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5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6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9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2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3.xml" ContentType="application/vnd.openxmlformats-officedocument.drawingml.chartshapes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6.xml" ContentType="application/vnd.openxmlformats-officedocument.drawingml.chartshapes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8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1.xml" ContentType="application/vnd.openxmlformats-officedocument.drawingml.chartshapes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22.xml" ContentType="application/vnd.openxmlformats-officedocument.drawingml.chartshapes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5.xml" ContentType="application/vnd.openxmlformats-officedocument.drawingml.chartshapes+xml"/>
  <Override PartName="/xl/charts/chart72.xml" ContentType="application/vnd.openxmlformats-officedocument.drawingml.chart+xml"/>
  <Override PartName="/xl/drawings/drawing26.xml" ContentType="application/vnd.openxmlformats-officedocument.drawingml.chartshapes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9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30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33.xml" ContentType="application/vnd.openxmlformats-officedocument.drawingml.chartshape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4.xml" ContentType="application/vnd.openxmlformats-officedocument.drawingml.chartshapes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7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40.xml" ContentType="application/vnd.openxmlformats-officedocument.drawingml.chartshapes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43.xml" ContentType="application/vnd.openxmlformats-officedocument.drawingml.chartshapes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4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029"/>
  <workbookPr/>
  <mc:AlternateContent xmlns:mc="http://schemas.openxmlformats.org/markup-compatibility/2006">
    <mc:Choice Requires="x15">
      <x15ac:absPath xmlns:x15ac="http://schemas.microsoft.com/office/spreadsheetml/2010/11/ac" url="C:\Users\Man\Dropbox\Public\Rankings\WSSA_Yearly\"/>
    </mc:Choice>
  </mc:AlternateContent>
  <xr:revisionPtr revIDLastSave="0" documentId="13_ncr:1_{45B1AF1E-AA28-45F8-B5A4-98D5AD9586C5}" xr6:coauthVersionLast="28" xr6:coauthVersionMax="28" xr10:uidLastSave="{00000000-0000-0000-0000-000000000000}"/>
  <bookViews>
    <workbookView xWindow="0" yWindow="0" windowWidth="15390" windowHeight="8190" tabRatio="615" xr2:uid="{00000000-000D-0000-FFFF-FFFF00000000}"/>
  </bookViews>
  <sheets>
    <sheet name="Contests" sheetId="33" r:id="rId1"/>
    <sheet name="Countries" sheetId="1" r:id="rId2"/>
    <sheet name="Numbers" sheetId="3" r:id="rId3"/>
    <sheet name="Jan" sheetId="4" r:id="rId4"/>
    <sheet name="Feb" sheetId="22" r:id="rId5"/>
    <sheet name="Mar" sheetId="23" r:id="rId6"/>
    <sheet name="Apr" sheetId="24" r:id="rId7"/>
    <sheet name="May" sheetId="25" r:id="rId8"/>
    <sheet name="Jun" sheetId="26" r:id="rId9"/>
    <sheet name="Jul" sheetId="27" r:id="rId10"/>
    <sheet name="Aug" sheetId="28" r:id="rId11"/>
    <sheet name="Sep" sheetId="29" r:id="rId12"/>
    <sheet name="Oct" sheetId="30" r:id="rId13"/>
    <sheet name="Nov" sheetId="31" r:id="rId14"/>
    <sheet name="Dec" sheetId="32" r:id="rId15"/>
  </sheets>
  <calcPr calcId="171027"/>
</workbook>
</file>

<file path=xl/sharedStrings.xml><?xml version="1.0" encoding="utf-8"?>
<sst xmlns="http://schemas.openxmlformats.org/spreadsheetml/2006/main" count="123673" uniqueCount="5547">
  <si>
    <t>Scores of WSSA slalom countries in men freestyle</t>
  </si>
  <si>
    <t>Scores of WSSA slalom countries in men speed slalom</t>
  </si>
  <si>
    <t>Style M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</si>
  <si>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</si>
  <si>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</si>
  <si>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</si>
  <si>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</si>
  <si>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</si>
  <si>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</si>
  <si>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</si>
  <si>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</si>
  <si>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</si>
  <si>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</si>
  <si>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</si>
  <si>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</si>
  <si>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</si>
  <si>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min</t>
  </si>
  <si>
    <t>AVG</t>
  </si>
  <si>
    <t>N</t>
  </si>
  <si>
    <t>Country</t>
  </si>
  <si>
    <t>Speed M</t>
  </si>
  <si>
    <t>FRA</t>
  </si>
  <si>
    <t>b</t>
  </si>
  <si>
    <t>a</t>
  </si>
  <si>
    <t>ITA</t>
  </si>
  <si>
    <t>d</t>
  </si>
  <si>
    <t>CHN</t>
  </si>
  <si>
    <t>c</t>
  </si>
  <si>
    <t>RUS</t>
  </si>
  <si>
    <t>KOR</t>
  </si>
  <si>
    <t>f</t>
  </si>
  <si>
    <t>e</t>
  </si>
  <si>
    <t>THA</t>
  </si>
  <si>
    <t>j</t>
  </si>
  <si>
    <t>GER</t>
  </si>
  <si>
    <t>g</t>
  </si>
  <si>
    <t>POL</t>
  </si>
  <si>
    <t>h</t>
  </si>
  <si>
    <t>TPE</t>
  </si>
  <si>
    <t>i</t>
  </si>
  <si>
    <t>SIN</t>
  </si>
  <si>
    <t>ESP</t>
  </si>
  <si>
    <t>SEN</t>
  </si>
  <si>
    <t>ARG</t>
  </si>
  <si>
    <t>UKR</t>
  </si>
  <si>
    <t>HKG</t>
  </si>
  <si>
    <t>GBR</t>
  </si>
  <si>
    <t>MAS</t>
  </si>
  <si>
    <t>BLR</t>
  </si>
  <si>
    <t>AUS</t>
  </si>
  <si>
    <t>BRA</t>
  </si>
  <si>
    <t>BEL</t>
  </si>
  <si>
    <t>USA</t>
  </si>
  <si>
    <t>KSA</t>
  </si>
  <si>
    <t>INA</t>
  </si>
  <si>
    <t>SVK</t>
  </si>
  <si>
    <t>MAR</t>
  </si>
  <si>
    <t>EST</t>
  </si>
  <si>
    <t>SUI</t>
  </si>
  <si>
    <t>MEX</t>
  </si>
  <si>
    <t>JPN</t>
  </si>
  <si>
    <t>VIE</t>
  </si>
  <si>
    <t>PER</t>
  </si>
  <si>
    <t>IND</t>
  </si>
  <si>
    <t>NED</t>
  </si>
  <si>
    <t>CAN</t>
  </si>
  <si>
    <t>CZE</t>
  </si>
  <si>
    <t>MRI</t>
  </si>
  <si>
    <t>LTU</t>
  </si>
  <si>
    <t>HUN</t>
  </si>
  <si>
    <t>COL</t>
  </si>
  <si>
    <t>IRI</t>
  </si>
  <si>
    <t>IRL</t>
  </si>
  <si>
    <t>Scores of WSSA slalom countries in women freestyle</t>
  </si>
  <si>
    <t>Scores of WSSA slalom countries in women speed slalom</t>
  </si>
  <si>
    <t>Style W</t>
  </si>
  <si>
    <t>Speed W</t>
  </si>
  <si>
    <t>Men Freestyle Statistics</t>
  </si>
  <si>
    <t>- %</t>
  </si>
  <si>
    <t>+%</t>
  </si>
  <si>
    <t>start</t>
  </si>
  <si>
    <t>-</t>
  </si>
  <si>
    <t>+</t>
  </si>
  <si>
    <t>Discipline</t>
  </si>
  <si>
    <t>Women Freestyle Statistics</t>
  </si>
  <si>
    <t>Men Speed Slalom Statistics</t>
  </si>
  <si>
    <t>Women Speed Slalom Statistics</t>
  </si>
  <si>
    <t>The ranking of WSSA slalom countries in this month</t>
  </si>
  <si>
    <t>№</t>
  </si>
  <si>
    <t>Name</t>
  </si>
  <si>
    <t>Cntry</t>
  </si>
  <si>
    <t>∆</t>
  </si>
  <si>
    <t>Retired</t>
  </si>
  <si>
    <t>Joined</t>
  </si>
  <si>
    <t>AQ</t>
  </si>
  <si>
    <t>Total</t>
  </si>
  <si>
    <t>Score</t>
  </si>
  <si>
    <t>/</t>
  </si>
  <si>
    <t>S</t>
  </si>
  <si>
    <t>Color</t>
  </si>
  <si>
    <t>LAT</t>
  </si>
  <si>
    <t>Others</t>
  </si>
  <si>
    <t>CHI</t>
  </si>
  <si>
    <t xml:space="preserve"> </t>
  </si>
  <si>
    <t>ROM</t>
  </si>
  <si>
    <t>CYP</t>
  </si>
  <si>
    <t>URU</t>
  </si>
  <si>
    <t>PAR</t>
  </si>
  <si>
    <t>BOL</t>
  </si>
  <si>
    <t>+100 - ok</t>
  </si>
  <si>
    <t>AR</t>
  </si>
  <si>
    <t>AS</t>
  </si>
  <si>
    <t>AT</t>
  </si>
  <si>
    <t>AU</t>
  </si>
  <si>
    <t>AV</t>
  </si>
  <si>
    <t>AW</t>
  </si>
  <si>
    <t>AX</t>
  </si>
  <si>
    <t>MLD</t>
  </si>
  <si>
    <t>AY</t>
  </si>
  <si>
    <t>AZ</t>
  </si>
  <si>
    <t>BA</t>
  </si>
  <si>
    <t>BB</t>
  </si>
  <si>
    <t>Lebois Romain</t>
  </si>
  <si>
    <t>Kuznetsova Daria</t>
  </si>
  <si>
    <t>Su Fei Qian</t>
  </si>
  <si>
    <t>Claris Alexandre</t>
  </si>
  <si>
    <t>Hartmanis Klaudia</t>
  </si>
  <si>
    <t>Guo Fang</t>
  </si>
  <si>
    <t>Chen Chen</t>
  </si>
  <si>
    <t>Boiko Maryna</t>
  </si>
  <si>
    <t>Lee Choong Goon</t>
  </si>
  <si>
    <t>Feng Hui</t>
  </si>
  <si>
    <t>Meng Yun</t>
  </si>
  <si>
    <t>Ye Hao Qin</t>
  </si>
  <si>
    <t>Granjon Zoé</t>
  </si>
  <si>
    <t>Meleshkevich Viktor</t>
  </si>
  <si>
    <t>Kulagina Yulia</t>
  </si>
  <si>
    <t>Sulinowski Michał</t>
  </si>
  <si>
    <t>Zhang Hao</t>
  </si>
  <si>
    <t>Lysenko Kristina</t>
  </si>
  <si>
    <t>Yu Jin Seong</t>
  </si>
  <si>
    <t>Bossi Barbara</t>
  </si>
  <si>
    <t>Cheremetieff Igor</t>
  </si>
  <si>
    <t>Prucnal Angelika</t>
  </si>
  <si>
    <t>Shitov Andrey</t>
  </si>
  <si>
    <t>Guan Yu Xiang</t>
  </si>
  <si>
    <t>Gordin Roman</t>
  </si>
  <si>
    <t>Liao Jie</t>
  </si>
  <si>
    <t>Lualdi Chiara</t>
  </si>
  <si>
    <t>Komarchuk Ksenija</t>
  </si>
  <si>
    <t>Castro Zamora Antonio</t>
  </si>
  <si>
    <t>Ujuk Natalie</t>
  </si>
  <si>
    <t>Czapla Ewelina</t>
  </si>
  <si>
    <t>Cochey-Cahuzac Eva</t>
  </si>
  <si>
    <t>Li Yu Chen</t>
  </si>
  <si>
    <t>Czapla Paulina</t>
  </si>
  <si>
    <t>Colange Antoine</t>
  </si>
  <si>
    <t>Rotunno Cristina</t>
  </si>
  <si>
    <t>Jaworski Dawid</t>
  </si>
  <si>
    <t>McIntosh Megan</t>
  </si>
  <si>
    <t>Timchenko Alexandr</t>
  </si>
  <si>
    <t>Howick Sinead</t>
  </si>
  <si>
    <t>Timchenko Sergey</t>
  </si>
  <si>
    <t>Guillou Hervé</t>
  </si>
  <si>
    <t>Thierry Teddy</t>
  </si>
  <si>
    <t>Pan Yu Shuo</t>
  </si>
  <si>
    <t>Masi Sara</t>
  </si>
  <si>
    <t>Ferrari Tiziano</t>
  </si>
  <si>
    <t>Sawangsri Kanchanok</t>
  </si>
  <si>
    <t>Czapla Justyna</t>
  </si>
  <si>
    <t>Toh You Wang Wayne</t>
  </si>
  <si>
    <t>Wang Ding Yu Xin</t>
  </si>
  <si>
    <t>Wang Shen Wen</t>
  </si>
  <si>
    <t>Palo Manuela</t>
  </si>
  <si>
    <t>Morgado Rodrigo</t>
  </si>
  <si>
    <t>Fialkovics Victor</t>
  </si>
  <si>
    <t>Vinogradov Gleb</t>
  </si>
  <si>
    <t>Boiko Margaryta</t>
  </si>
  <si>
    <t>Bednarska Izabela</t>
  </si>
  <si>
    <t>Mroczek Tomasz</t>
  </si>
  <si>
    <t>Guslandi Lorenzo</t>
  </si>
  <si>
    <t>Kerbrat Caroline</t>
  </si>
  <si>
    <t>Ryazantsev Kirill</t>
  </si>
  <si>
    <t>Dubinchik Ksenia</t>
  </si>
  <si>
    <t>Lim Wu Kai</t>
  </si>
  <si>
    <t>Morbidoni Camilla</t>
  </si>
  <si>
    <t>Lema Paula</t>
  </si>
  <si>
    <t>Azarko Dmitry</t>
  </si>
  <si>
    <t>Loutrein Océane</t>
  </si>
  <si>
    <t>Tomaka Konrad</t>
  </si>
  <si>
    <t>Dechfoong Piyapa</t>
  </si>
  <si>
    <t>Del Marmol Alexandre</t>
  </si>
  <si>
    <t>Titova Elizaveta</t>
  </si>
  <si>
    <t>Zyborowicz Krzysztof</t>
  </si>
  <si>
    <t>Piacentini Davide</t>
  </si>
  <si>
    <t>Mazzieri Genny</t>
  </si>
  <si>
    <t>Fusco Kimon</t>
  </si>
  <si>
    <t>Conan Maeliss</t>
  </si>
  <si>
    <t>Julia Esteban Aleix</t>
  </si>
  <si>
    <t>Rompo Chawis</t>
  </si>
  <si>
    <t>Badan Giulia</t>
  </si>
  <si>
    <t>Deng Ling</t>
  </si>
  <si>
    <t>Cheung Clarence</t>
  </si>
  <si>
    <t>Miketová Alena</t>
  </si>
  <si>
    <t>Isaev Igor</t>
  </si>
  <si>
    <t>Barulin Andrey</t>
  </si>
  <si>
    <t>Maraszkiewicz Grzegorz</t>
  </si>
  <si>
    <t>Cola Alessandro</t>
  </si>
  <si>
    <t>Granjon Lily</t>
  </si>
  <si>
    <t>Barcelo Alejandro</t>
  </si>
  <si>
    <t>Harter Joelle</t>
  </si>
  <si>
    <t>Bader Heiko</t>
  </si>
  <si>
    <t>Romano Sveva</t>
  </si>
  <si>
    <t>Mazzieri Linda</t>
  </si>
  <si>
    <t>Mokkharat Lalida</t>
  </si>
  <si>
    <t>Rahim Issy</t>
  </si>
  <si>
    <t>Szabová Eliška</t>
  </si>
  <si>
    <t xml:space="preserve">Li Qian Qian </t>
  </si>
  <si>
    <t>Palo Daniele</t>
  </si>
  <si>
    <t>Sapranovich Artem</t>
  </si>
  <si>
    <t>Lippert Jochen</t>
  </si>
  <si>
    <t>Sitprasert Ratchasee</t>
  </si>
  <si>
    <t>Brivio Savio</t>
  </si>
  <si>
    <t>Švajčiaková Ingrid</t>
  </si>
  <si>
    <t>Allegrini Matteo</t>
  </si>
  <si>
    <t>Kittiwattanasarn Bhurichaya</t>
  </si>
  <si>
    <t>Zenkova Anastasia</t>
  </si>
  <si>
    <t>Garfitt Jason</t>
  </si>
  <si>
    <t>Chan Man Fung Anson</t>
  </si>
  <si>
    <t>Ocampo Johanna</t>
  </si>
  <si>
    <t>Nope Yineth</t>
  </si>
  <si>
    <t>Quiriconi Nicolas</t>
  </si>
  <si>
    <t>Billard Jessica</t>
  </si>
  <si>
    <t>Tseng Miao</t>
  </si>
  <si>
    <t>Karandeeva Anna</t>
  </si>
  <si>
    <t>Piskun Bogdan</t>
  </si>
  <si>
    <t>Bullock Mark</t>
  </si>
  <si>
    <t>Dubernet Mallaury</t>
  </si>
  <si>
    <t>Mazzesi Francesco</t>
  </si>
  <si>
    <t>Lin Hsin-Chieh</t>
  </si>
  <si>
    <t>Villavicencio Sandoval Carolina</t>
  </si>
  <si>
    <t>Rodriguez Retana Jessica</t>
  </si>
  <si>
    <t>Juarez Leandro Maximiliano</t>
  </si>
  <si>
    <t>Stepanova Svetlana</t>
  </si>
  <si>
    <t>Reika Shakira Adifa</t>
  </si>
  <si>
    <t>Burger Boris</t>
  </si>
  <si>
    <t>Maksim Martyna</t>
  </si>
  <si>
    <t>Chiu Yin-Hsuan</t>
  </si>
  <si>
    <t>Velikanov Gleb</t>
  </si>
  <si>
    <t>Pervenenok Oksana</t>
  </si>
  <si>
    <t>Navrátilová Hana</t>
  </si>
  <si>
    <t>Sow Guy</t>
  </si>
  <si>
    <t>Pitingolo Dominique</t>
  </si>
  <si>
    <t>Mogrovejo Cisnero Samantha</t>
  </si>
  <si>
    <t>Rezende Igor</t>
  </si>
  <si>
    <t>Zhang Yu Wei</t>
  </si>
  <si>
    <t>Figueroa Contreras Leonardo</t>
  </si>
  <si>
    <t>Rotunno Andrea</t>
  </si>
  <si>
    <t>Rodriguez Paez Guillermo</t>
  </si>
  <si>
    <t>Ma Pak Hong</t>
  </si>
  <si>
    <t>Ye Run Shi</t>
  </si>
  <si>
    <t>Corcinos Elodie</t>
  </si>
  <si>
    <t>Zhao Yi Ran</t>
  </si>
  <si>
    <t>Du Peloux Flavien</t>
  </si>
  <si>
    <t>Inbarage Gabrielle</t>
  </si>
  <si>
    <t>Budarina Maria</t>
  </si>
  <si>
    <t>Iriarte Alejandro</t>
  </si>
  <si>
    <t>Shemyakinskaya Yana</t>
  </si>
  <si>
    <t>Stalmakov Philip</t>
  </si>
  <si>
    <t>Lee Hsiao-Ju</t>
  </si>
  <si>
    <t>Morrone Federico</t>
  </si>
  <si>
    <t>Jullasil Thanadis</t>
  </si>
  <si>
    <t>Escriva Marie</t>
  </si>
  <si>
    <t>Dometrius Carla</t>
  </si>
  <si>
    <t>Ng Wing Hang</t>
  </si>
  <si>
    <t>Takano Naho</t>
  </si>
  <si>
    <t>Pelligrini Beatrice</t>
  </si>
  <si>
    <t>Kato Katsuaki</t>
  </si>
  <si>
    <t>Fort Yohan</t>
  </si>
  <si>
    <t>Ferroni Luisa</t>
  </si>
  <si>
    <t>Sitprasert Angkrit</t>
  </si>
  <si>
    <t>Venco Elena</t>
  </si>
  <si>
    <t>Wasielewski Patrick</t>
  </si>
  <si>
    <t>Lopez Andrea</t>
  </si>
  <si>
    <t>Sato Gen</t>
  </si>
  <si>
    <t>Rosato Roberto</t>
  </si>
  <si>
    <t>Wang Sha</t>
  </si>
  <si>
    <t>Wang Hao Bo</t>
  </si>
  <si>
    <t>Nosková Tereza</t>
  </si>
  <si>
    <t>Ngan Ching Yiu</t>
  </si>
  <si>
    <t>Palmer Dennis</t>
  </si>
  <si>
    <t>Li Jia Xin</t>
  </si>
  <si>
    <t>Kostikova Tatiana</t>
  </si>
  <si>
    <t>Kawashima Natsuki</t>
  </si>
  <si>
    <t>Moritoki Mika</t>
  </si>
  <si>
    <t>Milone Fernanda</t>
  </si>
  <si>
    <t>Breznik Pavel</t>
  </si>
  <si>
    <t>Skurikhin Vyacheslav</t>
  </si>
  <si>
    <t>Motyka Kamil</t>
  </si>
  <si>
    <t>Pirenthorn Pimpicha</t>
  </si>
  <si>
    <t>Nikolaeva Ekaterina</t>
  </si>
  <si>
    <t>Fort Jimmy</t>
  </si>
  <si>
    <t>Brambilla Alessandro</t>
  </si>
  <si>
    <t>Letourneur Agathe</t>
  </si>
  <si>
    <t>Mogrovejo Cisneros Jonathan</t>
  </si>
  <si>
    <t>Diallo Korka</t>
  </si>
  <si>
    <t>Dieu Michel</t>
  </si>
  <si>
    <t>Ramirez Diego David</t>
  </si>
  <si>
    <t>Gadini Bruna</t>
  </si>
  <si>
    <t>Motavasel Farbod</t>
  </si>
  <si>
    <t>Bates Danielle</t>
  </si>
  <si>
    <t>Diallo Cheikh Assane</t>
  </si>
  <si>
    <t>Saliba Anais</t>
  </si>
  <si>
    <t>Miketa Ondrej</t>
  </si>
  <si>
    <t>Chollon Shirley</t>
  </si>
  <si>
    <t>De Jesus Da Silva R. Prinscken</t>
  </si>
  <si>
    <t>Kryvchikov Alexey</t>
  </si>
  <si>
    <t>Wanitchayapaisit Thanachot</t>
  </si>
  <si>
    <t>Shafira Irena</t>
  </si>
  <si>
    <t>Diallo Mbissane</t>
  </si>
  <si>
    <t>Chou Po-Wei</t>
  </si>
  <si>
    <t>Munari Vittoria</t>
  </si>
  <si>
    <t>Lee Chak Him</t>
  </si>
  <si>
    <t>McKenzie Laura</t>
  </si>
  <si>
    <t>Giruć Paulina</t>
  </si>
  <si>
    <t>Berra Alex</t>
  </si>
  <si>
    <t>Dziama Magdalena</t>
  </si>
  <si>
    <t>Wang Tzu-Chien</t>
  </si>
  <si>
    <t>Herdandez Resendiz Tlacaelel Pavel</t>
  </si>
  <si>
    <t>Tran Quang Linh</t>
  </si>
  <si>
    <t>Tinney Greg</t>
  </si>
  <si>
    <t>Dupire Fabien</t>
  </si>
  <si>
    <t>Duchemin Elisabeth</t>
  </si>
  <si>
    <t>Diallo Ayouba</t>
  </si>
  <si>
    <t>Mclaughlin Gary</t>
  </si>
  <si>
    <t>Rooba Siim Sander</t>
  </si>
  <si>
    <t>Zheng Yi Fei</t>
  </si>
  <si>
    <t>Molina Gonzalez Luis Jorge</t>
  </si>
  <si>
    <t>Aroongomez Anupunt</t>
  </si>
  <si>
    <t>Moreno Laurine</t>
  </si>
  <si>
    <t>Ren Keven</t>
  </si>
  <si>
    <t>Lacroix Sophie</t>
  </si>
  <si>
    <t>Thiam Ibrahima</t>
  </si>
  <si>
    <t>Zhang Lan</t>
  </si>
  <si>
    <t>Qin Yu Qing</t>
  </si>
  <si>
    <t>Derisbourg Tiffany</t>
  </si>
  <si>
    <t>Mykalo Ekaterina</t>
  </si>
  <si>
    <t>Tungui Sanchez Roberto Carlos</t>
  </si>
  <si>
    <t>Pashkova Valentina</t>
  </si>
  <si>
    <t>Sonnenberg Andreas</t>
  </si>
  <si>
    <t>Fokina Olga</t>
  </si>
  <si>
    <t>Robroo Nattara</t>
  </si>
  <si>
    <t>Gomez Jhan Marcos</t>
  </si>
  <si>
    <t>Ndiaye Khalil Soré</t>
  </si>
  <si>
    <t>Makharashvili Irakli</t>
  </si>
  <si>
    <t>Gui Si Jun</t>
  </si>
  <si>
    <t>Couiti Tanguy</t>
  </si>
  <si>
    <t>Zanobini Ilaria</t>
  </si>
  <si>
    <t>Zhang Jun Jie</t>
  </si>
  <si>
    <t>Grigg Naomi</t>
  </si>
  <si>
    <t>Evans Cheryl</t>
  </si>
  <si>
    <t>Kuek Zi Yi</t>
  </si>
  <si>
    <t>Moreno Benjamin</t>
  </si>
  <si>
    <t>Guslandi Ilaria</t>
  </si>
  <si>
    <t>Boonpok Puttawat</t>
  </si>
  <si>
    <t>Eilers Thorsten</t>
  </si>
  <si>
    <t>Marliyanto Dhody</t>
  </si>
  <si>
    <t>Velazquez Rodriguez Joaquin Alfredo</t>
  </si>
  <si>
    <t>Namthubtimthong Karn</t>
  </si>
  <si>
    <t>Andreev Artem</t>
  </si>
  <si>
    <t>Uhrig Stephane</t>
  </si>
  <si>
    <t>Peters Chelsie</t>
  </si>
  <si>
    <t>Reyero Rosas Miguel Angel</t>
  </si>
  <si>
    <t>Paugam Jean-Jacques</t>
  </si>
  <si>
    <t>Mireles Noguera Francisco Javier</t>
  </si>
  <si>
    <t>Cattaneo Pablo</t>
  </si>
  <si>
    <t>Brooks Bowman Cara</t>
  </si>
  <si>
    <t>Surina Evgeniya</t>
  </si>
  <si>
    <t>Rayer Alan</t>
  </si>
  <si>
    <t>Basin Leon</t>
  </si>
  <si>
    <t>Choo Kien Lam</t>
  </si>
  <si>
    <t>Bertelli Federica</t>
  </si>
  <si>
    <t>Celat Pierre</t>
  </si>
  <si>
    <t>Dexheimer Lois</t>
  </si>
  <si>
    <t>Grall Justine</t>
  </si>
  <si>
    <t>Walker Joe</t>
  </si>
  <si>
    <t>Puricelli Chiara</t>
  </si>
  <si>
    <t>Nakagami Keita</t>
  </si>
  <si>
    <t>Autin Bettina</t>
  </si>
  <si>
    <t>Freeman Rhys</t>
  </si>
  <si>
    <t>Chandrasen Vatayoot</t>
  </si>
  <si>
    <t>Wilkes Troy</t>
  </si>
  <si>
    <t>Stephan Flora</t>
  </si>
  <si>
    <t>Oudot Perrine</t>
  </si>
  <si>
    <t>Crenn Chloe</t>
  </si>
  <si>
    <t>Mignano Emilie</t>
  </si>
  <si>
    <t>Oguey Maud</t>
  </si>
  <si>
    <t>Katz Harry</t>
  </si>
  <si>
    <t>Harrison David</t>
  </si>
  <si>
    <t>Harada Akihiko</t>
  </si>
  <si>
    <t>Gonzalez Mejia David</t>
  </si>
  <si>
    <t>Faugno Francesco</t>
  </si>
  <si>
    <t>Aguilar Millan Luis Fernando</t>
  </si>
  <si>
    <t>Moritoki Yuikio</t>
  </si>
  <si>
    <t>Mikhailidi Olga</t>
  </si>
  <si>
    <t>Tourneret Chloe</t>
  </si>
  <si>
    <t>Liang Hsuan Min</t>
  </si>
  <si>
    <t>Lee CJ</t>
  </si>
  <si>
    <t>Paugam Anna</t>
  </si>
  <si>
    <t>Antonov Oleg</t>
  </si>
  <si>
    <t>Song Chang Hao</t>
  </si>
  <si>
    <t>Meng Wen Bo</t>
  </si>
  <si>
    <t>Borovska Anna</t>
  </si>
  <si>
    <t>Zanette Laura</t>
  </si>
  <si>
    <t>Lo Ng Shuen</t>
  </si>
  <si>
    <t>Wu Yue</t>
  </si>
  <si>
    <t>Shibagaki Masayoshi</t>
  </si>
  <si>
    <t>Navion Kiara</t>
  </si>
  <si>
    <t>Lin Chu Lok</t>
  </si>
  <si>
    <t>Glicerio Claudio</t>
  </si>
  <si>
    <t>Arnaud Amelie</t>
  </si>
  <si>
    <t>Erridge Brandon</t>
  </si>
  <si>
    <t>Chagnaud Mary</t>
  </si>
  <si>
    <t>Bosch Ernesto</t>
  </si>
  <si>
    <t>Corcinos Laetitia</t>
  </si>
  <si>
    <t>Stickann Cedric</t>
  </si>
  <si>
    <t>Chaubard Perrine</t>
  </si>
  <si>
    <t>Rudkovskiy Sergey</t>
  </si>
  <si>
    <t>Repin Vladislav</t>
  </si>
  <si>
    <t>Renaudin Louise</t>
  </si>
  <si>
    <t>Vidal Julie</t>
  </si>
  <si>
    <t>Martinez Angulo Israel</t>
  </si>
  <si>
    <t>Febvay Jean-Marc</t>
  </si>
  <si>
    <t>Kulinich Yakov</t>
  </si>
  <si>
    <t>Kuhn Bernhard</t>
  </si>
  <si>
    <t>Ristow Djeison</t>
  </si>
  <si>
    <t>Bouquet Alix</t>
  </si>
  <si>
    <t>Yuen Chun Bong</t>
  </si>
  <si>
    <t>Su Yu Jou</t>
  </si>
  <si>
    <t>Tsokolov Aleksey</t>
  </si>
  <si>
    <t>Belin Mathilde</t>
  </si>
  <si>
    <t>Yang Jia Liang Zi</t>
  </si>
  <si>
    <t>Ba Sophie</t>
  </si>
  <si>
    <t>Bougard Nicolas</t>
  </si>
  <si>
    <t>Naime Christophe</t>
  </si>
  <si>
    <t>Chua Khar Sing</t>
  </si>
  <si>
    <t>Yamamoto Kozue</t>
  </si>
  <si>
    <t>Li Zong Yang</t>
  </si>
  <si>
    <t>Shirobokov Denis</t>
  </si>
  <si>
    <t>Loza Hernandez Jose Armando</t>
  </si>
  <si>
    <t>Zhang Yan</t>
  </si>
  <si>
    <t>Ng Ping Siang</t>
  </si>
  <si>
    <t>Tanimura Maki</t>
  </si>
  <si>
    <t>Lazarev Mikhail</t>
  </si>
  <si>
    <t>Gao Zhi Hui</t>
  </si>
  <si>
    <t>Yang Jhih Chi</t>
  </si>
  <si>
    <t>Li Wen Zhuo</t>
  </si>
  <si>
    <t>Yue Xin Ze</t>
  </si>
  <si>
    <t>Etcheverry Cueto Emmanuel</t>
  </si>
  <si>
    <t>Zheng Jia Ming</t>
  </si>
  <si>
    <t>Shen Zhi Peng</t>
  </si>
  <si>
    <t>Nai Oleari Simone</t>
  </si>
  <si>
    <t>Jos Timur</t>
  </si>
  <si>
    <t>Ivantsov Nikolay</t>
  </si>
  <si>
    <t>Zhuravskiy Ilya</t>
  </si>
  <si>
    <t>De Araujo Diego</t>
  </si>
  <si>
    <t>Ferroni Marco</t>
  </si>
  <si>
    <t>Fremond Marc</t>
  </si>
  <si>
    <t>Postoyalkin Daniyil</t>
  </si>
  <si>
    <t>Le Goff Kieran</t>
  </si>
  <si>
    <t>Kuznetsov Vladimir</t>
  </si>
  <si>
    <t>Savchenko Oleg</t>
  </si>
  <si>
    <t>Chibane Khaled</t>
  </si>
  <si>
    <t>Ferroni Luca</t>
  </si>
  <si>
    <t>Bartolucci Federico</t>
  </si>
  <si>
    <t>Kullap Erki</t>
  </si>
  <si>
    <t>Yang Zeng-Liang</t>
  </si>
  <si>
    <t>De Tomasi Sara</t>
  </si>
  <si>
    <t>Chen Ming</t>
  </si>
  <si>
    <t>La Volpe Laura</t>
  </si>
  <si>
    <t>De Sensi Federica</t>
  </si>
  <si>
    <t>Maino Martina</t>
  </si>
  <si>
    <t>Saw Kah Sheng</t>
  </si>
  <si>
    <t>Berti Gomathi</t>
  </si>
  <si>
    <t>Bevacqua Alice</t>
  </si>
  <si>
    <t>Berti Gaia</t>
  </si>
  <si>
    <t>Pollastrini Chiara</t>
  </si>
  <si>
    <t>Giannini Eleonora</t>
  </si>
  <si>
    <t>Kim Min Hyo</t>
  </si>
  <si>
    <t>Ren Wang</t>
  </si>
  <si>
    <t>Liu Bo</t>
  </si>
  <si>
    <t>Violeau Martin</t>
  </si>
  <si>
    <t>Milessi Ezequiel</t>
  </si>
  <si>
    <t>Pulcini Piercarlo</t>
  </si>
  <si>
    <t>Lu Yun Zhi</t>
  </si>
  <si>
    <t>Wu Mao</t>
  </si>
  <si>
    <t>Gu Kun Qi</t>
  </si>
  <si>
    <t>Qin Zi Heng</t>
  </si>
  <si>
    <t>Jakubczyk Krzysztof</t>
  </si>
  <si>
    <t>Marechal Etienne</t>
  </si>
  <si>
    <t>Ho Yoke Yin</t>
  </si>
  <si>
    <t>Shedov Alexander</t>
  </si>
  <si>
    <t>Zmeev Dmitriy</t>
  </si>
  <si>
    <t>Wu Feng Yu</t>
  </si>
  <si>
    <t>Canteau Marius</t>
  </si>
  <si>
    <t>Lacambra Loann</t>
  </si>
  <si>
    <t>Giron Raphael</t>
  </si>
  <si>
    <t>Koszela Eryk</t>
  </si>
  <si>
    <t>Colombani Jonathan</t>
  </si>
  <si>
    <t>Rossi Tanguy</t>
  </si>
  <si>
    <t>Luxey Clement</t>
  </si>
  <si>
    <t>Penlan Hugo</t>
  </si>
  <si>
    <t>Nicolao Ambroise</t>
  </si>
  <si>
    <t>Beaussart Thomas</t>
  </si>
  <si>
    <t>Stepanishev Andrey</t>
  </si>
  <si>
    <t>Lottin Pierre</t>
  </si>
  <si>
    <t>Zeng Chen Yu</t>
  </si>
  <si>
    <t>Yin Dong Biao</t>
  </si>
  <si>
    <t>Escarpe Jeremy</t>
  </si>
  <si>
    <t>Tomaka Kamil</t>
  </si>
  <si>
    <t>Ng Jiun Hoong</t>
  </si>
  <si>
    <t>Shibagaki Daiki</t>
  </si>
  <si>
    <t>Delavault Yohann</t>
  </si>
  <si>
    <t>Couitti Dylan</t>
  </si>
  <si>
    <t>Tew Kah Meng</t>
  </si>
  <si>
    <t>Cardinal Hugo</t>
  </si>
  <si>
    <t>Menard Remi</t>
  </si>
  <si>
    <t>Van Overloop Hannes</t>
  </si>
  <si>
    <t>Machicote Jimmy</t>
  </si>
  <si>
    <t>Li Yi Xuan</t>
  </si>
  <si>
    <t>Lew Yun Choon</t>
  </si>
  <si>
    <t>Chagnaud Theo</t>
  </si>
  <si>
    <t>Hernandez Mejia Rafael</t>
  </si>
  <si>
    <t>Carli Riccardo</t>
  </si>
  <si>
    <t>Giron Willyam</t>
  </si>
  <si>
    <t>Blin Alexis</t>
  </si>
  <si>
    <t>Carlini Emil</t>
  </si>
  <si>
    <t>Beaudet Nicolas</t>
  </si>
  <si>
    <t>Pletan Samuel</t>
  </si>
  <si>
    <t>Beaudet David</t>
  </si>
  <si>
    <t>Prezeau Benoit</t>
  </si>
  <si>
    <t>Li Yang</t>
  </si>
  <si>
    <t>Kwa Leung Hong Bryan James</t>
  </si>
  <si>
    <t>Zhang Li Feng</t>
  </si>
  <si>
    <t>Kim Bong Geun</t>
  </si>
  <si>
    <t>Tyagur Timofey</t>
  </si>
  <si>
    <t>Stettmeier Florian</t>
  </si>
  <si>
    <t>Kamby Ali</t>
  </si>
  <si>
    <t>Dieng Nar</t>
  </si>
  <si>
    <t>Peglion Hugues</t>
  </si>
  <si>
    <t>Constantin Nicolas</t>
  </si>
  <si>
    <t>Jankowski Emmanuel</t>
  </si>
  <si>
    <t>Senarat Putthi</t>
  </si>
  <si>
    <t>Ba Mamadou</t>
  </si>
  <si>
    <t>Sridechawiwat Korlakot</t>
  </si>
  <si>
    <t>Rezende Borges Plinio Marcos</t>
  </si>
  <si>
    <t>Van der Molen Andre</t>
  </si>
  <si>
    <t>Yang Hsin Chiao</t>
  </si>
  <si>
    <t>Wu Dong-Yan</t>
  </si>
  <si>
    <t>Piqueras i Gomez Pau</t>
  </si>
  <si>
    <t>Amiand Ismael</t>
  </si>
  <si>
    <t>Morin Theo</t>
  </si>
  <si>
    <t>Conzi Francesca</t>
  </si>
  <si>
    <t>Yu Jun Yan</t>
  </si>
  <si>
    <t>Yan Zi Han</t>
  </si>
  <si>
    <t>Mohammadhossein Monsef</t>
  </si>
  <si>
    <t>Wu Han</t>
  </si>
  <si>
    <t>Rapp Charles</t>
  </si>
  <si>
    <t>CAM</t>
  </si>
  <si>
    <t>Nugroho Wicaksono</t>
  </si>
  <si>
    <t>Martin Ronan</t>
  </si>
  <si>
    <t>Gruszka Patryk</t>
  </si>
  <si>
    <t>Sánchez Fernando</t>
  </si>
  <si>
    <t>Kongparn Watarapong</t>
  </si>
  <si>
    <t>Tomasini Alessio</t>
  </si>
  <si>
    <t>Moreau Quentin</t>
  </si>
  <si>
    <t>Thomas Romain</t>
  </si>
  <si>
    <t>Noel Romane</t>
  </si>
  <si>
    <t>Martineau Lucile</t>
  </si>
  <si>
    <t>Zeng Jia Xin</t>
  </si>
  <si>
    <t>Battle</t>
  </si>
  <si>
    <t>Date</t>
  </si>
  <si>
    <t>Name of competition</t>
  </si>
  <si>
    <t>Type</t>
  </si>
  <si>
    <t>Classic</t>
  </si>
  <si>
    <t>Region</t>
  </si>
  <si>
    <t>Level</t>
  </si>
  <si>
    <t>Asia</t>
  </si>
  <si>
    <t>Europe</t>
  </si>
  <si>
    <t>apr</t>
  </si>
  <si>
    <t>mar</t>
  </si>
  <si>
    <t>feb</t>
  </si>
  <si>
    <t>may</t>
  </si>
  <si>
    <t>jun</t>
  </si>
  <si>
    <t>jul</t>
  </si>
  <si>
    <t>aug</t>
  </si>
  <si>
    <t>sep</t>
  </si>
  <si>
    <t>oct</t>
  </si>
  <si>
    <t>nov</t>
  </si>
  <si>
    <t>dec</t>
  </si>
  <si>
    <t>Δ</t>
  </si>
  <si>
    <t>ΔΔ</t>
  </si>
  <si>
    <t>ΔΔΔ</t>
  </si>
  <si>
    <t>Δ grey</t>
  </si>
  <si>
    <t>Wu Song Xi</t>
  </si>
  <si>
    <t>Chen Yu-Chi</t>
  </si>
  <si>
    <t>Huang Yi Ying</t>
  </si>
  <si>
    <t>Chen Chen (Ningbo)</t>
  </si>
  <si>
    <t>Organized or acknowledged by WSSA contests</t>
  </si>
  <si>
    <t>N. Am.</t>
  </si>
  <si>
    <t>S. Am.</t>
  </si>
  <si>
    <t>Sch.</t>
  </si>
  <si>
    <t>R-U-B</t>
  </si>
  <si>
    <t>jan</t>
  </si>
  <si>
    <t>%</t>
  </si>
  <si>
    <t>Argento José</t>
  </si>
  <si>
    <t>Crespo Balderrama Guillermo Alfredo</t>
  </si>
  <si>
    <t>Rodriguez Porcel Mauricio</t>
  </si>
  <si>
    <t>Arevalo Ignacio</t>
  </si>
  <si>
    <t>Arce Felipe</t>
  </si>
  <si>
    <t>Acevedo Angel</t>
  </si>
  <si>
    <t>Dougie Christ</t>
  </si>
  <si>
    <t>Ochoa Mesa Carolina</t>
  </si>
  <si>
    <t>Diop Sadio</t>
  </si>
  <si>
    <t>Chalot Ken</t>
  </si>
  <si>
    <t>Santoni Nicolhas Yuki</t>
  </si>
  <si>
    <t>Zaghini Eric</t>
  </si>
  <si>
    <t>Medda Filippo</t>
  </si>
  <si>
    <t>Nicotra Mattia</t>
  </si>
  <si>
    <t>Letourneur Bruno</t>
  </si>
  <si>
    <t>Boireau Thibaut</t>
  </si>
  <si>
    <t>Amiand Sephora</t>
  </si>
  <si>
    <t>Letourneur Céleste</t>
  </si>
  <si>
    <t>Besse Wideline</t>
  </si>
  <si>
    <t>Chung Yung-Tzu</t>
  </si>
  <si>
    <t>MDA</t>
  </si>
  <si>
    <t>Kozhanovskiy Yuriy</t>
  </si>
  <si>
    <t>Dittmann Vanessa</t>
  </si>
  <si>
    <t>Weng Xian Zhao</t>
  </si>
  <si>
    <t>Tan Choon Kwang</t>
  </si>
  <si>
    <t>Lim Cheng Rong Marcus</t>
  </si>
  <si>
    <t>Carteron Etienne</t>
  </si>
  <si>
    <t>Gomez Juan Jose</t>
  </si>
  <si>
    <t>Garcia Francisco</t>
  </si>
  <si>
    <t>Delavault Thomas</t>
  </si>
  <si>
    <t>Bremaud Mattéo</t>
  </si>
  <si>
    <t>Merceron Alex</t>
  </si>
  <si>
    <t>Bellavoir Alexiane</t>
  </si>
  <si>
    <t>Horvath Anna</t>
  </si>
  <si>
    <t>Vincent Emilie</t>
  </si>
  <si>
    <t>Ng Christine</t>
  </si>
  <si>
    <t>Courteille Cloë</t>
  </si>
  <si>
    <t>Bersoult Julie</t>
  </si>
  <si>
    <t>Quemener Paul</t>
  </si>
  <si>
    <t>Roignant Theo</t>
  </si>
  <si>
    <t>Gallant Balthazar</t>
  </si>
  <si>
    <t>Menet Chao Paul</t>
  </si>
  <si>
    <t>Poussier Maelie</t>
  </si>
  <si>
    <t>Saraga Kresnadea</t>
  </si>
  <si>
    <t>PAK</t>
  </si>
  <si>
    <t>Nguyễn Văn Khánh</t>
  </si>
  <si>
    <t>Perillo Guido</t>
  </si>
  <si>
    <t>Rao Rajesh Taranath</t>
  </si>
  <si>
    <t>Rodrigo Ramatis John</t>
  </si>
  <si>
    <t>Luis Marcon Bruno</t>
  </si>
  <si>
    <t>Rutard Marius</t>
  </si>
  <si>
    <t>Salmon Nicolas</t>
  </si>
  <si>
    <t>Vidauporte Samuel</t>
  </si>
  <si>
    <t>Urvashi Nilesh  Shahu</t>
  </si>
  <si>
    <t>Souza Amanda</t>
  </si>
  <si>
    <t>Pilat Kim</t>
  </si>
  <si>
    <t>Lacroix Lou-Anne</t>
  </si>
  <si>
    <t>Van Der Meulen Marine</t>
  </si>
  <si>
    <t>Claris Charlotte</t>
  </si>
  <si>
    <t>Salmon Clémence</t>
  </si>
  <si>
    <t>Brisset Arthur</t>
  </si>
  <si>
    <t>Visintin Enzo</t>
  </si>
  <si>
    <t>Lafenetre Charlie</t>
  </si>
  <si>
    <t>Hamraoui Dorian</t>
  </si>
  <si>
    <t>Levasseur Mathieu</t>
  </si>
  <si>
    <t>Machicotte Damien</t>
  </si>
  <si>
    <t>Laleve Damien</t>
  </si>
  <si>
    <t>Charvet Julien</t>
  </si>
  <si>
    <t>Bouquet Noah</t>
  </si>
  <si>
    <t>Boujnane Yanis</t>
  </si>
  <si>
    <t>Charvet Louis</t>
  </si>
  <si>
    <t>Lacroix Salomé</t>
  </si>
  <si>
    <t>Jähnert Hannes</t>
  </si>
  <si>
    <t>Matyuk Alexander</t>
  </si>
  <si>
    <t>Oskin Ilya</t>
  </si>
  <si>
    <t>Adachi Motoki</t>
  </si>
  <si>
    <t>Junji Hasegawa</t>
  </si>
  <si>
    <t>Shikada Mark</t>
  </si>
  <si>
    <t>Murata Takayuki</t>
  </si>
  <si>
    <t>Takahira Shouya</t>
  </si>
  <si>
    <t>Guzman Juan Antonio</t>
  </si>
  <si>
    <t>Mukojima Shinnosuke</t>
  </si>
  <si>
    <t>Ibarra Gabriel</t>
  </si>
  <si>
    <t>Egorov Dmitry</t>
  </si>
  <si>
    <t>Lenz Jennifer</t>
  </si>
  <si>
    <t>Cubillos Gabriela</t>
  </si>
  <si>
    <t>Takumi Kano</t>
  </si>
  <si>
    <t>Konupcik Viktor</t>
  </si>
  <si>
    <t>Erikhova Anastasia</t>
  </si>
  <si>
    <t>Le Brun Ambroisine</t>
  </si>
  <si>
    <t>Kazuya Daniel</t>
  </si>
  <si>
    <t>Puzanov Artyom</t>
  </si>
  <si>
    <t>Kilian Hubert</t>
  </si>
  <si>
    <t>Bojda Dominik</t>
  </si>
  <si>
    <t>Kohatsu Beatriz</t>
  </si>
  <si>
    <t>Guillamin Célia</t>
  </si>
  <si>
    <t>Tinelly Larissa</t>
  </si>
  <si>
    <t>Perrot Lucie</t>
  </si>
  <si>
    <t>Bogdanova Sofia</t>
  </si>
  <si>
    <t>Wiktor Maja</t>
  </si>
  <si>
    <t>Szałyga Michalina</t>
  </si>
  <si>
    <t>Van Valkenburgh Tom</t>
  </si>
  <si>
    <t>Moore Scott</t>
  </si>
  <si>
    <t>Pujol Vincent</t>
  </si>
  <si>
    <t>Nakamura Shoichi</t>
  </si>
  <si>
    <t>Zourmand Hamun</t>
  </si>
  <si>
    <t>Cherlanov Artyom</t>
  </si>
  <si>
    <t>Zourmand Ramtin</t>
  </si>
  <si>
    <t>SLO</t>
  </si>
  <si>
    <t>Kuznetsov Alexander</t>
  </si>
  <si>
    <t>Navrátil Jiří</t>
  </si>
  <si>
    <t>Dafelmair Moritz</t>
  </si>
  <si>
    <t>Habasque Argan</t>
  </si>
  <si>
    <t>Gonzalez Limon Felipe de Jesus</t>
  </si>
  <si>
    <t>Rivera Mejia Juan Miguel</t>
  </si>
  <si>
    <t>Tammanoon Kongpan</t>
  </si>
  <si>
    <t>Montiel Ortiz Armando</t>
  </si>
  <si>
    <t>Nattapol Rueangthipphiphat</t>
  </si>
  <si>
    <t>Aguilar Millan Arho Alejandro</t>
  </si>
  <si>
    <t>Sherry Isabella</t>
  </si>
  <si>
    <t>Wada Reina</t>
  </si>
  <si>
    <t>Kraisuwan Nitradee</t>
  </si>
  <si>
    <t>Ramos Uribe Ana Gabriela</t>
  </si>
  <si>
    <t>Mercado Marianna</t>
  </si>
  <si>
    <t>Mokeeva Elena</t>
  </si>
  <si>
    <t>Sasikan Kongpan</t>
  </si>
  <si>
    <t>Pandiani Elisa</t>
  </si>
  <si>
    <t>Gourvennec Naomi</t>
  </si>
  <si>
    <t>Cardinal Julia</t>
  </si>
  <si>
    <t>Arzur Chimmène</t>
  </si>
  <si>
    <t>Sherry Mason</t>
  </si>
  <si>
    <t>Rayer Didier</t>
  </si>
  <si>
    <t>Quintero Quiroz Andres</t>
  </si>
  <si>
    <t>Castillo Rebolledo Erick Alejandro</t>
  </si>
  <si>
    <t>Brandejs Tomáš</t>
  </si>
  <si>
    <t>Pour Tomáš</t>
  </si>
  <si>
    <t>Ménard Nathan</t>
  </si>
  <si>
    <t>Navrátil Přemysl</t>
  </si>
  <si>
    <t>Nekrasova Yulia</t>
  </si>
  <si>
    <t>Maznina Ekaterina</t>
  </si>
  <si>
    <t>Maslowa Vasilisa</t>
  </si>
  <si>
    <t>Shedov Sasha</t>
  </si>
  <si>
    <t>Demuru Lorenzo</t>
  </si>
  <si>
    <t>Oakley Thai</t>
  </si>
  <si>
    <t>Craddock Harry</t>
  </si>
  <si>
    <t>Lacko-Bartošová Lucia</t>
  </si>
  <si>
    <t>Radziszewska Oliwia</t>
  </si>
  <si>
    <t>Anquetin Roxanne</t>
  </si>
  <si>
    <t>Croft Casi</t>
  </si>
  <si>
    <t>Najda Patrycja</t>
  </si>
  <si>
    <t>Croft Paul</t>
  </si>
  <si>
    <t>Levchenko Anton</t>
  </si>
  <si>
    <t>Marokko Dmitry</t>
  </si>
  <si>
    <t>Peixoto Marcelo</t>
  </si>
  <si>
    <t>Ren Yang Guang</t>
  </si>
  <si>
    <t>Wei Jing Xiao</t>
  </si>
  <si>
    <t>OMA</t>
  </si>
  <si>
    <t>Gomes Italo</t>
  </si>
  <si>
    <t>Dushutin Denis</t>
  </si>
  <si>
    <t>Panchenko Anna</t>
  </si>
  <si>
    <t>Kaydalova Anastasiya</t>
  </si>
  <si>
    <t>Xiao Bing-Sheng</t>
  </si>
  <si>
    <t>Wang Jung-Hsin</t>
  </si>
  <si>
    <t>San Honorio Calabuig Abel</t>
  </si>
  <si>
    <t>Kotkov Egor</t>
  </si>
  <si>
    <t>Lo Pei-Yu</t>
  </si>
  <si>
    <t>NOR</t>
  </si>
  <si>
    <t>Ondoño Monteagudo Julia</t>
  </si>
  <si>
    <t>Ershov Sergey</t>
  </si>
  <si>
    <t>Shaforostov Kirill</t>
  </si>
  <si>
    <t>Degli Agostini Valerio</t>
  </si>
  <si>
    <t>Lissoni Alessandro</t>
  </si>
  <si>
    <t>Ferrari Roberto</t>
  </si>
  <si>
    <t>Degli Agostini Lorenzo</t>
  </si>
  <si>
    <t>Chiapponi Gabriele</t>
  </si>
  <si>
    <t>Pallazzi Matteo</t>
  </si>
  <si>
    <t>Romanowski Jan</t>
  </si>
  <si>
    <t>Ivars Jeremias</t>
  </si>
  <si>
    <t>La Volpe Enrico</t>
  </si>
  <si>
    <t>Lazzerini Marco</t>
  </si>
  <si>
    <t>Amaro Luis Andrés</t>
  </si>
  <si>
    <t>Brivio Francesca</t>
  </si>
  <si>
    <t>Bua Erica</t>
  </si>
  <si>
    <t>Rais Rohani Hafez</t>
  </si>
  <si>
    <t>Samsam Shariat Sohrab</t>
  </si>
  <si>
    <t>Urusov Mikhail</t>
  </si>
  <si>
    <t>Bryantsev Artyom</t>
  </si>
  <si>
    <t>Burmistrov Egor</t>
  </si>
  <si>
    <t>Oshurkov Serguey</t>
  </si>
  <si>
    <t>Rifaldi Surya Muhammad</t>
  </si>
  <si>
    <t>Michael Jonathan</t>
  </si>
  <si>
    <t>Nokki Arwan</t>
  </si>
  <si>
    <t>Liu Kang</t>
  </si>
  <si>
    <t>Pratama Wingga</t>
  </si>
  <si>
    <t>Nurarianda Indra</t>
  </si>
  <si>
    <t>Kheru Sefran</t>
  </si>
  <si>
    <t>Zhao Wei</t>
  </si>
  <si>
    <t>Lasmaretha Dita</t>
  </si>
  <si>
    <t>Surendra Arya Bima</t>
  </si>
  <si>
    <t>Nugraha Aldi Putra</t>
  </si>
  <si>
    <t>Nashir Hamam An</t>
  </si>
  <si>
    <t>Bimantoro Gading</t>
  </si>
  <si>
    <t>Yumna Muhammad</t>
  </si>
  <si>
    <t>Akbar Fajrin Rasenrio</t>
  </si>
  <si>
    <t>Putra Firdaus Marva Kayana</t>
  </si>
  <si>
    <t>Diandra Natasaputra Farrel</t>
  </si>
  <si>
    <t>Putra Firdaus Kayshan Azri</t>
  </si>
  <si>
    <t>Li Shuang yang</t>
  </si>
  <si>
    <t>Nikolaeva Maria</t>
  </si>
  <si>
    <t>Bamatter-Rodriguez Olga</t>
  </si>
  <si>
    <t>Arabi Laya</t>
  </si>
  <si>
    <t>Vinogradova Sofia</t>
  </si>
  <si>
    <t>Koroleva Kristina</t>
  </si>
  <si>
    <t>Zhukova Marina</t>
  </si>
  <si>
    <t>Putri Ramadhani Azzhahra</t>
  </si>
  <si>
    <t>Grigorieva Ekaterina</t>
  </si>
  <si>
    <t>Grigorieva Ksenia</t>
  </si>
  <si>
    <t>GRE</t>
  </si>
  <si>
    <t>Aprodity Suci</t>
  </si>
  <si>
    <t>Burmistrov Oleg</t>
  </si>
  <si>
    <t>Lin Zhen</t>
  </si>
  <si>
    <t>M. Yogi Yanuarjan</t>
  </si>
  <si>
    <t>Elvizal Teddy Agus</t>
  </si>
  <si>
    <t>Ambia Fridhanu</t>
  </si>
  <si>
    <t>Alfalent Bernard Sammuel</t>
  </si>
  <si>
    <t>Arafat Dzaky Muhammad</t>
  </si>
  <si>
    <t>Arsa Mizan Putra Firdaus</t>
  </si>
  <si>
    <t>Nagara Egiptian Patria</t>
  </si>
  <si>
    <t>Zhang Tian Yu</t>
  </si>
  <si>
    <t>Kabir Parsa</t>
  </si>
  <si>
    <t>Kowalik Krzysztof</t>
  </si>
  <si>
    <t>Ranjbar Vakili Pedram</t>
  </si>
  <si>
    <t>Ramos Guillen Jordy</t>
  </si>
  <si>
    <t>Casanova Maximiliano</t>
  </si>
  <si>
    <t>YEM</t>
  </si>
  <si>
    <t>Zeng Zeng Da</t>
  </si>
  <si>
    <t>Ye Rui Ze</t>
  </si>
  <si>
    <t>Huang Rui</t>
  </si>
  <si>
    <t>Xu Yi Hui</t>
  </si>
  <si>
    <t>Wu Cheng Kai</t>
  </si>
  <si>
    <t>Shi Xin Yang</t>
  </si>
  <si>
    <t>Ying Jing Hao</t>
  </si>
  <si>
    <t>Chen Jun Zhe</t>
  </si>
  <si>
    <t>Vo Hoai Thuong</t>
  </si>
  <si>
    <t>Yassuda Alexandre de Jesus</t>
  </si>
  <si>
    <t>Jefferson David</t>
  </si>
  <si>
    <t>Soto Adrian</t>
  </si>
  <si>
    <t>Szymkowicz Mateusz</t>
  </si>
  <si>
    <t>Ramos Adrian</t>
  </si>
  <si>
    <t>Ménard Damien</t>
  </si>
  <si>
    <t>Ramos Alexandre</t>
  </si>
  <si>
    <t>Beltran Corredor Herman David</t>
  </si>
  <si>
    <t>Hoang Anh Dung</t>
  </si>
  <si>
    <t>Kritchao Puvijit</t>
  </si>
  <si>
    <t>Jimenez Bello Jeimmy Alexandra</t>
  </si>
  <si>
    <t>Zhou Qin Xin</t>
  </si>
  <si>
    <t>Sakurada Patricia</t>
  </si>
  <si>
    <t>Dams Linda</t>
  </si>
  <si>
    <t>Luong Tuyet Kim</t>
  </si>
  <si>
    <t>Tęczar Justyna</t>
  </si>
  <si>
    <t>Barriola Federico</t>
  </si>
  <si>
    <t>Glapiński Maksymilian</t>
  </si>
  <si>
    <t>Trojanowski Jakub</t>
  </si>
  <si>
    <t>Karbasi Niloufar</t>
  </si>
  <si>
    <t>Xu Xin Yun</t>
  </si>
  <si>
    <t>Lan Han Yi</t>
  </si>
  <si>
    <t>Bojda Weronika</t>
  </si>
  <si>
    <t>Duma Sándor</t>
  </si>
  <si>
    <t>Shervomidvaripour Mohammad</t>
  </si>
  <si>
    <t>Rosato Gian Marco</t>
  </si>
  <si>
    <t>Lee Jung Hyun</t>
  </si>
  <si>
    <t>Gutiérrez Diaz Jose Manuel</t>
  </si>
  <si>
    <t>Hsieh Mu Lun</t>
  </si>
  <si>
    <t>Fatmi Garcia Miriam</t>
  </si>
  <si>
    <t>Bañuls Garcia Mireia</t>
  </si>
  <si>
    <t>Barrios Ginés Eva</t>
  </si>
  <si>
    <t>Marcos Ramos Laura</t>
  </si>
  <si>
    <t>Molina Ayuso Maria</t>
  </si>
  <si>
    <t>Sánchez Inés</t>
  </si>
  <si>
    <t>Garcia Patiño Alba</t>
  </si>
  <si>
    <t>Elkin Alexey</t>
  </si>
  <si>
    <t>Dyuldin Artyom</t>
  </si>
  <si>
    <t>Mosolov Anton</t>
  </si>
  <si>
    <t>Rostovtsev Roman</t>
  </si>
  <si>
    <t>Emelyanov Andrey</t>
  </si>
  <si>
    <t>Shilov Timofey</t>
  </si>
  <si>
    <t>Volnenko Alexander</t>
  </si>
  <si>
    <t>Yulmukhametov Vladislav</t>
  </si>
  <si>
    <t>Belyakov Makar</t>
  </si>
  <si>
    <t>Rodionova Daria</t>
  </si>
  <si>
    <t>Spiridonova Tatiana</t>
  </si>
  <si>
    <t>Agliulova Olga</t>
  </si>
  <si>
    <t>Kurmeneva Evgeniya</t>
  </si>
  <si>
    <t>Ganicheva Darya</t>
  </si>
  <si>
    <t>Zhou Mo</t>
  </si>
  <si>
    <t>Ren Xinrui</t>
  </si>
  <si>
    <t>Meidinda Wirnatya</t>
  </si>
  <si>
    <t>Duranni M Ahza</t>
  </si>
  <si>
    <t>Calysta Siti Elfrida</t>
  </si>
  <si>
    <t>Khalila Syaima</t>
  </si>
  <si>
    <t>Hebrew Ekklesia</t>
  </si>
  <si>
    <t>Krudick Tsamararifa Cannia</t>
  </si>
  <si>
    <t>Kor Meng Ching Samuel</t>
  </si>
  <si>
    <t>Adama Balde</t>
  </si>
  <si>
    <t>Mbaye Niania</t>
  </si>
  <si>
    <t>Pierzchowska Paulina</t>
  </si>
  <si>
    <t>Awa Balde</t>
  </si>
  <si>
    <t>Thiam Diams</t>
  </si>
  <si>
    <t>Thiam Tamba</t>
  </si>
  <si>
    <t>Maessa Dieye</t>
  </si>
  <si>
    <t>Diouf Cheikh</t>
  </si>
  <si>
    <t>Dembel Ibrahima</t>
  </si>
  <si>
    <t>De Galassus Titouan</t>
  </si>
  <si>
    <t>Vende Flavien</t>
  </si>
  <si>
    <t>Żurek Mateusz</t>
  </si>
  <si>
    <t>Mączyński Jakub</t>
  </si>
  <si>
    <t>Acosta Luis</t>
  </si>
  <si>
    <t>Relet Matheo</t>
  </si>
  <si>
    <t>Aiman Houssein</t>
  </si>
  <si>
    <t>Golden</t>
  </si>
  <si>
    <t>Weight</t>
  </si>
  <si>
    <t>Events stats</t>
  </si>
  <si>
    <t>Classics and Battles stats</t>
  </si>
  <si>
    <t>Number</t>
  </si>
  <si>
    <t>Classics</t>
  </si>
  <si>
    <t>Battles</t>
  </si>
  <si>
    <t>Moscow</t>
  </si>
  <si>
    <t>Yaroslavl</t>
  </si>
  <si>
    <t>Saratov</t>
  </si>
  <si>
    <t>Samara</t>
  </si>
  <si>
    <t>Voronezh</t>
  </si>
  <si>
    <t>Astrakhan</t>
  </si>
  <si>
    <t>Minsk</t>
  </si>
  <si>
    <t>Tehran</t>
  </si>
  <si>
    <t>Berlin</t>
  </si>
  <si>
    <t>Paris</t>
  </si>
  <si>
    <t>Rzeszów</t>
  </si>
  <si>
    <t>Ménard Thierry</t>
  </si>
  <si>
    <t>Giedziun Sebastian</t>
  </si>
  <si>
    <t>Rezende Borges Matheus</t>
  </si>
  <si>
    <t>Jabri Sara</t>
  </si>
  <si>
    <t>Denis Alexandre</t>
  </si>
  <si>
    <t>Le Matoc'h Martin</t>
  </si>
  <si>
    <t>Ferreira Eric</t>
  </si>
  <si>
    <t>El Houakmi Younsee</t>
  </si>
  <si>
    <t>Pierre Florian</t>
  </si>
  <si>
    <t>Barragan Diego</t>
  </si>
  <si>
    <t>Pouessel Romain</t>
  </si>
  <si>
    <t>Riolet Lucas</t>
  </si>
  <si>
    <t>Lebreton Benjamin</t>
  </si>
  <si>
    <t>Bausier Louis</t>
  </si>
  <si>
    <t>Suffice Marie Laure</t>
  </si>
  <si>
    <t>Haye Laetitia</t>
  </si>
  <si>
    <t>Le Dentu Ludivine</t>
  </si>
  <si>
    <t>Blin Lisa</t>
  </si>
  <si>
    <t>Ferreira Louna</t>
  </si>
  <si>
    <t>Brossard Lia</t>
  </si>
  <si>
    <t>Armingeat Cléo</t>
  </si>
  <si>
    <t>Haye Typhanie</t>
  </si>
  <si>
    <t>Cartier Laly</t>
  </si>
  <si>
    <t>Marguet Cyrille</t>
  </si>
  <si>
    <t>Lebrun Alexandre</t>
  </si>
  <si>
    <t>Recolin Jules</t>
  </si>
  <si>
    <t>Vannucci Nicolas</t>
  </si>
  <si>
    <t>Vanni Lazzari Tommaso</t>
  </si>
  <si>
    <t>Bertozzi Davide</t>
  </si>
  <si>
    <t>Famechon Erwan</t>
  </si>
  <si>
    <t>Doublet Pierre</t>
  </si>
  <si>
    <t>Viogne Enzo</t>
  </si>
  <si>
    <t>Bargellini Giulia</t>
  </si>
  <si>
    <t>Bourget Alissa</t>
  </si>
  <si>
    <t>Langevin Leana</t>
  </si>
  <si>
    <t>Langevin Isaline</t>
  </si>
  <si>
    <t>Santoni Corinne Makoto</t>
  </si>
  <si>
    <t>Neyraval Yohan</t>
  </si>
  <si>
    <t>Levasseur Romaric</t>
  </si>
  <si>
    <t>Peron Claude</t>
  </si>
  <si>
    <t>Riou Nathan</t>
  </si>
  <si>
    <t>Ronvel Nicolas</t>
  </si>
  <si>
    <t>Cochennec Lucas</t>
  </si>
  <si>
    <t>Le Gac Gaetan</t>
  </si>
  <si>
    <t>Riou Gabin</t>
  </si>
  <si>
    <t>Prigent Hugo</t>
  </si>
  <si>
    <t>Colangelo Pierre-Emmanuel</t>
  </si>
  <si>
    <t>Cadiou Quentin</t>
  </si>
  <si>
    <t>Tanguy Killian</t>
  </si>
  <si>
    <t>Raoux Arthur</t>
  </si>
  <si>
    <t>Picot Timothe</t>
  </si>
  <si>
    <t>Cornily Tristan</t>
  </si>
  <si>
    <t>Le Guen Yvain</t>
  </si>
  <si>
    <t>Grall Maxence</t>
  </si>
  <si>
    <t>Cadiou Alex</t>
  </si>
  <si>
    <t>Riou Romain</t>
  </si>
  <si>
    <t>Colas-Pinault Matthieu</t>
  </si>
  <si>
    <t>Creff Manao</t>
  </si>
  <si>
    <t>Rivoalen Tugdual</t>
  </si>
  <si>
    <t>Roudaut Mael</t>
  </si>
  <si>
    <t>Grall Samuel</t>
  </si>
  <si>
    <t>Tanguy Theo</t>
  </si>
  <si>
    <t>Taddei Lorenzo</t>
  </si>
  <si>
    <t>Thepaut Antoine</t>
  </si>
  <si>
    <t>Tanguy Axel</t>
  </si>
  <si>
    <t>Henrio Matteo</t>
  </si>
  <si>
    <t>Granozio Elouen</t>
  </si>
  <si>
    <t>Corre Noa</t>
  </si>
  <si>
    <t>Coatleven Mael</t>
  </si>
  <si>
    <t>Pradal Clara</t>
  </si>
  <si>
    <t>Leterrier Oceane</t>
  </si>
  <si>
    <t>Briant Nolwenn</t>
  </si>
  <si>
    <t>Berrekama-Lucas Assia</t>
  </si>
  <si>
    <t>Hernandez Laurine</t>
  </si>
  <si>
    <t>Pradal Celia</t>
  </si>
  <si>
    <t>Le Gall Lisa Marie</t>
  </si>
  <si>
    <t>Le Caroff Sarah</t>
  </si>
  <si>
    <t>Le Gac Margaux</t>
  </si>
  <si>
    <t>Le Duc Laure</t>
  </si>
  <si>
    <t>Morel Helea</t>
  </si>
  <si>
    <t>Dagorn Nolwenn</t>
  </si>
  <si>
    <t>Malake Alya</t>
  </si>
  <si>
    <t>Le Gall Coline</t>
  </si>
  <si>
    <t>Tanguy Darina</t>
  </si>
  <si>
    <t>Lecomte Marie</t>
  </si>
  <si>
    <t>Le Verge Marine</t>
  </si>
  <si>
    <t>Riou Manon</t>
  </si>
  <si>
    <t>Sordet-Salin Bleuenn</t>
  </si>
  <si>
    <t>Creno Laura</t>
  </si>
  <si>
    <t>Rivoalen Klervi</t>
  </si>
  <si>
    <t>Le Toullec Pauline</t>
  </si>
  <si>
    <t>Appriou Floriane</t>
  </si>
  <si>
    <t>Le Gall Typhaine</t>
  </si>
  <si>
    <t>Mescoff Gwladys</t>
  </si>
  <si>
    <t>Ropars Annaig</t>
  </si>
  <si>
    <t>Chatelin Morganne</t>
  </si>
  <si>
    <t>Houssais Anna</t>
  </si>
  <si>
    <t>Town</t>
  </si>
  <si>
    <t>Fino Reinoso Duban Slater</t>
  </si>
  <si>
    <t>Mendez Ruiz Jonathan Stive</t>
  </si>
  <si>
    <t>Hairy Jeremy</t>
  </si>
  <si>
    <t>Stevens Dexter</t>
  </si>
  <si>
    <t>Newcom Kai</t>
  </si>
  <si>
    <t>Kowoll Camacho Erik</t>
  </si>
  <si>
    <t>Velasquez Aponte Victor Manuel</t>
  </si>
  <si>
    <t>Newcom De'Sean</t>
  </si>
  <si>
    <t>Pujadas Alex</t>
  </si>
  <si>
    <t>Ferreira Sullivan</t>
  </si>
  <si>
    <t>Dupont Killian</t>
  </si>
  <si>
    <t>Herman Viktor</t>
  </si>
  <si>
    <t>Martin Baptiste</t>
  </si>
  <si>
    <t>Lamirault Jacky</t>
  </si>
  <si>
    <t>Groff Shane</t>
  </si>
  <si>
    <t>Bowman Greg</t>
  </si>
  <si>
    <t>O'Donnel Jay</t>
  </si>
  <si>
    <t>Da Rosa Eva</t>
  </si>
  <si>
    <t>Velandia Guarin Juliana Maria</t>
  </si>
  <si>
    <t>Norena Perez Jessica</t>
  </si>
  <si>
    <t>Moore Rachel</t>
  </si>
  <si>
    <t>Antolino Ambre</t>
  </si>
  <si>
    <t>Rodriguez Diaz Angela Marcela</t>
  </si>
  <si>
    <t>Rodriguez Castro Alejandra</t>
  </si>
  <si>
    <t>Gauteron Audrey</t>
  </si>
  <si>
    <t>Deborde Julie</t>
  </si>
  <si>
    <t>Pedrero Villar Gwendoline</t>
  </si>
  <si>
    <t>Jamieson Dustin</t>
  </si>
  <si>
    <t>Blanc Sebastien</t>
  </si>
  <si>
    <t>Kovalenko Victor</t>
  </si>
  <si>
    <t>Doucet Mael</t>
  </si>
  <si>
    <t>Moal Julien</t>
  </si>
  <si>
    <t>Pertoldi Veronique</t>
  </si>
  <si>
    <t>Ortega Lohanne</t>
  </si>
  <si>
    <t>Moreno Noelia</t>
  </si>
  <si>
    <t>Dubreuil Maxime</t>
  </si>
  <si>
    <t>out</t>
  </si>
  <si>
    <t>in</t>
  </si>
  <si>
    <t>Cho Myoung Hyun</t>
  </si>
  <si>
    <t>Vargas Rechia Giovani</t>
  </si>
  <si>
    <t>Santos Maxwell</t>
  </si>
  <si>
    <t>Adi Prasetyo Agus</t>
  </si>
  <si>
    <t>Surya Ramadhan Irfan</t>
  </si>
  <si>
    <t>Amari Noe</t>
  </si>
  <si>
    <t>Valentino Sumolang Ferainheart</t>
  </si>
  <si>
    <t>Brillaud Ronan</t>
  </si>
  <si>
    <t>Buleje Pedro</t>
  </si>
  <si>
    <t>Lai Hsu Chieh</t>
  </si>
  <si>
    <t>Tang Yu Qi</t>
  </si>
  <si>
    <t>Nurul Gasya</t>
  </si>
  <si>
    <t>Rondeau Camille</t>
  </si>
  <si>
    <t>Rahma Edgina Erma</t>
  </si>
  <si>
    <t>Bello Siomara</t>
  </si>
  <si>
    <t>Sepúlveda Natalia</t>
  </si>
  <si>
    <t>Eka Sari Heni</t>
  </si>
  <si>
    <t>Azzahara Nazwa</t>
  </si>
  <si>
    <t>Rodriguez Lozano Gonzalo</t>
  </si>
  <si>
    <t>Tomassetti Matteo</t>
  </si>
  <si>
    <t>Notaro Andrea</t>
  </si>
  <si>
    <t>Mezzapesa Simone</t>
  </si>
  <si>
    <t>Aguirrezabal Orejudo Alejandro</t>
  </si>
  <si>
    <t>Joron Matthieu</t>
  </si>
  <si>
    <t>Fabozzi Antonio</t>
  </si>
  <si>
    <t>Bellec Samuel</t>
  </si>
  <si>
    <t>Cadoret Matthieu</t>
  </si>
  <si>
    <t>Morboeuf Mathys</t>
  </si>
  <si>
    <t>Hirsh Raphael</t>
  </si>
  <si>
    <t>Manac H Clement</t>
  </si>
  <si>
    <t>De La Rebiere De Pouyade Arthur</t>
  </si>
  <si>
    <t>Colas-Pinault Mael</t>
  </si>
  <si>
    <t>Menes Vincent</t>
  </si>
  <si>
    <t>Menes Gaetan</t>
  </si>
  <si>
    <t>Lee Bo Yeon</t>
  </si>
  <si>
    <t>Nakao Ema</t>
  </si>
  <si>
    <t>Casares Macias Laura</t>
  </si>
  <si>
    <t>Moretti Sabrina</t>
  </si>
  <si>
    <t>De Siena Dahlia</t>
  </si>
  <si>
    <t>Bellec Clara</t>
  </si>
  <si>
    <t>Le Guennic Rozenn</t>
  </si>
  <si>
    <t>Colangelo Eleanore</t>
  </si>
  <si>
    <t>Morel Lyla</t>
  </si>
  <si>
    <t>Arzur Sybille</t>
  </si>
  <si>
    <t>BUL</t>
  </si>
  <si>
    <t>Bouron Nicolas</t>
  </si>
  <si>
    <t>Adzhigildyaev Pavel</t>
  </si>
  <si>
    <t>Doussaint Kévin</t>
  </si>
  <si>
    <t>Yan Fu Wei</t>
  </si>
  <si>
    <t>Vlaev Vladimir</t>
  </si>
  <si>
    <t>Amara Rémi</t>
  </si>
  <si>
    <t>Fontaine François Olivier</t>
  </si>
  <si>
    <t>Chang Li Zhong Eddie</t>
  </si>
  <si>
    <t>Tauran Pierre</t>
  </si>
  <si>
    <t>Trijean Julien</t>
  </si>
  <si>
    <t>Santellani Enzo</t>
  </si>
  <si>
    <t>Carlier Bryan</t>
  </si>
  <si>
    <t>Chavelli Félix</t>
  </si>
  <si>
    <t>Saccoccio Clement</t>
  </si>
  <si>
    <t>Martinez Alexy</t>
  </si>
  <si>
    <t>Carlier Edonis</t>
  </si>
  <si>
    <t>Mouret Hugo</t>
  </si>
  <si>
    <t>Martin Antone</t>
  </si>
  <si>
    <t>Lacroix Noah</t>
  </si>
  <si>
    <t>Clara Estéban</t>
  </si>
  <si>
    <t>Trijean Maxime</t>
  </si>
  <si>
    <t>Fieu Emilien</t>
  </si>
  <si>
    <t>Mastrolia Elena</t>
  </si>
  <si>
    <t>Lorenzetti Chiara</t>
  </si>
  <si>
    <t>Latinova Desislava</t>
  </si>
  <si>
    <t>Hamasaki Tsukika</t>
  </si>
  <si>
    <t>Boissarie Margot</t>
  </si>
  <si>
    <t>Beleva Galina</t>
  </si>
  <si>
    <t>Trijean Emma</t>
  </si>
  <si>
    <t>Chavelli Lucille</t>
  </si>
  <si>
    <t>Pujol Laura</t>
  </si>
  <si>
    <t>Mouret Manon</t>
  </si>
  <si>
    <t>Briot Noelie</t>
  </si>
  <si>
    <t>Desmazes Marie Oceane</t>
  </si>
  <si>
    <t>Barthes Candice</t>
  </si>
  <si>
    <t>Gutierrez Vazquez Daniel</t>
  </si>
  <si>
    <t>Stefanov Aleksander</t>
  </si>
  <si>
    <t>Grigorov Mihail</t>
  </si>
  <si>
    <t>Riveault Guillaume</t>
  </si>
  <si>
    <t>Nikolaev Ivailo</t>
  </si>
  <si>
    <t>Iliev Pencho</t>
  </si>
  <si>
    <t>Marianov Yonsu</t>
  </si>
  <si>
    <t>Gicquel Etienne</t>
  </si>
  <si>
    <t>Marianov Sansu</t>
  </si>
  <si>
    <t>Marianov Yulian</t>
  </si>
  <si>
    <t>Ribault Benjamin</t>
  </si>
  <si>
    <t>Guiraud Paul</t>
  </si>
  <si>
    <t>Coutinho Gaël</t>
  </si>
  <si>
    <t>Dayries Ethan</t>
  </si>
  <si>
    <t>Champigny Yanis</t>
  </si>
  <si>
    <t>Clara Antonio</t>
  </si>
  <si>
    <t>Deiniaud Ethan</t>
  </si>
  <si>
    <t>Dayries Liam</t>
  </si>
  <si>
    <t>Pujol Gael</t>
  </si>
  <si>
    <t>Yuchormanski Nikolay</t>
  </si>
  <si>
    <t>Lagutina Maria</t>
  </si>
  <si>
    <t>DEN</t>
  </si>
  <si>
    <t>Julien Laura</t>
  </si>
  <si>
    <t>Briot Elena</t>
  </si>
  <si>
    <t>Lopes Christina</t>
  </si>
  <si>
    <t>Cazzaniga Giorgia</t>
  </si>
  <si>
    <t>Koh Yu Hao Leander</t>
  </si>
  <si>
    <t>Clara Zoe</t>
  </si>
  <si>
    <t>Hairy Tommy</t>
  </si>
  <si>
    <t>Vazquez Prieto Jose Francisco</t>
  </si>
  <si>
    <t>Lopez Tapia Christopher</t>
  </si>
  <si>
    <t>Vega Velazquez Luis Alejandro</t>
  </si>
  <si>
    <t>Pimentel Fernadez Jorge Luis</t>
  </si>
  <si>
    <t>Gavioli Riccardo</t>
  </si>
  <si>
    <t>Pollicita Upahar</t>
  </si>
  <si>
    <t>Garcia Hernandez Pablo</t>
  </si>
  <si>
    <t>Uscanga Ferto Pedro de Jesus</t>
  </si>
  <si>
    <t>Naujokaitis Karolis</t>
  </si>
  <si>
    <t>Veter Alexander</t>
  </si>
  <si>
    <t>Vu Van Kha Vincent</t>
  </si>
  <si>
    <t>Wasilewski Arkadiusz</t>
  </si>
  <si>
    <t>Magee Connor</t>
  </si>
  <si>
    <t>Kozlov Sergey</t>
  </si>
  <si>
    <t>ROU</t>
  </si>
  <si>
    <t>Kelly Shawn</t>
  </si>
  <si>
    <t>Jabri Romeo</t>
  </si>
  <si>
    <t>Vornovitskiy Daniil</t>
  </si>
  <si>
    <t>Kamo Toshiya</t>
  </si>
  <si>
    <t>Degteryov Nikita</t>
  </si>
  <si>
    <t>Surovtsev Pyotr</t>
  </si>
  <si>
    <t>Volnenko Anton</t>
  </si>
  <si>
    <t>Jourdan Nicolas</t>
  </si>
  <si>
    <t>Kasano Makoto</t>
  </si>
  <si>
    <t>Bondarev Artur</t>
  </si>
  <si>
    <t>Kasano Kazuya</t>
  </si>
  <si>
    <t>Watanabe Tomokazu</t>
  </si>
  <si>
    <t>Benhamat Faprathan</t>
  </si>
  <si>
    <t>Chambenoit Lou</t>
  </si>
  <si>
    <t>Palumbo Giovanni</t>
  </si>
  <si>
    <t>Ivanova Anna</t>
  </si>
  <si>
    <t>Orini Martina</t>
  </si>
  <si>
    <t>Gavioli Alice</t>
  </si>
  <si>
    <t>Bonizzoni Micaela</t>
  </si>
  <si>
    <t>Parma Gaia</t>
  </si>
  <si>
    <t>Phatcharaphorn Phatcharawaragkoon</t>
  </si>
  <si>
    <t>Chaijit Wattanavan</t>
  </si>
  <si>
    <t>Nichols Maggie</t>
  </si>
  <si>
    <t>Korotkih Yana</t>
  </si>
  <si>
    <t>Kasama Kiyomi</t>
  </si>
  <si>
    <t>Smirnova Anna</t>
  </si>
  <si>
    <t>Kiguchi Mai</t>
  </si>
  <si>
    <t>Kimura Reia</t>
  </si>
  <si>
    <t>Surovtseva Ksenia</t>
  </si>
  <si>
    <t>Narita Otoha</t>
  </si>
  <si>
    <t>Klyuchnikova Daria</t>
  </si>
  <si>
    <t>Yoshida Miono</t>
  </si>
  <si>
    <t>Fedotova Linda</t>
  </si>
  <si>
    <t>Ivanenko Elizaveta</t>
  </si>
  <si>
    <t>Nieto Uruzquieta Julio Cesar</t>
  </si>
  <si>
    <t>Confalonieri Samuele</t>
  </si>
  <si>
    <t>Vagnone Nicolo</t>
  </si>
  <si>
    <t>Duran Valenzuela Alfonso</t>
  </si>
  <si>
    <t>Monolo Luca</t>
  </si>
  <si>
    <t>Khudyakov Dmitry</t>
  </si>
  <si>
    <t>Long Brian</t>
  </si>
  <si>
    <t>Kieffer Ace</t>
  </si>
  <si>
    <t>Minin Arseniy</t>
  </si>
  <si>
    <t>Bespalov Sergey</t>
  </si>
  <si>
    <t>Zubanov Gleb</t>
  </si>
  <si>
    <t>Rosa Patryk</t>
  </si>
  <si>
    <t>Akilov Dmitry</t>
  </si>
  <si>
    <t>Kobayashi Jiyu</t>
  </si>
  <si>
    <t>Le Dentu Gerald</t>
  </si>
  <si>
    <t>Kobayashi Jirei</t>
  </si>
  <si>
    <t>Siew Kah Wei</t>
  </si>
  <si>
    <t>Ho Siow Yat Anson</t>
  </si>
  <si>
    <t>Deniaud Ethan</t>
  </si>
  <si>
    <t>Massara Claudia</t>
  </si>
  <si>
    <t>Crippa Arianna</t>
  </si>
  <si>
    <t>Mozzali Sacha</t>
  </si>
  <si>
    <t>Kozlowska Maja</t>
  </si>
  <si>
    <t>Teczar Barbrara</t>
  </si>
  <si>
    <t>Seleznyova Maria</t>
  </si>
  <si>
    <t>Utkina Anastasia</t>
  </si>
  <si>
    <t>Obrezkov Kirill</t>
  </si>
  <si>
    <t>Zago Francesko</t>
  </si>
  <si>
    <t>Martin Robert</t>
  </si>
  <si>
    <t>Hacker Taylor</t>
  </si>
  <si>
    <t>Spokes Jonathon</t>
  </si>
  <si>
    <t>Croft Kyle</t>
  </si>
  <si>
    <t>Sierra Abril Edwin Javier</t>
  </si>
  <si>
    <t>Jurado Briceño Marlon</t>
  </si>
  <si>
    <t>Scarles Charlie</t>
  </si>
  <si>
    <t>Komissarova Yulia</t>
  </si>
  <si>
    <t>Gil Echeverry Claudia Maria</t>
  </si>
  <si>
    <t>Oakley Naomi</t>
  </si>
  <si>
    <t>Arevalo Gutierrez Laura Katherin</t>
  </si>
  <si>
    <t>Fortino Andreia</t>
  </si>
  <si>
    <t>Shilov Ruslan</t>
  </si>
  <si>
    <t>Kuzmin Maksim</t>
  </si>
  <si>
    <t>Notari Flavio</t>
  </si>
  <si>
    <t>Erridge Cameron</t>
  </si>
  <si>
    <t>Oakley Louise</t>
  </si>
  <si>
    <t>Khong Jun Kiat Andric</t>
  </si>
  <si>
    <t>Bao Yi Fan</t>
  </si>
  <si>
    <t>Liu Jian Xin</t>
  </si>
  <si>
    <t>Li Jia Hui</t>
  </si>
  <si>
    <t>Zhao Zi Jin</t>
  </si>
  <si>
    <t>Cruz Rocio</t>
  </si>
  <si>
    <t>Zampini Mauro</t>
  </si>
  <si>
    <t>Lin Cheng-Hsuan</t>
  </si>
  <si>
    <t>Lim Yun Ting Carmen</t>
  </si>
  <si>
    <t>Kimura Toshio</t>
  </si>
  <si>
    <t>Ferreira Nelson</t>
  </si>
  <si>
    <t>Ruiz Garcia Jose Alberto</t>
  </si>
  <si>
    <t>Chan Tsz Chung</t>
  </si>
  <si>
    <t>Pujadas Fernandez-Cordeiro Anna</t>
  </si>
  <si>
    <t>Pujadas Fernandez-Cordeiro Marta</t>
  </si>
  <si>
    <t>Peixoto Glauciene</t>
  </si>
  <si>
    <t>Elfa Carvalho Glaycy</t>
  </si>
  <si>
    <t>Okamoto Hiromi</t>
  </si>
  <si>
    <t>Yoshida Sakiri</t>
  </si>
  <si>
    <t>Pártlová Zuzana</t>
  </si>
  <si>
    <t>Habiro Chinatsu</t>
  </si>
  <si>
    <t>Reza Lesani</t>
  </si>
  <si>
    <t>Mahdi Mohammadi Najafabadi</t>
  </si>
  <si>
    <t>Zahra Bagherzadeh Najafabadi</t>
  </si>
  <si>
    <t>Leal Luciano</t>
  </si>
  <si>
    <t>Li Hui</t>
  </si>
  <si>
    <t>Lin Liang Sheng</t>
  </si>
  <si>
    <t>Lin Wei</t>
  </si>
  <si>
    <t>Mo Zhao Jian</t>
  </si>
  <si>
    <t>Luo Cai Zhen</t>
  </si>
  <si>
    <t>Yang Hao Lan</t>
  </si>
  <si>
    <t>Wei Yu Bo</t>
  </si>
  <si>
    <t>Hu Song Yu</t>
  </si>
  <si>
    <t>Feng Jun Hao</t>
  </si>
  <si>
    <t>Li Qing Xi</t>
  </si>
  <si>
    <t>Shen Jun Yi</t>
  </si>
  <si>
    <t>Pan Rong Jia</t>
  </si>
  <si>
    <t>Dowding Ben</t>
  </si>
  <si>
    <t>Wright Clayton</t>
  </si>
  <si>
    <t>Quan Justin</t>
  </si>
  <si>
    <t>Fei Zhi</t>
  </si>
  <si>
    <t>Zeng Zi Hui</t>
  </si>
  <si>
    <t>Zhu Yong Fei</t>
  </si>
  <si>
    <t>Li Qiu Pu</t>
  </si>
  <si>
    <t>Xu Yi Tong</t>
  </si>
  <si>
    <t>Huang Gui Shi</t>
  </si>
  <si>
    <t>Zhu Mu Zhen</t>
  </si>
  <si>
    <t>Lu Xiao Qi</t>
  </si>
  <si>
    <t>Li Bing Xin</t>
  </si>
  <si>
    <t>Zou Si Lu</t>
  </si>
  <si>
    <t>Chen Ke Xin</t>
  </si>
  <si>
    <t>Bolinger Kiana</t>
  </si>
  <si>
    <t>Norris Amber</t>
  </si>
  <si>
    <t>Norris Anne</t>
  </si>
  <si>
    <t>Walls Aria</t>
  </si>
  <si>
    <t>Quan Arianna</t>
  </si>
  <si>
    <t>Zhong Zheng Yu</t>
  </si>
  <si>
    <t>Hernandez Agustin</t>
  </si>
  <si>
    <t>Diaz Cardenas Armando</t>
  </si>
  <si>
    <t>Lagos Dominguez Ivan Alberto</t>
  </si>
  <si>
    <t>Uscanga Ferto Luis Antonio</t>
  </si>
  <si>
    <t>Acosta Brunllo Alejandro</t>
  </si>
  <si>
    <t>Sanchez Jimenez Rodrigo</t>
  </si>
  <si>
    <t>Lean Alice</t>
  </si>
  <si>
    <t>Maza Reyes Lilian Nayeli</t>
  </si>
  <si>
    <t>Wei Xiang Hong</t>
  </si>
  <si>
    <t>Yang Cheng</t>
  </si>
  <si>
    <t>Yu Wang</t>
  </si>
  <si>
    <t>Peng Jie</t>
  </si>
  <si>
    <t>Sapera Cristian</t>
  </si>
  <si>
    <t>Chen Chien-Ting</t>
  </si>
  <si>
    <t>Chou Chieh Chun</t>
  </si>
  <si>
    <t>Chou Chi You</t>
  </si>
  <si>
    <t>Panji Ismail Supandi</t>
  </si>
  <si>
    <t>Wang Tian Qi</t>
  </si>
  <si>
    <t>Navia García David Enrique</t>
  </si>
  <si>
    <t>Mora Pablo</t>
  </si>
  <si>
    <t>Miranda Cristián</t>
  </si>
  <si>
    <t>Marin Juan Carlos</t>
  </si>
  <si>
    <t>Ulloa Juan</t>
  </si>
  <si>
    <t>Izquierdo Barranco David</t>
  </si>
  <si>
    <t>Tabuenca Vidal Ivan</t>
  </si>
  <si>
    <t>Wieczorek Tomasz</t>
  </si>
  <si>
    <t>Tsiva Igor</t>
  </si>
  <si>
    <t>Peinado Rivera Santiago</t>
  </si>
  <si>
    <t>Castaneda Jose Yecid</t>
  </si>
  <si>
    <t>Dziadowicz Bartosz</t>
  </si>
  <si>
    <t>Paredes Leonardo</t>
  </si>
  <si>
    <t>Valenzuela Simón</t>
  </si>
  <si>
    <t>Arancibia David</t>
  </si>
  <si>
    <t>Traczewski Jakub</t>
  </si>
  <si>
    <t>Gomez Torquemada Daniel</t>
  </si>
  <si>
    <t>Nuñez Cacho Javier</t>
  </si>
  <si>
    <t>Verano Blanco José María</t>
  </si>
  <si>
    <t>Lai Chen Yu</t>
  </si>
  <si>
    <t>Hu Jian Hao</t>
  </si>
  <si>
    <t>Shang Hong Ning</t>
  </si>
  <si>
    <t>Zhong Wen Xin</t>
  </si>
  <si>
    <t>Nawang Wulan Angelicia</t>
  </si>
  <si>
    <t>Wu Jin Xia</t>
  </si>
  <si>
    <t>Sotomayor Maria Belen</t>
  </si>
  <si>
    <t>Alfaro Camila</t>
  </si>
  <si>
    <t>Gonzalez Rossana</t>
  </si>
  <si>
    <t>Segura Gonzalez Luisa Fernanda</t>
  </si>
  <si>
    <t>Romanos Blasco Patricia</t>
  </si>
  <si>
    <t>Kogoyakova Darya</t>
  </si>
  <si>
    <t>Twardy Olga</t>
  </si>
  <si>
    <t>Labriga Halina</t>
  </si>
  <si>
    <t>Maritchak Victoria</t>
  </si>
  <si>
    <t>Koh Tong Liang</t>
  </si>
  <si>
    <t>Marszal Szymon</t>
  </si>
  <si>
    <t>Kulpinski Konrad</t>
  </si>
  <si>
    <t>Tan Wei Wen</t>
  </si>
  <si>
    <t>Pomorski Krzysztof</t>
  </si>
  <si>
    <t>Lee Yong Xian</t>
  </si>
  <si>
    <t>Flaga Jakub</t>
  </si>
  <si>
    <t>Blonski Michal</t>
  </si>
  <si>
    <t>Tay Jia Hui Janis</t>
  </si>
  <si>
    <t>Cholewa Katarzyna</t>
  </si>
  <si>
    <t>Fernandez Fernandez Marina</t>
  </si>
  <si>
    <t>Wisz Natalia</t>
  </si>
  <si>
    <t>Nowalinska Karolina</t>
  </si>
  <si>
    <t>Cierpich Julia</t>
  </si>
  <si>
    <t>Skubis Marta</t>
  </si>
  <si>
    <t xml:space="preserve">Pereira Filho Lazaro </t>
  </si>
  <si>
    <t xml:space="preserve">Cruz Wilton </t>
  </si>
  <si>
    <t>De Oliveira Luan Diego</t>
  </si>
  <si>
    <t>Doumbiu Bibi</t>
  </si>
  <si>
    <t>Sene-Diouf Mamadou</t>
  </si>
  <si>
    <t>Diallo Alpha</t>
  </si>
  <si>
    <t>Diouf Bara</t>
  </si>
  <si>
    <t>Diop Pape Birahim</t>
  </si>
  <si>
    <t xml:space="preserve">Ba Sadou </t>
  </si>
  <si>
    <t>Ba Ablaye</t>
  </si>
  <si>
    <t>Nanda Oktowiza Pramuda</t>
  </si>
  <si>
    <t>Muhammad Alif</t>
  </si>
  <si>
    <t>Ghufran Martianzah</t>
  </si>
  <si>
    <t>Zelazny Igor</t>
  </si>
  <si>
    <t xml:space="preserve">Kasprzak Wojtek </t>
  </si>
  <si>
    <t xml:space="preserve">Depta Oliwier </t>
  </si>
  <si>
    <t>Chmielewski Jan</t>
  </si>
  <si>
    <t>Plotu Melvin</t>
  </si>
  <si>
    <t>Muhammad Krisna Bayu</t>
  </si>
  <si>
    <t>Muhammad Yusuf Abdurrahman</t>
  </si>
  <si>
    <t>Irfan Pangestu</t>
  </si>
  <si>
    <t>Tri Gilang Putra</t>
  </si>
  <si>
    <t>Aries Maidianto</t>
  </si>
  <si>
    <t>Adhwa Mahendra</t>
  </si>
  <si>
    <t>Badai Rizky</t>
  </si>
  <si>
    <t>Verger Corentin</t>
  </si>
  <si>
    <t>Renaud Simon</t>
  </si>
  <si>
    <t>Pommerieux Thomas</t>
  </si>
  <si>
    <t>Daguin Hugo</t>
  </si>
  <si>
    <t>Aldo Surya Wijaya Saputra</t>
  </si>
  <si>
    <t>Adnan Fathir Istanada</t>
  </si>
  <si>
    <t>Besnard Anthony</t>
  </si>
  <si>
    <t>Muhammad Binazildan Mulyawan </t>
  </si>
  <si>
    <t>Muhammad Farrell Diardra Natasaputra</t>
  </si>
  <si>
    <t>Syawif Nawwis</t>
  </si>
  <si>
    <t>Rizky Nandha Resady</t>
  </si>
  <si>
    <t>Muhammad Tegar Herwangi</t>
  </si>
  <si>
    <t>Akhdan Naufal Wafi</t>
  </si>
  <si>
    <t>Rahmad Roby Setiawan</t>
  </si>
  <si>
    <t>Gilang Harli Prasetyo</t>
  </si>
  <si>
    <t>Achmad Sabilirriski Ishari</t>
  </si>
  <si>
    <t>Rudi Alamsyah</t>
  </si>
  <si>
    <t>Muhammad Rizki Ramadhani</t>
  </si>
  <si>
    <t xml:space="preserve">Marcal Mariana </t>
  </si>
  <si>
    <t>Travan Rose</t>
  </si>
  <si>
    <t>Dudzik Nikola</t>
  </si>
  <si>
    <t>Wahyu Lestari</t>
  </si>
  <si>
    <t>Trummer Daniela</t>
  </si>
  <si>
    <t>Dini Layang Sari</t>
  </si>
  <si>
    <t>Delvi Melya Nurfatwah</t>
  </si>
  <si>
    <t>Nazla Aurelia Putri Royani</t>
  </si>
  <si>
    <t>Achenbach Melina</t>
  </si>
  <si>
    <t xml:space="preserve">Dhiyaa Thifaal Tiffanni </t>
  </si>
  <si>
    <t>Laiqa Davina Kiani</t>
  </si>
  <si>
    <t>Renaud Lise</t>
  </si>
  <si>
    <t>Ghozali Umi Rahmatul</t>
  </si>
  <si>
    <t>Chalier Pauline</t>
  </si>
  <si>
    <t>Laudya Hasan Zahra</t>
  </si>
  <si>
    <t>Fatikasari Wynda Putri</t>
  </si>
  <si>
    <t>Baudet Oceane</t>
  </si>
  <si>
    <t>Aisha Syara Juliana</t>
  </si>
  <si>
    <t>Gina Tsamara Salsabila</t>
  </si>
  <si>
    <t>Amelia Mawarni</t>
  </si>
  <si>
    <t>Putri Mayzari Fr</t>
  </si>
  <si>
    <t>Evangelista Sekar Mahesa Ayu</t>
  </si>
  <si>
    <t>Febri Mustika Sari</t>
  </si>
  <si>
    <t>Khansa Sabira Kurnia</t>
  </si>
  <si>
    <t>Syabrina Samsu Raudhatul Mawaddah</t>
  </si>
  <si>
    <t>Simon Touroumire Eva</t>
  </si>
  <si>
    <t>Alifia Az-Zahrah</t>
  </si>
  <si>
    <t>Nanda Nathaneila Meizari</t>
  </si>
  <si>
    <t>Zyen Laudya</t>
  </si>
  <si>
    <t>Vinca Nurul Aziza</t>
  </si>
  <si>
    <t>Okta Alvonsa Modestia</t>
  </si>
  <si>
    <t>Keisha Maharani Shabirala</t>
  </si>
  <si>
    <t>Dinda Qori Nurhariani</t>
  </si>
  <si>
    <t>Abdul Muis</t>
  </si>
  <si>
    <t>Aryanto Aan</t>
  </si>
  <si>
    <t>Thessar Mandela</t>
  </si>
  <si>
    <t>Shandry Tryvionata</t>
  </si>
  <si>
    <t>Dall´Aglio Carina Edel</t>
  </si>
  <si>
    <t>Boonpa Kawinthida</t>
  </si>
  <si>
    <t>Nyayu Zettiara Septianita</t>
  </si>
  <si>
    <t>Souza Patrick</t>
  </si>
  <si>
    <t>Dos Santos Alexandre</t>
  </si>
  <si>
    <t>Shohihul Alim</t>
  </si>
  <si>
    <t>`</t>
  </si>
  <si>
    <t>Beaulieu sous Bressuire</t>
  </si>
  <si>
    <t/>
  </si>
  <si>
    <t>Cobo Gonzalo Javier</t>
  </si>
  <si>
    <t>Amoroso Mariano Nicolas</t>
  </si>
  <si>
    <t>Funes Denis Leonel</t>
  </si>
  <si>
    <t>Shulhan Alexander</t>
  </si>
  <si>
    <t>Caires de Araujo Luiz Carlos</t>
  </si>
  <si>
    <t>Alves Dias Allison</t>
  </si>
  <si>
    <t>Alves Araujo Junio</t>
  </si>
  <si>
    <t>Mano Audemir Raimundo</t>
  </si>
  <si>
    <t>Belev Emil Stefanov</t>
  </si>
  <si>
    <t>Niño Kunstmann Maximiliano</t>
  </si>
  <si>
    <t>Huerta Cornejo Raul Alejandro</t>
  </si>
  <si>
    <t>Reyes Trjada Roberto</t>
  </si>
  <si>
    <t>Li Jia Rui</t>
  </si>
  <si>
    <t>Luo Cheng Sheng</t>
  </si>
  <si>
    <t>Zhao Shao Cong</t>
  </si>
  <si>
    <t>Indrák Ondřej</t>
  </si>
  <si>
    <t>Gélineau Jérémy</t>
  </si>
  <si>
    <t>Elias Yohann</t>
  </si>
  <si>
    <t>Rayer Yohan</t>
  </si>
  <si>
    <t>Massing Luc</t>
  </si>
  <si>
    <t>Koslowsky René</t>
  </si>
  <si>
    <t>Trümmer Christian</t>
  </si>
  <si>
    <t>Schröder Martin</t>
  </si>
  <si>
    <t>Gögel Patrick</t>
  </si>
  <si>
    <t>Nishi Yuma</t>
  </si>
  <si>
    <t>Kim Jun Kyeom</t>
  </si>
  <si>
    <t xml:space="preserve">Venegas Díaz Luis Fernando </t>
  </si>
  <si>
    <t>Bátiz López Ricardo</t>
  </si>
  <si>
    <t>Peralta Jose Luis</t>
  </si>
  <si>
    <t>Limon Bustamante Sebastien</t>
  </si>
  <si>
    <t>Syc Łukasz</t>
  </si>
  <si>
    <t>Basargin Artyom</t>
  </si>
  <si>
    <t>Teo Min Xuan Leonard</t>
  </si>
  <si>
    <t>Hor Beng Hung Jerome</t>
  </si>
  <si>
    <t xml:space="preserve">Yeo Choon  Kian </t>
  </si>
  <si>
    <t>Benýšek Pavel</t>
  </si>
  <si>
    <t xml:space="preserve">Kraski Cieslak Víctor </t>
  </si>
  <si>
    <t>Moreno Adugo German</t>
  </si>
  <si>
    <t>Nelson Caro Carlos</t>
  </si>
  <si>
    <t>Guirao Capistany Carlos</t>
  </si>
  <si>
    <t>García Fernández Brais</t>
  </si>
  <si>
    <t>Rubio Mesas Enrique</t>
  </si>
  <si>
    <t>Terrero Gomez Francisco</t>
  </si>
  <si>
    <t>Caballero Mazacotte Victor</t>
  </si>
  <si>
    <t>Mora Lopez Daniel</t>
  </si>
  <si>
    <t>Garcia Vilar Christian</t>
  </si>
  <si>
    <t xml:space="preserve">Garcia Patiño Jawad </t>
  </si>
  <si>
    <t>Gutierrez Mencerre Gerard</t>
  </si>
  <si>
    <t>Durán Pérez Iván</t>
  </si>
  <si>
    <t xml:space="preserve">Morata Sarasa Pol </t>
  </si>
  <si>
    <t>Johnson Gerald K.</t>
  </si>
  <si>
    <t>Blagoeva Velislava Spasova</t>
  </si>
  <si>
    <t>Pedrero Villar Tiffany</t>
  </si>
  <si>
    <t>Arbona Chloé</t>
  </si>
  <si>
    <t>Pham-Van-Hué Salomé</t>
  </si>
  <si>
    <t>Pham-Van-Hué Nahema</t>
  </si>
  <si>
    <t>Beaudet Lauriane</t>
  </si>
  <si>
    <t>Becker Carola</t>
  </si>
  <si>
    <t>Florian Baca Francesca Valeria</t>
  </si>
  <si>
    <t>Hotsko Bohdana</t>
  </si>
  <si>
    <t>Mora Lopez Avril</t>
  </si>
  <si>
    <t>Ondoño Monteagudo Ana isabel</t>
  </si>
  <si>
    <t>Martin Quentin</t>
  </si>
  <si>
    <t>Penninckx Clément</t>
  </si>
  <si>
    <t>Reignier Lenny</t>
  </si>
  <si>
    <t>Apparailly Léo</t>
  </si>
  <si>
    <t>Migeon Marie</t>
  </si>
  <si>
    <t>L'Homer Adele</t>
  </si>
  <si>
    <t>Bodin Salome</t>
  </si>
  <si>
    <t>De Voort Albane</t>
  </si>
  <si>
    <t>Nombalay Ymane</t>
  </si>
  <si>
    <t>Muhammad Penta Arif</t>
  </si>
  <si>
    <t>Legall Guillaume</t>
  </si>
  <si>
    <t>Laboux Maxime</t>
  </si>
  <si>
    <t>Madec Tom</t>
  </si>
  <si>
    <t>Rousseau Erwann</t>
  </si>
  <si>
    <t>Simon Kristen</t>
  </si>
  <si>
    <t>Dire Axel</t>
  </si>
  <si>
    <t>Dufour Sylvain</t>
  </si>
  <si>
    <t>Dufour Hugo</t>
  </si>
  <si>
    <t>Roignant Leny</t>
  </si>
  <si>
    <t>De La Rebiere Hector</t>
  </si>
  <si>
    <t>Tanguy Maëlo</t>
  </si>
  <si>
    <t>Callac Ewan</t>
  </si>
  <si>
    <t>Munoz Marine</t>
  </si>
  <si>
    <t>Stephan Youn</t>
  </si>
  <si>
    <t>Glowacki Emilie</t>
  </si>
  <si>
    <t>Decan Léa</t>
  </si>
  <si>
    <t>Bescond Lou</t>
  </si>
  <si>
    <t>Lesage Manon</t>
  </si>
  <si>
    <t>Ponomarenko Vladimir</t>
  </si>
  <si>
    <t>Ivanov Konstantin</t>
  </si>
  <si>
    <t>Bobkina Maria</t>
  </si>
  <si>
    <t>Chernichkova Daria</t>
  </si>
  <si>
    <t>Sajad Mohammadi Sasan</t>
  </si>
  <si>
    <t>Khalife Amir Hosein</t>
  </si>
  <si>
    <t>Shams Behrang</t>
  </si>
  <si>
    <t>Dessus Arthur</t>
  </si>
  <si>
    <t>Darabi Danial</t>
  </si>
  <si>
    <t>Jahani Ali</t>
  </si>
  <si>
    <t>Baboli Abas</t>
  </si>
  <si>
    <t>Dejhalon Mohammad</t>
  </si>
  <si>
    <t>Lak Hamid Reza</t>
  </si>
  <si>
    <t>Monajem Siavash</t>
  </si>
  <si>
    <t>Le Gall Jeremy</t>
  </si>
  <si>
    <t>Ahmadipour Amir Ali</t>
  </si>
  <si>
    <t>Hassani Mohamad Sadegh</t>
  </si>
  <si>
    <t>Yahou Younes</t>
  </si>
  <si>
    <t>Valizadeh Amir</t>
  </si>
  <si>
    <t>Pot Etienne</t>
  </si>
  <si>
    <t>Vahabi Mohammad</t>
  </si>
  <si>
    <t>Beuglou Abas</t>
  </si>
  <si>
    <t>Salmani Amirreza</t>
  </si>
  <si>
    <t>Taghizadeh Ehsan</t>
  </si>
  <si>
    <t>Ghorbani Armin</t>
  </si>
  <si>
    <t>Blaise Sullyvan</t>
  </si>
  <si>
    <t>Caradec-Lucas Saig</t>
  </si>
  <si>
    <t>Mohammadi Mohammad</t>
  </si>
  <si>
    <t>Savari Amir Mohammad</t>
  </si>
  <si>
    <t>Salahi Kourosh</t>
  </si>
  <si>
    <t>Shojaii Ali</t>
  </si>
  <si>
    <t>Le Mouroux Timéo</t>
  </si>
  <si>
    <t>Morvan Enzo</t>
  </si>
  <si>
    <t>Fanaii Masih</t>
  </si>
  <si>
    <t>Akbari Hamed</t>
  </si>
  <si>
    <t>Ghorbani Ali Reza</t>
  </si>
  <si>
    <t>Favadian Parsa</t>
  </si>
  <si>
    <t>Esmaiili Soroush</t>
  </si>
  <si>
    <t>Tassel Alexis</t>
  </si>
  <si>
    <t>Taghavi Behrad</t>
  </si>
  <si>
    <t>Abasian Amin</t>
  </si>
  <si>
    <t>Soti Mohammadreza</t>
  </si>
  <si>
    <t>Hassas Mohammad Taha</t>
  </si>
  <si>
    <t>Sodagari Hamid</t>
  </si>
  <si>
    <t>Aletaha Sam</t>
  </si>
  <si>
    <t>Ghadimalizadeh Mohammad</t>
  </si>
  <si>
    <t>Goul'Chen Morvan</t>
  </si>
  <si>
    <t>Pierres Aurel</t>
  </si>
  <si>
    <t>Rohel Axell</t>
  </si>
  <si>
    <t>Corre Romane</t>
  </si>
  <si>
    <t>Abedini Mina</t>
  </si>
  <si>
    <t>Golgouneh Shaghayegh</t>
  </si>
  <si>
    <t>Hoseini Zahra Sadat</t>
  </si>
  <si>
    <t>Safari Sadaf</t>
  </si>
  <si>
    <t>Fazaeli Atefeh</t>
  </si>
  <si>
    <t>Emadi Negar</t>
  </si>
  <si>
    <t>Yousefkhani Haniheh</t>
  </si>
  <si>
    <t>Kervella Maëlyss</t>
  </si>
  <si>
    <t>Alamdari Shahrzad Hafezi</t>
  </si>
  <si>
    <t>Navidi Fatemeh</t>
  </si>
  <si>
    <t>Anbardaran Fatemeh</t>
  </si>
  <si>
    <t>Tarane Ahmadi</t>
  </si>
  <si>
    <t>Ghayour Sahar</t>
  </si>
  <si>
    <t>Baharlouii Aylar</t>
  </si>
  <si>
    <t>Saberali Bahar</t>
  </si>
  <si>
    <t>Bitari Ayda</t>
  </si>
  <si>
    <t>Pourmohammadi Ghazal</t>
  </si>
  <si>
    <t>Tajedi Tara</t>
  </si>
  <si>
    <t>Sallafranque Typhaine</t>
  </si>
  <si>
    <t>Pourghasem Hedieh</t>
  </si>
  <si>
    <t>Pyous Janan</t>
  </si>
  <si>
    <t>Rongieras Emma</t>
  </si>
  <si>
    <t>Orain Nadia</t>
  </si>
  <si>
    <t>Salou Céane</t>
  </si>
  <si>
    <t>Diorflar Kassandra</t>
  </si>
  <si>
    <t>Le Faucher Athenais</t>
  </si>
  <si>
    <t>Coatpehen Awena</t>
  </si>
  <si>
    <t>Stephan Jade</t>
  </si>
  <si>
    <t>Madec Amandine</t>
  </si>
  <si>
    <t>Lapis Lilou</t>
  </si>
  <si>
    <t>Darvazehbanan Donya</t>
  </si>
  <si>
    <t>Masson Adele</t>
  </si>
  <si>
    <t>Habasque Julie</t>
  </si>
  <si>
    <t>Sordet-Salin Mahault</t>
  </si>
  <si>
    <t>Simon Louanne</t>
  </si>
  <si>
    <t>Malaurie Hannah</t>
  </si>
  <si>
    <t>Faucheux Melina</t>
  </si>
  <si>
    <t>Coatpehen Clemence</t>
  </si>
  <si>
    <t>Ferradou Raphael</t>
  </si>
  <si>
    <t>Oltuch Mateusz</t>
  </si>
  <si>
    <t>Smosarski Wiktor</t>
  </si>
  <si>
    <t>Lezameta Giacomo</t>
  </si>
  <si>
    <t>Cumunel Lucas</t>
  </si>
  <si>
    <t>Kademonews Franco</t>
  </si>
  <si>
    <t>Richer Jaris</t>
  </si>
  <si>
    <t>Iwanowski Joachim</t>
  </si>
  <si>
    <t>Valverde Andres Eduardo</t>
  </si>
  <si>
    <t>Miranda Johan</t>
  </si>
  <si>
    <t>Barrera Nicolas</t>
  </si>
  <si>
    <t>Metayer Clement</t>
  </si>
  <si>
    <t>Metayer Antoine</t>
  </si>
  <si>
    <t>Cumunel Arthur</t>
  </si>
  <si>
    <t>Benavides Adolfo</t>
  </si>
  <si>
    <t>Sisinaro Jaime</t>
  </si>
  <si>
    <t>Mori Rodrigo</t>
  </si>
  <si>
    <t>Matus Kacper</t>
  </si>
  <si>
    <t>Jarzynka Szymon</t>
  </si>
  <si>
    <t>Jakubczak Kacper</t>
  </si>
  <si>
    <t>Arroyo Jhoslan</t>
  </si>
  <si>
    <t>Malaccorto Diego</t>
  </si>
  <si>
    <t>Pool Harold</t>
  </si>
  <si>
    <t>Meyer Michel</t>
  </si>
  <si>
    <t>Paredes Alberto</t>
  </si>
  <si>
    <t>Paillat Yann</t>
  </si>
  <si>
    <t>Corzano Christian</t>
  </si>
  <si>
    <t>Choccelahua Frank</t>
  </si>
  <si>
    <t>Nakamura Masahiro</t>
  </si>
  <si>
    <t>Lopez Luis</t>
  </si>
  <si>
    <t>Klimowicz Piotr</t>
  </si>
  <si>
    <t>Gorosito Matias</t>
  </si>
  <si>
    <t>Griveau Nicolas</t>
  </si>
  <si>
    <t>Gambirazio Diego</t>
  </si>
  <si>
    <t>Parvery Mathis</t>
  </si>
  <si>
    <t>De La Cruz Jounah</t>
  </si>
  <si>
    <t>Lozano Darvi</t>
  </si>
  <si>
    <t>Bonilla Rodrigo</t>
  </si>
  <si>
    <t>Bregeon Nathan</t>
  </si>
  <si>
    <t>Bakri Charles</t>
  </si>
  <si>
    <t>Vialle-Oukoulou Yonah-Lies</t>
  </si>
  <si>
    <t>Wojtkiewicz Ania</t>
  </si>
  <si>
    <t>Juarez Fernanda</t>
  </si>
  <si>
    <t>Ramírez Sakti</t>
  </si>
  <si>
    <t>Krzywicka Julia</t>
  </si>
  <si>
    <t>Andia Claudia</t>
  </si>
  <si>
    <t>Ogata Iroha</t>
  </si>
  <si>
    <t>Varillas Luz Andrea</t>
  </si>
  <si>
    <t>Pierzchanowska Agata</t>
  </si>
  <si>
    <t>Pavéz Tania</t>
  </si>
  <si>
    <t>Isabel Magdalena</t>
  </si>
  <si>
    <t>Bannais Valerie</t>
  </si>
  <si>
    <t>Kosior Helena</t>
  </si>
  <si>
    <t>Narvaez Nelida</t>
  </si>
  <si>
    <t>Brigete Cindy</t>
  </si>
  <si>
    <t>Chomontowska Julia</t>
  </si>
  <si>
    <t>Simon Clemence</t>
  </si>
  <si>
    <t>Budzinska Wiktoria</t>
  </si>
  <si>
    <t>Rutard Coline</t>
  </si>
  <si>
    <t>Bouffard Margaux</t>
  </si>
  <si>
    <t>Petit Marion</t>
  </si>
  <si>
    <t>Delahaye Marie</t>
  </si>
  <si>
    <t>Couturier Victoire</t>
  </si>
  <si>
    <t>Malepa Jean Luc</t>
  </si>
  <si>
    <t>Moreno Carlos</t>
  </si>
  <si>
    <t>Mejksztaniec Kuba</t>
  </si>
  <si>
    <t>Brault Gwennael</t>
  </si>
  <si>
    <t>Bataille Pierre</t>
  </si>
  <si>
    <t>Cateaux Fabrice</t>
  </si>
  <si>
    <t>Appannah Rilesh</t>
  </si>
  <si>
    <t>Cateaux Elvis</t>
  </si>
  <si>
    <t>Potteah Mervin</t>
  </si>
  <si>
    <t>Fitzgerald Legrand</t>
  </si>
  <si>
    <t>Cateaux Mathieu</t>
  </si>
  <si>
    <t>Guenver Quentin</t>
  </si>
  <si>
    <t>Legros Dylan</t>
  </si>
  <si>
    <t>Bundhun Nikil</t>
  </si>
  <si>
    <t>Ly Quezada Luis</t>
  </si>
  <si>
    <t>Low Ting Sin Jeremie</t>
  </si>
  <si>
    <t>Thevenot Denis</t>
  </si>
  <si>
    <t>Perfezou Jeremy</t>
  </si>
  <si>
    <t>Cateaux Joseph</t>
  </si>
  <si>
    <t>Andriamandamina Tommi</t>
  </si>
  <si>
    <t>MAD</t>
  </si>
  <si>
    <t>Altero Ewen</t>
  </si>
  <si>
    <t>Thro Julien</t>
  </si>
  <si>
    <t>Richardson Shawn</t>
  </si>
  <si>
    <t>Bonnet Antonin</t>
  </si>
  <si>
    <t>Grenouille Santiago</t>
  </si>
  <si>
    <t>Ameer Gary</t>
  </si>
  <si>
    <t>Anthony Lucas</t>
  </si>
  <si>
    <t>Yan Muk Joshua</t>
  </si>
  <si>
    <t>Hemutally Rehazwan</t>
  </si>
  <si>
    <t>Gonzales Walther</t>
  </si>
  <si>
    <t>Hurdowar Yatin</t>
  </si>
  <si>
    <t>Eduardo Valverde Andres</t>
  </si>
  <si>
    <t>Sarrade Lucas</t>
  </si>
  <si>
    <t>Besnard Antony</t>
  </si>
  <si>
    <t>Herault Mathieu</t>
  </si>
  <si>
    <t>Codoychurn Nikhil</t>
  </si>
  <si>
    <t>Pouliquen Nicolas</t>
  </si>
  <si>
    <t>Chukoory Sid</t>
  </si>
  <si>
    <t>Severe Ethan</t>
  </si>
  <si>
    <t>Horil Anshu</t>
  </si>
  <si>
    <t>Baudichon Ugo</t>
  </si>
  <si>
    <t>Mahadea Sohan</t>
  </si>
  <si>
    <t>Ramjan Russel</t>
  </si>
  <si>
    <t>Julie Lucas</t>
  </si>
  <si>
    <t>Wael Salama Noah</t>
  </si>
  <si>
    <t>Gill Owen</t>
  </si>
  <si>
    <t>Riou Morgan</t>
  </si>
  <si>
    <t>Hoolash Luvkumar Ruhan</t>
  </si>
  <si>
    <t>Sommer Pierrick</t>
  </si>
  <si>
    <t>Ng Kon Ethan</t>
  </si>
  <si>
    <t>Nisse Lydian</t>
  </si>
  <si>
    <t>Narayan Advaith</t>
  </si>
  <si>
    <t>Wael Salama Adam</t>
  </si>
  <si>
    <t>Nachtergael Kelian</t>
  </si>
  <si>
    <t>Laloubie Tom</t>
  </si>
  <si>
    <t>Horil Ehimay</t>
  </si>
  <si>
    <t>Le Vourch Quentin</t>
  </si>
  <si>
    <t>Chadee Rohan</t>
  </si>
  <si>
    <t>Sham Rayhaan</t>
  </si>
  <si>
    <t>Perchoc-Abiven Ethan</t>
  </si>
  <si>
    <t>Arbrile Tristan</t>
  </si>
  <si>
    <t>Daridon Yael</t>
  </si>
  <si>
    <t>Arbrile Celian</t>
  </si>
  <si>
    <t>Lopes Mathias</t>
  </si>
  <si>
    <t>Leste Anais</t>
  </si>
  <si>
    <t>Purusram Reeya</t>
  </si>
  <si>
    <t>Fluerar Manisha</t>
  </si>
  <si>
    <t>Juquel Tahina</t>
  </si>
  <si>
    <t>Baloge Mathilde</t>
  </si>
  <si>
    <t>Dookhi Adithi</t>
  </si>
  <si>
    <t>Lo Seen Chong Madison</t>
  </si>
  <si>
    <t>Andriamandamina Valiha</t>
  </si>
  <si>
    <t>Mourgine Lea</t>
  </si>
  <si>
    <t>Doucet Christelle</t>
  </si>
  <si>
    <t>Fayolle Juliette</t>
  </si>
  <si>
    <t>Le Bihan Margaux</t>
  </si>
  <si>
    <t>Wong Yuen Emily</t>
  </si>
  <si>
    <t>Babeau Coralie</t>
  </si>
  <si>
    <t>Fanchette Tanya</t>
  </si>
  <si>
    <t>Challier Pauline</t>
  </si>
  <si>
    <t>Jayanetti Mindi Neesha</t>
  </si>
  <si>
    <t>Ruet Camille</t>
  </si>
  <si>
    <t>Ramdhonee Eloisha</t>
  </si>
  <si>
    <t>Castanheira Aude</t>
  </si>
  <si>
    <t>Bauhadoor Riit</t>
  </si>
  <si>
    <t>Hossenboccus Saadiyah</t>
  </si>
  <si>
    <t>Herault Ilona</t>
  </si>
  <si>
    <t>Hachette Ines</t>
  </si>
  <si>
    <t>Lo Seen Chong Carey</t>
  </si>
  <si>
    <t>Tapsee Ritika Harshita</t>
  </si>
  <si>
    <t>Queguiner Tippi</t>
  </si>
  <si>
    <t>Bauhadoor Kohana</t>
  </si>
  <si>
    <t>Veerapen Alison</t>
  </si>
  <si>
    <t>Martin Bleuenn</t>
  </si>
  <si>
    <t>Purusram Bhavya</t>
  </si>
  <si>
    <t>Mestre Manon</t>
  </si>
  <si>
    <t>Armand Navid</t>
  </si>
  <si>
    <t>Hamdipour Amirali</t>
  </si>
  <si>
    <t>Bazri Mohammad Sina</t>
  </si>
  <si>
    <t>Pourtarem Mehran</t>
  </si>
  <si>
    <t>Ghaleb Navid</t>
  </si>
  <si>
    <t>Ranjbar Mostafa</t>
  </si>
  <si>
    <t>Javadi Amirali</t>
  </si>
  <si>
    <t>Simonenkov Danila</t>
  </si>
  <si>
    <t>Karpov Aleksey</t>
  </si>
  <si>
    <t>Kozlov Daniil</t>
  </si>
  <si>
    <t>Nekrasova Daria</t>
  </si>
  <si>
    <t>Kukushkina Anna</t>
  </si>
  <si>
    <t>Lomova Klavdia</t>
  </si>
  <si>
    <t>Mazeas Lucie</t>
  </si>
  <si>
    <t>Jellin Mary Pearl Precious</t>
  </si>
  <si>
    <t>Jellin Mary Terry Treasure</t>
  </si>
  <si>
    <t>Treut Servane</t>
  </si>
  <si>
    <t>Norah Christine</t>
  </si>
  <si>
    <t>Aveline Enora</t>
  </si>
  <si>
    <t>Laborde Lola</t>
  </si>
  <si>
    <t>Barazer Eva</t>
  </si>
  <si>
    <t>Appriou Dorine</t>
  </si>
  <si>
    <t>Chuang Hsiang-Lin</t>
  </si>
  <si>
    <t>Lee Jong Suk</t>
  </si>
  <si>
    <t>Yu Byung Do</t>
  </si>
  <si>
    <t>Han Joon Hee</t>
  </si>
  <si>
    <t>An Seung Min</t>
  </si>
  <si>
    <t>Kim Jin Pyo</t>
  </si>
  <si>
    <t>Leandro Da Silva Carlos</t>
  </si>
  <si>
    <t>Briex Oscar</t>
  </si>
  <si>
    <t>Canero Gomez Alejandro</t>
  </si>
  <si>
    <t>Nuevo Gomez Gonzalo</t>
  </si>
  <si>
    <t>Parra Avila Sebastian</t>
  </si>
  <si>
    <t>Castro Vieira Da Silva Daniel</t>
  </si>
  <si>
    <t>Roche Gonzalez Eric</t>
  </si>
  <si>
    <t>Nangis Christopher</t>
  </si>
  <si>
    <t>Dantas Rodrigo</t>
  </si>
  <si>
    <t>Caro Tello Alex</t>
  </si>
  <si>
    <t>Arribas Blanco Rodrigo</t>
  </si>
  <si>
    <t>Polvero Joao Rafael</t>
  </si>
  <si>
    <t>Moretti Sandro</t>
  </si>
  <si>
    <t>Garay Nathan</t>
  </si>
  <si>
    <t>Ferreira Natel Marcos</t>
  </si>
  <si>
    <t>L Hereder Vincent</t>
  </si>
  <si>
    <t>Da Silva Kelian</t>
  </si>
  <si>
    <t>Charritton Iban</t>
  </si>
  <si>
    <t>Zarif Salar</t>
  </si>
  <si>
    <t>Bommet Corentin</t>
  </si>
  <si>
    <t>Boissy Hugo</t>
  </si>
  <si>
    <t>Rauzier Marcelin</t>
  </si>
  <si>
    <t>Sanchez Sainz Fernando</t>
  </si>
  <si>
    <t>Durand Michael</t>
  </si>
  <si>
    <t>Marouf Zade Jafar</t>
  </si>
  <si>
    <t>Jacquin Regis</t>
  </si>
  <si>
    <t>Hasan Zade Amirhossein</t>
  </si>
  <si>
    <t>Farhoudi Mojtaba</t>
  </si>
  <si>
    <t>Didian Andre</t>
  </si>
  <si>
    <t>Rocha Muiños Gabriel</t>
  </si>
  <si>
    <t>De Benito Fernandez Marco</t>
  </si>
  <si>
    <t>Walther Tim</t>
  </si>
  <si>
    <t>Mohammadi Alamouti Ahmad</t>
  </si>
  <si>
    <t>Florentin Patrick</t>
  </si>
  <si>
    <t>Beahrel Jean</t>
  </si>
  <si>
    <t>Kim Yoon Hi</t>
  </si>
  <si>
    <t>Remartinez Zakhvatova Irina</t>
  </si>
  <si>
    <t>Royo Martinez Paula</t>
  </si>
  <si>
    <t>Trigo Rivero Paula</t>
  </si>
  <si>
    <t>Jimenez Mateos Eva</t>
  </si>
  <si>
    <t>Santos Garcia Maria</t>
  </si>
  <si>
    <t>Llorente Gracia Nerea</t>
  </si>
  <si>
    <t>Di Spirito Vittoria</t>
  </si>
  <si>
    <t>De Souza Anastacio Viviani</t>
  </si>
  <si>
    <t>Azcarraga Betran Itziar</t>
  </si>
  <si>
    <t>Alos Palacios Paula</t>
  </si>
  <si>
    <t>Pleguezuelos Lopez Aroa</t>
  </si>
  <si>
    <t>Rodrigues Jaqueline</t>
  </si>
  <si>
    <t>Vieira Da Silva Aline</t>
  </si>
  <si>
    <t>De Oliveira Anna</t>
  </si>
  <si>
    <t>Roux Emma</t>
  </si>
  <si>
    <t>Carvalho Dayana</t>
  </si>
  <si>
    <t>Tracz Moreira Deborah</t>
  </si>
  <si>
    <t>Nishii Meyu</t>
  </si>
  <si>
    <t>Mansani Ferreira Danielle</t>
  </si>
  <si>
    <t>Radanovics Sabine</t>
  </si>
  <si>
    <t>Chardot Elise</t>
  </si>
  <si>
    <t>Veith Julia</t>
  </si>
  <si>
    <t>Sonnenschein Pia</t>
  </si>
  <si>
    <t>Varona Saez Tabata</t>
  </si>
  <si>
    <t>Suarez Parada Noa</t>
  </si>
  <si>
    <t>Wen Ruei Ling</t>
  </si>
  <si>
    <t>Baert Alexis</t>
  </si>
  <si>
    <t>Siegmund Frank</t>
  </si>
  <si>
    <t>Ricard Quentin</t>
  </si>
  <si>
    <t>Scherf Stefan</t>
  </si>
  <si>
    <t>Rocaut Xabi</t>
  </si>
  <si>
    <t>Douillard Theo</t>
  </si>
  <si>
    <t>Galand Axel</t>
  </si>
  <si>
    <t>Charriton Patxi</t>
  </si>
  <si>
    <t>Adam Enzo</t>
  </si>
  <si>
    <t>Lacroix Ethan</t>
  </si>
  <si>
    <t>Ornaque Paul</t>
  </si>
  <si>
    <t>Portier Raphael</t>
  </si>
  <si>
    <t>Morin Mathys</t>
  </si>
  <si>
    <t>Rocaut Julen</t>
  </si>
  <si>
    <t>Foucrier Tom</t>
  </si>
  <si>
    <t>Sochay Maxence</t>
  </si>
  <si>
    <t>Notaro Massimiliano</t>
  </si>
  <si>
    <t>Chen Bei-Yi</t>
  </si>
  <si>
    <t>Kwon Na Hyeon</t>
  </si>
  <si>
    <t>Munoz Ezquerra Laura</t>
  </si>
  <si>
    <t>Nicoletti Monia</t>
  </si>
  <si>
    <t>Coloprisca Giorgia</t>
  </si>
  <si>
    <t>Andujar Martinez Laura</t>
  </si>
  <si>
    <t>Abraham Fernandez Laura</t>
  </si>
  <si>
    <t>Hecksteden Anne</t>
  </si>
  <si>
    <t>Morvan Marine</t>
  </si>
  <si>
    <t>Dupeyre Cassandre</t>
  </si>
  <si>
    <t>Dupeyre Emma</t>
  </si>
  <si>
    <t>Quillivere Celia</t>
  </si>
  <si>
    <t>Le Coguic Julie</t>
  </si>
  <si>
    <t>Bossard Cloelia</t>
  </si>
  <si>
    <t>Lesneven</t>
  </si>
  <si>
    <t>Karpov Dmitry</t>
  </si>
  <si>
    <t>Barba Hernandez Alejandro</t>
  </si>
  <si>
    <t>Peralta Lopez Ricardo</t>
  </si>
  <si>
    <t>Shevchenko Valery</t>
  </si>
  <si>
    <t>Afinogenov Artur</t>
  </si>
  <si>
    <t>Afonasev Alexander</t>
  </si>
  <si>
    <t>Yan Xi Wen</t>
  </si>
  <si>
    <t>Dominguez Perez Daniel Nicolas</t>
  </si>
  <si>
    <t>Marianov Darin</t>
  </si>
  <si>
    <t>Lu Zhi Guang</t>
  </si>
  <si>
    <t>Ren Jie</t>
  </si>
  <si>
    <t>Samayoa Jasso Eduardo</t>
  </si>
  <si>
    <t>Silva Lorenzo</t>
  </si>
  <si>
    <t>Wang Yu Xuan</t>
  </si>
  <si>
    <t>Cervantes Naranjo Arturo Adan</t>
  </si>
  <si>
    <t>Aguilar Sanchez Gerardo</t>
  </si>
  <si>
    <t>Lu Yao Tian</t>
  </si>
  <si>
    <t>Ma Jia Mu</t>
  </si>
  <si>
    <t>Gorodnitsky Mikhail</t>
  </si>
  <si>
    <t>Liang Jia Qi</t>
  </si>
  <si>
    <t>Santaella Herrera Ignacio Sebastian</t>
  </si>
  <si>
    <t>Ruiz de Velasco Sahagun Sergio Tomas</t>
  </si>
  <si>
    <t>Mejia Perez Argel Rogelio</t>
  </si>
  <si>
    <t>Gallardo Pelcastre Enoch Uriel</t>
  </si>
  <si>
    <t>Chepelev Nikita</t>
  </si>
  <si>
    <t>Lynch Patrick</t>
  </si>
  <si>
    <t>Garduno Ruben</t>
  </si>
  <si>
    <t>Kintrea Kieran</t>
  </si>
  <si>
    <t>Weibel Guy</t>
  </si>
  <si>
    <t>Garduno Barbier Ruben</t>
  </si>
  <si>
    <t>Bejan Alex</t>
  </si>
  <si>
    <t>Nesterov Alexander</t>
  </si>
  <si>
    <t>Chan Jason</t>
  </si>
  <si>
    <t>Peters Leon</t>
  </si>
  <si>
    <t>Garduno Barbier David</t>
  </si>
  <si>
    <t>Rougier Bertrand</t>
  </si>
  <si>
    <t>Garduno David</t>
  </si>
  <si>
    <t>Norman Owen</t>
  </si>
  <si>
    <t>Hamada Toshihiro</t>
  </si>
  <si>
    <t>Adair Nicholas</t>
  </si>
  <si>
    <t>Mullooly Daniel</t>
  </si>
  <si>
    <t>Richardeau Kirck</t>
  </si>
  <si>
    <t>Grochowski Adam</t>
  </si>
  <si>
    <t>Gierdewicz Bartosz</t>
  </si>
  <si>
    <t>Labordere Paul</t>
  </si>
  <si>
    <t>Deseure Mehdi</t>
  </si>
  <si>
    <t>Macquart Valentin</t>
  </si>
  <si>
    <t>Korolyova Svetlana</t>
  </si>
  <si>
    <t>Kubasziewicz Wiktoria</t>
  </si>
  <si>
    <t>Ruiz de Velasco Sahagun Aranza</t>
  </si>
  <si>
    <t>Moskalenko Elena</t>
  </si>
  <si>
    <t>Chichi Sara</t>
  </si>
  <si>
    <t>Li Ya Lin</t>
  </si>
  <si>
    <t>Gil Ochoa Zaira</t>
  </si>
  <si>
    <t>Tang Yi Xin</t>
  </si>
  <si>
    <t>Ramos Uribe Lizbeth</t>
  </si>
  <si>
    <t>Afonaseva Varvara</t>
  </si>
  <si>
    <t>Sak Taisia</t>
  </si>
  <si>
    <t>Xing Xian Wen</t>
  </si>
  <si>
    <t>Wang Hong Juan</t>
  </si>
  <si>
    <t>Vargas Ramirez Miriam Araceli</t>
  </si>
  <si>
    <t>Lopez Vazquez Guadalupe Alicia</t>
  </si>
  <si>
    <t>Lopez Ramirez Maria del Carmen</t>
  </si>
  <si>
    <t>Ballesteros Monteros Monica Guadalupe</t>
  </si>
  <si>
    <t>Kozlowska Aleksandra</t>
  </si>
  <si>
    <t>Kasimova Lika</t>
  </si>
  <si>
    <t>Torokhova Elizaveta</t>
  </si>
  <si>
    <t>Ushakova Maria</t>
  </si>
  <si>
    <t>Melato Francesca</t>
  </si>
  <si>
    <t>Alfaro Gracia Andrea</t>
  </si>
  <si>
    <t>Chernetsova Ekaterina</t>
  </si>
  <si>
    <t>Zdoinikova Nadezhda</t>
  </si>
  <si>
    <t>Weibel Gina</t>
  </si>
  <si>
    <t>Opanasenko Anna</t>
  </si>
  <si>
    <t>Osipova Yulia</t>
  </si>
  <si>
    <t>Konyukhova Daria</t>
  </si>
  <si>
    <t>Jonval Alexine</t>
  </si>
  <si>
    <t>Dilkaite Simona</t>
  </si>
  <si>
    <t>Cheung Natalie</t>
  </si>
  <si>
    <t>Beebe Lyra</t>
  </si>
  <si>
    <t>Trzesniewska Malgorzata</t>
  </si>
  <si>
    <t>Kodyleva Anastasia</t>
  </si>
  <si>
    <t>Guo Rona</t>
  </si>
  <si>
    <t>Extremiana Izquierdo Natalia</t>
  </si>
  <si>
    <t>Turner Alexis</t>
  </si>
  <si>
    <t>Mamaeva Alina</t>
  </si>
  <si>
    <t>Gillard Courtney</t>
  </si>
  <si>
    <t>Farrell Leah</t>
  </si>
  <si>
    <t>Kolaczko Kasia</t>
  </si>
  <si>
    <t>Bellaigue Ambre</t>
  </si>
  <si>
    <t>Panfilova Alisa</t>
  </si>
  <si>
    <t>Bonete Marilys</t>
  </si>
  <si>
    <t>Amstad Zara</t>
  </si>
  <si>
    <t>Ribault Ludivine</t>
  </si>
  <si>
    <t>Dufour Chloe</t>
  </si>
  <si>
    <t>Perez Maelys</t>
  </si>
  <si>
    <t>Rokicka Julia</t>
  </si>
  <si>
    <t>Pennetier Alice</t>
  </si>
  <si>
    <t>Onezime Tam</t>
  </si>
  <si>
    <t>Gzyl Katarzyna</t>
  </si>
  <si>
    <t>Rougier Jeanne</t>
  </si>
  <si>
    <t>Polet Rose</t>
  </si>
  <si>
    <t>Dufour Flavie</t>
  </si>
  <si>
    <t>Dauzats Louise</t>
  </si>
  <si>
    <t>Lubrina Ekaterina</t>
  </si>
  <si>
    <t>Jeziorek Marika</t>
  </si>
  <si>
    <t>Aoki Shino</t>
  </si>
  <si>
    <t>De Marni Marco</t>
  </si>
  <si>
    <t>Liu Qing Tao</t>
  </si>
  <si>
    <t>Zidek Jan</t>
  </si>
  <si>
    <t>Tang Xue Cheng</t>
  </si>
  <si>
    <t>Li Xin</t>
  </si>
  <si>
    <t>Jiang Tao</t>
  </si>
  <si>
    <t>Juarez Robles Jaime</t>
  </si>
  <si>
    <t>Reichert Ondrej</t>
  </si>
  <si>
    <t>Zeng Yi</t>
  </si>
  <si>
    <t>Marianov Alin</t>
  </si>
  <si>
    <t>Lecona Villegas Yan Carlo Josman</t>
  </si>
  <si>
    <t>Kemp Lewis</t>
  </si>
  <si>
    <t>Bochkaryov Alexander</t>
  </si>
  <si>
    <t>Muratov Artur</t>
  </si>
  <si>
    <t>Ng Dee Hian Brian</t>
  </si>
  <si>
    <t>Bulavin Andrey</t>
  </si>
  <si>
    <t>Gillard Keith</t>
  </si>
  <si>
    <t>Castillo Jesus Vicente</t>
  </si>
  <si>
    <t>Farrell Simon</t>
  </si>
  <si>
    <t>Sim Zong Qing Vincent</t>
  </si>
  <si>
    <t>Menant Olivier</t>
  </si>
  <si>
    <t>Leray Corentin</t>
  </si>
  <si>
    <t>Schipee Dylan</t>
  </si>
  <si>
    <t>Lim Ming Yeow Russel</t>
  </si>
  <si>
    <t>Goblet Stephane</t>
  </si>
  <si>
    <t>Moire Eric</t>
  </si>
  <si>
    <t>Lokalov Ilia</t>
  </si>
  <si>
    <t>Barr Joe</t>
  </si>
  <si>
    <t>Mehmet Harvey</t>
  </si>
  <si>
    <t>Tsvetkov Alexander</t>
  </si>
  <si>
    <t>Shaw Richie</t>
  </si>
  <si>
    <t>Melnikov Daniil</t>
  </si>
  <si>
    <t>Tokarzewski Rafal</t>
  </si>
  <si>
    <t>Jumeline Alexis</t>
  </si>
  <si>
    <t>Myakinin Andrey</t>
  </si>
  <si>
    <t>Kovalenko Jean</t>
  </si>
  <si>
    <t>Carrier Enzo</t>
  </si>
  <si>
    <t>Renault Louis</t>
  </si>
  <si>
    <t>Bouchereau Johan</t>
  </si>
  <si>
    <t>Charbonneau Cyprien</t>
  </si>
  <si>
    <t>Rousseau Angel</t>
  </si>
  <si>
    <t>David Erwan</t>
  </si>
  <si>
    <t>Vuillemin Sacha</t>
  </si>
  <si>
    <t>Ma Ting</t>
  </si>
  <si>
    <t>Starodubtseva Ksenia</t>
  </si>
  <si>
    <t>Qin Li Yuan</t>
  </si>
  <si>
    <t>Starikova Anastasia</t>
  </si>
  <si>
    <t>Mariani Giulia</t>
  </si>
  <si>
    <t>Paoli Elisa</t>
  </si>
  <si>
    <t>Paoli Sofia</t>
  </si>
  <si>
    <t>Kotikova Yulia</t>
  </si>
  <si>
    <t>Khronusova Tatiana</t>
  </si>
  <si>
    <t>Volkova Alyona</t>
  </si>
  <si>
    <t>Volnenko Lyudmila</t>
  </si>
  <si>
    <t>Kapszukiewicz Katarzyna</t>
  </si>
  <si>
    <t>Charushkina Natalia</t>
  </si>
  <si>
    <t>Polyanskaya Elizaveta</t>
  </si>
  <si>
    <t>Lee Hui Bin Joyce</t>
  </si>
  <si>
    <t>Klimakina Ekaterina</t>
  </si>
  <si>
    <t>Yeo Jia Le Angela</t>
  </si>
  <si>
    <t>Gomez Llara</t>
  </si>
  <si>
    <t>Mazouz Kalyssa</t>
  </si>
  <si>
    <t>Cano Berta</t>
  </si>
  <si>
    <t>Trains Emilie</t>
  </si>
  <si>
    <t>Lachevre Satheen</t>
  </si>
  <si>
    <t>Pelinko Abigajl</t>
  </si>
  <si>
    <t>Landrin Zoe</t>
  </si>
  <si>
    <t>Daguin Constance</t>
  </si>
  <si>
    <t>Vannier Lisa</t>
  </si>
  <si>
    <t>Pracz Maja</t>
  </si>
  <si>
    <t>Deruyter Maeva</t>
  </si>
  <si>
    <t>Dernoncourt Lola</t>
  </si>
  <si>
    <t>Myszkowska Lena</t>
  </si>
  <si>
    <t>Godlewska Matylda</t>
  </si>
  <si>
    <t>Avila Garcia Luis Miguel</t>
  </si>
  <si>
    <t>Rudik Maxim</t>
  </si>
  <si>
    <t>Koh Jun Hao</t>
  </si>
  <si>
    <t>Peix Del Rio Ana</t>
  </si>
  <si>
    <t>Efimova Alyona</t>
  </si>
  <si>
    <t>Hugueville Camille</t>
  </si>
  <si>
    <t>Gudbrand Mikkel</t>
  </si>
  <si>
    <t>Villia Maxime</t>
  </si>
  <si>
    <t>Brattey Stuart</t>
  </si>
  <si>
    <t>Ostergren Cecilie</t>
  </si>
  <si>
    <t>Scarles Martin</t>
  </si>
  <si>
    <t>Berthelot Tom</t>
  </si>
  <si>
    <t>Dolton Ellie</t>
  </si>
  <si>
    <t>Beaudet Marianne</t>
  </si>
  <si>
    <t>Perval Claudie</t>
  </si>
  <si>
    <t>Shen Qi Zhu</t>
  </si>
  <si>
    <t>Martin Sanjaya</t>
  </si>
  <si>
    <t>Li Jing Heng</t>
  </si>
  <si>
    <t>Zhou Chun Lin</t>
  </si>
  <si>
    <t>Ding Zhi Yang</t>
  </si>
  <si>
    <t>Wu Hong You</t>
  </si>
  <si>
    <t>Refan Oktriadi</t>
  </si>
  <si>
    <t>Zaki Ofanandi</t>
  </si>
  <si>
    <t>Chiu Arthur Wa Kin</t>
  </si>
  <si>
    <t>Chiu Adam</t>
  </si>
  <si>
    <t>Muhammad Nafiuddin</t>
  </si>
  <si>
    <t>Chiu Arnold</t>
  </si>
  <si>
    <t>Muhammad Iqbal</t>
  </si>
  <si>
    <t>Julio Prasetyo</t>
  </si>
  <si>
    <t>Ilham Sabri Rahmad</t>
  </si>
  <si>
    <t>M. Rifqi Rabbani</t>
  </si>
  <si>
    <t>Thynton Tri Permana</t>
  </si>
  <si>
    <t>Sultan Zaki Atala</t>
  </si>
  <si>
    <t>Iqbal Pirtha</t>
  </si>
  <si>
    <t>Al-Fero</t>
  </si>
  <si>
    <t>Danovan Putra Albino</t>
  </si>
  <si>
    <t>M. Zacky Sefrialdo W</t>
  </si>
  <si>
    <t>Faaris Muzhaffar</t>
  </si>
  <si>
    <t>Faris Prakoso</t>
  </si>
  <si>
    <t>M Fadjrin Rasendryo</t>
  </si>
  <si>
    <t>M. Faiszal Rajendra</t>
  </si>
  <si>
    <t>Muhammad Rekza Alfar</t>
  </si>
  <si>
    <t>Ricky Al-Farisi</t>
  </si>
  <si>
    <t>Muhammad Akbar</t>
  </si>
  <si>
    <t>M. Satria Dwinidji</t>
  </si>
  <si>
    <t>Anugerah Romeo P</t>
  </si>
  <si>
    <t>Raka Putra Herdiansa</t>
  </si>
  <si>
    <t>Merticariu George</t>
  </si>
  <si>
    <t>Guo Andrew</t>
  </si>
  <si>
    <t>Chang Justin</t>
  </si>
  <si>
    <t>Wong Wai Lam</t>
  </si>
  <si>
    <t>Dian Rani Puspita</t>
  </si>
  <si>
    <t>Yip Pui Ki</t>
  </si>
  <si>
    <t>Zaraz Obella</t>
  </si>
  <si>
    <t>Dinda Widya Ristanty</t>
  </si>
  <si>
    <t>Loo Jessica</t>
  </si>
  <si>
    <t>Ng Yi Huen</t>
  </si>
  <si>
    <t>Liu Yi Ke</t>
  </si>
  <si>
    <t>Lv Ke Man</t>
  </si>
  <si>
    <t>Lv Mei Ye</t>
  </si>
  <si>
    <t>Ye Yi Ning</t>
  </si>
  <si>
    <t>Yang Zi Yu</t>
  </si>
  <si>
    <t>Eklessia Hebrews Setyawan</t>
  </si>
  <si>
    <t>Risalatul Adhnah</t>
  </si>
  <si>
    <t>Amna Fithri Raudhah</t>
  </si>
  <si>
    <t>Najuwa Alia Zahra</t>
  </si>
  <si>
    <t>Anisa Septi Aulia</t>
  </si>
  <si>
    <t>Dwina Tiara Dita</t>
  </si>
  <si>
    <t>Dian Alya</t>
  </si>
  <si>
    <t>Luqya Nadirah</t>
  </si>
  <si>
    <t>Alya Ayesha Rahma Hadi</t>
  </si>
  <si>
    <t>Ayla Dzakiyah Zayyan</t>
  </si>
  <si>
    <t>Kanza Sabrina Kurnia</t>
  </si>
  <si>
    <t>Nabila Arisanti</t>
  </si>
  <si>
    <t>Aulia Maharani</t>
  </si>
  <si>
    <t>Rahma Annisa Dwi Cantikha</t>
  </si>
  <si>
    <t>Chesa Oktavia R.</t>
  </si>
  <si>
    <t>Hanifa Rahma Hadi</t>
  </si>
  <si>
    <t>Flora Adinda</t>
  </si>
  <si>
    <t>Salsabila Lailatul Asyrifa</t>
  </si>
  <si>
    <t>Delsa Nabila Bahri</t>
  </si>
  <si>
    <t>Felicia Putri Nabila</t>
  </si>
  <si>
    <t>Bella Aulia Izza</t>
  </si>
  <si>
    <t>Syahkinah Adelia</t>
  </si>
  <si>
    <t>Keiraa Hauna Mazida</t>
  </si>
  <si>
    <t>Jones Colleen</t>
  </si>
  <si>
    <t>Monsef Laineie</t>
  </si>
  <si>
    <t>Chanprasit Anya</t>
  </si>
  <si>
    <t>Ma Lung-Wu</t>
  </si>
  <si>
    <t>Li Tian Le</t>
  </si>
  <si>
    <t>Li Cheng Guang</t>
  </si>
  <si>
    <t>Cheong Chong Un</t>
  </si>
  <si>
    <t>MAC</t>
  </si>
  <si>
    <t>Talha</t>
  </si>
  <si>
    <t>Linyuan Jun</t>
  </si>
  <si>
    <t>Sintunawarat Jukkrit</t>
  </si>
  <si>
    <t>He Yi Fei</t>
  </si>
  <si>
    <t>Chen Jia Hao</t>
  </si>
  <si>
    <t>Yang Hao Yu</t>
  </si>
  <si>
    <t>Ye Lin</t>
  </si>
  <si>
    <t>He Hao Yang</t>
  </si>
  <si>
    <t>Nurachman Anwar</t>
  </si>
  <si>
    <t>Satrio Ade Pratama</t>
  </si>
  <si>
    <t>Okta Hadi Saputra</t>
  </si>
  <si>
    <t>Alfa Riezky Priyaditya</t>
  </si>
  <si>
    <t>Muhammad Imam Lufthi</t>
  </si>
  <si>
    <t>Muhammad Ridho Pamungkas</t>
  </si>
  <si>
    <t>Erry Sulaksono</t>
  </si>
  <si>
    <t>Yordie Adithya Reyno Prayudi</t>
  </si>
  <si>
    <t>M Hafizh Fadhlullah</t>
  </si>
  <si>
    <t>Dinda Prawisdi Putri</t>
  </si>
  <si>
    <t>Liu Qiao Xi</t>
  </si>
  <si>
    <t>Ai Jing Guo</t>
  </si>
  <si>
    <t>Jiang Ling Xu</t>
  </si>
  <si>
    <t>Hu Xiao Yin</t>
  </si>
  <si>
    <t>Amira Septia R.</t>
  </si>
  <si>
    <t>Muhammad Akbar Baihaqi</t>
  </si>
  <si>
    <t>Alfian Abdillah</t>
  </si>
  <si>
    <t>Martinez Cordoba Juan Ignacio</t>
  </si>
  <si>
    <t>Da Silva Braz Jhonata</t>
  </si>
  <si>
    <t>Chemin Mael</t>
  </si>
  <si>
    <t>Baena Munoz Brian</t>
  </si>
  <si>
    <t>Jonqua Julian</t>
  </si>
  <si>
    <t>Sarrade Maxime</t>
  </si>
  <si>
    <t>Togbedji Alexis</t>
  </si>
  <si>
    <t>Silva Romario</t>
  </si>
  <si>
    <t>Garcia Rodriguez Samuel</t>
  </si>
  <si>
    <t>Mur Emmanuel</t>
  </si>
  <si>
    <t>Herment Pierre</t>
  </si>
  <si>
    <t>Dubosc Romeo</t>
  </si>
  <si>
    <t>Lage Atila</t>
  </si>
  <si>
    <t>Daries Aurianne</t>
  </si>
  <si>
    <t>Das Neves Daniela Ferreira</t>
  </si>
  <si>
    <t>Osorio Rojas Valeria</t>
  </si>
  <si>
    <t>Petrova Anna</t>
  </si>
  <si>
    <t>Rodriguez Morollon Blanca</t>
  </si>
  <si>
    <t>Zheng Zi Fei</t>
  </si>
  <si>
    <t>Mu De Ran</t>
  </si>
  <si>
    <t>Li Zhen Rong</t>
  </si>
  <si>
    <t>Li Chu Hao</t>
  </si>
  <si>
    <t>Zhao Song Yu</t>
  </si>
  <si>
    <t>Zhao Jia Zheng</t>
  </si>
  <si>
    <t>Cao Cong Yu</t>
  </si>
  <si>
    <t>Wu Kun Shan</t>
  </si>
  <si>
    <t>Huang Heng Rui</t>
  </si>
  <si>
    <t>Chen Ru Nan</t>
  </si>
  <si>
    <t>Yu Yan Hao</t>
  </si>
  <si>
    <t>Xing Lian</t>
  </si>
  <si>
    <t>Shang Li Xue</t>
  </si>
  <si>
    <t>Li Jin Yan</t>
  </si>
  <si>
    <t>Sahin Sener</t>
  </si>
  <si>
    <t>Sun Chen Guang</t>
  </si>
  <si>
    <t>Liu Si Yuan</t>
  </si>
  <si>
    <t>Liu Jing Chang</t>
  </si>
  <si>
    <t>Bi Ming Xin</t>
  </si>
  <si>
    <t>Stoleriu Adelin</t>
  </si>
  <si>
    <t>Osorio William</t>
  </si>
  <si>
    <t>Wu Frederico</t>
  </si>
  <si>
    <t>Bartolovic Eduard</t>
  </si>
  <si>
    <t>Weiss Konrad</t>
  </si>
  <si>
    <t>Fogaca Felipe</t>
  </si>
  <si>
    <t>Christiaens Sanchez</t>
  </si>
  <si>
    <t>Barahona Gonzalo</t>
  </si>
  <si>
    <t>Ngo Khue</t>
  </si>
  <si>
    <t>Khein Valentin</t>
  </si>
  <si>
    <t>Khein Tobias</t>
  </si>
  <si>
    <t>Kammerer Sörent</t>
  </si>
  <si>
    <t>Antruejo Tovar Lucia</t>
  </si>
  <si>
    <t>Segura Albala Ines</t>
  </si>
  <si>
    <t>Jessica Pimentel Cruz Diana</t>
  </si>
  <si>
    <t>Martinez Pastor Paula</t>
  </si>
  <si>
    <t>Hernando Alda Maria</t>
  </si>
  <si>
    <t>Quero Bellido Eva</t>
  </si>
  <si>
    <t>Paulino Yasmin</t>
  </si>
  <si>
    <t>Barbosa Patricia</t>
  </si>
  <si>
    <t>Almeida Izis</t>
  </si>
  <si>
    <t>Saez Torrero Elena</t>
  </si>
  <si>
    <t>Westphal Emilia</t>
  </si>
  <si>
    <t>Nieto Merino Adriana</t>
  </si>
  <si>
    <t>Zhang Yu Xin</t>
  </si>
  <si>
    <t>Zhang Jin Fei</t>
  </si>
  <si>
    <t>Chong Feng Jin</t>
  </si>
  <si>
    <t>Yang Liang Yi</t>
  </si>
  <si>
    <t>An Ying</t>
  </si>
  <si>
    <t>Wan Xue</t>
  </si>
  <si>
    <t>Yang Jing Ting</t>
  </si>
  <si>
    <t>Li Tao</t>
  </si>
  <si>
    <t>Yang Shi Lei</t>
  </si>
  <si>
    <t>Spickermann Alexander</t>
  </si>
  <si>
    <t>Tenreiro Diaz-Sirgo Raul</t>
  </si>
  <si>
    <t>Arians Danny</t>
  </si>
  <si>
    <t>Zhang Wei Tao</t>
  </si>
  <si>
    <t>Jiang Kai</t>
  </si>
  <si>
    <t>Liu Chen Yu Feng</t>
  </si>
  <si>
    <t>Jia Zhou</t>
  </si>
  <si>
    <t>Guan Zheng</t>
  </si>
  <si>
    <t>Xu Zheng</t>
  </si>
  <si>
    <t>Yang Hong Wwei</t>
  </si>
  <si>
    <t>Chen Yu Liang</t>
  </si>
  <si>
    <t>Zhang Hao Lin</t>
  </si>
  <si>
    <t>Yin Qi Shu</t>
  </si>
  <si>
    <t>A Ba Si</t>
  </si>
  <si>
    <t>Schiele Sabrina</t>
  </si>
  <si>
    <t>Riedl Martina</t>
  </si>
  <si>
    <t>Artal Francisco</t>
  </si>
  <si>
    <t>Leon Daniela</t>
  </si>
  <si>
    <t>Hao Yan Mei</t>
  </si>
  <si>
    <t>Zhang Tian Qi</t>
  </si>
  <si>
    <t>Dong Qin Ying</t>
  </si>
  <si>
    <t>Li Shi Xian</t>
  </si>
  <si>
    <t>Han Yan Wei</t>
  </si>
  <si>
    <t>Dong Ying Hui</t>
  </si>
  <si>
    <t>Zhou Xin Yang</t>
  </si>
  <si>
    <t>Zhang Kai Ning</t>
  </si>
  <si>
    <t>Zhao Ji Fan</t>
  </si>
  <si>
    <t>Cheng Chao</t>
  </si>
  <si>
    <t>Guo Jin Kai</t>
  </si>
  <si>
    <t>Pedraza Brandon</t>
  </si>
  <si>
    <t>Wei Jian Chen</t>
  </si>
  <si>
    <t>Chadrasane Vatayoot</t>
  </si>
  <si>
    <t>Zhang Sheng</t>
  </si>
  <si>
    <t>Li Qin Yi</t>
  </si>
  <si>
    <t>Cheng Qianhan</t>
  </si>
  <si>
    <t>Lei Kang</t>
  </si>
  <si>
    <t>Su Zhi Lin</t>
  </si>
  <si>
    <t>Li De Cong</t>
  </si>
  <si>
    <t>Zhu Bo Ran</t>
  </si>
  <si>
    <t>Xu Zhe Kai</t>
  </si>
  <si>
    <t>Mo Zi Qian</t>
  </si>
  <si>
    <t>Wu Mu Han</t>
  </si>
  <si>
    <t>Chen Zhao Wei</t>
  </si>
  <si>
    <t>Tang Yong Xing</t>
  </si>
  <si>
    <t>Gong Chang Yang</t>
  </si>
  <si>
    <t>Wang Jin Jie</t>
  </si>
  <si>
    <t>Xiao Jin Hui</t>
  </si>
  <si>
    <t>Tang Yin Guo</t>
  </si>
  <si>
    <t>Liu Xuan Chen</t>
  </si>
  <si>
    <t>Pan Yin Cheng</t>
  </si>
  <si>
    <t>Li Qu Liang</t>
  </si>
  <si>
    <t>Yip Hin Yeung</t>
  </si>
  <si>
    <t>Zheng Ze Kai</t>
  </si>
  <si>
    <t>Begunov Aleksandr</t>
  </si>
  <si>
    <t>Skornicka Vit</t>
  </si>
  <si>
    <t>Kubicek Miroslav</t>
  </si>
  <si>
    <t>Jakubek Jan</t>
  </si>
  <si>
    <t>Araujo Fabio</t>
  </si>
  <si>
    <t>Scallabrinny Hitallo</t>
  </si>
  <si>
    <t>Santos Geverton</t>
  </si>
  <si>
    <t>Evair Bruno</t>
  </si>
  <si>
    <t>Lopes Bruno</t>
  </si>
  <si>
    <t>Soares Alex</t>
  </si>
  <si>
    <t>Nascimento Nicholas</t>
  </si>
  <si>
    <t>Francisco Arthur</t>
  </si>
  <si>
    <t>Felice Victor</t>
  </si>
  <si>
    <t>Silva Edgleidson</t>
  </si>
  <si>
    <t>Dos Anjos Ismael</t>
  </si>
  <si>
    <t>Campelo Stefano</t>
  </si>
  <si>
    <t>Elias Jeff</t>
  </si>
  <si>
    <t>Huang Lin Xin</t>
  </si>
  <si>
    <t>Nguyen Thuy Tien</t>
  </si>
  <si>
    <t>Tcehotckaia Daria</t>
  </si>
  <si>
    <t>Li Rong Rong</t>
  </si>
  <si>
    <t>Liang Liang</t>
  </si>
  <si>
    <t>Liu Xing</t>
  </si>
  <si>
    <t>Chinupun Nichakan</t>
  </si>
  <si>
    <t>Angel Echeverri Tatiana</t>
  </si>
  <si>
    <t>Li Xin Yu</t>
  </si>
  <si>
    <t>Sierra Melo Claudia Patricia</t>
  </si>
  <si>
    <t>Liang Zhi Ying</t>
  </si>
  <si>
    <t>Wu Si Yu</t>
  </si>
  <si>
    <t>Fang Yu Dan</t>
  </si>
  <si>
    <t>Pabon Ruiz Johana</t>
  </si>
  <si>
    <t>Mo Si Yi</t>
  </si>
  <si>
    <t>Huang Ying</t>
  </si>
  <si>
    <t>Wong Hei Yu Eunice</t>
  </si>
  <si>
    <t>Xie Yu Shan</t>
  </si>
  <si>
    <t>Fontinele Andressa</t>
  </si>
  <si>
    <t>Bona Danyelle</t>
  </si>
  <si>
    <t>Conceicao Leidiane</t>
  </si>
  <si>
    <t>Morales Thabata</t>
  </si>
  <si>
    <t>Harumi Yasmin</t>
  </si>
  <si>
    <t>Oliveira Caroline</t>
  </si>
  <si>
    <t>Leao Katy</t>
  </si>
  <si>
    <t>Ataide Stephanie</t>
  </si>
  <si>
    <t>Santana Jamary</t>
  </si>
  <si>
    <t>Morais Suzi</t>
  </si>
  <si>
    <t>Eduarda Maria</t>
  </si>
  <si>
    <t>Wei Yong Long</t>
  </si>
  <si>
    <t>Liang Cheng</t>
  </si>
  <si>
    <t>Guan Ye Qin</t>
  </si>
  <si>
    <t>Yang Zheng</t>
  </si>
  <si>
    <t>Song Tong Xi</t>
  </si>
  <si>
    <t>Yuan Zheng Nan</t>
  </si>
  <si>
    <t>Huang Yanen</t>
  </si>
  <si>
    <t>Torres Forero Alejandro</t>
  </si>
  <si>
    <t>Li Wei Ting</t>
  </si>
  <si>
    <t>Shagov Egor</t>
  </si>
  <si>
    <t>Fandeev Vladislav</t>
  </si>
  <si>
    <t>Gorodetskii Leonid</t>
  </si>
  <si>
    <t>Kovrigin Vladislav</t>
  </si>
  <si>
    <t>Kovalenko Ilya</t>
  </si>
  <si>
    <t>Perezdrienko Nikolai</t>
  </si>
  <si>
    <t>Shelest Ilya</t>
  </si>
  <si>
    <t>Kovalenko Vitalii</t>
  </si>
  <si>
    <t>Cherniy Andrey</t>
  </si>
  <si>
    <t>Bogach Luka</t>
  </si>
  <si>
    <t>Nguen Thu Giang</t>
  </si>
  <si>
    <t>Tang Xin Chen</t>
  </si>
  <si>
    <t>Liu Wenke</t>
  </si>
  <si>
    <t>Lan Rui Yi</t>
  </si>
  <si>
    <t>Cai Zi Ling</t>
  </si>
  <si>
    <t>Mei Yan Ru</t>
  </si>
  <si>
    <t>Pan Yin Lin</t>
  </si>
  <si>
    <t>Zhou Ling Tong</t>
  </si>
  <si>
    <t>Melnik Bella</t>
  </si>
  <si>
    <t>Malevka Daria</t>
  </si>
  <si>
    <t>Tsar Polina</t>
  </si>
  <si>
    <t>Chudina Zlata</t>
  </si>
  <si>
    <t>Leytes Viktoria</t>
  </si>
  <si>
    <t>Karapetian Lolita</t>
  </si>
  <si>
    <t>Podnebes Polina</t>
  </si>
  <si>
    <t>Protianova Eugenia</t>
  </si>
  <si>
    <t>Pushkar Maria</t>
  </si>
  <si>
    <t>Polumysnaia Vladelena</t>
  </si>
  <si>
    <t>Cavalcante Dares Alisson</t>
  </si>
  <si>
    <t>Cavalcanti Joaquim</t>
  </si>
  <si>
    <t>Shi Cong</t>
  </si>
  <si>
    <t>Liao Yong</t>
  </si>
  <si>
    <t>Liu Xiao Hang</t>
  </si>
  <si>
    <t>Okungbowa Osazee</t>
  </si>
  <si>
    <t>Vieira Felipe Renan</t>
  </si>
  <si>
    <t>Neri Ronyeri</t>
  </si>
  <si>
    <t>Yu Shuo</t>
  </si>
  <si>
    <t>Bernardo Jorje</t>
  </si>
  <si>
    <t>Melo Filho Alexandre</t>
  </si>
  <si>
    <t>Tęczar Maciej</t>
  </si>
  <si>
    <t>Chen Yong Tang</t>
  </si>
  <si>
    <t>Chen Xue Qing</t>
  </si>
  <si>
    <t>Li Zhong Yuan</t>
  </si>
  <si>
    <t>Zeng Sheng Hang</t>
  </si>
  <si>
    <t>Liu Ruo Yu</t>
  </si>
  <si>
    <t>Li Xiang Nan</t>
  </si>
  <si>
    <t>Berlioz Maxime</t>
  </si>
  <si>
    <t>Bremont Pierre</t>
  </si>
  <si>
    <t>Chen Guang Ying</t>
  </si>
  <si>
    <t>Chen Yi Hao</t>
  </si>
  <si>
    <t>Zhang Chen Yu</t>
  </si>
  <si>
    <t>Beebe Nathaniel</t>
  </si>
  <si>
    <t>Lan Lv</t>
  </si>
  <si>
    <t>Shahar-Kurick Lana</t>
  </si>
  <si>
    <t>Pereira Angelita</t>
  </si>
  <si>
    <t>Dayane Wenderlly</t>
  </si>
  <si>
    <t>Zawadzka Julia</t>
  </si>
  <si>
    <t>Widlak Justyna</t>
  </si>
  <si>
    <t>Kos Kinga</t>
  </si>
  <si>
    <t>Widlak Katarzyna</t>
  </si>
  <si>
    <t>Uchowicz Olga</t>
  </si>
  <si>
    <t>Piszczadowska Malgorzata</t>
  </si>
  <si>
    <t>Jeziorek Nadia</t>
  </si>
  <si>
    <t>Bouele Sarah</t>
  </si>
  <si>
    <t>Yan Zhui Yue</t>
  </si>
  <si>
    <t>Zhang Yi Han</t>
  </si>
  <si>
    <t>Shen Yue</t>
  </si>
  <si>
    <t>Zhang Han</t>
  </si>
  <si>
    <t>Teczar Krzysztof</t>
  </si>
  <si>
    <t>Ninsanit Phoombadin</t>
  </si>
  <si>
    <t>Ferreira Alecsander Lucas</t>
  </si>
  <si>
    <t>Rawdanowicz Matthew</t>
  </si>
  <si>
    <t>Rawdanowicz Kacper</t>
  </si>
  <si>
    <t>Jakubowski Tymoteusz</t>
  </si>
  <si>
    <t>Czajkowski Adrian</t>
  </si>
  <si>
    <t>Sobala Adam</t>
  </si>
  <si>
    <t>Kladtim Athibadee</t>
  </si>
  <si>
    <t>Jakubowicz Jakub</t>
  </si>
  <si>
    <t>Zrebiec Marcin</t>
  </si>
  <si>
    <t>Wang Yong Qiang</t>
  </si>
  <si>
    <t>Yan Jun Jian</t>
  </si>
  <si>
    <t>Baran Kacper</t>
  </si>
  <si>
    <t>Sitko Adam</t>
  </si>
  <si>
    <t>Takeji Masaom</t>
  </si>
  <si>
    <t>Ozaki Atsushi</t>
  </si>
  <si>
    <t>Koyama Kenichi</t>
  </si>
  <si>
    <t>Miyamura Naoki</t>
  </si>
  <si>
    <t>Yuki Hiroto</t>
  </si>
  <si>
    <t>Yoshihara Takanobu</t>
  </si>
  <si>
    <t>Wada Etsuhiro</t>
  </si>
  <si>
    <t>Okatsu Toru</t>
  </si>
  <si>
    <t>Nagashima Eiki</t>
  </si>
  <si>
    <t>Losio Massimiliano</t>
  </si>
  <si>
    <t>Ishikawa Kaiyo</t>
  </si>
  <si>
    <t>Sonzay Mathis</t>
  </si>
  <si>
    <t>Koyama Kei</t>
  </si>
  <si>
    <t>Sato Takumi</t>
  </si>
  <si>
    <t>Yuki Masato</t>
  </si>
  <si>
    <t>Sugimoto Rintaro</t>
  </si>
  <si>
    <t>Sakurai Syunsuke</t>
  </si>
  <si>
    <t>Niwa Hiroaki</t>
  </si>
  <si>
    <t>Jinno Arata</t>
  </si>
  <si>
    <t>Ishizuka Motoki</t>
  </si>
  <si>
    <t>Fujikawa Kazuo</t>
  </si>
  <si>
    <t>Zhang Zhi Jie</t>
  </si>
  <si>
    <t>Oliveira Darlisson</t>
  </si>
  <si>
    <t>Vidal Guilherme</t>
  </si>
  <si>
    <t>Ren Ming Sen</t>
  </si>
  <si>
    <t>Zhou Yu</t>
  </si>
  <si>
    <t>Pelczar Joanna</t>
  </si>
  <si>
    <t>Zhu Shi Lin</t>
  </si>
  <si>
    <t>Peng Tian Lei</t>
  </si>
  <si>
    <t>Ye Ying Ying</t>
  </si>
  <si>
    <t>Wachirabhuddakhun Pornsarapan</t>
  </si>
  <si>
    <t>Jhou Peijia</t>
  </si>
  <si>
    <t>Ciepiela Anna</t>
  </si>
  <si>
    <t>Miasik Julia</t>
  </si>
  <si>
    <t>Kopyt Aleksandra</t>
  </si>
  <si>
    <t>Zawora Amelia</t>
  </si>
  <si>
    <t>Sobczyk Liwia</t>
  </si>
  <si>
    <t>Piela Nicola</t>
  </si>
  <si>
    <t>Rawdanowicz Viktoria</t>
  </si>
  <si>
    <t>Lasiaca Kinga</t>
  </si>
  <si>
    <t>Chmielarska Oliwia</t>
  </si>
  <si>
    <t>Chmielarska Paula</t>
  </si>
  <si>
    <t>Halon Aleksandra</t>
  </si>
  <si>
    <t>Nowak Alicja</t>
  </si>
  <si>
    <t>Mager Gabriela</t>
  </si>
  <si>
    <t>Hermaniuk Zofia</t>
  </si>
  <si>
    <t>Stewart Neli</t>
  </si>
  <si>
    <t>Sonzay Noemie</t>
  </si>
  <si>
    <t>Iwasaki Kaoruko</t>
  </si>
  <si>
    <t>Iwasaki Rina</t>
  </si>
  <si>
    <t>Ito Kio</t>
  </si>
  <si>
    <t>Nagashima Natsuki</t>
  </si>
  <si>
    <t>Iwasaki Ayaka</t>
  </si>
  <si>
    <t>Koyanagi Kanae</t>
  </si>
  <si>
    <t>Inaba Natsuki</t>
  </si>
  <si>
    <t>Suzuki Miyabi</t>
  </si>
  <si>
    <t>Maruo Sakika</t>
  </si>
  <si>
    <t>Koyanagi Asuka</t>
  </si>
  <si>
    <t>Ishizuka Yui</t>
  </si>
  <si>
    <t>Fujiwara Yuzu</t>
  </si>
  <si>
    <t>Castro Warlem</t>
  </si>
  <si>
    <t>WC is no longer 4 cones!</t>
  </si>
  <si>
    <t>Koula Faye</t>
  </si>
  <si>
    <t>Mohamad Satriando</t>
  </si>
  <si>
    <t>Dubois Pierre-Henri</t>
  </si>
  <si>
    <t>Augier Thierry</t>
  </si>
  <si>
    <t>Sofyan Arief</t>
  </si>
  <si>
    <t>Pino Andres</t>
  </si>
  <si>
    <t>Maldonado Alfredo</t>
  </si>
  <si>
    <t>Shahpasand Esmaeil</t>
  </si>
  <si>
    <t>Rifqi Zihadi Airifin</t>
  </si>
  <si>
    <t>Kena David</t>
  </si>
  <si>
    <t>Billy S Putra</t>
  </si>
  <si>
    <t>Schmidt Markus</t>
  </si>
  <si>
    <t>Bayu Segara</t>
  </si>
  <si>
    <t>Bayat Ali</t>
  </si>
  <si>
    <t>Pourtahmasb Amir</t>
  </si>
  <si>
    <t>Sheikhi Reza</t>
  </si>
  <si>
    <t>Oktya Dwi Saputra</t>
  </si>
  <si>
    <t>Ndaru Wicaksono</t>
  </si>
  <si>
    <t>Wisnu Waluyo</t>
  </si>
  <si>
    <t>Imam Suhadak</t>
  </si>
  <si>
    <t>Muhammad Rifaldi Surya Lesmana</t>
  </si>
  <si>
    <t>Murtadho M. Ali</t>
  </si>
  <si>
    <t>Ardita Perdana Saputra</t>
  </si>
  <si>
    <t>Mikael Dia Wardana</t>
  </si>
  <si>
    <t>Rayhan Znayka Putranda</t>
  </si>
  <si>
    <t>Vicky Ardi Putra Dani</t>
  </si>
  <si>
    <t>Pisittanaphat Tanisorn</t>
  </si>
  <si>
    <t>Pongsriroj Setthapong</t>
  </si>
  <si>
    <t>Valano Arbizar .H</t>
  </si>
  <si>
    <t>Simbolon Zaid Zidane Muara</t>
  </si>
  <si>
    <t>Saputra Dimas Arya</t>
  </si>
  <si>
    <t>Samudra Raffael</t>
  </si>
  <si>
    <t>Safrullah Ismail</t>
  </si>
  <si>
    <t>Rizdwan N</t>
  </si>
  <si>
    <t>Raihan</t>
  </si>
  <si>
    <t>Noval Dimas</t>
  </si>
  <si>
    <t>Mulyawan M. Binazildan</t>
  </si>
  <si>
    <t>Muhammad Rizal</t>
  </si>
  <si>
    <t>Maharajo Raka Danendra</t>
  </si>
  <si>
    <t>M Zahran Ilmi Zaidan</t>
  </si>
  <si>
    <t>M Rizky Nasution</t>
  </si>
  <si>
    <t>M Hafizh</t>
  </si>
  <si>
    <t>M F Rasendrio Abrar</t>
  </si>
  <si>
    <t>M Eqbal M Fahriansyah</t>
  </si>
  <si>
    <t>Kevin Rafi Khairan</t>
  </si>
  <si>
    <t>Irda Barra Maulana Putra</t>
  </si>
  <si>
    <t>Irawan Muhammad Farrel</t>
  </si>
  <si>
    <t>Firdaus Avara Rajab Putra</t>
  </si>
  <si>
    <t>FebriansyahImam Afif</t>
  </si>
  <si>
    <t>Faza Rizqi. A</t>
  </si>
  <si>
    <t>Elvando Nanda Saputra</t>
  </si>
  <si>
    <t>Bilhuda Wadzkira Wirasaputra</t>
  </si>
  <si>
    <t>Alvonxo Brillian Valentino</t>
  </si>
  <si>
    <t>Vera Pamela</t>
  </si>
  <si>
    <t>Soubigou Loann</t>
  </si>
  <si>
    <t>Khairunnisah</t>
  </si>
  <si>
    <t>Zrebiec Renata</t>
  </si>
  <si>
    <t>Pajewska Ewa</t>
  </si>
  <si>
    <t>Krzyzewska Malgorzata</t>
  </si>
  <si>
    <t>Tessa Dwi Utari</t>
  </si>
  <si>
    <t>Khenissi Myriam</t>
  </si>
  <si>
    <t>Matus Marzena</t>
  </si>
  <si>
    <t>Klimowicz Ewa</t>
  </si>
  <si>
    <t>Yo Eri Marina</t>
  </si>
  <si>
    <t>Sinta Iryani</t>
  </si>
  <si>
    <t>Febiola Nur Indah</t>
  </si>
  <si>
    <t>Mikesova Gabriela</t>
  </si>
  <si>
    <t>Juniar Sievana Ratri</t>
  </si>
  <si>
    <t>Pongsriroj Tritaporn</t>
  </si>
  <si>
    <t>Wojtkiewicz Aneta</t>
  </si>
  <si>
    <t>Rak-Akson Sirinthip</t>
  </si>
  <si>
    <t>Aisha Sahda Adibah</t>
  </si>
  <si>
    <t>Aochie Al Syatillah</t>
  </si>
  <si>
    <t>Laily Oktarini</t>
  </si>
  <si>
    <t>Brzezinska Zofia</t>
  </si>
  <si>
    <t>Salwa Khairunnisa Rajwadhani</t>
  </si>
  <si>
    <t>Bulan Ghaisan Khairani</t>
  </si>
  <si>
    <t>Nazwa Udtha Nilisti</t>
  </si>
  <si>
    <t>Kasprzak Maja</t>
  </si>
  <si>
    <t>Tereszczuk Sara</t>
  </si>
  <si>
    <t>Lender Hanna</t>
  </si>
  <si>
    <t>Guntoro Aulia Maharani</t>
  </si>
  <si>
    <t>Aldhira Salma Putri</t>
  </si>
  <si>
    <t>Jessica Dewi Maharani</t>
  </si>
  <si>
    <t>Tuffakhati Nur Ramadhani</t>
  </si>
  <si>
    <t>Suci Puspa Ningrum</t>
  </si>
  <si>
    <t>Izzah Azizah</t>
  </si>
  <si>
    <t>Sri Rahma Agusanti Fitri Murman</t>
  </si>
  <si>
    <t>Putri Berliana Alamsyah</t>
  </si>
  <si>
    <t>Zahra Ilma Zaidan</t>
  </si>
  <si>
    <t>Vrizqika Mega Prastiwi</t>
  </si>
  <si>
    <t>Vincentia Ferer Dayinta P. M</t>
  </si>
  <si>
    <t>Shafiera Khazanah Putri</t>
  </si>
  <si>
    <t>Salma Zahira</t>
  </si>
  <si>
    <t>Sakina Anka Humaira Somantri</t>
  </si>
  <si>
    <t>Safa Kaia</t>
  </si>
  <si>
    <t>Sabhira Regita Primaswari</t>
  </si>
  <si>
    <t>Rere Al Syatillah</t>
  </si>
  <si>
    <t>Rasya Nayra Rajwadhani</t>
  </si>
  <si>
    <t>Raihana Abida Nurhidayat</t>
  </si>
  <si>
    <t>Rahma Isnadia</t>
  </si>
  <si>
    <t>Radhiya Azkasya Nurhidayat</t>
  </si>
  <si>
    <t>Permana Alima Shabrina Damayanti</t>
  </si>
  <si>
    <t>Olivia Putri Nariswari</t>
  </si>
  <si>
    <t>Nadra Rizki Viorani</t>
  </si>
  <si>
    <t>Mursalin Ahza Durrani</t>
  </si>
  <si>
    <t>Kiani Alandra Luana</t>
  </si>
  <si>
    <t>Khallisa Nadhifa M.</t>
  </si>
  <si>
    <t>Jean Salwa Imanami</t>
  </si>
  <si>
    <t>Ivana Mutiara Felicia</t>
  </si>
  <si>
    <t>Hira Tri Windasari Ilham</t>
  </si>
  <si>
    <t>Fara Humaera El Rahman</t>
  </si>
  <si>
    <t>Dzihniyah Dilshad Hamzah</t>
  </si>
  <si>
    <t>Bella Aisha W</t>
  </si>
  <si>
    <t>Aziza Avrilliany Irawan</t>
  </si>
  <si>
    <t>Arlaputri Dang Shafina Ismiraj</t>
  </si>
  <si>
    <t>Arlaputri Dang Nesha Maharani</t>
  </si>
  <si>
    <t>Anestia Tasya Avinka</t>
  </si>
  <si>
    <t>Mory Diouf</t>
  </si>
  <si>
    <t>Papa Gaye</t>
  </si>
  <si>
    <t>Gerard Diakhate</t>
  </si>
  <si>
    <t>Labriga Dariusz</t>
  </si>
  <si>
    <t>Piotrowski Witold</t>
  </si>
  <si>
    <t>Okta Darmansa</t>
  </si>
  <si>
    <t>Aji Maulana Yusuf</t>
  </si>
  <si>
    <t>Aulianto Primananda Arief</t>
  </si>
  <si>
    <t>Wibowo Satria Prawira</t>
  </si>
  <si>
    <t>Mohamad Andrean Vernando</t>
  </si>
  <si>
    <t>M Hanifan Prayoga</t>
  </si>
  <si>
    <t>Ibnu Khaldun Almherfasya</t>
  </si>
  <si>
    <t>Dessaatrio Yuspa Javando</t>
  </si>
  <si>
    <t>Bernadin</t>
  </si>
  <si>
    <t>Romero Marcelo</t>
  </si>
  <si>
    <t>Fulbert Matteo</t>
  </si>
  <si>
    <t>Tongazara Hiborahimo</t>
  </si>
  <si>
    <t>Rabillard Joris</t>
  </si>
  <si>
    <t>Jugieau Thibault</t>
  </si>
  <si>
    <t>Mahil Elias</t>
  </si>
  <si>
    <t>Jugieau Bastien</t>
  </si>
  <si>
    <t>Simon Emmy</t>
  </si>
  <si>
    <t>Bouffard Adele</t>
  </si>
  <si>
    <t>Corroyer Melina</t>
  </si>
  <si>
    <t>Chauvin Justine</t>
  </si>
  <si>
    <t>Armingeat Anouk</t>
  </si>
  <si>
    <t>Kalikin Dmitry</t>
  </si>
  <si>
    <t>Zapuskalova Nadezhda</t>
  </si>
  <si>
    <t>Shilov Elisey</t>
  </si>
  <si>
    <t>Batalha de Freestyle em Peruíbe</t>
  </si>
  <si>
    <t>Peruíbe</t>
  </si>
  <si>
    <t>Challenge Breizh Roller Freestyle</t>
  </si>
  <si>
    <t>Yamakasi 2016</t>
  </si>
  <si>
    <t>Martins Jefferson</t>
  </si>
  <si>
    <t>Ziemann Ricardo</t>
  </si>
  <si>
    <t>Tolentino Hudson</t>
  </si>
  <si>
    <t>Henrique Luis</t>
  </si>
  <si>
    <t>Valdes Reniel</t>
  </si>
  <si>
    <t>Augusto Richard</t>
  </si>
  <si>
    <t>Barbosa Alexsandra</t>
  </si>
  <si>
    <t>Marques Ana Clara</t>
  </si>
  <si>
    <t>Claudino Bianca</t>
  </si>
  <si>
    <t>Carla Lilian</t>
  </si>
  <si>
    <t>Almeida Michelle</t>
  </si>
  <si>
    <t>Cardoso Emanuela</t>
  </si>
  <si>
    <t>Becker Silvia</t>
  </si>
  <si>
    <t>Joron Simon</t>
  </si>
  <si>
    <t>Cassol Matthieu</t>
  </si>
  <si>
    <t>Kerlann Gwendal</t>
  </si>
  <si>
    <t>Serrec Evan</t>
  </si>
  <si>
    <t>Dufour Thomas</t>
  </si>
  <si>
    <t>Lorigne Charly</t>
  </si>
  <si>
    <t>Pergaix Loic</t>
  </si>
  <si>
    <t>Dhini Fahira Raniah</t>
  </si>
  <si>
    <t>Ilma Nurul Hania</t>
  </si>
  <si>
    <t>Corre-Auffret Elisa</t>
  </si>
  <si>
    <t>Morizur Erell</t>
  </si>
  <si>
    <t>Quemener Lou-Ann</t>
  </si>
  <si>
    <t>Priska Marcellina Devana p.</t>
  </si>
  <si>
    <t>Salsabilla Andar Yudhita</t>
  </si>
  <si>
    <t>Morizur Steren</t>
  </si>
  <si>
    <t>Quemener Youna</t>
  </si>
  <si>
    <t>Morizur Arven</t>
  </si>
  <si>
    <t>Hameau Mailys</t>
  </si>
  <si>
    <t>Joubert Anais</t>
  </si>
  <si>
    <t>Le Roux Camille</t>
  </si>
  <si>
    <t>Grossin Lisa</t>
  </si>
  <si>
    <t>Baty Elea</t>
  </si>
  <si>
    <t>Brousseau Sarah</t>
  </si>
  <si>
    <t>Wistuba Liliana</t>
  </si>
  <si>
    <t>Radawiec Joanna</t>
  </si>
  <si>
    <t>Uguen Ioena</t>
  </si>
  <si>
    <t>Pouliquen Ines</t>
  </si>
  <si>
    <t>Tulikowski Eva</t>
  </si>
  <si>
    <t>Wijaya Novita Putri Angel</t>
  </si>
  <si>
    <t>Kerbrat Laurianne</t>
  </si>
  <si>
    <t>Boyer Naomy</t>
  </si>
  <si>
    <t>Simon Anaelle</t>
  </si>
  <si>
    <t>Le Hir Oceane</t>
  </si>
  <si>
    <t>Maupoint Anaelle</t>
  </si>
  <si>
    <t>Aguilar Luiza</t>
  </si>
  <si>
    <t>Martinez Camila</t>
  </si>
  <si>
    <t>Christensen Jens</t>
  </si>
  <si>
    <t>Vengels Tim</t>
  </si>
  <si>
    <t>Frenaux Alexis</t>
  </si>
  <si>
    <t>Salvan Mathis</t>
  </si>
  <si>
    <t>Boireau Alan</t>
  </si>
  <si>
    <t>Bal Fadel</t>
  </si>
  <si>
    <t>Vermeulen Nathael</t>
  </si>
  <si>
    <t>Bal Mohamed</t>
  </si>
  <si>
    <t>Roncin Titouan</t>
  </si>
  <si>
    <t>Sa Sophia</t>
  </si>
  <si>
    <t>Roncin Maelle</t>
  </si>
  <si>
    <t>Comblet Cesarie</t>
  </si>
  <si>
    <t>2 Slalom Open Hameln</t>
  </si>
  <si>
    <t>Hameln</t>
  </si>
  <si>
    <t>Octopus 4,</t>
  </si>
  <si>
    <t>Brest</t>
  </si>
  <si>
    <t>Acro Foly's 2016</t>
  </si>
  <si>
    <t>Chartres</t>
  </si>
  <si>
    <t>Plab Roller Challenge 2016</t>
  </si>
  <si>
    <t>Plabennec</t>
  </si>
  <si>
    <t>Briant Lou-Anne</t>
  </si>
  <si>
    <t>SUNRIde Challenge</t>
  </si>
  <si>
    <t>Saint Nazaire</t>
  </si>
  <si>
    <t>Schiffweiler</t>
  </si>
  <si>
    <t>Skate Opening</t>
  </si>
  <si>
    <t>Freestyle Challenge La Crèche</t>
  </si>
  <si>
    <t>La Crèche</t>
  </si>
  <si>
    <t>Spring Blue Bear 2016</t>
  </si>
  <si>
    <t>Kętrzyn</t>
  </si>
  <si>
    <t>Lima Battle Summer</t>
  </si>
  <si>
    <t>Lima</t>
  </si>
  <si>
    <t>Carhaix Poher Roller Style</t>
  </si>
  <si>
    <t>Carhaix</t>
  </si>
  <si>
    <t>Acrocéan 2016</t>
  </si>
  <si>
    <t>Pornichet</t>
  </si>
  <si>
    <t>Freestyle Cup Vladimir</t>
  </si>
  <si>
    <t>Vladimir</t>
  </si>
  <si>
    <t>Yevdokimenkov Yaroslav</t>
  </si>
  <si>
    <t>Chan Jeremie</t>
  </si>
  <si>
    <t>Szymanski Kacper</t>
  </si>
  <si>
    <t>Flores Gabriel</t>
  </si>
  <si>
    <t>Concha Paul</t>
  </si>
  <si>
    <t>Baluta Jas</t>
  </si>
  <si>
    <t>Vidal Richard</t>
  </si>
  <si>
    <t>Santiesteban Paul</t>
  </si>
  <si>
    <t>Orbezo Estefano</t>
  </si>
  <si>
    <t>Davis Michael</t>
  </si>
  <si>
    <t>Knodel Kamil</t>
  </si>
  <si>
    <t>Duran Antonio</t>
  </si>
  <si>
    <t>Jacq Sonan</t>
  </si>
  <si>
    <t>Poirier Jules</t>
  </si>
  <si>
    <t>Billaud Maxime</t>
  </si>
  <si>
    <t>Churilov Andrey</t>
  </si>
  <si>
    <t>Anisimov Ilia</t>
  </si>
  <si>
    <t>Mineau Mathieu</t>
  </si>
  <si>
    <t>Garnault Evan</t>
  </si>
  <si>
    <t>Sporov Fyodor</t>
  </si>
  <si>
    <t>Cambise Fiorella</t>
  </si>
  <si>
    <t>Munoz Stephani</t>
  </si>
  <si>
    <t>Butymova Viktoria</t>
  </si>
  <si>
    <t>Dragan Margarita</t>
  </si>
  <si>
    <t>Kondratieva Yelizaveta</t>
  </si>
  <si>
    <t>Guzman Jazmin</t>
  </si>
  <si>
    <t>Sanchez Britney</t>
  </si>
  <si>
    <t>Concha Annie</t>
  </si>
  <si>
    <t>Sadith Fiorella</t>
  </si>
  <si>
    <t>Ferroa Angela</t>
  </si>
  <si>
    <t>Krzyzewska Vanessa</t>
  </si>
  <si>
    <t>Radawiec Asia</t>
  </si>
  <si>
    <t>Rabiller Lila</t>
  </si>
  <si>
    <t>Koczela Kasia</t>
  </si>
  <si>
    <t>Iwanowska Marysia</t>
  </si>
  <si>
    <t>Racaud Chloe</t>
  </si>
  <si>
    <t>Mahe Clemence</t>
  </si>
  <si>
    <t>Wolyniec Lucie</t>
  </si>
  <si>
    <t>De Voort Margaux</t>
  </si>
  <si>
    <t>Billaud Clarisse</t>
  </si>
  <si>
    <t>Bashirova Sabina</t>
  </si>
  <si>
    <t>Batina Maria</t>
  </si>
  <si>
    <t>Maniere Thomas</t>
  </si>
  <si>
    <t>Blais Maxime</t>
  </si>
  <si>
    <t>Aitchaouche Flavien</t>
  </si>
  <si>
    <t>Schwender Lucas</t>
  </si>
  <si>
    <t>Demartin Keny</t>
  </si>
  <si>
    <t>Bellec Alain</t>
  </si>
  <si>
    <t>Aquino Edwin</t>
  </si>
  <si>
    <t>Kolodochka Alexander</t>
  </si>
  <si>
    <t>Kirkin Mikhail</t>
  </si>
  <si>
    <t>Kujawa Dominik</t>
  </si>
  <si>
    <t>Genu Adrien</t>
  </si>
  <si>
    <t>Moinault Nathan</t>
  </si>
  <si>
    <t>Chenu-Pinault Marius</t>
  </si>
  <si>
    <t>Langevin Louka</t>
  </si>
  <si>
    <t>M Bernhardt Thiago</t>
  </si>
  <si>
    <t>Jacquet Marzhin</t>
  </si>
  <si>
    <t>Prou-Jamonneau Alexis</t>
  </si>
  <si>
    <t>Texier Lucien</t>
  </si>
  <si>
    <t>Klimov Nikita</t>
  </si>
  <si>
    <t>Zimin Yegor</t>
  </si>
  <si>
    <t>Rosell Enzo</t>
  </si>
  <si>
    <t>Guiraud Maxime</t>
  </si>
  <si>
    <t>Barinov Maxim</t>
  </si>
  <si>
    <t>Yemel'yanov Timofey</t>
  </si>
  <si>
    <t>Lapko Oleg</t>
  </si>
  <si>
    <t>Caron Hugo</t>
  </si>
  <si>
    <t>Deniaud Nolan</t>
  </si>
  <si>
    <t>Basov Alexander</t>
  </si>
  <si>
    <t>Jimenez Lola</t>
  </si>
  <si>
    <t>Sal'nova Viktoria</t>
  </si>
  <si>
    <t>Shatkova Maria</t>
  </si>
  <si>
    <t>Saschenko Polina</t>
  </si>
  <si>
    <t>Gluza Emilia</t>
  </si>
  <si>
    <t>Zborowska Julia</t>
  </si>
  <si>
    <t>Bastide De Grave Lise</t>
  </si>
  <si>
    <t>Pajak Gabriela</t>
  </si>
  <si>
    <t>Koczela Katarzyna</t>
  </si>
  <si>
    <t>Bourreau Juliette</t>
  </si>
  <si>
    <t>Bastide De Grave Ambre</t>
  </si>
  <si>
    <t>Bernela Julie</t>
  </si>
  <si>
    <t>Adekoya Risikat</t>
  </si>
  <si>
    <t>Valueva Valeria</t>
  </si>
  <si>
    <t>Tyurina Arina</t>
  </si>
  <si>
    <t>Smirnova Anastasia</t>
  </si>
  <si>
    <t>Sivil Lila Belle</t>
  </si>
  <si>
    <t>Martin Ryo Cedrine</t>
  </si>
  <si>
    <t>Voisin Cadice</t>
  </si>
  <si>
    <t>Barbereau Emy</t>
  </si>
  <si>
    <t>Chang Wei Jen</t>
  </si>
  <si>
    <t>Cho Myeong Hyeon</t>
  </si>
  <si>
    <t>Chung Chen En</t>
  </si>
  <si>
    <t>Han Jun Hee</t>
  </si>
  <si>
    <t>Kwon Neul Chan</t>
  </si>
  <si>
    <t>Yu Min Jae</t>
  </si>
  <si>
    <t>Lee Soo Min</t>
  </si>
  <si>
    <t>Bak Dong Ha</t>
  </si>
  <si>
    <t>Sung Jun</t>
  </si>
  <si>
    <t>Katou Hiroyuki</t>
  </si>
  <si>
    <t>Hatozaki Shinobu</t>
  </si>
  <si>
    <t>Chauvelot Benjamin</t>
  </si>
  <si>
    <t>Cardinal Mathis</t>
  </si>
  <si>
    <t>Aoki Yuusuke</t>
  </si>
  <si>
    <t>Vadant Bastien</t>
  </si>
  <si>
    <t>Munoz Suarez Juan</t>
  </si>
  <si>
    <t>Malesa Bartek</t>
  </si>
  <si>
    <t>Garcia Fuentes Victor</t>
  </si>
  <si>
    <t>Sanguino Ramos Lucas</t>
  </si>
  <si>
    <t>Terron Garcia Jaime</t>
  </si>
  <si>
    <t>Li Pei-Kun</t>
  </si>
  <si>
    <t>Lee Su Jin</t>
  </si>
  <si>
    <t>Chuang Yen Yi</t>
  </si>
  <si>
    <t>Chen Hsuan Yu</t>
  </si>
  <si>
    <t>Liu Yi Lin</t>
  </si>
  <si>
    <t>Kim Se Hee</t>
  </si>
  <si>
    <t>Rodriguez Mia</t>
  </si>
  <si>
    <t>Besnard Gaelle</t>
  </si>
  <si>
    <t>Antokhiy Nataliya</t>
  </si>
  <si>
    <t>Barrand Lola</t>
  </si>
  <si>
    <t>Alba Arroyo Laura</t>
  </si>
  <si>
    <t>Marcos Iglesias Berta</t>
  </si>
  <si>
    <t>Melgosa Garcia Maria</t>
  </si>
  <si>
    <t>Gomez Rodrigo Sonia</t>
  </si>
  <si>
    <t>Nava Ramirez Laura</t>
  </si>
  <si>
    <t>Frances Torrijo Veronica</t>
  </si>
  <si>
    <t>Abadia Monguilod Maria</t>
  </si>
  <si>
    <t>Vadant Clara</t>
  </si>
  <si>
    <t>Favrel Cleo</t>
  </si>
  <si>
    <t>Aoki Ayako</t>
  </si>
  <si>
    <t>Boissy Manon</t>
  </si>
  <si>
    <t>Darrigrand Lea</t>
  </si>
  <si>
    <t>Pons Lilou</t>
  </si>
  <si>
    <t>Bonini Marylou</t>
  </si>
  <si>
    <t>Habiro Saki</t>
  </si>
  <si>
    <t>Nazorek Klara</t>
  </si>
  <si>
    <t>Kolaszynska Alicja</t>
  </si>
  <si>
    <t>Fernandez Hernandez Gloria</t>
  </si>
  <si>
    <t>Arcos Ibanez Malena</t>
  </si>
  <si>
    <t>Ochala Monika</t>
  </si>
  <si>
    <t>Godlewska Ewa</t>
  </si>
  <si>
    <t>Kim Min Seok</t>
  </si>
  <si>
    <t>Collot Enzo</t>
  </si>
  <si>
    <t>Adele Leo</t>
  </si>
  <si>
    <t>Cauchois Christian</t>
  </si>
  <si>
    <t>Legrand Thibaud</t>
  </si>
  <si>
    <t>Martinez Perez Santiago</t>
  </si>
  <si>
    <t>Dubourg Tantin Tony</t>
  </si>
  <si>
    <t>Lopez Arroyo Pablo</t>
  </si>
  <si>
    <t>Illie Silviu</t>
  </si>
  <si>
    <t>Pleguezuelos Lopez Joel</t>
  </si>
  <si>
    <t>Munoz Suarez Daniel</t>
  </si>
  <si>
    <t>Sanmartin Vicente Manuel</t>
  </si>
  <si>
    <t>Mas Louis</t>
  </si>
  <si>
    <t>Briand Mael</t>
  </si>
  <si>
    <t>Coupeaud Maxime</t>
  </si>
  <si>
    <t>Rion-Martzloff Leo</t>
  </si>
  <si>
    <t>Cheng Jui Lun</t>
  </si>
  <si>
    <t>Lo Chen Chia</t>
  </si>
  <si>
    <t>Wang Jia Wei</t>
  </si>
  <si>
    <t>Kim En Hee</t>
  </si>
  <si>
    <t>Kim Yun Hee</t>
  </si>
  <si>
    <t>Kim Su Yul</t>
  </si>
  <si>
    <t>Diyanova Galina</t>
  </si>
  <si>
    <t>Janest Katie</t>
  </si>
  <si>
    <t>Hernandez Manchado Vanesa</t>
  </si>
  <si>
    <t>Sochay Melyssandre</t>
  </si>
  <si>
    <t>Perez Hernandez Arantxa</t>
  </si>
  <si>
    <t>Cabioch Naig</t>
  </si>
  <si>
    <t>Johnstone Eva</t>
  </si>
  <si>
    <t>Carou Youna</t>
  </si>
  <si>
    <t>Barahona Rodrigues Ivan</t>
  </si>
  <si>
    <t>Pyrovolou Ioannis</t>
  </si>
  <si>
    <t>Augui Lea</t>
  </si>
  <si>
    <t>Lyon Roller Slalom contest</t>
  </si>
  <si>
    <t>Lyon</t>
  </si>
  <si>
    <t>Starter Challenge JP the Boss</t>
  </si>
  <si>
    <t>Roscoff</t>
  </si>
  <si>
    <t>Yamaguchi</t>
  </si>
  <si>
    <t>Yokohama</t>
  </si>
  <si>
    <t>Kanto, Koshinetsu region tournament</t>
  </si>
  <si>
    <t>Chugoku, Shikoku region tournament</t>
  </si>
  <si>
    <t>Spanish Slalom Series</t>
  </si>
  <si>
    <t>Cáceres</t>
  </si>
  <si>
    <t>Bitwy Swidermajerowe</t>
  </si>
  <si>
    <t>Otwock</t>
  </si>
  <si>
    <t>Namwon Korea Open 2016</t>
  </si>
  <si>
    <t>Namwon</t>
  </si>
  <si>
    <t>Oaks Park Seattle 2016</t>
  </si>
  <si>
    <t>Portland, Oregon</t>
  </si>
  <si>
    <t>Tarn Roller Contest</t>
  </si>
  <si>
    <t>Castres</t>
  </si>
  <si>
    <t>Michael Handy Yonatan</t>
  </si>
  <si>
    <t>Kyaw Su Thway</t>
  </si>
  <si>
    <t>MYA</t>
  </si>
  <si>
    <t>Banyar Aung Latt</t>
  </si>
  <si>
    <t>Kuaw Su Thwe</t>
  </si>
  <si>
    <t>Htet Htoo Shan</t>
  </si>
  <si>
    <t>La Wun Ko Ko</t>
  </si>
  <si>
    <t>Kyaw Min Hlaing</t>
  </si>
  <si>
    <t>Aung Htut Htut Htay</t>
  </si>
  <si>
    <t>Palkar Siddhant Vikas</t>
  </si>
  <si>
    <t>Palkar Swaraj Vikas</t>
  </si>
  <si>
    <t>Wojdakowski Marek</t>
  </si>
  <si>
    <t>Bravo Gabriel</t>
  </si>
  <si>
    <t>Aburto Alejandro</t>
  </si>
  <si>
    <t>Chaijit Weerapat</t>
  </si>
  <si>
    <t>Sidorov Artyom</t>
  </si>
  <si>
    <t>Pino Cristian</t>
  </si>
  <si>
    <t>Karidov Konstantin</t>
  </si>
  <si>
    <t>Devia Ignacio</t>
  </si>
  <si>
    <t>Sakurai Toyokazu</t>
  </si>
  <si>
    <t>Dragnev Stefan</t>
  </si>
  <si>
    <t>Dimitrov Maxim</t>
  </si>
  <si>
    <t>Lazukin Alexey</t>
  </si>
  <si>
    <t>Suvimonyan Phuwanart</t>
  </si>
  <si>
    <t>Samemoun Nuttapat</t>
  </si>
  <si>
    <t>Fudulachi Dmitrii</t>
  </si>
  <si>
    <t>MOL</t>
  </si>
  <si>
    <t>Atanasof Preslav</t>
  </si>
  <si>
    <t>Ponkhla Chatdanai</t>
  </si>
  <si>
    <t>Kongpan Navapon</t>
  </si>
  <si>
    <t>Zharkov Mikhail</t>
  </si>
  <si>
    <t>Matveev Pavel</t>
  </si>
  <si>
    <t>Zvyagintsev Dmitry</t>
  </si>
  <si>
    <t>Soo Hoo Jia Ying</t>
  </si>
  <si>
    <t>Acosta Ariana</t>
  </si>
  <si>
    <t>Irizbaeva Polina</t>
  </si>
  <si>
    <t>Elizarova Yulia</t>
  </si>
  <si>
    <t>Lebedeva Arina</t>
  </si>
  <si>
    <t>Marszalek Nina</t>
  </si>
  <si>
    <t>Zelenkova Anna</t>
  </si>
  <si>
    <t>Sakurai Mito</t>
  </si>
  <si>
    <t>Nishioka Izumi</t>
  </si>
  <si>
    <t>Migeon Pauline</t>
  </si>
  <si>
    <t>Kumitska-Aleksieva Nona</t>
  </si>
  <si>
    <t>Yuchormanska Elitsa</t>
  </si>
  <si>
    <t>Loonree Pakaporn</t>
  </si>
  <si>
    <t>Aleksieva Siyana</t>
  </si>
  <si>
    <t>Mangchuay Kavissara</t>
  </si>
  <si>
    <t>Bussaban Kamolkan</t>
  </si>
  <si>
    <t>Suktunwong Buachompu</t>
  </si>
  <si>
    <t>Aekuaong Kanthita</t>
  </si>
  <si>
    <t>Nasap Sudpratthana</t>
  </si>
  <si>
    <t>Thammarong Alyamanee</t>
  </si>
  <si>
    <t>Nuamliwong Nopchanok</t>
  </si>
  <si>
    <t>Mekhtieva Rada</t>
  </si>
  <si>
    <t>Kovalyova Ekaterina</t>
  </si>
  <si>
    <t>Kociszewska Natalia</t>
  </si>
  <si>
    <t>Nikitina Ksenia</t>
  </si>
  <si>
    <t>Sanada Amura Anak Dornie</t>
  </si>
  <si>
    <t>Macbryan Leong Fook Hon</t>
  </si>
  <si>
    <t>Cham Da Chiun</t>
  </si>
  <si>
    <t>Wolosiewicz Bartosz</t>
  </si>
  <si>
    <t>Klommaung Nattawut</t>
  </si>
  <si>
    <t>Hori Yuuto</t>
  </si>
  <si>
    <t>Suwan Worawut</t>
  </si>
  <si>
    <t>Rujirek Panthep</t>
  </si>
  <si>
    <t>Druetto Mathieu</t>
  </si>
  <si>
    <t>Atanasof Kubrat</t>
  </si>
  <si>
    <t>Bumrungphon Athapong</t>
  </si>
  <si>
    <t>Kaewchaisrl Bandit</t>
  </si>
  <si>
    <t>Nilrat Nitinon</t>
  </si>
  <si>
    <t>Peayai Kritchai</t>
  </si>
  <si>
    <t>Lender Karol</t>
  </si>
  <si>
    <t>Tancheewawong Aekbrodin</t>
  </si>
  <si>
    <t>Balandin Artyom</t>
  </si>
  <si>
    <t>Thammarong Thanachat</t>
  </si>
  <si>
    <t>Boroznyak Ivan</t>
  </si>
  <si>
    <t>Apinuntham Jirachai</t>
  </si>
  <si>
    <t>Lender Patryk</t>
  </si>
  <si>
    <t>Jirachevewong Sirapob</t>
  </si>
  <si>
    <t>Nijun Phat-Charawee</t>
  </si>
  <si>
    <t>Gabrieles Andrey</t>
  </si>
  <si>
    <t>Khanjamnong Chettanant</t>
  </si>
  <si>
    <t>Novikov Semyon</t>
  </si>
  <si>
    <t>Kongchaimongkol Chinapat</t>
  </si>
  <si>
    <t>Nijan Navin</t>
  </si>
  <si>
    <t>Szpiech Maksymilian</t>
  </si>
  <si>
    <t>Kongpan Thanatorn</t>
  </si>
  <si>
    <t>Ponchart Antoine</t>
  </si>
  <si>
    <t>Marchaisseau Mae</t>
  </si>
  <si>
    <t>Marchaisseau Ethan</t>
  </si>
  <si>
    <t>Cembao-Placier Enzo</t>
  </si>
  <si>
    <t>Tamisier Melvyn</t>
  </si>
  <si>
    <t>Lenne Nathan</t>
  </si>
  <si>
    <t>Dobreva Gabriela</t>
  </si>
  <si>
    <t>Somtavin Penphicha</t>
  </si>
  <si>
    <t>Mekhtieva Tatiana</t>
  </si>
  <si>
    <t>Bespalova Anna</t>
  </si>
  <si>
    <t>Knonginta Natnicha</t>
  </si>
  <si>
    <t>Travina Ksenia</t>
  </si>
  <si>
    <t>Kolgina Yulia</t>
  </si>
  <si>
    <t>Usarzewicz Oliwia</t>
  </si>
  <si>
    <t>Sajkowska Amelia</t>
  </si>
  <si>
    <t>Burasovitch Mayrin</t>
  </si>
  <si>
    <t>Lepineux Charlotte</t>
  </si>
  <si>
    <t>Salasc Candice</t>
  </si>
  <si>
    <t>Birac-Delong Charline</t>
  </si>
  <si>
    <t>Hernandez Jose Daniel</t>
  </si>
  <si>
    <t>Calabrese Matteo</t>
  </si>
  <si>
    <t>Sauget Maxence</t>
  </si>
  <si>
    <t>Lassaux Justine</t>
  </si>
  <si>
    <t>Di Natale Morgane</t>
  </si>
  <si>
    <t>Singha Extreme Sports Thailand Circuit</t>
  </si>
  <si>
    <t>Hatyai</t>
  </si>
  <si>
    <t>Acrocool</t>
  </si>
  <si>
    <t>Thouars</t>
  </si>
  <si>
    <t>Montana Spring Session 7</t>
  </si>
  <si>
    <t>Montana</t>
  </si>
  <si>
    <t>Inline Spring</t>
  </si>
  <si>
    <t>Tokai, Hokuriku region tournament in Hamamatsu</t>
  </si>
  <si>
    <t>Hamamatsu</t>
  </si>
  <si>
    <t>Bugstylcup</t>
  </si>
  <si>
    <t>Saint Médard en Jalles</t>
  </si>
  <si>
    <t>Rennes sur roulettes 2016</t>
  </si>
  <si>
    <t>Rennes</t>
  </si>
  <si>
    <t>Battle Kętrzyn FSK</t>
  </si>
  <si>
    <t>Hikarigaoka CUP</t>
  </si>
  <si>
    <t>Tokyo</t>
  </si>
  <si>
    <t>ASEAN Freestyle Skating Championship 2016</t>
  </si>
  <si>
    <t>Kuching</t>
  </si>
  <si>
    <t>Freestyle Cup Yaroslavl</t>
  </si>
  <si>
    <t>Silva Glauber</t>
  </si>
  <si>
    <t>Limeira Eziom</t>
  </si>
  <si>
    <t>Putthumla Sivanon</t>
  </si>
  <si>
    <t>Yothamat Nutthanon</t>
  </si>
  <si>
    <t>Sena Inclan Nikolay</t>
  </si>
  <si>
    <t>Cloro Emanuele</t>
  </si>
  <si>
    <t>Cerbino Stefano</t>
  </si>
  <si>
    <t>Pomells Hugh</t>
  </si>
  <si>
    <t>Marcondes Eneas</t>
  </si>
  <si>
    <t>Diamond Chris</t>
  </si>
  <si>
    <t>Dos Santos Dyoni Alves</t>
  </si>
  <si>
    <t>Wong Dennis</t>
  </si>
  <si>
    <t>Duong Richard</t>
  </si>
  <si>
    <t>Caselli Gustavo</t>
  </si>
  <si>
    <t>Valaski Ricardo</t>
  </si>
  <si>
    <t>Roschin Evgeny</t>
  </si>
  <si>
    <t>Arlai Pongpak</t>
  </si>
  <si>
    <t>Valiente Gonzalez Manuel</t>
  </si>
  <si>
    <t>Indrák Adam</t>
  </si>
  <si>
    <t>Pulatova Asal</t>
  </si>
  <si>
    <t>Tukova Nadezhda</t>
  </si>
  <si>
    <t>Kirvovich Valeria</t>
  </si>
  <si>
    <t>Agon Lopez Pilar</t>
  </si>
  <si>
    <t>Gonzalez De La Torre Maria</t>
  </si>
  <si>
    <t>Desentre Gimeno Andrea</t>
  </si>
  <si>
    <t>Souza Eduarda</t>
  </si>
  <si>
    <t>Lipatova Ksenia</t>
  </si>
  <si>
    <t>Mitrofanova Varvara</t>
  </si>
  <si>
    <t>Pantechovskaja Polina</t>
  </si>
  <si>
    <t>Burot Lana</t>
  </si>
  <si>
    <t>Ogihara Misato</t>
  </si>
  <si>
    <t>Ogihara Manami</t>
  </si>
  <si>
    <t>Grace Nongnapat Kusol</t>
  </si>
  <si>
    <t>Thanyarat Thitiphanukun</t>
  </si>
  <si>
    <t>Natnanda Parsutanawin</t>
  </si>
  <si>
    <t>Fahsuay Pitakkarn</t>
  </si>
  <si>
    <t>Navasardyan Veronika</t>
  </si>
  <si>
    <t>Fedoseeva Zlata</t>
  </si>
  <si>
    <t>Dmitrienko Maria</t>
  </si>
  <si>
    <t>Bomfati Giovanna</t>
  </si>
  <si>
    <t>Pettinari Francesca</t>
  </si>
  <si>
    <t>Shibaev Grigory</t>
  </si>
  <si>
    <t>Maragna Thomas</t>
  </si>
  <si>
    <t>Bianzale Alessio</t>
  </si>
  <si>
    <t>Galbiati Stefano</t>
  </si>
  <si>
    <t>Castellazzi Stefano</t>
  </si>
  <si>
    <t>Cosentino Alessandro</t>
  </si>
  <si>
    <t>Maragna Mattia</t>
  </si>
  <si>
    <t>Pavanello Francesco</t>
  </si>
  <si>
    <t>Klarkowski Grzegorz</t>
  </si>
  <si>
    <t>Jeziorek Tomasz</t>
  </si>
  <si>
    <t>Bazin Alexander</t>
  </si>
  <si>
    <t>Barre Hugo</t>
  </si>
  <si>
    <t>Kanthonglang Ratchapon</t>
  </si>
  <si>
    <t>Kuengpraneet Danai</t>
  </si>
  <si>
    <t>Kongchaimongkol Aekdanai</t>
  </si>
  <si>
    <t>Katkao Tharit</t>
  </si>
  <si>
    <t>Shapar Andrey</t>
  </si>
  <si>
    <t>Kamlak Songpon</t>
  </si>
  <si>
    <t>Nieto Merino Alvaro</t>
  </si>
  <si>
    <t>Poungsaijai Paniti</t>
  </si>
  <si>
    <t>Knachanaphan Nantawat</t>
  </si>
  <si>
    <t>Giarruzzo Pamela</t>
  </si>
  <si>
    <t>Mekhtieva Latifa</t>
  </si>
  <si>
    <t>Tomatis Alice</t>
  </si>
  <si>
    <t>Arosio Matilde</t>
  </si>
  <si>
    <t>Massa Pinto Ilaria</t>
  </si>
  <si>
    <t>Didoni Martina</t>
  </si>
  <si>
    <t>Scaglia Elisa</t>
  </si>
  <si>
    <t>Pavanello Giorgia</t>
  </si>
  <si>
    <t>Di Dio Giorgia</t>
  </si>
  <si>
    <t>Bortolato Silvia</t>
  </si>
  <si>
    <t>Tumtong Yingluck</t>
  </si>
  <si>
    <t>Pitakkarn Sirikorn</t>
  </si>
  <si>
    <t>Mekhtieva Madina</t>
  </si>
  <si>
    <t>Tinker Daniel</t>
  </si>
  <si>
    <t>Curitiba</t>
  </si>
  <si>
    <t>Ryazan Open Cup 2016</t>
  </si>
  <si>
    <t>4º CPFC</t>
  </si>
  <si>
    <t>Ryazan</t>
  </si>
  <si>
    <t>Rezé Waffle Challenge 2</t>
  </si>
  <si>
    <t>Rezé</t>
  </si>
  <si>
    <t>3rd Singha Freestyle Circuit 2016</t>
  </si>
  <si>
    <t>Buriram</t>
  </si>
  <si>
    <t>Belarus Slalom Series 2016</t>
  </si>
  <si>
    <t>Rollercup Battle 2016</t>
  </si>
  <si>
    <t>Monza</t>
  </si>
  <si>
    <t>Czech Freestyle World Cup</t>
  </si>
  <si>
    <t>Přerov</t>
  </si>
  <si>
    <t>Vigo</t>
  </si>
  <si>
    <t>Kinki region tournament in Kobe</t>
  </si>
  <si>
    <t>Kinki</t>
  </si>
  <si>
    <t>Hyde Park Battle 2016</t>
  </si>
  <si>
    <t>London</t>
  </si>
  <si>
    <t>Russian Championships 2016</t>
  </si>
  <si>
    <t>Battle Otwock 2016</t>
  </si>
  <si>
    <t>Zhong Yu Song</t>
  </si>
  <si>
    <t>El Metni Jalal</t>
  </si>
  <si>
    <t>Huang Bo Wen</t>
  </si>
  <si>
    <t>Wen Bo Xiong</t>
  </si>
  <si>
    <t>Zou Ren Ji</t>
  </si>
  <si>
    <t>Arnav Sonic Shah</t>
  </si>
  <si>
    <t>Xiong Shi An</t>
  </si>
  <si>
    <t>Jiang Ying Te</t>
  </si>
  <si>
    <t>Wen Rui</t>
  </si>
  <si>
    <t>Deng Xin Yu</t>
  </si>
  <si>
    <t>Su Yin</t>
  </si>
  <si>
    <t>He Xing Zhou</t>
  </si>
  <si>
    <t>Zhang Wei Qi</t>
  </si>
  <si>
    <t>Wang Hao Yu</t>
  </si>
  <si>
    <t>Tang Hong Yu</t>
  </si>
  <si>
    <t>Zhang Rui Ze</t>
  </si>
  <si>
    <t>Su Wen Hao</t>
  </si>
  <si>
    <t>Yuan Hao</t>
  </si>
  <si>
    <t>Yang Shu Fan</t>
  </si>
  <si>
    <t>Liu Kun Lin</t>
  </si>
  <si>
    <t>Deng Rui Xin</t>
  </si>
  <si>
    <t>Xie Yi Chen</t>
  </si>
  <si>
    <t>Zhao Bo Hai</t>
  </si>
  <si>
    <t>Wang Hao Nan</t>
  </si>
  <si>
    <t>Zeng Zi Rui</t>
  </si>
  <si>
    <t>Xiong Rui Nan</t>
  </si>
  <si>
    <t>Zhou Yan Hao</t>
  </si>
  <si>
    <t>Huang Long Yun Hai</t>
  </si>
  <si>
    <t>Chen Yan Zhen</t>
  </si>
  <si>
    <t>Zhao Hao Yu</t>
  </si>
  <si>
    <t>Shen Pei Zhi</t>
  </si>
  <si>
    <t>Fu Ting Yu</t>
  </si>
  <si>
    <t>Shu Jing Chen</t>
  </si>
  <si>
    <t>Wang Hao Chun</t>
  </si>
  <si>
    <t>Li Qi Yang</t>
  </si>
  <si>
    <t>Zhang Jie Xin Chen</t>
  </si>
  <si>
    <t>Chen Jun Xi</t>
  </si>
  <si>
    <t>Dai Wen Jie</t>
  </si>
  <si>
    <t>Liu Run Dong</t>
  </si>
  <si>
    <t>Yao Zihe</t>
  </si>
  <si>
    <t>Li Su Ze</t>
  </si>
  <si>
    <t>Wang Yu Ze</t>
  </si>
  <si>
    <t>Zhao Jia Nuo</t>
  </si>
  <si>
    <t>Huang Zheng Bo</t>
  </si>
  <si>
    <t>Belcher Andrew</t>
  </si>
  <si>
    <t>Laurence Stuart</t>
  </si>
  <si>
    <t>Smith Barry</t>
  </si>
  <si>
    <t>Yevdokimov Konstantin</t>
  </si>
  <si>
    <t>Grisnanda Dimas</t>
  </si>
  <si>
    <t>Edwards Jack</t>
  </si>
  <si>
    <t>Jones Tyler</t>
  </si>
  <si>
    <t>M Azka Alfathihul Ichsan</t>
  </si>
  <si>
    <t>M. Dzaky Nawwir Fauzan</t>
  </si>
  <si>
    <t>Yusuf Abdul Aziz</t>
  </si>
  <si>
    <t>Muhammad Abiyyu Fathan</t>
  </si>
  <si>
    <t>M. Dzakwan Buhairil Ma'arif</t>
  </si>
  <si>
    <t>Achmad Zinedine Zidane</t>
  </si>
  <si>
    <t>Peng Qi Xiang</t>
  </si>
  <si>
    <t>Zhu Si Yi</t>
  </si>
  <si>
    <t>Karbalaeialigol Mina</t>
  </si>
  <si>
    <t>Bertini Elisa</t>
  </si>
  <si>
    <t>Cao Ge</t>
  </si>
  <si>
    <t>Li Hong</t>
  </si>
  <si>
    <t>Zhou Qing Rui</t>
  </si>
  <si>
    <t>Kuang Ning Xin</t>
  </si>
  <si>
    <t>Li Xiang Yue</t>
  </si>
  <si>
    <t>Xu Jia Rui</t>
  </si>
  <si>
    <t>He Kai Qi</t>
  </si>
  <si>
    <t>He Si Qi</t>
  </si>
  <si>
    <t>Dong Xin Yue</t>
  </si>
  <si>
    <t>Zhou Ling Jun</t>
  </si>
  <si>
    <t>Ling Yi Xuan</t>
  </si>
  <si>
    <t>Feng Ke Xin</t>
  </si>
  <si>
    <t>Zhou Bing Rui</t>
  </si>
  <si>
    <t>Xu Xin Mu</t>
  </si>
  <si>
    <t>Ren Si Yu</t>
  </si>
  <si>
    <t>Dai Xin Yu</t>
  </si>
  <si>
    <t>Graney Rachel</t>
  </si>
  <si>
    <t>Edwards Lillia</t>
  </si>
  <si>
    <t>Alifia Dhiya Ulhaq</t>
  </si>
  <si>
    <t>Koesoemo Katarina</t>
  </si>
  <si>
    <t>Indah Mayasari</t>
  </si>
  <si>
    <t>Yin Zi Han</t>
  </si>
  <si>
    <t>Yang Tseng Chih</t>
  </si>
  <si>
    <t>López Barandica Álvaro</t>
  </si>
  <si>
    <t>Rowe Mark</t>
  </si>
  <si>
    <t>Edwards Carl</t>
  </si>
  <si>
    <t>Syafari Alvin</t>
  </si>
  <si>
    <t>Andreansyah Muhammad</t>
  </si>
  <si>
    <t>Murdiono Hary</t>
  </si>
  <si>
    <t>Gatsenko Vladislav</t>
  </si>
  <si>
    <t>Potapov Aleksander</t>
  </si>
  <si>
    <t>Mustari Satria Nugraha</t>
  </si>
  <si>
    <t>M.Hamzah A.</t>
  </si>
  <si>
    <t>Jatioko Ilham</t>
  </si>
  <si>
    <t>Alfarizi Irfan</t>
  </si>
  <si>
    <t>Midzka H. Garnadi</t>
  </si>
  <si>
    <t>Krisna Alifandi Tristio</t>
  </si>
  <si>
    <t>Muhammad Aulia</t>
  </si>
  <si>
    <t>M Arva Al Barreeq</t>
  </si>
  <si>
    <t>Giovanelli Michele</t>
  </si>
  <si>
    <t>SMR</t>
  </si>
  <si>
    <t>Tang Man Qi</t>
  </si>
  <si>
    <t>Miranda Shofia</t>
  </si>
  <si>
    <t>Pasqualini Sara</t>
  </si>
  <si>
    <t>Guseva Veronika</t>
  </si>
  <si>
    <t>Dervin Shada Caesar</t>
  </si>
  <si>
    <t>French Freestyle Championships</t>
  </si>
  <si>
    <t>Bressuire</t>
  </si>
  <si>
    <t>Saratov Style Contest</t>
  </si>
  <si>
    <t>Rollerclub Cup 2016, Moscow,</t>
  </si>
  <si>
    <t>USARS USA National Championships</t>
  </si>
  <si>
    <t>Lincoln</t>
  </si>
  <si>
    <t>Battle Extreme</t>
  </si>
  <si>
    <t>Eastbourne</t>
  </si>
  <si>
    <t>PSWC 2016</t>
  </si>
  <si>
    <t>XiChang International Skating Open</t>
  </si>
  <si>
    <t>XiChag</t>
  </si>
  <si>
    <t>Inline Games</t>
  </si>
  <si>
    <t>Bengkulu Open</t>
  </si>
  <si>
    <t>Bengkulu</t>
  </si>
  <si>
    <t>Moradi Morteza</t>
  </si>
  <si>
    <t>Pour Vahid Amirreza</t>
  </si>
  <si>
    <t>Azad Allah Amir</t>
  </si>
  <si>
    <t>Hashemi Amirhossein</t>
  </si>
  <si>
    <t>Hasani Mohammad</t>
  </si>
  <si>
    <t>Rezvanjou Amirhosein</t>
  </si>
  <si>
    <t>Mokhtar Pour Amirhossein</t>
  </si>
  <si>
    <t>Ghasemi Meysam</t>
  </si>
  <si>
    <t>Erfan Manesh Payam</t>
  </si>
  <si>
    <t>Abdollahpoor Mohsen</t>
  </si>
  <si>
    <t>Shabani Mostafa</t>
  </si>
  <si>
    <t xml:space="preserve">Cobas Guilherme </t>
  </si>
  <si>
    <t>Erfanikia Mohammadhasan</t>
  </si>
  <si>
    <t>Seyedi Soroosh</t>
  </si>
  <si>
    <t>Sadeghi Hadi</t>
  </si>
  <si>
    <t>Lyogkiy Maksim</t>
  </si>
  <si>
    <t>Khashkin Mikhail</t>
  </si>
  <si>
    <t>Papuzin Maksim</t>
  </si>
  <si>
    <t xml:space="preserve">Darlan Lenardo </t>
  </si>
  <si>
    <t>Monteiro Filipy</t>
  </si>
  <si>
    <t xml:space="preserve">Cruz Igo </t>
  </si>
  <si>
    <t>Kiare Adriano</t>
  </si>
  <si>
    <t xml:space="preserve">Gomes Eudes </t>
  </si>
  <si>
    <t xml:space="preserve">Missano Rodrigo </t>
  </si>
  <si>
    <t xml:space="preserve">Paulo Diogo </t>
  </si>
  <si>
    <t xml:space="preserve">Pancelli Emerson </t>
  </si>
  <si>
    <t>Kotikov Artyom</t>
  </si>
  <si>
    <t>Niño Kunstmann José Manuel</t>
  </si>
  <si>
    <t>Dunk Renildo</t>
  </si>
  <si>
    <t xml:space="preserve">Dornelles Rui </t>
  </si>
  <si>
    <t>Averin Evgeny</t>
  </si>
  <si>
    <t xml:space="preserve">Augusto Gilberto </t>
  </si>
  <si>
    <t>Santisteban Pérez  Paul Arnold</t>
  </si>
  <si>
    <t xml:space="preserve">Junior Djalma </t>
  </si>
  <si>
    <t xml:space="preserve">Almeida Diogo </t>
  </si>
  <si>
    <t>Suslov Sergey</t>
  </si>
  <si>
    <t>Tsvetkov Timur</t>
  </si>
  <si>
    <t xml:space="preserve">Tajfar Saba </t>
  </si>
  <si>
    <t>Ziaie Sara</t>
  </si>
  <si>
    <t>Irankhah Hedie</t>
  </si>
  <si>
    <t>Aghabeigi Bahareh</t>
  </si>
  <si>
    <t>Azizi Yasna</t>
  </si>
  <si>
    <t>Abbasi Reyhaneh</t>
  </si>
  <si>
    <t xml:space="preserve">Araujo Barbara </t>
  </si>
  <si>
    <t>Reyhani Fatemeh Zahra</t>
  </si>
  <si>
    <t>Yasaman Bani No</t>
  </si>
  <si>
    <t>Torshizi Mahya</t>
  </si>
  <si>
    <t>Ghorbani Ghazal</t>
  </si>
  <si>
    <t xml:space="preserve">Peixoto Gabriela </t>
  </si>
  <si>
    <t>Mohammadi Zahra</t>
  </si>
  <si>
    <t>Goli Niasar Faezeh</t>
  </si>
  <si>
    <t>Esfandiary Fatemeh</t>
  </si>
  <si>
    <t>Abdellahi Sahel</t>
  </si>
  <si>
    <t>Gladchenko Yelizaveta</t>
  </si>
  <si>
    <t>Sanchez Matos Britney Naomi</t>
  </si>
  <si>
    <t xml:space="preserve">Moraes Gabriela </t>
  </si>
  <si>
    <t xml:space="preserve">Noronha Kelle </t>
  </si>
  <si>
    <t xml:space="preserve">Melo Renata </t>
  </si>
  <si>
    <t>Chang Castagneto Barbara Daniela</t>
  </si>
  <si>
    <t xml:space="preserve">Reis Gabriela </t>
  </si>
  <si>
    <t xml:space="preserve">Bomfati Marianna </t>
  </si>
  <si>
    <t xml:space="preserve">Gonçalves Gisele  </t>
  </si>
  <si>
    <t>Guillen Garcia Anggie Pamela</t>
  </si>
  <si>
    <t>Yermakova Anastasia</t>
  </si>
  <si>
    <t>Bulkovska Anastasia</t>
  </si>
  <si>
    <t>Kozarezova Uliana</t>
  </si>
  <si>
    <t>Kainova Violetta</t>
  </si>
  <si>
    <t>Merlushkina Ksenia</t>
  </si>
  <si>
    <t>Kadysheva Emilia</t>
  </si>
  <si>
    <t>Kukushkina Yekaterina</t>
  </si>
  <si>
    <t>Norooz Zadeh Nika</t>
  </si>
  <si>
    <t xml:space="preserve">Mohamadi Mehdi </t>
  </si>
  <si>
    <t xml:space="preserve">Naderi Mohamad Reza </t>
  </si>
  <si>
    <t xml:space="preserve">Bakhshiyan Mohamad </t>
  </si>
  <si>
    <t xml:space="preserve">Sheykhi Reza </t>
  </si>
  <si>
    <t xml:space="preserve">Jamshidi Hamid Reza </t>
  </si>
  <si>
    <t xml:space="preserve">Mohamadi Ali </t>
  </si>
  <si>
    <t xml:space="preserve">Karimi Porya </t>
  </si>
  <si>
    <t xml:space="preserve">Shamsedin Mohamad Javad </t>
  </si>
  <si>
    <t xml:space="preserve">Pahlavani Alireza </t>
  </si>
  <si>
    <t xml:space="preserve">Hatami Amir Hosein </t>
  </si>
  <si>
    <t xml:space="preserve">Hokm Alipor Ali </t>
  </si>
  <si>
    <t xml:space="preserve">Amiri Fard Elyas </t>
  </si>
  <si>
    <t xml:space="preserve">Rahimiyan Erfan </t>
  </si>
  <si>
    <t xml:space="preserve">Sobhani Hoseyn </t>
  </si>
  <si>
    <t xml:space="preserve">Sadri Kamal Mohamad </t>
  </si>
  <si>
    <t xml:space="preserve">Aeini Ali </t>
  </si>
  <si>
    <t xml:space="preserve">Salkhori Hasan </t>
  </si>
  <si>
    <t xml:space="preserve">Riyahi Mohamad </t>
  </si>
  <si>
    <t>Roh Shahin Alahi</t>
  </si>
  <si>
    <t xml:space="preserve">Saeidi Arman </t>
  </si>
  <si>
    <t xml:space="preserve">Bagheri Ali </t>
  </si>
  <si>
    <t xml:space="preserve">Montazeri Ali </t>
  </si>
  <si>
    <t xml:space="preserve">Moradi Mohamad Parsa  </t>
  </si>
  <si>
    <t xml:space="preserve">Khosravani Sobhan </t>
  </si>
  <si>
    <t xml:space="preserve">Fallah Hoseyn </t>
  </si>
  <si>
    <t xml:space="preserve">Ansari Arshiya </t>
  </si>
  <si>
    <t xml:space="preserve">Alaei Mohamad </t>
  </si>
  <si>
    <t xml:space="preserve">Zaheri Amir Hosein  </t>
  </si>
  <si>
    <t xml:space="preserve">Mohamadi Amir Mohamad  </t>
  </si>
  <si>
    <t xml:space="preserve">Salehi Amir Hoseyn  </t>
  </si>
  <si>
    <t xml:space="preserve">Karimi Alireza </t>
  </si>
  <si>
    <t>Taher Khani Amir Mehdi</t>
  </si>
  <si>
    <t xml:space="preserve">Nahvi Shayan </t>
  </si>
  <si>
    <t xml:space="preserve">Mohamad Nia Amir Hoseyn  </t>
  </si>
  <si>
    <t xml:space="preserve">Mosavi Rozmehr </t>
  </si>
  <si>
    <t xml:space="preserve">Etemad Niya Amir Hoseyn  </t>
  </si>
  <si>
    <t>Ortega Cristian</t>
  </si>
  <si>
    <t xml:space="preserve">Adeli Nia Mohamad Shayan  </t>
  </si>
  <si>
    <t>Zimin Maksim</t>
  </si>
  <si>
    <t>Gajardo Pedro</t>
  </si>
  <si>
    <t>Robles Gustavo</t>
  </si>
  <si>
    <t>Popov Andrey</t>
  </si>
  <si>
    <t>Kandaurov Konstantin</t>
  </si>
  <si>
    <t>Nefedov Stanislav</t>
  </si>
  <si>
    <t xml:space="preserve">Davodi Saeid </t>
  </si>
  <si>
    <t>Nekou Gol Mehrnosh</t>
  </si>
  <si>
    <t>Nekou Gol Bahar</t>
  </si>
  <si>
    <t>Kazemiyan Homa</t>
  </si>
  <si>
    <t xml:space="preserve">Gholami Zahra  </t>
  </si>
  <si>
    <t>Chen Kuan Yu</t>
  </si>
  <si>
    <t>Mortezaei Nastaran</t>
  </si>
  <si>
    <t>Ranjbaran Meshkat</t>
  </si>
  <si>
    <t>Hadi Zade Shaghayegh</t>
  </si>
  <si>
    <t>Taromi Zahra</t>
  </si>
  <si>
    <t>Malek Amineh</t>
  </si>
  <si>
    <t>Pormand Maryam</t>
  </si>
  <si>
    <t>Nori Romina</t>
  </si>
  <si>
    <t>Gholami Zohre</t>
  </si>
  <si>
    <t>Yavari Mozhde</t>
  </si>
  <si>
    <t>Bor Abadi Somayeh</t>
  </si>
  <si>
    <t>Barzegar Nahid</t>
  </si>
  <si>
    <t>Roh Alahi Sheyda</t>
  </si>
  <si>
    <t>Shabani Mozhde</t>
  </si>
  <si>
    <t>Masoud Dorsa</t>
  </si>
  <si>
    <t>Nazari Tina</t>
  </si>
  <si>
    <t xml:space="preserve">Tajdani Tara </t>
  </si>
  <si>
    <t>Heydari Mahsa</t>
  </si>
  <si>
    <t>Mohseni Yeganeh</t>
  </si>
  <si>
    <t>Nasr Esfahani Setayesh</t>
  </si>
  <si>
    <t>Fahmide Yeganeh</t>
  </si>
  <si>
    <t>Taghi Zade Zahra</t>
  </si>
  <si>
    <t>Zarif Shabnam</t>
  </si>
  <si>
    <t>Malekiyan Mobina</t>
  </si>
  <si>
    <t>Kelari Zahra</t>
  </si>
  <si>
    <t>Jahanfar Sahar</t>
  </si>
  <si>
    <t>Rezaei Rad Mobina</t>
  </si>
  <si>
    <t>Jahanfar Maedeh</t>
  </si>
  <si>
    <t>Ghamari Maedeh</t>
  </si>
  <si>
    <t>Jafari Elina</t>
  </si>
  <si>
    <t>Ali Nezhad Aynaz</t>
  </si>
  <si>
    <t>Moghadam Haniyeh</t>
  </si>
  <si>
    <t>Becker Fernanda</t>
  </si>
  <si>
    <t>Denisova Daria</t>
  </si>
  <si>
    <t>Kamyshova Polina</t>
  </si>
  <si>
    <t>Knyazeva Anastasia</t>
  </si>
  <si>
    <t>Torabi Negin</t>
  </si>
  <si>
    <t>Samara Open Contest</t>
  </si>
  <si>
    <t>Winter is Coning II</t>
  </si>
  <si>
    <t>Santiago</t>
  </si>
  <si>
    <t>Marshal Cup</t>
  </si>
  <si>
    <t>Freestyle Salvador</t>
  </si>
  <si>
    <t>Salvador</t>
  </si>
  <si>
    <t>Rolling Fest</t>
  </si>
  <si>
    <t>Peru Slalom Series Championship</t>
  </si>
  <si>
    <t>San Isidro</t>
  </si>
  <si>
    <t>Freestyle Battle SP 2</t>
  </si>
  <si>
    <t>São Paulo</t>
  </si>
  <si>
    <t>Ha Rui Jun</t>
  </si>
  <si>
    <t>Kang Qin Yun</t>
  </si>
  <si>
    <t>Guo Ming Zhi</t>
  </si>
  <si>
    <t>Sun Bo Ming</t>
  </si>
  <si>
    <t>Pena Bes Miguel</t>
  </si>
  <si>
    <t>Herrera Dadgar Alejandro</t>
  </si>
  <si>
    <t>Trigo Rivero Daniel</t>
  </si>
  <si>
    <t>Perez Flores Victor</t>
  </si>
  <si>
    <t>Correa Neto Jose</t>
  </si>
  <si>
    <t>Reis Joao Paulo</t>
  </si>
  <si>
    <t>Neri Randyeri</t>
  </si>
  <si>
    <t>Coimbra Francisco</t>
  </si>
  <si>
    <t>Barbosa Maurir</t>
  </si>
  <si>
    <t>Junior Carlos Costa</t>
  </si>
  <si>
    <t>Yang Jing Feng</t>
  </si>
  <si>
    <t>Bahadorymagham Roya</t>
  </si>
  <si>
    <t xml:space="preserve">Hosseini Shima </t>
  </si>
  <si>
    <t>Liu Yue</t>
  </si>
  <si>
    <t>Wu Jia Yu</t>
  </si>
  <si>
    <t>Gao Ming Tian</t>
  </si>
  <si>
    <t>Ren Xin Yi</t>
  </si>
  <si>
    <t>He Jia Yu</t>
  </si>
  <si>
    <t>Wang Pei Xuan</t>
  </si>
  <si>
    <t>Fuoco Eleonora</t>
  </si>
  <si>
    <t>Weidinger Rebecca</t>
  </si>
  <si>
    <t>Sanchez De Lahoz Laura</t>
  </si>
  <si>
    <t>Cosio Nadia</t>
  </si>
  <si>
    <t>Garcia Serrano Alicia</t>
  </si>
  <si>
    <t>Nunes Ana Clara</t>
  </si>
  <si>
    <t>Paixao Hellen Samia</t>
  </si>
  <si>
    <t>Carvalho Jaqueline</t>
  </si>
  <si>
    <t>De Sousa Annadelia</t>
  </si>
  <si>
    <t>Sakamoto Jennifer</t>
  </si>
  <si>
    <t>Paixao Zelia</t>
  </si>
  <si>
    <t>Serna Garcia Clara</t>
  </si>
  <si>
    <t>Peng Meng</t>
  </si>
  <si>
    <t>Ma Quan Qing</t>
  </si>
  <si>
    <t>Migliaccio Matteo</t>
  </si>
  <si>
    <t>Wang An Liang</t>
  </si>
  <si>
    <t>Wang Yu Fei</t>
  </si>
  <si>
    <t>Wang Ning</t>
  </si>
  <si>
    <t>Zhang Jin Xin</t>
  </si>
  <si>
    <t>Xiang Yong Qing</t>
  </si>
  <si>
    <t>Zhang Bo Yi</t>
  </si>
  <si>
    <t>Su Jia Xin</t>
  </si>
  <si>
    <t>Wang Zi Kang</t>
  </si>
  <si>
    <t>Zhang Hao Zhe</t>
  </si>
  <si>
    <t>Wang Zhe</t>
  </si>
  <si>
    <t>Han Jia Xuan</t>
  </si>
  <si>
    <t>Walther Dirk</t>
  </si>
  <si>
    <t>Masa Carpintero Guillermo</t>
  </si>
  <si>
    <t>Yang Qing</t>
  </si>
  <si>
    <t>Chen Bing</t>
  </si>
  <si>
    <t>Yang Rui</t>
  </si>
  <si>
    <t>De Marni Lara</t>
  </si>
  <si>
    <t>Colamartino Aurora</t>
  </si>
  <si>
    <t>Georgieva Vassilena</t>
  </si>
  <si>
    <t>Fernandez Fernandez Andrea</t>
  </si>
  <si>
    <t>Canton Garcia Elena</t>
  </si>
  <si>
    <t>Rojas Marquez Helena</t>
  </si>
  <si>
    <t>Canas Carrasco Sandra</t>
  </si>
  <si>
    <t xml:space="preserve"> Ciudad Real</t>
  </si>
  <si>
    <t>Zhongning International Skating Open</t>
  </si>
  <si>
    <t>Zhongning</t>
  </si>
  <si>
    <t>Munich Fun Battle</t>
  </si>
  <si>
    <t>Munich</t>
  </si>
  <si>
    <t>Battle of Baden</t>
  </si>
  <si>
    <t>Karlsruhe</t>
  </si>
  <si>
    <t>Campeonato de Freestyle no PARÁ</t>
  </si>
  <si>
    <t>Ananindeua</t>
  </si>
  <si>
    <t>Lugdunum Roller Contest</t>
  </si>
  <si>
    <t>Busto Battle 2016</t>
  </si>
  <si>
    <t>Busto Arsizio</t>
  </si>
  <si>
    <t>Wei Kang</t>
  </si>
  <si>
    <t>Wang Liang</t>
  </si>
  <si>
    <t>Liu Tian Zhi</t>
  </si>
  <si>
    <t>Qian En Hui</t>
  </si>
  <si>
    <t>Lei Zhen</t>
  </si>
  <si>
    <t>Zhou Tian</t>
  </si>
  <si>
    <t>Wu Run Hong</t>
  </si>
  <si>
    <t>Zhang Chi</t>
  </si>
  <si>
    <t>Pena Sergio</t>
  </si>
  <si>
    <t>Chao Ze Yu</t>
  </si>
  <si>
    <t>Li Zhao Xuan</t>
  </si>
  <si>
    <t>Wu Shuang</t>
  </si>
  <si>
    <t>Liang Shuang</t>
  </si>
  <si>
    <t>Azevedo Emanuel</t>
  </si>
  <si>
    <t>Pena Raphael</t>
  </si>
  <si>
    <t>Pasquini Lorenzo</t>
  </si>
  <si>
    <t>Vietti Federico</t>
  </si>
  <si>
    <t>Manuali Federico</t>
  </si>
  <si>
    <t>Corvatta Luca</t>
  </si>
  <si>
    <t>Vieira Matheus</t>
  </si>
  <si>
    <t>Romagnoli Filippo</t>
  </si>
  <si>
    <t>Cascio Valerio</t>
  </si>
  <si>
    <t>Gomes George</t>
  </si>
  <si>
    <t>Vellozo Matheus</t>
  </si>
  <si>
    <t>Valerio Mateus</t>
  </si>
  <si>
    <t>Schwirblies Fabian</t>
  </si>
  <si>
    <t>Carvalho Tayguara</t>
  </si>
  <si>
    <t>Mide Rahmantika</t>
  </si>
  <si>
    <t>M. Virzal Al Hamdani</t>
  </si>
  <si>
    <t>M. Rafie Firmansyah</t>
  </si>
  <si>
    <t>Rendra Yogi Kusnaldi</t>
  </si>
  <si>
    <t>M. Vendra Daffa S.D</t>
  </si>
  <si>
    <t>Brilliand Yudhistcira</t>
  </si>
  <si>
    <t>Anantadewa Wiwasata P.M</t>
  </si>
  <si>
    <t>Zhou Zhi He</t>
  </si>
  <si>
    <t>Xu Wen Yi</t>
  </si>
  <si>
    <t>Dong Wen Ying</t>
  </si>
  <si>
    <t>Sun Yuan</t>
  </si>
  <si>
    <t>Luo Wei Ye</t>
  </si>
  <si>
    <t>Liu Xin Tong</t>
  </si>
  <si>
    <t>Wang Zi Qian</t>
  </si>
  <si>
    <t>Xu Cheng Xi</t>
  </si>
  <si>
    <t>Zhang Si Xia</t>
  </si>
  <si>
    <t>Nunes Ana</t>
  </si>
  <si>
    <t>Ebner Aline Leticia</t>
  </si>
  <si>
    <t>Ebner Emanuelly</t>
  </si>
  <si>
    <t>Lacerda Ericka</t>
  </si>
  <si>
    <t>Maria Caroline</t>
  </si>
  <si>
    <t>Vottero Quaranta Chantal</t>
  </si>
  <si>
    <t>Tiroli Ambra</t>
  </si>
  <si>
    <t>Rodriguez Rojas Juliana</t>
  </si>
  <si>
    <t>Palmieri Giorgia</t>
  </si>
  <si>
    <t>Pirani Rebecca</t>
  </si>
  <si>
    <t>Vinciguerra Chiara</t>
  </si>
  <si>
    <t>Veny Gemvalia Fanova</t>
  </si>
  <si>
    <t>Szanafa Shindy Ahira</t>
  </si>
  <si>
    <t>Varah Erviana Indri Astuti</t>
  </si>
  <si>
    <t>Isra Tiara Damai</t>
  </si>
  <si>
    <t>Putri Natania Kadek Indira</t>
  </si>
  <si>
    <t>Len Levya Jacquelyn</t>
  </si>
  <si>
    <t>Feng Yu Tao</t>
  </si>
  <si>
    <t>Wei Hai Yang</t>
  </si>
  <si>
    <t>Li Zhen Zhou</t>
  </si>
  <si>
    <t>Liang Jia Wei</t>
  </si>
  <si>
    <t>Hong Xiao Hai</t>
  </si>
  <si>
    <t>Cheng Yu-Hsiang</t>
  </si>
  <si>
    <t>Clairand Jeremy</t>
  </si>
  <si>
    <t>Semprini Alan</t>
  </si>
  <si>
    <t>Bertozzi Roberto</t>
  </si>
  <si>
    <t>Akh. Fathul Alam</t>
  </si>
  <si>
    <t>Canis Stephane</t>
  </si>
  <si>
    <t>Palazzesi Leonardo</t>
  </si>
  <si>
    <t>Oursel Flavian</t>
  </si>
  <si>
    <t>Fernandes Kylian</t>
  </si>
  <si>
    <t>Menet-Chao Tom</t>
  </si>
  <si>
    <t>Sarrazin Tom</t>
  </si>
  <si>
    <t>Yusuf Abdurahman</t>
  </si>
  <si>
    <t>Edi</t>
  </si>
  <si>
    <t>Chicheportich Elliot</t>
  </si>
  <si>
    <t>Ginta</t>
  </si>
  <si>
    <t>Fillon Felicien</t>
  </si>
  <si>
    <t>Febryan Rafif</t>
  </si>
  <si>
    <t>Hsu YI-Pei</t>
  </si>
  <si>
    <t>Dong Zi Yue</t>
  </si>
  <si>
    <t>Zhu Hong Ao</t>
  </si>
  <si>
    <t>Zhao Yi Cheng</t>
  </si>
  <si>
    <t>Sari Kurniawati Pasisa</t>
  </si>
  <si>
    <t>Lencioni Giulia</t>
  </si>
  <si>
    <t>Bertozzi Elena</t>
  </si>
  <si>
    <t>Ledoux Cezanne</t>
  </si>
  <si>
    <t>Decataldo Federica</t>
  </si>
  <si>
    <t>Guerra Maddalena</t>
  </si>
  <si>
    <t>Caignon Charlotte</t>
  </si>
  <si>
    <t>Goujon Emma</t>
  </si>
  <si>
    <t>Rondeau Lea</t>
  </si>
  <si>
    <t>Jezequel Clara</t>
  </si>
  <si>
    <t>Wahida Hapsari Keyzha Shine</t>
  </si>
  <si>
    <t>Malisyano Khenisya Nugrahati</t>
  </si>
  <si>
    <t>Colapinto Filippo</t>
  </si>
  <si>
    <t>Battle Almost Bremen</t>
  </si>
  <si>
    <t>Lilienthal</t>
  </si>
  <si>
    <t>Shanghai Slalom Open</t>
  </si>
  <si>
    <t>Shanghai</t>
  </si>
  <si>
    <t>Jogja Slalom Series 2016</t>
  </si>
  <si>
    <t>Yogyakarta</t>
  </si>
  <si>
    <t>REC Battle</t>
  </si>
  <si>
    <t>Recife</t>
  </si>
  <si>
    <t>TiTaNo BaTTLe</t>
  </si>
  <si>
    <t>San Marino</t>
  </si>
  <si>
    <t>Speed</t>
  </si>
  <si>
    <t>Saint Christophe du Ligneront</t>
  </si>
  <si>
    <t>Rzeszów Slalom Battle 2016</t>
  </si>
  <si>
    <t>Angers Challenge</t>
  </si>
  <si>
    <t>Angers</t>
  </si>
  <si>
    <t>Wuyishan International Skating Festival</t>
  </si>
  <si>
    <t>Wuyishan</t>
  </si>
  <si>
    <t>Lv Sheng Yang</t>
  </si>
  <si>
    <t>Zhao Ming Xin</t>
  </si>
  <si>
    <t>Ying Li Yuan</t>
  </si>
  <si>
    <t>Liu Jie Ming</t>
  </si>
  <si>
    <t>Hu Quan Lei</t>
  </si>
  <si>
    <t>Zhou Ye Kai</t>
  </si>
  <si>
    <t>Hu Quan Zhen</t>
  </si>
  <si>
    <t>Ye Chen Xin</t>
  </si>
  <si>
    <t>Goyaux Bertrand</t>
  </si>
  <si>
    <t>Shang Qi</t>
  </si>
  <si>
    <t>Han Pei Chen</t>
  </si>
  <si>
    <t>Chang Pei Hui</t>
  </si>
  <si>
    <t>Lv Xin Lu</t>
  </si>
  <si>
    <t>Qiu Yu Qian</t>
  </si>
  <si>
    <t>Bozek Sylwia</t>
  </si>
  <si>
    <t>Oczkowska Monika</t>
  </si>
  <si>
    <t>Uchman Wiktoria</t>
  </si>
  <si>
    <t>Pelinko Liwia</t>
  </si>
  <si>
    <t>Orbezo Jimenez Romina Alejandra</t>
  </si>
  <si>
    <t>Kordulasinska Dominika</t>
  </si>
  <si>
    <t>Thebault Iris</t>
  </si>
  <si>
    <t>Vaudeville-Ondet Jeanne</t>
  </si>
  <si>
    <t>Wang He</t>
  </si>
  <si>
    <t>Wu Jia Sheng</t>
  </si>
  <si>
    <t>Lin Jin Feng</t>
  </si>
  <si>
    <t>Liang Jia Fu</t>
  </si>
  <si>
    <t>Lelek Michal</t>
  </si>
  <si>
    <t>Chung Ting-Wei</t>
  </si>
  <si>
    <t>Chen Xuan Ye</t>
  </si>
  <si>
    <t>Duan Jia Hao</t>
  </si>
  <si>
    <t>Jan Tse Chi</t>
  </si>
  <si>
    <t>Mis Kacper</t>
  </si>
  <si>
    <t>Hu Li Cheng</t>
  </si>
  <si>
    <t>Jakubowicz Piotr</t>
  </si>
  <si>
    <t>Malinowski Mikolaj</t>
  </si>
  <si>
    <t>Wołczański-Zub Kamil</t>
  </si>
  <si>
    <t>Wołczański-Zub Konrad</t>
  </si>
  <si>
    <t>Dec Eryk</t>
  </si>
  <si>
    <t>Ichihashi Tokikazu</t>
  </si>
  <si>
    <t>Ito Hiroshi</t>
  </si>
  <si>
    <t>Hu Xiao Qing</t>
  </si>
  <si>
    <t>Yu Zhi Qing</t>
  </si>
  <si>
    <t>Zhu Yu Xin</t>
  </si>
  <si>
    <t>Lin Shu Yang</t>
  </si>
  <si>
    <t>Kazirod Zofia</t>
  </si>
  <si>
    <t>Horodecka Iga</t>
  </si>
  <si>
    <t>Zych Kaja</t>
  </si>
  <si>
    <t>Wieczorek Emilia</t>
  </si>
  <si>
    <t>Lech Julia</t>
  </si>
  <si>
    <t>Drozd Sylwia</t>
  </si>
  <si>
    <t>Malinowska Jagoda</t>
  </si>
  <si>
    <t>Cencora Ewa</t>
  </si>
  <si>
    <t>Sieradzka Jagoda</t>
  </si>
  <si>
    <t>Aquino Burgos Yadhira Isabel</t>
  </si>
  <si>
    <t>Turon Klaudia</t>
  </si>
  <si>
    <t>Lelek Aleksandra</t>
  </si>
  <si>
    <t>Setiawan Andika</t>
  </si>
  <si>
    <t>Kenzie N.P Alvaro</t>
  </si>
  <si>
    <t>Aldian R. Muhammad</t>
  </si>
  <si>
    <t>Faris Khalid</t>
  </si>
  <si>
    <t>Aryasatya P.M Bimantara</t>
  </si>
  <si>
    <t>Putri Nurrisa</t>
  </si>
  <si>
    <t>Putri Chandini</t>
  </si>
  <si>
    <t>Puspita Sari Diana</t>
  </si>
  <si>
    <t>Bintang Ayudia Indah</t>
  </si>
  <si>
    <t>Shine Wahida Hapsari Keyzha</t>
  </si>
  <si>
    <t>Saffi P Aina Rahma</t>
  </si>
  <si>
    <t>Maretha Larasati Vidiajeng</t>
  </si>
  <si>
    <t>Winna Shafira Kartika</t>
  </si>
  <si>
    <t>Khayla Azzahra</t>
  </si>
  <si>
    <t>Dewi Arzila Aulia</t>
  </si>
  <si>
    <t>Azzahra Adiningrum Nadia</t>
  </si>
  <si>
    <t>Zaneeth B Adhinta</t>
  </si>
  <si>
    <t>Az-Zahra A Intan</t>
  </si>
  <si>
    <t>Alfarian Noveliza Nacua</t>
  </si>
  <si>
    <t>Cheng Wei-Che</t>
  </si>
  <si>
    <t>Ho Shan-Yao</t>
  </si>
  <si>
    <t>My Tristania Shemozza</t>
  </si>
  <si>
    <t>Shofiyah Imron Nabilah</t>
  </si>
  <si>
    <t>Sharasvati Octavallen Adiva</t>
  </si>
  <si>
    <t>Nushrat Latiefa Farishta</t>
  </si>
  <si>
    <t>N.P Angelita Vannessa</t>
  </si>
  <si>
    <t>Mutia Prameswari Susanto Raida</t>
  </si>
  <si>
    <t>Miftah Ramadhina Naurah</t>
  </si>
  <si>
    <t>Marchellita Hanuel</t>
  </si>
  <si>
    <t>Fairus Khansa Gladis</t>
  </si>
  <si>
    <t>Djami Andy Stefen</t>
  </si>
  <si>
    <t>Diandra Annisa</t>
  </si>
  <si>
    <t>Bunga Yudiantari Evania</t>
  </si>
  <si>
    <t>Dwi Yogik Muhamad</t>
  </si>
  <si>
    <t>Aretha Anindya</t>
  </si>
  <si>
    <t>Arabella Lianlie Nobie</t>
  </si>
  <si>
    <t>Aprilia Firmansyah Hanny</t>
  </si>
  <si>
    <t>Baedhawi Ahmad</t>
  </si>
  <si>
    <t>Yudhistcira Brilliand</t>
  </si>
  <si>
    <t>P.A Andy Firman</t>
  </si>
  <si>
    <t>Fernandez Ferrilrio Farrel</t>
  </si>
  <si>
    <t>R. Muhammad Aldian</t>
  </si>
  <si>
    <t>Putra Santoso Haafiz Afzal</t>
  </si>
  <si>
    <t>Putra Santoso Fathan Syahril</t>
  </si>
  <si>
    <t>Arifiant Garib Ahmad Gilang</t>
  </si>
  <si>
    <t>Anantadusanto Febiandri</t>
  </si>
  <si>
    <t>Nur Rasyid Anisya</t>
  </si>
  <si>
    <t>Viska Alya Dhannisa</t>
  </si>
  <si>
    <t>Indri Astuti Varah Erviana</t>
  </si>
  <si>
    <t>Damai Isra Tiara</t>
  </si>
  <si>
    <t>Larasati Vidiajeng Maretha</t>
  </si>
  <si>
    <t>Ayudia Indah Bintang</t>
  </si>
  <si>
    <t>Noveliza Nacua Alfarian</t>
  </si>
  <si>
    <t>Lianlie Nobie Arabella</t>
  </si>
  <si>
    <t>Putu Okawati Cathrina Vantera</t>
  </si>
  <si>
    <t>Prameswari Susanto Raida Mutia</t>
  </si>
  <si>
    <t>Khansa Gladis Fairus</t>
  </si>
  <si>
    <t>Imron Nabilah Shofiyah</t>
  </si>
  <si>
    <t>Ghia Talitha Audrey</t>
  </si>
  <si>
    <t>Buana Saputri Raya Kartika</t>
  </si>
  <si>
    <t>Adiningrum Nadia Azzahra</t>
  </si>
  <si>
    <t>Nagata Sera</t>
  </si>
  <si>
    <t>Shioda Ayaka</t>
  </si>
  <si>
    <t>Ciudad Real</t>
  </si>
  <si>
    <t>EFSC 2016</t>
  </si>
  <si>
    <t>AFSC 2016</t>
  </si>
  <si>
    <t>Lishui</t>
  </si>
  <si>
    <t>WFSC 2016</t>
  </si>
  <si>
    <t>Bankok</t>
  </si>
  <si>
    <t>Ride on Jalles</t>
  </si>
  <si>
    <t>St Médard en Jalles</t>
  </si>
  <si>
    <t>Somma Battle</t>
  </si>
  <si>
    <t>Naples</t>
  </si>
  <si>
    <t>Polish Freestyle Slalom Championship 2016</t>
  </si>
  <si>
    <t>5ta Copa Battle Chile</t>
  </si>
  <si>
    <t>San Marino National Roller championship</t>
  </si>
  <si>
    <t>Berlin X-Mas Slalom</t>
  </si>
  <si>
    <t>X-Mas Olomouc</t>
  </si>
  <si>
    <t>Olomouc</t>
  </si>
  <si>
    <t>LigneRoll's Cup</t>
  </si>
  <si>
    <t>Uribe Felipe</t>
  </si>
  <si>
    <t>Sarabia Nicolas</t>
  </si>
  <si>
    <t>Alveal Matias</t>
  </si>
  <si>
    <t>Germano Luan</t>
  </si>
  <si>
    <t>Blanco Kevin</t>
  </si>
  <si>
    <t>Patak Vojtech</t>
  </si>
  <si>
    <t>Riemer Dirk</t>
  </si>
  <si>
    <t>Wachsmuth Benjamin</t>
  </si>
  <si>
    <t>Lenfeld Tomas</t>
  </si>
  <si>
    <t>Nemecek Tomas</t>
  </si>
  <si>
    <t>Jamroz Jakub</t>
  </si>
  <si>
    <t>Tay Lucas</t>
  </si>
  <si>
    <t>Farre Bastien</t>
  </si>
  <si>
    <t>Laprade Nicolas</t>
  </si>
  <si>
    <t>Doussin Matheo</t>
  </si>
  <si>
    <t>Silva Natalia</t>
  </si>
  <si>
    <t>Silva Amanda</t>
  </si>
  <si>
    <t>Sarabia Maite</t>
  </si>
  <si>
    <t>Tralma Karina</t>
  </si>
  <si>
    <t>Nieto Ailine</t>
  </si>
  <si>
    <t>Nieto Romina</t>
  </si>
  <si>
    <t>Wolfova Sara</t>
  </si>
  <si>
    <t>Jablonska Agata</t>
  </si>
  <si>
    <t>Mete Alessia</t>
  </si>
  <si>
    <t>Pavliskova Lucie</t>
  </si>
  <si>
    <t>Pesatova Johana</t>
  </si>
  <si>
    <t>Hauret Clos Louanne</t>
  </si>
  <si>
    <t>Vaclavickova Lucie</t>
  </si>
  <si>
    <t>Dabrowska Karolina</t>
  </si>
  <si>
    <t>Polanska Aleksandra</t>
  </si>
  <si>
    <t>Poschauko Antonia</t>
  </si>
  <si>
    <t>Kaczmarczyk Dominika</t>
  </si>
  <si>
    <t>Jozwik Zofia</t>
  </si>
  <si>
    <t>Caceres Paula</t>
  </si>
  <si>
    <t>Baranivskyy Pavlo</t>
  </si>
  <si>
    <t>Zglenicka Helena</t>
  </si>
  <si>
    <t>Haba Kornelia</t>
  </si>
  <si>
    <t>Isman Tommaso</t>
  </si>
  <si>
    <t>O'Brien Ruben</t>
  </si>
  <si>
    <t>Mularoni Tommaso</t>
  </si>
  <si>
    <t>Terrezza Tiziano</t>
  </si>
  <si>
    <t>Palermo Matteo Pio</t>
  </si>
  <si>
    <t>Diomaiuti Iacopo</t>
  </si>
  <si>
    <t>Scoccia Alessandro</t>
  </si>
  <si>
    <t>Esposito Samuele</t>
  </si>
  <si>
    <t>Ng Joel</t>
  </si>
  <si>
    <t>Della Cioppa Mario</t>
  </si>
  <si>
    <t>Ng Jun Xiang James</t>
  </si>
  <si>
    <t>Wawryk Kacper</t>
  </si>
  <si>
    <t>Wong Kin Xun</t>
  </si>
  <si>
    <t>Mazur Daniel</t>
  </si>
  <si>
    <t>Gillet Theo</t>
  </si>
  <si>
    <t>Leleu Eliott</t>
  </si>
  <si>
    <t>Coupeaud Julien</t>
  </si>
  <si>
    <t>Turmo Robin</t>
  </si>
  <si>
    <t>Seidel Simon</t>
  </si>
  <si>
    <t>Seidel Charly</t>
  </si>
  <si>
    <t>Tartary Titouan</t>
  </si>
  <si>
    <t>Brizuela Rossana</t>
  </si>
  <si>
    <t>Silvestre Federica</t>
  </si>
  <si>
    <t>Furcolo Ilaria</t>
  </si>
  <si>
    <t>Bisacchi Giulia</t>
  </si>
  <si>
    <t>Tassi Piastarelli Stella</t>
  </si>
  <si>
    <t>Lazazzara Francesca</t>
  </si>
  <si>
    <t>Bollini Emma</t>
  </si>
  <si>
    <t>Bollini Martina</t>
  </si>
  <si>
    <t>Terenzi Matilde</t>
  </si>
  <si>
    <t>Pari Elena</t>
  </si>
  <si>
    <t>Benedettini Alice</t>
  </si>
  <si>
    <t>Vezio Daria</t>
  </si>
  <si>
    <t>Cirillo Desiree</t>
  </si>
  <si>
    <t>Moretti Nikole</t>
  </si>
  <si>
    <t>Scoccia Alice</t>
  </si>
  <si>
    <t>Pagano Serena</t>
  </si>
  <si>
    <t>Della Cioppa Grazia</t>
  </si>
  <si>
    <t>Maggini Sara</t>
  </si>
  <si>
    <t>Recchia Erika</t>
  </si>
  <si>
    <t>Labat Celya</t>
  </si>
  <si>
    <t>De La Croix Margaux</t>
  </si>
  <si>
    <t>Cornejo Prado Beatrice</t>
  </si>
  <si>
    <t>Bonnaud Perrine</t>
  </si>
  <si>
    <t>Pytlarczyk Natasza</t>
  </si>
  <si>
    <t>Sonzogni-Bernede Nena</t>
  </si>
  <si>
    <t>Bielecka Maja</t>
  </si>
  <si>
    <t>Benard Mathilde</t>
  </si>
  <si>
    <t>Goraj Daria</t>
  </si>
  <si>
    <t>Ambroziak Gabriela</t>
  </si>
  <si>
    <t>jan1</t>
  </si>
  <si>
    <t>jan2</t>
  </si>
  <si>
    <t>jan3</t>
  </si>
  <si>
    <t>feb1</t>
  </si>
  <si>
    <t>Avg: 1,23</t>
  </si>
  <si>
    <t>feb2</t>
  </si>
  <si>
    <t>feb3</t>
  </si>
  <si>
    <t>feb4</t>
  </si>
  <si>
    <t>mar1</t>
  </si>
  <si>
    <t>Avg: 1,08</t>
  </si>
  <si>
    <t>mar2</t>
  </si>
  <si>
    <t>mar3</t>
  </si>
  <si>
    <t>mar4</t>
  </si>
  <si>
    <t>mar5</t>
  </si>
  <si>
    <t>mar6</t>
  </si>
  <si>
    <t>mar7</t>
  </si>
  <si>
    <t>mar8</t>
  </si>
  <si>
    <t>mar9</t>
  </si>
  <si>
    <t>mar10</t>
  </si>
  <si>
    <t>apr1</t>
  </si>
  <si>
    <t>apr2</t>
  </si>
  <si>
    <t>apr3</t>
  </si>
  <si>
    <t>apr4</t>
  </si>
  <si>
    <t>apr5</t>
  </si>
  <si>
    <t>apr6</t>
  </si>
  <si>
    <t>apr7</t>
  </si>
  <si>
    <t>apr8</t>
  </si>
  <si>
    <t>apr9</t>
  </si>
  <si>
    <t>apr10</t>
  </si>
  <si>
    <t>apr11</t>
  </si>
  <si>
    <t>apr12</t>
  </si>
  <si>
    <t>apr13</t>
  </si>
  <si>
    <t>apr14</t>
  </si>
  <si>
    <t>may1</t>
  </si>
  <si>
    <t>may2</t>
  </si>
  <si>
    <t>may3</t>
  </si>
  <si>
    <t>may4</t>
  </si>
  <si>
    <t>may5</t>
  </si>
  <si>
    <t>may6</t>
  </si>
  <si>
    <t>may7</t>
  </si>
  <si>
    <t>may8</t>
  </si>
  <si>
    <t>may9</t>
  </si>
  <si>
    <t>may10</t>
  </si>
  <si>
    <t>may11</t>
  </si>
  <si>
    <t>may12</t>
  </si>
  <si>
    <t>may13</t>
  </si>
  <si>
    <t>jun1</t>
  </si>
  <si>
    <t>jun2</t>
  </si>
  <si>
    <t>jun3</t>
  </si>
  <si>
    <t>jun4</t>
  </si>
  <si>
    <t>jun5</t>
  </si>
  <si>
    <t>jun6</t>
  </si>
  <si>
    <t>jun7</t>
  </si>
  <si>
    <t>jun8</t>
  </si>
  <si>
    <t>jun9</t>
  </si>
  <si>
    <t>jun10</t>
  </si>
  <si>
    <t>jun11</t>
  </si>
  <si>
    <t>jun12</t>
  </si>
  <si>
    <t>jun13</t>
  </si>
  <si>
    <t>jun14</t>
  </si>
  <si>
    <t>jun15</t>
  </si>
  <si>
    <t>jun16</t>
  </si>
  <si>
    <t>jun17</t>
  </si>
  <si>
    <t>jun18</t>
  </si>
  <si>
    <t>jun19</t>
  </si>
  <si>
    <t>jul1</t>
  </si>
  <si>
    <t>jul2</t>
  </si>
  <si>
    <t>jul3</t>
  </si>
  <si>
    <t>jul4</t>
  </si>
  <si>
    <t>jul5</t>
  </si>
  <si>
    <t>jul6</t>
  </si>
  <si>
    <t>jul7</t>
  </si>
  <si>
    <t>jul8</t>
  </si>
  <si>
    <t>jul9</t>
  </si>
  <si>
    <t>jul10</t>
  </si>
  <si>
    <t>jul11</t>
  </si>
  <si>
    <t>jul12</t>
  </si>
  <si>
    <t>jul13</t>
  </si>
  <si>
    <t>jul14</t>
  </si>
  <si>
    <t>jul15</t>
  </si>
  <si>
    <t>jul16</t>
  </si>
  <si>
    <t>aug1</t>
  </si>
  <si>
    <t>aug2</t>
  </si>
  <si>
    <t>aug3</t>
  </si>
  <si>
    <t>aug4</t>
  </si>
  <si>
    <t>aug5</t>
  </si>
  <si>
    <t>aug6</t>
  </si>
  <si>
    <t>aug7</t>
  </si>
  <si>
    <t>aug8</t>
  </si>
  <si>
    <t>aug9</t>
  </si>
  <si>
    <t>aug10</t>
  </si>
  <si>
    <t>aug11</t>
  </si>
  <si>
    <t>aug12</t>
  </si>
  <si>
    <t>aug13</t>
  </si>
  <si>
    <t>sep1</t>
  </si>
  <si>
    <t>sep2</t>
  </si>
  <si>
    <t>sep3</t>
  </si>
  <si>
    <t>sep4</t>
  </si>
  <si>
    <t>sep5</t>
  </si>
  <si>
    <t>sep6</t>
  </si>
  <si>
    <t>sep7</t>
  </si>
  <si>
    <t>sep8</t>
  </si>
  <si>
    <t>sep9</t>
  </si>
  <si>
    <t>sep10</t>
  </si>
  <si>
    <t>WFSC</t>
  </si>
  <si>
    <t>N4:Y4</t>
  </si>
  <si>
    <t>BV4:CG4</t>
  </si>
  <si>
    <t>N5:Y5</t>
  </si>
  <si>
    <t>BV5:CG5</t>
  </si>
  <si>
    <t>N6:Y6</t>
  </si>
  <si>
    <t>BV6:CG6</t>
  </si>
  <si>
    <t>N7:Y7</t>
  </si>
  <si>
    <t>BV7:CG7</t>
  </si>
  <si>
    <t>N8:Y8</t>
  </si>
  <si>
    <t>BV8:CG8</t>
  </si>
  <si>
    <t>N9:Y9</t>
  </si>
  <si>
    <t>BV9:CG9</t>
  </si>
  <si>
    <t>N10:Y10</t>
  </si>
  <si>
    <t>BV10:CG10</t>
  </si>
  <si>
    <t>N11:Y11</t>
  </si>
  <si>
    <t>BV11:CG11</t>
  </si>
  <si>
    <t>N12:Y12</t>
  </si>
  <si>
    <t>BV12:CG12</t>
  </si>
  <si>
    <t>N13:Y13</t>
  </si>
  <si>
    <t>BV13:CG13</t>
  </si>
  <si>
    <t>N14:Y14</t>
  </si>
  <si>
    <t>BV14:CG14</t>
  </si>
  <si>
    <t>N15:Y15</t>
  </si>
  <si>
    <t>BV15:CG15</t>
  </si>
  <si>
    <t>N16:Y16</t>
  </si>
  <si>
    <t>BV16:CG16</t>
  </si>
  <si>
    <t>N17:Y17</t>
  </si>
  <si>
    <t>BV17:CG17</t>
  </si>
  <si>
    <t>N18:Y18</t>
  </si>
  <si>
    <t>BV18:CG18</t>
  </si>
  <si>
    <t>N19:Y19</t>
  </si>
  <si>
    <t>BV19:CG19</t>
  </si>
  <si>
    <t>N20:Y20</t>
  </si>
  <si>
    <t>BV20:CG20</t>
  </si>
  <si>
    <t>N21:Y21</t>
  </si>
  <si>
    <t>BV21:CG21</t>
  </si>
  <si>
    <t>N22:Y22</t>
  </si>
  <si>
    <t>BV22:CG22</t>
  </si>
  <si>
    <t>N23:Y23</t>
  </si>
  <si>
    <t>BV23:CG23</t>
  </si>
  <si>
    <t>N24:Y24</t>
  </si>
  <si>
    <t>BV24:CG24</t>
  </si>
  <si>
    <t>N25:Y25</t>
  </si>
  <si>
    <t>BV25:CG25</t>
  </si>
  <si>
    <t>N26:Y26</t>
  </si>
  <si>
    <t>BV26:CG26</t>
  </si>
  <si>
    <t>N27:Y27</t>
  </si>
  <si>
    <t>BV27:CG27</t>
  </si>
  <si>
    <t>N28:Y28</t>
  </si>
  <si>
    <t>BV28:CG28</t>
  </si>
  <si>
    <t>N29:Y29</t>
  </si>
  <si>
    <t>BV29:CG29</t>
  </si>
  <si>
    <t>N30:Y30</t>
  </si>
  <si>
    <t>BV30:CG30</t>
  </si>
  <si>
    <t>N31:Y31</t>
  </si>
  <si>
    <t>BV31:CG31</t>
  </si>
  <si>
    <t>N32:Y32</t>
  </si>
  <si>
    <t>BV32:CG32</t>
  </si>
  <si>
    <t>N33:Y33</t>
  </si>
  <si>
    <t>BV33:CG33</t>
  </si>
  <si>
    <t>N34:Y34</t>
  </si>
  <si>
    <t>BV34:CG34</t>
  </si>
  <si>
    <t>N35:Y35</t>
  </si>
  <si>
    <t>BV35:CG35</t>
  </si>
  <si>
    <t>N36:Y36</t>
  </si>
  <si>
    <t>BV36:CG36</t>
  </si>
  <si>
    <t>N37:Y37</t>
  </si>
  <si>
    <t>BV37:CG37</t>
  </si>
  <si>
    <t>N38:Y38</t>
  </si>
  <si>
    <t>BV38:CG38</t>
  </si>
  <si>
    <t>N39:Y39</t>
  </si>
  <si>
    <t>BV39:CG39</t>
  </si>
  <si>
    <t>N40:Y40</t>
  </si>
  <si>
    <t>BV40:CG40</t>
  </si>
  <si>
    <t>N41:Y41</t>
  </si>
  <si>
    <t>BV41:CG41</t>
  </si>
  <si>
    <t>N42:Y42</t>
  </si>
  <si>
    <t>BV42:CG42</t>
  </si>
  <si>
    <t>N43:Y43</t>
  </si>
  <si>
    <t>BV43:CG43</t>
  </si>
  <si>
    <t>N44:Y44</t>
  </si>
  <si>
    <t>BV44:CG44</t>
  </si>
  <si>
    <t>N45:Y45</t>
  </si>
  <si>
    <t>BV45:CG45</t>
  </si>
  <si>
    <t>N46:Y46</t>
  </si>
  <si>
    <t>BV46:CG46</t>
  </si>
  <si>
    <t>N47:Y47</t>
  </si>
  <si>
    <t>BV47:CG47</t>
  </si>
  <si>
    <t>N48:Y48</t>
  </si>
  <si>
    <t>BV48:CG48</t>
  </si>
  <si>
    <t>N49:Y49</t>
  </si>
  <si>
    <t>BV49:CG49</t>
  </si>
  <si>
    <t>N50:Y50</t>
  </si>
  <si>
    <t>BV50:CG50</t>
  </si>
  <si>
    <t>N51:Y51</t>
  </si>
  <si>
    <t>BV51:CG51</t>
  </si>
  <si>
    <t>N52:Y52</t>
  </si>
  <si>
    <t>BV52:CG52</t>
  </si>
  <si>
    <t>N53:Y53</t>
  </si>
  <si>
    <t>BV53:CG53</t>
  </si>
  <si>
    <t>N57:Y57</t>
  </si>
  <si>
    <t>BV57:CG57</t>
  </si>
  <si>
    <t>N58:Y58</t>
  </si>
  <si>
    <t>BV58:CG58</t>
  </si>
  <si>
    <t>N59:Y59</t>
  </si>
  <si>
    <t>BV59:CG59</t>
  </si>
  <si>
    <t>N60:Y60</t>
  </si>
  <si>
    <t>BV60:CG60</t>
  </si>
  <si>
    <t>N61:Y61</t>
  </si>
  <si>
    <t>BV61:CG61</t>
  </si>
  <si>
    <t>N62:Y62</t>
  </si>
  <si>
    <t>BV62:CG62</t>
  </si>
  <si>
    <t>N63:Y63</t>
  </si>
  <si>
    <t>BV63:CG63</t>
  </si>
  <si>
    <t>N64:Y64</t>
  </si>
  <si>
    <t>BV64:CG64</t>
  </si>
  <si>
    <t>N65:Y65</t>
  </si>
  <si>
    <t>BV65:CG65</t>
  </si>
  <si>
    <t>N66:Y66</t>
  </si>
  <si>
    <t>BV66:CG66</t>
  </si>
  <si>
    <t>N67:Y67</t>
  </si>
  <si>
    <t>BV67:CG67</t>
  </si>
  <si>
    <t>N68:Y68</t>
  </si>
  <si>
    <t>BV68:CG68</t>
  </si>
  <si>
    <t>N69:Y69</t>
  </si>
  <si>
    <t>BV69:CG69</t>
  </si>
  <si>
    <t>N70:Y70</t>
  </si>
  <si>
    <t>BV70:CG70</t>
  </si>
  <si>
    <t>N71:Y71</t>
  </si>
  <si>
    <t>BV71:CG71</t>
  </si>
  <si>
    <t>N72:Y72</t>
  </si>
  <si>
    <t>BV72:CG72</t>
  </si>
  <si>
    <t>N73:Y73</t>
  </si>
  <si>
    <t>BV73:CG73</t>
  </si>
  <si>
    <t>N74:Y74</t>
  </si>
  <si>
    <t>BV74:CG74</t>
  </si>
  <si>
    <t>N75:Y75</t>
  </si>
  <si>
    <t>BV75:CG75</t>
  </si>
  <si>
    <t>N76:Y76</t>
  </si>
  <si>
    <t>BV76:CG76</t>
  </si>
  <si>
    <t>N77:Y77</t>
  </si>
  <si>
    <t>BV77:CG77</t>
  </si>
  <si>
    <t>N78:Y78</t>
  </si>
  <si>
    <t>BV78:CG78</t>
  </si>
  <si>
    <t>N79:Y79</t>
  </si>
  <si>
    <t>BV79:CG79</t>
  </si>
  <si>
    <t>N80:Y80</t>
  </si>
  <si>
    <t>BV80:CG80</t>
  </si>
  <si>
    <t>N81:Y81</t>
  </si>
  <si>
    <t>BV81:CG81</t>
  </si>
  <si>
    <t>N82:Y82</t>
  </si>
  <si>
    <t>BV82:CG82</t>
  </si>
  <si>
    <t>N83:Y83</t>
  </si>
  <si>
    <t>BV83:CG83</t>
  </si>
  <si>
    <t>N84:Y84</t>
  </si>
  <si>
    <t>BV84:CG84</t>
  </si>
  <si>
    <t>N85:Y85</t>
  </si>
  <si>
    <t>BV85:CG85</t>
  </si>
  <si>
    <t>N86:Y86</t>
  </si>
  <si>
    <t>BV86:CG86</t>
  </si>
  <si>
    <t>N87:Y87</t>
  </si>
  <si>
    <t>BV87:CG87</t>
  </si>
  <si>
    <t>N88:Y88</t>
  </si>
  <si>
    <t>BV88:CG88</t>
  </si>
  <si>
    <t>N89:Y89</t>
  </si>
  <si>
    <t>BV89:CG89</t>
  </si>
  <si>
    <t>N90:Y90</t>
  </si>
  <si>
    <t>BV90:CG90</t>
  </si>
  <si>
    <t>N91:Y91</t>
  </si>
  <si>
    <t>BV91:CG91</t>
  </si>
  <si>
    <t>N92:Y92</t>
  </si>
  <si>
    <t>BV92:CG92</t>
  </si>
  <si>
    <t>N93:Y93</t>
  </si>
  <si>
    <t>BV93:CG93</t>
  </si>
  <si>
    <t>N94:Y94</t>
  </si>
  <si>
    <t>BV94:CG94</t>
  </si>
  <si>
    <t>N95:Y95</t>
  </si>
  <si>
    <t>BV95:CG95</t>
  </si>
  <si>
    <t>N96:Y96</t>
  </si>
  <si>
    <t>BV96:CG96</t>
  </si>
  <si>
    <t>N97:Y97</t>
  </si>
  <si>
    <t>BV97:CG97</t>
  </si>
  <si>
    <t>N98:Y98</t>
  </si>
  <si>
    <t>BV98:CG98</t>
  </si>
  <si>
    <t>N99:Y99</t>
  </si>
  <si>
    <t>BV99:CG99</t>
  </si>
  <si>
    <t>N100:Y100</t>
  </si>
  <si>
    <t>BV100:CG100</t>
  </si>
  <si>
    <t>N101:Y101</t>
  </si>
  <si>
    <t>BV101:CG101</t>
  </si>
  <si>
    <t>-%</t>
  </si>
  <si>
    <t>Men Freestyle Slalom — January 2016</t>
  </si>
  <si>
    <t>Women Freestyle Slalom — January 2016</t>
  </si>
  <si>
    <t>Men Speed Slalom — January 2016</t>
  </si>
  <si>
    <t>Women Speed Slalom — January 2016</t>
  </si>
  <si>
    <t>StyleM!AQ2:AQ11</t>
  </si>
  <si>
    <t>StyleM!AQ12:AQ21</t>
  </si>
  <si>
    <t>StyleM!AQ22:AQ31</t>
  </si>
  <si>
    <t>StyleM!AQ32:AQ41</t>
  </si>
  <si>
    <t>StyleM!AQ42:AQ51</t>
  </si>
  <si>
    <t>StyleM!AQ52:AQ61</t>
  </si>
  <si>
    <t>StyleM!AQ62:AQ71</t>
  </si>
  <si>
    <t>StyleM!AQ72:AQ81</t>
  </si>
  <si>
    <t>StyleM!AQ82:AQ91</t>
  </si>
  <si>
    <t>StyleM!AQ92:AQ101</t>
  </si>
  <si>
    <t>StyleM!AQ102:AQ201</t>
  </si>
  <si>
    <t>StyleM!AQ202:AQ301</t>
  </si>
  <si>
    <t>StyleM!AQ302:AQ401</t>
  </si>
  <si>
    <t>StyleM!AQ402:AQ501</t>
  </si>
  <si>
    <t>StyleM!AQ502:AQ601</t>
  </si>
  <si>
    <t>StyleM!AQ602:AQ701</t>
  </si>
  <si>
    <t>StyleM!AQ702:AQ801</t>
  </si>
  <si>
    <t>StyleM!AQ802:AQ901</t>
  </si>
  <si>
    <t>StyleM!AQ902:AQ1001</t>
  </si>
  <si>
    <t>StyleM!AQ1002:AQ1</t>
  </si>
  <si>
    <t>StyleM!AQ2:AQ1</t>
  </si>
  <si>
    <t>StyleM!$AQ2:$AQ$1100</t>
  </si>
  <si>
    <t>jan4</t>
  </si>
  <si>
    <t>jan5</t>
  </si>
  <si>
    <t>jan6</t>
  </si>
  <si>
    <t>jan7</t>
  </si>
  <si>
    <t>jan8</t>
  </si>
  <si>
    <t>jan9</t>
  </si>
  <si>
    <t>jan10</t>
  </si>
  <si>
    <t>Total num 967</t>
  </si>
  <si>
    <t>StyleW!AQ2:AQ11</t>
  </si>
  <si>
    <t>StyleW!AQ12:AQ21</t>
  </si>
  <si>
    <t>StyleW!AQ22:AQ31</t>
  </si>
  <si>
    <t>StyleW!AQ32:AQ41</t>
  </si>
  <si>
    <t>StyleW!AQ42:AQ51</t>
  </si>
  <si>
    <t>StyleW!AQ52:AQ61</t>
  </si>
  <si>
    <t>StyleW!AQ62:AQ71</t>
  </si>
  <si>
    <t>StyleW!AQ72:AQ81</t>
  </si>
  <si>
    <t>StyleW!AQ82:AQ91</t>
  </si>
  <si>
    <t>StyleW!AQ92:AQ101</t>
  </si>
  <si>
    <t>StyleW!AQ102:AQ151</t>
  </si>
  <si>
    <t>StyleW!AQ152:AQ201</t>
  </si>
  <si>
    <t>StyleW!AQ202:AQ251</t>
  </si>
  <si>
    <t>StyleW!AQ252:AQ301</t>
  </si>
  <si>
    <t>StyleW!AQ302:AQ351</t>
  </si>
  <si>
    <t>StyleW!AQ352:AQ401</t>
  </si>
  <si>
    <t>StyleW!AQ402:AQ501</t>
  </si>
  <si>
    <t>StyleW!AQ502:AQ601</t>
  </si>
  <si>
    <t>StyleW!AQ602:AQ701</t>
  </si>
  <si>
    <t>StyleW!AQ702:AQ1</t>
  </si>
  <si>
    <t>StyleW!AQ2:AQ1</t>
  </si>
  <si>
    <t>StyleW!$AQ2:$AQ$1000</t>
  </si>
  <si>
    <t>Total num 643</t>
  </si>
  <si>
    <t>SpeedM!AQ2:AQ11</t>
  </si>
  <si>
    <t>SpeedM!AQ12:AQ21</t>
  </si>
  <si>
    <t>SpeedM!AQ22:AQ31</t>
  </si>
  <si>
    <t>SpeedM!AQ32:AQ41</t>
  </si>
  <si>
    <t>SpeedM!AQ42:AQ51</t>
  </si>
  <si>
    <t>SpeedM!AQ52:AQ61</t>
  </si>
  <si>
    <t>SpeedM!AQ62:AQ71</t>
  </si>
  <si>
    <t>SpeedM!AQ72:AQ81</t>
  </si>
  <si>
    <t>SpeedM!AQ82:AQ91</t>
  </si>
  <si>
    <t>SpeedM!AQ92:AQ101</t>
  </si>
  <si>
    <t>SpeedM!AQ102:AQ201</t>
  </si>
  <si>
    <t>SpeedM!AQ202:AQ301</t>
  </si>
  <si>
    <t>SpeedM!AQ302:AQ401</t>
  </si>
  <si>
    <t>SpeedM!AQ402:AQ501</t>
  </si>
  <si>
    <t>SpeedM!AQ502:AQ601</t>
  </si>
  <si>
    <t>SpeedM!AQ602:AQ701</t>
  </si>
  <si>
    <t>SpeedM!AQ702:AQ801</t>
  </si>
  <si>
    <t>SpeedM!AQ802:AQ901</t>
  </si>
  <si>
    <t>SpeedM!AQ902:AQ1251</t>
  </si>
  <si>
    <t>SpeedM!AQ1252:AQ1</t>
  </si>
  <si>
    <t>SpeedM!AQ2:AQ1</t>
  </si>
  <si>
    <t>SpeedM!$AQ2:$AQ$1300</t>
  </si>
  <si>
    <t>Total num 1220</t>
  </si>
  <si>
    <t>SpeedW!AQ2:AQ11</t>
  </si>
  <si>
    <t>SpeedW!AQ12:AQ21</t>
  </si>
  <si>
    <t>SpeedW!AQ22:AQ31</t>
  </si>
  <si>
    <t>SpeedW!AQ32:AQ41</t>
  </si>
  <si>
    <t>SpeedW!AQ42:AQ51</t>
  </si>
  <si>
    <t>SpeedW!AQ52:AQ61</t>
  </si>
  <si>
    <t>SpeedW!AQ62:AQ71</t>
  </si>
  <si>
    <t>SpeedW!AQ72:AQ81</t>
  </si>
  <si>
    <t>SpeedW!AQ82:AQ91</t>
  </si>
  <si>
    <t>SpeedW!AQ92:AQ101</t>
  </si>
  <si>
    <t>SpeedW!AQ102:AQ151</t>
  </si>
  <si>
    <t>SpeedW!AQ152:AQ201</t>
  </si>
  <si>
    <t>SpeedW!AQ202:AQ251</t>
  </si>
  <si>
    <t>SpeedW!AQ252:AQ301</t>
  </si>
  <si>
    <t>SpeedW!AQ302:AQ401</t>
  </si>
  <si>
    <t>SpeedW!AQ402:AQ501</t>
  </si>
  <si>
    <t>SpeedW!AQ502:AQ601</t>
  </si>
  <si>
    <t>SpeedW!AQ602:AQ701</t>
  </si>
  <si>
    <t>SpeedW!AQ702:AQ804</t>
  </si>
  <si>
    <t>SpeedW!AQ805:AQ1</t>
  </si>
  <si>
    <t>SpeedW!AQ2:AQ1</t>
  </si>
  <si>
    <t>SpeedW!$AQ2:$AQ$1000</t>
  </si>
  <si>
    <t>Total num 803</t>
  </si>
  <si>
    <t>new</t>
  </si>
  <si>
    <t>Men Freestyle Slalom — February 2016</t>
  </si>
  <si>
    <t>Women Freestyle Slalom — February 2016</t>
  </si>
  <si>
    <t>Men Speed Slalom — February 2016</t>
  </si>
  <si>
    <t>Women Speed Slalom — February 2016</t>
  </si>
  <si>
    <t>StyleM!AR2:AR11</t>
  </si>
  <si>
    <t>StyleM!AR12:AR21</t>
  </si>
  <si>
    <t>StyleM!AR22:AR31</t>
  </si>
  <si>
    <t>StyleM!AR32:AR41</t>
  </si>
  <si>
    <t>StyleM!AR42:AR51</t>
  </si>
  <si>
    <t>StyleM!AR52:AR61</t>
  </si>
  <si>
    <t>StyleM!AR62:AR71</t>
  </si>
  <si>
    <t>StyleM!AR72:AR81</t>
  </si>
  <si>
    <t>StyleM!AR82:AR91</t>
  </si>
  <si>
    <t>StyleM!AR92:AR101</t>
  </si>
  <si>
    <t>StyleM!AR102:AR201</t>
  </si>
  <si>
    <t>StyleM!AR202:AR301</t>
  </si>
  <si>
    <t>StyleM!AR302:AR401</t>
  </si>
  <si>
    <t>StyleM!AR402:AR501</t>
  </si>
  <si>
    <t>StyleM!AR502:AR601</t>
  </si>
  <si>
    <t>StyleM!AR602:AR701</t>
  </si>
  <si>
    <t>StyleM!AR702:AR801</t>
  </si>
  <si>
    <t>StyleM!AR802:AR901</t>
  </si>
  <si>
    <t>StyleM!AR902:AR1001</t>
  </si>
  <si>
    <t>StyleM!AR1002:AR1</t>
  </si>
  <si>
    <t>StyleM!AR2:AR1</t>
  </si>
  <si>
    <t>StyleM!$AR2:$AR$1100</t>
  </si>
  <si>
    <t>feb5</t>
  </si>
  <si>
    <t>feb6</t>
  </si>
  <si>
    <t>feb7</t>
  </si>
  <si>
    <t>feb8</t>
  </si>
  <si>
    <t>feb9</t>
  </si>
  <si>
    <t>feb10</t>
  </si>
  <si>
    <t>Total num 965</t>
  </si>
  <si>
    <t>StyleW!AR2:AR11</t>
  </si>
  <si>
    <t>StyleW!AR12:AR21</t>
  </si>
  <si>
    <t>StyleW!AR22:AR31</t>
  </si>
  <si>
    <t>StyleW!AR32:AR41</t>
  </si>
  <si>
    <t>StyleW!AR42:AR51</t>
  </si>
  <si>
    <t>StyleW!AR52:AR61</t>
  </si>
  <si>
    <t>StyleW!AR62:AR71</t>
  </si>
  <si>
    <t>StyleW!AR72:AR81</t>
  </si>
  <si>
    <t>StyleW!AR82:AR91</t>
  </si>
  <si>
    <t>StyleW!AR92:AR101</t>
  </si>
  <si>
    <t>StyleW!AR102:AR151</t>
  </si>
  <si>
    <t>StyleW!AR152:AR201</t>
  </si>
  <si>
    <t>StyleW!AR202:AR251</t>
  </si>
  <si>
    <t>StyleW!AR252:AR301</t>
  </si>
  <si>
    <t>StyleW!AR302:AR351</t>
  </si>
  <si>
    <t>StyleW!AR352:AR401</t>
  </si>
  <si>
    <t>StyleW!AR402:AR501</t>
  </si>
  <si>
    <t>StyleW!AR502:AR601</t>
  </si>
  <si>
    <t>StyleW!AR602:AR701</t>
  </si>
  <si>
    <t>StyleW!AR702:AR1</t>
  </si>
  <si>
    <t>StyleW!AR2:AR1</t>
  </si>
  <si>
    <t>StyleW!$AR2:$AR$1000</t>
  </si>
  <si>
    <t>Total num 655</t>
  </si>
  <si>
    <t>SpeedM!AR2:AR11</t>
  </si>
  <si>
    <t>SpeedM!AR12:AR21</t>
  </si>
  <si>
    <t>SpeedM!AR22:AR31</t>
  </si>
  <si>
    <t>SpeedM!AR32:AR41</t>
  </si>
  <si>
    <t>SpeedM!AR42:AR51</t>
  </si>
  <si>
    <t>SpeedM!AR52:AR61</t>
  </si>
  <si>
    <t>SpeedM!AR62:AR71</t>
  </si>
  <si>
    <t>SpeedM!AR72:AR81</t>
  </si>
  <si>
    <t>SpeedM!AR82:AR91</t>
  </si>
  <si>
    <t>SpeedM!AR92:AR101</t>
  </si>
  <si>
    <t>SpeedM!AR102:AR201</t>
  </si>
  <si>
    <t>SpeedM!AR202:AR301</t>
  </si>
  <si>
    <t>SpeedM!AR302:AR401</t>
  </si>
  <si>
    <t>SpeedM!AR402:AR501</t>
  </si>
  <si>
    <t>SpeedM!AR502:AR601</t>
  </si>
  <si>
    <t>SpeedM!AR602:AR701</t>
  </si>
  <si>
    <t>SpeedM!AR702:AR801</t>
  </si>
  <si>
    <t>SpeedM!AR802:AR901</t>
  </si>
  <si>
    <t>SpeedM!AR902:AR1201</t>
  </si>
  <si>
    <t>SpeedM!AR1202:AR1</t>
  </si>
  <si>
    <t>SpeedM!AR2:AR1</t>
  </si>
  <si>
    <t>SpeedM!$AR2:$AR$1300</t>
  </si>
  <si>
    <t>Total num 1169</t>
  </si>
  <si>
    <t>SpeedW!AR2:AR11</t>
  </si>
  <si>
    <t>SpeedW!AR12:AR21</t>
  </si>
  <si>
    <t>SpeedW!AR22:AR31</t>
  </si>
  <si>
    <t>SpeedW!AR32:AR41</t>
  </si>
  <si>
    <t>SpeedW!AR42:AR51</t>
  </si>
  <si>
    <t>SpeedW!AR52:AR61</t>
  </si>
  <si>
    <t>SpeedW!AR62:AR71</t>
  </si>
  <si>
    <t>SpeedW!AR72:AR81</t>
  </si>
  <si>
    <t>SpeedW!AR82:AR91</t>
  </si>
  <si>
    <t>SpeedW!AR92:AR101</t>
  </si>
  <si>
    <t>SpeedW!AR102:AR151</t>
  </si>
  <si>
    <t>SpeedW!AR152:AR201</t>
  </si>
  <si>
    <t>SpeedW!AR202:AR251</t>
  </si>
  <si>
    <t>SpeedW!AR252:AR301</t>
  </si>
  <si>
    <t>SpeedW!AR302:AR401</t>
  </si>
  <si>
    <t>SpeedW!AR402:AR501</t>
  </si>
  <si>
    <t>SpeedW!AR502:AR601</t>
  </si>
  <si>
    <t>SpeedW!AR602:AR701</t>
  </si>
  <si>
    <t>SpeedW!AR702:AR801</t>
  </si>
  <si>
    <t>SpeedW!AR802:AR1</t>
  </si>
  <si>
    <t>SpeedW!AR2:AR1</t>
  </si>
  <si>
    <t>SpeedW!$AR2:$AR$1000</t>
  </si>
  <si>
    <t>Total num 776</t>
  </si>
  <si>
    <t>Men Freestyle Slalom — March 2016</t>
  </si>
  <si>
    <t>Women Freestyle Slalom — March 2016</t>
  </si>
  <si>
    <t>Men Speed Slalom — March 2016</t>
  </si>
  <si>
    <t>Women Speed Slalom — March 2016</t>
  </si>
  <si>
    <t>StyleM!AS2:AS11</t>
  </si>
  <si>
    <t>StyleM!AS12:AS21</t>
  </si>
  <si>
    <t>StyleM!AS22:AS31</t>
  </si>
  <si>
    <t>StyleM!AS32:AS41</t>
  </si>
  <si>
    <t>StyleM!AS42:AS51</t>
  </si>
  <si>
    <t>StyleM!AS52:AS61</t>
  </si>
  <si>
    <t>StyleM!AS62:AS71</t>
  </si>
  <si>
    <t>StyleM!AS72:AS81</t>
  </si>
  <si>
    <t>StyleM!AS82:AS91</t>
  </si>
  <si>
    <t>StyleM!AS92:AS101</t>
  </si>
  <si>
    <t>StyleM!AS102:AS201</t>
  </si>
  <si>
    <t>StyleM!AS202:AS301</t>
  </si>
  <si>
    <t>StyleM!AS302:AS401</t>
  </si>
  <si>
    <t>StyleM!AS402:AS501</t>
  </si>
  <si>
    <t>StyleM!AS502:AS601</t>
  </si>
  <si>
    <t>StyleM!AS602:AS701</t>
  </si>
  <si>
    <t>StyleM!AS702:AS801</t>
  </si>
  <si>
    <t>StyleM!AS802:AS901</t>
  </si>
  <si>
    <t>StyleM!AS902:AS1001</t>
  </si>
  <si>
    <t>StyleM!AS1002:AS1</t>
  </si>
  <si>
    <t>StyleM!AS2:AS1</t>
  </si>
  <si>
    <t>StyleM!$AS2:$AS$1100</t>
  </si>
  <si>
    <t>mar11</t>
  </si>
  <si>
    <t>mar12</t>
  </si>
  <si>
    <t>mar13</t>
  </si>
  <si>
    <t>mar14</t>
  </si>
  <si>
    <t>Total num 953</t>
  </si>
  <si>
    <t>StyleW!AS2:AS11</t>
  </si>
  <si>
    <t>StyleW!AS12:AS21</t>
  </si>
  <si>
    <t>StyleW!AS22:AS31</t>
  </si>
  <si>
    <t>StyleW!AS32:AS41</t>
  </si>
  <si>
    <t>StyleW!AS42:AS51</t>
  </si>
  <si>
    <t>StyleW!AS52:AS61</t>
  </si>
  <si>
    <t>StyleW!AS62:AS71</t>
  </si>
  <si>
    <t>StyleW!AS72:AS81</t>
  </si>
  <si>
    <t>StyleW!AS82:AS91</t>
  </si>
  <si>
    <t>StyleW!AS92:AS101</t>
  </si>
  <si>
    <t>StyleW!AS102:AS151</t>
  </si>
  <si>
    <t>StyleW!AS152:AS201</t>
  </si>
  <si>
    <t>StyleW!AS202:AS251</t>
  </si>
  <si>
    <t>StyleW!AS252:AS301</t>
  </si>
  <si>
    <t>StyleW!AS302:AS351</t>
  </si>
  <si>
    <t>StyleW!AS352:AS401</t>
  </si>
  <si>
    <t>StyleW!AS402:AS501</t>
  </si>
  <si>
    <t>StyleW!AS502:AS601</t>
  </si>
  <si>
    <t>StyleW!AS602:AS701</t>
  </si>
  <si>
    <t>StyleW!AS702:AS1</t>
  </si>
  <si>
    <t>StyleW!AS2:AS1</t>
  </si>
  <si>
    <t>StyleW!$AS2:$AS$1000</t>
  </si>
  <si>
    <t>Total num 663</t>
  </si>
  <si>
    <t>SpeedM!AS2:AS11</t>
  </si>
  <si>
    <t>SpeedM!AS12:AS21</t>
  </si>
  <si>
    <t>SpeedM!AS22:AS31</t>
  </si>
  <si>
    <t>SpeedM!AS32:AS41</t>
  </si>
  <si>
    <t>SpeedM!AS42:AS51</t>
  </si>
  <si>
    <t>SpeedM!AS52:AS61</t>
  </si>
  <si>
    <t>SpeedM!AS62:AS71</t>
  </si>
  <si>
    <t>SpeedM!AS72:AS81</t>
  </si>
  <si>
    <t>SpeedM!AS82:AS91</t>
  </si>
  <si>
    <t>SpeedM!AS92:AS101</t>
  </si>
  <si>
    <t>SpeedM!AS102:AS201</t>
  </si>
  <si>
    <t>SpeedM!AS202:AS301</t>
  </si>
  <si>
    <t>SpeedM!AS302:AS401</t>
  </si>
  <si>
    <t>SpeedM!AS402:AS501</t>
  </si>
  <si>
    <t>SpeedM!AS502:AS601</t>
  </si>
  <si>
    <t>SpeedM!AS602:AS701</t>
  </si>
  <si>
    <t>SpeedM!AS702:AS801</t>
  </si>
  <si>
    <t>SpeedM!AS802:AS901</t>
  </si>
  <si>
    <t>SpeedM!AS902:AS1201</t>
  </si>
  <si>
    <t>SpeedM!AS1202:AS1</t>
  </si>
  <si>
    <t>SpeedM!AS2:AS1</t>
  </si>
  <si>
    <t>SpeedM!$AS2:$AS$1500</t>
  </si>
  <si>
    <t>Total num 1124</t>
  </si>
  <si>
    <t>SpeedW!AS2:AS11</t>
  </si>
  <si>
    <t>SpeedW!AS12:AS21</t>
  </si>
  <si>
    <t>SpeedW!AS22:AS31</t>
  </si>
  <si>
    <t>SpeedW!AS32:AS41</t>
  </si>
  <si>
    <t>SpeedW!AS42:AS51</t>
  </si>
  <si>
    <t>SpeedW!AS52:AS61</t>
  </si>
  <si>
    <t>SpeedW!AS62:AS71</t>
  </si>
  <si>
    <t>SpeedW!AS72:AS81</t>
  </si>
  <si>
    <t>SpeedW!AS82:AS91</t>
  </si>
  <si>
    <t>SpeedW!AS92:AS101</t>
  </si>
  <si>
    <t>SpeedW!AS102:AS151</t>
  </si>
  <si>
    <t>SpeedW!AS152:AS201</t>
  </si>
  <si>
    <t>SpeedW!AS202:AS251</t>
  </si>
  <si>
    <t>SpeedW!AS252:AS301</t>
  </si>
  <si>
    <t>SpeedW!AS302:AS401</t>
  </si>
  <si>
    <t>SpeedW!AS402:AS501</t>
  </si>
  <si>
    <t>SpeedW!AS502:AS601</t>
  </si>
  <si>
    <t>SpeedW!AS602:AS701</t>
  </si>
  <si>
    <t>SpeedW!AS702:AS801</t>
  </si>
  <si>
    <t>SpeedW!AS802:AS1</t>
  </si>
  <si>
    <t>SpeedW!AS2:AS1</t>
  </si>
  <si>
    <t>SpeedW!$AS2:$AS$1000</t>
  </si>
  <si>
    <t>Total num 764</t>
  </si>
  <si>
    <t>Batalha de Freestyle em Peruíbe, Peruíbe (BRA)</t>
  </si>
  <si>
    <t>Challenge Breizh Roller Freestyle, Lesneven (FRA)</t>
  </si>
  <si>
    <t>Yamakasi 2016, Beaulieu sous Bressuire (FRA)</t>
  </si>
  <si>
    <t>2 Slalom Open Hameln, Hameln (GER)</t>
  </si>
  <si>
    <t>Octopus 4,, Brest (FRA)</t>
  </si>
  <si>
    <t>Acro Foly's 2016, Chartres (FRA)</t>
  </si>
  <si>
    <t>Plab Roller Challenge 2016, Plabennec (FRA)</t>
  </si>
  <si>
    <t>SUNRIde Challenge, Saint Nazaire (FRA)</t>
  </si>
  <si>
    <t>Skate Opening, Schiffweiler (GER)</t>
  </si>
  <si>
    <t>Freestyle Challenge La Crèche, La Crèche (FRA)</t>
  </si>
  <si>
    <t>Spring Blue Bear 2016, Kętrzyn (POL)</t>
  </si>
  <si>
    <t>Lima Battle Summer, Lima (PER)</t>
  </si>
  <si>
    <t>Carhaix Poher Roller Style, Carhaix (FRA)</t>
  </si>
  <si>
    <t>Acrocéan 2016, Pornichet (FRA)</t>
  </si>
  <si>
    <t>Freestyle Cup Vladimir, Vladimir (RUS)</t>
  </si>
  <si>
    <t>Men Freestyle Slalom — April 2016</t>
  </si>
  <si>
    <t>Women Freestyle Slalom — April 2016</t>
  </si>
  <si>
    <t>Men Speed Slalom — April 2016</t>
  </si>
  <si>
    <t>Women Speed Slalom — April 2016</t>
  </si>
  <si>
    <t>StyleM!AT2:AT11</t>
  </si>
  <si>
    <t>StyleM!AT12:AT21</t>
  </si>
  <si>
    <t>StyleM!AT22:AT31</t>
  </si>
  <si>
    <t>StyleM!AT32:AT41</t>
  </si>
  <si>
    <t>StyleM!AT42:AT51</t>
  </si>
  <si>
    <t>StyleM!AT52:AT61</t>
  </si>
  <si>
    <t>StyleM!AT62:AT71</t>
  </si>
  <si>
    <t>StyleM!AT72:AT81</t>
  </si>
  <si>
    <t>StyleM!AT82:AT91</t>
  </si>
  <si>
    <t>StyleM!AT92:AT101</t>
  </si>
  <si>
    <t>StyleM!AT102:AT201</t>
  </si>
  <si>
    <t>StyleM!AT202:AT301</t>
  </si>
  <si>
    <t>StyleM!AT302:AT401</t>
  </si>
  <si>
    <t>StyleM!AT402:AT501</t>
  </si>
  <si>
    <t>StyleM!AT502:AT601</t>
  </si>
  <si>
    <t>StyleM!AT602:AT701</t>
  </si>
  <si>
    <t>StyleM!AT702:AT801</t>
  </si>
  <si>
    <t>StyleM!AT802:AT901</t>
  </si>
  <si>
    <t>StyleM!AT902:AT1001</t>
  </si>
  <si>
    <t>StyleM!AT1002:AT1</t>
  </si>
  <si>
    <t>StyleM!AT2:AT1</t>
  </si>
  <si>
    <t>StyleM!$AT2:$AT$1100</t>
  </si>
  <si>
    <t>apr15</t>
  </si>
  <si>
    <t>apr16</t>
  </si>
  <si>
    <t>Total num 949</t>
  </si>
  <si>
    <t>StyleW!AT2:AT11</t>
  </si>
  <si>
    <t>StyleW!AT12:AT21</t>
  </si>
  <si>
    <t>StyleW!AT22:AT31</t>
  </si>
  <si>
    <t>StyleW!AT32:AT41</t>
  </si>
  <si>
    <t>StyleW!AT42:AT51</t>
  </si>
  <si>
    <t>StyleW!AT52:AT61</t>
  </si>
  <si>
    <t>StyleW!AT62:AT71</t>
  </si>
  <si>
    <t>StyleW!AT72:AT81</t>
  </si>
  <si>
    <t>StyleW!AT82:AT91</t>
  </si>
  <si>
    <t>StyleW!AT92:AT101</t>
  </si>
  <si>
    <t>StyleW!AT102:AT201</t>
  </si>
  <si>
    <t>StyleW!AT202:AT251</t>
  </si>
  <si>
    <t>StyleW!AT252:AT301</t>
  </si>
  <si>
    <t>StyleW!AT302:AT351</t>
  </si>
  <si>
    <t>StyleW!AT352:AT401</t>
  </si>
  <si>
    <t>StyleW!AT402:AT451</t>
  </si>
  <si>
    <t>StyleW!AT452:AT501</t>
  </si>
  <si>
    <t>StyleW!AT502:AT601</t>
  </si>
  <si>
    <t>StyleW!AT602:AT701</t>
  </si>
  <si>
    <t>StyleW!AT702:AT1</t>
  </si>
  <si>
    <t>StyleW!AT2:AT1</t>
  </si>
  <si>
    <t>StyleW!$AT2:$AT$700</t>
  </si>
  <si>
    <t>Total num 676</t>
  </si>
  <si>
    <t>SpeedM!AT2:AT11</t>
  </si>
  <si>
    <t>SpeedM!AT12:AT21</t>
  </si>
  <si>
    <t>SpeedM!AT22:AT31</t>
  </si>
  <si>
    <t>SpeedM!AT32:AT41</t>
  </si>
  <si>
    <t>SpeedM!AT42:AT51</t>
  </si>
  <si>
    <t>SpeedM!AT52:AT61</t>
  </si>
  <si>
    <t>SpeedM!AT62:AT71</t>
  </si>
  <si>
    <t>SpeedM!AT72:AT81</t>
  </si>
  <si>
    <t>SpeedM!AT82:AT91</t>
  </si>
  <si>
    <t>SpeedM!AT92:AT101</t>
  </si>
  <si>
    <t>SpeedM!AT102:AT201</t>
  </si>
  <si>
    <t>SpeedM!AT202:AT301</t>
  </si>
  <si>
    <t>SpeedM!AT302:AT401</t>
  </si>
  <si>
    <t>SpeedM!AT402:AT501</t>
  </si>
  <si>
    <t>SpeedM!AT502:AT601</t>
  </si>
  <si>
    <t>SpeedM!AT602:AT701</t>
  </si>
  <si>
    <t>SpeedM!AT702:AT801</t>
  </si>
  <si>
    <t>SpeedM!AT802:AT901</t>
  </si>
  <si>
    <t>SpeedM!AT902:AT1201</t>
  </si>
  <si>
    <t>SpeedM!AT1202:AT1</t>
  </si>
  <si>
    <t>SpeedM!AT2:AT1</t>
  </si>
  <si>
    <t>SpeedM!$AT2:$AT$1300</t>
  </si>
  <si>
    <t>Total num 1144</t>
  </si>
  <si>
    <t>SpeedW!AT2:AT11</t>
  </si>
  <si>
    <t>SpeedW!AT12:AT21</t>
  </si>
  <si>
    <t>SpeedW!AT22:AT31</t>
  </si>
  <si>
    <t>SpeedW!AT32:AT41</t>
  </si>
  <si>
    <t>SpeedW!AT42:AT51</t>
  </si>
  <si>
    <t>SpeedW!AT52:AT61</t>
  </si>
  <si>
    <t>SpeedW!AT62:AT71</t>
  </si>
  <si>
    <t>SpeedW!AT72:AT81</t>
  </si>
  <si>
    <t>SpeedW!AT82:AT91</t>
  </si>
  <si>
    <t>SpeedW!AT92:AT101</t>
  </si>
  <si>
    <t>SpeedW!AT102:AT201</t>
  </si>
  <si>
    <t>SpeedW!AT202:AT251</t>
  </si>
  <si>
    <t>SpeedW!AT252:AT301</t>
  </si>
  <si>
    <t>SpeedW!AT302:AT351</t>
  </si>
  <si>
    <t>SpeedW!AT352:AT401</t>
  </si>
  <si>
    <t>SpeedW!AT402:AT501</t>
  </si>
  <si>
    <t>SpeedW!AT502:AT601</t>
  </si>
  <si>
    <t>SpeedW!AT602:AT701</t>
  </si>
  <si>
    <t>SpeedW!AT702:AT801</t>
  </si>
  <si>
    <t>SpeedW!AT802:AT1</t>
  </si>
  <si>
    <t>SpeedW!AT2:AT1</t>
  </si>
  <si>
    <t>SpeedW!$AT2:$AT$1000</t>
  </si>
  <si>
    <t>Total num 783</t>
  </si>
  <si>
    <t>Lyon Roller Slalom contest, Lyon (FRA)</t>
  </si>
  <si>
    <t>Starter Challenge JP the Boss, Roscoff (FRA)</t>
  </si>
  <si>
    <t>Chugoku, Shikoku region tournament, Yamaguchi (JPN)</t>
  </si>
  <si>
    <t>Kanto, Koshinetsu region tournament, Yokohama (JPN)</t>
  </si>
  <si>
    <t>Spanish Slalom Series, Cáceres (ESP)</t>
  </si>
  <si>
    <t>Bitwy Swidermajerowe, Otwock (POL)</t>
  </si>
  <si>
    <t>Namwon Korea Open 2016, Namwon (KOR)</t>
  </si>
  <si>
    <t>Oaks Park Seattle 2016, Portland, Oregon (USA)</t>
  </si>
  <si>
    <t>Tarn Roller Contest, Castres (FRA)</t>
  </si>
  <si>
    <t>Men Freestyle Slalom — May 2016</t>
  </si>
  <si>
    <t>Women Freestyle Slalom — May 2016</t>
  </si>
  <si>
    <t>Men Speed Slalom — May 2016</t>
  </si>
  <si>
    <t>Women Speed Slalom — May 2016</t>
  </si>
  <si>
    <t>StyleM!AU2:AU11</t>
  </si>
  <si>
    <t>StyleM!AU12:AU21</t>
  </si>
  <si>
    <t>StyleM!AU22:AU31</t>
  </si>
  <si>
    <t>StyleM!AU32:AU41</t>
  </si>
  <si>
    <t>StyleM!AU42:AU51</t>
  </si>
  <si>
    <t>StyleM!AU52:AU61</t>
  </si>
  <si>
    <t>StyleM!AU62:AU71</t>
  </si>
  <si>
    <t>StyleM!AU72:AU81</t>
  </si>
  <si>
    <t>StyleM!AU82:AU91</t>
  </si>
  <si>
    <t>StyleM!AU92:AU101</t>
  </si>
  <si>
    <t>StyleM!AU102:AU201</t>
  </si>
  <si>
    <t>StyleM!AU202:AU301</t>
  </si>
  <si>
    <t>StyleM!AU302:AU401</t>
  </si>
  <si>
    <t>StyleM!AU402:AU501</t>
  </si>
  <si>
    <t>StyleM!AU502:AU601</t>
  </si>
  <si>
    <t>StyleM!AU602:AU701</t>
  </si>
  <si>
    <t>StyleM!AU702:AU801</t>
  </si>
  <si>
    <t>StyleM!AU802:AU901</t>
  </si>
  <si>
    <t>StyleM!AU902:AU1101</t>
  </si>
  <si>
    <t>StyleM!AU1102:AU1</t>
  </si>
  <si>
    <t>StyleM!AU2:AU1</t>
  </si>
  <si>
    <t>StyleM!$AU2:$AU$1100</t>
  </si>
  <si>
    <t>Total num 959</t>
  </si>
  <si>
    <t>StyleW!AU2:AU11</t>
  </si>
  <si>
    <t>StyleW!AU12:AU21</t>
  </si>
  <si>
    <t>StyleW!AU22:AU31</t>
  </si>
  <si>
    <t>StyleW!AU32:AU41</t>
  </si>
  <si>
    <t>StyleW!AU42:AU51</t>
  </si>
  <si>
    <t>StyleW!AU52:AU61</t>
  </si>
  <si>
    <t>StyleW!AU62:AU71</t>
  </si>
  <si>
    <t>StyleW!AU72:AU81</t>
  </si>
  <si>
    <t>StyleW!AU82:AU91</t>
  </si>
  <si>
    <t>StyleW!AU92:AU101</t>
  </si>
  <si>
    <t>StyleW!AU102:AU151</t>
  </si>
  <si>
    <t>StyleW!AU152:AU201</t>
  </si>
  <si>
    <t>StyleW!AU202:AU251</t>
  </si>
  <si>
    <t>StyleW!AU252:AU301</t>
  </si>
  <si>
    <t>StyleW!AU302:AU351</t>
  </si>
  <si>
    <t>StyleW!AU352:AU401</t>
  </si>
  <si>
    <t>StyleW!AU402:AU501</t>
  </si>
  <si>
    <t>StyleW!AU502:AU601</t>
  </si>
  <si>
    <t>StyleW!AU602:AU701</t>
  </si>
  <si>
    <t>StyleW!AU702:AU1</t>
  </si>
  <si>
    <t>StyleW!AU2:AU1</t>
  </si>
  <si>
    <t>StyleW!$AU2:$AU$700</t>
  </si>
  <si>
    <t>Total num 698</t>
  </si>
  <si>
    <t>SpeedM!AU2:AU11</t>
  </si>
  <si>
    <t>SpeedM!AU12:AU21</t>
  </si>
  <si>
    <t>SpeedM!AU22:AU31</t>
  </si>
  <si>
    <t>SpeedM!AU32:AU41</t>
  </si>
  <si>
    <t>SpeedM!AU42:AU51</t>
  </si>
  <si>
    <t>SpeedM!AU52:AU61</t>
  </si>
  <si>
    <t>SpeedM!AU62:AU71</t>
  </si>
  <si>
    <t>SpeedM!AU72:AU81</t>
  </si>
  <si>
    <t>SpeedM!AU82:AU91</t>
  </si>
  <si>
    <t>SpeedM!AU92:AU101</t>
  </si>
  <si>
    <t>SpeedM!AU102:AU201</t>
  </si>
  <si>
    <t>SpeedM!AU202:AU301</t>
  </si>
  <si>
    <t>SpeedM!AU302:AU401</t>
  </si>
  <si>
    <t>SpeedM!AU402:AU501</t>
  </si>
  <si>
    <t>SpeedM!AU502:AU601</t>
  </si>
  <si>
    <t>SpeedM!AU602:AU701</t>
  </si>
  <si>
    <t>SpeedM!AU702:AU801</t>
  </si>
  <si>
    <t>SpeedM!AU802:AU901</t>
  </si>
  <si>
    <t>SpeedM!AU902:AU1201</t>
  </si>
  <si>
    <t>SpeedM!AU1202:AU1</t>
  </si>
  <si>
    <t>SpeedM!AU2:AU1</t>
  </si>
  <si>
    <t>SpeedM!$AU2:$AU$1300</t>
  </si>
  <si>
    <t>Total num 1170</t>
  </si>
  <si>
    <t>SpeedW!AU2:AU11</t>
  </si>
  <si>
    <t>SpeedW!AU12:AU21</t>
  </si>
  <si>
    <t>SpeedW!AU22:AU31</t>
  </si>
  <si>
    <t>SpeedW!AU32:AU41</t>
  </si>
  <si>
    <t>SpeedW!AU42:AU51</t>
  </si>
  <si>
    <t>SpeedW!AU52:AU61</t>
  </si>
  <si>
    <t>SpeedW!AU62:AU71</t>
  </si>
  <si>
    <t>SpeedW!AU72:AU81</t>
  </si>
  <si>
    <t>SpeedW!AU82:AU91</t>
  </si>
  <si>
    <t>SpeedW!AU92:AU101</t>
  </si>
  <si>
    <t>SpeedW!AU102:AU151</t>
  </si>
  <si>
    <t>SpeedW!AU152:AU201</t>
  </si>
  <si>
    <t>SpeedW!AU202:AU251</t>
  </si>
  <si>
    <t>SpeedW!AU252:AU301</t>
  </si>
  <si>
    <t>SpeedW!AU302:AU401</t>
  </si>
  <si>
    <t>SpeedW!AU402:AU501</t>
  </si>
  <si>
    <t>SpeedW!AU502:AU601</t>
  </si>
  <si>
    <t>SpeedW!AU602:AU701</t>
  </si>
  <si>
    <t>SpeedW!AU702:AU801</t>
  </si>
  <si>
    <t>SpeedW!AU802:AU1</t>
  </si>
  <si>
    <t>SpeedW!AU2:AU1</t>
  </si>
  <si>
    <t>SpeedW!$AU2:$AU$1000</t>
  </si>
  <si>
    <t>Total num 796</t>
  </si>
  <si>
    <t>Singha Extreme Sports Thailand Circuit, Hatyai (THA)</t>
  </si>
  <si>
    <t>Acrocool, Thouars (FRA)</t>
  </si>
  <si>
    <t>Montana Spring Session 7, Montana (BUL)</t>
  </si>
  <si>
    <t>Inline Spring, Voronezh (RUS)</t>
  </si>
  <si>
    <t>Tokai, Hokuriku region tournament in Hamamatsu, Hamamatsu (JPN)</t>
  </si>
  <si>
    <t>Bugstylcup, Saint Médard en Jalles (FRA)</t>
  </si>
  <si>
    <t>Rennes sur roulettes 2016, Rennes (FRA)</t>
  </si>
  <si>
    <t>Battle Kętrzyn FSK, Kętrzyn (POL)</t>
  </si>
  <si>
    <t>Hikarigaoka CUP, Tokyo (JPN)</t>
  </si>
  <si>
    <t>ASEAN Freestyle Skating Championship 2016, Kuching (MAS)</t>
  </si>
  <si>
    <t>Men Freestyle Slalom — June 2016</t>
  </si>
  <si>
    <t>Women Freestyle Slalom — June 2016</t>
  </si>
  <si>
    <t>Men Speed Slalom — June 2016</t>
  </si>
  <si>
    <t>Women Speed Slalom — June 2016</t>
  </si>
  <si>
    <t>StyleM!AV2:AV11</t>
  </si>
  <si>
    <t>StyleM!AV12:AV21</t>
  </si>
  <si>
    <t>StyleM!AV22:AV31</t>
  </si>
  <si>
    <t>StyleM!AV32:AV41</t>
  </si>
  <si>
    <t>StyleM!AV42:AV51</t>
  </si>
  <si>
    <t>StyleM!AV52:AV61</t>
  </si>
  <si>
    <t>StyleM!AV62:AV71</t>
  </si>
  <si>
    <t>StyleM!AV72:AV81</t>
  </si>
  <si>
    <t>StyleM!AV82:AV91</t>
  </si>
  <si>
    <t>StyleM!AV92:AV101</t>
  </si>
  <si>
    <t>StyleM!AV102:AV201</t>
  </si>
  <si>
    <t>StyleM!AV202:AV301</t>
  </si>
  <si>
    <t>StyleM!AV302:AV401</t>
  </si>
  <si>
    <t>StyleM!AV402:AV501</t>
  </si>
  <si>
    <t>StyleM!AV502:AV601</t>
  </si>
  <si>
    <t>StyleM!AV602:AV701</t>
  </si>
  <si>
    <t>StyleM!AV702:AV801</t>
  </si>
  <si>
    <t>StyleM!AV802:AV901</t>
  </si>
  <si>
    <t>StyleM!AV902:AV1101</t>
  </si>
  <si>
    <t>StyleM!AV1102:AV1</t>
  </si>
  <si>
    <t>StyleM!AV2:AV1</t>
  </si>
  <si>
    <t>StyleM!$AV2:$AV$1100</t>
  </si>
  <si>
    <t>jun20</t>
  </si>
  <si>
    <t>jun21</t>
  </si>
  <si>
    <t>Total num 947</t>
  </si>
  <si>
    <t>StyleW!AV2:AV11</t>
  </si>
  <si>
    <t>StyleW!AV12:AV21</t>
  </si>
  <si>
    <t>StyleW!AV22:AV31</t>
  </si>
  <si>
    <t>StyleW!AV32:AV41</t>
  </si>
  <si>
    <t>StyleW!AV42:AV51</t>
  </si>
  <si>
    <t>StyleW!AV52:AV61</t>
  </si>
  <si>
    <t>StyleW!AV62:AV71</t>
  </si>
  <si>
    <t>StyleW!AV72:AV81</t>
  </si>
  <si>
    <t>StyleW!AV82:AV91</t>
  </si>
  <si>
    <t>StyleW!AV92:AV101</t>
  </si>
  <si>
    <t>StyleW!AV102:AV151</t>
  </si>
  <si>
    <t>StyleW!AV152:AV201</t>
  </si>
  <si>
    <t>StyleW!AV202:AV251</t>
  </si>
  <si>
    <t>StyleW!AV252:AV301</t>
  </si>
  <si>
    <t>StyleW!AV302:AV351</t>
  </si>
  <si>
    <t>StyleW!AV352:AV401</t>
  </si>
  <si>
    <t>StyleW!AV402:AV501</t>
  </si>
  <si>
    <t>StyleW!AV502:AV601</t>
  </si>
  <si>
    <t>StyleW!AV602:AV701</t>
  </si>
  <si>
    <t>StyleW!AV702:AV1</t>
  </si>
  <si>
    <t>StyleW!AV2:AV1</t>
  </si>
  <si>
    <t>StyleW!$AV2:$AV$700</t>
  </si>
  <si>
    <t>Total num 695</t>
  </si>
  <si>
    <t>SpeedM!AV2:AV11</t>
  </si>
  <si>
    <t>SpeedM!AV12:AV21</t>
  </si>
  <si>
    <t>SpeedM!AV22:AV31</t>
  </si>
  <si>
    <t>SpeedM!AV32:AV41</t>
  </si>
  <si>
    <t>SpeedM!AV42:AV51</t>
  </si>
  <si>
    <t>SpeedM!AV52:AV61</t>
  </si>
  <si>
    <t>SpeedM!AV62:AV71</t>
  </si>
  <si>
    <t>SpeedM!AV72:AV81</t>
  </si>
  <si>
    <t>SpeedM!AV82:AV91</t>
  </si>
  <si>
    <t>SpeedM!AV92:AV101</t>
  </si>
  <si>
    <t>SpeedM!AV102:AV201</t>
  </si>
  <si>
    <t>SpeedM!AV202:AV301</t>
  </si>
  <si>
    <t>SpeedM!AV302:AV401</t>
  </si>
  <si>
    <t>SpeedM!AV402:AV501</t>
  </si>
  <si>
    <t>SpeedM!AV502:AV601</t>
  </si>
  <si>
    <t>SpeedM!AV602:AV701</t>
  </si>
  <si>
    <t>SpeedM!AV702:AV801</t>
  </si>
  <si>
    <t>SpeedM!AV802:AV901</t>
  </si>
  <si>
    <t>SpeedM!AV902:AV1201</t>
  </si>
  <si>
    <t>SpeedM!AV1202:AV1</t>
  </si>
  <si>
    <t>SpeedM!AV2:AV1</t>
  </si>
  <si>
    <t>SpeedM!$AV2:$AV$1300</t>
  </si>
  <si>
    <t>Total num 1161</t>
  </si>
  <si>
    <t>SpeedW!AV2:AV11</t>
  </si>
  <si>
    <t>SpeedW!AV12:AV21</t>
  </si>
  <si>
    <t>SpeedW!AV22:AV31</t>
  </si>
  <si>
    <t>SpeedW!AV32:AV41</t>
  </si>
  <si>
    <t>SpeedW!AV42:AV51</t>
  </si>
  <si>
    <t>SpeedW!AV52:AV61</t>
  </si>
  <si>
    <t>SpeedW!AV62:AV71</t>
  </si>
  <si>
    <t>SpeedW!AV72:AV81</t>
  </si>
  <si>
    <t>SpeedW!AV82:AV91</t>
  </si>
  <si>
    <t>SpeedW!AV92:AV101</t>
  </si>
  <si>
    <t>SpeedW!AV102:AV151</t>
  </si>
  <si>
    <t>SpeedW!AV152:AV201</t>
  </si>
  <si>
    <t>SpeedW!AV202:AV301</t>
  </si>
  <si>
    <t>SpeedW!AV302:AV401</t>
  </si>
  <si>
    <t>SpeedW!AV402:AV501</t>
  </si>
  <si>
    <t>SpeedW!AV502:AV601</t>
  </si>
  <si>
    <t>SpeedW!AV602:AV701</t>
  </si>
  <si>
    <t>SpeedW!AV702:AV801</t>
  </si>
  <si>
    <t>SpeedW!AV802:AV901</t>
  </si>
  <si>
    <t>SpeedW!AV902:AV1</t>
  </si>
  <si>
    <t>SpeedW!AV2:AV1</t>
  </si>
  <si>
    <t>SpeedW!$AV2:$AV$1000</t>
  </si>
  <si>
    <t>Total num 818</t>
  </si>
  <si>
    <t>4º CPFC, Curitiba (BRA)</t>
  </si>
  <si>
    <t>Ryazan Open Cup 2016, Ryazan (RUS)</t>
  </si>
  <si>
    <t>Rezé Waffle Challenge 2, Rezé (FRA)</t>
  </si>
  <si>
    <t>3rd Singha Freestyle Circuit 2016, Buriram (THA)</t>
  </si>
  <si>
    <t>Belarus Slalom Series 2016, Minsk (BLR)</t>
  </si>
  <si>
    <t>Rollercup Battle 2016, Monza (ITA)</t>
  </si>
  <si>
    <t>Czech Freestyle World Cup, Přerov (CZE)</t>
  </si>
  <si>
    <t>Spanish Slalom Series, Vigo (ESP)</t>
  </si>
  <si>
    <t>Kinki region tournament in Kobe, Kinki (JPN)</t>
  </si>
  <si>
    <t>Hyde Park Battle 2016, London (GBR)</t>
  </si>
  <si>
    <t>Russian Championships 2016, Moscow (RUS)</t>
  </si>
  <si>
    <t>Battle Otwock 2016, Otwock (POL)</t>
  </si>
  <si>
    <t>Men Freestyle Slalom — July 2016</t>
  </si>
  <si>
    <t>Women Freestyle Slalom — July 2016</t>
  </si>
  <si>
    <t>Men Speed Slalom — July 2016</t>
  </si>
  <si>
    <t>Women Speed Slalom — July 2016</t>
  </si>
  <si>
    <t>StyleM!AW2:AW11</t>
  </si>
  <si>
    <t>StyleM!AW12:AW21</t>
  </si>
  <si>
    <t>StyleM!AW22:AW31</t>
  </si>
  <si>
    <t>StyleM!AW32:AW41</t>
  </si>
  <si>
    <t>StyleM!AW42:AW51</t>
  </si>
  <si>
    <t>StyleM!AW52:AW61</t>
  </si>
  <si>
    <t>StyleM!AW62:AW71</t>
  </si>
  <si>
    <t>StyleM!AW72:AW81</t>
  </si>
  <si>
    <t>StyleM!AW82:AW91</t>
  </si>
  <si>
    <t>StyleM!AW92:AW101</t>
  </si>
  <si>
    <t>StyleM!AW102:AW201</t>
  </si>
  <si>
    <t>StyleM!AW202:AW301</t>
  </si>
  <si>
    <t>StyleM!AW302:AW401</t>
  </si>
  <si>
    <t>StyleM!AW402:AW501</t>
  </si>
  <si>
    <t>StyleM!AW502:AW601</t>
  </si>
  <si>
    <t>StyleM!AW602:AW701</t>
  </si>
  <si>
    <t>StyleM!AW702:AW801</t>
  </si>
  <si>
    <t>StyleM!AW802:AW901</t>
  </si>
  <si>
    <t>StyleM!AW902:AW1001</t>
  </si>
  <si>
    <t>StyleM!AW1002:AW1</t>
  </si>
  <si>
    <t>StyleM!AW2:AW1</t>
  </si>
  <si>
    <t>StyleM!$AW2:$AW$1100</t>
  </si>
  <si>
    <t>Total num 940</t>
  </si>
  <si>
    <t>StyleW!AW2:AW11</t>
  </si>
  <si>
    <t>StyleW!AW12:AW21</t>
  </si>
  <si>
    <t>StyleW!AW22:AW31</t>
  </si>
  <si>
    <t>StyleW!AW32:AW41</t>
  </si>
  <si>
    <t>StyleW!AW42:AW51</t>
  </si>
  <si>
    <t>StyleW!AW52:AW61</t>
  </si>
  <si>
    <t>StyleW!AW62:AW71</t>
  </si>
  <si>
    <t>StyleW!AW72:AW81</t>
  </si>
  <si>
    <t>StyleW!AW82:AW91</t>
  </si>
  <si>
    <t>StyleW!AW92:AW101</t>
  </si>
  <si>
    <t>StyleW!AW102:AW151</t>
  </si>
  <si>
    <t>StyleW!AW152:AW201</t>
  </si>
  <si>
    <t>StyleW!AW202:AW251</t>
  </si>
  <si>
    <t>StyleW!AW252:AW301</t>
  </si>
  <si>
    <t>StyleW!AW302:AW351</t>
  </si>
  <si>
    <t>StyleW!AW352:AW401</t>
  </si>
  <si>
    <t>StyleW!AW402:AW501</t>
  </si>
  <si>
    <t>StyleW!AW502:AW601</t>
  </si>
  <si>
    <t>StyleW!AW602:AW701</t>
  </si>
  <si>
    <t>StyleW!AW702:AW1</t>
  </si>
  <si>
    <t>StyleW!AW2:AW1</t>
  </si>
  <si>
    <t>StyleW!$AW2:$AW$700</t>
  </si>
  <si>
    <t>Total num 670</t>
  </si>
  <si>
    <t>SpeedM!AW2:AW11</t>
  </si>
  <si>
    <t>SpeedM!AW12:AW21</t>
  </si>
  <si>
    <t>SpeedM!AW22:AW31</t>
  </si>
  <si>
    <t>SpeedM!AW32:AW41</t>
  </si>
  <si>
    <t>SpeedM!AW42:AW51</t>
  </si>
  <si>
    <t>SpeedM!AW52:AW61</t>
  </si>
  <si>
    <t>SpeedM!AW62:AW71</t>
  </si>
  <si>
    <t>SpeedM!AW72:AW81</t>
  </si>
  <si>
    <t>SpeedM!AW82:AW91</t>
  </si>
  <si>
    <t>SpeedM!AW92:AW101</t>
  </si>
  <si>
    <t>SpeedM!AW102:AW201</t>
  </si>
  <si>
    <t>SpeedM!AW202:AW301</t>
  </si>
  <si>
    <t>SpeedM!AW302:AW401</t>
  </si>
  <si>
    <t>SpeedM!AW402:AW501</t>
  </si>
  <si>
    <t>SpeedM!AW502:AW601</t>
  </si>
  <si>
    <t>SpeedM!AW602:AW701</t>
  </si>
  <si>
    <t>SpeedM!AW702:AW801</t>
  </si>
  <si>
    <t>SpeedM!AW802:AW901</t>
  </si>
  <si>
    <t>SpeedM!AW902:AW1201</t>
  </si>
  <si>
    <t>SpeedM!AW1202:AW1</t>
  </si>
  <si>
    <t>SpeedM!AW2:AW1</t>
  </si>
  <si>
    <t>SpeedM!$AW2:$AW$1300</t>
  </si>
  <si>
    <t>Total num 1168</t>
  </si>
  <si>
    <t>SpeedW!AW2:AW11</t>
  </si>
  <si>
    <t>SpeedW!AW12:AW21</t>
  </si>
  <si>
    <t>SpeedW!AW22:AW31</t>
  </si>
  <si>
    <t>SpeedW!AW32:AW41</t>
  </si>
  <si>
    <t>SpeedW!AW42:AW51</t>
  </si>
  <si>
    <t>SpeedW!AW52:AW61</t>
  </si>
  <si>
    <t>SpeedW!AW62:AW71</t>
  </si>
  <si>
    <t>SpeedW!AW72:AW81</t>
  </si>
  <si>
    <t>SpeedW!AW82:AW91</t>
  </si>
  <si>
    <t>SpeedW!AW92:AW101</t>
  </si>
  <si>
    <t>SpeedW!AW102:AW151</t>
  </si>
  <si>
    <t>SpeedW!AW152:AW201</t>
  </si>
  <si>
    <t>SpeedW!AW202:AW251</t>
  </si>
  <si>
    <t>SpeedW!AW252:AW301</t>
  </si>
  <si>
    <t>SpeedW!AW302:AW401</t>
  </si>
  <si>
    <t>SpeedW!AW402:AW501</t>
  </si>
  <si>
    <t>SpeedW!AW502:AW601</t>
  </si>
  <si>
    <t>SpeedW!AW602:AW701</t>
  </si>
  <si>
    <t>SpeedW!AW702:AW801</t>
  </si>
  <si>
    <t>SpeedW!AW802:AW1</t>
  </si>
  <si>
    <t>SpeedW!AW2:AW1</t>
  </si>
  <si>
    <t>SpeedW!$AW2:$AW$1000</t>
  </si>
  <si>
    <t>Total num 791</t>
  </si>
  <si>
    <t>French Freestyle Championships, Bressuire (FRA)</t>
  </si>
  <si>
    <t>Saratov Style Contest, Saratov (RUS)</t>
  </si>
  <si>
    <t>Rollerclub Cup 2016, Moscow,, Moscow (RUS)</t>
  </si>
  <si>
    <t>USARS USA National Championships, Lincoln (USA)</t>
  </si>
  <si>
    <t>Battle Extreme, Eastbourne (GBR)</t>
  </si>
  <si>
    <t>PSWC 2016, Paris (FRA)</t>
  </si>
  <si>
    <t>XiChang International Skating Open, XiChag (CHN)</t>
  </si>
  <si>
    <t>Inline Games, Berlin (GER)</t>
  </si>
  <si>
    <t>Bengkulu Open, Bengkulu (INA)</t>
  </si>
  <si>
    <t>Men Freestyle Slalom — August 2016</t>
  </si>
  <si>
    <t>Women Freestyle Slalom — August 2016</t>
  </si>
  <si>
    <t>Men Speed Slalom — August 2016</t>
  </si>
  <si>
    <t>Women Speed Slalom — August 2016</t>
  </si>
  <si>
    <t>StyleM!AX2:AX11</t>
  </si>
  <si>
    <t>StyleM!AX12:AX21</t>
  </si>
  <si>
    <t>StyleM!AX22:AX31</t>
  </si>
  <si>
    <t>StyleM!AX32:AX41</t>
  </si>
  <si>
    <t>StyleM!AX42:AX51</t>
  </si>
  <si>
    <t>StyleM!AX52:AX61</t>
  </si>
  <si>
    <t>StyleM!AX62:AX71</t>
  </si>
  <si>
    <t>StyleM!AX72:AX81</t>
  </si>
  <si>
    <t>StyleM!AX82:AX91</t>
  </si>
  <si>
    <t>StyleM!AX92:AX101</t>
  </si>
  <si>
    <t>StyleM!AX102:AX201</t>
  </si>
  <si>
    <t>StyleM!AX202:AX301</t>
  </si>
  <si>
    <t>StyleM!AX302:AX401</t>
  </si>
  <si>
    <t>StyleM!AX402:AX501</t>
  </si>
  <si>
    <t>StyleM!AX502:AX601</t>
  </si>
  <si>
    <t>StyleM!AX602:AX701</t>
  </si>
  <si>
    <t>StyleM!AX702:AX801</t>
  </si>
  <si>
    <t>StyleM!AX802:AX901</t>
  </si>
  <si>
    <t>StyleM!AX902:AX1001</t>
  </si>
  <si>
    <t>StyleM!AX1002:AX1</t>
  </si>
  <si>
    <t>StyleM!AX2:AX1</t>
  </si>
  <si>
    <t>StyleM!$AX2:$AX$1100</t>
  </si>
  <si>
    <t>aug14</t>
  </si>
  <si>
    <t>aug15</t>
  </si>
  <si>
    <t>aug16</t>
  </si>
  <si>
    <t>Total num 971</t>
  </si>
  <si>
    <t>StyleW!AX2:AX11</t>
  </si>
  <si>
    <t>StyleW!AX12:AX21</t>
  </si>
  <si>
    <t>StyleW!AX22:AX31</t>
  </si>
  <si>
    <t>StyleW!AX32:AX41</t>
  </si>
  <si>
    <t>StyleW!AX42:AX51</t>
  </si>
  <si>
    <t>StyleW!AX52:AX61</t>
  </si>
  <si>
    <t>StyleW!AX62:AX71</t>
  </si>
  <si>
    <t>StyleW!AX72:AX81</t>
  </si>
  <si>
    <t>StyleW!AX82:AX91</t>
  </si>
  <si>
    <t>StyleW!AX92:AX101</t>
  </si>
  <si>
    <t>StyleW!AX102:AX151</t>
  </si>
  <si>
    <t>StyleW!AX152:AX201</t>
  </si>
  <si>
    <t>StyleW!AX202:AX251</t>
  </si>
  <si>
    <t>StyleW!AX252:AX301</t>
  </si>
  <si>
    <t>StyleW!AX302:AX401</t>
  </si>
  <si>
    <t>StyleW!AX402:AX501</t>
  </si>
  <si>
    <t>StyleW!AX502:AX601</t>
  </si>
  <si>
    <t>StyleW!AX602:AX701</t>
  </si>
  <si>
    <t>StyleW!AX702:AX801</t>
  </si>
  <si>
    <t>StyleW!AX802:AX1</t>
  </si>
  <si>
    <t>StyleW!AX2:AX1</t>
  </si>
  <si>
    <t>StyleW!$AX2:$AX$800</t>
  </si>
  <si>
    <t>Total num 700</t>
  </si>
  <si>
    <t>SpeedM!AX2:AX11</t>
  </si>
  <si>
    <t>SpeedM!AX12:AX21</t>
  </si>
  <si>
    <t>SpeedM!AX22:AX31</t>
  </si>
  <si>
    <t>SpeedM!AX32:AX41</t>
  </si>
  <si>
    <t>SpeedM!AX42:AX51</t>
  </si>
  <si>
    <t>SpeedM!AX52:AX61</t>
  </si>
  <si>
    <t>SpeedM!AX62:AX71</t>
  </si>
  <si>
    <t>SpeedM!AX72:AX81</t>
  </si>
  <si>
    <t>SpeedM!AX82:AX91</t>
  </si>
  <si>
    <t>SpeedM!AX92:AX101</t>
  </si>
  <si>
    <t>SpeedM!AX102:AX201</t>
  </si>
  <si>
    <t>SpeedM!AX202:AX301</t>
  </si>
  <si>
    <t>SpeedM!AX302:AX401</t>
  </si>
  <si>
    <t>SpeedM!AX402:AX501</t>
  </si>
  <si>
    <t>SpeedM!AX502:AX601</t>
  </si>
  <si>
    <t>SpeedM!AX602:AX701</t>
  </si>
  <si>
    <t>SpeedM!AX702:AX801</t>
  </si>
  <si>
    <t>SpeedM!AX802:AX901</t>
  </si>
  <si>
    <t>SpeedM!AX902:AX1301</t>
  </si>
  <si>
    <t>SpeedM!AX1302:AX1</t>
  </si>
  <si>
    <t>SpeedM!AX2:AX1</t>
  </si>
  <si>
    <t>SpeedM!$AX2:$AX$1300</t>
  </si>
  <si>
    <t>Total num 1242</t>
  </si>
  <si>
    <t>SpeedW!AX2:AX11</t>
  </si>
  <si>
    <t>SpeedW!AX12:AX21</t>
  </si>
  <si>
    <t>SpeedW!AX22:AX31</t>
  </si>
  <si>
    <t>SpeedW!AX32:AX41</t>
  </si>
  <si>
    <t>SpeedW!AX42:AX51</t>
  </si>
  <si>
    <t>SpeedW!AX52:AX61</t>
  </si>
  <si>
    <t>SpeedW!AX62:AX71</t>
  </si>
  <si>
    <t>SpeedW!AX72:AX81</t>
  </si>
  <si>
    <t>SpeedW!AX82:AX91</t>
  </si>
  <si>
    <t>SpeedW!AX92:AX101</t>
  </si>
  <si>
    <t>SpeedW!AX102:AX151</t>
  </si>
  <si>
    <t>SpeedW!AX152:AX201</t>
  </si>
  <si>
    <t>SpeedW!AX202:AX301</t>
  </si>
  <si>
    <t>SpeedW!AX302:AX401</t>
  </si>
  <si>
    <t>SpeedW!AX402:AX501</t>
  </si>
  <si>
    <t>SpeedW!AX502:AX601</t>
  </si>
  <si>
    <t>SpeedW!AX602:AX701</t>
  </si>
  <si>
    <t>SpeedW!AX702:AX801</t>
  </si>
  <si>
    <t>SpeedW!AX802:AX901</t>
  </si>
  <si>
    <t>SpeedW!AX902:AX1</t>
  </si>
  <si>
    <t>SpeedW!AX2:AX1</t>
  </si>
  <si>
    <t>SpeedW!$AX2:$AX$1000</t>
  </si>
  <si>
    <t>Total num 837</t>
  </si>
  <si>
    <t>Samara Open Contest, Samara (RUS)</t>
  </si>
  <si>
    <t>Marshal Cup, Tehran (IRI)</t>
  </si>
  <si>
    <t>Winter is Coning II, Santiago (CHI)</t>
  </si>
  <si>
    <t>Freestyle Salvador, Salvador (BRA)</t>
  </si>
  <si>
    <t>Rolling Fest, Astrakhan (RUS)</t>
  </si>
  <si>
    <t>Peru Slalom Series Championship, San Isidro (PER)</t>
  </si>
  <si>
    <t>Freestyle Battle SP 2, São Paulo (BRA)</t>
  </si>
  <si>
    <t>Men Freestyle Slalom — September 2016</t>
  </si>
  <si>
    <t>Women Freestyle Slalom — September 2016</t>
  </si>
  <si>
    <t>Men Speed Slalom — September 2016</t>
  </si>
  <si>
    <t>Women Speed Slalom — September 2016</t>
  </si>
  <si>
    <t>StyleM!AY2:AY11</t>
  </si>
  <si>
    <t>StyleM!AY12:AY21</t>
  </si>
  <si>
    <t>StyleM!AY22:AY31</t>
  </si>
  <si>
    <t>StyleM!AY32:AY41</t>
  </si>
  <si>
    <t>StyleM!AY42:AY51</t>
  </si>
  <si>
    <t>StyleM!AY52:AY61</t>
  </si>
  <si>
    <t>StyleM!AY62:AY71</t>
  </si>
  <si>
    <t>StyleM!AY72:AY81</t>
  </si>
  <si>
    <t>StyleM!AY82:AY91</t>
  </si>
  <si>
    <t>StyleM!AY92:AY101</t>
  </si>
  <si>
    <t>StyleM!AY102:AY201</t>
  </si>
  <si>
    <t>StyleM!AY202:AY301</t>
  </si>
  <si>
    <t>StyleM!AY302:AY401</t>
  </si>
  <si>
    <t>StyleM!AY402:AY501</t>
  </si>
  <si>
    <t>StyleM!AY502:AY601</t>
  </si>
  <si>
    <t>StyleM!AY602:AY701</t>
  </si>
  <si>
    <t>StyleM!AY702:AY801</t>
  </si>
  <si>
    <t>StyleM!AY802:AY901</t>
  </si>
  <si>
    <t>StyleM!AY902:AY1001</t>
  </si>
  <si>
    <t>StyleM!AY1002:AY1</t>
  </si>
  <si>
    <t>StyleM!AY2:AY1</t>
  </si>
  <si>
    <t>StyleM!$AY2:$AY$1100</t>
  </si>
  <si>
    <t>sep11</t>
  </si>
  <si>
    <t>sep12</t>
  </si>
  <si>
    <t>sep13</t>
  </si>
  <si>
    <t>sep14</t>
  </si>
  <si>
    <t>Total num 945</t>
  </si>
  <si>
    <t>StyleW!AY2:AY11</t>
  </si>
  <si>
    <t>StyleW!AY12:AY21</t>
  </si>
  <si>
    <t>StyleW!AY22:AY31</t>
  </si>
  <si>
    <t>StyleW!AY32:AY41</t>
  </si>
  <si>
    <t>StyleW!AY42:AY51</t>
  </si>
  <si>
    <t>StyleW!AY52:AY61</t>
  </si>
  <si>
    <t>StyleW!AY62:AY71</t>
  </si>
  <si>
    <t>StyleW!AY72:AY81</t>
  </si>
  <si>
    <t>StyleW!AY82:AY91</t>
  </si>
  <si>
    <t>StyleW!AY92:AY101</t>
  </si>
  <si>
    <t>StyleW!AY102:AY151</t>
  </si>
  <si>
    <t>StyleW!AY152:AY201</t>
  </si>
  <si>
    <t>StyleW!AY202:AY251</t>
  </si>
  <si>
    <t>StyleW!AY252:AY301</t>
  </si>
  <si>
    <t>StyleW!AY302:AY401</t>
  </si>
  <si>
    <t>StyleW!AY402:AY501</t>
  </si>
  <si>
    <t>StyleW!AY502:AY601</t>
  </si>
  <si>
    <t>StyleW!AY602:AY701</t>
  </si>
  <si>
    <t>StyleW!AY702:AY801</t>
  </si>
  <si>
    <t>StyleW!AY802:AY1</t>
  </si>
  <si>
    <t>StyleW!AY2:AY1</t>
  </si>
  <si>
    <t>StyleW!$AY2:$AY$800</t>
  </si>
  <si>
    <t>Total num 709</t>
  </si>
  <si>
    <t>SpeedM!AY2:AY11</t>
  </si>
  <si>
    <t>SpeedM!AY12:AY21</t>
  </si>
  <si>
    <t>SpeedM!AY22:AY31</t>
  </si>
  <si>
    <t>SpeedM!AY32:AY41</t>
  </si>
  <si>
    <t>SpeedM!AY42:AY51</t>
  </si>
  <si>
    <t>SpeedM!AY52:AY61</t>
  </si>
  <si>
    <t>SpeedM!AY62:AY71</t>
  </si>
  <si>
    <t>SpeedM!AY72:AY81</t>
  </si>
  <si>
    <t>SpeedM!AY82:AY91</t>
  </si>
  <si>
    <t>SpeedM!AY92:AY101</t>
  </si>
  <si>
    <t>SpeedM!AY102:AY201</t>
  </si>
  <si>
    <t>SpeedM!AY202:AY301</t>
  </si>
  <si>
    <t>SpeedM!AY302:AY401</t>
  </si>
  <si>
    <t>SpeedM!AY402:AY501</t>
  </si>
  <si>
    <t>SpeedM!AY502:AY601</t>
  </si>
  <si>
    <t>SpeedM!AY602:AY701</t>
  </si>
  <si>
    <t>SpeedM!AY702:AY801</t>
  </si>
  <si>
    <t>SpeedM!AY802:AY901</t>
  </si>
  <si>
    <t>SpeedM!AY902:AY1301</t>
  </si>
  <si>
    <t>SpeedM!AY1302:AY1</t>
  </si>
  <si>
    <t>SpeedM!AY2:AY1</t>
  </si>
  <si>
    <t>SpeedM!$AY2:$AY$1300</t>
  </si>
  <si>
    <t>Total num 1227</t>
  </si>
  <si>
    <t>SpeedW!AY2:AY11</t>
  </si>
  <si>
    <t>SpeedW!AY12:AY21</t>
  </si>
  <si>
    <t>SpeedW!AY22:AY31</t>
  </si>
  <si>
    <t>SpeedW!AY32:AY41</t>
  </si>
  <si>
    <t>SpeedW!AY42:AY51</t>
  </si>
  <si>
    <t>SpeedW!AY52:AY61</t>
  </si>
  <si>
    <t>SpeedW!AY62:AY71</t>
  </si>
  <si>
    <t>SpeedW!AY72:AY81</t>
  </si>
  <si>
    <t>SpeedW!AY82:AY91</t>
  </si>
  <si>
    <t>SpeedW!AY92:AY101</t>
  </si>
  <si>
    <t>SpeedW!AY102:AY151</t>
  </si>
  <si>
    <t>SpeedW!AY152:AY201</t>
  </si>
  <si>
    <t>SpeedW!AY202:AY301</t>
  </si>
  <si>
    <t>SpeedW!AY302:AY401</t>
  </si>
  <si>
    <t>SpeedW!AY402:AY501</t>
  </si>
  <si>
    <t>SpeedW!AY502:AY601</t>
  </si>
  <si>
    <t>SpeedW!AY602:AY701</t>
  </si>
  <si>
    <t>SpeedW!AY702:AY801</t>
  </si>
  <si>
    <t>SpeedW!AY802:AY901</t>
  </si>
  <si>
    <t>SpeedW!AY902:AY1</t>
  </si>
  <si>
    <t>SpeedW!AY2:AY1</t>
  </si>
  <si>
    <t>SpeedW!$AY2:$AY$1000</t>
  </si>
  <si>
    <t>Spanish Slalom Series,  Ciudad Real (ESP)</t>
  </si>
  <si>
    <t>Zhongning International Skating Open, Zhongning (CHN)</t>
  </si>
  <si>
    <t>Munich Fun Battle, Munich (GER)</t>
  </si>
  <si>
    <t>Battle of Baden, Karlsruhe (GER)</t>
  </si>
  <si>
    <t>Campeonato de Freestyle no PARÁ, Ananindeua (BRA)</t>
  </si>
  <si>
    <t>Lugdunum Roller Contest, Lyon (FRA)</t>
  </si>
  <si>
    <t>Busto Battle 2016, Busto Arsizio (ITA)</t>
  </si>
  <si>
    <t>Men Freestyle Slalom — October 2016</t>
  </si>
  <si>
    <t>Women Freestyle Slalom — October 2016</t>
  </si>
  <si>
    <t>Men Speed Slalom — October 2016</t>
  </si>
  <si>
    <t>Women Speed Slalom — October 2016</t>
  </si>
  <si>
    <t>StyleM!AZ2:AZ11</t>
  </si>
  <si>
    <t>StyleM!AZ12:AZ21</t>
  </si>
  <si>
    <t>StyleM!AZ22:AZ31</t>
  </si>
  <si>
    <t>StyleM!AZ32:AZ41</t>
  </si>
  <si>
    <t>StyleM!AZ42:AZ51</t>
  </si>
  <si>
    <t>StyleM!AZ52:AZ61</t>
  </si>
  <si>
    <t>StyleM!AZ62:AZ71</t>
  </si>
  <si>
    <t>StyleM!AZ72:AZ81</t>
  </si>
  <si>
    <t>StyleM!AZ82:AZ91</t>
  </si>
  <si>
    <t>StyleM!AZ92:AZ101</t>
  </si>
  <si>
    <t>StyleM!AZ102:AZ201</t>
  </si>
  <si>
    <t>StyleM!AZ202:AZ301</t>
  </si>
  <si>
    <t>StyleM!AZ302:AZ401</t>
  </si>
  <si>
    <t>StyleM!AZ402:AZ501</t>
  </si>
  <si>
    <t>StyleM!AZ502:AZ601</t>
  </si>
  <si>
    <t>StyleM!AZ602:AZ701</t>
  </si>
  <si>
    <t>StyleM!AZ702:AZ801</t>
  </si>
  <si>
    <t>StyleM!AZ802:AZ901</t>
  </si>
  <si>
    <t>StyleM!AZ902:AZ1001</t>
  </si>
  <si>
    <t>StyleM!AZ1002:AZ1</t>
  </si>
  <si>
    <t>StyleM!AZ2:AZ1</t>
  </si>
  <si>
    <t>StyleM!$AZ2:$AZ$1100</t>
  </si>
  <si>
    <t>oct1</t>
  </si>
  <si>
    <t>oct2</t>
  </si>
  <si>
    <t>oct3</t>
  </si>
  <si>
    <t>oct4</t>
  </si>
  <si>
    <t>oct5</t>
  </si>
  <si>
    <t>oct6</t>
  </si>
  <si>
    <t>oct7</t>
  </si>
  <si>
    <t>oct8</t>
  </si>
  <si>
    <t>oct9</t>
  </si>
  <si>
    <t>oct10</t>
  </si>
  <si>
    <t>oct11</t>
  </si>
  <si>
    <t>oct12</t>
  </si>
  <si>
    <t>oct13</t>
  </si>
  <si>
    <t>oct14</t>
  </si>
  <si>
    <t>oct15</t>
  </si>
  <si>
    <t>Total num 910</t>
  </si>
  <si>
    <t>StyleW!AZ2:AZ11</t>
  </si>
  <si>
    <t>StyleW!AZ12:AZ21</t>
  </si>
  <si>
    <t>StyleW!AZ22:AZ31</t>
  </si>
  <si>
    <t>StyleW!AZ32:AZ41</t>
  </si>
  <si>
    <t>StyleW!AZ42:AZ51</t>
  </si>
  <si>
    <t>StyleW!AZ52:AZ61</t>
  </si>
  <si>
    <t>StyleW!AZ62:AZ71</t>
  </si>
  <si>
    <t>StyleW!AZ72:AZ81</t>
  </si>
  <si>
    <t>StyleW!AZ82:AZ91</t>
  </si>
  <si>
    <t>StyleW!AZ92:AZ101</t>
  </si>
  <si>
    <t>StyleW!AZ102:AZ151</t>
  </si>
  <si>
    <t>StyleW!AZ152:AZ201</t>
  </si>
  <si>
    <t>StyleW!AZ202:AZ251</t>
  </si>
  <si>
    <t>StyleW!AZ252:AZ301</t>
  </si>
  <si>
    <t>StyleW!AZ302:AZ401</t>
  </si>
  <si>
    <t>StyleW!AZ402:AZ501</t>
  </si>
  <si>
    <t>StyleW!AZ502:AZ601</t>
  </si>
  <si>
    <t>StyleW!AZ602:AZ701</t>
  </si>
  <si>
    <t>StyleW!AZ702:AZ801</t>
  </si>
  <si>
    <t>StyleW!AZ802:AZ1</t>
  </si>
  <si>
    <t>StyleW!AZ2:AZ1</t>
  </si>
  <si>
    <t>StyleW!$AZ2:$AZ$800</t>
  </si>
  <si>
    <t>Total num 711</t>
  </si>
  <si>
    <t>SpeedM!AZ2:AZ11</t>
  </si>
  <si>
    <t>SpeedM!AZ12:AZ21</t>
  </si>
  <si>
    <t>SpeedM!AZ22:AZ31</t>
  </si>
  <si>
    <t>SpeedM!AZ32:AZ41</t>
  </si>
  <si>
    <t>SpeedM!AZ42:AZ51</t>
  </si>
  <si>
    <t>SpeedM!AZ52:AZ61</t>
  </si>
  <si>
    <t>SpeedM!AZ62:AZ71</t>
  </si>
  <si>
    <t>SpeedM!AZ72:AZ81</t>
  </si>
  <si>
    <t>SpeedM!AZ82:AZ91</t>
  </si>
  <si>
    <t>SpeedM!AZ92:AZ101</t>
  </si>
  <si>
    <t>SpeedM!AZ102:AZ201</t>
  </si>
  <si>
    <t>SpeedM!AZ202:AZ301</t>
  </si>
  <si>
    <t>SpeedM!AZ302:AZ401</t>
  </si>
  <si>
    <t>SpeedM!AZ402:AZ501</t>
  </si>
  <si>
    <t>SpeedM!AZ502:AZ601</t>
  </si>
  <si>
    <t>SpeedM!AZ602:AZ701</t>
  </si>
  <si>
    <t>SpeedM!AZ702:AZ801</t>
  </si>
  <si>
    <t>SpeedM!AZ802:AZ901</t>
  </si>
  <si>
    <t>SpeedM!AZ902:AZ1201</t>
  </si>
  <si>
    <t>SpeedM!AZ1202:AZ1</t>
  </si>
  <si>
    <t>SpeedM!AZ2:AZ1</t>
  </si>
  <si>
    <t>SpeedM!$AZ2:$AZ$1300</t>
  </si>
  <si>
    <t>Total num 1191</t>
  </si>
  <si>
    <t>SpeedW!AZ2:AZ11</t>
  </si>
  <si>
    <t>SpeedW!AZ12:AZ21</t>
  </si>
  <si>
    <t>SpeedW!AZ22:AZ31</t>
  </si>
  <si>
    <t>SpeedW!AZ32:AZ41</t>
  </si>
  <si>
    <t>SpeedW!AZ42:AZ51</t>
  </si>
  <si>
    <t>SpeedW!AZ52:AZ61</t>
  </si>
  <si>
    <t>SpeedW!AZ62:AZ71</t>
  </si>
  <si>
    <t>SpeedW!AZ72:AZ81</t>
  </si>
  <si>
    <t>SpeedW!AZ82:AZ91</t>
  </si>
  <si>
    <t>SpeedW!AZ92:AZ101</t>
  </si>
  <si>
    <t>SpeedW!AZ102:AZ201</t>
  </si>
  <si>
    <t>SpeedW!AZ202:AZ251</t>
  </si>
  <si>
    <t>SpeedW!AZ252:AZ301</t>
  </si>
  <si>
    <t>SpeedW!AZ302:AZ401</t>
  </si>
  <si>
    <t>SpeedW!AZ402:AZ501</t>
  </si>
  <si>
    <t>SpeedW!AZ502:AZ601</t>
  </si>
  <si>
    <t>SpeedW!AZ602:AZ701</t>
  </si>
  <si>
    <t>SpeedW!AZ702:AZ801</t>
  </si>
  <si>
    <t>SpeedW!AZ802:AZ901</t>
  </si>
  <si>
    <t>SpeedW!AZ902:AZ1</t>
  </si>
  <si>
    <t>SpeedW!AZ2:AZ1</t>
  </si>
  <si>
    <t>SpeedW!$AZ2:$AZ$1000</t>
  </si>
  <si>
    <t>Total num 819</t>
  </si>
  <si>
    <t>EFSC 2016, Ciudad Real (ESP)</t>
  </si>
  <si>
    <t>Battle Almost Bremen, Lilienthal (GER)</t>
  </si>
  <si>
    <t>Shanghai Slalom Open, Shanghai (CHN)</t>
  </si>
  <si>
    <t>AFSC 2016, Lishui (CHN)</t>
  </si>
  <si>
    <t>Jogja Slalom Series 2016, Yogyakarta (INA)</t>
  </si>
  <si>
    <t>REC Battle, Recife (BRA)</t>
  </si>
  <si>
    <t>TiTaNo BaTTLe, San Marino (SMR)</t>
  </si>
  <si>
    <t>LigneRoll's Cup, Saint Christophe du Ligneront (FRA)</t>
  </si>
  <si>
    <t>Men Freestyle Slalom — November 2016</t>
  </si>
  <si>
    <t>Women Freestyle Slalom — November 2016</t>
  </si>
  <si>
    <t>Men Speed Slalom — November 2016</t>
  </si>
  <si>
    <t>Women Speed Slalom — November 2016</t>
  </si>
  <si>
    <t>StyleM!BA2:BA11</t>
  </si>
  <si>
    <t>StyleM!BA12:BA21</t>
  </si>
  <si>
    <t>StyleM!BA22:BA31</t>
  </si>
  <si>
    <t>StyleM!BA32:BA41</t>
  </si>
  <si>
    <t>StyleM!BA42:BA51</t>
  </si>
  <si>
    <t>StyleM!BA52:BA61</t>
  </si>
  <si>
    <t>StyleM!BA62:BA71</t>
  </si>
  <si>
    <t>StyleM!BA72:BA81</t>
  </si>
  <si>
    <t>StyleM!BA82:BA91</t>
  </si>
  <si>
    <t>StyleM!BA92:BA101</t>
  </si>
  <si>
    <t>StyleM!BA102:BA201</t>
  </si>
  <si>
    <t>StyleM!BA202:BA301</t>
  </si>
  <si>
    <t>StyleM!BA302:BA401</t>
  </si>
  <si>
    <t>StyleM!BA402:BA501</t>
  </si>
  <si>
    <t>StyleM!BA502:BA601</t>
  </si>
  <si>
    <t>StyleM!BA602:BA701</t>
  </si>
  <si>
    <t>StyleM!BA702:BA801</t>
  </si>
  <si>
    <t>StyleM!BA802:BA901</t>
  </si>
  <si>
    <t>StyleM!BA902:BA1001</t>
  </si>
  <si>
    <t>StyleM!BA1002:BA1</t>
  </si>
  <si>
    <t>StyleM!BA2:BA1</t>
  </si>
  <si>
    <t>StyleM!$BA2:$BA$1100</t>
  </si>
  <si>
    <t>nov1</t>
  </si>
  <si>
    <t>nov2</t>
  </si>
  <si>
    <t>nov3</t>
  </si>
  <si>
    <t>nov4</t>
  </si>
  <si>
    <t>nov5</t>
  </si>
  <si>
    <t>nov6</t>
  </si>
  <si>
    <t>nov7</t>
  </si>
  <si>
    <t>nov8</t>
  </si>
  <si>
    <t>nov9</t>
  </si>
  <si>
    <t>nov10</t>
  </si>
  <si>
    <t>nov11</t>
  </si>
  <si>
    <t>nov12</t>
  </si>
  <si>
    <t>nov13</t>
  </si>
  <si>
    <t>nov14</t>
  </si>
  <si>
    <t>nov15</t>
  </si>
  <si>
    <t>nov16</t>
  </si>
  <si>
    <t>Total num 887</t>
  </si>
  <si>
    <t>StyleW!BA2:BA11</t>
  </si>
  <si>
    <t>StyleW!BA12:BA21</t>
  </si>
  <si>
    <t>StyleW!BA22:BA31</t>
  </si>
  <si>
    <t>StyleW!BA32:BA41</t>
  </si>
  <si>
    <t>StyleW!BA42:BA51</t>
  </si>
  <si>
    <t>StyleW!BA52:BA61</t>
  </si>
  <si>
    <t>StyleW!BA62:BA71</t>
  </si>
  <si>
    <t>StyleW!BA72:BA81</t>
  </si>
  <si>
    <t>StyleW!BA82:BA91</t>
  </si>
  <si>
    <t>StyleW!BA92:BA101</t>
  </si>
  <si>
    <t>StyleW!BA102:BA151</t>
  </si>
  <si>
    <t>StyleW!BA152:BA201</t>
  </si>
  <si>
    <t>StyleW!BA202:BA251</t>
  </si>
  <si>
    <t>StyleW!BA252:BA301</t>
  </si>
  <si>
    <t>StyleW!BA302:BA401</t>
  </si>
  <si>
    <t>StyleW!BA402:BA451</t>
  </si>
  <si>
    <t>StyleW!BA452:BA501</t>
  </si>
  <si>
    <t>StyleW!BA502:BA601</t>
  </si>
  <si>
    <t>StyleW!BA602:BA702</t>
  </si>
  <si>
    <t>StyleW!BA703:BA1</t>
  </si>
  <si>
    <t>StyleW!BA2:BA1</t>
  </si>
  <si>
    <t>StyleW!$BA2:$BA$800</t>
  </si>
  <si>
    <t>Total num 699</t>
  </si>
  <si>
    <t>SpeedM!BA2:BA11</t>
  </si>
  <si>
    <t>SpeedM!BA12:BA21</t>
  </si>
  <si>
    <t>SpeedM!BA22:BA31</t>
  </si>
  <si>
    <t>SpeedM!BA32:BA41</t>
  </si>
  <si>
    <t>SpeedM!BA42:BA51</t>
  </si>
  <si>
    <t>SpeedM!BA52:BA61</t>
  </si>
  <si>
    <t>SpeedM!BA62:BA71</t>
  </si>
  <si>
    <t>SpeedM!BA72:BA81</t>
  </si>
  <si>
    <t>SpeedM!BA82:BA91</t>
  </si>
  <si>
    <t>SpeedM!BA92:BA101</t>
  </si>
  <si>
    <t>SpeedM!BA102:BA201</t>
  </si>
  <si>
    <t>SpeedM!BA202:BA301</t>
  </si>
  <si>
    <t>SpeedM!BA302:BA401</t>
  </si>
  <si>
    <t>SpeedM!BA402:BA501</t>
  </si>
  <si>
    <t>SpeedM!BA502:BA601</t>
  </si>
  <si>
    <t>SpeedM!BA602:BA701</t>
  </si>
  <si>
    <t>SpeedM!BA702:BA801</t>
  </si>
  <si>
    <t>SpeedM!BA802:BA901</t>
  </si>
  <si>
    <t>SpeedM!BA902:BA1201</t>
  </si>
  <si>
    <t>SpeedM!BA1202:BA1</t>
  </si>
  <si>
    <t>SpeedM!BA2:BA1</t>
  </si>
  <si>
    <t>SpeedM!$BA2:$BA$1300</t>
  </si>
  <si>
    <t>SpeedW!BA2:BA11</t>
  </si>
  <si>
    <t>SpeedW!BA12:BA21</t>
  </si>
  <si>
    <t>SpeedW!BA22:BA31</t>
  </si>
  <si>
    <t>SpeedW!BA32:BA41</t>
  </si>
  <si>
    <t>SpeedW!BA42:BA51</t>
  </si>
  <si>
    <t>SpeedW!BA52:BA61</t>
  </si>
  <si>
    <t>SpeedW!BA62:BA71</t>
  </si>
  <si>
    <t>SpeedW!BA72:BA81</t>
  </si>
  <si>
    <t>SpeedW!BA82:BA91</t>
  </si>
  <si>
    <t>SpeedW!BA92:BA101</t>
  </si>
  <si>
    <t>SpeedW!BA102:BA201</t>
  </si>
  <si>
    <t>SpeedW!BA202:BA251</t>
  </si>
  <si>
    <t>SpeedW!BA252:BA301</t>
  </si>
  <si>
    <t>SpeedW!BA302:BA401</t>
  </si>
  <si>
    <t>SpeedW!BA402:BA501</t>
  </si>
  <si>
    <t>SpeedW!BA502:BA601</t>
  </si>
  <si>
    <t>SpeedW!BA602:BA701</t>
  </si>
  <si>
    <t>SpeedW!BA702:BA801</t>
  </si>
  <si>
    <t>SpeedW!BA802:BA901</t>
  </si>
  <si>
    <t>SpeedW!BA902:BA1</t>
  </si>
  <si>
    <t>SpeedW!BA2:BA1</t>
  </si>
  <si>
    <t>SpeedW!$BA2:$BA$1000</t>
  </si>
  <si>
    <t>Total num 799</t>
  </si>
  <si>
    <t>Rzeszów Slalom Battle 2016, Rzeszów (POL)</t>
  </si>
  <si>
    <t>WFSC 2016, Bankok (THA)</t>
  </si>
  <si>
    <t>Angers Challenge, Angers (FRA)</t>
  </si>
  <si>
    <t>Wuyishan International Skating Festival, Wuyishan (CHN)</t>
  </si>
  <si>
    <t>Men Freestyle Slalom — December 2016</t>
  </si>
  <si>
    <t>Women Freestyle Slalom — December 2016</t>
  </si>
  <si>
    <t>Men Speed Slalom — December 2016</t>
  </si>
  <si>
    <t>Women Speed Slalom — December 2016</t>
  </si>
  <si>
    <t>StyleM!BB2:BB11</t>
  </si>
  <si>
    <t>StyleM!BB12:BB21</t>
  </si>
  <si>
    <t>StyleM!BB22:BB31</t>
  </si>
  <si>
    <t>StyleM!BB32:BB41</t>
  </si>
  <si>
    <t>StyleM!BB42:BB51</t>
  </si>
  <si>
    <t>StyleM!BB52:BB61</t>
  </si>
  <si>
    <t>StyleM!BB62:BB71</t>
  </si>
  <si>
    <t>StyleM!BB72:BB81</t>
  </si>
  <si>
    <t>StyleM!BB82:BB91</t>
  </si>
  <si>
    <t>StyleM!BB92:BB101</t>
  </si>
  <si>
    <t>StyleM!BB102:BB151</t>
  </si>
  <si>
    <t>StyleM!BB152:BB201</t>
  </si>
  <si>
    <t>StyleM!BB202:BB301</t>
  </si>
  <si>
    <t>StyleM!BB302:BB401</t>
  </si>
  <si>
    <t>StyleM!BB402:BB501</t>
  </si>
  <si>
    <t>StyleM!BB502:BB601</t>
  </si>
  <si>
    <t>StyleM!BB602:BB701</t>
  </si>
  <si>
    <t>StyleM!BB702:BB801</t>
  </si>
  <si>
    <t>StyleM!BB802:BB901</t>
  </si>
  <si>
    <t>StyleM!BB902:BB1</t>
  </si>
  <si>
    <t>StyleM!BB2:BB1</t>
  </si>
  <si>
    <t>StyleM!$BB2:$BB$1100</t>
  </si>
  <si>
    <t>dec1</t>
  </si>
  <si>
    <t>dec2</t>
  </si>
  <si>
    <t>dec3</t>
  </si>
  <si>
    <t>dec4</t>
  </si>
  <si>
    <t>dec5</t>
  </si>
  <si>
    <t>dec6</t>
  </si>
  <si>
    <t>dec7</t>
  </si>
  <si>
    <t>dec8</t>
  </si>
  <si>
    <t>dec9</t>
  </si>
  <si>
    <t>dec10</t>
  </si>
  <si>
    <t>Total num 833</t>
  </si>
  <si>
    <t>StyleW!BB2:BB11</t>
  </si>
  <si>
    <t>StyleW!BB12:BB21</t>
  </si>
  <si>
    <t>StyleW!BB22:BB31</t>
  </si>
  <si>
    <t>StyleW!BB32:BB41</t>
  </si>
  <si>
    <t>StyleW!BB42:BB51</t>
  </si>
  <si>
    <t>StyleW!BB52:BB61</t>
  </si>
  <si>
    <t>StyleW!BB62:BB71</t>
  </si>
  <si>
    <t>StyleW!BB72:BB81</t>
  </si>
  <si>
    <t>StyleW!BB82:BB91</t>
  </si>
  <si>
    <t>StyleW!BB92:BB101</t>
  </si>
  <si>
    <t>StyleW!BB102:BB151</t>
  </si>
  <si>
    <t>StyleW!BB152:BB201</t>
  </si>
  <si>
    <t>StyleW!BB202:BB251</t>
  </si>
  <si>
    <t>StyleW!BB252:BB301</t>
  </si>
  <si>
    <t>StyleW!BB302:BB351</t>
  </si>
  <si>
    <t>StyleW!BB352:BB401</t>
  </si>
  <si>
    <t>StyleW!BB402:BB501</t>
  </si>
  <si>
    <t>StyleW!BB502:BB601</t>
  </si>
  <si>
    <t>StyleW!BB602:BB701</t>
  </si>
  <si>
    <t>StyleW!BB702:BB1</t>
  </si>
  <si>
    <t>StyleW!BB2:BB1</t>
  </si>
  <si>
    <t>StyleW!$BB2:$BB$700</t>
  </si>
  <si>
    <t>Total num 649</t>
  </si>
  <si>
    <t>SpeedM!BB2:BB11</t>
  </si>
  <si>
    <t>SpeedM!BB12:BB21</t>
  </si>
  <si>
    <t>SpeedM!BB22:BB31</t>
  </si>
  <si>
    <t>SpeedM!BB32:BB41</t>
  </si>
  <si>
    <t>SpeedM!BB42:BB51</t>
  </si>
  <si>
    <t>SpeedM!BB52:BB61</t>
  </si>
  <si>
    <t>SpeedM!BB62:BB71</t>
  </si>
  <si>
    <t>SpeedM!BB72:BB81</t>
  </si>
  <si>
    <t>SpeedM!BB82:BB91</t>
  </si>
  <si>
    <t>SpeedM!BB92:BB101</t>
  </si>
  <si>
    <t>SpeedM!BB102:BB201</t>
  </si>
  <si>
    <t>SpeedM!BB202:BB301</t>
  </si>
  <si>
    <t>SpeedM!BB302:BB401</t>
  </si>
  <si>
    <t>SpeedM!BB402:BB501</t>
  </si>
  <si>
    <t>SpeedM!BB502:BB601</t>
  </si>
  <si>
    <t>SpeedM!BB602:BB701</t>
  </si>
  <si>
    <t>SpeedM!BB702:BB801</t>
  </si>
  <si>
    <t>SpeedM!BB802:BB901</t>
  </si>
  <si>
    <t>SpeedM!BB902:BB1201</t>
  </si>
  <si>
    <t>SpeedM!BB1202:BB1</t>
  </si>
  <si>
    <t>SpeedM!BB2:BB1</t>
  </si>
  <si>
    <t>SpeedM!$BB2:$BB$1200</t>
  </si>
  <si>
    <t>Total num 1119</t>
  </si>
  <si>
    <t>SpeedW!BB2:BB11</t>
  </si>
  <si>
    <t>SpeedW!BB12:BB21</t>
  </si>
  <si>
    <t>SpeedW!BB22:BB31</t>
  </si>
  <si>
    <t>SpeedW!BB32:BB41</t>
  </si>
  <si>
    <t>SpeedW!BB42:BB51</t>
  </si>
  <si>
    <t>SpeedW!BB52:BB61</t>
  </si>
  <si>
    <t>SpeedW!BB62:BB71</t>
  </si>
  <si>
    <t>SpeedW!BB72:BB81</t>
  </si>
  <si>
    <t>SpeedW!BB82:BB91</t>
  </si>
  <si>
    <t>SpeedW!BB92:BB101</t>
  </si>
  <si>
    <t>SpeedW!BB102:BB151</t>
  </si>
  <si>
    <t>SpeedW!BB152:BB201</t>
  </si>
  <si>
    <t>SpeedW!BB202:BB251</t>
  </si>
  <si>
    <t>SpeedW!BB252:BB301</t>
  </si>
  <si>
    <t>SpeedW!BB302:BB401</t>
  </si>
  <si>
    <t>SpeedW!BB402:BB501</t>
  </si>
  <si>
    <t>SpeedW!BB502:BB601</t>
  </si>
  <si>
    <t>SpeedW!BB602:BB701</t>
  </si>
  <si>
    <t>SpeedW!BB702:BB801</t>
  </si>
  <si>
    <t>SpeedW!BB802:BB1</t>
  </si>
  <si>
    <t>SpeedW!BB2:BB1</t>
  </si>
  <si>
    <t>SpeedW!$BB2:$BB$1000</t>
  </si>
  <si>
    <t>Total num 785</t>
  </si>
  <si>
    <t>Ride on Jalles, St Médard en Jalles (FRA)</t>
  </si>
  <si>
    <t>Somma Battle, Naples (ITA)</t>
  </si>
  <si>
    <t>Polish Freestyle Slalom Championship 2016, Otwock (POL)</t>
  </si>
  <si>
    <t>5ta Copa Battle Chile, Santiago (CHI)</t>
  </si>
  <si>
    <t>San Marino National Roller championship, San Marino (SMR)</t>
  </si>
  <si>
    <t>Berlin X-Mas Slalom, Berlin (GER)</t>
  </si>
  <si>
    <t>X-Mas Olomouc, Olomouc (CZE)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</si>
</sst>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[Red]\-#,##0"/>
  </numFmts>
  <fonts count="44">
    <font>
      <sz val="10"/>
      <name val="Times New Roman"/>
      <family val="1"/>
      <charset val="204"/>
    </font>
    <font>
      <i/>
      <sz val="10"/>
      <color indexed="10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color indexed="9"/>
      <name val="Times New Roman"/>
      <family val="1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b/>
      <sz val="18"/>
      <name val="Arial"/>
      <family val="2"/>
      <charset val="204"/>
    </font>
    <font>
      <sz val="9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31"/>
      <name val="Arial"/>
      <family val="2"/>
      <charset val="204"/>
    </font>
    <font>
      <b/>
      <sz val="12"/>
      <name val="Times New Roman"/>
      <family val="1"/>
      <charset val="204"/>
    </font>
    <font>
      <b/>
      <outline/>
      <sz val="10"/>
      <name val="Arial"/>
      <family val="2"/>
      <charset val="204"/>
    </font>
    <font>
      <b/>
      <outline/>
      <sz val="11"/>
      <name val="Arial"/>
      <family val="2"/>
      <charset val="204"/>
    </font>
    <font>
      <b/>
      <outline/>
      <sz val="11"/>
      <color indexed="25"/>
      <name val="Arial"/>
      <family val="2"/>
      <charset val="204"/>
    </font>
    <font>
      <b/>
      <outline/>
      <sz val="11"/>
      <color indexed="57"/>
      <name val="Arial"/>
      <family val="2"/>
      <charset val="204"/>
    </font>
    <font>
      <b/>
      <outline/>
      <sz val="11"/>
      <color indexed="3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0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name val="Arial Cyr"/>
      <family val="2"/>
    </font>
    <font>
      <sz val="11"/>
      <color rgb="FF000000"/>
      <name val="Calibri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6"/>
      <color theme="0" tint="-0.34998626667073579"/>
      <name val="Arial"/>
      <family val="2"/>
      <charset val="204"/>
    </font>
    <font>
      <b/>
      <sz val="12"/>
      <name val="Calibri"/>
      <family val="2"/>
      <charset val="204"/>
    </font>
    <font>
      <b/>
      <sz val="16"/>
      <color rgb="FFFFC000"/>
      <name val="Cambria"/>
      <family val="1"/>
      <charset val="204"/>
    </font>
    <font>
      <sz val="10"/>
      <color rgb="FFFFC000"/>
      <name val="Cambria"/>
      <family val="1"/>
      <charset val="204"/>
    </font>
    <font>
      <b/>
      <sz val="16"/>
      <color rgb="FFFFC000"/>
      <name val="Arial"/>
      <family val="2"/>
      <charset val="204"/>
    </font>
    <font>
      <sz val="10"/>
      <name val="Arial"/>
      <family val="2"/>
    </font>
    <font>
      <sz val="10"/>
      <color theme="4" tint="-0.499984740745262"/>
      <name val="Arial"/>
      <family val="2"/>
      <charset val="204"/>
    </font>
    <font>
      <b/>
      <sz val="10"/>
      <name val="Arial"/>
      <family val="2"/>
    </font>
    <font>
      <b/>
      <sz val="10"/>
      <color rgb="FFFFC000"/>
      <name val="Arial"/>
      <family val="2"/>
    </font>
    <font>
      <sz val="10"/>
      <color rgb="FFFFC000"/>
      <name val="Arial"/>
      <family val="2"/>
      <charset val="204"/>
    </font>
    <font>
      <b/>
      <sz val="10"/>
      <color theme="3" tint="0.39997558519241921"/>
      <name val="Arial"/>
      <family val="2"/>
    </font>
    <font>
      <b/>
      <sz val="10"/>
      <color rgb="FFC00000"/>
      <name val="Arial"/>
      <family val="2"/>
    </font>
    <font>
      <b/>
      <sz val="10"/>
      <color rgb="FFFF0000"/>
      <name val="Arial"/>
      <family val="2"/>
    </font>
    <font>
      <b/>
      <sz val="16"/>
      <color rgb="FFFF0000"/>
      <name val="Arial"/>
      <family val="2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37"/>
        <bgColor indexed="60"/>
      </patternFill>
    </fill>
    <fill>
      <patternFill patternType="solid">
        <fgColor indexed="30"/>
        <bgColor indexed="21"/>
      </patternFill>
    </fill>
    <fill>
      <patternFill patternType="solid">
        <fgColor indexed="51"/>
        <bgColor indexed="34"/>
      </patternFill>
    </fill>
    <fill>
      <patternFill patternType="solid">
        <fgColor indexed="14"/>
        <bgColor indexed="33"/>
      </patternFill>
    </fill>
    <fill>
      <patternFill patternType="solid">
        <fgColor indexed="16"/>
        <bgColor indexed="20"/>
      </patternFill>
    </fill>
    <fill>
      <patternFill patternType="solid">
        <fgColor indexed="59"/>
        <bgColor indexed="63"/>
      </patternFill>
    </fill>
    <fill>
      <patternFill patternType="solid">
        <fgColor indexed="52"/>
        <bgColor indexed="29"/>
      </patternFill>
    </fill>
    <fill>
      <patternFill patternType="solid">
        <fgColor indexed="62"/>
        <bgColor indexed="32"/>
      </patternFill>
    </fill>
    <fill>
      <patternFill patternType="solid">
        <fgColor indexed="49"/>
        <bgColor indexed="11"/>
      </patternFill>
    </fill>
    <fill>
      <patternFill patternType="solid">
        <fgColor indexed="24"/>
        <bgColor indexed="44"/>
      </patternFill>
    </fill>
    <fill>
      <patternFill patternType="solid">
        <fgColor indexed="8"/>
        <bgColor indexed="58"/>
      </patternFill>
    </fill>
    <fill>
      <patternFill patternType="solid">
        <fgColor indexed="26"/>
        <bgColor indexed="9"/>
      </patternFill>
    </fill>
    <fill>
      <patternFill patternType="solid">
        <fgColor indexed="60"/>
        <bgColor indexed="25"/>
      </patternFill>
    </fill>
    <fill>
      <patternFill patternType="solid">
        <fgColor indexed="48"/>
        <bgColor indexed="56"/>
      </patternFill>
    </fill>
    <fill>
      <patternFill patternType="solid">
        <fgColor indexed="13"/>
        <bgColor indexed="34"/>
      </patternFill>
    </fill>
    <fill>
      <patternFill patternType="solid">
        <fgColor indexed="28"/>
        <bgColor indexed="32"/>
      </patternFill>
    </fill>
    <fill>
      <patternFill patternType="solid">
        <fgColor indexed="11"/>
        <bgColor indexed="49"/>
      </patternFill>
    </fill>
    <fill>
      <patternFill patternType="solid">
        <fgColor indexed="17"/>
        <bgColor indexed="63"/>
      </patternFill>
    </fill>
    <fill>
      <patternFill patternType="solid">
        <fgColor indexed="44"/>
        <bgColor indexed="24"/>
      </patternFill>
    </fill>
    <fill>
      <patternFill patternType="solid">
        <fgColor indexed="47"/>
        <bgColor indexed="42"/>
      </patternFill>
    </fill>
    <fill>
      <patternFill patternType="solid">
        <fgColor indexed="54"/>
        <bgColor indexed="19"/>
      </patternFill>
    </fill>
    <fill>
      <patternFill patternType="solid">
        <fgColor indexed="31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63"/>
        <bgColor indexed="59"/>
      </patternFill>
    </fill>
    <fill>
      <patternFill patternType="solid">
        <fgColor indexed="32"/>
        <bgColor indexed="28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3399"/>
        <bgColor indexed="57"/>
      </patternFill>
    </fill>
    <fill>
      <patternFill patternType="solid">
        <fgColor rgb="FFFFC000"/>
        <bgColor indexed="51"/>
      </patternFill>
    </fill>
    <fill>
      <patternFill patternType="solid">
        <fgColor rgb="FF7030A0"/>
        <bgColor indexed="32"/>
      </patternFill>
    </fill>
  </fills>
  <borders count="8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/>
      <bottom style="medium">
        <color auto="1"/>
      </bottom>
      <diagonal/>
    </border>
  </borders>
  <cellStyleXfs count="19">
    <xf numFmtId="0" fontId="0" fillId="0" borderId="0">
      <alignment vertical="top" wrapText="1"/>
    </xf>
    <xf numFmtId="0" fontId="1" fillId="0" borderId="0" applyNumberFormat="0" applyFill="0" applyBorder="0" applyProtection="0">
      <alignment vertical="top" wrapText="1"/>
    </xf>
    <xf numFmtId="0" fontId="2" fillId="0" borderId="0" applyNumberFormat="0" applyBorder="0" applyProtection="0">
      <alignment vertical="top" wrapText="1"/>
    </xf>
    <xf numFmtId="0" fontId="22" fillId="2" borderId="0" applyNumberFormat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4" fillId="2" borderId="0" applyNumberFormat="0" applyBorder="0" applyProtection="0">
      <alignment vertical="center" wrapText="1"/>
    </xf>
    <xf numFmtId="0" fontId="5" fillId="3" borderId="0" applyNumberFormat="0" applyBorder="0" applyProtection="0">
      <alignment vertical="center" wrapText="1"/>
    </xf>
    <xf numFmtId="0" fontId="5" fillId="4" borderId="0" applyNumberFormat="0" applyBorder="0" applyProtection="0">
      <alignment vertical="center" wrapText="1"/>
    </xf>
    <xf numFmtId="0" fontId="5" fillId="5" borderId="0" applyNumberFormat="0" applyBorder="0" applyProtection="0">
      <alignment vertical="center" wrapText="1"/>
    </xf>
    <xf numFmtId="0" fontId="4" fillId="6" borderId="0" applyNumberFormat="0" applyBorder="0" applyProtection="0">
      <alignment vertical="center" wrapText="1"/>
    </xf>
    <xf numFmtId="0" fontId="4" fillId="7" borderId="0" applyNumberFormat="0" applyBorder="0" applyProtection="0">
      <alignment vertical="center" wrapText="1"/>
    </xf>
    <xf numFmtId="0" fontId="5" fillId="8" borderId="0" applyNumberFormat="0" applyBorder="0" applyProtection="0">
      <alignment vertical="center" wrapText="1"/>
    </xf>
    <xf numFmtId="0" fontId="4" fillId="9" borderId="0" applyNumberFormat="0" applyBorder="0" applyProtection="0">
      <alignment vertical="center" wrapText="1"/>
    </xf>
    <xf numFmtId="0" fontId="5" fillId="10" borderId="0" applyNumberFormat="0" applyBorder="0" applyProtection="0">
      <alignment vertical="center" wrapText="1"/>
    </xf>
    <xf numFmtId="0" fontId="5" fillId="11" borderId="0" applyNumberFormat="0" applyBorder="0" applyProtection="0">
      <alignment vertical="center" wrapText="1"/>
    </xf>
    <xf numFmtId="0" fontId="25" fillId="0" borderId="0"/>
    <xf numFmtId="0" fontId="26" fillId="0" borderId="0"/>
    <xf numFmtId="0" fontId="22" fillId="0" borderId="0">
      <alignment vertical="top" wrapText="1"/>
    </xf>
    <xf numFmtId="0" fontId="35" fillId="0" borderId="0"/>
  </cellStyleXfs>
  <cellXfs count="402">
    <xf numFmtId="0" fontId="0" fillId="0" borderId="0" xfId="0">
      <alignment vertical="top" wrapText="1"/>
    </xf>
    <xf numFmtId="2" fontId="0" fillId="0" borderId="0" xfId="0" applyNumberFormat="1">
      <alignment vertical="top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8" fillId="0" borderId="3" xfId="0" applyNumberFormat="1" applyFont="1" applyFill="1" applyBorder="1" applyAlignment="1">
      <alignment horizontal="center"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2" fontId="8" fillId="0" borderId="3" xfId="1" applyNumberFormat="1" applyFont="1" applyFill="1" applyBorder="1" applyAlignment="1">
      <alignment horizontal="center" vertical="top" wrapText="1"/>
    </xf>
    <xf numFmtId="2" fontId="8" fillId="0" borderId="3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0" fontId="0" fillId="20" borderId="0" xfId="0" applyFill="1">
      <alignment vertical="top" wrapText="1"/>
    </xf>
    <xf numFmtId="1" fontId="8" fillId="0" borderId="3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1" fontId="8" fillId="0" borderId="5" xfId="0" applyNumberFormat="1" applyFont="1" applyFill="1" applyBorder="1" applyAlignment="1">
      <alignment horizontal="center" vertical="center" wrapText="1"/>
    </xf>
    <xf numFmtId="1" fontId="8" fillId="0" borderId="4" xfId="0" applyNumberFormat="1" applyFont="1" applyFill="1" applyBorder="1" applyAlignment="1">
      <alignment horizontal="center" vertical="center" wrapText="1"/>
    </xf>
    <xf numFmtId="1" fontId="8" fillId="0" borderId="3" xfId="1" applyNumberFormat="1" applyFont="1" applyFill="1" applyBorder="1" applyAlignment="1">
      <alignment horizontal="center" vertical="top" wrapText="1"/>
    </xf>
    <xf numFmtId="0" fontId="0" fillId="21" borderId="0" xfId="0" applyFill="1">
      <alignment vertical="top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0" fontId="8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Fill="1" applyAlignment="1">
      <alignment vertical="center"/>
    </xf>
    <xf numFmtId="1" fontId="8" fillId="0" borderId="0" xfId="0" applyNumberFormat="1" applyFont="1" applyAlignment="1">
      <alignment horizontal="center" vertical="center"/>
    </xf>
    <xf numFmtId="0" fontId="12" fillId="22" borderId="0" xfId="0" applyFont="1" applyFill="1" applyAlignment="1">
      <alignment vertical="top"/>
    </xf>
    <xf numFmtId="0" fontId="13" fillId="22" borderId="0" xfId="0" applyFont="1" applyFill="1" applyAlignment="1">
      <alignment vertical="top"/>
    </xf>
    <xf numFmtId="0" fontId="0" fillId="0" borderId="0" xfId="0" applyAlignment="1">
      <alignment vertical="top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1" fontId="8" fillId="0" borderId="0" xfId="0" applyNumberFormat="1" applyFont="1" applyAlignment="1">
      <alignment vertical="top"/>
    </xf>
    <xf numFmtId="0" fontId="14" fillId="20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left" vertical="center" indent="1"/>
    </xf>
    <xf numFmtId="0" fontId="14" fillId="20" borderId="9" xfId="0" applyFont="1" applyFill="1" applyBorder="1" applyAlignment="1">
      <alignment horizontal="center" vertical="center"/>
    </xf>
    <xf numFmtId="164" fontId="15" fillId="20" borderId="1" xfId="0" applyNumberFormat="1" applyFont="1" applyFill="1" applyBorder="1" applyAlignment="1">
      <alignment horizontal="center" vertical="center"/>
    </xf>
    <xf numFmtId="0" fontId="0" fillId="23" borderId="0" xfId="0" applyFill="1" applyAlignment="1">
      <alignment vertical="center"/>
    </xf>
    <xf numFmtId="0" fontId="12" fillId="22" borderId="0" xfId="0" applyFont="1" applyFill="1" applyAlignment="1">
      <alignment vertical="center"/>
    </xf>
    <xf numFmtId="0" fontId="14" fillId="21" borderId="1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left" vertical="center" indent="1"/>
    </xf>
    <xf numFmtId="0" fontId="14" fillId="21" borderId="9" xfId="0" applyFont="1" applyFill="1" applyBorder="1" applyAlignment="1">
      <alignment horizontal="center" vertical="center"/>
    </xf>
    <xf numFmtId="164" fontId="15" fillId="21" borderId="1" xfId="0" applyNumberFormat="1" applyFont="1" applyFill="1" applyBorder="1" applyAlignment="1">
      <alignment horizontal="center" vertical="center"/>
    </xf>
    <xf numFmtId="164" fontId="18" fillId="23" borderId="11" xfId="0" applyNumberFormat="1" applyFont="1" applyFill="1" applyBorder="1" applyAlignment="1">
      <alignment horizontal="center" vertical="center"/>
    </xf>
    <xf numFmtId="0" fontId="19" fillId="22" borderId="3" xfId="0" applyFont="1" applyFill="1" applyBorder="1" applyAlignment="1">
      <alignment horizontal="center" vertical="center"/>
    </xf>
    <xf numFmtId="0" fontId="13" fillId="22" borderId="0" xfId="0" applyFont="1" applyFill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6" xfId="0" applyFont="1" applyBorder="1" applyAlignment="1">
      <alignment horizontal="left" vertical="center" indent="1"/>
    </xf>
    <xf numFmtId="0" fontId="8" fillId="0" borderId="0" xfId="0" applyFont="1" applyBorder="1" applyAlignment="1">
      <alignment horizontal="center" vertical="center"/>
    </xf>
    <xf numFmtId="164" fontId="11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5" fillId="23" borderId="2" xfId="0" applyNumberFormat="1" applyFont="1" applyFill="1" applyBorder="1" applyAlignment="1">
      <alignment horizontal="center" vertical="center"/>
    </xf>
    <xf numFmtId="0" fontId="0" fillId="22" borderId="0" xfId="0" applyFill="1" applyAlignment="1">
      <alignment vertical="center"/>
    </xf>
    <xf numFmtId="0" fontId="8" fillId="0" borderId="2" xfId="0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indent="1"/>
    </xf>
    <xf numFmtId="0" fontId="8" fillId="23" borderId="0" xfId="0" applyFont="1" applyFill="1" applyAlignment="1">
      <alignment vertical="center"/>
    </xf>
    <xf numFmtId="0" fontId="8" fillId="24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indent="1"/>
    </xf>
    <xf numFmtId="0" fontId="8" fillId="0" borderId="13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 indent="1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22" borderId="0" xfId="0" applyFont="1" applyFill="1" applyAlignment="1">
      <alignment vertical="center"/>
    </xf>
    <xf numFmtId="2" fontId="8" fillId="0" borderId="0" xfId="0" applyNumberFormat="1" applyFont="1" applyAlignment="1">
      <alignment horizontal="center" vertical="center"/>
    </xf>
    <xf numFmtId="0" fontId="8" fillId="0" borderId="6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164" fontId="11" fillId="0" borderId="4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0" fontId="8" fillId="0" borderId="0" xfId="0" applyFont="1">
      <alignment vertical="top" wrapText="1"/>
    </xf>
    <xf numFmtId="0" fontId="8" fillId="0" borderId="0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7" xfId="2" applyFont="1" applyBorder="1" applyAlignment="1">
      <alignment horizontal="center" vertical="top" wrapText="1"/>
    </xf>
    <xf numFmtId="0" fontId="0" fillId="0" borderId="18" xfId="0" applyBorder="1">
      <alignment vertical="top" wrapText="1"/>
    </xf>
    <xf numFmtId="0" fontId="3" fillId="12" borderId="20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2" fontId="8" fillId="0" borderId="15" xfId="0" applyNumberFormat="1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2" fontId="8" fillId="13" borderId="27" xfId="0" applyNumberFormat="1" applyFont="1" applyFill="1" applyBorder="1" applyAlignment="1">
      <alignment horizontal="center" vertical="center" wrapText="1"/>
    </xf>
    <xf numFmtId="2" fontId="8" fillId="0" borderId="15" xfId="0" applyNumberFormat="1" applyFont="1" applyBorder="1" applyAlignment="1">
      <alignment horizontal="center" vertical="center" wrapText="1"/>
    </xf>
    <xf numFmtId="2" fontId="8" fillId="0" borderId="16" xfId="0" applyNumberFormat="1" applyFont="1" applyBorder="1" applyAlignment="1">
      <alignment horizontal="center" vertical="center" wrapText="1"/>
    </xf>
    <xf numFmtId="2" fontId="8" fillId="0" borderId="28" xfId="0" applyNumberFormat="1" applyFont="1" applyBorder="1" applyAlignment="1">
      <alignment horizontal="center" vertical="center" wrapText="1"/>
    </xf>
    <xf numFmtId="2" fontId="8" fillId="13" borderId="29" xfId="0" applyNumberFormat="1" applyFont="1" applyFill="1" applyBorder="1" applyAlignment="1">
      <alignment horizontal="center" vertical="center" wrapText="1"/>
    </xf>
    <xf numFmtId="2" fontId="8" fillId="0" borderId="24" xfId="0" applyNumberFormat="1" applyFont="1" applyFill="1" applyBorder="1" applyAlignment="1">
      <alignment horizontal="center" vertical="center" wrapText="1"/>
    </xf>
    <xf numFmtId="2" fontId="8" fillId="0" borderId="28" xfId="0" applyNumberFormat="1" applyFont="1" applyFill="1" applyBorder="1" applyAlignment="1">
      <alignment horizontal="center" vertical="center" wrapText="1"/>
    </xf>
    <xf numFmtId="2" fontId="8" fillId="0" borderId="30" xfId="0" applyNumberFormat="1" applyFont="1" applyFill="1" applyBorder="1" applyAlignment="1">
      <alignment horizontal="center" vertical="center" wrapText="1"/>
    </xf>
    <xf numFmtId="2" fontId="8" fillId="0" borderId="31" xfId="0" applyNumberFormat="1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4" fillId="2" borderId="17" xfId="5" applyBorder="1" applyAlignment="1">
      <alignment horizontal="center" vertical="center" wrapText="1"/>
    </xf>
    <xf numFmtId="0" fontId="5" fillId="15" borderId="17" xfId="0" applyFont="1" applyFill="1" applyBorder="1" applyAlignment="1">
      <alignment horizontal="center" vertical="center" wrapText="1"/>
    </xf>
    <xf numFmtId="0" fontId="5" fillId="16" borderId="17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4" fillId="6" borderId="17" xfId="0" applyFont="1" applyFill="1" applyBorder="1" applyAlignment="1">
      <alignment horizontal="center" vertical="center" wrapText="1"/>
    </xf>
    <xf numFmtId="0" fontId="5" fillId="8" borderId="1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5" fillId="11" borderId="17" xfId="0" applyFont="1" applyFill="1" applyBorder="1" applyAlignment="1">
      <alignment horizontal="center" vertical="center" wrapText="1"/>
    </xf>
    <xf numFmtId="0" fontId="4" fillId="17" borderId="17" xfId="0" applyFont="1" applyFill="1" applyBorder="1" applyAlignment="1">
      <alignment horizontal="center" vertical="center" wrapText="1"/>
    </xf>
    <xf numFmtId="0" fontId="5" fillId="18" borderId="34" xfId="0" applyFont="1" applyFill="1" applyBorder="1" applyAlignment="1">
      <alignment horizontal="center" vertical="top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4" xfId="0" applyNumberFormat="1" applyFont="1" applyFill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top" wrapText="1"/>
    </xf>
    <xf numFmtId="1" fontId="8" fillId="0" borderId="28" xfId="0" applyNumberFormat="1" applyFont="1" applyFill="1" applyBorder="1" applyAlignment="1">
      <alignment horizontal="center" vertical="center" wrapText="1"/>
    </xf>
    <xf numFmtId="1" fontId="8" fillId="0" borderId="30" xfId="0" applyNumberFormat="1" applyFont="1" applyFill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top" wrapText="1"/>
    </xf>
    <xf numFmtId="0" fontId="8" fillId="0" borderId="23" xfId="0" applyFont="1" applyBorder="1" applyAlignment="1">
      <alignment horizontal="center" vertical="top" wrapText="1"/>
    </xf>
    <xf numFmtId="2" fontId="10" fillId="0" borderId="15" xfId="0" applyNumberFormat="1" applyFont="1" applyBorder="1" applyAlignment="1">
      <alignment horizontal="center" vertical="top" wrapText="1"/>
    </xf>
    <xf numFmtId="2" fontId="10" fillId="0" borderId="27" xfId="0" applyNumberFormat="1" applyFont="1" applyBorder="1" applyAlignment="1">
      <alignment horizontal="center" vertical="top" wrapText="1"/>
    </xf>
    <xf numFmtId="2" fontId="10" fillId="0" borderId="16" xfId="0" applyNumberFormat="1" applyFont="1" applyBorder="1" applyAlignment="1">
      <alignment horizontal="center" vertical="top" wrapText="1"/>
    </xf>
    <xf numFmtId="2" fontId="10" fillId="0" borderId="29" xfId="0" applyNumberFormat="1" applyFont="1" applyBorder="1" applyAlignment="1">
      <alignment horizontal="center" vertical="top" wrapText="1"/>
    </xf>
    <xf numFmtId="1" fontId="8" fillId="0" borderId="27" xfId="0" applyNumberFormat="1" applyFont="1" applyFill="1" applyBorder="1" applyAlignment="1">
      <alignment horizontal="center" vertical="center" wrapText="1"/>
    </xf>
    <xf numFmtId="1" fontId="8" fillId="0" borderId="29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>
      <alignment horizontal="center" vertical="center" wrapText="1"/>
    </xf>
    <xf numFmtId="1" fontId="8" fillId="0" borderId="36" xfId="0" applyNumberFormat="1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8" fillId="0" borderId="33" xfId="0" applyFont="1" applyBorder="1" applyAlignment="1">
      <alignment horizontal="center" vertical="top" wrapText="1"/>
    </xf>
    <xf numFmtId="0" fontId="8" fillId="0" borderId="22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wrapText="1"/>
    </xf>
    <xf numFmtId="1" fontId="8" fillId="0" borderId="24" xfId="0" applyNumberFormat="1" applyFont="1" applyFill="1" applyBorder="1" applyAlignment="1">
      <alignment horizontal="center" vertical="center" wrapText="1"/>
    </xf>
    <xf numFmtId="1" fontId="8" fillId="0" borderId="31" xfId="0" applyNumberFormat="1" applyFont="1" applyFill="1" applyBorder="1" applyAlignment="1">
      <alignment horizontal="center" vertical="center" wrapText="1"/>
    </xf>
    <xf numFmtId="1" fontId="8" fillId="0" borderId="37" xfId="0" applyNumberFormat="1" applyFont="1" applyFill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top" wrapText="1"/>
    </xf>
    <xf numFmtId="0" fontId="5" fillId="0" borderId="34" xfId="0" applyFont="1" applyBorder="1" applyAlignment="1">
      <alignment horizontal="center" vertical="top" wrapText="1"/>
    </xf>
    <xf numFmtId="0" fontId="21" fillId="0" borderId="0" xfId="0" applyFont="1">
      <alignment vertical="top" wrapText="1"/>
    </xf>
    <xf numFmtId="0" fontId="5" fillId="14" borderId="14" xfId="0" applyFont="1" applyFill="1" applyBorder="1" applyAlignment="1">
      <alignment horizontal="center" vertical="center" wrapText="1"/>
    </xf>
    <xf numFmtId="0" fontId="5" fillId="15" borderId="14" xfId="0" applyFont="1" applyFill="1" applyBorder="1" applyAlignment="1">
      <alignment horizontal="center" vertical="center" wrapText="1"/>
    </xf>
    <xf numFmtId="0" fontId="5" fillId="16" borderId="14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19" borderId="14" xfId="0" applyFont="1" applyFill="1" applyBorder="1" applyAlignment="1">
      <alignment horizontal="center" vertical="center" wrapText="1"/>
    </xf>
    <xf numFmtId="0" fontId="5" fillId="11" borderId="14" xfId="0" applyFont="1" applyFill="1" applyBorder="1" applyAlignment="1">
      <alignment horizontal="center" vertical="center" wrapText="1"/>
    </xf>
    <xf numFmtId="0" fontId="4" fillId="17" borderId="14" xfId="0" applyFont="1" applyFill="1" applyBorder="1" applyAlignment="1">
      <alignment horizontal="center" vertical="center" wrapText="1"/>
    </xf>
    <xf numFmtId="0" fontId="5" fillId="18" borderId="33" xfId="0" applyFont="1" applyFill="1" applyBorder="1" applyAlignment="1">
      <alignment horizontal="center" vertical="top" wrapText="1"/>
    </xf>
    <xf numFmtId="0" fontId="5" fillId="14" borderId="17" xfId="0" applyFont="1" applyFill="1" applyBorder="1" applyAlignment="1">
      <alignment horizontal="center" vertical="center" wrapText="1"/>
    </xf>
    <xf numFmtId="0" fontId="4" fillId="19" borderId="1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12" borderId="19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1" fontId="23" fillId="0" borderId="0" xfId="0" applyNumberFormat="1" applyFont="1" applyBorder="1" applyAlignment="1">
      <alignment vertical="center"/>
    </xf>
    <xf numFmtId="0" fontId="5" fillId="0" borderId="2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7" xfId="2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0" borderId="19" xfId="0" applyNumberFormat="1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1" fontId="5" fillId="0" borderId="22" xfId="0" applyNumberFormat="1" applyFont="1" applyBorder="1" applyAlignment="1">
      <alignment horizontal="center" vertical="center"/>
    </xf>
    <xf numFmtId="2" fontId="8" fillId="0" borderId="40" xfId="0" applyNumberFormat="1" applyFont="1" applyBorder="1" applyAlignment="1">
      <alignment horizontal="center" vertical="center"/>
    </xf>
    <xf numFmtId="1" fontId="8" fillId="0" borderId="40" xfId="0" applyNumberFormat="1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2" fontId="8" fillId="0" borderId="28" xfId="0" applyNumberFormat="1" applyFont="1" applyBorder="1" applyAlignment="1">
      <alignment horizontal="center" vertical="center"/>
    </xf>
    <xf numFmtId="1" fontId="8" fillId="0" borderId="28" xfId="0" applyNumberFormat="1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5" fillId="27" borderId="19" xfId="0" applyFont="1" applyFill="1" applyBorder="1" applyAlignment="1">
      <alignment horizontal="center" vertical="center"/>
    </xf>
    <xf numFmtId="2" fontId="8" fillId="27" borderId="39" xfId="0" applyNumberFormat="1" applyFont="1" applyFill="1" applyBorder="1" applyAlignment="1">
      <alignment horizontal="center" vertical="center"/>
    </xf>
    <xf numFmtId="2" fontId="8" fillId="27" borderId="17" xfId="0" applyNumberFormat="1" applyFont="1" applyFill="1" applyBorder="1" applyAlignment="1">
      <alignment horizontal="center" vertical="center"/>
    </xf>
    <xf numFmtId="2" fontId="8" fillId="27" borderId="34" xfId="0" applyNumberFormat="1" applyFont="1" applyFill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3" fillId="14" borderId="24" xfId="0" applyFont="1" applyFill="1" applyBorder="1" applyAlignment="1">
      <alignment horizontal="center" vertical="center"/>
    </xf>
    <xf numFmtId="0" fontId="8" fillId="15" borderId="24" xfId="0" applyFont="1" applyFill="1" applyBorder="1" applyAlignment="1">
      <alignment horizontal="center" vertical="center"/>
    </xf>
    <xf numFmtId="0" fontId="8" fillId="16" borderId="24" xfId="0" applyFont="1" applyFill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/>
    </xf>
    <xf numFmtId="0" fontId="8" fillId="8" borderId="24" xfId="0" applyFont="1" applyFill="1" applyBorder="1" applyAlignment="1">
      <alignment horizontal="center" vertical="center"/>
    </xf>
    <xf numFmtId="0" fontId="3" fillId="25" borderId="24" xfId="0" applyFont="1" applyFill="1" applyBorder="1" applyAlignment="1">
      <alignment horizontal="center" vertical="center"/>
    </xf>
    <xf numFmtId="0" fontId="8" fillId="11" borderId="24" xfId="0" applyFont="1" applyFill="1" applyBorder="1" applyAlignment="1">
      <alignment horizontal="center" vertical="center"/>
    </xf>
    <xf numFmtId="0" fontId="23" fillId="26" borderId="24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18" borderId="31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42" xfId="0" applyFont="1" applyBorder="1" applyAlignment="1">
      <alignment horizontal="center" vertical="top" wrapText="1"/>
    </xf>
    <xf numFmtId="0" fontId="8" fillId="0" borderId="53" xfId="0" applyFont="1" applyBorder="1" applyAlignment="1">
      <alignment horizontal="center" vertical="top" wrapText="1"/>
    </xf>
    <xf numFmtId="0" fontId="8" fillId="0" borderId="54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left" vertical="top" wrapText="1" indent="1"/>
    </xf>
    <xf numFmtId="0" fontId="8" fillId="0" borderId="43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center" vertical="top" wrapText="1"/>
    </xf>
    <xf numFmtId="14" fontId="8" fillId="0" borderId="58" xfId="0" applyNumberFormat="1" applyFont="1" applyBorder="1" applyAlignment="1">
      <alignment horizontal="center" vertical="top" wrapText="1"/>
    </xf>
    <xf numFmtId="0" fontId="8" fillId="0" borderId="59" xfId="0" applyFont="1" applyBorder="1" applyAlignment="1">
      <alignment horizontal="left" vertical="top" wrapText="1" indent="1"/>
    </xf>
    <xf numFmtId="0" fontId="8" fillId="0" borderId="56" xfId="0" applyFont="1" applyBorder="1" applyAlignment="1">
      <alignment horizontal="center" vertical="top" wrapText="1"/>
    </xf>
    <xf numFmtId="0" fontId="8" fillId="0" borderId="60" xfId="0" applyFont="1" applyBorder="1" applyAlignment="1">
      <alignment horizontal="center" vertical="top" wrapText="1"/>
    </xf>
    <xf numFmtId="14" fontId="8" fillId="0" borderId="61" xfId="0" applyNumberFormat="1" applyFont="1" applyBorder="1" applyAlignment="1">
      <alignment horizontal="center" vertical="top" wrapText="1"/>
    </xf>
    <xf numFmtId="0" fontId="8" fillId="0" borderId="62" xfId="0" applyFont="1" applyBorder="1" applyAlignment="1">
      <alignment horizontal="left" vertical="top" wrapText="1" indent="1"/>
    </xf>
    <xf numFmtId="0" fontId="8" fillId="0" borderId="50" xfId="0" applyFont="1" applyBorder="1" applyAlignment="1">
      <alignment horizontal="center" vertical="top" wrapText="1"/>
    </xf>
    <xf numFmtId="0" fontId="8" fillId="0" borderId="43" xfId="0" applyFont="1" applyBorder="1">
      <alignment vertical="top" wrapText="1"/>
    </xf>
    <xf numFmtId="0" fontId="8" fillId="0" borderId="35" xfId="0" applyFont="1" applyBorder="1" applyAlignment="1">
      <alignment horizontal="center" vertical="top" wrapText="1"/>
    </xf>
    <xf numFmtId="0" fontId="8" fillId="0" borderId="63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center" vertical="top" wrapText="1"/>
    </xf>
    <xf numFmtId="0" fontId="8" fillId="0" borderId="44" xfId="0" applyFont="1" applyBorder="1">
      <alignment vertical="top" wrapText="1"/>
    </xf>
    <xf numFmtId="0" fontId="8" fillId="0" borderId="58" xfId="0" applyFont="1" applyBorder="1" applyAlignment="1">
      <alignment horizontal="center" vertical="top" wrapText="1"/>
    </xf>
    <xf numFmtId="0" fontId="8" fillId="0" borderId="64" xfId="0" applyFont="1" applyBorder="1" applyAlignment="1">
      <alignment horizontal="center" vertical="top" wrapText="1"/>
    </xf>
    <xf numFmtId="0" fontId="8" fillId="0" borderId="65" xfId="0" applyFont="1" applyBorder="1" applyAlignment="1">
      <alignment horizontal="center" vertical="top" wrapText="1"/>
    </xf>
    <xf numFmtId="0" fontId="8" fillId="0" borderId="66" xfId="0" applyFont="1" applyBorder="1" applyAlignment="1">
      <alignment horizontal="center" vertical="top" wrapText="1"/>
    </xf>
    <xf numFmtId="0" fontId="24" fillId="0" borderId="0" xfId="0" applyFont="1" applyAlignment="1">
      <alignment vertical="center"/>
    </xf>
    <xf numFmtId="0" fontId="8" fillId="0" borderId="61" xfId="0" applyFont="1" applyBorder="1" applyAlignment="1">
      <alignment horizontal="center" vertical="top" wrapText="1"/>
    </xf>
    <xf numFmtId="0" fontId="8" fillId="0" borderId="35" xfId="0" applyFont="1" applyBorder="1">
      <alignment vertical="top" wrapText="1"/>
    </xf>
    <xf numFmtId="0" fontId="8" fillId="0" borderId="47" xfId="0" applyFont="1" applyBorder="1">
      <alignment vertical="top" wrapText="1"/>
    </xf>
    <xf numFmtId="0" fontId="5" fillId="28" borderId="14" xfId="0" applyFont="1" applyFill="1" applyBorder="1" applyAlignment="1">
      <alignment horizontal="center" vertical="center" wrapText="1"/>
    </xf>
    <xf numFmtId="0" fontId="5" fillId="28" borderId="17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top" wrapText="1"/>
    </xf>
    <xf numFmtId="1" fontId="8" fillId="0" borderId="20" xfId="0" applyNumberFormat="1" applyFont="1" applyBorder="1" applyAlignment="1">
      <alignment horizontal="center" vertical="top" wrapText="1"/>
    </xf>
    <xf numFmtId="1" fontId="8" fillId="0" borderId="22" xfId="0" applyNumberFormat="1" applyFont="1" applyBorder="1" applyAlignment="1">
      <alignment horizontal="center" vertical="top" wrapText="1"/>
    </xf>
    <xf numFmtId="1" fontId="8" fillId="0" borderId="26" xfId="0" applyNumberFormat="1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67" xfId="0" applyFont="1" applyBorder="1" applyAlignment="1">
      <alignment horizontal="center" vertical="top" wrapText="1"/>
    </xf>
    <xf numFmtId="0" fontId="5" fillId="29" borderId="17" xfId="0" applyFont="1" applyFill="1" applyBorder="1" applyAlignment="1">
      <alignment horizontal="center" vertical="center" wrapText="1"/>
    </xf>
    <xf numFmtId="0" fontId="5" fillId="29" borderId="14" xfId="0" applyFont="1" applyFill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top" wrapText="1"/>
    </xf>
    <xf numFmtId="0" fontId="8" fillId="0" borderId="68" xfId="0" applyFont="1" applyBorder="1" applyAlignment="1">
      <alignment horizontal="center" vertical="top" wrapText="1"/>
    </xf>
    <xf numFmtId="0" fontId="8" fillId="0" borderId="49" xfId="0" applyFont="1" applyBorder="1" applyAlignment="1">
      <alignment horizontal="center" vertical="top" wrapText="1"/>
    </xf>
    <xf numFmtId="0" fontId="8" fillId="0" borderId="46" xfId="0" applyFont="1" applyBorder="1" applyAlignment="1">
      <alignment horizontal="center" vertical="top" wrapText="1"/>
    </xf>
    <xf numFmtId="2" fontId="0" fillId="0" borderId="0" xfId="0" applyNumberFormat="1" applyAlignment="1">
      <alignment vertical="center"/>
    </xf>
    <xf numFmtId="10" fontId="8" fillId="0" borderId="0" xfId="0" applyNumberFormat="1" applyFont="1">
      <alignment vertical="top" wrapText="1"/>
    </xf>
    <xf numFmtId="0" fontId="8" fillId="0" borderId="43" xfId="0" applyFont="1" applyBorder="1" applyAlignment="1">
      <alignment horizontal="left" vertical="top" wrapText="1" indent="1"/>
    </xf>
    <xf numFmtId="0" fontId="8" fillId="0" borderId="56" xfId="0" applyFont="1" applyBorder="1" applyAlignment="1">
      <alignment horizontal="left" vertical="top" wrapText="1" indent="1"/>
    </xf>
    <xf numFmtId="0" fontId="8" fillId="0" borderId="44" xfId="0" applyFont="1" applyBorder="1" applyAlignment="1">
      <alignment horizontal="left" vertical="top" wrapText="1" indent="1"/>
    </xf>
    <xf numFmtId="0" fontId="8" fillId="0" borderId="35" xfId="0" applyFont="1" applyBorder="1" applyAlignment="1">
      <alignment horizontal="left" vertical="top" wrapText="1" indent="1"/>
    </xf>
    <xf numFmtId="0" fontId="8" fillId="0" borderId="47" xfId="0" applyFont="1" applyBorder="1" applyAlignment="1">
      <alignment horizontal="left" vertical="top" wrapText="1" indent="1"/>
    </xf>
    <xf numFmtId="10" fontId="8" fillId="0" borderId="37" xfId="0" applyNumberFormat="1" applyFont="1" applyBorder="1" applyAlignment="1">
      <alignment horizontal="center" vertical="top" wrapText="1"/>
    </xf>
    <xf numFmtId="10" fontId="8" fillId="0" borderId="31" xfId="0" applyNumberFormat="1" applyFont="1" applyBorder="1" applyAlignment="1">
      <alignment horizontal="center" vertical="top" wrapText="1"/>
    </xf>
    <xf numFmtId="1" fontId="8" fillId="0" borderId="69" xfId="0" applyNumberFormat="1" applyFont="1" applyFill="1" applyBorder="1" applyAlignment="1">
      <alignment horizontal="center" vertical="center" wrapText="1"/>
    </xf>
    <xf numFmtId="1" fontId="8" fillId="0" borderId="70" xfId="0" applyNumberFormat="1" applyFont="1" applyFill="1" applyBorder="1" applyAlignment="1">
      <alignment horizontal="center" vertical="center" wrapText="1"/>
    </xf>
    <xf numFmtId="1" fontId="8" fillId="0" borderId="16" xfId="0" applyNumberFormat="1" applyFont="1" applyFill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10" fontId="8" fillId="0" borderId="46" xfId="0" applyNumberFormat="1" applyFont="1" applyBorder="1" applyAlignment="1">
      <alignment horizontal="center" vertical="top" wrapText="1"/>
    </xf>
    <xf numFmtId="10" fontId="8" fillId="0" borderId="68" xfId="0" applyNumberFormat="1" applyFont="1" applyBorder="1" applyAlignment="1">
      <alignment horizontal="center" vertical="top" wrapText="1"/>
    </xf>
    <xf numFmtId="10" fontId="8" fillId="0" borderId="49" xfId="0" applyNumberFormat="1" applyFont="1" applyBorder="1" applyAlignment="1">
      <alignment horizontal="center" vertical="top" wrapText="1"/>
    </xf>
    <xf numFmtId="10" fontId="8" fillId="0" borderId="56" xfId="0" applyNumberFormat="1" applyFont="1" applyBorder="1">
      <alignment vertical="top" wrapText="1"/>
    </xf>
    <xf numFmtId="10" fontId="8" fillId="0" borderId="44" xfId="0" applyNumberFormat="1" applyFont="1" applyBorder="1">
      <alignment vertical="top" wrapText="1"/>
    </xf>
    <xf numFmtId="10" fontId="8" fillId="0" borderId="71" xfId="0" applyNumberFormat="1" applyFont="1" applyBorder="1">
      <alignment vertical="top" wrapText="1"/>
    </xf>
    <xf numFmtId="10" fontId="8" fillId="0" borderId="72" xfId="0" applyNumberFormat="1" applyFont="1" applyBorder="1">
      <alignment vertical="top" wrapText="1"/>
    </xf>
    <xf numFmtId="0" fontId="3" fillId="12" borderId="20" xfId="0" applyNumberFormat="1" applyFont="1" applyFill="1" applyBorder="1" applyAlignment="1">
      <alignment horizontal="center" vertical="center" wrapText="1"/>
    </xf>
    <xf numFmtId="0" fontId="5" fillId="0" borderId="21" xfId="0" applyNumberFormat="1" applyFont="1" applyBorder="1" applyAlignment="1">
      <alignment horizontal="center" vertical="center" wrapText="1"/>
    </xf>
    <xf numFmtId="0" fontId="5" fillId="0" borderId="22" xfId="0" applyNumberFormat="1" applyFont="1" applyBorder="1" applyAlignment="1">
      <alignment horizontal="center" vertical="center" wrapText="1"/>
    </xf>
    <xf numFmtId="0" fontId="5" fillId="0" borderId="23" xfId="0" applyNumberFormat="1" applyFont="1" applyBorder="1" applyAlignment="1">
      <alignment horizontal="center" vertical="center" wrapText="1"/>
    </xf>
    <xf numFmtId="0" fontId="8" fillId="0" borderId="17" xfId="0" applyNumberFormat="1" applyFont="1" applyFill="1" applyBorder="1" applyAlignment="1">
      <alignment horizontal="center" vertical="center" wrapText="1"/>
    </xf>
    <xf numFmtId="0" fontId="8" fillId="0" borderId="17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24" xfId="0" applyNumberFormat="1" applyFont="1" applyBorder="1" applyAlignment="1">
      <alignment horizontal="center" vertical="center" wrapText="1"/>
    </xf>
    <xf numFmtId="0" fontId="8" fillId="0" borderId="17" xfId="2" applyNumberFormat="1" applyFont="1" applyBorder="1" applyAlignment="1">
      <alignment horizontal="center" vertical="top" wrapText="1"/>
    </xf>
    <xf numFmtId="0" fontId="8" fillId="0" borderId="34" xfId="0" applyNumberFormat="1" applyFont="1" applyBorder="1" applyAlignment="1">
      <alignment horizontal="center" vertical="center" wrapText="1"/>
    </xf>
    <xf numFmtId="0" fontId="8" fillId="0" borderId="28" xfId="0" applyNumberFormat="1" applyFont="1" applyBorder="1" applyAlignment="1">
      <alignment horizontal="center" vertical="center" wrapText="1"/>
    </xf>
    <xf numFmtId="0" fontId="8" fillId="0" borderId="30" xfId="0" applyNumberFormat="1" applyFont="1" applyBorder="1" applyAlignment="1">
      <alignment horizontal="center" vertical="center" wrapText="1"/>
    </xf>
    <xf numFmtId="0" fontId="8" fillId="0" borderId="31" xfId="0" applyNumberFormat="1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top" wrapText="1"/>
    </xf>
    <xf numFmtId="0" fontId="4" fillId="30" borderId="17" xfId="0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8" fillId="23" borderId="26" xfId="0" applyNumberFormat="1" applyFont="1" applyFill="1" applyBorder="1" applyAlignment="1">
      <alignment horizontal="center" vertical="center"/>
    </xf>
    <xf numFmtId="2" fontId="8" fillId="0" borderId="30" xfId="0" applyNumberFormat="1" applyFont="1" applyBorder="1" applyAlignment="1">
      <alignment horizontal="center" vertical="center" wrapText="1"/>
    </xf>
    <xf numFmtId="2" fontId="8" fillId="0" borderId="31" xfId="0" applyNumberFormat="1" applyFont="1" applyBorder="1" applyAlignment="1">
      <alignment horizontal="center" vertical="center" wrapText="1"/>
    </xf>
    <xf numFmtId="2" fontId="8" fillId="0" borderId="36" xfId="0" applyNumberFormat="1" applyFont="1" applyBorder="1" applyAlignment="1">
      <alignment horizontal="center" vertical="center" wrapText="1"/>
    </xf>
    <xf numFmtId="1" fontId="8" fillId="0" borderId="73" xfId="0" applyNumberFormat="1" applyFont="1" applyFill="1" applyBorder="1" applyAlignment="1">
      <alignment horizontal="center" vertical="center" wrapText="1"/>
    </xf>
    <xf numFmtId="0" fontId="8" fillId="23" borderId="21" xfId="0" applyNumberFormat="1" applyFont="1" applyFill="1" applyBorder="1" applyAlignment="1">
      <alignment vertical="center"/>
    </xf>
    <xf numFmtId="0" fontId="8" fillId="23" borderId="74" xfId="0" applyNumberFormat="1" applyFont="1" applyFill="1" applyBorder="1" applyAlignment="1">
      <alignment vertical="center"/>
    </xf>
    <xf numFmtId="1" fontId="8" fillId="23" borderId="20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2" fontId="8" fillId="0" borderId="76" xfId="0" applyNumberFormat="1" applyFont="1" applyFill="1" applyBorder="1" applyAlignment="1">
      <alignment horizontal="center" vertical="center" wrapText="1"/>
    </xf>
    <xf numFmtId="2" fontId="8" fillId="0" borderId="27" xfId="0" applyNumberFormat="1" applyFont="1" applyFill="1" applyBorder="1" applyAlignment="1">
      <alignment horizontal="center" vertical="center" wrapText="1"/>
    </xf>
    <xf numFmtId="2" fontId="8" fillId="0" borderId="27" xfId="0" applyNumberFormat="1" applyFont="1" applyBorder="1" applyAlignment="1">
      <alignment horizontal="center" vertical="center" wrapText="1"/>
    </xf>
    <xf numFmtId="2" fontId="8" fillId="0" borderId="29" xfId="0" applyNumberFormat="1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2" fontId="8" fillId="0" borderId="27" xfId="1" applyNumberFormat="1" applyFont="1" applyFill="1" applyBorder="1" applyAlignment="1">
      <alignment horizontal="center" vertical="top" wrapText="1"/>
    </xf>
    <xf numFmtId="2" fontId="8" fillId="0" borderId="29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2" fontId="36" fillId="0" borderId="3" xfId="0" applyNumberFormat="1" applyFont="1" applyFill="1" applyBorder="1" applyAlignment="1">
      <alignment horizontal="center" vertical="center" wrapText="1"/>
    </xf>
    <xf numFmtId="2" fontId="36" fillId="0" borderId="2" xfId="0" applyNumberFormat="1" applyFont="1" applyFill="1" applyBorder="1" applyAlignment="1">
      <alignment horizontal="center" vertical="center" wrapText="1"/>
    </xf>
    <xf numFmtId="2" fontId="36" fillId="0" borderId="75" xfId="0" applyNumberFormat="1" applyFont="1" applyFill="1" applyBorder="1" applyAlignment="1">
      <alignment horizontal="center" vertical="center" wrapText="1"/>
    </xf>
    <xf numFmtId="2" fontId="36" fillId="0" borderId="0" xfId="0" applyNumberFormat="1" applyFont="1" applyFill="1" applyBorder="1" applyAlignment="1">
      <alignment horizontal="center" vertical="center" wrapText="1"/>
    </xf>
    <xf numFmtId="2" fontId="36" fillId="0" borderId="3" xfId="0" applyNumberFormat="1" applyFont="1" applyBorder="1" applyAlignment="1">
      <alignment horizontal="center" vertical="center" wrapText="1"/>
    </xf>
    <xf numFmtId="2" fontId="36" fillId="0" borderId="2" xfId="0" applyNumberFormat="1" applyFont="1" applyBorder="1" applyAlignment="1">
      <alignment horizontal="center" vertical="center" wrapText="1"/>
    </xf>
    <xf numFmtId="2" fontId="36" fillId="0" borderId="0" xfId="0" applyNumberFormat="1" applyFont="1" applyBorder="1" applyAlignment="1">
      <alignment horizontal="center" vertical="center" wrapText="1"/>
    </xf>
    <xf numFmtId="2" fontId="36" fillId="0" borderId="28" xfId="0" applyNumberFormat="1" applyFont="1" applyBorder="1" applyAlignment="1">
      <alignment horizontal="center" vertical="center" wrapText="1"/>
    </xf>
    <xf numFmtId="2" fontId="36" fillId="0" borderId="30" xfId="0" applyNumberFormat="1" applyFont="1" applyBorder="1" applyAlignment="1">
      <alignment horizontal="center" vertical="center" wrapText="1"/>
    </xf>
    <xf numFmtId="2" fontId="36" fillId="0" borderId="36" xfId="0" applyNumberFormat="1" applyFont="1" applyBorder="1" applyAlignment="1">
      <alignment horizontal="center" vertical="center" wrapText="1"/>
    </xf>
    <xf numFmtId="2" fontId="36" fillId="0" borderId="16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0" fillId="0" borderId="0" xfId="0" applyFont="1">
      <alignment vertical="top" wrapText="1"/>
    </xf>
    <xf numFmtId="0" fontId="35" fillId="0" borderId="21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8" fillId="0" borderId="44" xfId="17" applyFont="1" applyBorder="1" applyAlignment="1">
      <alignment horizontal="left" vertical="top" wrapText="1" indent="1"/>
    </xf>
    <xf numFmtId="0" fontId="37" fillId="0" borderId="66" xfId="17" applyFont="1" applyBorder="1" applyAlignment="1">
      <alignment horizontal="center" vertical="top" wrapText="1"/>
    </xf>
    <xf numFmtId="0" fontId="37" fillId="0" borderId="64" xfId="17" applyFont="1" applyBorder="1" applyAlignment="1">
      <alignment horizontal="center" vertical="top" wrapText="1"/>
    </xf>
    <xf numFmtId="0" fontId="37" fillId="0" borderId="49" xfId="17" applyFont="1" applyBorder="1" applyAlignment="1">
      <alignment horizontal="center" vertical="top" wrapText="1"/>
    </xf>
    <xf numFmtId="0" fontId="38" fillId="0" borderId="42" xfId="0" applyFont="1" applyBorder="1" applyAlignment="1">
      <alignment horizontal="center" vertical="top" wrapText="1"/>
    </xf>
    <xf numFmtId="0" fontId="8" fillId="0" borderId="43" xfId="17" applyFont="1" applyBorder="1" applyAlignment="1">
      <alignment horizontal="center" vertical="top" wrapText="1"/>
    </xf>
    <xf numFmtId="0" fontId="8" fillId="0" borderId="44" xfId="17" applyFont="1" applyBorder="1" applyAlignment="1">
      <alignment horizontal="center" vertical="top" wrapText="1"/>
    </xf>
    <xf numFmtId="0" fontId="38" fillId="0" borderId="43" xfId="17" applyFont="1" applyBorder="1" applyAlignment="1">
      <alignment horizontal="center" vertical="top" wrapText="1"/>
    </xf>
    <xf numFmtId="0" fontId="38" fillId="0" borderId="56" xfId="17" applyFont="1" applyBorder="1" applyAlignment="1">
      <alignment horizontal="center" vertical="top" wrapText="1"/>
    </xf>
    <xf numFmtId="0" fontId="38" fillId="0" borderId="44" xfId="17" applyFont="1" applyBorder="1" applyAlignment="1">
      <alignment horizontal="center" vertical="top" wrapText="1"/>
    </xf>
    <xf numFmtId="9" fontId="8" fillId="0" borderId="4" xfId="0" applyNumberFormat="1" applyFont="1" applyFill="1" applyBorder="1" applyAlignment="1">
      <alignment horizontal="center" vertical="center" wrapText="1"/>
    </xf>
    <xf numFmtId="9" fontId="8" fillId="0" borderId="73" xfId="0" applyNumberFormat="1" applyFont="1" applyFill="1" applyBorder="1" applyAlignment="1">
      <alignment horizontal="center" vertical="center" wrapText="1"/>
    </xf>
    <xf numFmtId="9" fontId="8" fillId="0" borderId="30" xfId="0" applyNumberFormat="1" applyFont="1" applyFill="1" applyBorder="1" applyAlignment="1">
      <alignment horizontal="center" vertical="center" wrapText="1"/>
    </xf>
    <xf numFmtId="9" fontId="8" fillId="0" borderId="29" xfId="0" applyNumberFormat="1" applyFont="1" applyFill="1" applyBorder="1" applyAlignment="1">
      <alignment horizontal="center" vertical="center" wrapText="1"/>
    </xf>
    <xf numFmtId="0" fontId="8" fillId="0" borderId="77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vertical="top" wrapText="1"/>
    </xf>
    <xf numFmtId="0" fontId="27" fillId="0" borderId="48" xfId="0" applyFont="1" applyBorder="1" applyAlignment="1">
      <alignment vertical="top" wrapText="1"/>
    </xf>
    <xf numFmtId="0" fontId="27" fillId="0" borderId="48" xfId="0" applyFont="1" applyBorder="1" applyAlignment="1">
      <alignment vertical="top"/>
    </xf>
    <xf numFmtId="0" fontId="8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  <xf numFmtId="0" fontId="38" fillId="0" borderId="0" xfId="0" applyFont="1" applyAlignment="1">
      <alignment horizontal="center" wrapText="1"/>
    </xf>
    <xf numFmtId="0" fontId="8" fillId="0" borderId="56" xfId="0" applyNumberFormat="1" applyFont="1" applyBorder="1" applyAlignment="1">
      <alignment horizontal="center" vertical="top" wrapText="1"/>
    </xf>
    <xf numFmtId="0" fontId="8" fillId="0" borderId="78" xfId="0" applyFont="1" applyBorder="1" applyAlignment="1">
      <alignment horizontal="center" vertical="top" wrapText="1"/>
    </xf>
    <xf numFmtId="0" fontId="38" fillId="0" borderId="56" xfId="0" applyNumberFormat="1" applyFont="1" applyBorder="1" applyAlignment="1">
      <alignment horizontal="center" vertical="top" wrapText="1"/>
    </xf>
    <xf numFmtId="0" fontId="40" fillId="0" borderId="56" xfId="0" applyFont="1" applyBorder="1" applyAlignment="1">
      <alignment horizontal="center" vertical="top" wrapText="1"/>
    </xf>
    <xf numFmtId="0" fontId="8" fillId="0" borderId="43" xfId="0" applyNumberFormat="1" applyFont="1" applyBorder="1" applyAlignment="1">
      <alignment horizontal="center" vertical="top" wrapText="1"/>
    </xf>
    <xf numFmtId="0" fontId="38" fillId="0" borderId="56" xfId="0" applyFont="1" applyBorder="1" applyAlignment="1">
      <alignment horizontal="center" vertical="top" wrapText="1"/>
    </xf>
    <xf numFmtId="0" fontId="8" fillId="0" borderId="44" xfId="0" applyNumberFormat="1" applyFont="1" applyBorder="1" applyAlignment="1">
      <alignment horizontal="center" vertical="top" wrapText="1"/>
    </xf>
    <xf numFmtId="2" fontId="8" fillId="0" borderId="44" xfId="0" applyNumberFormat="1" applyFont="1" applyBorder="1" applyAlignment="1">
      <alignment horizontal="center" vertical="top" wrapText="1"/>
    </xf>
    <xf numFmtId="0" fontId="38" fillId="0" borderId="44" xfId="0" applyNumberFormat="1" applyFont="1" applyBorder="1" applyAlignment="1">
      <alignment horizontal="center" vertical="top" wrapText="1"/>
    </xf>
    <xf numFmtId="0" fontId="41" fillId="0" borderId="56" xfId="0" applyFont="1" applyBorder="1" applyAlignment="1">
      <alignment horizontal="center" vertical="top" wrapText="1"/>
    </xf>
    <xf numFmtId="0" fontId="0" fillId="0" borderId="14" xfId="0" applyFont="1" applyBorder="1">
      <alignment vertical="top" wrapText="1"/>
    </xf>
    <xf numFmtId="0" fontId="0" fillId="0" borderId="0" xfId="0" applyFont="1" applyBorder="1">
      <alignment vertical="top" wrapText="1"/>
    </xf>
    <xf numFmtId="0" fontId="8" fillId="0" borderId="79" xfId="0" applyFont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/>
    </xf>
    <xf numFmtId="0" fontId="0" fillId="23" borderId="8" xfId="0" applyFill="1" applyBorder="1" applyAlignment="1">
      <alignment vertical="center"/>
    </xf>
    <xf numFmtId="0" fontId="42" fillId="0" borderId="60" xfId="0" applyFont="1" applyBorder="1" applyAlignment="1">
      <alignment horizontal="center" vertical="top" wrapText="1"/>
    </xf>
    <xf numFmtId="0" fontId="9" fillId="20" borderId="0" xfId="0" applyFont="1" applyFill="1" applyAlignment="1">
      <alignment horizontal="center" vertical="center" wrapText="1"/>
    </xf>
    <xf numFmtId="0" fontId="9" fillId="21" borderId="0" xfId="0" applyFont="1" applyFill="1" applyAlignment="1">
      <alignment horizontal="center" vertical="center" wrapText="1"/>
    </xf>
    <xf numFmtId="0" fontId="16" fillId="20" borderId="8" xfId="0" applyFont="1" applyFill="1" applyBorder="1" applyAlignment="1">
      <alignment horizontal="center" vertical="center"/>
    </xf>
    <xf numFmtId="0" fontId="17" fillId="20" borderId="4" xfId="0" applyFont="1" applyFill="1" applyBorder="1" applyAlignment="1">
      <alignment horizontal="center" vertical="center"/>
    </xf>
    <xf numFmtId="0" fontId="16" fillId="21" borderId="8" xfId="0" applyFont="1" applyFill="1" applyBorder="1" applyAlignment="1">
      <alignment horizontal="center" vertical="center"/>
    </xf>
    <xf numFmtId="0" fontId="17" fillId="21" borderId="4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top"/>
    </xf>
    <xf numFmtId="0" fontId="9" fillId="21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/>
    </xf>
    <xf numFmtId="0" fontId="29" fillId="0" borderId="42" xfId="0" applyFont="1" applyBorder="1" applyAlignment="1">
      <alignment horizontal="center" vertical="center"/>
    </xf>
    <xf numFmtId="14" fontId="28" fillId="0" borderId="43" xfId="0" applyNumberFormat="1" applyFont="1" applyBorder="1" applyAlignment="1">
      <alignment horizontal="center" vertical="center"/>
    </xf>
    <xf numFmtId="14" fontId="28" fillId="0" borderId="44" xfId="0" applyNumberFormat="1" applyFont="1" applyBorder="1" applyAlignment="1">
      <alignment horizontal="center" vertical="center"/>
    </xf>
    <xf numFmtId="0" fontId="32" fillId="0" borderId="45" xfId="0" applyFont="1" applyBorder="1" applyAlignment="1">
      <alignment horizontal="center" vertical="center"/>
    </xf>
    <xf numFmtId="0" fontId="32" fillId="0" borderId="46" xfId="0" applyFont="1" applyBorder="1" applyAlignment="1">
      <alignment horizontal="center" vertical="center"/>
    </xf>
    <xf numFmtId="0" fontId="32" fillId="0" borderId="47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27" fillId="0" borderId="18" xfId="0" applyFont="1" applyBorder="1" applyAlignment="1">
      <alignment horizontal="left" vertical="center" indent="1"/>
    </xf>
    <xf numFmtId="0" fontId="27" fillId="0" borderId="46" xfId="0" applyFont="1" applyBorder="1" applyAlignment="1">
      <alignment horizontal="left" vertical="center" indent="1"/>
    </xf>
    <xf numFmtId="0" fontId="27" fillId="0" borderId="48" xfId="0" applyFont="1" applyBorder="1" applyAlignment="1">
      <alignment horizontal="left" vertical="center" indent="1"/>
    </xf>
    <xf numFmtId="0" fontId="27" fillId="0" borderId="49" xfId="0" applyFont="1" applyBorder="1" applyAlignment="1">
      <alignment horizontal="left" vertical="center" indent="1"/>
    </xf>
    <xf numFmtId="0" fontId="7" fillId="0" borderId="45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29" fillId="0" borderId="50" xfId="0" applyFont="1" applyBorder="1" applyAlignment="1">
      <alignment horizontal="left" vertical="center" indent="1"/>
    </xf>
    <xf numFmtId="0" fontId="29" fillId="0" borderId="51" xfId="0" applyFont="1" applyBorder="1" applyAlignment="1">
      <alignment horizontal="left" vertical="center" indent="1"/>
    </xf>
    <xf numFmtId="0" fontId="29" fillId="0" borderId="52" xfId="0" applyFont="1" applyBorder="1" applyAlignment="1">
      <alignment horizontal="left" vertical="center" indent="1"/>
    </xf>
    <xf numFmtId="0" fontId="34" fillId="0" borderId="45" xfId="0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0" fontId="34" fillId="0" borderId="49" xfId="0" applyFont="1" applyBorder="1" applyAlignment="1">
      <alignment horizontal="center" vertical="center"/>
    </xf>
    <xf numFmtId="0" fontId="30" fillId="0" borderId="45" xfId="0" applyFont="1" applyBorder="1" applyAlignment="1">
      <alignment horizontal="center" vertical="center"/>
    </xf>
    <xf numFmtId="0" fontId="30" fillId="0" borderId="46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  <xf numFmtId="0" fontId="43" fillId="0" borderId="45" xfId="0" applyFont="1" applyBorder="1" applyAlignment="1">
      <alignment horizontal="center" vertical="center"/>
    </xf>
    <xf numFmtId="0" fontId="43" fillId="0" borderId="46" xfId="0" applyFont="1" applyBorder="1" applyAlignment="1">
      <alignment horizontal="center" vertical="center"/>
    </xf>
    <xf numFmtId="0" fontId="43" fillId="0" borderId="47" xfId="0" applyFont="1" applyBorder="1" applyAlignment="1">
      <alignment horizontal="center" vertical="center"/>
    </xf>
    <xf numFmtId="0" fontId="43" fillId="0" borderId="49" xfId="0" applyFont="1" applyBorder="1" applyAlignment="1">
      <alignment horizontal="center" vertical="center"/>
    </xf>
  </cellXfs>
  <cellStyles count="19">
    <cellStyle name="1Red" xfId="3" xr:uid="{00000000-0005-0000-0000-000000000000}"/>
    <cellStyle name="Blue Double" xfId="2" xr:uid="{00000000-0005-0000-0000-000001000000}"/>
    <cellStyle name="Chart-aqua" xfId="14" xr:uid="{00000000-0005-0000-0000-000002000000}"/>
    <cellStyle name="Chart-d.blue" xfId="6" xr:uid="{00000000-0005-0000-0000-000003000000}"/>
    <cellStyle name="Chart-d.green" xfId="10" xr:uid="{00000000-0005-0000-0000-000004000000}"/>
    <cellStyle name="Chart-d.yellow" xfId="11" xr:uid="{00000000-0005-0000-0000-000005000000}"/>
    <cellStyle name="Chart-lt.green" xfId="13" xr:uid="{00000000-0005-0000-0000-000006000000}"/>
    <cellStyle name="Chart-lt.mag." xfId="8" xr:uid="{00000000-0005-0000-0000-000007000000}"/>
    <cellStyle name="Chart-purple" xfId="9" xr:uid="{00000000-0005-0000-0000-000008000000}"/>
    <cellStyle name="Chart-red" xfId="5" xr:uid="{00000000-0005-0000-0000-000009000000}"/>
    <cellStyle name="Chart-violet" xfId="12" xr:uid="{00000000-0005-0000-0000-00000A000000}"/>
    <cellStyle name="Chart-yellow" xfId="7" xr:uid="{00000000-0005-0000-0000-00000B000000}"/>
    <cellStyle name="Invisible" xfId="4" xr:uid="{00000000-0005-0000-0000-00000C000000}"/>
    <cellStyle name="Normal" xfId="0" builtinId="0"/>
    <cellStyle name="Normal 2" xfId="17" xr:uid="{00000000-0005-0000-0000-00000E000000}"/>
    <cellStyle name="Normal 3" xfId="16" xr:uid="{00000000-0005-0000-0000-00000F000000}"/>
    <cellStyle name="Normal 4" xfId="15" xr:uid="{00000000-0005-0000-0000-000010000000}"/>
    <cellStyle name="Normal 5" xfId="18" xr:uid="{00000000-0005-0000-0000-000011000000}"/>
    <cellStyle name="Red Alert" xfId="1" xr:uid="{00000000-0005-0000-0000-000012000000}"/>
  </cellStyles>
  <dxfs count="3408"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lor theme="0" tint="-0.499984740745262"/>
      </font>
    </dxf>
    <dxf>
      <font>
        <color theme="0" tint="-0.499984740745262"/>
      </font>
    </dxf>
    <dxf>
      <font>
        <color theme="1" tint="0.499984740745262"/>
      </font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  <dxf>
      <font>
        <color rgb="FFFF0000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23FF23"/>
      <rgbColor rgb="000000FF"/>
      <rgbColor rgb="00FFFF00"/>
      <rgbColor rgb="00FF00FF"/>
      <rgbColor rgb="0000FFFF"/>
      <rgbColor rgb="007E0021"/>
      <rgbColor rgb="00008000"/>
      <rgbColor rgb="00000080"/>
      <rgbColor rgb="00808000"/>
      <rgbColor rgb="00800080"/>
      <rgbColor rgb="00008080"/>
      <rgbColor rgb="00C0C0C0"/>
      <rgbColor rgb="007DA647"/>
      <rgbColor rgb="0083CAFF"/>
      <rgbColor rgb="00FF3333"/>
      <rgbColor rgb="00FFFFCC"/>
      <rgbColor rgb="00E6E6FF"/>
      <rgbColor rgb="004700B8"/>
      <rgbColor rgb="00FF8080"/>
      <rgbColor rgb="000084D1"/>
      <rgbColor rgb="00CCCCCC"/>
      <rgbColor rgb="00280099"/>
      <rgbColor rgb="00FF00FF"/>
      <rgbColor rgb="00E6E64C"/>
      <rgbColor rgb="0000FFFF"/>
      <rgbColor rgb="00800080"/>
      <rgbColor rgb="00C5000B"/>
      <rgbColor rgb="00008080"/>
      <rgbColor rgb="000000FF"/>
      <rgbColor rgb="0000CCFF"/>
      <rgbColor rgb="00CCFFFF"/>
      <rgbColor rgb="00D9D9D9"/>
      <rgbColor rgb="00FFFF99"/>
      <rgbColor rgb="0099CCFF"/>
      <rgbColor rgb="00FF99CC"/>
      <rgbColor rgb="00CC99FF"/>
      <rgbColor rgb="00FFCC99"/>
      <rgbColor rgb="000047FF"/>
      <rgbColor rgb="003DEB3D"/>
      <rgbColor rgb="0099CC00"/>
      <rgbColor rgb="00FFD320"/>
      <rgbColor rgb="00FF950E"/>
      <rgbColor rgb="00FF420E"/>
      <rgbColor rgb="00666666"/>
      <rgbColor rgb="00B3B3B3"/>
      <rgbColor rgb="00004586"/>
      <rgbColor rgb="00579D1C"/>
      <rgbColor rgb="00003300"/>
      <rgbColor rgb="00314004"/>
      <rgbColor rgb="00DC2300"/>
      <rgbColor rgb="00993366"/>
      <rgbColor rgb="004B1F6F"/>
      <rgbColor rgb="00355E00"/>
    </indexedColors>
    <mruColors>
      <color rgb="FF00FF00"/>
      <color rgb="FF95B3FF"/>
      <color rgb="FF83CAE9"/>
      <color rgb="FFFF3399"/>
      <color rgb="FF782222"/>
      <color rgb="FF922A2A"/>
      <color rgb="FFE46D0A"/>
      <color rgb="FF722828"/>
      <color rgb="FFA31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regions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5655527651372812E-2"/>
          <c:y val="0.11024795743430932"/>
          <c:w val="0.88118072438456563"/>
          <c:h val="0.728243132813359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Contests!$K$4:$K$8</c:f>
              <c:numCache>
                <c:formatCode>General</c:formatCode>
                <c:ptCount val="5"/>
                <c:pt idx="0">
                  <c:v>29</c:v>
                </c:pt>
                <c:pt idx="1">
                  <c:v>8</c:v>
                </c:pt>
                <c:pt idx="2">
                  <c:v>0</c:v>
                </c:pt>
                <c:pt idx="3">
                  <c:v>2</c:v>
                </c:pt>
                <c:pt idx="4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E-46BC-B372-9683F74218CA}"/>
            </c:ext>
          </c:extLst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Contests!$L$4:$L$8</c:f>
              <c:numCache>
                <c:formatCode>General</c:formatCode>
                <c:ptCount val="5"/>
                <c:pt idx="0">
                  <c:v>21</c:v>
                </c:pt>
                <c:pt idx="1">
                  <c:v>1</c:v>
                </c:pt>
                <c:pt idx="2">
                  <c:v>2</c:v>
                </c:pt>
                <c:pt idx="3">
                  <c:v>7</c:v>
                </c:pt>
                <c:pt idx="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E-46BC-B372-9683F74218CA}"/>
            </c:ext>
          </c:extLst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Contests!$M$4:$M$8</c:f>
              <c:numCache>
                <c:formatCode>General</c:formatCode>
                <c:ptCount val="5"/>
                <c:pt idx="0">
                  <c:v>3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CE-46BC-B372-9683F74218CA}"/>
            </c:ext>
          </c:extLst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Contests!$N$4:$N$8</c:f>
              <c:numCache>
                <c:formatCode>General</c:formatCode>
                <c:ptCount val="5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CE-46BC-B372-9683F74218CA}"/>
            </c:ext>
          </c:extLst>
        </c:ser>
        <c:ser>
          <c:idx val="4"/>
          <c:order val="4"/>
          <c:tx>
            <c:strRef>
              <c:f>Contests!$O$3</c:f>
              <c:strCache>
                <c:ptCount val="1"/>
                <c:pt idx="0">
                  <c:v>WFSC</c:v>
                </c:pt>
              </c:strCache>
            </c:strRef>
          </c:tx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Contests!$O$4:$O$8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CE-46BC-B372-9683F7421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346304"/>
        <c:axId val="251368576"/>
      </c:barChart>
      <c:catAx>
        <c:axId val="251346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251368576"/>
        <c:crosses val="autoZero"/>
        <c:auto val="1"/>
        <c:lblAlgn val="ctr"/>
        <c:lblOffset val="100"/>
        <c:noMultiLvlLbl val="0"/>
      </c:catAx>
      <c:valAx>
        <c:axId val="251368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346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7171675927748134"/>
          <c:y val="0.9157539412341964"/>
          <c:w val="0.65222628421448281"/>
          <c:h val="8.4008889132760847E-2"/>
        </c:manualLayout>
      </c:layout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 of skaters in</a:t>
            </a:r>
            <a:r>
              <a:rPr lang="en-US" sz="1600" b="1" baseline="0"/>
              <a:t> </a:t>
            </a:r>
            <a:r>
              <a:rPr lang="en-US" sz="1600" b="1"/>
              <a:t>disciplines</a:t>
            </a:r>
          </a:p>
        </c:rich>
      </c:tx>
      <c:layout>
        <c:manualLayout>
          <c:xMode val="edge"/>
          <c:yMode val="edge"/>
          <c:x val="0.15971909530907652"/>
          <c:y val="3.0837155672356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7389704255768"/>
          <c:y val="0.12203626204372379"/>
          <c:w val="0.81662310948263384"/>
          <c:h val="0.72224929378222158"/>
        </c:manualLayout>
      </c:layout>
      <c:lineChart>
        <c:grouping val="standard"/>
        <c:varyColors val="0"/>
        <c:ser>
          <c:idx val="3"/>
          <c:order val="0"/>
          <c:tx>
            <c:strRef>
              <c:f>Numbers!$AH$7</c:f>
              <c:strCache>
                <c:ptCount val="1"/>
                <c:pt idx="0">
                  <c:v>Speed W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Numbers!$AI$7:$AU$7</c:f>
              <c:numCache>
                <c:formatCode>0</c:formatCode>
                <c:ptCount val="13"/>
                <c:pt idx="0">
                  <c:v>789</c:v>
                </c:pt>
                <c:pt idx="1">
                  <c:v>803</c:v>
                </c:pt>
                <c:pt idx="2">
                  <c:v>776</c:v>
                </c:pt>
                <c:pt idx="3">
                  <c:v>764</c:v>
                </c:pt>
                <c:pt idx="4">
                  <c:v>783</c:v>
                </c:pt>
                <c:pt idx="5">
                  <c:v>796</c:v>
                </c:pt>
                <c:pt idx="6">
                  <c:v>818</c:v>
                </c:pt>
                <c:pt idx="7">
                  <c:v>791</c:v>
                </c:pt>
                <c:pt idx="8">
                  <c:v>837</c:v>
                </c:pt>
                <c:pt idx="9">
                  <c:v>837</c:v>
                </c:pt>
                <c:pt idx="10">
                  <c:v>819</c:v>
                </c:pt>
                <c:pt idx="11">
                  <c:v>799</c:v>
                </c:pt>
                <c:pt idx="12">
                  <c:v>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1-4462-BDA9-BBB341F20ED2}"/>
            </c:ext>
          </c:extLst>
        </c:ser>
        <c:ser>
          <c:idx val="2"/>
          <c:order val="1"/>
          <c:tx>
            <c:strRef>
              <c:f>Numbers!$AH$6</c:f>
              <c:strCache>
                <c:ptCount val="1"/>
                <c:pt idx="0">
                  <c:v>Speed M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Numbers!$AI$6:$AU$6</c:f>
              <c:numCache>
                <c:formatCode>0</c:formatCode>
                <c:ptCount val="13"/>
                <c:pt idx="0">
                  <c:v>1212</c:v>
                </c:pt>
                <c:pt idx="1">
                  <c:v>1220</c:v>
                </c:pt>
                <c:pt idx="2">
                  <c:v>1169</c:v>
                </c:pt>
                <c:pt idx="3">
                  <c:v>1124</c:v>
                </c:pt>
                <c:pt idx="4">
                  <c:v>1144</c:v>
                </c:pt>
                <c:pt idx="5">
                  <c:v>1170</c:v>
                </c:pt>
                <c:pt idx="6">
                  <c:v>1161</c:v>
                </c:pt>
                <c:pt idx="7">
                  <c:v>1168</c:v>
                </c:pt>
                <c:pt idx="8">
                  <c:v>1242</c:v>
                </c:pt>
                <c:pt idx="9">
                  <c:v>1227</c:v>
                </c:pt>
                <c:pt idx="10">
                  <c:v>1191</c:v>
                </c:pt>
                <c:pt idx="11">
                  <c:v>1144</c:v>
                </c:pt>
                <c:pt idx="12">
                  <c:v>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1-4462-BDA9-BBB341F20ED2}"/>
            </c:ext>
          </c:extLst>
        </c:ser>
        <c:ser>
          <c:idx val="1"/>
          <c:order val="2"/>
          <c:tx>
            <c:strRef>
              <c:f>Numbers!$AH$5</c:f>
              <c:strCache>
                <c:ptCount val="1"/>
                <c:pt idx="0">
                  <c:v>Style W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Numbers!$AI$5:$AU$5</c:f>
              <c:numCache>
                <c:formatCode>0</c:formatCode>
                <c:ptCount val="13"/>
                <c:pt idx="0">
                  <c:v>635</c:v>
                </c:pt>
                <c:pt idx="1">
                  <c:v>643</c:v>
                </c:pt>
                <c:pt idx="2">
                  <c:v>655</c:v>
                </c:pt>
                <c:pt idx="3">
                  <c:v>663</c:v>
                </c:pt>
                <c:pt idx="4">
                  <c:v>676</c:v>
                </c:pt>
                <c:pt idx="5">
                  <c:v>698</c:v>
                </c:pt>
                <c:pt idx="6">
                  <c:v>695</c:v>
                </c:pt>
                <c:pt idx="7">
                  <c:v>670</c:v>
                </c:pt>
                <c:pt idx="8">
                  <c:v>700</c:v>
                </c:pt>
                <c:pt idx="9">
                  <c:v>709</c:v>
                </c:pt>
                <c:pt idx="10">
                  <c:v>711</c:v>
                </c:pt>
                <c:pt idx="11">
                  <c:v>699</c:v>
                </c:pt>
                <c:pt idx="12">
                  <c:v>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91-4462-BDA9-BBB341F20ED2}"/>
            </c:ext>
          </c:extLst>
        </c:ser>
        <c:ser>
          <c:idx val="0"/>
          <c:order val="3"/>
          <c:tx>
            <c:strRef>
              <c:f>Numbers!$AH$4</c:f>
              <c:strCache>
                <c:ptCount val="1"/>
                <c:pt idx="0">
                  <c:v>Style M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Numbers!$AI$4:$AU$4</c:f>
              <c:numCache>
                <c:formatCode>0</c:formatCode>
                <c:ptCount val="13"/>
                <c:pt idx="0">
                  <c:v>960</c:v>
                </c:pt>
                <c:pt idx="1">
                  <c:v>967</c:v>
                </c:pt>
                <c:pt idx="2">
                  <c:v>965</c:v>
                </c:pt>
                <c:pt idx="3">
                  <c:v>953</c:v>
                </c:pt>
                <c:pt idx="4">
                  <c:v>949</c:v>
                </c:pt>
                <c:pt idx="5">
                  <c:v>959</c:v>
                </c:pt>
                <c:pt idx="6">
                  <c:v>947</c:v>
                </c:pt>
                <c:pt idx="7">
                  <c:v>940</c:v>
                </c:pt>
                <c:pt idx="8">
                  <c:v>971</c:v>
                </c:pt>
                <c:pt idx="9">
                  <c:v>945</c:v>
                </c:pt>
                <c:pt idx="10">
                  <c:v>910</c:v>
                </c:pt>
                <c:pt idx="11">
                  <c:v>887</c:v>
                </c:pt>
                <c:pt idx="12">
                  <c:v>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91-4462-BDA9-BBB341F20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6024448"/>
        <c:axId val="266025984"/>
      </c:lineChart>
      <c:catAx>
        <c:axId val="26602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02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0259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02444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997530168267074"/>
          <c:y val="0.92616382677739861"/>
          <c:w val="0.79832795856373262"/>
          <c:h val="5.2863492978531518E-2"/>
        </c:manualLayout>
      </c:layout>
      <c:overlay val="0"/>
      <c:spPr>
        <a:solidFill>
          <a:srgbClr val="D9D9D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6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10</c:v>
                </c:pt>
                <c:pt idx="6">
                  <c:v>14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9-4C8F-8D8E-3D3D06A6BA80}"/>
            </c:ext>
          </c:extLst>
        </c:ser>
        <c:ser>
          <c:idx val="8"/>
          <c:order val="1"/>
          <c:tx>
            <c:strRef>
              <c:f>Oct!$CD$167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11</c:v>
                </c:pt>
                <c:pt idx="5">
                  <c:v>15</c:v>
                </c:pt>
                <c:pt idx="6">
                  <c:v>32</c:v>
                </c:pt>
                <c:pt idx="7">
                  <c:v>49</c:v>
                </c:pt>
                <c:pt idx="8">
                  <c:v>90</c:v>
                </c:pt>
                <c:pt idx="9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9-4C8F-8D8E-3D3D06A6BA80}"/>
            </c:ext>
          </c:extLst>
        </c:ser>
        <c:ser>
          <c:idx val="7"/>
          <c:order val="2"/>
          <c:tx>
            <c:strRef>
              <c:f>Oct!$CD$166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9</c:v>
                </c:pt>
                <c:pt idx="3">
                  <c:v>12</c:v>
                </c:pt>
                <c:pt idx="4">
                  <c:v>21</c:v>
                </c:pt>
                <c:pt idx="5">
                  <c:v>30</c:v>
                </c:pt>
                <c:pt idx="6">
                  <c:v>35</c:v>
                </c:pt>
                <c:pt idx="7">
                  <c:v>41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9-4C8F-8D8E-3D3D06A6BA80}"/>
            </c:ext>
          </c:extLst>
        </c:ser>
        <c:ser>
          <c:idx val="6"/>
          <c:order val="3"/>
          <c:tx>
            <c:strRef>
              <c:f>Oct!$CD$165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Oct!$CN$165:$CW$165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9</c:v>
                </c:pt>
                <c:pt idx="3">
                  <c:v>15</c:v>
                </c:pt>
                <c:pt idx="4">
                  <c:v>33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C9-4C8F-8D8E-3D3D06A6BA80}"/>
            </c:ext>
          </c:extLst>
        </c:ser>
        <c:ser>
          <c:idx val="5"/>
          <c:order val="4"/>
          <c:tx>
            <c:strRef>
              <c:f>Oct!$CD$164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Oct!$CN$164:$CW$164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C9-4C8F-8D8E-3D3D06A6BA80}"/>
            </c:ext>
          </c:extLst>
        </c:ser>
        <c:ser>
          <c:idx val="4"/>
          <c:order val="5"/>
          <c:tx>
            <c:strRef>
              <c:f>Oct!$CD$163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Oct!$CN$163:$CW$163</c:f>
              <c:numCache>
                <c:formatCode>General</c:formatCode>
                <c:ptCount val="10"/>
                <c:pt idx="0">
                  <c:v>15</c:v>
                </c:pt>
                <c:pt idx="1">
                  <c:v>28</c:v>
                </c:pt>
                <c:pt idx="2">
                  <c:v>32</c:v>
                </c:pt>
                <c:pt idx="3">
                  <c:v>37</c:v>
                </c:pt>
                <c:pt idx="4">
                  <c:v>45</c:v>
                </c:pt>
                <c:pt idx="5">
                  <c:v>55</c:v>
                </c:pt>
                <c:pt idx="6">
                  <c:v>62</c:v>
                </c:pt>
                <c:pt idx="7">
                  <c:v>66</c:v>
                </c:pt>
                <c:pt idx="8">
                  <c:v>70</c:v>
                </c:pt>
                <c:pt idx="9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C9-4C8F-8D8E-3D3D06A6BA80}"/>
            </c:ext>
          </c:extLst>
        </c:ser>
        <c:ser>
          <c:idx val="3"/>
          <c:order val="6"/>
          <c:tx>
            <c:strRef>
              <c:f>Oct!$CD$162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Oct!$CN$162:$CW$162</c:f>
              <c:numCache>
                <c:formatCode>General</c:formatCode>
                <c:ptCount val="10"/>
                <c:pt idx="0">
                  <c:v>23</c:v>
                </c:pt>
                <c:pt idx="1">
                  <c:v>42</c:v>
                </c:pt>
                <c:pt idx="2">
                  <c:v>45</c:v>
                </c:pt>
                <c:pt idx="3">
                  <c:v>46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60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C9-4C8F-8D8E-3D3D06A6BA80}"/>
            </c:ext>
          </c:extLst>
        </c:ser>
        <c:ser>
          <c:idx val="2"/>
          <c:order val="7"/>
          <c:tx>
            <c:strRef>
              <c:f>Oct!$CD$161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Oct!$CN$161:$CW$161</c:f>
              <c:numCache>
                <c:formatCode>General</c:formatCode>
                <c:ptCount val="10"/>
                <c:pt idx="0">
                  <c:v>5</c:v>
                </c:pt>
                <c:pt idx="1">
                  <c:v>15</c:v>
                </c:pt>
                <c:pt idx="2">
                  <c:v>24</c:v>
                </c:pt>
                <c:pt idx="3">
                  <c:v>33</c:v>
                </c:pt>
                <c:pt idx="4">
                  <c:v>64</c:v>
                </c:pt>
                <c:pt idx="5">
                  <c:v>65</c:v>
                </c:pt>
                <c:pt idx="6">
                  <c:v>65</c:v>
                </c:pt>
                <c:pt idx="7">
                  <c:v>65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C9-4C8F-8D8E-3D3D06A6BA80}"/>
            </c:ext>
          </c:extLst>
        </c:ser>
        <c:ser>
          <c:idx val="1"/>
          <c:order val="8"/>
          <c:tx>
            <c:strRef>
              <c:f>Oct!$CD$160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Oct!$CN$160:$CW$160</c:f>
              <c:numCache>
                <c:formatCode>General</c:formatCode>
                <c:ptCount val="10"/>
                <c:pt idx="0">
                  <c:v>10</c:v>
                </c:pt>
                <c:pt idx="1">
                  <c:v>27</c:v>
                </c:pt>
                <c:pt idx="2">
                  <c:v>38</c:v>
                </c:pt>
                <c:pt idx="3">
                  <c:v>53</c:v>
                </c:pt>
                <c:pt idx="4">
                  <c:v>66</c:v>
                </c:pt>
                <c:pt idx="5">
                  <c:v>97</c:v>
                </c:pt>
                <c:pt idx="6">
                  <c:v>126</c:v>
                </c:pt>
                <c:pt idx="7">
                  <c:v>155</c:v>
                </c:pt>
                <c:pt idx="8">
                  <c:v>188</c:v>
                </c:pt>
                <c:pt idx="9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9-4C8F-8D8E-3D3D06A6BA80}"/>
            </c:ext>
          </c:extLst>
        </c:ser>
        <c:ser>
          <c:idx val="0"/>
          <c:order val="9"/>
          <c:tx>
            <c:strRef>
              <c:f>Oct!$CD$159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Oct!$CN$159:$CW$159</c:f>
              <c:numCache>
                <c:formatCode>General</c:formatCode>
                <c:ptCount val="10"/>
                <c:pt idx="0">
                  <c:v>19</c:v>
                </c:pt>
                <c:pt idx="1">
                  <c:v>27</c:v>
                </c:pt>
                <c:pt idx="2">
                  <c:v>28</c:v>
                </c:pt>
                <c:pt idx="3">
                  <c:v>32</c:v>
                </c:pt>
                <c:pt idx="4">
                  <c:v>39</c:v>
                </c:pt>
                <c:pt idx="5">
                  <c:v>45</c:v>
                </c:pt>
                <c:pt idx="6">
                  <c:v>58</c:v>
                </c:pt>
                <c:pt idx="7">
                  <c:v>70</c:v>
                </c:pt>
                <c:pt idx="8">
                  <c:v>77</c:v>
                </c:pt>
                <c:pt idx="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C9-4C8F-8D8E-3D3D06A6B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5464704"/>
        <c:axId val="315470592"/>
      </c:lineChart>
      <c:catAx>
        <c:axId val="315464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4705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5470592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4647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F-4414-AFA9-D876D463CB91}"/>
            </c:ext>
          </c:extLst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F-4414-AFA9-D876D463CB91}"/>
            </c:ext>
          </c:extLst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F-4414-AFA9-D876D463CB91}"/>
            </c:ext>
          </c:extLst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BF-4414-AFA9-D876D463CB91}"/>
            </c:ext>
          </c:extLst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BF-4414-AFA9-D876D463CB91}"/>
            </c:ext>
          </c:extLst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BF-4414-AFA9-D876D463CB91}"/>
            </c:ext>
          </c:extLst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Nov!$CE$7:$CN$7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13</c:v>
                </c:pt>
                <c:pt idx="4">
                  <c:v>14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BF-4414-AFA9-D876D463CB91}"/>
            </c:ext>
          </c:extLst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BF-4414-AFA9-D876D463CB91}"/>
            </c:ext>
          </c:extLst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BF-4414-AFA9-D876D463CB91}"/>
            </c:ext>
          </c:extLst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Nov!$CE$4:$CN$4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BF-4414-AFA9-D876D463C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486016"/>
        <c:axId val="318487552"/>
      </c:lineChart>
      <c:catAx>
        <c:axId val="318486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8487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84875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84860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Nov!$CN$13:$CW$13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9</c:v>
                </c:pt>
                <c:pt idx="4">
                  <c:v>15</c:v>
                </c:pt>
                <c:pt idx="5">
                  <c:v>21</c:v>
                </c:pt>
                <c:pt idx="6">
                  <c:v>29</c:v>
                </c:pt>
                <c:pt idx="7">
                  <c:v>49</c:v>
                </c:pt>
                <c:pt idx="8">
                  <c:v>129</c:v>
                </c:pt>
                <c:pt idx="9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0-4C62-89A4-6E3B53AA09B6}"/>
            </c:ext>
          </c:extLst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Nov!$CN$12:$CW$12</c:f>
              <c:numCache>
                <c:formatCode>General</c:formatCode>
                <c:ptCount val="10"/>
                <c:pt idx="0">
                  <c:v>0</c:v>
                </c:pt>
                <c:pt idx="1">
                  <c:v>5</c:v>
                </c:pt>
                <c:pt idx="2">
                  <c:v>14</c:v>
                </c:pt>
                <c:pt idx="3">
                  <c:v>20</c:v>
                </c:pt>
                <c:pt idx="4">
                  <c:v>27</c:v>
                </c:pt>
                <c:pt idx="5">
                  <c:v>39</c:v>
                </c:pt>
                <c:pt idx="6">
                  <c:v>63</c:v>
                </c:pt>
                <c:pt idx="7">
                  <c:v>74</c:v>
                </c:pt>
                <c:pt idx="8">
                  <c:v>74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0-4C62-89A4-6E3B53AA09B6}"/>
            </c:ext>
          </c:extLst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15</c:v>
                </c:pt>
                <c:pt idx="2">
                  <c:v>23</c:v>
                </c:pt>
                <c:pt idx="3">
                  <c:v>29</c:v>
                </c:pt>
                <c:pt idx="4">
                  <c:v>35</c:v>
                </c:pt>
                <c:pt idx="5">
                  <c:v>43</c:v>
                </c:pt>
                <c:pt idx="6">
                  <c:v>45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0-4C62-89A4-6E3B53AA09B6}"/>
            </c:ext>
          </c:extLst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Nov!$CN$10:$CW$10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21</c:v>
                </c:pt>
                <c:pt idx="3">
                  <c:v>26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10-4C62-89A4-6E3B53AA09B6}"/>
            </c:ext>
          </c:extLst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Nov!$CN$9:$CW$9</c:f>
              <c:numCache>
                <c:formatCode>General</c:formatCode>
                <c:ptCount val="10"/>
                <c:pt idx="0">
                  <c:v>2</c:v>
                </c:pt>
                <c:pt idx="1">
                  <c:v>8</c:v>
                </c:pt>
                <c:pt idx="2">
                  <c:v>10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10-4C62-89A4-6E3B53AA09B6}"/>
            </c:ext>
          </c:extLst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Nov!$CN$8:$CW$8</c:f>
              <c:numCache>
                <c:formatCode>General</c:formatCode>
                <c:ptCount val="10"/>
                <c:pt idx="0">
                  <c:v>8</c:v>
                </c:pt>
                <c:pt idx="1">
                  <c:v>19</c:v>
                </c:pt>
                <c:pt idx="2">
                  <c:v>22</c:v>
                </c:pt>
                <c:pt idx="3">
                  <c:v>24</c:v>
                </c:pt>
                <c:pt idx="4">
                  <c:v>28</c:v>
                </c:pt>
                <c:pt idx="5">
                  <c:v>32</c:v>
                </c:pt>
                <c:pt idx="6">
                  <c:v>34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0-4C62-89A4-6E3B53AA09B6}"/>
            </c:ext>
          </c:extLst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Nov!$CN$7:$CW$7</c:f>
              <c:numCache>
                <c:formatCode>General</c:formatCode>
                <c:ptCount val="10"/>
                <c:pt idx="0">
                  <c:v>18</c:v>
                </c:pt>
                <c:pt idx="1">
                  <c:v>20</c:v>
                </c:pt>
                <c:pt idx="2">
                  <c:v>21</c:v>
                </c:pt>
                <c:pt idx="3">
                  <c:v>23</c:v>
                </c:pt>
                <c:pt idx="4">
                  <c:v>23</c:v>
                </c:pt>
                <c:pt idx="5">
                  <c:v>31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10-4C62-89A4-6E3B53AA09B6}"/>
            </c:ext>
          </c:extLst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Nov!$CN$6:$CW$6</c:f>
              <c:numCache>
                <c:formatCode>General</c:formatCode>
                <c:ptCount val="10"/>
                <c:pt idx="0">
                  <c:v>10</c:v>
                </c:pt>
                <c:pt idx="1">
                  <c:v>25</c:v>
                </c:pt>
                <c:pt idx="2">
                  <c:v>36</c:v>
                </c:pt>
                <c:pt idx="3">
                  <c:v>58</c:v>
                </c:pt>
                <c:pt idx="4">
                  <c:v>94</c:v>
                </c:pt>
                <c:pt idx="5">
                  <c:v>112</c:v>
                </c:pt>
                <c:pt idx="6">
                  <c:v>112</c:v>
                </c:pt>
                <c:pt idx="7">
                  <c:v>112</c:v>
                </c:pt>
                <c:pt idx="8">
                  <c:v>112</c:v>
                </c:pt>
                <c:pt idx="9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10-4C62-89A4-6E3B53AA09B6}"/>
            </c:ext>
          </c:extLst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Nov!$CN$5:$CW$5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36</c:v>
                </c:pt>
                <c:pt idx="3">
                  <c:v>45</c:v>
                </c:pt>
                <c:pt idx="4">
                  <c:v>61</c:v>
                </c:pt>
                <c:pt idx="5">
                  <c:v>75</c:v>
                </c:pt>
                <c:pt idx="6">
                  <c:v>99</c:v>
                </c:pt>
                <c:pt idx="7">
                  <c:v>117</c:v>
                </c:pt>
                <c:pt idx="8">
                  <c:v>121</c:v>
                </c:pt>
                <c:pt idx="9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10-4C62-89A4-6E3B53AA09B6}"/>
            </c:ext>
          </c:extLst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Nov!$CN$4:$CW$4</c:f>
              <c:numCache>
                <c:formatCode>General</c:formatCode>
                <c:ptCount val="10"/>
                <c:pt idx="0">
                  <c:v>14</c:v>
                </c:pt>
                <c:pt idx="1">
                  <c:v>28</c:v>
                </c:pt>
                <c:pt idx="2">
                  <c:v>35</c:v>
                </c:pt>
                <c:pt idx="3">
                  <c:v>37</c:v>
                </c:pt>
                <c:pt idx="4">
                  <c:v>41</c:v>
                </c:pt>
                <c:pt idx="5">
                  <c:v>48</c:v>
                </c:pt>
                <c:pt idx="6">
                  <c:v>50</c:v>
                </c:pt>
                <c:pt idx="7">
                  <c:v>58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10-4C62-89A4-6E3B53AA0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630144"/>
        <c:axId val="318906368"/>
      </c:lineChart>
      <c:catAx>
        <c:axId val="318630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8906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8906368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86301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D-4013-8FC3-92219C1EC8A3}"/>
            </c:ext>
          </c:extLst>
        </c:ser>
        <c:ser>
          <c:idx val="1"/>
          <c:order val="1"/>
          <c:tx>
            <c:strRef>
              <c:f>Nov!$CD$117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Nov!$CE$117:$CN$117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7D-4013-8FC3-92219C1EC8A3}"/>
            </c:ext>
          </c:extLst>
        </c:ser>
        <c:ser>
          <c:idx val="2"/>
          <c:order val="2"/>
          <c:tx>
            <c:strRef>
              <c:f>Nov!$CD$116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7D-4013-8FC3-92219C1EC8A3}"/>
            </c:ext>
          </c:extLst>
        </c:ser>
        <c:ser>
          <c:idx val="3"/>
          <c:order val="3"/>
          <c:tx>
            <c:strRef>
              <c:f>Nov!$CD$115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7D-4013-8FC3-92219C1EC8A3}"/>
            </c:ext>
          </c:extLst>
        </c:ser>
        <c:ser>
          <c:idx val="4"/>
          <c:order val="4"/>
          <c:tx>
            <c:strRef>
              <c:f>Nov!$CD$114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7D-4013-8FC3-92219C1EC8A3}"/>
            </c:ext>
          </c:extLst>
        </c:ser>
        <c:ser>
          <c:idx val="5"/>
          <c:order val="5"/>
          <c:tx>
            <c:strRef>
              <c:f>Nov!$CD$113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7D-4013-8FC3-92219C1EC8A3}"/>
            </c:ext>
          </c:extLst>
        </c:ser>
        <c:ser>
          <c:idx val="6"/>
          <c:order val="6"/>
          <c:tx>
            <c:strRef>
              <c:f>Nov!$CD$112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Nov!$CE$112:$CN$112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14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7D-4013-8FC3-92219C1EC8A3}"/>
            </c:ext>
          </c:extLst>
        </c:ser>
        <c:ser>
          <c:idx val="7"/>
          <c:order val="7"/>
          <c:tx>
            <c:strRef>
              <c:f>Nov!$CD$111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7D-4013-8FC3-92219C1EC8A3}"/>
            </c:ext>
          </c:extLst>
        </c:ser>
        <c:ser>
          <c:idx val="8"/>
          <c:order val="8"/>
          <c:tx>
            <c:strRef>
              <c:f>Nov!$CD$110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7D-4013-8FC3-92219C1EC8A3}"/>
            </c:ext>
          </c:extLst>
        </c:ser>
        <c:ser>
          <c:idx val="9"/>
          <c:order val="9"/>
          <c:tx>
            <c:strRef>
              <c:f>Nov!$CD$109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7D-4013-8FC3-92219C1EC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962304"/>
        <c:axId val="318968192"/>
      </c:lineChart>
      <c:catAx>
        <c:axId val="318962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89681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8968192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89623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Nov!$CD$118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Nov!$CN$118:$CW$118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11</c:v>
                </c:pt>
                <c:pt idx="5">
                  <c:v>17</c:v>
                </c:pt>
                <c:pt idx="6">
                  <c:v>27</c:v>
                </c:pt>
                <c:pt idx="7">
                  <c:v>40</c:v>
                </c:pt>
                <c:pt idx="8">
                  <c:v>50</c:v>
                </c:pt>
                <c:pt idx="9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9-41D8-A815-8FD579E6800C}"/>
            </c:ext>
          </c:extLst>
        </c:ser>
        <c:ser>
          <c:idx val="1"/>
          <c:order val="1"/>
          <c:tx>
            <c:strRef>
              <c:f>Nov!$CD$117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Nov!$CN$117:$CW$117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39-41D8-A815-8FD579E6800C}"/>
            </c:ext>
          </c:extLst>
        </c:ser>
        <c:ser>
          <c:idx val="2"/>
          <c:order val="2"/>
          <c:tx>
            <c:strRef>
              <c:f>Nov!$CD$116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Nov!$CN$116:$CW$116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12</c:v>
                </c:pt>
                <c:pt idx="3">
                  <c:v>15</c:v>
                </c:pt>
                <c:pt idx="4">
                  <c:v>18</c:v>
                </c:pt>
                <c:pt idx="5">
                  <c:v>23</c:v>
                </c:pt>
                <c:pt idx="6">
                  <c:v>32</c:v>
                </c:pt>
                <c:pt idx="7">
                  <c:v>39</c:v>
                </c:pt>
                <c:pt idx="8">
                  <c:v>42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39-41D8-A815-8FD579E6800C}"/>
            </c:ext>
          </c:extLst>
        </c:ser>
        <c:ser>
          <c:idx val="3"/>
          <c:order val="3"/>
          <c:tx>
            <c:strRef>
              <c:f>Nov!$CD$115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Nov!$CN$115:$CW$115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10</c:v>
                </c:pt>
                <c:pt idx="3">
                  <c:v>18</c:v>
                </c:pt>
                <c:pt idx="4">
                  <c:v>37</c:v>
                </c:pt>
                <c:pt idx="5">
                  <c:v>53</c:v>
                </c:pt>
                <c:pt idx="6">
                  <c:v>65</c:v>
                </c:pt>
                <c:pt idx="7">
                  <c:v>65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39-41D8-A815-8FD579E6800C}"/>
            </c:ext>
          </c:extLst>
        </c:ser>
        <c:ser>
          <c:idx val="4"/>
          <c:order val="4"/>
          <c:tx>
            <c:strRef>
              <c:f>Nov!$CD$114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Nov!$CN$114:$CW$114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24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39-41D8-A815-8FD579E6800C}"/>
            </c:ext>
          </c:extLst>
        </c:ser>
        <c:ser>
          <c:idx val="5"/>
          <c:order val="5"/>
          <c:tx>
            <c:strRef>
              <c:f>Nov!$CD$113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Nov!$CN$113:$CW$113</c:f>
              <c:numCache>
                <c:formatCode>General</c:formatCode>
                <c:ptCount val="10"/>
                <c:pt idx="0">
                  <c:v>10</c:v>
                </c:pt>
                <c:pt idx="1">
                  <c:v>22</c:v>
                </c:pt>
                <c:pt idx="2">
                  <c:v>31</c:v>
                </c:pt>
                <c:pt idx="3">
                  <c:v>37</c:v>
                </c:pt>
                <c:pt idx="4">
                  <c:v>45</c:v>
                </c:pt>
                <c:pt idx="5">
                  <c:v>52</c:v>
                </c:pt>
                <c:pt idx="6">
                  <c:v>54</c:v>
                </c:pt>
                <c:pt idx="7">
                  <c:v>60</c:v>
                </c:pt>
                <c:pt idx="8">
                  <c:v>63</c:v>
                </c:pt>
                <c:pt idx="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39-41D8-A815-8FD579E6800C}"/>
            </c:ext>
          </c:extLst>
        </c:ser>
        <c:ser>
          <c:idx val="6"/>
          <c:order val="6"/>
          <c:tx>
            <c:strRef>
              <c:f>Nov!$CD$112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Nov!$CN$112:$CW$112</c:f>
              <c:numCache>
                <c:formatCode>General</c:formatCode>
                <c:ptCount val="10"/>
                <c:pt idx="0">
                  <c:v>25</c:v>
                </c:pt>
                <c:pt idx="1">
                  <c:v>37</c:v>
                </c:pt>
                <c:pt idx="2">
                  <c:v>42</c:v>
                </c:pt>
                <c:pt idx="3">
                  <c:v>47</c:v>
                </c:pt>
                <c:pt idx="4">
                  <c:v>47</c:v>
                </c:pt>
                <c:pt idx="5">
                  <c:v>48</c:v>
                </c:pt>
                <c:pt idx="6">
                  <c:v>49</c:v>
                </c:pt>
                <c:pt idx="7">
                  <c:v>51</c:v>
                </c:pt>
                <c:pt idx="8">
                  <c:v>57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39-41D8-A815-8FD579E6800C}"/>
            </c:ext>
          </c:extLst>
        </c:ser>
        <c:ser>
          <c:idx val="7"/>
          <c:order val="7"/>
          <c:tx>
            <c:strRef>
              <c:f>Nov!$CD$111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Nov!$CN$111:$CW$111</c:f>
              <c:numCache>
                <c:formatCode>General</c:formatCode>
                <c:ptCount val="10"/>
                <c:pt idx="0">
                  <c:v>5</c:v>
                </c:pt>
                <c:pt idx="1">
                  <c:v>19</c:v>
                </c:pt>
                <c:pt idx="2">
                  <c:v>35</c:v>
                </c:pt>
                <c:pt idx="3">
                  <c:v>54</c:v>
                </c:pt>
                <c:pt idx="4">
                  <c:v>88</c:v>
                </c:pt>
                <c:pt idx="5">
                  <c:v>116</c:v>
                </c:pt>
                <c:pt idx="6">
                  <c:v>126</c:v>
                </c:pt>
                <c:pt idx="7">
                  <c:v>126</c:v>
                </c:pt>
                <c:pt idx="8">
                  <c:v>126</c:v>
                </c:pt>
                <c:pt idx="9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39-41D8-A815-8FD579E6800C}"/>
            </c:ext>
          </c:extLst>
        </c:ser>
        <c:ser>
          <c:idx val="8"/>
          <c:order val="8"/>
          <c:tx>
            <c:strRef>
              <c:f>Nov!$CD$110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Nov!$CN$110:$CW$110</c:f>
              <c:numCache>
                <c:formatCode>General</c:formatCode>
                <c:ptCount val="10"/>
                <c:pt idx="0">
                  <c:v>12</c:v>
                </c:pt>
                <c:pt idx="1">
                  <c:v>23</c:v>
                </c:pt>
                <c:pt idx="2">
                  <c:v>40</c:v>
                </c:pt>
                <c:pt idx="3">
                  <c:v>64</c:v>
                </c:pt>
                <c:pt idx="4">
                  <c:v>76</c:v>
                </c:pt>
                <c:pt idx="5">
                  <c:v>95</c:v>
                </c:pt>
                <c:pt idx="6">
                  <c:v>119</c:v>
                </c:pt>
                <c:pt idx="7">
                  <c:v>144</c:v>
                </c:pt>
                <c:pt idx="8">
                  <c:v>174</c:v>
                </c:pt>
                <c:pt idx="9">
                  <c:v>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39-41D8-A815-8FD579E6800C}"/>
            </c:ext>
          </c:extLst>
        </c:ser>
        <c:ser>
          <c:idx val="9"/>
          <c:order val="9"/>
          <c:tx>
            <c:strRef>
              <c:f>Nov!$CD$109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Nov!$CN$109:$CW$109</c:f>
              <c:numCache>
                <c:formatCode>General</c:formatCode>
                <c:ptCount val="10"/>
                <c:pt idx="0">
                  <c:v>13</c:v>
                </c:pt>
                <c:pt idx="1">
                  <c:v>28</c:v>
                </c:pt>
                <c:pt idx="2">
                  <c:v>31</c:v>
                </c:pt>
                <c:pt idx="3">
                  <c:v>33</c:v>
                </c:pt>
                <c:pt idx="4">
                  <c:v>33</c:v>
                </c:pt>
                <c:pt idx="5">
                  <c:v>36</c:v>
                </c:pt>
                <c:pt idx="6">
                  <c:v>39</c:v>
                </c:pt>
                <c:pt idx="7">
                  <c:v>48</c:v>
                </c:pt>
                <c:pt idx="8">
                  <c:v>64</c:v>
                </c:pt>
                <c:pt idx="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39-41D8-A815-8FD579E68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028224"/>
        <c:axId val="319034112"/>
      </c:lineChart>
      <c:catAx>
        <c:axId val="319028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9034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9034112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90282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D-40A4-9F88-203EB0D6FBDE}"/>
            </c:ext>
          </c:extLst>
        </c:ser>
        <c:ser>
          <c:idx val="1"/>
          <c:order val="1"/>
          <c:tx>
            <c:strRef>
              <c:f>Nov!$CD$67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D-40A4-9F88-203EB0D6FBDE}"/>
            </c:ext>
          </c:extLst>
        </c:ser>
        <c:ser>
          <c:idx val="2"/>
          <c:order val="2"/>
          <c:tx>
            <c:strRef>
              <c:f>Nov!$CD$66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D-40A4-9F88-203EB0D6FBDE}"/>
            </c:ext>
          </c:extLst>
        </c:ser>
        <c:ser>
          <c:idx val="3"/>
          <c:order val="3"/>
          <c:tx>
            <c:strRef>
              <c:f>Nov!$CD$65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2D-40A4-9F88-203EB0D6FBDE}"/>
            </c:ext>
          </c:extLst>
        </c:ser>
        <c:ser>
          <c:idx val="4"/>
          <c:order val="4"/>
          <c:tx>
            <c:strRef>
              <c:f>Nov!$CD$64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2D-40A4-9F88-203EB0D6FBDE}"/>
            </c:ext>
          </c:extLst>
        </c:ser>
        <c:ser>
          <c:idx val="5"/>
          <c:order val="5"/>
          <c:tx>
            <c:strRef>
              <c:f>Nov!$CD$63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Nov!$CE$63:$CN$63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2D-40A4-9F88-203EB0D6FBDE}"/>
            </c:ext>
          </c:extLst>
        </c:ser>
        <c:ser>
          <c:idx val="6"/>
          <c:order val="6"/>
          <c:tx>
            <c:strRef>
              <c:f>Nov!$CD$62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Nov!$CE$62:$CN$62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2D-40A4-9F88-203EB0D6FBDE}"/>
            </c:ext>
          </c:extLst>
        </c:ser>
        <c:ser>
          <c:idx val="7"/>
          <c:order val="7"/>
          <c:tx>
            <c:strRef>
              <c:f>Nov!$CD$61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2D-40A4-9F88-203EB0D6FBDE}"/>
            </c:ext>
          </c:extLst>
        </c:ser>
        <c:ser>
          <c:idx val="8"/>
          <c:order val="8"/>
          <c:tx>
            <c:strRef>
              <c:f>Nov!$CD$60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2D-40A4-9F88-203EB0D6FBDE}"/>
            </c:ext>
          </c:extLst>
        </c:ser>
        <c:ser>
          <c:idx val="9"/>
          <c:order val="9"/>
          <c:tx>
            <c:strRef>
              <c:f>Nov!$CD$59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Nov!$CE$59:$CN$59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13</c:v>
                </c:pt>
                <c:pt idx="5">
                  <c:v>15</c:v>
                </c:pt>
                <c:pt idx="6">
                  <c:v>18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2D-40A4-9F88-203EB0D6F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184256"/>
        <c:axId val="319194240"/>
      </c:lineChart>
      <c:catAx>
        <c:axId val="319184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9194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9194240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91842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701</c:v>
                </c:pt>
              </c:numCache>
            </c:numRef>
          </c:cat>
          <c:val>
            <c:numRef>
              <c:f>Nov!$CN$68:$CW$68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16</c:v>
                </c:pt>
                <c:pt idx="6">
                  <c:v>22</c:v>
                </c:pt>
                <c:pt idx="7">
                  <c:v>29</c:v>
                </c:pt>
                <c:pt idx="8">
                  <c:v>45</c:v>
                </c:pt>
                <c:pt idx="9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3-497E-950C-B23B2A36972F}"/>
            </c:ext>
          </c:extLst>
        </c:ser>
        <c:ser>
          <c:idx val="1"/>
          <c:order val="1"/>
          <c:tx>
            <c:strRef>
              <c:f>Nov!$CD$67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701</c:v>
                </c:pt>
              </c:numCache>
            </c:numRef>
          </c:cat>
          <c:val>
            <c:numRef>
              <c:f>Nov!$CN$67:$CW$67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9</c:v>
                </c:pt>
                <c:pt idx="7">
                  <c:v>9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A3-497E-950C-B23B2A36972F}"/>
            </c:ext>
          </c:extLst>
        </c:ser>
        <c:ser>
          <c:idx val="2"/>
          <c:order val="2"/>
          <c:tx>
            <c:strRef>
              <c:f>Nov!$CD$66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701</c:v>
                </c:pt>
              </c:numCache>
            </c:numRef>
          </c:cat>
          <c:val>
            <c:numRef>
              <c:f>Nov!$CN$66:$CW$66</c:f>
              <c:numCache>
                <c:formatCode>General</c:formatCode>
                <c:ptCount val="10"/>
                <c:pt idx="0">
                  <c:v>5</c:v>
                </c:pt>
                <c:pt idx="1">
                  <c:v>11</c:v>
                </c:pt>
                <c:pt idx="2">
                  <c:v>21</c:v>
                </c:pt>
                <c:pt idx="3">
                  <c:v>25</c:v>
                </c:pt>
                <c:pt idx="4">
                  <c:v>29</c:v>
                </c:pt>
                <c:pt idx="5">
                  <c:v>35</c:v>
                </c:pt>
                <c:pt idx="6">
                  <c:v>44</c:v>
                </c:pt>
                <c:pt idx="7">
                  <c:v>44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3-497E-950C-B23B2A36972F}"/>
            </c:ext>
          </c:extLst>
        </c:ser>
        <c:ser>
          <c:idx val="3"/>
          <c:order val="3"/>
          <c:tx>
            <c:strRef>
              <c:f>Nov!$CD$65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701</c:v>
                </c:pt>
              </c:numCache>
            </c:numRef>
          </c:cat>
          <c:val>
            <c:numRef>
              <c:f>Nov!$CN$65:$CW$65</c:f>
              <c:numCache>
                <c:formatCode>General</c:formatCode>
                <c:ptCount val="10"/>
                <c:pt idx="0">
                  <c:v>2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17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A3-497E-950C-B23B2A36972F}"/>
            </c:ext>
          </c:extLst>
        </c:ser>
        <c:ser>
          <c:idx val="4"/>
          <c:order val="4"/>
          <c:tx>
            <c:strRef>
              <c:f>Nov!$CD$64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701</c:v>
                </c:pt>
              </c:numCache>
            </c:numRef>
          </c:cat>
          <c:val>
            <c:numRef>
              <c:f>Nov!$CN$64:$CW$64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11</c:v>
                </c:pt>
                <c:pt idx="4">
                  <c:v>18</c:v>
                </c:pt>
                <c:pt idx="5">
                  <c:v>21</c:v>
                </c:pt>
                <c:pt idx="6">
                  <c:v>25</c:v>
                </c:pt>
                <c:pt idx="7">
                  <c:v>37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A3-497E-950C-B23B2A36972F}"/>
            </c:ext>
          </c:extLst>
        </c:ser>
        <c:ser>
          <c:idx val="5"/>
          <c:order val="5"/>
          <c:tx>
            <c:strRef>
              <c:f>Nov!$CD$63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701</c:v>
                </c:pt>
              </c:numCache>
            </c:numRef>
          </c:cat>
          <c:val>
            <c:numRef>
              <c:f>Nov!$CN$63:$CW$63</c:f>
              <c:numCache>
                <c:formatCode>General</c:formatCode>
                <c:ptCount val="10"/>
                <c:pt idx="0">
                  <c:v>12</c:v>
                </c:pt>
                <c:pt idx="1">
                  <c:v>17</c:v>
                </c:pt>
                <c:pt idx="2">
                  <c:v>29</c:v>
                </c:pt>
                <c:pt idx="3">
                  <c:v>34</c:v>
                </c:pt>
                <c:pt idx="4">
                  <c:v>37</c:v>
                </c:pt>
                <c:pt idx="5">
                  <c:v>45</c:v>
                </c:pt>
                <c:pt idx="6">
                  <c:v>52</c:v>
                </c:pt>
                <c:pt idx="7">
                  <c:v>57</c:v>
                </c:pt>
                <c:pt idx="8">
                  <c:v>61</c:v>
                </c:pt>
                <c:pt idx="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A3-497E-950C-B23B2A36972F}"/>
            </c:ext>
          </c:extLst>
        </c:ser>
        <c:ser>
          <c:idx val="6"/>
          <c:order val="6"/>
          <c:tx>
            <c:strRef>
              <c:f>Nov!$CD$62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701</c:v>
                </c:pt>
              </c:numCache>
            </c:numRef>
          </c:cat>
          <c:val>
            <c:numRef>
              <c:f>Nov!$CN$62:$CW$62</c:f>
              <c:numCache>
                <c:formatCode>General</c:formatCode>
                <c:ptCount val="10"/>
                <c:pt idx="0">
                  <c:v>18</c:v>
                </c:pt>
                <c:pt idx="1">
                  <c:v>22</c:v>
                </c:pt>
                <c:pt idx="2">
                  <c:v>24</c:v>
                </c:pt>
                <c:pt idx="3">
                  <c:v>25</c:v>
                </c:pt>
                <c:pt idx="4">
                  <c:v>28</c:v>
                </c:pt>
                <c:pt idx="5">
                  <c:v>30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A3-497E-950C-B23B2A36972F}"/>
            </c:ext>
          </c:extLst>
        </c:ser>
        <c:ser>
          <c:idx val="7"/>
          <c:order val="7"/>
          <c:tx>
            <c:strRef>
              <c:f>Nov!$CD$61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701</c:v>
                </c:pt>
              </c:numCache>
            </c:numRef>
          </c:cat>
          <c:val>
            <c:numRef>
              <c:f>Nov!$CN$61:$CW$61</c:f>
              <c:numCache>
                <c:formatCode>General</c:formatCode>
                <c:ptCount val="10"/>
                <c:pt idx="0">
                  <c:v>9</c:v>
                </c:pt>
                <c:pt idx="1">
                  <c:v>16</c:v>
                </c:pt>
                <c:pt idx="2">
                  <c:v>18</c:v>
                </c:pt>
                <c:pt idx="3">
                  <c:v>27</c:v>
                </c:pt>
                <c:pt idx="4">
                  <c:v>35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A3-497E-950C-B23B2A36972F}"/>
            </c:ext>
          </c:extLst>
        </c:ser>
        <c:ser>
          <c:idx val="8"/>
          <c:order val="8"/>
          <c:tx>
            <c:strRef>
              <c:f>Nov!$CD$60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701</c:v>
                </c:pt>
              </c:numCache>
            </c:numRef>
          </c:cat>
          <c:val>
            <c:numRef>
              <c:f>Nov!$CN$60:$CW$60</c:f>
              <c:numCache>
                <c:formatCode>General</c:formatCode>
                <c:ptCount val="10"/>
                <c:pt idx="0">
                  <c:v>9</c:v>
                </c:pt>
                <c:pt idx="1">
                  <c:v>13</c:v>
                </c:pt>
                <c:pt idx="2">
                  <c:v>20</c:v>
                </c:pt>
                <c:pt idx="3">
                  <c:v>26</c:v>
                </c:pt>
                <c:pt idx="4">
                  <c:v>32</c:v>
                </c:pt>
                <c:pt idx="5">
                  <c:v>46</c:v>
                </c:pt>
                <c:pt idx="6">
                  <c:v>52</c:v>
                </c:pt>
                <c:pt idx="7">
                  <c:v>63</c:v>
                </c:pt>
                <c:pt idx="8">
                  <c:v>96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A3-497E-950C-B23B2A36972F}"/>
            </c:ext>
          </c:extLst>
        </c:ser>
        <c:ser>
          <c:idx val="9"/>
          <c:order val="9"/>
          <c:tx>
            <c:strRef>
              <c:f>Nov!$CD$59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701</c:v>
                </c:pt>
              </c:numCache>
            </c:numRef>
          </c:cat>
          <c:val>
            <c:numRef>
              <c:f>Nov!$CN$59:$CW$59</c:f>
              <c:numCache>
                <c:formatCode>General</c:formatCode>
                <c:ptCount val="10"/>
                <c:pt idx="0">
                  <c:v>21</c:v>
                </c:pt>
                <c:pt idx="1">
                  <c:v>26</c:v>
                </c:pt>
                <c:pt idx="2">
                  <c:v>30</c:v>
                </c:pt>
                <c:pt idx="3">
                  <c:v>39</c:v>
                </c:pt>
                <c:pt idx="4">
                  <c:v>42</c:v>
                </c:pt>
                <c:pt idx="5">
                  <c:v>51</c:v>
                </c:pt>
                <c:pt idx="6">
                  <c:v>55</c:v>
                </c:pt>
                <c:pt idx="7">
                  <c:v>57</c:v>
                </c:pt>
                <c:pt idx="8">
                  <c:v>61</c:v>
                </c:pt>
                <c:pt idx="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A3-497E-950C-B23B2A369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685184"/>
        <c:axId val="318686720"/>
      </c:lineChart>
      <c:catAx>
        <c:axId val="318685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86867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86867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86851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6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A-4CF3-936A-7A0BDA0F694A}"/>
            </c:ext>
          </c:extLst>
        </c:ser>
        <c:ser>
          <c:idx val="8"/>
          <c:order val="1"/>
          <c:tx>
            <c:strRef>
              <c:f>Nov!$CD$167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A-4CF3-936A-7A0BDA0F694A}"/>
            </c:ext>
          </c:extLst>
        </c:ser>
        <c:ser>
          <c:idx val="7"/>
          <c:order val="2"/>
          <c:tx>
            <c:strRef>
              <c:f>Nov!$CD$166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A-4CF3-936A-7A0BDA0F694A}"/>
            </c:ext>
          </c:extLst>
        </c:ser>
        <c:ser>
          <c:idx val="6"/>
          <c:order val="3"/>
          <c:tx>
            <c:strRef>
              <c:f>Nov!$CD$165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1A-4CF3-936A-7A0BDA0F694A}"/>
            </c:ext>
          </c:extLst>
        </c:ser>
        <c:ser>
          <c:idx val="5"/>
          <c:order val="4"/>
          <c:tx>
            <c:strRef>
              <c:f>Nov!$CD$164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1A-4CF3-936A-7A0BDA0F694A}"/>
            </c:ext>
          </c:extLst>
        </c:ser>
        <c:ser>
          <c:idx val="4"/>
          <c:order val="5"/>
          <c:tx>
            <c:strRef>
              <c:f>Nov!$CD$163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1A-4CF3-936A-7A0BDA0F694A}"/>
            </c:ext>
          </c:extLst>
        </c:ser>
        <c:ser>
          <c:idx val="3"/>
          <c:order val="6"/>
          <c:tx>
            <c:strRef>
              <c:f>Nov!$CD$162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14</c:v>
                </c:pt>
                <c:pt idx="5">
                  <c:v>20</c:v>
                </c:pt>
                <c:pt idx="6">
                  <c:v>20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1A-4CF3-936A-7A0BDA0F694A}"/>
            </c:ext>
          </c:extLst>
        </c:ser>
        <c:ser>
          <c:idx val="2"/>
          <c:order val="7"/>
          <c:tx>
            <c:strRef>
              <c:f>Nov!$CD$161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1A-4CF3-936A-7A0BDA0F694A}"/>
            </c:ext>
          </c:extLst>
        </c:ser>
        <c:ser>
          <c:idx val="1"/>
          <c:order val="8"/>
          <c:tx>
            <c:strRef>
              <c:f>Nov!$CD$160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1A-4CF3-936A-7A0BDA0F694A}"/>
            </c:ext>
          </c:extLst>
        </c:ser>
        <c:ser>
          <c:idx val="0"/>
          <c:order val="9"/>
          <c:tx>
            <c:strRef>
              <c:f>Nov!$CD$159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1A-4CF3-936A-7A0BDA0F6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751872"/>
        <c:axId val="318753408"/>
      </c:lineChart>
      <c:catAx>
        <c:axId val="318751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8753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87534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87518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23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10</c:v>
                </c:pt>
                <c:pt idx="6">
                  <c:v>13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3-4234-A69F-9965D202248B}"/>
            </c:ext>
          </c:extLst>
        </c:ser>
        <c:ser>
          <c:idx val="8"/>
          <c:order val="1"/>
          <c:tx>
            <c:strRef>
              <c:f>Nov!$CD$167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11</c:v>
                </c:pt>
                <c:pt idx="5">
                  <c:v>16</c:v>
                </c:pt>
                <c:pt idx="6">
                  <c:v>35</c:v>
                </c:pt>
                <c:pt idx="7">
                  <c:v>54</c:v>
                </c:pt>
                <c:pt idx="8">
                  <c:v>112</c:v>
                </c:pt>
                <c:pt idx="9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A3-4234-A69F-9965D202248B}"/>
            </c:ext>
          </c:extLst>
        </c:ser>
        <c:ser>
          <c:idx val="7"/>
          <c:order val="2"/>
          <c:tx>
            <c:strRef>
              <c:f>Nov!$CD$166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9</c:v>
                </c:pt>
                <c:pt idx="3">
                  <c:v>13</c:v>
                </c:pt>
                <c:pt idx="4">
                  <c:v>23</c:v>
                </c:pt>
                <c:pt idx="5">
                  <c:v>30</c:v>
                </c:pt>
                <c:pt idx="6">
                  <c:v>35</c:v>
                </c:pt>
                <c:pt idx="7">
                  <c:v>44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A3-4234-A69F-9965D202248B}"/>
            </c:ext>
          </c:extLst>
        </c:ser>
        <c:ser>
          <c:idx val="6"/>
          <c:order val="3"/>
          <c:tx>
            <c:strRef>
              <c:f>Nov!$CD$165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Nov!$CN$165:$CW$165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11</c:v>
                </c:pt>
                <c:pt idx="3">
                  <c:v>16</c:v>
                </c:pt>
                <c:pt idx="4">
                  <c:v>40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A3-4234-A69F-9965D202248B}"/>
            </c:ext>
          </c:extLst>
        </c:ser>
        <c:ser>
          <c:idx val="5"/>
          <c:order val="4"/>
          <c:tx>
            <c:strRef>
              <c:f>Nov!$CD$164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Nov!$CN$164:$CW$164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A3-4234-A69F-9965D202248B}"/>
            </c:ext>
          </c:extLst>
        </c:ser>
        <c:ser>
          <c:idx val="4"/>
          <c:order val="5"/>
          <c:tx>
            <c:strRef>
              <c:f>Nov!$CD$163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Nov!$CN$163:$CW$163</c:f>
              <c:numCache>
                <c:formatCode>General</c:formatCode>
                <c:ptCount val="10"/>
                <c:pt idx="0">
                  <c:v>13</c:v>
                </c:pt>
                <c:pt idx="1">
                  <c:v>28</c:v>
                </c:pt>
                <c:pt idx="2">
                  <c:v>33</c:v>
                </c:pt>
                <c:pt idx="3">
                  <c:v>38</c:v>
                </c:pt>
                <c:pt idx="4">
                  <c:v>48</c:v>
                </c:pt>
                <c:pt idx="5">
                  <c:v>66</c:v>
                </c:pt>
                <c:pt idx="6">
                  <c:v>70</c:v>
                </c:pt>
                <c:pt idx="7">
                  <c:v>75</c:v>
                </c:pt>
                <c:pt idx="8">
                  <c:v>77</c:v>
                </c:pt>
                <c:pt idx="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A3-4234-A69F-9965D202248B}"/>
            </c:ext>
          </c:extLst>
        </c:ser>
        <c:ser>
          <c:idx val="3"/>
          <c:order val="6"/>
          <c:tx>
            <c:strRef>
              <c:f>Nov!$CD$162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Nov!$CN$162:$CW$162</c:f>
              <c:numCache>
                <c:formatCode>General</c:formatCode>
                <c:ptCount val="10"/>
                <c:pt idx="0">
                  <c:v>23</c:v>
                </c:pt>
                <c:pt idx="1">
                  <c:v>42</c:v>
                </c:pt>
                <c:pt idx="2">
                  <c:v>45</c:v>
                </c:pt>
                <c:pt idx="3">
                  <c:v>47</c:v>
                </c:pt>
                <c:pt idx="4">
                  <c:v>49</c:v>
                </c:pt>
                <c:pt idx="5">
                  <c:v>51</c:v>
                </c:pt>
                <c:pt idx="6">
                  <c:v>51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A3-4234-A69F-9965D202248B}"/>
            </c:ext>
          </c:extLst>
        </c:ser>
        <c:ser>
          <c:idx val="2"/>
          <c:order val="7"/>
          <c:tx>
            <c:strRef>
              <c:f>Nov!$CD$161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Nov!$CN$161:$CW$161</c:f>
              <c:numCache>
                <c:formatCode>General</c:formatCode>
                <c:ptCount val="10"/>
                <c:pt idx="0">
                  <c:v>8</c:v>
                </c:pt>
                <c:pt idx="1">
                  <c:v>19</c:v>
                </c:pt>
                <c:pt idx="2">
                  <c:v>29</c:v>
                </c:pt>
                <c:pt idx="3">
                  <c:v>41</c:v>
                </c:pt>
                <c:pt idx="4">
                  <c:v>62</c:v>
                </c:pt>
                <c:pt idx="5">
                  <c:v>62</c:v>
                </c:pt>
                <c:pt idx="6">
                  <c:v>62</c:v>
                </c:pt>
                <c:pt idx="7">
                  <c:v>62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A3-4234-A69F-9965D202248B}"/>
            </c:ext>
          </c:extLst>
        </c:ser>
        <c:ser>
          <c:idx val="1"/>
          <c:order val="8"/>
          <c:tx>
            <c:strRef>
              <c:f>Nov!$CD$160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Nov!$CN$160:$CW$160</c:f>
              <c:numCache>
                <c:formatCode>General</c:formatCode>
                <c:ptCount val="10"/>
                <c:pt idx="0">
                  <c:v>10</c:v>
                </c:pt>
                <c:pt idx="1">
                  <c:v>26</c:v>
                </c:pt>
                <c:pt idx="2">
                  <c:v>37</c:v>
                </c:pt>
                <c:pt idx="3">
                  <c:v>51</c:v>
                </c:pt>
                <c:pt idx="4">
                  <c:v>69</c:v>
                </c:pt>
                <c:pt idx="5">
                  <c:v>98</c:v>
                </c:pt>
                <c:pt idx="6">
                  <c:v>127</c:v>
                </c:pt>
                <c:pt idx="7">
                  <c:v>156</c:v>
                </c:pt>
                <c:pt idx="8">
                  <c:v>185</c:v>
                </c:pt>
                <c:pt idx="9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A3-4234-A69F-9965D202248B}"/>
            </c:ext>
          </c:extLst>
        </c:ser>
        <c:ser>
          <c:idx val="0"/>
          <c:order val="9"/>
          <c:tx>
            <c:strRef>
              <c:f>Nov!$CD$159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Nov!$CN$159:$CW$159</c:f>
              <c:numCache>
                <c:formatCode>General</c:formatCode>
                <c:ptCount val="10"/>
                <c:pt idx="0">
                  <c:v>19</c:v>
                </c:pt>
                <c:pt idx="1">
                  <c:v>28</c:v>
                </c:pt>
                <c:pt idx="2">
                  <c:v>28</c:v>
                </c:pt>
                <c:pt idx="3">
                  <c:v>33</c:v>
                </c:pt>
                <c:pt idx="4">
                  <c:v>39</c:v>
                </c:pt>
                <c:pt idx="5">
                  <c:v>46</c:v>
                </c:pt>
                <c:pt idx="6">
                  <c:v>60</c:v>
                </c:pt>
                <c:pt idx="7">
                  <c:v>75</c:v>
                </c:pt>
                <c:pt idx="8">
                  <c:v>77</c:v>
                </c:pt>
                <c:pt idx="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A3-4234-A69F-9965D202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550976"/>
        <c:axId val="319552512"/>
      </c:lineChart>
      <c:catAx>
        <c:axId val="319550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9552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9552512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95509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D-4D81-AA67-1C8680AC44E9}"/>
            </c:ext>
          </c:extLst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D-4D81-AA67-1C8680AC44E9}"/>
            </c:ext>
          </c:extLst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2D-4D81-AA67-1C8680AC44E9}"/>
            </c:ext>
          </c:extLst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2D-4D81-AA67-1C8680AC44E9}"/>
            </c:ext>
          </c:extLst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2D-4D81-AA67-1C8680AC44E9}"/>
            </c:ext>
          </c:extLst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2D-4D81-AA67-1C8680AC44E9}"/>
            </c:ext>
          </c:extLst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Dec!$CE$7:$CN$7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13</c:v>
                </c:pt>
                <c:pt idx="4">
                  <c:v>14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2D-4D81-AA67-1C8680AC44E9}"/>
            </c:ext>
          </c:extLst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2D-4D81-AA67-1C8680AC44E9}"/>
            </c:ext>
          </c:extLst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2D-4D81-AA67-1C8680AC44E9}"/>
            </c:ext>
          </c:extLst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Dec!$CE$4:$CN$4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2D-4D81-AA67-1C8680AC4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32288"/>
        <c:axId val="331142272"/>
      </c:lineChart>
      <c:catAx>
        <c:axId val="331132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1422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11422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1322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906052806201181"/>
          <c:y val="2.63031053776264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531"/>
          <c:y val="0.11812537934379309"/>
          <c:w val="0.68881685575364648"/>
          <c:h val="0.7414909344968596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Numbers!$C$39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Numbers!$D$39:$O$39</c:f>
              <c:numCache>
                <c:formatCode>0.00</c:formatCode>
                <c:ptCount val="12"/>
                <c:pt idx="0">
                  <c:v>0.90832265412327151</c:v>
                </c:pt>
                <c:pt idx="1">
                  <c:v>0.90934361518076656</c:v>
                </c:pt>
                <c:pt idx="2">
                  <c:v>0.91055241957375765</c:v>
                </c:pt>
                <c:pt idx="3">
                  <c:v>0.91573547552082035</c:v>
                </c:pt>
                <c:pt idx="4">
                  <c:v>0.9056704498813587</c:v>
                </c:pt>
                <c:pt idx="5">
                  <c:v>0.93021841341925882</c:v>
                </c:pt>
                <c:pt idx="6">
                  <c:v>1.1023183861695265</c:v>
                </c:pt>
                <c:pt idx="7">
                  <c:v>1.2058238214976196</c:v>
                </c:pt>
                <c:pt idx="8">
                  <c:v>1.2252747378277324</c:v>
                </c:pt>
                <c:pt idx="9">
                  <c:v>0.79364673104291394</c:v>
                </c:pt>
                <c:pt idx="10">
                  <c:v>0.82642869160005095</c:v>
                </c:pt>
                <c:pt idx="11">
                  <c:v>0.81850763649105773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5-4F1C-9830-6B09106B3FBA}"/>
            </c:ext>
          </c:extLst>
        </c:ser>
        <c:ser>
          <c:idx val="1"/>
          <c:order val="1"/>
          <c:tx>
            <c:strRef>
              <c:f>Numbers!$C$38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Numbers!$D$38:$O$38</c:f>
              <c:numCache>
                <c:formatCode>0.00</c:formatCode>
                <c:ptCount val="12"/>
                <c:pt idx="0">
                  <c:v>0.17321309534752669</c:v>
                </c:pt>
                <c:pt idx="1">
                  <c:v>0.17335038711470618</c:v>
                </c:pt>
                <c:pt idx="2">
                  <c:v>0.17407507608951792</c:v>
                </c:pt>
                <c:pt idx="3">
                  <c:v>0.1742235952104394</c:v>
                </c:pt>
                <c:pt idx="4">
                  <c:v>0.17798471425444198</c:v>
                </c:pt>
                <c:pt idx="5">
                  <c:v>0.17969877220015057</c:v>
                </c:pt>
                <c:pt idx="6">
                  <c:v>0.13779466168364535</c:v>
                </c:pt>
                <c:pt idx="7">
                  <c:v>0.1321467055074462</c:v>
                </c:pt>
                <c:pt idx="8">
                  <c:v>0.13869655460482291</c:v>
                </c:pt>
                <c:pt idx="9">
                  <c:v>0.14691498697502023</c:v>
                </c:pt>
                <c:pt idx="10">
                  <c:v>0.14743975143525392</c:v>
                </c:pt>
                <c:pt idx="11">
                  <c:v>0.15461113900696535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5-4F1C-9830-6B09106B3FBA}"/>
            </c:ext>
          </c:extLst>
        </c:ser>
        <c:ser>
          <c:idx val="2"/>
          <c:order val="2"/>
          <c:tx>
            <c:strRef>
              <c:f>Numbers!$C$37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Numbers!$D$37:$O$37</c:f>
              <c:numCache>
                <c:formatCode>0.00</c:formatCode>
                <c:ptCount val="12"/>
                <c:pt idx="0">
                  <c:v>0.68491086624857733</c:v>
                </c:pt>
                <c:pt idx="1">
                  <c:v>0.68472736928598843</c:v>
                </c:pt>
                <c:pt idx="2">
                  <c:v>0.69708947064746585</c:v>
                </c:pt>
                <c:pt idx="3">
                  <c:v>0.61383892502362403</c:v>
                </c:pt>
                <c:pt idx="4">
                  <c:v>0.62917656018910695</c:v>
                </c:pt>
                <c:pt idx="5">
                  <c:v>0.58990832148604122</c:v>
                </c:pt>
                <c:pt idx="6">
                  <c:v>0.78922358057859299</c:v>
                </c:pt>
                <c:pt idx="7">
                  <c:v>0.83422994418827046</c:v>
                </c:pt>
                <c:pt idx="8">
                  <c:v>0.72451005895831311</c:v>
                </c:pt>
                <c:pt idx="9">
                  <c:v>0.82179575170608854</c:v>
                </c:pt>
                <c:pt idx="10">
                  <c:v>0.82864757691997792</c:v>
                </c:pt>
                <c:pt idx="11">
                  <c:v>0.82459387897506331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25-4F1C-9830-6B09106B3FBA}"/>
            </c:ext>
          </c:extLst>
        </c:ser>
        <c:ser>
          <c:idx val="3"/>
          <c:order val="3"/>
          <c:tx>
            <c:strRef>
              <c:f>Numbers!$C$36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Numbers!$D$36:$O$36</c:f>
              <c:numCache>
                <c:formatCode>0.00</c:formatCode>
                <c:ptCount val="12"/>
                <c:pt idx="0">
                  <c:v>0.30775510267377354</c:v>
                </c:pt>
                <c:pt idx="1">
                  <c:v>0.30773413067165101</c:v>
                </c:pt>
                <c:pt idx="2">
                  <c:v>0.30847033955749931</c:v>
                </c:pt>
                <c:pt idx="3">
                  <c:v>0.31175955251886561</c:v>
                </c:pt>
                <c:pt idx="4">
                  <c:v>0.30636717651207979</c:v>
                </c:pt>
                <c:pt idx="5">
                  <c:v>0.2996893184851549</c:v>
                </c:pt>
                <c:pt idx="6">
                  <c:v>0.30357058468482528</c:v>
                </c:pt>
                <c:pt idx="7">
                  <c:v>0.29923634433816687</c:v>
                </c:pt>
                <c:pt idx="8">
                  <c:v>0.2921935602197836</c:v>
                </c:pt>
                <c:pt idx="9">
                  <c:v>0.31609606648568361</c:v>
                </c:pt>
                <c:pt idx="10">
                  <c:v>0.23993242992094563</c:v>
                </c:pt>
                <c:pt idx="11">
                  <c:v>0.26121888705414759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25-4F1C-9830-6B09106B3FBA}"/>
            </c:ext>
          </c:extLst>
        </c:ser>
        <c:ser>
          <c:idx val="4"/>
          <c:order val="4"/>
          <c:tx>
            <c:strRef>
              <c:f>Numbers!$C$35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Numbers!$D$35:$O$35</c:f>
              <c:numCache>
                <c:formatCode>0.00</c:formatCode>
                <c:ptCount val="12"/>
                <c:pt idx="0">
                  <c:v>1.6368762296872761</c:v>
                </c:pt>
                <c:pt idx="1">
                  <c:v>1.6378651261565487</c:v>
                </c:pt>
                <c:pt idx="2">
                  <c:v>1.6396532528598564</c:v>
                </c:pt>
                <c:pt idx="3">
                  <c:v>1.2306772379657831</c:v>
                </c:pt>
                <c:pt idx="4">
                  <c:v>1.2233612999631014</c:v>
                </c:pt>
                <c:pt idx="5">
                  <c:v>1.1109812875948393</c:v>
                </c:pt>
                <c:pt idx="6">
                  <c:v>1.2741407183976121</c:v>
                </c:pt>
                <c:pt idx="7">
                  <c:v>1.0414182696872785</c:v>
                </c:pt>
                <c:pt idx="8">
                  <c:v>1.1067236259511182</c:v>
                </c:pt>
                <c:pt idx="9">
                  <c:v>0.75328545303919259</c:v>
                </c:pt>
                <c:pt idx="10">
                  <c:v>0.80676774132982387</c:v>
                </c:pt>
                <c:pt idx="11">
                  <c:v>0.79280857218804457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25-4F1C-9830-6B09106B3FBA}"/>
            </c:ext>
          </c:extLst>
        </c:ser>
        <c:ser>
          <c:idx val="5"/>
          <c:order val="5"/>
          <c:tx>
            <c:strRef>
              <c:f>Numbers!$C$34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Numbers!$D$34:$O$34</c:f>
              <c:numCache>
                <c:formatCode>0.00</c:formatCode>
                <c:ptCount val="12"/>
                <c:pt idx="0">
                  <c:v>1.1525923843416277</c:v>
                </c:pt>
                <c:pt idx="1">
                  <c:v>1.1527501448440312</c:v>
                </c:pt>
                <c:pt idx="2">
                  <c:v>1.1282054778775514</c:v>
                </c:pt>
                <c:pt idx="3">
                  <c:v>1.1103246124918558</c:v>
                </c:pt>
                <c:pt idx="4">
                  <c:v>1.0748873636641714</c:v>
                </c:pt>
                <c:pt idx="5">
                  <c:v>1.1261051123640093</c:v>
                </c:pt>
                <c:pt idx="6">
                  <c:v>0.69444256226488787</c:v>
                </c:pt>
                <c:pt idx="7">
                  <c:v>0.69121812227470369</c:v>
                </c:pt>
                <c:pt idx="8">
                  <c:v>0.70537659065028602</c:v>
                </c:pt>
                <c:pt idx="9">
                  <c:v>0.70658054375728863</c:v>
                </c:pt>
                <c:pt idx="10">
                  <c:v>0.80992506334801717</c:v>
                </c:pt>
                <c:pt idx="11">
                  <c:v>0.82355483581946709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25-4F1C-9830-6B09106B3FBA}"/>
            </c:ext>
          </c:extLst>
        </c:ser>
        <c:ser>
          <c:idx val="6"/>
          <c:order val="6"/>
          <c:tx>
            <c:strRef>
              <c:f>Numbers!$C$33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Numbers!$D$33:$O$33</c:f>
              <c:numCache>
                <c:formatCode>0.00</c:formatCode>
                <c:ptCount val="12"/>
                <c:pt idx="0">
                  <c:v>1.9839215915154003</c:v>
                </c:pt>
                <c:pt idx="1">
                  <c:v>1.9835596255462524</c:v>
                </c:pt>
                <c:pt idx="2">
                  <c:v>1.9844681913424158</c:v>
                </c:pt>
                <c:pt idx="3">
                  <c:v>2.2705664007971711</c:v>
                </c:pt>
                <c:pt idx="4">
                  <c:v>2.2715358202762252</c:v>
                </c:pt>
                <c:pt idx="5">
                  <c:v>2.4654097020837247</c:v>
                </c:pt>
                <c:pt idx="6">
                  <c:v>3.1176654191510451</c:v>
                </c:pt>
                <c:pt idx="7">
                  <c:v>3.2890795835666826</c:v>
                </c:pt>
                <c:pt idx="8">
                  <c:v>3.7033756761552543</c:v>
                </c:pt>
                <c:pt idx="9">
                  <c:v>2.8217170199842223</c:v>
                </c:pt>
                <c:pt idx="10">
                  <c:v>2.8295205396467114</c:v>
                </c:pt>
                <c:pt idx="11">
                  <c:v>2.6761699810001702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25-4F1C-9830-6B09106B3FBA}"/>
            </c:ext>
          </c:extLst>
        </c:ser>
        <c:ser>
          <c:idx val="7"/>
          <c:order val="7"/>
          <c:tx>
            <c:strRef>
              <c:f>Numbers!$C$32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Numbers!$D$32:$O$32</c:f>
              <c:numCache>
                <c:formatCode>0.00</c:formatCode>
                <c:ptCount val="12"/>
                <c:pt idx="0">
                  <c:v>0.47598435588253124</c:v>
                </c:pt>
                <c:pt idx="1">
                  <c:v>0.47611133224824631</c:v>
                </c:pt>
                <c:pt idx="2">
                  <c:v>0.47636423053961036</c:v>
                </c:pt>
                <c:pt idx="3">
                  <c:v>0.5032601909345964</c:v>
                </c:pt>
                <c:pt idx="4">
                  <c:v>0.50076049401017153</c:v>
                </c:pt>
                <c:pt idx="5">
                  <c:v>0.47891438100022576</c:v>
                </c:pt>
                <c:pt idx="6">
                  <c:v>0.43357612786322325</c:v>
                </c:pt>
                <c:pt idx="7">
                  <c:v>0.33715551473976557</c:v>
                </c:pt>
                <c:pt idx="8">
                  <c:v>0.37847968058458553</c:v>
                </c:pt>
                <c:pt idx="9">
                  <c:v>0.42598166136991844</c:v>
                </c:pt>
                <c:pt idx="10">
                  <c:v>0.46362904451381892</c:v>
                </c:pt>
                <c:pt idx="11">
                  <c:v>0.46972448311010079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25-4F1C-9830-6B09106B3FBA}"/>
            </c:ext>
          </c:extLst>
        </c:ser>
        <c:ser>
          <c:idx val="8"/>
          <c:order val="8"/>
          <c:tx>
            <c:strRef>
              <c:f>Numbers!$C$31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Numbers!$D$31:$O$31</c:f>
              <c:numCache>
                <c:formatCode>0.00</c:formatCode>
                <c:ptCount val="12"/>
                <c:pt idx="0">
                  <c:v>0.57126685531334309</c:v>
                </c:pt>
                <c:pt idx="1">
                  <c:v>0.56274591872099333</c:v>
                </c:pt>
                <c:pt idx="2">
                  <c:v>0.57220708037902335</c:v>
                </c:pt>
                <c:pt idx="3">
                  <c:v>0.5743620652700413</c:v>
                </c:pt>
                <c:pt idx="4">
                  <c:v>0.5956553639137091</c:v>
                </c:pt>
                <c:pt idx="5">
                  <c:v>0.5982767117018235</c:v>
                </c:pt>
                <c:pt idx="6">
                  <c:v>0.60881174193793675</c:v>
                </c:pt>
                <c:pt idx="7">
                  <c:v>0.63582780182199794</c:v>
                </c:pt>
                <c:pt idx="8">
                  <c:v>0.64079818927515786</c:v>
                </c:pt>
                <c:pt idx="9">
                  <c:v>0.64626342127902314</c:v>
                </c:pt>
                <c:pt idx="10">
                  <c:v>0.64920336339330909</c:v>
                </c:pt>
                <c:pt idx="11">
                  <c:v>0.60854541453316802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25-4F1C-9830-6B09106B3FBA}"/>
            </c:ext>
          </c:extLst>
        </c:ser>
        <c:ser>
          <c:idx val="9"/>
          <c:order val="9"/>
          <c:tx>
            <c:strRef>
              <c:f>Numbers!$C$30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Numbers!$D$30:$O$30</c:f>
              <c:numCache>
                <c:formatCode>0.00</c:formatCode>
                <c:ptCount val="12"/>
                <c:pt idx="0">
                  <c:v>1.2957646925671964</c:v>
                </c:pt>
                <c:pt idx="1">
                  <c:v>1.40676245945904</c:v>
                </c:pt>
                <c:pt idx="2">
                  <c:v>1.2794211389564816</c:v>
                </c:pt>
                <c:pt idx="3">
                  <c:v>1.2592649146445472</c:v>
                </c:pt>
                <c:pt idx="4">
                  <c:v>1.204474887281745</c:v>
                </c:pt>
                <c:pt idx="5">
                  <c:v>1.257400332344573</c:v>
                </c:pt>
                <c:pt idx="6">
                  <c:v>1.4924317471990267</c:v>
                </c:pt>
                <c:pt idx="7">
                  <c:v>1.2908738233063319</c:v>
                </c:pt>
                <c:pt idx="8">
                  <c:v>1.2858328903613565</c:v>
                </c:pt>
                <c:pt idx="9">
                  <c:v>1.4108391207308391</c:v>
                </c:pt>
                <c:pt idx="10">
                  <c:v>1.4031463483127173</c:v>
                </c:pt>
                <c:pt idx="11">
                  <c:v>1.3949476783544326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25-4F1C-9830-6B09106B3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6217728"/>
        <c:axId val="266235904"/>
      </c:lineChart>
      <c:catAx>
        <c:axId val="266217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2359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62359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21772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97967886864387"/>
          <c:y val="0.33399555170279432"/>
          <c:w val="0.14241681142514523"/>
          <c:h val="0.40576961178787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Dec!$CN$13:$CW$13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9</c:v>
                </c:pt>
                <c:pt idx="6">
                  <c:v>14</c:v>
                </c:pt>
                <c:pt idx="7">
                  <c:v>23</c:v>
                </c:pt>
                <c:pt idx="8">
                  <c:v>43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B-45B8-AE87-0280512758B8}"/>
            </c:ext>
          </c:extLst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Dec!$CN$12:$CW$12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14</c:v>
                </c:pt>
                <c:pt idx="4">
                  <c:v>21</c:v>
                </c:pt>
                <c:pt idx="5">
                  <c:v>30</c:v>
                </c:pt>
                <c:pt idx="6">
                  <c:v>45</c:v>
                </c:pt>
                <c:pt idx="7">
                  <c:v>67</c:v>
                </c:pt>
                <c:pt idx="8">
                  <c:v>75</c:v>
                </c:pt>
                <c:pt idx="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9B-45B8-AE87-0280512758B8}"/>
            </c:ext>
          </c:extLst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15</c:v>
                </c:pt>
                <c:pt idx="3">
                  <c:v>23</c:v>
                </c:pt>
                <c:pt idx="4">
                  <c:v>31</c:v>
                </c:pt>
                <c:pt idx="5">
                  <c:v>35</c:v>
                </c:pt>
                <c:pt idx="6">
                  <c:v>44</c:v>
                </c:pt>
                <c:pt idx="7">
                  <c:v>45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B-45B8-AE87-0280512758B8}"/>
            </c:ext>
          </c:extLst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Dec!$CN$10:$CW$10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20</c:v>
                </c:pt>
                <c:pt idx="4">
                  <c:v>26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9B-45B8-AE87-0280512758B8}"/>
            </c:ext>
          </c:extLst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Dec!$CN$9:$CW$9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10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9B-45B8-AE87-0280512758B8}"/>
            </c:ext>
          </c:extLst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Dec!$CN$8:$CW$8</c:f>
              <c:numCache>
                <c:formatCode>General</c:formatCode>
                <c:ptCount val="10"/>
                <c:pt idx="0">
                  <c:v>5</c:v>
                </c:pt>
                <c:pt idx="1">
                  <c:v>15</c:v>
                </c:pt>
                <c:pt idx="2">
                  <c:v>19</c:v>
                </c:pt>
                <c:pt idx="3">
                  <c:v>22</c:v>
                </c:pt>
                <c:pt idx="4">
                  <c:v>25</c:v>
                </c:pt>
                <c:pt idx="5">
                  <c:v>27</c:v>
                </c:pt>
                <c:pt idx="6">
                  <c:v>30</c:v>
                </c:pt>
                <c:pt idx="7">
                  <c:v>32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9B-45B8-AE87-0280512758B8}"/>
            </c:ext>
          </c:extLst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Dec!$CN$7:$CW$7</c:f>
              <c:numCache>
                <c:formatCode>General</c:formatCode>
                <c:ptCount val="10"/>
                <c:pt idx="0">
                  <c:v>17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9B-45B8-AE87-0280512758B8}"/>
            </c:ext>
          </c:extLst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Dec!$CN$6:$CW$6</c:f>
              <c:numCache>
                <c:formatCode>General</c:formatCode>
                <c:ptCount val="10"/>
                <c:pt idx="0">
                  <c:v>10</c:v>
                </c:pt>
                <c:pt idx="1">
                  <c:v>14</c:v>
                </c:pt>
                <c:pt idx="2">
                  <c:v>26</c:v>
                </c:pt>
                <c:pt idx="3">
                  <c:v>36</c:v>
                </c:pt>
                <c:pt idx="4">
                  <c:v>64</c:v>
                </c:pt>
                <c:pt idx="5">
                  <c:v>100</c:v>
                </c:pt>
                <c:pt idx="6">
                  <c:v>112</c:v>
                </c:pt>
                <c:pt idx="7">
                  <c:v>112</c:v>
                </c:pt>
                <c:pt idx="8">
                  <c:v>112</c:v>
                </c:pt>
                <c:pt idx="9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9B-45B8-AE87-0280512758B8}"/>
            </c:ext>
          </c:extLst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Dec!$CN$5:$CW$5</c:f>
              <c:numCache>
                <c:formatCode>General</c:formatCode>
                <c:ptCount val="10"/>
                <c:pt idx="0">
                  <c:v>13</c:v>
                </c:pt>
                <c:pt idx="1">
                  <c:v>17</c:v>
                </c:pt>
                <c:pt idx="2">
                  <c:v>18</c:v>
                </c:pt>
                <c:pt idx="3">
                  <c:v>36</c:v>
                </c:pt>
                <c:pt idx="4">
                  <c:v>46</c:v>
                </c:pt>
                <c:pt idx="5">
                  <c:v>63</c:v>
                </c:pt>
                <c:pt idx="6">
                  <c:v>75</c:v>
                </c:pt>
                <c:pt idx="7">
                  <c:v>101</c:v>
                </c:pt>
                <c:pt idx="8">
                  <c:v>127</c:v>
                </c:pt>
                <c:pt idx="9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9B-45B8-AE87-0280512758B8}"/>
            </c:ext>
          </c:extLst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Dec!$CN$4:$CW$4</c:f>
              <c:numCache>
                <c:formatCode>General</c:formatCode>
                <c:ptCount val="10"/>
                <c:pt idx="0">
                  <c:v>13</c:v>
                </c:pt>
                <c:pt idx="1">
                  <c:v>25</c:v>
                </c:pt>
                <c:pt idx="2">
                  <c:v>28</c:v>
                </c:pt>
                <c:pt idx="3">
                  <c:v>35</c:v>
                </c:pt>
                <c:pt idx="4">
                  <c:v>37</c:v>
                </c:pt>
                <c:pt idx="5">
                  <c:v>44</c:v>
                </c:pt>
                <c:pt idx="6">
                  <c:v>48</c:v>
                </c:pt>
                <c:pt idx="7">
                  <c:v>51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9B-45B8-AE87-028051275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73280"/>
        <c:axId val="331474816"/>
      </c:lineChart>
      <c:catAx>
        <c:axId val="331473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474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1474816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4732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CC-4ED3-9D98-38A36282CC5B}"/>
            </c:ext>
          </c:extLst>
        </c:ser>
        <c:ser>
          <c:idx val="1"/>
          <c:order val="1"/>
          <c:tx>
            <c:strRef>
              <c:f>Dec!$CD$117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Dec!$CE$117:$CN$117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CC-4ED3-9D98-38A36282CC5B}"/>
            </c:ext>
          </c:extLst>
        </c:ser>
        <c:ser>
          <c:idx val="2"/>
          <c:order val="2"/>
          <c:tx>
            <c:strRef>
              <c:f>Dec!$CD$116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CC-4ED3-9D98-38A36282CC5B}"/>
            </c:ext>
          </c:extLst>
        </c:ser>
        <c:ser>
          <c:idx val="3"/>
          <c:order val="3"/>
          <c:tx>
            <c:strRef>
              <c:f>Dec!$CD$115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CC-4ED3-9D98-38A36282CC5B}"/>
            </c:ext>
          </c:extLst>
        </c:ser>
        <c:ser>
          <c:idx val="4"/>
          <c:order val="4"/>
          <c:tx>
            <c:strRef>
              <c:f>Dec!$CD$114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CC-4ED3-9D98-38A36282CC5B}"/>
            </c:ext>
          </c:extLst>
        </c:ser>
        <c:ser>
          <c:idx val="5"/>
          <c:order val="5"/>
          <c:tx>
            <c:strRef>
              <c:f>Dec!$CD$113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CC-4ED3-9D98-38A36282CC5B}"/>
            </c:ext>
          </c:extLst>
        </c:ser>
        <c:ser>
          <c:idx val="6"/>
          <c:order val="6"/>
          <c:tx>
            <c:strRef>
              <c:f>Dec!$CD$112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Dec!$CE$112:$CN$112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14</c:v>
                </c:pt>
                <c:pt idx="3">
                  <c:v>19</c:v>
                </c:pt>
                <c:pt idx="4">
                  <c:v>20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CC-4ED3-9D98-38A36282CC5B}"/>
            </c:ext>
          </c:extLst>
        </c:ser>
        <c:ser>
          <c:idx val="7"/>
          <c:order val="7"/>
          <c:tx>
            <c:strRef>
              <c:f>Dec!$CD$111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CC-4ED3-9D98-38A36282CC5B}"/>
            </c:ext>
          </c:extLst>
        </c:ser>
        <c:ser>
          <c:idx val="8"/>
          <c:order val="8"/>
          <c:tx>
            <c:strRef>
              <c:f>Dec!$CD$110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CC-4ED3-9D98-38A36282CC5B}"/>
            </c:ext>
          </c:extLst>
        </c:ser>
        <c:ser>
          <c:idx val="9"/>
          <c:order val="9"/>
          <c:tx>
            <c:strRef>
              <c:f>Dec!$CD$109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CC-4ED3-9D98-38A36282C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19712"/>
        <c:axId val="331221248"/>
      </c:lineChart>
      <c:catAx>
        <c:axId val="331219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2212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1221248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2197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Dec!$CD$118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Dec!$CN$118:$CW$118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8</c:v>
                </c:pt>
                <c:pt idx="5">
                  <c:v>10</c:v>
                </c:pt>
                <c:pt idx="6">
                  <c:v>16</c:v>
                </c:pt>
                <c:pt idx="7">
                  <c:v>23</c:v>
                </c:pt>
                <c:pt idx="8">
                  <c:v>32</c:v>
                </c:pt>
                <c:pt idx="9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5-4FBF-9E7D-D284AAB99676}"/>
            </c:ext>
          </c:extLst>
        </c:ser>
        <c:ser>
          <c:idx val="1"/>
          <c:order val="1"/>
          <c:tx>
            <c:strRef>
              <c:f>Dec!$CD$117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Dec!$CN$117:$CW$117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B5-4FBF-9E7D-D284AAB99676}"/>
            </c:ext>
          </c:extLst>
        </c:ser>
        <c:ser>
          <c:idx val="2"/>
          <c:order val="2"/>
          <c:tx>
            <c:strRef>
              <c:f>Dec!$CD$116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Dec!$CN$116:$CW$116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11</c:v>
                </c:pt>
                <c:pt idx="3">
                  <c:v>15</c:v>
                </c:pt>
                <c:pt idx="4">
                  <c:v>18</c:v>
                </c:pt>
                <c:pt idx="5">
                  <c:v>26</c:v>
                </c:pt>
                <c:pt idx="6">
                  <c:v>33</c:v>
                </c:pt>
                <c:pt idx="7">
                  <c:v>40</c:v>
                </c:pt>
                <c:pt idx="8">
                  <c:v>43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5-4FBF-9E7D-D284AAB99676}"/>
            </c:ext>
          </c:extLst>
        </c:ser>
        <c:ser>
          <c:idx val="3"/>
          <c:order val="3"/>
          <c:tx>
            <c:strRef>
              <c:f>Dec!$CD$115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Dec!$CN$115:$CW$115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9</c:v>
                </c:pt>
                <c:pt idx="3">
                  <c:v>18</c:v>
                </c:pt>
                <c:pt idx="4">
                  <c:v>39</c:v>
                </c:pt>
                <c:pt idx="5">
                  <c:v>57</c:v>
                </c:pt>
                <c:pt idx="6">
                  <c:v>65</c:v>
                </c:pt>
                <c:pt idx="7">
                  <c:v>65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B5-4FBF-9E7D-D284AAB99676}"/>
            </c:ext>
          </c:extLst>
        </c:ser>
        <c:ser>
          <c:idx val="4"/>
          <c:order val="4"/>
          <c:tx>
            <c:strRef>
              <c:f>Dec!$CD$114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Dec!$CN$114:$CW$114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13</c:v>
                </c:pt>
                <c:pt idx="6">
                  <c:v>17</c:v>
                </c:pt>
                <c:pt idx="7">
                  <c:v>19</c:v>
                </c:pt>
                <c:pt idx="8">
                  <c:v>25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B5-4FBF-9E7D-D284AAB99676}"/>
            </c:ext>
          </c:extLst>
        </c:ser>
        <c:ser>
          <c:idx val="5"/>
          <c:order val="5"/>
          <c:tx>
            <c:strRef>
              <c:f>Dec!$CD$113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Dec!$CN$113:$CW$113</c:f>
              <c:numCache>
                <c:formatCode>General</c:formatCode>
                <c:ptCount val="10"/>
                <c:pt idx="0">
                  <c:v>10</c:v>
                </c:pt>
                <c:pt idx="1">
                  <c:v>22</c:v>
                </c:pt>
                <c:pt idx="2">
                  <c:v>31</c:v>
                </c:pt>
                <c:pt idx="3">
                  <c:v>38</c:v>
                </c:pt>
                <c:pt idx="4">
                  <c:v>42</c:v>
                </c:pt>
                <c:pt idx="5">
                  <c:v>50</c:v>
                </c:pt>
                <c:pt idx="6">
                  <c:v>54</c:v>
                </c:pt>
                <c:pt idx="7">
                  <c:v>56</c:v>
                </c:pt>
                <c:pt idx="8">
                  <c:v>60</c:v>
                </c:pt>
                <c:pt idx="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B5-4FBF-9E7D-D284AAB99676}"/>
            </c:ext>
          </c:extLst>
        </c:ser>
        <c:ser>
          <c:idx val="6"/>
          <c:order val="6"/>
          <c:tx>
            <c:strRef>
              <c:f>Dec!$CD$112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Dec!$CN$112:$CW$112</c:f>
              <c:numCache>
                <c:formatCode>General</c:formatCode>
                <c:ptCount val="10"/>
                <c:pt idx="0">
                  <c:v>25</c:v>
                </c:pt>
                <c:pt idx="1">
                  <c:v>36</c:v>
                </c:pt>
                <c:pt idx="2">
                  <c:v>44</c:v>
                </c:pt>
                <c:pt idx="3">
                  <c:v>48</c:v>
                </c:pt>
                <c:pt idx="4">
                  <c:v>48</c:v>
                </c:pt>
                <c:pt idx="5">
                  <c:v>49</c:v>
                </c:pt>
                <c:pt idx="6">
                  <c:v>51</c:v>
                </c:pt>
                <c:pt idx="7">
                  <c:v>60</c:v>
                </c:pt>
                <c:pt idx="8">
                  <c:v>67</c:v>
                </c:pt>
                <c:pt idx="9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B5-4FBF-9E7D-D284AAB99676}"/>
            </c:ext>
          </c:extLst>
        </c:ser>
        <c:ser>
          <c:idx val="7"/>
          <c:order val="7"/>
          <c:tx>
            <c:strRef>
              <c:f>Dec!$CD$111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Dec!$CN$111:$CW$111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19</c:v>
                </c:pt>
                <c:pt idx="2">
                  <c:v>34</c:v>
                </c:pt>
                <c:pt idx="3">
                  <c:v>54</c:v>
                </c:pt>
                <c:pt idx="4">
                  <c:v>97</c:v>
                </c:pt>
                <c:pt idx="5">
                  <c:v>121</c:v>
                </c:pt>
                <c:pt idx="6">
                  <c:v>126</c:v>
                </c:pt>
                <c:pt idx="7">
                  <c:v>126</c:v>
                </c:pt>
                <c:pt idx="8">
                  <c:v>126</c:v>
                </c:pt>
                <c:pt idx="9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B5-4FBF-9E7D-D284AAB99676}"/>
            </c:ext>
          </c:extLst>
        </c:ser>
        <c:ser>
          <c:idx val="8"/>
          <c:order val="8"/>
          <c:tx>
            <c:strRef>
              <c:f>Dec!$CD$110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Dec!$CN$110:$CW$110</c:f>
              <c:numCache>
                <c:formatCode>General</c:formatCode>
                <c:ptCount val="10"/>
                <c:pt idx="0">
                  <c:v>12</c:v>
                </c:pt>
                <c:pt idx="1">
                  <c:v>23</c:v>
                </c:pt>
                <c:pt idx="2">
                  <c:v>42</c:v>
                </c:pt>
                <c:pt idx="3">
                  <c:v>68</c:v>
                </c:pt>
                <c:pt idx="4">
                  <c:v>80</c:v>
                </c:pt>
                <c:pt idx="5">
                  <c:v>100</c:v>
                </c:pt>
                <c:pt idx="6">
                  <c:v>126</c:v>
                </c:pt>
                <c:pt idx="7">
                  <c:v>150</c:v>
                </c:pt>
                <c:pt idx="8">
                  <c:v>184</c:v>
                </c:pt>
                <c:pt idx="9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B5-4FBF-9E7D-D284AAB99676}"/>
            </c:ext>
          </c:extLst>
        </c:ser>
        <c:ser>
          <c:idx val="9"/>
          <c:order val="9"/>
          <c:tx>
            <c:strRef>
              <c:f>Dec!$CD$109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Dec!$CN$109:$CW$109</c:f>
              <c:numCache>
                <c:formatCode>General</c:formatCode>
                <c:ptCount val="10"/>
                <c:pt idx="0">
                  <c:v>13</c:v>
                </c:pt>
                <c:pt idx="1">
                  <c:v>28</c:v>
                </c:pt>
                <c:pt idx="2">
                  <c:v>31</c:v>
                </c:pt>
                <c:pt idx="3">
                  <c:v>33</c:v>
                </c:pt>
                <c:pt idx="4">
                  <c:v>33</c:v>
                </c:pt>
                <c:pt idx="5">
                  <c:v>36</c:v>
                </c:pt>
                <c:pt idx="6">
                  <c:v>41</c:v>
                </c:pt>
                <c:pt idx="7">
                  <c:v>53</c:v>
                </c:pt>
                <c:pt idx="8">
                  <c:v>64</c:v>
                </c:pt>
                <c:pt idx="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B5-4FBF-9E7D-D284AAB9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305728"/>
        <c:axId val="331307264"/>
      </c:lineChart>
      <c:catAx>
        <c:axId val="331305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307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1307264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3057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9-4761-B810-F33B1499EF4B}"/>
            </c:ext>
          </c:extLst>
        </c:ser>
        <c:ser>
          <c:idx val="1"/>
          <c:order val="1"/>
          <c:tx>
            <c:strRef>
              <c:f>Dec!$CD$67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B9-4761-B810-F33B1499EF4B}"/>
            </c:ext>
          </c:extLst>
        </c:ser>
        <c:ser>
          <c:idx val="2"/>
          <c:order val="2"/>
          <c:tx>
            <c:strRef>
              <c:f>Dec!$CD$66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B9-4761-B810-F33B1499EF4B}"/>
            </c:ext>
          </c:extLst>
        </c:ser>
        <c:ser>
          <c:idx val="3"/>
          <c:order val="3"/>
          <c:tx>
            <c:strRef>
              <c:f>Dec!$CD$65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B9-4761-B810-F33B1499EF4B}"/>
            </c:ext>
          </c:extLst>
        </c:ser>
        <c:ser>
          <c:idx val="4"/>
          <c:order val="4"/>
          <c:tx>
            <c:strRef>
              <c:f>Dec!$CD$64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B9-4761-B810-F33B1499EF4B}"/>
            </c:ext>
          </c:extLst>
        </c:ser>
        <c:ser>
          <c:idx val="5"/>
          <c:order val="5"/>
          <c:tx>
            <c:strRef>
              <c:f>Dec!$CD$63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Dec!$CE$63:$CN$63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B9-4761-B810-F33B1499EF4B}"/>
            </c:ext>
          </c:extLst>
        </c:ser>
        <c:ser>
          <c:idx val="6"/>
          <c:order val="6"/>
          <c:tx>
            <c:strRef>
              <c:f>Dec!$CD$62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Dec!$CE$62:$CN$62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14</c:v>
                </c:pt>
                <c:pt idx="8">
                  <c:v>15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B9-4761-B810-F33B1499EF4B}"/>
            </c:ext>
          </c:extLst>
        </c:ser>
        <c:ser>
          <c:idx val="7"/>
          <c:order val="7"/>
          <c:tx>
            <c:strRef>
              <c:f>Dec!$CD$61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B9-4761-B810-F33B1499EF4B}"/>
            </c:ext>
          </c:extLst>
        </c:ser>
        <c:ser>
          <c:idx val="8"/>
          <c:order val="8"/>
          <c:tx>
            <c:strRef>
              <c:f>Dec!$CD$60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B9-4761-B810-F33B1499EF4B}"/>
            </c:ext>
          </c:extLst>
        </c:ser>
        <c:ser>
          <c:idx val="9"/>
          <c:order val="9"/>
          <c:tx>
            <c:strRef>
              <c:f>Dec!$CD$59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Dec!$CE$59:$CN$59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18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B9-4761-B810-F33B1499E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34880"/>
        <c:axId val="331836416"/>
      </c:lineChart>
      <c:catAx>
        <c:axId val="331834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8364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1836416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8348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7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Dec!$CN$68:$CW$68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18</c:v>
                </c:pt>
                <c:pt idx="8">
                  <c:v>36</c:v>
                </c:pt>
                <c:pt idx="9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A-4F77-A943-2865BFA0AB0D}"/>
            </c:ext>
          </c:extLst>
        </c:ser>
        <c:ser>
          <c:idx val="1"/>
          <c:order val="1"/>
          <c:tx>
            <c:strRef>
              <c:f>Dec!$CD$67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Dec!$CN$67:$CW$67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3A-4F77-A943-2865BFA0AB0D}"/>
            </c:ext>
          </c:extLst>
        </c:ser>
        <c:ser>
          <c:idx val="2"/>
          <c:order val="2"/>
          <c:tx>
            <c:strRef>
              <c:f>Dec!$CD$66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Dec!$CN$66:$CW$66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25</c:v>
                </c:pt>
                <c:pt idx="4">
                  <c:v>29</c:v>
                </c:pt>
                <c:pt idx="5">
                  <c:v>34</c:v>
                </c:pt>
                <c:pt idx="6">
                  <c:v>35</c:v>
                </c:pt>
                <c:pt idx="7">
                  <c:v>44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3A-4F77-A943-2865BFA0AB0D}"/>
            </c:ext>
          </c:extLst>
        </c:ser>
        <c:ser>
          <c:idx val="3"/>
          <c:order val="3"/>
          <c:tx>
            <c:strRef>
              <c:f>Dec!$CD$65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Dec!$CN$65:$CW$65</c:f>
              <c:numCache>
                <c:formatCode>General</c:formatCode>
                <c:ptCount val="10"/>
                <c:pt idx="0">
                  <c:v>2</c:v>
                </c:pt>
                <c:pt idx="1">
                  <c:v>11</c:v>
                </c:pt>
                <c:pt idx="2">
                  <c:v>13</c:v>
                </c:pt>
                <c:pt idx="3">
                  <c:v>13</c:v>
                </c:pt>
                <c:pt idx="4">
                  <c:v>18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3A-4F77-A943-2865BFA0AB0D}"/>
            </c:ext>
          </c:extLst>
        </c:ser>
        <c:ser>
          <c:idx val="4"/>
          <c:order val="4"/>
          <c:tx>
            <c:strRef>
              <c:f>Dec!$CD$64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Dec!$CN$64:$CW$64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11</c:v>
                </c:pt>
                <c:pt idx="4">
                  <c:v>18</c:v>
                </c:pt>
                <c:pt idx="5">
                  <c:v>19</c:v>
                </c:pt>
                <c:pt idx="6">
                  <c:v>21</c:v>
                </c:pt>
                <c:pt idx="7">
                  <c:v>41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3A-4F77-A943-2865BFA0AB0D}"/>
            </c:ext>
          </c:extLst>
        </c:ser>
        <c:ser>
          <c:idx val="5"/>
          <c:order val="5"/>
          <c:tx>
            <c:strRef>
              <c:f>Dec!$CD$63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Dec!$CN$63:$CW$63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30</c:v>
                </c:pt>
                <c:pt idx="3">
                  <c:v>35</c:v>
                </c:pt>
                <c:pt idx="4">
                  <c:v>37</c:v>
                </c:pt>
                <c:pt idx="5">
                  <c:v>40</c:v>
                </c:pt>
                <c:pt idx="6">
                  <c:v>45</c:v>
                </c:pt>
                <c:pt idx="7">
                  <c:v>50</c:v>
                </c:pt>
                <c:pt idx="8">
                  <c:v>61</c:v>
                </c:pt>
                <c:pt idx="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3A-4F77-A943-2865BFA0AB0D}"/>
            </c:ext>
          </c:extLst>
        </c:ser>
        <c:ser>
          <c:idx val="6"/>
          <c:order val="6"/>
          <c:tx>
            <c:strRef>
              <c:f>Dec!$CD$62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Dec!$CN$62:$CW$62</c:f>
              <c:numCache>
                <c:formatCode>General</c:formatCode>
                <c:ptCount val="10"/>
                <c:pt idx="0">
                  <c:v>19</c:v>
                </c:pt>
                <c:pt idx="1">
                  <c:v>21</c:v>
                </c:pt>
                <c:pt idx="2">
                  <c:v>24</c:v>
                </c:pt>
                <c:pt idx="3">
                  <c:v>25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3A-4F77-A943-2865BFA0AB0D}"/>
            </c:ext>
          </c:extLst>
        </c:ser>
        <c:ser>
          <c:idx val="7"/>
          <c:order val="7"/>
          <c:tx>
            <c:strRef>
              <c:f>Dec!$CD$61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Dec!$CN$61:$CW$61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18</c:v>
                </c:pt>
                <c:pt idx="3">
                  <c:v>27</c:v>
                </c:pt>
                <c:pt idx="4">
                  <c:v>35</c:v>
                </c:pt>
                <c:pt idx="5">
                  <c:v>55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3A-4F77-A943-2865BFA0AB0D}"/>
            </c:ext>
          </c:extLst>
        </c:ser>
        <c:ser>
          <c:idx val="8"/>
          <c:order val="8"/>
          <c:tx>
            <c:strRef>
              <c:f>Dec!$CD$60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Dec!$CN$60:$CW$60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19</c:v>
                </c:pt>
                <c:pt idx="3">
                  <c:v>27</c:v>
                </c:pt>
                <c:pt idx="4">
                  <c:v>31</c:v>
                </c:pt>
                <c:pt idx="5">
                  <c:v>34</c:v>
                </c:pt>
                <c:pt idx="6">
                  <c:v>48</c:v>
                </c:pt>
                <c:pt idx="7">
                  <c:v>67</c:v>
                </c:pt>
                <c:pt idx="8">
                  <c:v>101</c:v>
                </c:pt>
                <c:pt idx="9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3A-4F77-A943-2865BFA0AB0D}"/>
            </c:ext>
          </c:extLst>
        </c:ser>
        <c:ser>
          <c:idx val="9"/>
          <c:order val="9"/>
          <c:tx>
            <c:strRef>
              <c:f>Dec!$CD$59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Dec!$CN$59:$CW$59</c:f>
              <c:numCache>
                <c:formatCode>General</c:formatCode>
                <c:ptCount val="10"/>
                <c:pt idx="0">
                  <c:v>21</c:v>
                </c:pt>
                <c:pt idx="1">
                  <c:v>26</c:v>
                </c:pt>
                <c:pt idx="2">
                  <c:v>30</c:v>
                </c:pt>
                <c:pt idx="3">
                  <c:v>40</c:v>
                </c:pt>
                <c:pt idx="4">
                  <c:v>42</c:v>
                </c:pt>
                <c:pt idx="5">
                  <c:v>46</c:v>
                </c:pt>
                <c:pt idx="6">
                  <c:v>52</c:v>
                </c:pt>
                <c:pt idx="7">
                  <c:v>58</c:v>
                </c:pt>
                <c:pt idx="8">
                  <c:v>67</c:v>
                </c:pt>
                <c:pt idx="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3A-4F77-A943-2865BFA0A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17184"/>
        <c:axId val="331918720"/>
      </c:lineChart>
      <c:catAx>
        <c:axId val="331917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9187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19187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9171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38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23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2D4-89DE-1410B08A5553}"/>
            </c:ext>
          </c:extLst>
        </c:ser>
        <c:ser>
          <c:idx val="8"/>
          <c:order val="1"/>
          <c:tx>
            <c:strRef>
              <c:f>Dec!$CD$167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2D4-89DE-1410B08A5553}"/>
            </c:ext>
          </c:extLst>
        </c:ser>
        <c:ser>
          <c:idx val="7"/>
          <c:order val="2"/>
          <c:tx>
            <c:strRef>
              <c:f>Dec!$CD$166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6-42D4-89DE-1410B08A5553}"/>
            </c:ext>
          </c:extLst>
        </c:ser>
        <c:ser>
          <c:idx val="6"/>
          <c:order val="3"/>
          <c:tx>
            <c:strRef>
              <c:f>Dec!$CD$165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86-42D4-89DE-1410B08A5553}"/>
            </c:ext>
          </c:extLst>
        </c:ser>
        <c:ser>
          <c:idx val="5"/>
          <c:order val="4"/>
          <c:tx>
            <c:strRef>
              <c:f>Dec!$CD$164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86-42D4-89DE-1410B08A5553}"/>
            </c:ext>
          </c:extLst>
        </c:ser>
        <c:ser>
          <c:idx val="4"/>
          <c:order val="5"/>
          <c:tx>
            <c:strRef>
              <c:f>Dec!$CD$163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86-42D4-89DE-1410B08A5553}"/>
            </c:ext>
          </c:extLst>
        </c:ser>
        <c:ser>
          <c:idx val="3"/>
          <c:order val="6"/>
          <c:tx>
            <c:strRef>
              <c:f>Dec!$CD$162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14</c:v>
                </c:pt>
                <c:pt idx="5">
                  <c:v>20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86-42D4-89DE-1410B08A5553}"/>
            </c:ext>
          </c:extLst>
        </c:ser>
        <c:ser>
          <c:idx val="2"/>
          <c:order val="7"/>
          <c:tx>
            <c:strRef>
              <c:f>Dec!$CD$161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86-42D4-89DE-1410B08A5553}"/>
            </c:ext>
          </c:extLst>
        </c:ser>
        <c:ser>
          <c:idx val="1"/>
          <c:order val="8"/>
          <c:tx>
            <c:strRef>
              <c:f>Dec!$CD$160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86-42D4-89DE-1410B08A5553}"/>
            </c:ext>
          </c:extLst>
        </c:ser>
        <c:ser>
          <c:idx val="0"/>
          <c:order val="9"/>
          <c:tx>
            <c:strRef>
              <c:f>Dec!$CD$159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15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86-42D4-89DE-1410B08A5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75296"/>
        <c:axId val="331993472"/>
      </c:lineChart>
      <c:catAx>
        <c:axId val="331975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9934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19934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9752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0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9</c:v>
                </c:pt>
                <c:pt idx="7">
                  <c:v>14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1-4D16-B904-A80161C4BD86}"/>
            </c:ext>
          </c:extLst>
        </c:ser>
        <c:ser>
          <c:idx val="8"/>
          <c:order val="1"/>
          <c:tx>
            <c:strRef>
              <c:f>Dec!$CD$167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14</c:v>
                </c:pt>
                <c:pt idx="7">
                  <c:v>24</c:v>
                </c:pt>
                <c:pt idx="8">
                  <c:v>35</c:v>
                </c:pt>
                <c:pt idx="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1-4D16-B904-A80161C4BD86}"/>
            </c:ext>
          </c:extLst>
        </c:ser>
        <c:ser>
          <c:idx val="7"/>
          <c:order val="2"/>
          <c:tx>
            <c:strRef>
              <c:f>Dec!$CD$166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13</c:v>
                </c:pt>
                <c:pt idx="5">
                  <c:v>24</c:v>
                </c:pt>
                <c:pt idx="6">
                  <c:v>32</c:v>
                </c:pt>
                <c:pt idx="7">
                  <c:v>35</c:v>
                </c:pt>
                <c:pt idx="8">
                  <c:v>43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1-4D16-B904-A80161C4BD86}"/>
            </c:ext>
          </c:extLst>
        </c:ser>
        <c:ser>
          <c:idx val="6"/>
          <c:order val="3"/>
          <c:tx>
            <c:strRef>
              <c:f>Dec!$CD$165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Dec!$CN$165:$CW$165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10</c:v>
                </c:pt>
                <c:pt idx="4">
                  <c:v>16</c:v>
                </c:pt>
                <c:pt idx="5">
                  <c:v>42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C1-4D16-B904-A80161C4BD86}"/>
            </c:ext>
          </c:extLst>
        </c:ser>
        <c:ser>
          <c:idx val="5"/>
          <c:order val="4"/>
          <c:tx>
            <c:strRef>
              <c:f>Dec!$CD$164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Dec!$CN$164:$CW$164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C1-4D16-B904-A80161C4BD86}"/>
            </c:ext>
          </c:extLst>
        </c:ser>
        <c:ser>
          <c:idx val="4"/>
          <c:order val="5"/>
          <c:tx>
            <c:strRef>
              <c:f>Dec!$CD$163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Dec!$CN$163:$CW$163</c:f>
              <c:numCache>
                <c:formatCode>General</c:formatCode>
                <c:ptCount val="10"/>
                <c:pt idx="0">
                  <c:v>12</c:v>
                </c:pt>
                <c:pt idx="1">
                  <c:v>22</c:v>
                </c:pt>
                <c:pt idx="2">
                  <c:v>30</c:v>
                </c:pt>
                <c:pt idx="3">
                  <c:v>38</c:v>
                </c:pt>
                <c:pt idx="4">
                  <c:v>41</c:v>
                </c:pt>
                <c:pt idx="5">
                  <c:v>48</c:v>
                </c:pt>
                <c:pt idx="6">
                  <c:v>63</c:v>
                </c:pt>
                <c:pt idx="7">
                  <c:v>67</c:v>
                </c:pt>
                <c:pt idx="8">
                  <c:v>72</c:v>
                </c:pt>
                <c:pt idx="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C1-4D16-B904-A80161C4BD86}"/>
            </c:ext>
          </c:extLst>
        </c:ser>
        <c:ser>
          <c:idx val="3"/>
          <c:order val="6"/>
          <c:tx>
            <c:strRef>
              <c:f>Dec!$CD$162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Dec!$CN$162:$CW$162</c:f>
              <c:numCache>
                <c:formatCode>General</c:formatCode>
                <c:ptCount val="10"/>
                <c:pt idx="0">
                  <c:v>26</c:v>
                </c:pt>
                <c:pt idx="1">
                  <c:v>40</c:v>
                </c:pt>
                <c:pt idx="2">
                  <c:v>44</c:v>
                </c:pt>
                <c:pt idx="3">
                  <c:v>46</c:v>
                </c:pt>
                <c:pt idx="4">
                  <c:v>47</c:v>
                </c:pt>
                <c:pt idx="5">
                  <c:v>49</c:v>
                </c:pt>
                <c:pt idx="6">
                  <c:v>54</c:v>
                </c:pt>
                <c:pt idx="7">
                  <c:v>57</c:v>
                </c:pt>
                <c:pt idx="8">
                  <c:v>75</c:v>
                </c:pt>
                <c:pt idx="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C1-4D16-B904-A80161C4BD86}"/>
            </c:ext>
          </c:extLst>
        </c:ser>
        <c:ser>
          <c:idx val="2"/>
          <c:order val="7"/>
          <c:tx>
            <c:strRef>
              <c:f>Dec!$CD$161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Dec!$CN$161:$CW$161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19</c:v>
                </c:pt>
                <c:pt idx="3">
                  <c:v>29</c:v>
                </c:pt>
                <c:pt idx="4">
                  <c:v>41</c:v>
                </c:pt>
                <c:pt idx="5">
                  <c:v>62</c:v>
                </c:pt>
                <c:pt idx="6">
                  <c:v>62</c:v>
                </c:pt>
                <c:pt idx="7">
                  <c:v>62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C1-4D16-B904-A80161C4BD86}"/>
            </c:ext>
          </c:extLst>
        </c:ser>
        <c:ser>
          <c:idx val="1"/>
          <c:order val="8"/>
          <c:tx>
            <c:strRef>
              <c:f>Dec!$CD$160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Dec!$CN$160:$CW$160</c:f>
              <c:numCache>
                <c:formatCode>General</c:formatCode>
                <c:ptCount val="10"/>
                <c:pt idx="0">
                  <c:v>9</c:v>
                </c:pt>
                <c:pt idx="1">
                  <c:v>14</c:v>
                </c:pt>
                <c:pt idx="2">
                  <c:v>28</c:v>
                </c:pt>
                <c:pt idx="3">
                  <c:v>39</c:v>
                </c:pt>
                <c:pt idx="4">
                  <c:v>53</c:v>
                </c:pt>
                <c:pt idx="5">
                  <c:v>71</c:v>
                </c:pt>
                <c:pt idx="6">
                  <c:v>101</c:v>
                </c:pt>
                <c:pt idx="7">
                  <c:v>131</c:v>
                </c:pt>
                <c:pt idx="8">
                  <c:v>163</c:v>
                </c:pt>
                <c:pt idx="9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C1-4D16-B904-A80161C4BD86}"/>
            </c:ext>
          </c:extLst>
        </c:ser>
        <c:ser>
          <c:idx val="0"/>
          <c:order val="9"/>
          <c:tx>
            <c:strRef>
              <c:f>Dec!$CD$159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Dec!$CN$159:$CW$159</c:f>
              <c:numCache>
                <c:formatCode>General</c:formatCode>
                <c:ptCount val="10"/>
                <c:pt idx="0">
                  <c:v>18</c:v>
                </c:pt>
                <c:pt idx="1">
                  <c:v>22</c:v>
                </c:pt>
                <c:pt idx="2">
                  <c:v>28</c:v>
                </c:pt>
                <c:pt idx="3">
                  <c:v>28</c:v>
                </c:pt>
                <c:pt idx="4">
                  <c:v>33</c:v>
                </c:pt>
                <c:pt idx="5">
                  <c:v>40</c:v>
                </c:pt>
                <c:pt idx="6">
                  <c:v>46</c:v>
                </c:pt>
                <c:pt idx="7">
                  <c:v>60</c:v>
                </c:pt>
                <c:pt idx="8">
                  <c:v>74</c:v>
                </c:pt>
                <c:pt idx="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C1-4D16-B904-A80161C4B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53504"/>
        <c:axId val="332063488"/>
      </c:lineChart>
      <c:catAx>
        <c:axId val="332053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20634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206348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20535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178527939666891"/>
          <c:y val="3.0828626550269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10990521341149"/>
          <c:y val="0.12189264040498671"/>
          <c:w val="0.75258800352359712"/>
          <c:h val="0.790446438000487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Numbers!$D$74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IRI</c:v>
                </c:pt>
                <c:pt idx="6">
                  <c:v>UKR</c:v>
                </c:pt>
                <c:pt idx="7">
                  <c:v>ESP</c:v>
                </c:pt>
                <c:pt idx="8">
                  <c:v>INA</c:v>
                </c:pt>
                <c:pt idx="9">
                  <c:v>BRA</c:v>
                </c:pt>
              </c:strCache>
            </c:strRef>
          </c:cat>
          <c:val>
            <c:numRef>
              <c:f>Numbers!$D$75:$D$84</c:f>
              <c:numCache>
                <c:formatCode>0.00</c:formatCode>
                <c:ptCount val="10"/>
                <c:pt idx="0">
                  <c:v>34.615384615384613</c:v>
                </c:pt>
                <c:pt idx="1">
                  <c:v>46</c:v>
                </c:pt>
                <c:pt idx="2">
                  <c:v>82.089552238805979</c:v>
                </c:pt>
                <c:pt idx="3">
                  <c:v>51.428571428571423</c:v>
                </c:pt>
                <c:pt idx="4">
                  <c:v>27.777777777777779</c:v>
                </c:pt>
                <c:pt idx="5">
                  <c:v>0</c:v>
                </c:pt>
                <c:pt idx="6">
                  <c:v>80</c:v>
                </c:pt>
                <c:pt idx="7">
                  <c:v>25.641025641025639</c:v>
                </c:pt>
                <c:pt idx="8">
                  <c:v>67.289719626168221</c:v>
                </c:pt>
                <c:pt idx="9">
                  <c:v>54.54545454545454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7-419C-89DF-984AD1C38D31}"/>
            </c:ext>
          </c:extLst>
        </c:ser>
        <c:ser>
          <c:idx val="1"/>
          <c:order val="1"/>
          <c:tx>
            <c:strRef>
              <c:f>Numbers!$E$74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IRI</c:v>
                </c:pt>
                <c:pt idx="6">
                  <c:v>UKR</c:v>
                </c:pt>
                <c:pt idx="7">
                  <c:v>ESP</c:v>
                </c:pt>
                <c:pt idx="8">
                  <c:v>INA</c:v>
                </c:pt>
                <c:pt idx="9">
                  <c:v>BRA</c:v>
                </c:pt>
              </c:strCache>
            </c:strRef>
          </c:cat>
          <c:val>
            <c:numRef>
              <c:f>Numbers!$E$75:$E$84</c:f>
              <c:numCache>
                <c:formatCode>0.00</c:formatCode>
                <c:ptCount val="10"/>
                <c:pt idx="0">
                  <c:v>71.15384615384616</c:v>
                </c:pt>
                <c:pt idx="1">
                  <c:v>47</c:v>
                </c:pt>
                <c:pt idx="2">
                  <c:v>68.656716417910445</c:v>
                </c:pt>
                <c:pt idx="3">
                  <c:v>57.142857142857139</c:v>
                </c:pt>
                <c:pt idx="4">
                  <c:v>50</c:v>
                </c:pt>
                <c:pt idx="5">
                  <c:v>0</c:v>
                </c:pt>
                <c:pt idx="6">
                  <c:v>40</c:v>
                </c:pt>
                <c:pt idx="7">
                  <c:v>46.153846153846153</c:v>
                </c:pt>
                <c:pt idx="8">
                  <c:v>38.31775700934579</c:v>
                </c:pt>
                <c:pt idx="9">
                  <c:v>90.909090909090907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67-419C-89DF-984AD1C38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66261248"/>
        <c:axId val="266262784"/>
      </c:barChart>
      <c:catAx>
        <c:axId val="2662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2627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62627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261248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628218757938672"/>
          <c:w val="0.10281940366429998"/>
          <c:h val="0.109826796248038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5824282448564895"/>
          <c:y val="1.98474645299274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8969789158998"/>
          <c:y val="0.10029463947083481"/>
          <c:w val="0.6899356118224399"/>
          <c:h val="0.80054945710578707"/>
        </c:manualLayout>
      </c:layout>
      <c:lineChart>
        <c:grouping val="standard"/>
        <c:varyColors val="0"/>
        <c:ser>
          <c:idx val="0"/>
          <c:order val="0"/>
          <c:tx>
            <c:strRef>
              <c:f>Numbers!$C$97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Numbers!$D$97:$P$97</c:f>
              <c:numCache>
                <c:formatCode>0</c:formatCode>
                <c:ptCount val="13"/>
                <c:pt idx="0">
                  <c:v>33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36</c:v>
                </c:pt>
                <c:pt idx="7">
                  <c:v>36</c:v>
                </c:pt>
                <c:pt idx="8">
                  <c:v>45</c:v>
                </c:pt>
                <c:pt idx="9">
                  <c:v>50</c:v>
                </c:pt>
                <c:pt idx="10">
                  <c:v>50</c:v>
                </c:pt>
                <c:pt idx="11">
                  <c:v>45</c:v>
                </c:pt>
                <c:pt idx="12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3-4F7B-8D5D-232A0194D36D}"/>
            </c:ext>
          </c:extLst>
        </c:ser>
        <c:ser>
          <c:idx val="1"/>
          <c:order val="1"/>
          <c:tx>
            <c:strRef>
              <c:f>Numbers!$C$96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Numbers!$D$96:$P$96</c:f>
              <c:numCache>
                <c:formatCode>0</c:formatCode>
                <c:ptCount val="13"/>
                <c:pt idx="0">
                  <c:v>107</c:v>
                </c:pt>
                <c:pt idx="1">
                  <c:v>107</c:v>
                </c:pt>
                <c:pt idx="2">
                  <c:v>107</c:v>
                </c:pt>
                <c:pt idx="3">
                  <c:v>107</c:v>
                </c:pt>
                <c:pt idx="4">
                  <c:v>107</c:v>
                </c:pt>
                <c:pt idx="5">
                  <c:v>107</c:v>
                </c:pt>
                <c:pt idx="6">
                  <c:v>107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127</c:v>
                </c:pt>
                <c:pt idx="11">
                  <c:v>127</c:v>
                </c:pt>
                <c:pt idx="12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53-4F7B-8D5D-232A0194D36D}"/>
            </c:ext>
          </c:extLst>
        </c:ser>
        <c:ser>
          <c:idx val="2"/>
          <c:order val="2"/>
          <c:tx>
            <c:strRef>
              <c:f>Numbers!$C$95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Numbers!$D$95:$P$95</c:f>
              <c:numCache>
                <c:formatCode>0</c:formatCode>
                <c:ptCount val="13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46</c:v>
                </c:pt>
                <c:pt idx="5">
                  <c:v>44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47</c:v>
                </c:pt>
                <c:pt idx="10">
                  <c:v>47</c:v>
                </c:pt>
                <c:pt idx="11">
                  <c:v>47</c:v>
                </c:pt>
                <c:pt idx="12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53-4F7B-8D5D-232A0194D36D}"/>
            </c:ext>
          </c:extLst>
        </c:ser>
        <c:ser>
          <c:idx val="3"/>
          <c:order val="3"/>
          <c:tx>
            <c:strRef>
              <c:f>Numbers!$C$94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Numbers!$D$94:$P$94</c:f>
              <c:numCache>
                <c:formatCode>0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53-4F7B-8D5D-232A0194D36D}"/>
            </c:ext>
          </c:extLst>
        </c:ser>
        <c:ser>
          <c:idx val="4"/>
          <c:order val="4"/>
          <c:tx>
            <c:strRef>
              <c:f>Numbers!$C$93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Numbers!$D$93:$P$93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20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53-4F7B-8D5D-232A0194D36D}"/>
            </c:ext>
          </c:extLst>
        </c:ser>
        <c:ser>
          <c:idx val="5"/>
          <c:order val="5"/>
          <c:tx>
            <c:strRef>
              <c:f>Numbers!$C$92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Numbers!$D$92:$P$92</c:f>
              <c:numCache>
                <c:formatCode>0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>
                  <c:v>57</c:v>
                </c:pt>
                <c:pt idx="4">
                  <c:v>61</c:v>
                </c:pt>
                <c:pt idx="5">
                  <c:v>65</c:v>
                </c:pt>
                <c:pt idx="6">
                  <c:v>64</c:v>
                </c:pt>
                <c:pt idx="7">
                  <c:v>63</c:v>
                </c:pt>
                <c:pt idx="8">
                  <c:v>63</c:v>
                </c:pt>
                <c:pt idx="9">
                  <c:v>62</c:v>
                </c:pt>
                <c:pt idx="10">
                  <c:v>61</c:v>
                </c:pt>
                <c:pt idx="11">
                  <c:v>66</c:v>
                </c:pt>
                <c:pt idx="12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53-4F7B-8D5D-232A0194D36D}"/>
            </c:ext>
          </c:extLst>
        </c:ser>
        <c:ser>
          <c:idx val="6"/>
          <c:order val="6"/>
          <c:tx>
            <c:strRef>
              <c:f>Numbers!$C$91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Numbers!$D$91:$P$91</c:f>
              <c:numCache>
                <c:formatCode>0</c:formatCode>
                <c:ptCount val="13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  <c:pt idx="7">
                  <c:v>28</c:v>
                </c:pt>
                <c:pt idx="8">
                  <c:v>28</c:v>
                </c:pt>
                <c:pt idx="9">
                  <c:v>30</c:v>
                </c:pt>
                <c:pt idx="10">
                  <c:v>35</c:v>
                </c:pt>
                <c:pt idx="11">
                  <c:v>35</c:v>
                </c:pt>
                <c:pt idx="12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53-4F7B-8D5D-232A0194D36D}"/>
            </c:ext>
          </c:extLst>
        </c:ser>
        <c:ser>
          <c:idx val="7"/>
          <c:order val="7"/>
          <c:tx>
            <c:strRef>
              <c:f>Numbers!$C$90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Numbers!$D$90:$P$90</c:f>
              <c:numCache>
                <c:formatCode>0</c:formatCode>
                <c:ptCount val="13"/>
                <c:pt idx="0">
                  <c:v>67</c:v>
                </c:pt>
                <c:pt idx="1">
                  <c:v>67</c:v>
                </c:pt>
                <c:pt idx="2">
                  <c:v>67</c:v>
                </c:pt>
                <c:pt idx="3">
                  <c:v>67</c:v>
                </c:pt>
                <c:pt idx="4">
                  <c:v>68</c:v>
                </c:pt>
                <c:pt idx="5">
                  <c:v>68</c:v>
                </c:pt>
                <c:pt idx="6">
                  <c:v>64</c:v>
                </c:pt>
                <c:pt idx="7">
                  <c:v>84</c:v>
                </c:pt>
                <c:pt idx="8">
                  <c:v>73</c:v>
                </c:pt>
                <c:pt idx="9">
                  <c:v>77</c:v>
                </c:pt>
                <c:pt idx="10">
                  <c:v>65</c:v>
                </c:pt>
                <c:pt idx="11">
                  <c:v>58</c:v>
                </c:pt>
                <c:pt idx="12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53-4F7B-8D5D-232A0194D36D}"/>
            </c:ext>
          </c:extLst>
        </c:ser>
        <c:ser>
          <c:idx val="8"/>
          <c:order val="8"/>
          <c:tx>
            <c:strRef>
              <c:f>Numbers!$C$89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Numbers!$D$89:$P$89</c:f>
              <c:numCache>
                <c:formatCode>0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114</c:v>
                </c:pt>
                <c:pt idx="3">
                  <c:v>117</c:v>
                </c:pt>
                <c:pt idx="4">
                  <c:v>120</c:v>
                </c:pt>
                <c:pt idx="5">
                  <c:v>116</c:v>
                </c:pt>
                <c:pt idx="6">
                  <c:v>116</c:v>
                </c:pt>
                <c:pt idx="7">
                  <c:v>104</c:v>
                </c:pt>
                <c:pt idx="8">
                  <c:v>104</c:v>
                </c:pt>
                <c:pt idx="9">
                  <c:v>101</c:v>
                </c:pt>
                <c:pt idx="10">
                  <c:v>101</c:v>
                </c:pt>
                <c:pt idx="11">
                  <c:v>100</c:v>
                </c:pt>
                <c:pt idx="12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53-4F7B-8D5D-232A0194D36D}"/>
            </c:ext>
          </c:extLst>
        </c:ser>
        <c:ser>
          <c:idx val="9"/>
          <c:order val="9"/>
          <c:tx>
            <c:strRef>
              <c:f>Numbers!$C$88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Numbers!$D$88:$P$88</c:f>
              <c:numCache>
                <c:formatCode>0</c:formatCode>
                <c:ptCount val="13"/>
                <c:pt idx="0">
                  <c:v>52</c:v>
                </c:pt>
                <c:pt idx="1">
                  <c:v>52</c:v>
                </c:pt>
                <c:pt idx="2">
                  <c:v>50</c:v>
                </c:pt>
                <c:pt idx="3">
                  <c:v>57</c:v>
                </c:pt>
                <c:pt idx="4">
                  <c:v>57</c:v>
                </c:pt>
                <c:pt idx="5">
                  <c:v>64</c:v>
                </c:pt>
                <c:pt idx="6">
                  <c:v>63</c:v>
                </c:pt>
                <c:pt idx="7">
                  <c:v>59</c:v>
                </c:pt>
                <c:pt idx="8">
                  <c:v>71</c:v>
                </c:pt>
                <c:pt idx="9">
                  <c:v>71</c:v>
                </c:pt>
                <c:pt idx="10">
                  <c:v>71</c:v>
                </c:pt>
                <c:pt idx="11">
                  <c:v>71</c:v>
                </c:pt>
                <c:pt idx="12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53-4F7B-8D5D-232A0194D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025024"/>
        <c:axId val="265026560"/>
      </c:lineChart>
      <c:catAx>
        <c:axId val="2650250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265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5026560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2502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08610617221157"/>
          <c:y val="0.29139675319971486"/>
          <c:w val="0.14909931419863218"/>
          <c:h val="0.501188229740637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261930422948338"/>
          <c:y val="3.3867335978763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531"/>
          <c:y val="0.11789690339224992"/>
          <c:w val="0.6904376012965967"/>
          <c:h val="0.7419880615892000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Numbers!$C$110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Numbers!$D$110:$O$110</c:f>
              <c:numCache>
                <c:formatCode>0.00</c:formatCode>
                <c:ptCount val="12"/>
                <c:pt idx="0">
                  <c:v>0.37945401076680985</c:v>
                </c:pt>
                <c:pt idx="1">
                  <c:v>0.38178119426416146</c:v>
                </c:pt>
                <c:pt idx="2">
                  <c:v>0.37805321709941225</c:v>
                </c:pt>
                <c:pt idx="3">
                  <c:v>0.37465385540932639</c:v>
                </c:pt>
                <c:pt idx="4">
                  <c:v>0.37025615598781825</c:v>
                </c:pt>
                <c:pt idx="5">
                  <c:v>0.40315832653996336</c:v>
                </c:pt>
                <c:pt idx="6">
                  <c:v>0.43506042556473656</c:v>
                </c:pt>
                <c:pt idx="7">
                  <c:v>0.44662154358569389</c:v>
                </c:pt>
                <c:pt idx="8">
                  <c:v>0.39732271693055332</c:v>
                </c:pt>
                <c:pt idx="9">
                  <c:v>0.42086794747131384</c:v>
                </c:pt>
                <c:pt idx="10">
                  <c:v>0.33564755842440047</c:v>
                </c:pt>
                <c:pt idx="11">
                  <c:v>0.35804672727645415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E5-48FB-A72F-9B3A4FA8FD72}"/>
            </c:ext>
          </c:extLst>
        </c:ser>
        <c:ser>
          <c:idx val="1"/>
          <c:order val="1"/>
          <c:tx>
            <c:strRef>
              <c:f>Numbers!$C$109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Numbers!$D$109:$O$109</c:f>
              <c:numCache>
                <c:formatCode>0.00</c:formatCode>
                <c:ptCount val="12"/>
                <c:pt idx="0">
                  <c:v>0.244022976475162</c:v>
                </c:pt>
                <c:pt idx="1">
                  <c:v>0.24372688695174594</c:v>
                </c:pt>
                <c:pt idx="2">
                  <c:v>0.24166793562348743</c:v>
                </c:pt>
                <c:pt idx="3">
                  <c:v>0.2356821310013211</c:v>
                </c:pt>
                <c:pt idx="4">
                  <c:v>0.23912490246348372</c:v>
                </c:pt>
                <c:pt idx="5">
                  <c:v>0.23911431071109776</c:v>
                </c:pt>
                <c:pt idx="6">
                  <c:v>0.19664785807803981</c:v>
                </c:pt>
                <c:pt idx="7">
                  <c:v>0.18837719975181214</c:v>
                </c:pt>
                <c:pt idx="8">
                  <c:v>0.18928354140105558</c:v>
                </c:pt>
                <c:pt idx="9">
                  <c:v>0.18732111550026409</c:v>
                </c:pt>
                <c:pt idx="10">
                  <c:v>0.1897270913752907</c:v>
                </c:pt>
                <c:pt idx="11">
                  <c:v>0.19573235383534637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E5-48FB-A72F-9B3A4FA8FD72}"/>
            </c:ext>
          </c:extLst>
        </c:ser>
        <c:ser>
          <c:idx val="2"/>
          <c:order val="2"/>
          <c:tx>
            <c:strRef>
              <c:f>Numbers!$C$108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Numbers!$D$108:$O$108</c:f>
              <c:numCache>
                <c:formatCode>0.00</c:formatCode>
                <c:ptCount val="12"/>
                <c:pt idx="0">
                  <c:v>0.78812780836633189</c:v>
                </c:pt>
                <c:pt idx="1">
                  <c:v>0.79018628658389167</c:v>
                </c:pt>
                <c:pt idx="2">
                  <c:v>0.78962896863720655</c:v>
                </c:pt>
                <c:pt idx="3">
                  <c:v>0.69127981313558851</c:v>
                </c:pt>
                <c:pt idx="4">
                  <c:v>0.67081564473370381</c:v>
                </c:pt>
                <c:pt idx="5">
                  <c:v>0.66731762163079666</c:v>
                </c:pt>
                <c:pt idx="6">
                  <c:v>0.68567925278454189</c:v>
                </c:pt>
                <c:pt idx="7">
                  <c:v>0.69591990339938981</c:v>
                </c:pt>
                <c:pt idx="8">
                  <c:v>0.66140889149752247</c:v>
                </c:pt>
                <c:pt idx="9">
                  <c:v>0.6675732314871804</c:v>
                </c:pt>
                <c:pt idx="10">
                  <c:v>0.69815218971905491</c:v>
                </c:pt>
                <c:pt idx="11">
                  <c:v>0.69325730662750873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E5-48FB-A72F-9B3A4FA8FD72}"/>
            </c:ext>
          </c:extLst>
        </c:ser>
        <c:ser>
          <c:idx val="3"/>
          <c:order val="3"/>
          <c:tx>
            <c:strRef>
              <c:f>Numbers!$C$107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Numbers!$D$107:$O$107</c:f>
              <c:numCache>
                <c:formatCode>0.00</c:formatCode>
                <c:ptCount val="12"/>
                <c:pt idx="0">
                  <c:v>4.2508069480589281</c:v>
                </c:pt>
                <c:pt idx="1">
                  <c:v>4.2525926403191301</c:v>
                </c:pt>
                <c:pt idx="2">
                  <c:v>4.2497667249314706</c:v>
                </c:pt>
                <c:pt idx="3">
                  <c:v>3.5914220359794444</c:v>
                </c:pt>
                <c:pt idx="4">
                  <c:v>3.1125779321258591</c:v>
                </c:pt>
                <c:pt idx="5">
                  <c:v>3.0324177392659961</c:v>
                </c:pt>
                <c:pt idx="6">
                  <c:v>2.7526387877033467</c:v>
                </c:pt>
                <c:pt idx="7">
                  <c:v>2.168433623343184</c:v>
                </c:pt>
                <c:pt idx="8">
                  <c:v>1.9268888674660443</c:v>
                </c:pt>
                <c:pt idx="9">
                  <c:v>3.7385794282346008</c:v>
                </c:pt>
                <c:pt idx="10">
                  <c:v>3.9084574264986638</c:v>
                </c:pt>
                <c:pt idx="11">
                  <c:v>3.9042692020879937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E5-48FB-A72F-9B3A4FA8FD72}"/>
            </c:ext>
          </c:extLst>
        </c:ser>
        <c:ser>
          <c:idx val="4"/>
          <c:order val="4"/>
          <c:tx>
            <c:strRef>
              <c:f>Numbers!$C$106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Numbers!$D$106:$O$106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0.71008012137812193</c:v>
                </c:pt>
                <c:pt idx="7">
                  <c:v>0.57943976228035354</c:v>
                </c:pt>
                <c:pt idx="8">
                  <c:v>0.57465281966420401</c:v>
                </c:pt>
                <c:pt idx="9">
                  <c:v>0.58833714300319107</c:v>
                </c:pt>
                <c:pt idx="10">
                  <c:v>0.62144308769337409</c:v>
                </c:pt>
                <c:pt idx="11">
                  <c:v>0.60843993356613923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E5-48FB-A72F-9B3A4FA8FD72}"/>
            </c:ext>
          </c:extLst>
        </c:ser>
        <c:ser>
          <c:idx val="5"/>
          <c:order val="5"/>
          <c:tx>
            <c:strRef>
              <c:f>Numbers!$C$105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Numbers!$D$105:$O$105</c:f>
              <c:numCache>
                <c:formatCode>0.00</c:formatCode>
                <c:ptCount val="12"/>
                <c:pt idx="0">
                  <c:v>1.1425151890046235</c:v>
                </c:pt>
                <c:pt idx="1">
                  <c:v>1.1440586784732003</c:v>
                </c:pt>
                <c:pt idx="2">
                  <c:v>1.0878529763408282</c:v>
                </c:pt>
                <c:pt idx="3">
                  <c:v>1.0524067497316798</c:v>
                </c:pt>
                <c:pt idx="4">
                  <c:v>1.0167587812920962</c:v>
                </c:pt>
                <c:pt idx="5">
                  <c:v>1.0463774912520949</c:v>
                </c:pt>
                <c:pt idx="6">
                  <c:v>0.97656796658221379</c:v>
                </c:pt>
                <c:pt idx="7">
                  <c:v>1.0033911572296483</c:v>
                </c:pt>
                <c:pt idx="8">
                  <c:v>1.0202827455576549</c:v>
                </c:pt>
                <c:pt idx="9">
                  <c:v>1.0541352952107201</c:v>
                </c:pt>
                <c:pt idx="10">
                  <c:v>1.0147723996233391</c:v>
                </c:pt>
                <c:pt idx="11">
                  <c:v>1.0126648580236162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E5-48FB-A72F-9B3A4FA8FD72}"/>
            </c:ext>
          </c:extLst>
        </c:ser>
        <c:ser>
          <c:idx val="6"/>
          <c:order val="6"/>
          <c:tx>
            <c:strRef>
              <c:f>Numbers!$C$104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Numbers!$D$104:$O$104</c:f>
              <c:numCache>
                <c:formatCode>0.00</c:formatCode>
                <c:ptCount val="12"/>
                <c:pt idx="0">
                  <c:v>1.4087572282521563</c:v>
                </c:pt>
                <c:pt idx="1">
                  <c:v>1.4107807547148989</c:v>
                </c:pt>
                <c:pt idx="2">
                  <c:v>1.4093011285694745</c:v>
                </c:pt>
                <c:pt idx="3">
                  <c:v>1.5902545707700693</c:v>
                </c:pt>
                <c:pt idx="4">
                  <c:v>1.6001701540954536</c:v>
                </c:pt>
                <c:pt idx="5">
                  <c:v>1.5712853104311562</c:v>
                </c:pt>
                <c:pt idx="6">
                  <c:v>1.566357363589256</c:v>
                </c:pt>
                <c:pt idx="7">
                  <c:v>1.6391452778422353</c:v>
                </c:pt>
                <c:pt idx="8">
                  <c:v>1.9386589714401254</c:v>
                </c:pt>
                <c:pt idx="9">
                  <c:v>1.7102910115805858</c:v>
                </c:pt>
                <c:pt idx="10">
                  <c:v>1.7750938674133321</c:v>
                </c:pt>
                <c:pt idx="11">
                  <c:v>1.6901671956276936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E5-48FB-A72F-9B3A4FA8FD72}"/>
            </c:ext>
          </c:extLst>
        </c:ser>
        <c:ser>
          <c:idx val="7"/>
          <c:order val="7"/>
          <c:tx>
            <c:strRef>
              <c:f>Numbers!$C$103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Numbers!$D$103:$O$103</c:f>
              <c:numCache>
                <c:formatCode>0.00</c:formatCode>
                <c:ptCount val="12"/>
                <c:pt idx="0">
                  <c:v>1.0128318402034973</c:v>
                </c:pt>
                <c:pt idx="1">
                  <c:v>1.0161534115085828</c:v>
                </c:pt>
                <c:pt idx="2">
                  <c:v>1.0139783714569413</c:v>
                </c:pt>
                <c:pt idx="3">
                  <c:v>1.0326169170754298</c:v>
                </c:pt>
                <c:pt idx="4">
                  <c:v>1.0313992625687443</c:v>
                </c:pt>
                <c:pt idx="5">
                  <c:v>1.0385443775680383</c:v>
                </c:pt>
                <c:pt idx="6">
                  <c:v>0.9706464326927573</c:v>
                </c:pt>
                <c:pt idx="7">
                  <c:v>0.87127202151107963</c:v>
                </c:pt>
                <c:pt idx="8">
                  <c:v>0.78957342965246347</c:v>
                </c:pt>
                <c:pt idx="9">
                  <c:v>0.63717924891926947</c:v>
                </c:pt>
                <c:pt idx="10">
                  <c:v>0.58462474512442197</c:v>
                </c:pt>
                <c:pt idx="11">
                  <c:v>0.58432666921212151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E5-48FB-A72F-9B3A4FA8FD72}"/>
            </c:ext>
          </c:extLst>
        </c:ser>
        <c:ser>
          <c:idx val="8"/>
          <c:order val="8"/>
          <c:tx>
            <c:strRef>
              <c:f>Numbers!$C$102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Numbers!$D$102:$O$102</c:f>
              <c:numCache>
                <c:formatCode>0.00</c:formatCode>
                <c:ptCount val="12"/>
                <c:pt idx="0">
                  <c:v>0.6852590497267913</c:v>
                </c:pt>
                <c:pt idx="1">
                  <c:v>0.61956615884767141</c:v>
                </c:pt>
                <c:pt idx="2">
                  <c:v>0.61339617185648243</c:v>
                </c:pt>
                <c:pt idx="3">
                  <c:v>0.59667058833932518</c:v>
                </c:pt>
                <c:pt idx="4">
                  <c:v>0.57797831618612983</c:v>
                </c:pt>
                <c:pt idx="5">
                  <c:v>0.58211514434633416</c:v>
                </c:pt>
                <c:pt idx="6">
                  <c:v>0.57589303757545118</c:v>
                </c:pt>
                <c:pt idx="7">
                  <c:v>0.59476761660795296</c:v>
                </c:pt>
                <c:pt idx="8">
                  <c:v>0.53931333321668973</c:v>
                </c:pt>
                <c:pt idx="9">
                  <c:v>0.61773888093856699</c:v>
                </c:pt>
                <c:pt idx="10">
                  <c:v>0.61918330947793487</c:v>
                </c:pt>
                <c:pt idx="11">
                  <c:v>0.61232429343921113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E5-48FB-A72F-9B3A4FA8FD72}"/>
            </c:ext>
          </c:extLst>
        </c:ser>
        <c:ser>
          <c:idx val="9"/>
          <c:order val="9"/>
          <c:tx>
            <c:strRef>
              <c:f>Numbers!$C$101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Numbers!$D$101:$O$101</c:f>
              <c:numCache>
                <c:formatCode>0.00</c:formatCode>
                <c:ptCount val="12"/>
                <c:pt idx="0">
                  <c:v>1.649994702641199</c:v>
                </c:pt>
                <c:pt idx="1">
                  <c:v>1.6946664485000289</c:v>
                </c:pt>
                <c:pt idx="2">
                  <c:v>1.5152348307775507</c:v>
                </c:pt>
                <c:pt idx="3">
                  <c:v>1.4601579582816353</c:v>
                </c:pt>
                <c:pt idx="4">
                  <c:v>1.3068864163785003</c:v>
                </c:pt>
                <c:pt idx="5">
                  <c:v>1.3462454180336523</c:v>
                </c:pt>
                <c:pt idx="6">
                  <c:v>1.4764637921991648</c:v>
                </c:pt>
                <c:pt idx="7">
                  <c:v>1.304058955029413</c:v>
                </c:pt>
                <c:pt idx="8">
                  <c:v>1.3940654731145323</c:v>
                </c:pt>
                <c:pt idx="9">
                  <c:v>1.4857585779404294</c:v>
                </c:pt>
                <c:pt idx="10">
                  <c:v>1.5198678560847747</c:v>
                </c:pt>
                <c:pt idx="11">
                  <c:v>1.5151916652224893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E5-48FB-A72F-9B3A4FA8F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091712"/>
        <c:axId val="265957760"/>
      </c:lineChart>
      <c:catAx>
        <c:axId val="265091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957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59577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9171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50263946475289"/>
          <c:y val="0.3358925143954018"/>
          <c:w val="0.15315218447935591"/>
          <c:h val="0.4049904030710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8937874294010326"/>
          <c:y val="2.5782292290439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7866165765211"/>
          <c:y val="0.11702267300344248"/>
          <c:w val="0.73921924707935671"/>
          <c:h val="0.772528094800974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Numbers!$D$145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TPE</c:v>
                </c:pt>
                <c:pt idx="7">
                  <c:v>ESP</c:v>
                </c:pt>
                <c:pt idx="8">
                  <c:v>BRA</c:v>
                </c:pt>
                <c:pt idx="9">
                  <c:v>INA</c:v>
                </c:pt>
              </c:strCache>
            </c:strRef>
          </c:cat>
          <c:val>
            <c:numRef>
              <c:f>Numbers!$D$146:$D$155</c:f>
              <c:numCache>
                <c:formatCode>0.00</c:formatCode>
                <c:ptCount val="10"/>
                <c:pt idx="0">
                  <c:v>33.333333333333329</c:v>
                </c:pt>
                <c:pt idx="1">
                  <c:v>43.918918918918919</c:v>
                </c:pt>
                <c:pt idx="2">
                  <c:v>80.769230769230774</c:v>
                </c:pt>
                <c:pt idx="3">
                  <c:v>25.581395348837212</c:v>
                </c:pt>
                <c:pt idx="4">
                  <c:v>28.8135593220339</c:v>
                </c:pt>
                <c:pt idx="5">
                  <c:v>30</c:v>
                </c:pt>
                <c:pt idx="6">
                  <c:v>53.846153846153847</c:v>
                </c:pt>
                <c:pt idx="7">
                  <c:v>53.333333333333336</c:v>
                </c:pt>
                <c:pt idx="8">
                  <c:v>86.206896551724128</c:v>
                </c:pt>
                <c:pt idx="9">
                  <c:v>26.5625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F-422E-9BE0-5E2844ED2A63}"/>
            </c:ext>
          </c:extLst>
        </c:ser>
        <c:ser>
          <c:idx val="1"/>
          <c:order val="1"/>
          <c:tx>
            <c:strRef>
              <c:f>Numbers!$E$145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TPE</c:v>
                </c:pt>
                <c:pt idx="7">
                  <c:v>ESP</c:v>
                </c:pt>
                <c:pt idx="8">
                  <c:v>BRA</c:v>
                </c:pt>
                <c:pt idx="9">
                  <c:v>INA</c:v>
                </c:pt>
              </c:strCache>
            </c:strRef>
          </c:cat>
          <c:val>
            <c:numRef>
              <c:f>Numbers!$E$146:$E$155</c:f>
              <c:numCache>
                <c:formatCode>0.00</c:formatCode>
                <c:ptCount val="10"/>
                <c:pt idx="0">
                  <c:v>100</c:v>
                </c:pt>
                <c:pt idx="1">
                  <c:v>38.513513513513516</c:v>
                </c:pt>
                <c:pt idx="2">
                  <c:v>60.897435897435891</c:v>
                </c:pt>
                <c:pt idx="3">
                  <c:v>86.04651162790698</c:v>
                </c:pt>
                <c:pt idx="4">
                  <c:v>42.372881355932201</c:v>
                </c:pt>
                <c:pt idx="5">
                  <c:v>70</c:v>
                </c:pt>
                <c:pt idx="6">
                  <c:v>107.69230769230769</c:v>
                </c:pt>
                <c:pt idx="7">
                  <c:v>60</c:v>
                </c:pt>
                <c:pt idx="8">
                  <c:v>6.8965517241379306</c:v>
                </c:pt>
                <c:pt idx="9">
                  <c:v>21.09375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F-422E-9BE0-5E2844ED2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65979776"/>
        <c:axId val="265981312"/>
      </c:barChart>
      <c:catAx>
        <c:axId val="2659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9813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59813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979776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88557357349575927"/>
          <c:y val="0.46525096525097503"/>
          <c:w val="0.10281940366429998"/>
          <c:h val="0.1100386100386101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775976226391463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307580176083"/>
          <c:y val="0.11598670603280861"/>
          <c:w val="0.71143388345304381"/>
          <c:h val="0.7908286689407126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Numbers!$D$168:$P$168</c:f>
              <c:numCache>
                <c:formatCode>0</c:formatCode>
                <c:ptCount val="13"/>
                <c:pt idx="0">
                  <c:v>81</c:v>
                </c:pt>
                <c:pt idx="1">
                  <c:v>80</c:v>
                </c:pt>
                <c:pt idx="2">
                  <c:v>83</c:v>
                </c:pt>
                <c:pt idx="3">
                  <c:v>102</c:v>
                </c:pt>
                <c:pt idx="4">
                  <c:v>87</c:v>
                </c:pt>
                <c:pt idx="5">
                  <c:v>82</c:v>
                </c:pt>
                <c:pt idx="6">
                  <c:v>84</c:v>
                </c:pt>
                <c:pt idx="7">
                  <c:v>73</c:v>
                </c:pt>
                <c:pt idx="8">
                  <c:v>50</c:v>
                </c:pt>
                <c:pt idx="9">
                  <c:v>52</c:v>
                </c:pt>
                <c:pt idx="10">
                  <c:v>77</c:v>
                </c:pt>
                <c:pt idx="11">
                  <c:v>109</c:v>
                </c:pt>
                <c:pt idx="12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5-47DC-9C18-ED0DB1961317}"/>
            </c:ext>
          </c:extLst>
        </c:ser>
        <c:ser>
          <c:idx val="1"/>
          <c:order val="1"/>
          <c:tx>
            <c:strRef>
              <c:f>Numbers!$C$167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Numbers!$D$167:$P$167</c:f>
              <c:numCache>
                <c:formatCode>0</c:formatCode>
                <c:ptCount val="13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4</c:v>
                </c:pt>
                <c:pt idx="1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5-47DC-9C18-ED0DB1961317}"/>
            </c:ext>
          </c:extLst>
        </c:ser>
        <c:ser>
          <c:idx val="2"/>
          <c:order val="2"/>
          <c:tx>
            <c:strRef>
              <c:f>Numbers!$C$166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Numbers!$D$166:$P$166</c:f>
              <c:numCache>
                <c:formatCode>0</c:formatCode>
                <c:ptCount val="13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44</c:v>
                </c:pt>
                <c:pt idx="4">
                  <c:v>50</c:v>
                </c:pt>
                <c:pt idx="5">
                  <c:v>44</c:v>
                </c:pt>
                <c:pt idx="6">
                  <c:v>49</c:v>
                </c:pt>
                <c:pt idx="7">
                  <c:v>49</c:v>
                </c:pt>
                <c:pt idx="8">
                  <c:v>46</c:v>
                </c:pt>
                <c:pt idx="9">
                  <c:v>47</c:v>
                </c:pt>
                <c:pt idx="10">
                  <c:v>48</c:v>
                </c:pt>
                <c:pt idx="11">
                  <c:v>48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A5-47DC-9C18-ED0DB1961317}"/>
            </c:ext>
          </c:extLst>
        </c:ser>
        <c:ser>
          <c:idx val="3"/>
          <c:order val="3"/>
          <c:tx>
            <c:strRef>
              <c:f>Numbers!$C$165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Numbers!$D$165:$P$165</c:f>
              <c:numCache>
                <c:formatCode>0</c:formatCode>
                <c:ptCount val="13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17</c:v>
                </c:pt>
                <c:pt idx="5">
                  <c:v>17</c:v>
                </c:pt>
                <c:pt idx="6">
                  <c:v>15</c:v>
                </c:pt>
                <c:pt idx="7">
                  <c:v>18</c:v>
                </c:pt>
                <c:pt idx="8">
                  <c:v>17</c:v>
                </c:pt>
                <c:pt idx="9">
                  <c:v>17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A5-47DC-9C18-ED0DB1961317}"/>
            </c:ext>
          </c:extLst>
        </c:ser>
        <c:ser>
          <c:idx val="4"/>
          <c:order val="4"/>
          <c:tx>
            <c:strRef>
              <c:f>Numbers!$C$164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Numbers!$D$164:$P$164</c:f>
              <c:numCache>
                <c:formatCode>0</c:formatCode>
                <c:ptCount val="1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A5-47DC-9C18-ED0DB1961317}"/>
            </c:ext>
          </c:extLst>
        </c:ser>
        <c:ser>
          <c:idx val="5"/>
          <c:order val="5"/>
          <c:tx>
            <c:strRef>
              <c:f>Numbers!$C$163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Numbers!$D$163:$P$163</c:f>
              <c:numCache>
                <c:formatCode>0</c:formatCode>
                <c:ptCount val="13"/>
                <c:pt idx="0">
                  <c:v>59</c:v>
                </c:pt>
                <c:pt idx="1">
                  <c:v>59</c:v>
                </c:pt>
                <c:pt idx="2">
                  <c:v>59</c:v>
                </c:pt>
                <c:pt idx="3">
                  <c:v>62</c:v>
                </c:pt>
                <c:pt idx="4">
                  <c:v>62</c:v>
                </c:pt>
                <c:pt idx="5">
                  <c:v>66</c:v>
                </c:pt>
                <c:pt idx="6">
                  <c:v>66</c:v>
                </c:pt>
                <c:pt idx="7">
                  <c:v>64</c:v>
                </c:pt>
                <c:pt idx="8">
                  <c:v>62</c:v>
                </c:pt>
                <c:pt idx="9">
                  <c:v>62</c:v>
                </c:pt>
                <c:pt idx="10">
                  <c:v>63</c:v>
                </c:pt>
                <c:pt idx="11">
                  <c:v>68</c:v>
                </c:pt>
                <c:pt idx="12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A5-47DC-9C18-ED0DB1961317}"/>
            </c:ext>
          </c:extLst>
        </c:ser>
        <c:ser>
          <c:idx val="6"/>
          <c:order val="6"/>
          <c:tx>
            <c:strRef>
              <c:f>Numbers!$C$162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Numbers!$D$162:$P$162</c:f>
              <c:numCache>
                <c:formatCode>0</c:formatCode>
                <c:ptCount val="13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37</c:v>
                </c:pt>
                <c:pt idx="5">
                  <c:v>37</c:v>
                </c:pt>
                <c:pt idx="6">
                  <c:v>44</c:v>
                </c:pt>
                <c:pt idx="7">
                  <c:v>43</c:v>
                </c:pt>
                <c:pt idx="8">
                  <c:v>43</c:v>
                </c:pt>
                <c:pt idx="9">
                  <c:v>47</c:v>
                </c:pt>
                <c:pt idx="10">
                  <c:v>60</c:v>
                </c:pt>
                <c:pt idx="11">
                  <c:v>60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A5-47DC-9C18-ED0DB1961317}"/>
            </c:ext>
          </c:extLst>
        </c:ser>
        <c:ser>
          <c:idx val="7"/>
          <c:order val="7"/>
          <c:tx>
            <c:strRef>
              <c:f>Numbers!$C$161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Numbers!$D$161:$P$161</c:f>
              <c:numCache>
                <c:formatCode>0</c:formatCode>
                <c:ptCount val="13"/>
                <c:pt idx="0">
                  <c:v>156</c:v>
                </c:pt>
                <c:pt idx="1">
                  <c:v>156</c:v>
                </c:pt>
                <c:pt idx="2">
                  <c:v>156</c:v>
                </c:pt>
                <c:pt idx="3">
                  <c:v>156</c:v>
                </c:pt>
                <c:pt idx="4">
                  <c:v>155</c:v>
                </c:pt>
                <c:pt idx="5">
                  <c:v>155</c:v>
                </c:pt>
                <c:pt idx="6">
                  <c:v>142</c:v>
                </c:pt>
                <c:pt idx="7">
                  <c:v>186</c:v>
                </c:pt>
                <c:pt idx="8">
                  <c:v>173</c:v>
                </c:pt>
                <c:pt idx="9">
                  <c:v>161</c:v>
                </c:pt>
                <c:pt idx="10">
                  <c:v>120</c:v>
                </c:pt>
                <c:pt idx="11">
                  <c:v>126</c:v>
                </c:pt>
                <c:pt idx="12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A5-47DC-9C18-ED0DB1961317}"/>
            </c:ext>
          </c:extLst>
        </c:ser>
        <c:ser>
          <c:idx val="8"/>
          <c:order val="8"/>
          <c:tx>
            <c:strRef>
              <c:f>Numbers!$C$160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Numbers!$D$160:$P$160</c:f>
              <c:numCache>
                <c:formatCode>0</c:formatCode>
                <c:ptCount val="13"/>
                <c:pt idx="0">
                  <c:v>247</c:v>
                </c:pt>
                <c:pt idx="1">
                  <c:v>248</c:v>
                </c:pt>
                <c:pt idx="2">
                  <c:v>263</c:v>
                </c:pt>
                <c:pt idx="3">
                  <c:v>274</c:v>
                </c:pt>
                <c:pt idx="4">
                  <c:v>280</c:v>
                </c:pt>
                <c:pt idx="5">
                  <c:v>243</c:v>
                </c:pt>
                <c:pt idx="6">
                  <c:v>247</c:v>
                </c:pt>
                <c:pt idx="7">
                  <c:v>244</c:v>
                </c:pt>
                <c:pt idx="8">
                  <c:v>219</c:v>
                </c:pt>
                <c:pt idx="9">
                  <c:v>218</c:v>
                </c:pt>
                <c:pt idx="10">
                  <c:v>245</c:v>
                </c:pt>
                <c:pt idx="11">
                  <c:v>251</c:v>
                </c:pt>
                <c:pt idx="12">
                  <c:v>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A5-47DC-9C18-ED0DB1961317}"/>
            </c:ext>
          </c:extLst>
        </c:ser>
        <c:ser>
          <c:idx val="9"/>
          <c:order val="9"/>
          <c:tx>
            <c:strRef>
              <c:f>Numbers!$C$159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Numbers!$D$159:$P$159</c:f>
              <c:numCache>
                <c:formatCode>0</c:formatCode>
                <c:ptCount val="13"/>
                <c:pt idx="0">
                  <c:v>51</c:v>
                </c:pt>
                <c:pt idx="1">
                  <c:v>51</c:v>
                </c:pt>
                <c:pt idx="2">
                  <c:v>51</c:v>
                </c:pt>
                <c:pt idx="3">
                  <c:v>66</c:v>
                </c:pt>
                <c:pt idx="4">
                  <c:v>66</c:v>
                </c:pt>
                <c:pt idx="5">
                  <c:v>61</c:v>
                </c:pt>
                <c:pt idx="6">
                  <c:v>63</c:v>
                </c:pt>
                <c:pt idx="7">
                  <c:v>67</c:v>
                </c:pt>
                <c:pt idx="8">
                  <c:v>75</c:v>
                </c:pt>
                <c:pt idx="9">
                  <c:v>78</c:v>
                </c:pt>
                <c:pt idx="10">
                  <c:v>85</c:v>
                </c:pt>
                <c:pt idx="11">
                  <c:v>85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A5-47DC-9C18-ED0DB1961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6578944"/>
        <c:axId val="266580736"/>
      </c:lineChart>
      <c:catAx>
        <c:axId val="26657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580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6580736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57894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4417068835345"/>
          <c:y val="0.28436018957346948"/>
          <c:w val="0.12329286258572519"/>
          <c:h val="0.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32305220412391888"/>
          <c:y val="2.8901788486326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5806725764283"/>
          <c:w val="0.68831223391225282"/>
          <c:h val="0.784554021410367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Numbers!$C$181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Numbers!$D$181:$O$181</c:f>
              <c:numCache>
                <c:formatCode>0.00</c:formatCode>
                <c:ptCount val="12"/>
                <c:pt idx="0">
                  <c:v>0.14715486027371436</c:v>
                </c:pt>
                <c:pt idx="1">
                  <c:v>0.14852731812245037</c:v>
                </c:pt>
                <c:pt idx="2">
                  <c:v>0.16132462927657409</c:v>
                </c:pt>
                <c:pt idx="3">
                  <c:v>0.14961345669906426</c:v>
                </c:pt>
                <c:pt idx="4">
                  <c:v>0.15070784579670968</c:v>
                </c:pt>
                <c:pt idx="5">
                  <c:v>0.15145827267847031</c:v>
                </c:pt>
                <c:pt idx="6">
                  <c:v>7.8364488326219645E-2</c:v>
                </c:pt>
                <c:pt idx="7">
                  <c:v>6.0047673774977606E-2</c:v>
                </c:pt>
                <c:pt idx="8">
                  <c:v>6.8545119154969955E-2</c:v>
                </c:pt>
                <c:pt idx="9">
                  <c:v>8.9431263811328099E-2</c:v>
                </c:pt>
                <c:pt idx="10">
                  <c:v>0.10934629307544082</c:v>
                </c:pt>
                <c:pt idx="11">
                  <c:v>0.12789702581825321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1-4661-9DE4-9F2240A3FB91}"/>
            </c:ext>
          </c:extLst>
        </c:ser>
        <c:ser>
          <c:idx val="1"/>
          <c:order val="1"/>
          <c:tx>
            <c:strRef>
              <c:f>Numbers!$C$180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Numbers!$D$180:$O$180</c:f>
              <c:numCache>
                <c:formatCode>0.00</c:formatCode>
                <c:ptCount val="12"/>
                <c:pt idx="0">
                  <c:v>0.57262708479922353</c:v>
                </c:pt>
                <c:pt idx="1">
                  <c:v>0.57169473033784424</c:v>
                </c:pt>
                <c:pt idx="2">
                  <c:v>0.56871068664960234</c:v>
                </c:pt>
                <c:pt idx="3">
                  <c:v>0.58940304390611131</c:v>
                </c:pt>
                <c:pt idx="4">
                  <c:v>0.57321967315068145</c:v>
                </c:pt>
                <c:pt idx="5">
                  <c:v>0.49368305909076582</c:v>
                </c:pt>
                <c:pt idx="6">
                  <c:v>0.43607967503049222</c:v>
                </c:pt>
                <c:pt idx="7">
                  <c:v>0.47540683704735259</c:v>
                </c:pt>
                <c:pt idx="8">
                  <c:v>0.61751610446676442</c:v>
                </c:pt>
                <c:pt idx="9">
                  <c:v>0.62905406893708515</c:v>
                </c:pt>
                <c:pt idx="10">
                  <c:v>2.7565894041938064</c:v>
                </c:pt>
                <c:pt idx="11">
                  <c:v>1.9801606862852574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11-4661-9DE4-9F2240A3FB91}"/>
            </c:ext>
          </c:extLst>
        </c:ser>
        <c:ser>
          <c:idx val="2"/>
          <c:order val="2"/>
          <c:tx>
            <c:strRef>
              <c:f>Numbers!$C$179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Numbers!$D$179:$O$179</c:f>
              <c:numCache>
                <c:formatCode>0.00</c:formatCode>
                <c:ptCount val="12"/>
                <c:pt idx="0">
                  <c:v>0.40402938007293543</c:v>
                </c:pt>
                <c:pt idx="1">
                  <c:v>0.4038404358316488</c:v>
                </c:pt>
                <c:pt idx="2">
                  <c:v>0.40500753570259052</c:v>
                </c:pt>
                <c:pt idx="3">
                  <c:v>0.36528562869275644</c:v>
                </c:pt>
                <c:pt idx="4">
                  <c:v>0.36812706946245144</c:v>
                </c:pt>
                <c:pt idx="5">
                  <c:v>0.3693828857740506</c:v>
                </c:pt>
                <c:pt idx="6">
                  <c:v>0.37835039163045586</c:v>
                </c:pt>
                <c:pt idx="7">
                  <c:v>0.40289803697021298</c:v>
                </c:pt>
                <c:pt idx="8">
                  <c:v>0.3540696361472046</c:v>
                </c:pt>
                <c:pt idx="9">
                  <c:v>0.39561206786547753</c:v>
                </c:pt>
                <c:pt idx="10">
                  <c:v>0.40425517778568176</c:v>
                </c:pt>
                <c:pt idx="11">
                  <c:v>0.40206922397477851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11-4661-9DE4-9F2240A3FB91}"/>
            </c:ext>
          </c:extLst>
        </c:ser>
        <c:ser>
          <c:idx val="3"/>
          <c:order val="3"/>
          <c:tx>
            <c:strRef>
              <c:f>Numbers!$C$178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Numbers!$D$178:$O$178</c:f>
              <c:numCache>
                <c:formatCode>0.00</c:formatCode>
                <c:ptCount val="12"/>
                <c:pt idx="0">
                  <c:v>1.0355778251504826</c:v>
                </c:pt>
                <c:pt idx="1">
                  <c:v>1.0340415315449745</c:v>
                </c:pt>
                <c:pt idx="2">
                  <c:v>1.0320605829606531</c:v>
                </c:pt>
                <c:pt idx="3">
                  <c:v>0.73851955427633176</c:v>
                </c:pt>
                <c:pt idx="4">
                  <c:v>0.72120079650196944</c:v>
                </c:pt>
                <c:pt idx="5">
                  <c:v>0.79559422083682507</c:v>
                </c:pt>
                <c:pt idx="6">
                  <c:v>0.75611106398707251</c:v>
                </c:pt>
                <c:pt idx="7">
                  <c:v>0.48521577251390546</c:v>
                </c:pt>
                <c:pt idx="8">
                  <c:v>0.47657131300945571</c:v>
                </c:pt>
                <c:pt idx="9">
                  <c:v>0.63749465751431389</c:v>
                </c:pt>
                <c:pt idx="10">
                  <c:v>0.69822616091815104</c:v>
                </c:pt>
                <c:pt idx="11">
                  <c:v>0.67592636415720087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11-4661-9DE4-9F2240A3FB91}"/>
            </c:ext>
          </c:extLst>
        </c:ser>
        <c:ser>
          <c:idx val="4"/>
          <c:order val="4"/>
          <c:tx>
            <c:strRef>
              <c:f>Numbers!$C$177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Numbers!$D$177:$O$177</c:f>
              <c:numCache>
                <c:formatCode>0.00</c:formatCode>
                <c:ptCount val="12"/>
                <c:pt idx="0">
                  <c:v>1.7160748546470823</c:v>
                </c:pt>
                <c:pt idx="1">
                  <c:v>1.7153440654925842</c:v>
                </c:pt>
                <c:pt idx="2">
                  <c:v>1.7126730314362739</c:v>
                </c:pt>
                <c:pt idx="3">
                  <c:v>1.1407848798749047</c:v>
                </c:pt>
                <c:pt idx="4">
                  <c:v>1.1270157428345615</c:v>
                </c:pt>
                <c:pt idx="5">
                  <c:v>0.98398884592920222</c:v>
                </c:pt>
                <c:pt idx="6">
                  <c:v>1.2034405549276574</c:v>
                </c:pt>
                <c:pt idx="7">
                  <c:v>0.84485706909452862</c:v>
                </c:pt>
                <c:pt idx="8">
                  <c:v>0.8966198016562491</c:v>
                </c:pt>
                <c:pt idx="9">
                  <c:v>0.6676821741937532</c:v>
                </c:pt>
                <c:pt idx="10">
                  <c:v>0.64896758702631718</c:v>
                </c:pt>
                <c:pt idx="11">
                  <c:v>0.63648866509251634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11-4661-9DE4-9F2240A3FB91}"/>
            </c:ext>
          </c:extLst>
        </c:ser>
        <c:ser>
          <c:idx val="5"/>
          <c:order val="5"/>
          <c:tx>
            <c:strRef>
              <c:f>Numbers!$C$176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Numbers!$D$176:$O$176</c:f>
              <c:numCache>
                <c:formatCode>0.00</c:formatCode>
                <c:ptCount val="12"/>
                <c:pt idx="0">
                  <c:v>0.9296953613346447</c:v>
                </c:pt>
                <c:pt idx="1">
                  <c:v>0.92881034464255807</c:v>
                </c:pt>
                <c:pt idx="2">
                  <c:v>0.88023770738678853</c:v>
                </c:pt>
                <c:pt idx="3">
                  <c:v>0.89834124502870072</c:v>
                </c:pt>
                <c:pt idx="4">
                  <c:v>0.84163648823218207</c:v>
                </c:pt>
                <c:pt idx="5">
                  <c:v>0.83963128240102736</c:v>
                </c:pt>
                <c:pt idx="6">
                  <c:v>0.63052173219947971</c:v>
                </c:pt>
                <c:pt idx="7">
                  <c:v>0.66188402476132691</c:v>
                </c:pt>
                <c:pt idx="8">
                  <c:v>0.60233604707974941</c:v>
                </c:pt>
                <c:pt idx="9">
                  <c:v>0.58878316322501068</c:v>
                </c:pt>
                <c:pt idx="10">
                  <c:v>0.57209725366947606</c:v>
                </c:pt>
                <c:pt idx="11">
                  <c:v>0.56911656439635472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11-4661-9DE4-9F2240A3FB91}"/>
            </c:ext>
          </c:extLst>
        </c:ser>
        <c:ser>
          <c:idx val="6"/>
          <c:order val="6"/>
          <c:tx>
            <c:strRef>
              <c:f>Numbers!$C$175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Numbers!$D$175:$O$175</c:f>
              <c:numCache>
                <c:formatCode>0.00</c:formatCode>
                <c:ptCount val="12"/>
                <c:pt idx="0">
                  <c:v>1.8260228918592316</c:v>
                </c:pt>
                <c:pt idx="1">
                  <c:v>1.8251499324048595</c:v>
                </c:pt>
                <c:pt idx="2">
                  <c:v>1.8235648564645057</c:v>
                </c:pt>
                <c:pt idx="3">
                  <c:v>2.1837148234584114</c:v>
                </c:pt>
                <c:pt idx="4">
                  <c:v>2.1804476432834949</c:v>
                </c:pt>
                <c:pt idx="5">
                  <c:v>1.9389234492652654</c:v>
                </c:pt>
                <c:pt idx="6">
                  <c:v>2.3283050033212085</c:v>
                </c:pt>
                <c:pt idx="7">
                  <c:v>2.4688442725921602</c:v>
                </c:pt>
                <c:pt idx="8">
                  <c:v>2.5394354022463568</c:v>
                </c:pt>
                <c:pt idx="9">
                  <c:v>2.2637311749255602</c:v>
                </c:pt>
                <c:pt idx="10">
                  <c:v>2.2405058006653187</c:v>
                </c:pt>
                <c:pt idx="11">
                  <c:v>1.9947348600902355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11-4661-9DE4-9F2240A3FB91}"/>
            </c:ext>
          </c:extLst>
        </c:ser>
        <c:ser>
          <c:idx val="7"/>
          <c:order val="7"/>
          <c:tx>
            <c:strRef>
              <c:f>Numbers!$C$174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dash"/>
            <c:size val="7"/>
            <c:spPr>
              <a:noFill/>
              <a:ln>
                <a:solidFill>
                  <a:srgbClr val="FFD320"/>
                </a:solidFill>
                <a:prstDash val="solid"/>
              </a:ln>
            </c:spPr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Numbers!$D$174:$O$174</c:f>
              <c:numCache>
                <c:formatCode>0.00</c:formatCode>
                <c:ptCount val="12"/>
                <c:pt idx="0">
                  <c:v>0.53412882184318455</c:v>
                </c:pt>
                <c:pt idx="1">
                  <c:v>0.53295827051890599</c:v>
                </c:pt>
                <c:pt idx="2">
                  <c:v>0.52985840280319119</c:v>
                </c:pt>
                <c:pt idx="3">
                  <c:v>0.4886612115107421</c:v>
                </c:pt>
                <c:pt idx="4">
                  <c:v>0.48134059081559943</c:v>
                </c:pt>
                <c:pt idx="5">
                  <c:v>0.47275008275186514</c:v>
                </c:pt>
                <c:pt idx="6">
                  <c:v>0.42867347466341971</c:v>
                </c:pt>
                <c:pt idx="7">
                  <c:v>0.34165315586187328</c:v>
                </c:pt>
                <c:pt idx="8">
                  <c:v>0.32117162617905926</c:v>
                </c:pt>
                <c:pt idx="9">
                  <c:v>0.35425314844774386</c:v>
                </c:pt>
                <c:pt idx="10">
                  <c:v>0.332580097271227</c:v>
                </c:pt>
                <c:pt idx="11">
                  <c:v>0.3310476753069504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11-4661-9DE4-9F2240A3FB91}"/>
            </c:ext>
          </c:extLst>
        </c:ser>
        <c:ser>
          <c:idx val="8"/>
          <c:order val="8"/>
          <c:tx>
            <c:strRef>
              <c:f>Numbers!$C$173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Numbers!$D$173:$O$173</c:f>
              <c:numCache>
                <c:formatCode>0.00</c:formatCode>
                <c:ptCount val="12"/>
                <c:pt idx="0">
                  <c:v>0.36777516761360085</c:v>
                </c:pt>
                <c:pt idx="1">
                  <c:v>0.39381876977119162</c:v>
                </c:pt>
                <c:pt idx="2">
                  <c:v>0.42034323822751612</c:v>
                </c:pt>
                <c:pt idx="3">
                  <c:v>0.40585796158276716</c:v>
                </c:pt>
                <c:pt idx="4">
                  <c:v>0.41706793988690927</c:v>
                </c:pt>
                <c:pt idx="5">
                  <c:v>0.42243162449614757</c:v>
                </c:pt>
                <c:pt idx="6">
                  <c:v>0.39043287626735218</c:v>
                </c:pt>
                <c:pt idx="7">
                  <c:v>0.39562630928722126</c:v>
                </c:pt>
                <c:pt idx="8">
                  <c:v>0.38003383109444228</c:v>
                </c:pt>
                <c:pt idx="9">
                  <c:v>0.37146258971404678</c:v>
                </c:pt>
                <c:pt idx="10">
                  <c:v>0.38628231901162347</c:v>
                </c:pt>
                <c:pt idx="11">
                  <c:v>0.37213787890695638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11-4661-9DE4-9F2240A3FB91}"/>
            </c:ext>
          </c:extLst>
        </c:ser>
        <c:ser>
          <c:idx val="9"/>
          <c:order val="9"/>
          <c:tx>
            <c:strRef>
              <c:f>Numbers!$C$172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Numbers!$D$172:$O$172</c:f>
              <c:numCache>
                <c:formatCode>0.00</c:formatCode>
                <c:ptCount val="12"/>
                <c:pt idx="0">
                  <c:v>0.90772654848454803</c:v>
                </c:pt>
                <c:pt idx="1">
                  <c:v>0.90686933414954185</c:v>
                </c:pt>
                <c:pt idx="2">
                  <c:v>0.74162698070487065</c:v>
                </c:pt>
                <c:pt idx="3">
                  <c:v>0.76700983663651812</c:v>
                </c:pt>
                <c:pt idx="4">
                  <c:v>0.79406321447701023</c:v>
                </c:pt>
                <c:pt idx="5">
                  <c:v>0.81994067615322774</c:v>
                </c:pt>
                <c:pt idx="6">
                  <c:v>0.90390083668759513</c:v>
                </c:pt>
                <c:pt idx="7">
                  <c:v>0.77112341307134102</c:v>
                </c:pt>
                <c:pt idx="8">
                  <c:v>0.79789845286668193</c:v>
                </c:pt>
                <c:pt idx="9">
                  <c:v>0.80577031565409107</c:v>
                </c:pt>
                <c:pt idx="10">
                  <c:v>0.81393097557683203</c:v>
                </c:pt>
                <c:pt idx="11">
                  <c:v>0.80746408750139431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11-4661-9DE4-9F2240A3F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6662272"/>
        <c:axId val="266663808"/>
      </c:lineChart>
      <c:catAx>
        <c:axId val="266662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663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66638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66227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23664380661256"/>
          <c:y val="0.25117669576606338"/>
          <c:w val="0.15340038946745327"/>
          <c:h val="0.4906359895158773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9157792588303255"/>
          <c:y val="2.8226081791878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42552699129119"/>
          <c:y val="0.10894142981897049"/>
          <c:w val="0.75927238174571765"/>
          <c:h val="0.7839065654124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Numbers!$D$216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TPE</c:v>
                </c:pt>
                <c:pt idx="6">
                  <c:v>UKR</c:v>
                </c:pt>
                <c:pt idx="7">
                  <c:v>ESP</c:v>
                </c:pt>
                <c:pt idx="8">
                  <c:v>IRI</c:v>
                </c:pt>
                <c:pt idx="9">
                  <c:v>INA</c:v>
                </c:pt>
              </c:strCache>
            </c:strRef>
          </c:cat>
          <c:val>
            <c:numRef>
              <c:f>Numbers!$D$217:$D$226</c:f>
              <c:numCache>
                <c:formatCode>0.00</c:formatCode>
                <c:ptCount val="10"/>
                <c:pt idx="0">
                  <c:v>40</c:v>
                </c:pt>
                <c:pt idx="1">
                  <c:v>46.428571428571431</c:v>
                </c:pt>
                <c:pt idx="2">
                  <c:v>84.444444444444443</c:v>
                </c:pt>
                <c:pt idx="3">
                  <c:v>40.476190476190474</c:v>
                </c:pt>
                <c:pt idx="4">
                  <c:v>35.9375</c:v>
                </c:pt>
                <c:pt idx="5">
                  <c:v>46.153846153846153</c:v>
                </c:pt>
                <c:pt idx="6">
                  <c:v>83.333333333333343</c:v>
                </c:pt>
                <c:pt idx="7">
                  <c:v>31.707317073170731</c:v>
                </c:pt>
                <c:pt idx="8">
                  <c:v>100</c:v>
                </c:pt>
                <c:pt idx="9">
                  <c:v>65.384615384615387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A-41E4-9CE6-E2F5DF28555B}"/>
            </c:ext>
          </c:extLst>
        </c:ser>
        <c:ser>
          <c:idx val="1"/>
          <c:order val="1"/>
          <c:tx>
            <c:strRef>
              <c:f>Numbers!$E$216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TPE</c:v>
                </c:pt>
                <c:pt idx="6">
                  <c:v>UKR</c:v>
                </c:pt>
                <c:pt idx="7">
                  <c:v>ESP</c:v>
                </c:pt>
                <c:pt idx="8">
                  <c:v>IRI</c:v>
                </c:pt>
                <c:pt idx="9">
                  <c:v>INA</c:v>
                </c:pt>
              </c:strCache>
            </c:strRef>
          </c:cat>
          <c:val>
            <c:numRef>
              <c:f>Numbers!$E$217:$E$226</c:f>
              <c:numCache>
                <c:formatCode>0.00</c:formatCode>
                <c:ptCount val="10"/>
                <c:pt idx="0">
                  <c:v>111.11111111111111</c:v>
                </c:pt>
                <c:pt idx="1">
                  <c:v>45.91836734693878</c:v>
                </c:pt>
                <c:pt idx="2">
                  <c:v>53.333333333333336</c:v>
                </c:pt>
                <c:pt idx="3">
                  <c:v>119.04761904761905</c:v>
                </c:pt>
                <c:pt idx="4">
                  <c:v>68.75</c:v>
                </c:pt>
                <c:pt idx="5">
                  <c:v>53.846153846153847</c:v>
                </c:pt>
                <c:pt idx="6">
                  <c:v>5.5555555555555554</c:v>
                </c:pt>
                <c:pt idx="7">
                  <c:v>46.341463414634148</c:v>
                </c:pt>
                <c:pt idx="8">
                  <c:v>208.69565217391303</c:v>
                </c:pt>
                <c:pt idx="9">
                  <c:v>30.76923076923077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A-41E4-9CE6-E2F5DF285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66694016"/>
        <c:axId val="266704000"/>
      </c:barChart>
      <c:catAx>
        <c:axId val="26669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7040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67040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694016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538505238229838"/>
          <c:w val="0.10281940366429998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803889789303198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52"/>
          <c:y val="0.12202636343001549"/>
          <c:w val="0.69692058346840891"/>
          <c:h val="0.7963249256763863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Numbers!$C$239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Numbers!$D$239:$P$239</c:f>
              <c:numCache>
                <c:formatCode>0</c:formatCode>
                <c:ptCount val="13"/>
                <c:pt idx="0">
                  <c:v>104</c:v>
                </c:pt>
                <c:pt idx="1">
                  <c:v>104</c:v>
                </c:pt>
                <c:pt idx="2">
                  <c:v>104</c:v>
                </c:pt>
                <c:pt idx="3">
                  <c:v>104</c:v>
                </c:pt>
                <c:pt idx="4">
                  <c:v>104</c:v>
                </c:pt>
                <c:pt idx="5">
                  <c:v>104</c:v>
                </c:pt>
                <c:pt idx="6">
                  <c:v>104</c:v>
                </c:pt>
                <c:pt idx="7">
                  <c:v>89</c:v>
                </c:pt>
                <c:pt idx="8">
                  <c:v>89</c:v>
                </c:pt>
                <c:pt idx="9">
                  <c:v>89</c:v>
                </c:pt>
                <c:pt idx="10">
                  <c:v>118</c:v>
                </c:pt>
                <c:pt idx="11">
                  <c:v>118</c:v>
                </c:pt>
                <c:pt idx="1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A-4FA2-A48D-08C30E98ED95}"/>
            </c:ext>
          </c:extLst>
        </c:ser>
        <c:ser>
          <c:idx val="1"/>
          <c:order val="1"/>
          <c:tx>
            <c:strRef>
              <c:f>Numbers!$C$238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Numbers!$D$238:$P$238</c:f>
              <c:numCache>
                <c:formatCode>0</c:formatCode>
                <c:ptCount val="13"/>
                <c:pt idx="0">
                  <c:v>23</c:v>
                </c:pt>
                <c:pt idx="1">
                  <c:v>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48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A-4FA2-A48D-08C30E98ED95}"/>
            </c:ext>
          </c:extLst>
        </c:ser>
        <c:ser>
          <c:idx val="2"/>
          <c:order val="2"/>
          <c:tx>
            <c:strRef>
              <c:f>Numbers!$C$237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Numbers!$D$237:$P$237</c:f>
              <c:numCache>
                <c:formatCode>0</c:formatCode>
                <c:ptCount val="13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46</c:v>
                </c:pt>
                <c:pt idx="5">
                  <c:v>42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47</c:v>
                </c:pt>
                <c:pt idx="10">
                  <c:v>47</c:v>
                </c:pt>
                <c:pt idx="11">
                  <c:v>47</c:v>
                </c:pt>
                <c:pt idx="12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A-4FA2-A48D-08C30E98ED95}"/>
            </c:ext>
          </c:extLst>
        </c:ser>
        <c:ser>
          <c:idx val="3"/>
          <c:order val="3"/>
          <c:tx>
            <c:strRef>
              <c:f>Numbers!$C$236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Numbers!$D$236:$P$236</c:f>
              <c:numCache>
                <c:formatCode>0</c:formatCode>
                <c:ptCount val="1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CA-4FA2-A48D-08C30E98ED95}"/>
            </c:ext>
          </c:extLst>
        </c:ser>
        <c:ser>
          <c:idx val="4"/>
          <c:order val="4"/>
          <c:tx>
            <c:strRef>
              <c:f>Numbers!$C$235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Numbers!$D$235:$P$235</c:f>
              <c:numCache>
                <c:formatCode>0</c:formatCode>
                <c:ptCount val="13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18</c:v>
                </c:pt>
                <c:pt idx="8">
                  <c:v>16</c:v>
                </c:pt>
                <c:pt idx="9">
                  <c:v>15</c:v>
                </c:pt>
                <c:pt idx="10">
                  <c:v>16</c:v>
                </c:pt>
                <c:pt idx="11">
                  <c:v>14</c:v>
                </c:pt>
                <c:pt idx="1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CA-4FA2-A48D-08C30E98ED95}"/>
            </c:ext>
          </c:extLst>
        </c:ser>
        <c:ser>
          <c:idx val="5"/>
          <c:order val="5"/>
          <c:tx>
            <c:strRef>
              <c:f>Numbers!$C$234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Numbers!$D$234:$P$234</c:f>
              <c:numCache>
                <c:formatCode>0</c:formatCode>
                <c:ptCount val="1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  <c:pt idx="3">
                  <c:v>70</c:v>
                </c:pt>
                <c:pt idx="4">
                  <c:v>70</c:v>
                </c:pt>
                <c:pt idx="5">
                  <c:v>71</c:v>
                </c:pt>
                <c:pt idx="6">
                  <c:v>72</c:v>
                </c:pt>
                <c:pt idx="7">
                  <c:v>71</c:v>
                </c:pt>
                <c:pt idx="8">
                  <c:v>71</c:v>
                </c:pt>
                <c:pt idx="9">
                  <c:v>70</c:v>
                </c:pt>
                <c:pt idx="10">
                  <c:v>70</c:v>
                </c:pt>
                <c:pt idx="11">
                  <c:v>77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CA-4FA2-A48D-08C30E98ED95}"/>
            </c:ext>
          </c:extLst>
        </c:ser>
        <c:ser>
          <c:idx val="6"/>
          <c:order val="6"/>
          <c:tx>
            <c:strRef>
              <c:f>Numbers!$C$233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Numbers!$D$233:$P$233</c:f>
              <c:numCache>
                <c:formatCode>0</c:formatCode>
                <c:ptCount val="13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38</c:v>
                </c:pt>
                <c:pt idx="5">
                  <c:v>38</c:v>
                </c:pt>
                <c:pt idx="6">
                  <c:v>48</c:v>
                </c:pt>
                <c:pt idx="7">
                  <c:v>42</c:v>
                </c:pt>
                <c:pt idx="8">
                  <c:v>42</c:v>
                </c:pt>
                <c:pt idx="9">
                  <c:v>51</c:v>
                </c:pt>
                <c:pt idx="10">
                  <c:v>61</c:v>
                </c:pt>
                <c:pt idx="11">
                  <c:v>61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CA-4FA2-A48D-08C30E98ED95}"/>
            </c:ext>
          </c:extLst>
        </c:ser>
        <c:ser>
          <c:idx val="7"/>
          <c:order val="7"/>
          <c:tx>
            <c:strRef>
              <c:f>Numbers!$C$232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Numbers!$D$232:$P$232</c:f>
              <c:numCache>
                <c:formatCode>0</c:formatCode>
                <c:ptCount val="13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84</c:v>
                </c:pt>
                <c:pt idx="7">
                  <c:v>103</c:v>
                </c:pt>
                <c:pt idx="8">
                  <c:v>90</c:v>
                </c:pt>
                <c:pt idx="9">
                  <c:v>89</c:v>
                </c:pt>
                <c:pt idx="10">
                  <c:v>65</c:v>
                </c:pt>
                <c:pt idx="11">
                  <c:v>62</c:v>
                </c:pt>
                <c:pt idx="12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CA-4FA2-A48D-08C30E98ED95}"/>
            </c:ext>
          </c:extLst>
        </c:ser>
        <c:ser>
          <c:idx val="8"/>
          <c:order val="8"/>
          <c:tx>
            <c:strRef>
              <c:f>Numbers!$C$231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Numbers!$D$231:$P$231</c:f>
              <c:numCache>
                <c:formatCode>0</c:formatCode>
                <c:ptCount val="13"/>
                <c:pt idx="0">
                  <c:v>196</c:v>
                </c:pt>
                <c:pt idx="1">
                  <c:v>211</c:v>
                </c:pt>
                <c:pt idx="2">
                  <c:v>207</c:v>
                </c:pt>
                <c:pt idx="3">
                  <c:v>201</c:v>
                </c:pt>
                <c:pt idx="4">
                  <c:v>207</c:v>
                </c:pt>
                <c:pt idx="5">
                  <c:v>198</c:v>
                </c:pt>
                <c:pt idx="6">
                  <c:v>199</c:v>
                </c:pt>
                <c:pt idx="7">
                  <c:v>186</c:v>
                </c:pt>
                <c:pt idx="8">
                  <c:v>186</c:v>
                </c:pt>
                <c:pt idx="9">
                  <c:v>182</c:v>
                </c:pt>
                <c:pt idx="10">
                  <c:v>188</c:v>
                </c:pt>
                <c:pt idx="11">
                  <c:v>185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CA-4FA2-A48D-08C30E98ED95}"/>
            </c:ext>
          </c:extLst>
        </c:ser>
        <c:ser>
          <c:idx val="9"/>
          <c:order val="9"/>
          <c:tx>
            <c:strRef>
              <c:f>Numbers!$C$230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Numbers!$D$230:$P$230</c:f>
              <c:numCache>
                <c:formatCode>0</c:formatCode>
                <c:ptCount val="13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56</c:v>
                </c:pt>
                <c:pt idx="4">
                  <c:v>56</c:v>
                </c:pt>
                <c:pt idx="5">
                  <c:v>64</c:v>
                </c:pt>
                <c:pt idx="6">
                  <c:v>69</c:v>
                </c:pt>
                <c:pt idx="7">
                  <c:v>64</c:v>
                </c:pt>
                <c:pt idx="8">
                  <c:v>77</c:v>
                </c:pt>
                <c:pt idx="9">
                  <c:v>77</c:v>
                </c:pt>
                <c:pt idx="10">
                  <c:v>77</c:v>
                </c:pt>
                <c:pt idx="11">
                  <c:v>77</c:v>
                </c:pt>
                <c:pt idx="12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CA-4FA2-A48D-08C30E98E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6850688"/>
        <c:axId val="266852224"/>
      </c:lineChart>
      <c:catAx>
        <c:axId val="26685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8522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6852224"/>
        <c:scaling>
          <c:orientation val="minMax"/>
          <c:max val="2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85068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3801251898734"/>
          <c:y val="0.23820742614901241"/>
          <c:w val="0.14241681142514509"/>
          <c:h val="0.553261719058370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countries</a:t>
            </a:r>
          </a:p>
        </c:rich>
      </c:tx>
      <c:layout>
        <c:manualLayout>
          <c:xMode val="edge"/>
          <c:yMode val="edge"/>
          <c:x val="0.38463722610259155"/>
          <c:y val="1.12517531028702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9055600871554456E-2"/>
          <c:y val="0.11368700457955211"/>
          <c:w val="0.87115701673216461"/>
          <c:h val="0.777408724213625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Contests!$J$11:$J$35</c:f>
              <c:strCache>
                <c:ptCount val="22"/>
                <c:pt idx="0">
                  <c:v>CHN</c:v>
                </c:pt>
                <c:pt idx="1">
                  <c:v>FRA</c:v>
                </c:pt>
                <c:pt idx="2">
                  <c:v>RUS</c:v>
                </c:pt>
                <c:pt idx="3">
                  <c:v>ESP</c:v>
                </c:pt>
                <c:pt idx="4">
                  <c:v>ITA</c:v>
                </c:pt>
                <c:pt idx="5">
                  <c:v>POL</c:v>
                </c:pt>
                <c:pt idx="6">
                  <c:v>BRA</c:v>
                </c:pt>
                <c:pt idx="7">
                  <c:v>GER</c:v>
                </c:pt>
                <c:pt idx="8">
                  <c:v>THA</c:v>
                </c:pt>
                <c:pt idx="9">
                  <c:v>CZE</c:v>
                </c:pt>
                <c:pt idx="10">
                  <c:v>KOR</c:v>
                </c:pt>
                <c:pt idx="11">
                  <c:v>CHI</c:v>
                </c:pt>
                <c:pt idx="12">
                  <c:v>USA</c:v>
                </c:pt>
                <c:pt idx="13">
                  <c:v>GBR</c:v>
                </c:pt>
                <c:pt idx="14">
                  <c:v>BLR</c:v>
                </c:pt>
                <c:pt idx="15">
                  <c:v>IRI</c:v>
                </c:pt>
                <c:pt idx="16">
                  <c:v>MAS</c:v>
                </c:pt>
                <c:pt idx="17">
                  <c:v>INA</c:v>
                </c:pt>
                <c:pt idx="18">
                  <c:v>PER</c:v>
                </c:pt>
                <c:pt idx="19">
                  <c:v>SMR</c:v>
                </c:pt>
                <c:pt idx="20">
                  <c:v>JPN</c:v>
                </c:pt>
                <c:pt idx="21">
                  <c:v>BUL</c:v>
                </c:pt>
              </c:strCache>
            </c:strRef>
          </c:cat>
          <c:val>
            <c:numRef>
              <c:f>Contests!$K$11:$K$35</c:f>
              <c:numCache>
                <c:formatCode>General</c:formatCode>
                <c:ptCount val="25"/>
                <c:pt idx="0">
                  <c:v>0</c:v>
                </c:pt>
                <c:pt idx="1">
                  <c:v>14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5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96-44BC-B422-16FB9FFE73BB}"/>
            </c:ext>
          </c:extLst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Contests!$J$11:$J$35</c:f>
              <c:strCache>
                <c:ptCount val="22"/>
                <c:pt idx="0">
                  <c:v>CHN</c:v>
                </c:pt>
                <c:pt idx="1">
                  <c:v>FRA</c:v>
                </c:pt>
                <c:pt idx="2">
                  <c:v>RUS</c:v>
                </c:pt>
                <c:pt idx="3">
                  <c:v>ESP</c:v>
                </c:pt>
                <c:pt idx="4">
                  <c:v>ITA</c:v>
                </c:pt>
                <c:pt idx="5">
                  <c:v>POL</c:v>
                </c:pt>
                <c:pt idx="6">
                  <c:v>BRA</c:v>
                </c:pt>
                <c:pt idx="7">
                  <c:v>GER</c:v>
                </c:pt>
                <c:pt idx="8">
                  <c:v>THA</c:v>
                </c:pt>
                <c:pt idx="9">
                  <c:v>CZE</c:v>
                </c:pt>
                <c:pt idx="10">
                  <c:v>KOR</c:v>
                </c:pt>
                <c:pt idx="11">
                  <c:v>CHI</c:v>
                </c:pt>
                <c:pt idx="12">
                  <c:v>USA</c:v>
                </c:pt>
                <c:pt idx="13">
                  <c:v>GBR</c:v>
                </c:pt>
                <c:pt idx="14">
                  <c:v>BLR</c:v>
                </c:pt>
                <c:pt idx="15">
                  <c:v>IRI</c:v>
                </c:pt>
                <c:pt idx="16">
                  <c:v>MAS</c:v>
                </c:pt>
                <c:pt idx="17">
                  <c:v>INA</c:v>
                </c:pt>
                <c:pt idx="18">
                  <c:v>PER</c:v>
                </c:pt>
                <c:pt idx="19">
                  <c:v>SMR</c:v>
                </c:pt>
                <c:pt idx="20">
                  <c:v>JPN</c:v>
                </c:pt>
                <c:pt idx="21">
                  <c:v>BUL</c:v>
                </c:pt>
              </c:strCache>
            </c:strRef>
          </c:cat>
          <c:val>
            <c:numRef>
              <c:f>Contests!$L$11:$L$35</c:f>
              <c:numCache>
                <c:formatCode>General</c:formatCode>
                <c:ptCount val="25"/>
                <c:pt idx="0">
                  <c:v>0</c:v>
                </c:pt>
                <c:pt idx="1">
                  <c:v>7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96-44BC-B422-16FB9FFE73BB}"/>
            </c:ext>
          </c:extLst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Contests!$J$11:$J$35</c:f>
              <c:strCache>
                <c:ptCount val="22"/>
                <c:pt idx="0">
                  <c:v>CHN</c:v>
                </c:pt>
                <c:pt idx="1">
                  <c:v>FRA</c:v>
                </c:pt>
                <c:pt idx="2">
                  <c:v>RUS</c:v>
                </c:pt>
                <c:pt idx="3">
                  <c:v>ESP</c:v>
                </c:pt>
                <c:pt idx="4">
                  <c:v>ITA</c:v>
                </c:pt>
                <c:pt idx="5">
                  <c:v>POL</c:v>
                </c:pt>
                <c:pt idx="6">
                  <c:v>BRA</c:v>
                </c:pt>
                <c:pt idx="7">
                  <c:v>GER</c:v>
                </c:pt>
                <c:pt idx="8">
                  <c:v>THA</c:v>
                </c:pt>
                <c:pt idx="9">
                  <c:v>CZE</c:v>
                </c:pt>
                <c:pt idx="10">
                  <c:v>KOR</c:v>
                </c:pt>
                <c:pt idx="11">
                  <c:v>CHI</c:v>
                </c:pt>
                <c:pt idx="12">
                  <c:v>USA</c:v>
                </c:pt>
                <c:pt idx="13">
                  <c:v>GBR</c:v>
                </c:pt>
                <c:pt idx="14">
                  <c:v>BLR</c:v>
                </c:pt>
                <c:pt idx="15">
                  <c:v>IRI</c:v>
                </c:pt>
                <c:pt idx="16">
                  <c:v>MAS</c:v>
                </c:pt>
                <c:pt idx="17">
                  <c:v>INA</c:v>
                </c:pt>
                <c:pt idx="18">
                  <c:v>PER</c:v>
                </c:pt>
                <c:pt idx="19">
                  <c:v>SMR</c:v>
                </c:pt>
                <c:pt idx="20">
                  <c:v>JPN</c:v>
                </c:pt>
                <c:pt idx="21">
                  <c:v>BUL</c:v>
                </c:pt>
              </c:strCache>
            </c:strRef>
          </c:cat>
          <c:val>
            <c:numRef>
              <c:f>Contests!$M$11:$M$35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96-44BC-B422-16FB9FFE73BB}"/>
            </c:ext>
          </c:extLst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Contests!$J$11:$J$35</c:f>
              <c:strCache>
                <c:ptCount val="22"/>
                <c:pt idx="0">
                  <c:v>CHN</c:v>
                </c:pt>
                <c:pt idx="1">
                  <c:v>FRA</c:v>
                </c:pt>
                <c:pt idx="2">
                  <c:v>RUS</c:v>
                </c:pt>
                <c:pt idx="3">
                  <c:v>ESP</c:v>
                </c:pt>
                <c:pt idx="4">
                  <c:v>ITA</c:v>
                </c:pt>
                <c:pt idx="5">
                  <c:v>POL</c:v>
                </c:pt>
                <c:pt idx="6">
                  <c:v>BRA</c:v>
                </c:pt>
                <c:pt idx="7">
                  <c:v>GER</c:v>
                </c:pt>
                <c:pt idx="8">
                  <c:v>THA</c:v>
                </c:pt>
                <c:pt idx="9">
                  <c:v>CZE</c:v>
                </c:pt>
                <c:pt idx="10">
                  <c:v>KOR</c:v>
                </c:pt>
                <c:pt idx="11">
                  <c:v>CHI</c:v>
                </c:pt>
                <c:pt idx="12">
                  <c:v>USA</c:v>
                </c:pt>
                <c:pt idx="13">
                  <c:v>GBR</c:v>
                </c:pt>
                <c:pt idx="14">
                  <c:v>BLR</c:v>
                </c:pt>
                <c:pt idx="15">
                  <c:v>IRI</c:v>
                </c:pt>
                <c:pt idx="16">
                  <c:v>MAS</c:v>
                </c:pt>
                <c:pt idx="17">
                  <c:v>INA</c:v>
                </c:pt>
                <c:pt idx="18">
                  <c:v>PER</c:v>
                </c:pt>
                <c:pt idx="19">
                  <c:v>SMR</c:v>
                </c:pt>
                <c:pt idx="20">
                  <c:v>JPN</c:v>
                </c:pt>
                <c:pt idx="21">
                  <c:v>BUL</c:v>
                </c:pt>
              </c:strCache>
            </c:strRef>
          </c:cat>
          <c:val>
            <c:numRef>
              <c:f>Contests!$N$11:$N$35</c:f>
              <c:numCache>
                <c:formatCode>General</c:formatCode>
                <c:ptCount val="25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96-44BC-B422-16FB9FFE73BB}"/>
            </c:ext>
          </c:extLst>
        </c:ser>
        <c:ser>
          <c:idx val="4"/>
          <c:order val="4"/>
          <c:tx>
            <c:strRef>
              <c:f>Contests!$O$3</c:f>
              <c:strCache>
                <c:ptCount val="1"/>
                <c:pt idx="0">
                  <c:v>WFSC</c:v>
                </c:pt>
              </c:strCache>
            </c:strRef>
          </c:tx>
          <c:invertIfNegative val="0"/>
          <c:cat>
            <c:strRef>
              <c:f>Contests!$J$11:$J$35</c:f>
              <c:strCache>
                <c:ptCount val="22"/>
                <c:pt idx="0">
                  <c:v>CHN</c:v>
                </c:pt>
                <c:pt idx="1">
                  <c:v>FRA</c:v>
                </c:pt>
                <c:pt idx="2">
                  <c:v>RUS</c:v>
                </c:pt>
                <c:pt idx="3">
                  <c:v>ESP</c:v>
                </c:pt>
                <c:pt idx="4">
                  <c:v>ITA</c:v>
                </c:pt>
                <c:pt idx="5">
                  <c:v>POL</c:v>
                </c:pt>
                <c:pt idx="6">
                  <c:v>BRA</c:v>
                </c:pt>
                <c:pt idx="7">
                  <c:v>GER</c:v>
                </c:pt>
                <c:pt idx="8">
                  <c:v>THA</c:v>
                </c:pt>
                <c:pt idx="9">
                  <c:v>CZE</c:v>
                </c:pt>
                <c:pt idx="10">
                  <c:v>KOR</c:v>
                </c:pt>
                <c:pt idx="11">
                  <c:v>CHI</c:v>
                </c:pt>
                <c:pt idx="12">
                  <c:v>USA</c:v>
                </c:pt>
                <c:pt idx="13">
                  <c:v>GBR</c:v>
                </c:pt>
                <c:pt idx="14">
                  <c:v>BLR</c:v>
                </c:pt>
                <c:pt idx="15">
                  <c:v>IRI</c:v>
                </c:pt>
                <c:pt idx="16">
                  <c:v>MAS</c:v>
                </c:pt>
                <c:pt idx="17">
                  <c:v>INA</c:v>
                </c:pt>
                <c:pt idx="18">
                  <c:v>PER</c:v>
                </c:pt>
                <c:pt idx="19">
                  <c:v>SMR</c:v>
                </c:pt>
                <c:pt idx="20">
                  <c:v>JPN</c:v>
                </c:pt>
                <c:pt idx="21">
                  <c:v>BUL</c:v>
                </c:pt>
              </c:strCache>
            </c:strRef>
          </c:cat>
          <c:val>
            <c:numRef>
              <c:f>Contests!$O$11:$O$35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96-44BC-B422-16FB9FFE7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57300736"/>
        <c:axId val="257310720"/>
      </c:barChart>
      <c:catAx>
        <c:axId val="257300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257310720"/>
        <c:crosses val="autoZero"/>
        <c:auto val="1"/>
        <c:lblAlgn val="ctr"/>
        <c:lblOffset val="100"/>
        <c:noMultiLvlLbl val="0"/>
      </c:catAx>
      <c:valAx>
        <c:axId val="257310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73007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358987384642242"/>
          <c:y val="3.38025853847026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451860620391002"/>
          <c:w val="0.68831223391225282"/>
          <c:h val="0.795579572438313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Numbers!$C$252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Numbers!$D$252:$O$252</c:f>
              <c:numCache>
                <c:formatCode>0.00</c:formatCode>
                <c:ptCount val="12"/>
                <c:pt idx="0">
                  <c:v>0.26272166838322419</c:v>
                </c:pt>
                <c:pt idx="1">
                  <c:v>0.26440215453168159</c:v>
                </c:pt>
                <c:pt idx="2">
                  <c:v>0.26292927112438452</c:v>
                </c:pt>
                <c:pt idx="3">
                  <c:v>0.25661904235445987</c:v>
                </c:pt>
                <c:pt idx="4">
                  <c:v>0.27394930658367317</c:v>
                </c:pt>
                <c:pt idx="5">
                  <c:v>0.2651363095480605</c:v>
                </c:pt>
                <c:pt idx="6">
                  <c:v>0.19089720214545589</c:v>
                </c:pt>
                <c:pt idx="7">
                  <c:v>0</c:v>
                </c:pt>
                <c:pt idx="8">
                  <c:v>0.18826834477090362</c:v>
                </c:pt>
                <c:pt idx="9">
                  <c:v>0.18462465392078553</c:v>
                </c:pt>
                <c:pt idx="10">
                  <c:v>0.18623550150284945</c:v>
                </c:pt>
                <c:pt idx="11">
                  <c:v>0.18717881335718362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5-4985-BC51-4DB384407859}"/>
            </c:ext>
          </c:extLst>
        </c:ser>
        <c:ser>
          <c:idx val="1"/>
          <c:order val="1"/>
          <c:tx>
            <c:strRef>
              <c:f>Numbers!$C$251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Numbers!$D$251:$O$251</c:f>
              <c:numCache>
                <c:formatCode>0.00</c:formatCode>
                <c:ptCount val="12"/>
                <c:pt idx="0">
                  <c:v>0.16009582829770078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0.47957011055101278</c:v>
                </c:pt>
                <c:pt idx="7">
                  <c:v>0.33783723678900851</c:v>
                </c:pt>
                <c:pt idx="8">
                  <c:v>0.32855802475787976</c:v>
                </c:pt>
                <c:pt idx="9">
                  <c:v>0.3384490034179255</c:v>
                </c:pt>
                <c:pt idx="10">
                  <c:v>0.35057019700405534</c:v>
                </c:pt>
                <c:pt idx="11">
                  <c:v>0.34976755337147331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5-4985-BC51-4DB384407859}"/>
            </c:ext>
          </c:extLst>
        </c:ser>
        <c:ser>
          <c:idx val="2"/>
          <c:order val="2"/>
          <c:tx>
            <c:strRef>
              <c:f>Numbers!$C$250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Numbers!$D$250:$O$250</c:f>
              <c:numCache>
                <c:formatCode>0.00</c:formatCode>
                <c:ptCount val="12"/>
                <c:pt idx="0">
                  <c:v>0.51985555224812885</c:v>
                </c:pt>
                <c:pt idx="1">
                  <c:v>0.51959750967123175</c:v>
                </c:pt>
                <c:pt idx="2">
                  <c:v>0.51401105846400008</c:v>
                </c:pt>
                <c:pt idx="3">
                  <c:v>0.4672557995157855</c:v>
                </c:pt>
                <c:pt idx="4">
                  <c:v>0.43588467696856287</c:v>
                </c:pt>
                <c:pt idx="5">
                  <c:v>0.47846265022821599</c:v>
                </c:pt>
                <c:pt idx="6">
                  <c:v>0.49025882870769094</c:v>
                </c:pt>
                <c:pt idx="7">
                  <c:v>0.50267261597729829</c:v>
                </c:pt>
                <c:pt idx="8">
                  <c:v>0.48255008621855505</c:v>
                </c:pt>
                <c:pt idx="9">
                  <c:v>0.57478289269250926</c:v>
                </c:pt>
                <c:pt idx="10">
                  <c:v>0.60109279830862117</c:v>
                </c:pt>
                <c:pt idx="11">
                  <c:v>0.59825531909301954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5-4985-BC51-4DB384407859}"/>
            </c:ext>
          </c:extLst>
        </c:ser>
        <c:ser>
          <c:idx val="3"/>
          <c:order val="3"/>
          <c:tx>
            <c:strRef>
              <c:f>Numbers!$C$249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Numbers!$D$249:$O$249</c:f>
              <c:numCache>
                <c:formatCode>0.00</c:formatCode>
                <c:ptCount val="12"/>
                <c:pt idx="0">
                  <c:v>1.2430721354701291</c:v>
                </c:pt>
                <c:pt idx="1">
                  <c:v>1.2420197934148554</c:v>
                </c:pt>
                <c:pt idx="2">
                  <c:v>1.2391605248383994</c:v>
                </c:pt>
                <c:pt idx="3">
                  <c:v>1.1154661304802003</c:v>
                </c:pt>
                <c:pt idx="4">
                  <c:v>1.1300214788320766</c:v>
                </c:pt>
                <c:pt idx="5">
                  <c:v>1.0806064881775035</c:v>
                </c:pt>
                <c:pt idx="6">
                  <c:v>0.77670329751493949</c:v>
                </c:pt>
                <c:pt idx="7">
                  <c:v>0.73244468084939152</c:v>
                </c:pt>
                <c:pt idx="8">
                  <c:v>0.78698633375524574</c:v>
                </c:pt>
                <c:pt idx="9">
                  <c:v>2.3356658588473134</c:v>
                </c:pt>
                <c:pt idx="10">
                  <c:v>2.7010799484203738</c:v>
                </c:pt>
                <c:pt idx="11">
                  <c:v>2.7010422027792074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75-4985-BC51-4DB384407859}"/>
            </c:ext>
          </c:extLst>
        </c:ser>
        <c:ser>
          <c:idx val="4"/>
          <c:order val="4"/>
          <c:tx>
            <c:strRef>
              <c:f>Numbers!$C$248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Numbers!$D$248:$O$248</c:f>
              <c:numCache>
                <c:formatCode>0.00</c:formatCode>
                <c:ptCount val="12"/>
                <c:pt idx="0">
                  <c:v>2.3322047152635799</c:v>
                </c:pt>
                <c:pt idx="1">
                  <c:v>2.3313357287881016</c:v>
                </c:pt>
                <c:pt idx="2">
                  <c:v>2.3279002046166721</c:v>
                </c:pt>
                <c:pt idx="3">
                  <c:v>1.8929264128598025</c:v>
                </c:pt>
                <c:pt idx="4">
                  <c:v>1.8933771801447652</c:v>
                </c:pt>
                <c:pt idx="5">
                  <c:v>1.8267956644712515</c:v>
                </c:pt>
                <c:pt idx="6">
                  <c:v>1.8833241557881506</c:v>
                </c:pt>
                <c:pt idx="7">
                  <c:v>1.2587274256549088</c:v>
                </c:pt>
                <c:pt idx="8">
                  <c:v>1.4867274126717411</c:v>
                </c:pt>
                <c:pt idx="9">
                  <c:v>1.5306786328535495</c:v>
                </c:pt>
                <c:pt idx="10">
                  <c:v>1.2420989233643434</c:v>
                </c:pt>
                <c:pt idx="11">
                  <c:v>1.2182397449131444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75-4985-BC51-4DB384407859}"/>
            </c:ext>
          </c:extLst>
        </c:ser>
        <c:ser>
          <c:idx val="5"/>
          <c:order val="5"/>
          <c:tx>
            <c:strRef>
              <c:f>Numbers!$C$247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Numbers!$D$247:$O$247</c:f>
              <c:numCache>
                <c:formatCode>0.00</c:formatCode>
                <c:ptCount val="12"/>
                <c:pt idx="0">
                  <c:v>1.2157462390751672</c:v>
                </c:pt>
                <c:pt idx="1">
                  <c:v>1.2161262559832653</c:v>
                </c:pt>
                <c:pt idx="2">
                  <c:v>1.1169761959651743</c:v>
                </c:pt>
                <c:pt idx="3">
                  <c:v>1.1308653262493755</c:v>
                </c:pt>
                <c:pt idx="4">
                  <c:v>1.1352776753402374</c:v>
                </c:pt>
                <c:pt idx="5">
                  <c:v>1.1216681837994544</c:v>
                </c:pt>
                <c:pt idx="6">
                  <c:v>1.0195761049576901</c:v>
                </c:pt>
                <c:pt idx="7">
                  <c:v>1.0536915692406614</c:v>
                </c:pt>
                <c:pt idx="8">
                  <c:v>1.0623397597580002</c:v>
                </c:pt>
                <c:pt idx="9">
                  <c:v>1.0412562552346913</c:v>
                </c:pt>
                <c:pt idx="10">
                  <c:v>0.98958229184052593</c:v>
                </c:pt>
                <c:pt idx="11">
                  <c:v>0.90639890095303199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5-4985-BC51-4DB384407859}"/>
            </c:ext>
          </c:extLst>
        </c:ser>
        <c:ser>
          <c:idx val="6"/>
          <c:order val="6"/>
          <c:tx>
            <c:strRef>
              <c:f>Numbers!$C$246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Numbers!$D$246:$O$246</c:f>
              <c:numCache>
                <c:formatCode>0.00</c:formatCode>
                <c:ptCount val="12"/>
                <c:pt idx="0">
                  <c:v>1.5621348385353888</c:v>
                </c:pt>
                <c:pt idx="1">
                  <c:v>1.562804369439996</c:v>
                </c:pt>
                <c:pt idx="2">
                  <c:v>1.5560173373726858</c:v>
                </c:pt>
                <c:pt idx="3">
                  <c:v>1.7016807297600713</c:v>
                </c:pt>
                <c:pt idx="4">
                  <c:v>1.7195623550327983</c:v>
                </c:pt>
                <c:pt idx="5">
                  <c:v>1.3964171205008544</c:v>
                </c:pt>
                <c:pt idx="6">
                  <c:v>1.4214487301162959</c:v>
                </c:pt>
                <c:pt idx="7">
                  <c:v>1.515146435944406</c:v>
                </c:pt>
                <c:pt idx="8">
                  <c:v>1.9283549716596469</c:v>
                </c:pt>
                <c:pt idx="9">
                  <c:v>1.7441370243185637</c:v>
                </c:pt>
                <c:pt idx="10">
                  <c:v>1.6884565603799815</c:v>
                </c:pt>
                <c:pt idx="11">
                  <c:v>1.4528191278010505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75-4985-BC51-4DB384407859}"/>
            </c:ext>
          </c:extLst>
        </c:ser>
        <c:ser>
          <c:idx val="7"/>
          <c:order val="7"/>
          <c:tx>
            <c:strRef>
              <c:f>Numbers!$C$245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Numbers!$D$245:$O$245</c:f>
              <c:numCache>
                <c:formatCode>0.00</c:formatCode>
                <c:ptCount val="12"/>
                <c:pt idx="0">
                  <c:v>0.73009783615177259</c:v>
                </c:pt>
                <c:pt idx="1">
                  <c:v>0.72840357869346783</c:v>
                </c:pt>
                <c:pt idx="2">
                  <c:v>0.72248465061721923</c:v>
                </c:pt>
                <c:pt idx="3">
                  <c:v>0.72781481049207319</c:v>
                </c:pt>
                <c:pt idx="4">
                  <c:v>0.73553917498631982</c:v>
                </c:pt>
                <c:pt idx="5">
                  <c:v>0.68171772548776444</c:v>
                </c:pt>
                <c:pt idx="6">
                  <c:v>0.70165170382176312</c:v>
                </c:pt>
                <c:pt idx="7">
                  <c:v>0.65057764751703506</c:v>
                </c:pt>
                <c:pt idx="8">
                  <c:v>0.4934605983478354</c:v>
                </c:pt>
                <c:pt idx="9">
                  <c:v>0.48185825266154436</c:v>
                </c:pt>
                <c:pt idx="10">
                  <c:v>0.52002106038138196</c:v>
                </c:pt>
                <c:pt idx="11">
                  <c:v>0.5117052471399951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75-4985-BC51-4DB384407859}"/>
            </c:ext>
          </c:extLst>
        </c:ser>
        <c:ser>
          <c:idx val="8"/>
          <c:order val="8"/>
          <c:tx>
            <c:strRef>
              <c:f>Numbers!$C$244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Numbers!$D$244:$O$244</c:f>
              <c:numCache>
                <c:formatCode>0.00</c:formatCode>
                <c:ptCount val="12"/>
                <c:pt idx="0">
                  <c:v>0.49131371764144094</c:v>
                </c:pt>
                <c:pt idx="1">
                  <c:v>0.50273196964617983</c:v>
                </c:pt>
                <c:pt idx="2">
                  <c:v>0.5243375452096769</c:v>
                </c:pt>
                <c:pt idx="3">
                  <c:v>0.50054125123817594</c:v>
                </c:pt>
                <c:pt idx="4">
                  <c:v>0.49734219837189608</c:v>
                </c:pt>
                <c:pt idx="5">
                  <c:v>0.50833462975103749</c:v>
                </c:pt>
                <c:pt idx="6">
                  <c:v>0.50755740762939583</c:v>
                </c:pt>
                <c:pt idx="7">
                  <c:v>0.51513078439135462</c:v>
                </c:pt>
                <c:pt idx="8">
                  <c:v>0.43681229610514255</c:v>
                </c:pt>
                <c:pt idx="9">
                  <c:v>0.46062297954230991</c:v>
                </c:pt>
                <c:pt idx="10">
                  <c:v>0.46874380012359856</c:v>
                </c:pt>
                <c:pt idx="11">
                  <c:v>0.45427037346034288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75-4985-BC51-4DB384407859}"/>
            </c:ext>
          </c:extLst>
        </c:ser>
        <c:ser>
          <c:idx val="9"/>
          <c:order val="9"/>
          <c:tx>
            <c:strRef>
              <c:f>Numbers!$C$243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Numbers!$D$243:$O$243</c:f>
              <c:numCache>
                <c:formatCode>0.00</c:formatCode>
                <c:ptCount val="12"/>
                <c:pt idx="0">
                  <c:v>1.1347924745498572</c:v>
                </c:pt>
                <c:pt idx="1">
                  <c:v>1.1349403688436104</c:v>
                </c:pt>
                <c:pt idx="2">
                  <c:v>0.95682188764159093</c:v>
                </c:pt>
                <c:pt idx="3">
                  <c:v>0.95394648607007337</c:v>
                </c:pt>
                <c:pt idx="4">
                  <c:v>0.80909199526997511</c:v>
                </c:pt>
                <c:pt idx="5">
                  <c:v>0.87399951404665099</c:v>
                </c:pt>
                <c:pt idx="6">
                  <c:v>1.1172751555740912</c:v>
                </c:pt>
                <c:pt idx="7">
                  <c:v>1.0300430679951089</c:v>
                </c:pt>
                <c:pt idx="8">
                  <c:v>1.0394945281009487</c:v>
                </c:pt>
                <c:pt idx="9">
                  <c:v>0.98230611090618603</c:v>
                </c:pt>
                <c:pt idx="10">
                  <c:v>1.0580659318077461</c:v>
                </c:pt>
                <c:pt idx="11">
                  <c:v>1.0445619679274036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75-4985-BC51-4DB384407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6925568"/>
        <c:axId val="266927104"/>
      </c:lineChart>
      <c:catAx>
        <c:axId val="2669255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927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69271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92556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68825670986036"/>
          <c:y val="0.2434267708065897"/>
          <c:w val="0.13404555075776844"/>
          <c:h val="0.497953966898418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0-45B2-9584-CCE6D36D5E6E}"/>
            </c:ext>
          </c:extLst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0-45B2-9584-CCE6D36D5E6E}"/>
            </c:ext>
          </c:extLst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0-45B2-9584-CCE6D36D5E6E}"/>
            </c:ext>
          </c:extLst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F0-45B2-9584-CCE6D36D5E6E}"/>
            </c:ext>
          </c:extLst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Jan!$CE$9:$CN$9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F0-45B2-9584-CCE6D36D5E6E}"/>
            </c:ext>
          </c:extLst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F0-45B2-9584-CCE6D36D5E6E}"/>
            </c:ext>
          </c:extLst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Jan!$CE$7:$CN$7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F0-45B2-9584-CCE6D36D5E6E}"/>
            </c:ext>
          </c:extLst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Jan!$CE$6:$CN$6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F0-45B2-9584-CCE6D36D5E6E}"/>
            </c:ext>
          </c:extLst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F0-45B2-9584-CCE6D36D5E6E}"/>
            </c:ext>
          </c:extLst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F0-45B2-9584-CCE6D36D5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7620736"/>
        <c:axId val="267622272"/>
      </c:lineChart>
      <c:catAx>
        <c:axId val="267620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6222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7622272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6207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Jan!$CN$13:$CW$13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18</c:v>
                </c:pt>
                <c:pt idx="4">
                  <c:v>25</c:v>
                </c:pt>
                <c:pt idx="5">
                  <c:v>44</c:v>
                </c:pt>
                <c:pt idx="6">
                  <c:v>51</c:v>
                </c:pt>
                <c:pt idx="7">
                  <c:v>56</c:v>
                </c:pt>
                <c:pt idx="8">
                  <c:v>61</c:v>
                </c:pt>
                <c:pt idx="9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0-4880-9E18-B71067C3EF7E}"/>
            </c:ext>
          </c:extLst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12</c:v>
                </c:pt>
                <c:pt idx="2">
                  <c:v>20</c:v>
                </c:pt>
                <c:pt idx="3">
                  <c:v>24</c:v>
                </c:pt>
                <c:pt idx="4">
                  <c:v>29</c:v>
                </c:pt>
                <c:pt idx="5">
                  <c:v>30</c:v>
                </c:pt>
                <c:pt idx="6">
                  <c:v>37</c:v>
                </c:pt>
                <c:pt idx="7">
                  <c:v>55</c:v>
                </c:pt>
                <c:pt idx="8">
                  <c:v>62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0-4880-9E18-B71067C3EF7E}"/>
            </c:ext>
          </c:extLst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13</c:v>
                </c:pt>
                <c:pt idx="2">
                  <c:v>19</c:v>
                </c:pt>
                <c:pt idx="3">
                  <c:v>23</c:v>
                </c:pt>
                <c:pt idx="4">
                  <c:v>27</c:v>
                </c:pt>
                <c:pt idx="5">
                  <c:v>31</c:v>
                </c:pt>
                <c:pt idx="6">
                  <c:v>38</c:v>
                </c:pt>
                <c:pt idx="7">
                  <c:v>45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50-4880-9E18-B71067C3EF7E}"/>
            </c:ext>
          </c:extLst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Jan!$CN$10:$CW$10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18</c:v>
                </c:pt>
                <c:pt idx="3">
                  <c:v>19</c:v>
                </c:pt>
                <c:pt idx="4">
                  <c:v>27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50-4880-9E18-B71067C3EF7E}"/>
            </c:ext>
          </c:extLst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Jan!$CN$9:$CW$9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50-4880-9E18-B71067C3EF7E}"/>
            </c:ext>
          </c:extLst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Jan!$CN$8:$CW$8</c:f>
              <c:numCache>
                <c:formatCode>General</c:formatCode>
                <c:ptCount val="10"/>
                <c:pt idx="0">
                  <c:v>11</c:v>
                </c:pt>
                <c:pt idx="1">
                  <c:v>20</c:v>
                </c:pt>
                <c:pt idx="2">
                  <c:v>26</c:v>
                </c:pt>
                <c:pt idx="3">
                  <c:v>30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41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50-4880-9E18-B71067C3EF7E}"/>
            </c:ext>
          </c:extLst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Jan!$CN$7:$CW$7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27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50-4880-9E18-B71067C3EF7E}"/>
            </c:ext>
          </c:extLst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Jan!$CN$6:$CW$6</c:f>
              <c:numCache>
                <c:formatCode>General</c:formatCode>
                <c:ptCount val="10"/>
                <c:pt idx="0">
                  <c:v>9</c:v>
                </c:pt>
                <c:pt idx="1">
                  <c:v>22</c:v>
                </c:pt>
                <c:pt idx="2">
                  <c:v>33</c:v>
                </c:pt>
                <c:pt idx="3">
                  <c:v>51</c:v>
                </c:pt>
                <c:pt idx="4">
                  <c:v>82</c:v>
                </c:pt>
                <c:pt idx="5">
                  <c:v>112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50-4880-9E18-B71067C3EF7E}"/>
            </c:ext>
          </c:extLst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Jan!$CN$5:$CW$5</c:f>
              <c:numCache>
                <c:formatCode>General</c:formatCode>
                <c:ptCount val="10"/>
                <c:pt idx="0">
                  <c:v>12</c:v>
                </c:pt>
                <c:pt idx="1">
                  <c:v>24</c:v>
                </c:pt>
                <c:pt idx="2">
                  <c:v>39</c:v>
                </c:pt>
                <c:pt idx="3">
                  <c:v>55</c:v>
                </c:pt>
                <c:pt idx="4">
                  <c:v>63</c:v>
                </c:pt>
                <c:pt idx="5">
                  <c:v>76</c:v>
                </c:pt>
                <c:pt idx="6">
                  <c:v>93</c:v>
                </c:pt>
                <c:pt idx="7">
                  <c:v>116</c:v>
                </c:pt>
                <c:pt idx="8">
                  <c:v>139</c:v>
                </c:pt>
                <c:pt idx="9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50-4880-9E18-B71067C3EF7E}"/>
            </c:ext>
          </c:extLst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Jan!$CN$4:$CW$4</c:f>
              <c:numCache>
                <c:formatCode>General</c:formatCode>
                <c:ptCount val="10"/>
                <c:pt idx="0">
                  <c:v>13</c:v>
                </c:pt>
                <c:pt idx="1">
                  <c:v>24</c:v>
                </c:pt>
                <c:pt idx="2">
                  <c:v>32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48</c:v>
                </c:pt>
                <c:pt idx="7">
                  <c:v>52</c:v>
                </c:pt>
                <c:pt idx="8">
                  <c:v>56</c:v>
                </c:pt>
                <c:pt idx="9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50-4880-9E18-B71067C3E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257600"/>
        <c:axId val="273259136"/>
      </c:lineChart>
      <c:catAx>
        <c:axId val="273257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259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3259136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2576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D-4B2D-BB5D-08B9BC32D955}"/>
            </c:ext>
          </c:extLst>
        </c:ser>
        <c:ser>
          <c:idx val="1"/>
          <c:order val="1"/>
          <c:tx>
            <c:strRef>
              <c:f>Jan!$CD$67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D-4B2D-BB5D-08B9BC32D955}"/>
            </c:ext>
          </c:extLst>
        </c:ser>
        <c:ser>
          <c:idx val="2"/>
          <c:order val="2"/>
          <c:tx>
            <c:strRef>
              <c:f>Jan!$CD$66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2D-4B2D-BB5D-08B9BC32D955}"/>
            </c:ext>
          </c:extLst>
        </c:ser>
        <c:ser>
          <c:idx val="3"/>
          <c:order val="3"/>
          <c:tx>
            <c:strRef>
              <c:f>Jan!$CD$65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Jan!$CE$65:$CN$65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2D-4B2D-BB5D-08B9BC32D955}"/>
            </c:ext>
          </c:extLst>
        </c:ser>
        <c:ser>
          <c:idx val="4"/>
          <c:order val="4"/>
          <c:tx>
            <c:strRef>
              <c:f>Jan!$CD$64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2D-4B2D-BB5D-08B9BC32D955}"/>
            </c:ext>
          </c:extLst>
        </c:ser>
        <c:ser>
          <c:idx val="5"/>
          <c:order val="5"/>
          <c:tx>
            <c:strRef>
              <c:f>Jan!$CD$63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Jan!$CE$63:$CN$63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2D-4B2D-BB5D-08B9BC32D955}"/>
            </c:ext>
          </c:extLst>
        </c:ser>
        <c:ser>
          <c:idx val="6"/>
          <c:order val="6"/>
          <c:tx>
            <c:strRef>
              <c:f>Jan!$CD$62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Jan!$CE$62:$CN$62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2D-4B2D-BB5D-08B9BC32D955}"/>
            </c:ext>
          </c:extLst>
        </c:ser>
        <c:ser>
          <c:idx val="7"/>
          <c:order val="7"/>
          <c:tx>
            <c:strRef>
              <c:f>Jan!$CD$61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Jan!$CE$61:$CN$61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2D-4B2D-BB5D-08B9BC32D955}"/>
            </c:ext>
          </c:extLst>
        </c:ser>
        <c:ser>
          <c:idx val="8"/>
          <c:order val="8"/>
          <c:tx>
            <c:strRef>
              <c:f>Jan!$CD$60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2D-4B2D-BB5D-08B9BC32D955}"/>
            </c:ext>
          </c:extLst>
        </c:ser>
        <c:ser>
          <c:idx val="9"/>
          <c:order val="9"/>
          <c:tx>
            <c:strRef>
              <c:f>Jan!$CD$59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14</c:v>
                </c:pt>
                <c:pt idx="6">
                  <c:v>15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2D-4B2D-BB5D-08B9BC32D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328000"/>
        <c:axId val="273329536"/>
      </c:lineChart>
      <c:catAx>
        <c:axId val="273328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329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3329536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3280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65-4038-BFB4-2C38647D5469}"/>
            </c:ext>
          </c:extLst>
        </c:ser>
        <c:ser>
          <c:idx val="1"/>
          <c:order val="1"/>
          <c:tx>
            <c:strRef>
              <c:f>Jan!$CD$117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65-4038-BFB4-2C38647D5469}"/>
            </c:ext>
          </c:extLst>
        </c:ser>
        <c:ser>
          <c:idx val="2"/>
          <c:order val="2"/>
          <c:tx>
            <c:strRef>
              <c:f>Jan!$CD$116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65-4038-BFB4-2C38647D5469}"/>
            </c:ext>
          </c:extLst>
        </c:ser>
        <c:ser>
          <c:idx val="3"/>
          <c:order val="3"/>
          <c:tx>
            <c:strRef>
              <c:f>Jan!$CD$115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65-4038-BFB4-2C38647D5469}"/>
            </c:ext>
          </c:extLst>
        </c:ser>
        <c:ser>
          <c:idx val="4"/>
          <c:order val="4"/>
          <c:tx>
            <c:strRef>
              <c:f>Jan!$CD$114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65-4038-BFB4-2C38647D5469}"/>
            </c:ext>
          </c:extLst>
        </c:ser>
        <c:ser>
          <c:idx val="5"/>
          <c:order val="5"/>
          <c:tx>
            <c:strRef>
              <c:f>Jan!$CD$113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Jan!$CE$113:$CN$113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65-4038-BFB4-2C38647D5469}"/>
            </c:ext>
          </c:extLst>
        </c:ser>
        <c:ser>
          <c:idx val="6"/>
          <c:order val="6"/>
          <c:tx>
            <c:strRef>
              <c:f>Jan!$CD$112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Jan!$CE$112:$CN$112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65-4038-BFB4-2C38647D5469}"/>
            </c:ext>
          </c:extLst>
        </c:ser>
        <c:ser>
          <c:idx val="7"/>
          <c:order val="7"/>
          <c:tx>
            <c:strRef>
              <c:f>Jan!$CD$111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Jan!$CE$111:$CN$111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65-4038-BFB4-2C38647D5469}"/>
            </c:ext>
          </c:extLst>
        </c:ser>
        <c:ser>
          <c:idx val="8"/>
          <c:order val="8"/>
          <c:tx>
            <c:strRef>
              <c:f>Jan!$CD$110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Jan!$CE$110:$CN$110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65-4038-BFB4-2C38647D5469}"/>
            </c:ext>
          </c:extLst>
        </c:ser>
        <c:ser>
          <c:idx val="9"/>
          <c:order val="9"/>
          <c:tx>
            <c:strRef>
              <c:f>Jan!$CD$109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65-4038-BFB4-2C38647D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402112"/>
        <c:axId val="273416192"/>
      </c:lineChart>
      <c:catAx>
        <c:axId val="273402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4161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3416192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4021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Jan!$CD$118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Jan!$CN$118:$CW$118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A-4E7C-BB28-F70F4063D3E4}"/>
            </c:ext>
          </c:extLst>
        </c:ser>
        <c:ser>
          <c:idx val="1"/>
          <c:order val="1"/>
          <c:tx>
            <c:strRef>
              <c:f>Jan!$CD$117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Jan!$CN$117:$CW$117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15</c:v>
                </c:pt>
                <c:pt idx="3">
                  <c:v>24</c:v>
                </c:pt>
                <c:pt idx="4">
                  <c:v>34</c:v>
                </c:pt>
                <c:pt idx="5">
                  <c:v>46</c:v>
                </c:pt>
                <c:pt idx="6">
                  <c:v>61</c:v>
                </c:pt>
                <c:pt idx="7">
                  <c:v>65</c:v>
                </c:pt>
                <c:pt idx="8">
                  <c:v>67</c:v>
                </c:pt>
                <c:pt idx="9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A-4E7C-BB28-F70F4063D3E4}"/>
            </c:ext>
          </c:extLst>
        </c:ser>
        <c:ser>
          <c:idx val="2"/>
          <c:order val="2"/>
          <c:tx>
            <c:strRef>
              <c:f>Jan!$CD$116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Jan!$CN$116:$CW$116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11</c:v>
                </c:pt>
                <c:pt idx="3">
                  <c:v>16</c:v>
                </c:pt>
                <c:pt idx="4">
                  <c:v>16</c:v>
                </c:pt>
                <c:pt idx="5">
                  <c:v>20</c:v>
                </c:pt>
                <c:pt idx="6">
                  <c:v>23</c:v>
                </c:pt>
                <c:pt idx="7">
                  <c:v>28</c:v>
                </c:pt>
                <c:pt idx="8">
                  <c:v>35</c:v>
                </c:pt>
                <c:pt idx="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A-4E7C-BB28-F70F4063D3E4}"/>
            </c:ext>
          </c:extLst>
        </c:ser>
        <c:ser>
          <c:idx val="3"/>
          <c:order val="3"/>
          <c:tx>
            <c:strRef>
              <c:f>Jan!$CD$115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Jan!$CN$115:$CW$115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16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A-4E7C-BB28-F70F4063D3E4}"/>
            </c:ext>
          </c:extLst>
        </c:ser>
        <c:ser>
          <c:idx val="4"/>
          <c:order val="4"/>
          <c:tx>
            <c:strRef>
              <c:f>Jan!$CD$114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Jan!$CN$114:$CW$114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A-4E7C-BB28-F70F4063D3E4}"/>
            </c:ext>
          </c:extLst>
        </c:ser>
        <c:ser>
          <c:idx val="5"/>
          <c:order val="5"/>
          <c:tx>
            <c:strRef>
              <c:f>Jan!$CD$113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Jan!$CN$113:$CW$113</c:f>
              <c:numCache>
                <c:formatCode>General</c:formatCode>
                <c:ptCount val="10"/>
                <c:pt idx="0">
                  <c:v>12</c:v>
                </c:pt>
                <c:pt idx="1">
                  <c:v>21</c:v>
                </c:pt>
                <c:pt idx="2">
                  <c:v>31</c:v>
                </c:pt>
                <c:pt idx="3">
                  <c:v>39</c:v>
                </c:pt>
                <c:pt idx="4">
                  <c:v>43</c:v>
                </c:pt>
                <c:pt idx="5">
                  <c:v>50</c:v>
                </c:pt>
                <c:pt idx="6">
                  <c:v>52</c:v>
                </c:pt>
                <c:pt idx="7">
                  <c:v>55</c:v>
                </c:pt>
                <c:pt idx="8">
                  <c:v>58</c:v>
                </c:pt>
                <c:pt idx="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A-4E7C-BB28-F70F4063D3E4}"/>
            </c:ext>
          </c:extLst>
        </c:ser>
        <c:ser>
          <c:idx val="6"/>
          <c:order val="6"/>
          <c:tx>
            <c:strRef>
              <c:f>Jan!$CD$112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Jan!$CN$112:$CW$112</c:f>
              <c:numCache>
                <c:formatCode>General</c:formatCode>
                <c:ptCount val="10"/>
                <c:pt idx="0">
                  <c:v>20</c:v>
                </c:pt>
                <c:pt idx="1">
                  <c:v>28</c:v>
                </c:pt>
                <c:pt idx="2">
                  <c:v>31</c:v>
                </c:pt>
                <c:pt idx="3">
                  <c:v>31</c:v>
                </c:pt>
                <c:pt idx="4">
                  <c:v>35</c:v>
                </c:pt>
                <c:pt idx="5">
                  <c:v>37</c:v>
                </c:pt>
                <c:pt idx="6">
                  <c:v>38</c:v>
                </c:pt>
                <c:pt idx="7">
                  <c:v>42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9A-4E7C-BB28-F70F4063D3E4}"/>
            </c:ext>
          </c:extLst>
        </c:ser>
        <c:ser>
          <c:idx val="7"/>
          <c:order val="7"/>
          <c:tx>
            <c:strRef>
              <c:f>Jan!$CD$111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Jan!$CN$111:$CW$111</c:f>
              <c:numCache>
                <c:formatCode>General</c:formatCode>
                <c:ptCount val="10"/>
                <c:pt idx="0">
                  <c:v>12</c:v>
                </c:pt>
                <c:pt idx="1">
                  <c:v>28</c:v>
                </c:pt>
                <c:pt idx="2">
                  <c:v>42</c:v>
                </c:pt>
                <c:pt idx="3">
                  <c:v>73</c:v>
                </c:pt>
                <c:pt idx="4">
                  <c:v>98</c:v>
                </c:pt>
                <c:pt idx="5">
                  <c:v>130</c:v>
                </c:pt>
                <c:pt idx="6">
                  <c:v>156</c:v>
                </c:pt>
                <c:pt idx="7">
                  <c:v>156</c:v>
                </c:pt>
                <c:pt idx="8">
                  <c:v>156</c:v>
                </c:pt>
                <c:pt idx="9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9A-4E7C-BB28-F70F4063D3E4}"/>
            </c:ext>
          </c:extLst>
        </c:ser>
        <c:ser>
          <c:idx val="8"/>
          <c:order val="8"/>
          <c:tx>
            <c:strRef>
              <c:f>Jan!$CD$110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Jan!$CN$110:$CW$110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26</c:v>
                </c:pt>
                <c:pt idx="2">
                  <c:v>40</c:v>
                </c:pt>
                <c:pt idx="3">
                  <c:v>49</c:v>
                </c:pt>
                <c:pt idx="4">
                  <c:v>56</c:v>
                </c:pt>
                <c:pt idx="5">
                  <c:v>74</c:v>
                </c:pt>
                <c:pt idx="6">
                  <c:v>99</c:v>
                </c:pt>
                <c:pt idx="7">
                  <c:v>130</c:v>
                </c:pt>
                <c:pt idx="8">
                  <c:v>164</c:v>
                </c:pt>
                <c:pt idx="9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9A-4E7C-BB28-F70F4063D3E4}"/>
            </c:ext>
          </c:extLst>
        </c:ser>
        <c:ser>
          <c:idx val="9"/>
          <c:order val="9"/>
          <c:tx>
            <c:strRef>
              <c:f>Jan!$CD$109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Jan!$CN$109:$CW$109</c:f>
              <c:numCache>
                <c:formatCode>General</c:formatCode>
                <c:ptCount val="10"/>
                <c:pt idx="0">
                  <c:v>12</c:v>
                </c:pt>
                <c:pt idx="1">
                  <c:v>24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37</c:v>
                </c:pt>
                <c:pt idx="7">
                  <c:v>41</c:v>
                </c:pt>
                <c:pt idx="8">
                  <c:v>43</c:v>
                </c:pt>
                <c:pt idx="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9A-4E7C-BB28-F70F4063D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479936"/>
        <c:axId val="273489920"/>
      </c:lineChart>
      <c:catAx>
        <c:axId val="273479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4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3489920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4799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Jan!$CN$68:$CW$68</c:f>
              <c:numCache>
                <c:formatCode>General</c:formatCode>
                <c:ptCount val="10"/>
                <c:pt idx="0">
                  <c:v>1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18</c:v>
                </c:pt>
                <c:pt idx="6">
                  <c:v>18</c:v>
                </c:pt>
                <c:pt idx="7">
                  <c:v>29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96-4485-A521-53248B670BBF}"/>
            </c:ext>
          </c:extLst>
        </c:ser>
        <c:ser>
          <c:idx val="1"/>
          <c:order val="1"/>
          <c:tx>
            <c:strRef>
              <c:f>Jan!$CD$67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Jan!$CN$67:$CW$67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96-4485-A521-53248B670BBF}"/>
            </c:ext>
          </c:extLst>
        </c:ser>
        <c:ser>
          <c:idx val="2"/>
          <c:order val="2"/>
          <c:tx>
            <c:strRef>
              <c:f>Jan!$CD$66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Jan!$CN$66:$CW$66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16</c:v>
                </c:pt>
                <c:pt idx="3">
                  <c:v>21</c:v>
                </c:pt>
                <c:pt idx="4">
                  <c:v>23</c:v>
                </c:pt>
                <c:pt idx="5">
                  <c:v>26</c:v>
                </c:pt>
                <c:pt idx="6">
                  <c:v>26</c:v>
                </c:pt>
                <c:pt idx="7">
                  <c:v>38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96-4485-A521-53248B670BBF}"/>
            </c:ext>
          </c:extLst>
        </c:ser>
        <c:ser>
          <c:idx val="3"/>
          <c:order val="3"/>
          <c:tx>
            <c:strRef>
              <c:f>Jan!$CD$65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Jan!$CN$65:$CW$65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96-4485-A521-53248B670BBF}"/>
            </c:ext>
          </c:extLst>
        </c:ser>
        <c:ser>
          <c:idx val="4"/>
          <c:order val="4"/>
          <c:tx>
            <c:strRef>
              <c:f>Jan!$CD$64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Jan!$CN$64:$CW$64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9</c:v>
                </c:pt>
                <c:pt idx="4">
                  <c:v>15</c:v>
                </c:pt>
                <c:pt idx="5">
                  <c:v>23</c:v>
                </c:pt>
                <c:pt idx="6">
                  <c:v>37</c:v>
                </c:pt>
                <c:pt idx="7">
                  <c:v>50</c:v>
                </c:pt>
                <c:pt idx="8">
                  <c:v>64</c:v>
                </c:pt>
                <c:pt idx="9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96-4485-A521-53248B670BBF}"/>
            </c:ext>
          </c:extLst>
        </c:ser>
        <c:ser>
          <c:idx val="5"/>
          <c:order val="5"/>
          <c:tx>
            <c:strRef>
              <c:f>Jan!$CD$63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Jan!$CN$63:$CW$63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22</c:v>
                </c:pt>
                <c:pt idx="3">
                  <c:v>27</c:v>
                </c:pt>
                <c:pt idx="4">
                  <c:v>29</c:v>
                </c:pt>
                <c:pt idx="5">
                  <c:v>33</c:v>
                </c:pt>
                <c:pt idx="6">
                  <c:v>39</c:v>
                </c:pt>
                <c:pt idx="7">
                  <c:v>46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96-4485-A521-53248B670BBF}"/>
            </c:ext>
          </c:extLst>
        </c:ser>
        <c:ser>
          <c:idx val="6"/>
          <c:order val="6"/>
          <c:tx>
            <c:strRef>
              <c:f>Jan!$CD$62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Jan!$CN$62:$CW$62</c:f>
              <c:numCache>
                <c:formatCode>General</c:formatCode>
                <c:ptCount val="10"/>
                <c:pt idx="0">
                  <c:v>13</c:v>
                </c:pt>
                <c:pt idx="1">
                  <c:v>16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29</c:v>
                </c:pt>
                <c:pt idx="6">
                  <c:v>31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96-4485-A521-53248B670BBF}"/>
            </c:ext>
          </c:extLst>
        </c:ser>
        <c:ser>
          <c:idx val="7"/>
          <c:order val="7"/>
          <c:tx>
            <c:strRef>
              <c:f>Jan!$CD$61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Jan!$CN$61:$CW$61</c:f>
              <c:numCache>
                <c:formatCode>General</c:formatCode>
                <c:ptCount val="10"/>
                <c:pt idx="0">
                  <c:v>11</c:v>
                </c:pt>
                <c:pt idx="1">
                  <c:v>19</c:v>
                </c:pt>
                <c:pt idx="2">
                  <c:v>23</c:v>
                </c:pt>
                <c:pt idx="3">
                  <c:v>29</c:v>
                </c:pt>
                <c:pt idx="4">
                  <c:v>44</c:v>
                </c:pt>
                <c:pt idx="5">
                  <c:v>51</c:v>
                </c:pt>
                <c:pt idx="6">
                  <c:v>67</c:v>
                </c:pt>
                <c:pt idx="7">
                  <c:v>67</c:v>
                </c:pt>
                <c:pt idx="8">
                  <c:v>67</c:v>
                </c:pt>
                <c:pt idx="9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96-4485-A521-53248B670BBF}"/>
            </c:ext>
          </c:extLst>
        </c:ser>
        <c:ser>
          <c:idx val="8"/>
          <c:order val="8"/>
          <c:tx>
            <c:strRef>
              <c:f>Jan!$CD$60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Jan!$CN$60:$CW$60</c:f>
              <c:numCache>
                <c:formatCode>General</c:formatCode>
                <c:ptCount val="10"/>
                <c:pt idx="0">
                  <c:v>10</c:v>
                </c:pt>
                <c:pt idx="1">
                  <c:v>19</c:v>
                </c:pt>
                <c:pt idx="2">
                  <c:v>28</c:v>
                </c:pt>
                <c:pt idx="3">
                  <c:v>35</c:v>
                </c:pt>
                <c:pt idx="4">
                  <c:v>38</c:v>
                </c:pt>
                <c:pt idx="5">
                  <c:v>44</c:v>
                </c:pt>
                <c:pt idx="6">
                  <c:v>47</c:v>
                </c:pt>
                <c:pt idx="7">
                  <c:v>68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96-4485-A521-53248B670BBF}"/>
            </c:ext>
          </c:extLst>
        </c:ser>
        <c:ser>
          <c:idx val="9"/>
          <c:order val="9"/>
          <c:tx>
            <c:strRef>
              <c:f>Jan!$CD$59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Jan!$CN$59:$CW$59</c:f>
              <c:numCache>
                <c:formatCode>General</c:formatCode>
                <c:ptCount val="10"/>
                <c:pt idx="0">
                  <c:v>20</c:v>
                </c:pt>
                <c:pt idx="1">
                  <c:v>25</c:v>
                </c:pt>
                <c:pt idx="2">
                  <c:v>33</c:v>
                </c:pt>
                <c:pt idx="3">
                  <c:v>37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  <c:pt idx="7">
                  <c:v>48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96-4485-A521-53248B670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689216"/>
        <c:axId val="273695104"/>
      </c:lineChart>
      <c:catAx>
        <c:axId val="2736892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695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3695104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6892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0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1-4A82-BEFF-C1157FA916F6}"/>
            </c:ext>
          </c:extLst>
        </c:ser>
        <c:ser>
          <c:idx val="8"/>
          <c:order val="1"/>
          <c:tx>
            <c:strRef>
              <c:f>Jan!$CD$167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1-4A82-BEFF-C1157FA916F6}"/>
            </c:ext>
          </c:extLst>
        </c:ser>
        <c:ser>
          <c:idx val="7"/>
          <c:order val="2"/>
          <c:tx>
            <c:strRef>
              <c:f>Jan!$CD$166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D1-4A82-BEFF-C1157FA916F6}"/>
            </c:ext>
          </c:extLst>
        </c:ser>
        <c:ser>
          <c:idx val="6"/>
          <c:order val="3"/>
          <c:tx>
            <c:strRef>
              <c:f>Jan!$CD$165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D1-4A82-BEFF-C1157FA916F6}"/>
            </c:ext>
          </c:extLst>
        </c:ser>
        <c:ser>
          <c:idx val="5"/>
          <c:order val="4"/>
          <c:tx>
            <c:strRef>
              <c:f>Jan!$CD$164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Jan!$CE$164:$CN$164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D1-4A82-BEFF-C1157FA916F6}"/>
            </c:ext>
          </c:extLst>
        </c:ser>
        <c:ser>
          <c:idx val="4"/>
          <c:order val="5"/>
          <c:tx>
            <c:strRef>
              <c:f>Jan!$CD$163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D1-4A82-BEFF-C1157FA916F6}"/>
            </c:ext>
          </c:extLst>
        </c:ser>
        <c:ser>
          <c:idx val="3"/>
          <c:order val="6"/>
          <c:tx>
            <c:strRef>
              <c:f>Jan!$CD$162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D1-4A82-BEFF-C1157FA916F6}"/>
            </c:ext>
          </c:extLst>
        </c:ser>
        <c:ser>
          <c:idx val="2"/>
          <c:order val="7"/>
          <c:tx>
            <c:strRef>
              <c:f>Jan!$CD$161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D1-4A82-BEFF-C1157FA916F6}"/>
            </c:ext>
          </c:extLst>
        </c:ser>
        <c:ser>
          <c:idx val="1"/>
          <c:order val="8"/>
          <c:tx>
            <c:strRef>
              <c:f>Jan!$CD$160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D1-4A82-BEFF-C1157FA916F6}"/>
            </c:ext>
          </c:extLst>
        </c:ser>
        <c:ser>
          <c:idx val="0"/>
          <c:order val="9"/>
          <c:tx>
            <c:strRef>
              <c:f>Jan!$CD$159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D1-4A82-BEFF-C1157FA91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772544"/>
        <c:axId val="273774080"/>
      </c:lineChart>
      <c:catAx>
        <c:axId val="273772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7740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37740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7725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6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803</c:v>
                </c:pt>
              </c:numCache>
            </c:numRef>
          </c:cat>
          <c:val>
            <c:numRef>
              <c:f>Jan!$CN$168:$CW$168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5-473E-AAE0-E2C640DCDB10}"/>
            </c:ext>
          </c:extLst>
        </c:ser>
        <c:ser>
          <c:idx val="8"/>
          <c:order val="1"/>
          <c:tx>
            <c:strRef>
              <c:f>Jan!$CD$167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803</c:v>
                </c:pt>
              </c:numCache>
            </c:numRef>
          </c:cat>
          <c:val>
            <c:numRef>
              <c:f>Jan!$CN$167:$CW$167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10</c:v>
                </c:pt>
                <c:pt idx="3">
                  <c:v>17</c:v>
                </c:pt>
                <c:pt idx="4">
                  <c:v>20</c:v>
                </c:pt>
                <c:pt idx="5">
                  <c:v>40</c:v>
                </c:pt>
                <c:pt idx="6">
                  <c:v>45</c:v>
                </c:pt>
                <c:pt idx="7">
                  <c:v>51</c:v>
                </c:pt>
                <c:pt idx="8">
                  <c:v>54</c:v>
                </c:pt>
                <c:pt idx="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B5-473E-AAE0-E2C640DCDB10}"/>
            </c:ext>
          </c:extLst>
        </c:ser>
        <c:ser>
          <c:idx val="7"/>
          <c:order val="2"/>
          <c:tx>
            <c:strRef>
              <c:f>Jan!$CD$166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803</c:v>
                </c:pt>
              </c:numCache>
            </c:numRef>
          </c:cat>
          <c:val>
            <c:numRef>
              <c:f>Jan!$CN$166:$CW$166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15</c:v>
                </c:pt>
                <c:pt idx="5">
                  <c:v>16</c:v>
                </c:pt>
                <c:pt idx="6">
                  <c:v>29</c:v>
                </c:pt>
                <c:pt idx="7">
                  <c:v>32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5-473E-AAE0-E2C640DCDB10}"/>
            </c:ext>
          </c:extLst>
        </c:ser>
        <c:ser>
          <c:idx val="6"/>
          <c:order val="3"/>
          <c:tx>
            <c:strRef>
              <c:f>Jan!$CD$165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803</c:v>
                </c:pt>
              </c:numCache>
            </c:numRef>
          </c:cat>
          <c:val>
            <c:numRef>
              <c:f>Jan!$CN$165:$CW$165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B5-473E-AAE0-E2C640DCDB10}"/>
            </c:ext>
          </c:extLst>
        </c:ser>
        <c:ser>
          <c:idx val="5"/>
          <c:order val="4"/>
          <c:tx>
            <c:strRef>
              <c:f>Jan!$CD$164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803</c:v>
                </c:pt>
              </c:numCache>
            </c:numRef>
          </c:cat>
          <c:val>
            <c:numRef>
              <c:f>Jan!$CN$164:$CW$164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12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B5-473E-AAE0-E2C640DCDB10}"/>
            </c:ext>
          </c:extLst>
        </c:ser>
        <c:ser>
          <c:idx val="4"/>
          <c:order val="5"/>
          <c:tx>
            <c:strRef>
              <c:f>Jan!$CD$163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803</c:v>
                </c:pt>
              </c:numCache>
            </c:numRef>
          </c:cat>
          <c:val>
            <c:numRef>
              <c:f>Jan!$CN$163:$CW$163</c:f>
              <c:numCache>
                <c:formatCode>General</c:formatCode>
                <c:ptCount val="10"/>
                <c:pt idx="0">
                  <c:v>17</c:v>
                </c:pt>
                <c:pt idx="1">
                  <c:v>25</c:v>
                </c:pt>
                <c:pt idx="2">
                  <c:v>29</c:v>
                </c:pt>
                <c:pt idx="3">
                  <c:v>31</c:v>
                </c:pt>
                <c:pt idx="4">
                  <c:v>34</c:v>
                </c:pt>
                <c:pt idx="5">
                  <c:v>46</c:v>
                </c:pt>
                <c:pt idx="6">
                  <c:v>55</c:v>
                </c:pt>
                <c:pt idx="7">
                  <c:v>55</c:v>
                </c:pt>
                <c:pt idx="8">
                  <c:v>62</c:v>
                </c:pt>
                <c:pt idx="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B5-473E-AAE0-E2C640DCDB10}"/>
            </c:ext>
          </c:extLst>
        </c:ser>
        <c:ser>
          <c:idx val="3"/>
          <c:order val="6"/>
          <c:tx>
            <c:strRef>
              <c:f>Jan!$CD$162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803</c:v>
                </c:pt>
              </c:numCache>
            </c:numRef>
          </c:cat>
          <c:val>
            <c:numRef>
              <c:f>Jan!$CN$162:$CW$162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24</c:v>
                </c:pt>
                <c:pt idx="3">
                  <c:v>25</c:v>
                </c:pt>
                <c:pt idx="4">
                  <c:v>31</c:v>
                </c:pt>
                <c:pt idx="5">
                  <c:v>38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B5-473E-AAE0-E2C640DCDB10}"/>
            </c:ext>
          </c:extLst>
        </c:ser>
        <c:ser>
          <c:idx val="2"/>
          <c:order val="7"/>
          <c:tx>
            <c:strRef>
              <c:f>Jan!$CD$161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803</c:v>
                </c:pt>
              </c:numCache>
            </c:numRef>
          </c:cat>
          <c:val>
            <c:numRef>
              <c:f>Jan!$CN$161:$CW$161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24</c:v>
                </c:pt>
                <c:pt idx="3">
                  <c:v>38</c:v>
                </c:pt>
                <c:pt idx="4">
                  <c:v>59</c:v>
                </c:pt>
                <c:pt idx="5">
                  <c:v>88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B5-473E-AAE0-E2C640DCDB10}"/>
            </c:ext>
          </c:extLst>
        </c:ser>
        <c:ser>
          <c:idx val="1"/>
          <c:order val="8"/>
          <c:tx>
            <c:strRef>
              <c:f>Jan!$CD$160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803</c:v>
                </c:pt>
              </c:numCache>
            </c:numRef>
          </c:cat>
          <c:val>
            <c:numRef>
              <c:f>Jan!$CN$160:$CW$160</c:f>
              <c:numCache>
                <c:formatCode>General</c:formatCode>
                <c:ptCount val="10"/>
                <c:pt idx="0">
                  <c:v>13</c:v>
                </c:pt>
                <c:pt idx="1">
                  <c:v>21</c:v>
                </c:pt>
                <c:pt idx="2">
                  <c:v>32</c:v>
                </c:pt>
                <c:pt idx="3">
                  <c:v>39</c:v>
                </c:pt>
                <c:pt idx="4">
                  <c:v>47</c:v>
                </c:pt>
                <c:pt idx="5">
                  <c:v>64</c:v>
                </c:pt>
                <c:pt idx="6">
                  <c:v>95</c:v>
                </c:pt>
                <c:pt idx="7">
                  <c:v>124</c:v>
                </c:pt>
                <c:pt idx="8">
                  <c:v>167</c:v>
                </c:pt>
                <c:pt idx="9">
                  <c:v>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B5-473E-AAE0-E2C640DCDB10}"/>
            </c:ext>
          </c:extLst>
        </c:ser>
        <c:ser>
          <c:idx val="0"/>
          <c:order val="9"/>
          <c:tx>
            <c:strRef>
              <c:f>Jan!$CD$159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803</c:v>
                </c:pt>
              </c:numCache>
            </c:numRef>
          </c:cat>
          <c:val>
            <c:numRef>
              <c:f>Jan!$CN$159:$CW$159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35</c:v>
                </c:pt>
                <c:pt idx="7">
                  <c:v>42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B5-473E-AAE0-E2C640DCD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916288"/>
        <c:axId val="273917824"/>
      </c:lineChart>
      <c:catAx>
        <c:axId val="273916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9178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3917824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9162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C-48DF-BEEA-DBBD3EC421D6}"/>
            </c:ext>
          </c:extLst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C-48DF-BEEA-DBBD3EC421D6}"/>
            </c:ext>
          </c:extLst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7C-48DF-BEEA-DBBD3EC421D6}"/>
            </c:ext>
          </c:extLst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7C-48DF-BEEA-DBBD3EC421D6}"/>
            </c:ext>
          </c:extLst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Feb!$CE$9:$CN$9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7C-48DF-BEEA-DBBD3EC421D6}"/>
            </c:ext>
          </c:extLst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7C-48DF-BEEA-DBBD3EC421D6}"/>
            </c:ext>
          </c:extLst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Feb!$CE$7:$CN$7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7C-48DF-BEEA-DBBD3EC421D6}"/>
            </c:ext>
          </c:extLst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Feb!$CE$6:$CN$6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7C-48DF-BEEA-DBBD3EC421D6}"/>
            </c:ext>
          </c:extLst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7C-48DF-BEEA-DBBD3EC421D6}"/>
            </c:ext>
          </c:extLst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7C-48DF-BEEA-DBBD3EC42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4081664"/>
        <c:axId val="274083200"/>
      </c:lineChart>
      <c:catAx>
        <c:axId val="274081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4083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4083200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40816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baseline="0">
                <a:solidFill>
                  <a:sysClr val="windowText" lastClr="000000"/>
                </a:solidFill>
              </a:rPr>
              <a:t>Classics &amp; Battles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1C-4C87-9851-D8241FE39A10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1C-4C87-9851-D8241FE39A10}"/>
              </c:ext>
            </c:extLst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1C-4C87-9851-D8241FE39A10}"/>
              </c:ext>
            </c:extLst>
          </c:dPt>
          <c:dPt>
            <c:idx val="3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1C-4C87-9851-D8241FE39A10}"/>
              </c:ext>
            </c:extLst>
          </c:dPt>
          <c:dPt>
            <c:idx val="4"/>
            <c:bubble3D val="0"/>
            <c:spPr>
              <a:solidFill>
                <a:srgbClr val="FF999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71C-4C87-9851-D8241FE39A10}"/>
              </c:ext>
            </c:extLst>
          </c:dPt>
          <c:dPt>
            <c:idx val="5"/>
            <c:bubble3D val="0"/>
            <c:spPr>
              <a:solidFill>
                <a:srgbClr val="FF00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1C-4C87-9851-D8241FE39A10}"/>
              </c:ext>
            </c:extLst>
          </c:dPt>
          <c:dPt>
            <c:idx val="6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1C-4C87-9851-D8241FE39A10}"/>
              </c:ext>
            </c:extLst>
          </c:dPt>
          <c:dPt>
            <c:idx val="7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1C-4C87-9851-D8241FE39A10}"/>
              </c:ext>
            </c:extLst>
          </c:dPt>
          <c:dLbls>
            <c:dLbl>
              <c:idx val="0"/>
              <c:layout>
                <c:manualLayout>
                  <c:x val="1.636068824730242E-2"/>
                  <c:y val="-8.71384518733688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1C-4C87-9851-D8241FE39A10}"/>
                </c:ext>
              </c:extLst>
            </c:dLbl>
            <c:dLbl>
              <c:idx val="1"/>
              <c:layout>
                <c:manualLayout>
                  <c:x val="0.18164251207729454"/>
                  <c:y val="1.199400111062559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1C-4C87-9851-D8241FE39A10}"/>
                </c:ext>
              </c:extLst>
            </c:dLbl>
            <c:dLbl>
              <c:idx val="4"/>
              <c:layout>
                <c:manualLayout>
                  <c:x val="0.11594202898550725"/>
                  <c:y val="-0.1239380114764646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1C-4C87-9851-D8241FE39A10}"/>
                </c:ext>
              </c:extLst>
            </c:dLbl>
            <c:dLbl>
              <c:idx val="5"/>
              <c:layout>
                <c:manualLayout>
                  <c:x val="2.318840579710145E-2"/>
                  <c:y val="8.395800777437922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1C-4C87-9851-D8241FE39A10}"/>
                </c:ext>
              </c:extLst>
            </c:dLbl>
            <c:dLbl>
              <c:idx val="6"/>
              <c:layout>
                <c:manualLayout>
                  <c:x val="-4.047928791509757E-2"/>
                  <c:y val="0.1159420107360476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1C-4C87-9851-D8241FE39A10}"/>
                </c:ext>
              </c:extLst>
            </c:dLbl>
            <c:dLbl>
              <c:idx val="7"/>
              <c:layout>
                <c:manualLayout>
                  <c:x val="-1.545893719806765E-2"/>
                  <c:y val="-1.19940011106256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1C-4C87-9851-D8241FE39A1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Contests!$AC$4:$AC$11</c:f>
              <c:strCache>
                <c:ptCount val="8"/>
                <c:pt idx="0">
                  <c:v>Europe</c:v>
                </c:pt>
                <c:pt idx="1">
                  <c:v>Asia</c:v>
                </c:pt>
                <c:pt idx="2">
                  <c:v>S. Am.</c:v>
                </c:pt>
                <c:pt idx="3">
                  <c:v>N. Am.</c:v>
                </c:pt>
                <c:pt idx="4">
                  <c:v>Europe</c:v>
                </c:pt>
                <c:pt idx="5">
                  <c:v>Asia</c:v>
                </c:pt>
                <c:pt idx="6">
                  <c:v>S. Am.</c:v>
                </c:pt>
                <c:pt idx="7">
                  <c:v>N. Am.</c:v>
                </c:pt>
              </c:strCache>
            </c:strRef>
          </c:cat>
          <c:val>
            <c:numRef>
              <c:f>Contests!$AD$4:$AD$11</c:f>
              <c:numCache>
                <c:formatCode>General</c:formatCode>
                <c:ptCount val="8"/>
                <c:pt idx="0">
                  <c:v>28</c:v>
                </c:pt>
                <c:pt idx="1">
                  <c:v>18</c:v>
                </c:pt>
                <c:pt idx="2">
                  <c:v>6</c:v>
                </c:pt>
                <c:pt idx="3">
                  <c:v>2</c:v>
                </c:pt>
                <c:pt idx="4">
                  <c:v>51</c:v>
                </c:pt>
                <c:pt idx="5">
                  <c:v>11</c:v>
                </c:pt>
                <c:pt idx="6">
                  <c:v>10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71C-4C87-9851-D8241FE39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0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17950473582106"/>
          <c:y val="0.83258326229274937"/>
          <c:w val="0.60735547187036398"/>
          <c:h val="0.167416737707250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Feb!$CN$13:$CW$13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18</c:v>
                </c:pt>
                <c:pt idx="4">
                  <c:v>25</c:v>
                </c:pt>
                <c:pt idx="5">
                  <c:v>44</c:v>
                </c:pt>
                <c:pt idx="6">
                  <c:v>51</c:v>
                </c:pt>
                <c:pt idx="7">
                  <c:v>56</c:v>
                </c:pt>
                <c:pt idx="8">
                  <c:v>61</c:v>
                </c:pt>
                <c:pt idx="9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C-41D4-9079-EC5BF14A7C3F}"/>
            </c:ext>
          </c:extLst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12</c:v>
                </c:pt>
                <c:pt idx="2">
                  <c:v>20</c:v>
                </c:pt>
                <c:pt idx="3">
                  <c:v>24</c:v>
                </c:pt>
                <c:pt idx="4">
                  <c:v>29</c:v>
                </c:pt>
                <c:pt idx="5">
                  <c:v>30</c:v>
                </c:pt>
                <c:pt idx="6">
                  <c:v>37</c:v>
                </c:pt>
                <c:pt idx="7">
                  <c:v>55</c:v>
                </c:pt>
                <c:pt idx="8">
                  <c:v>62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C-41D4-9079-EC5BF14A7C3F}"/>
            </c:ext>
          </c:extLst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13</c:v>
                </c:pt>
                <c:pt idx="2">
                  <c:v>19</c:v>
                </c:pt>
                <c:pt idx="3">
                  <c:v>23</c:v>
                </c:pt>
                <c:pt idx="4">
                  <c:v>27</c:v>
                </c:pt>
                <c:pt idx="5">
                  <c:v>30</c:v>
                </c:pt>
                <c:pt idx="6">
                  <c:v>38</c:v>
                </c:pt>
                <c:pt idx="7">
                  <c:v>45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6C-41D4-9079-EC5BF14A7C3F}"/>
            </c:ext>
          </c:extLst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Feb!$CN$10:$CW$10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18</c:v>
                </c:pt>
                <c:pt idx="3">
                  <c:v>19</c:v>
                </c:pt>
                <c:pt idx="4">
                  <c:v>27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6C-41D4-9079-EC5BF14A7C3F}"/>
            </c:ext>
          </c:extLst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Feb!$CN$9:$CW$9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6C-41D4-9079-EC5BF14A7C3F}"/>
            </c:ext>
          </c:extLst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Feb!$CN$8:$CW$8</c:f>
              <c:numCache>
                <c:formatCode>General</c:formatCode>
                <c:ptCount val="10"/>
                <c:pt idx="0">
                  <c:v>11</c:v>
                </c:pt>
                <c:pt idx="1">
                  <c:v>20</c:v>
                </c:pt>
                <c:pt idx="2">
                  <c:v>26</c:v>
                </c:pt>
                <c:pt idx="3">
                  <c:v>30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41</c:v>
                </c:pt>
                <c:pt idx="8">
                  <c:v>43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6C-41D4-9079-EC5BF14A7C3F}"/>
            </c:ext>
          </c:extLst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Feb!$CN$7:$CW$7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27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6C-41D4-9079-EC5BF14A7C3F}"/>
            </c:ext>
          </c:extLst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Feb!$CN$6:$CW$6</c:f>
              <c:numCache>
                <c:formatCode>General</c:formatCode>
                <c:ptCount val="10"/>
                <c:pt idx="0">
                  <c:v>9</c:v>
                </c:pt>
                <c:pt idx="1">
                  <c:v>22</c:v>
                </c:pt>
                <c:pt idx="2">
                  <c:v>33</c:v>
                </c:pt>
                <c:pt idx="3">
                  <c:v>52</c:v>
                </c:pt>
                <c:pt idx="4">
                  <c:v>82</c:v>
                </c:pt>
                <c:pt idx="5">
                  <c:v>112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6C-41D4-9079-EC5BF14A7C3F}"/>
            </c:ext>
          </c:extLst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Feb!$CN$5:$CW$5</c:f>
              <c:numCache>
                <c:formatCode>General</c:formatCode>
                <c:ptCount val="10"/>
                <c:pt idx="0">
                  <c:v>12</c:v>
                </c:pt>
                <c:pt idx="1">
                  <c:v>24</c:v>
                </c:pt>
                <c:pt idx="2">
                  <c:v>38</c:v>
                </c:pt>
                <c:pt idx="3">
                  <c:v>52</c:v>
                </c:pt>
                <c:pt idx="4">
                  <c:v>60</c:v>
                </c:pt>
                <c:pt idx="5">
                  <c:v>75</c:v>
                </c:pt>
                <c:pt idx="6">
                  <c:v>93</c:v>
                </c:pt>
                <c:pt idx="7">
                  <c:v>117</c:v>
                </c:pt>
                <c:pt idx="8">
                  <c:v>144</c:v>
                </c:pt>
                <c:pt idx="9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6C-41D4-9079-EC5BF14A7C3F}"/>
            </c:ext>
          </c:extLst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Feb!$CN$4:$CW$4</c:f>
              <c:numCache>
                <c:formatCode>General</c:formatCode>
                <c:ptCount val="10"/>
                <c:pt idx="0">
                  <c:v>13</c:v>
                </c:pt>
                <c:pt idx="1">
                  <c:v>24</c:v>
                </c:pt>
                <c:pt idx="2">
                  <c:v>31</c:v>
                </c:pt>
                <c:pt idx="3">
                  <c:v>38</c:v>
                </c:pt>
                <c:pt idx="4">
                  <c:v>40</c:v>
                </c:pt>
                <c:pt idx="5">
                  <c:v>41</c:v>
                </c:pt>
                <c:pt idx="6">
                  <c:v>48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6C-41D4-9079-EC5BF14A7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10400"/>
        <c:axId val="277528576"/>
      </c:lineChart>
      <c:catAx>
        <c:axId val="277510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528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7528576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5104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C-4B7F-BA8D-687EB90353C1}"/>
            </c:ext>
          </c:extLst>
        </c:ser>
        <c:ser>
          <c:idx val="1"/>
          <c:order val="1"/>
          <c:tx>
            <c:strRef>
              <c:f>Feb!$CD$117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3C-4B7F-BA8D-687EB90353C1}"/>
            </c:ext>
          </c:extLst>
        </c:ser>
        <c:ser>
          <c:idx val="2"/>
          <c:order val="2"/>
          <c:tx>
            <c:strRef>
              <c:f>Feb!$CD$116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C-4B7F-BA8D-687EB90353C1}"/>
            </c:ext>
          </c:extLst>
        </c:ser>
        <c:ser>
          <c:idx val="3"/>
          <c:order val="3"/>
          <c:tx>
            <c:strRef>
              <c:f>Feb!$CD$115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3C-4B7F-BA8D-687EB90353C1}"/>
            </c:ext>
          </c:extLst>
        </c:ser>
        <c:ser>
          <c:idx val="4"/>
          <c:order val="4"/>
          <c:tx>
            <c:strRef>
              <c:f>Feb!$CD$114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3C-4B7F-BA8D-687EB90353C1}"/>
            </c:ext>
          </c:extLst>
        </c:ser>
        <c:ser>
          <c:idx val="5"/>
          <c:order val="5"/>
          <c:tx>
            <c:strRef>
              <c:f>Feb!$CD$113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Feb!$CE$113:$CN$113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3C-4B7F-BA8D-687EB90353C1}"/>
            </c:ext>
          </c:extLst>
        </c:ser>
        <c:ser>
          <c:idx val="6"/>
          <c:order val="6"/>
          <c:tx>
            <c:strRef>
              <c:f>Feb!$CD$112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Feb!$CE$112:$CN$112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3C-4B7F-BA8D-687EB90353C1}"/>
            </c:ext>
          </c:extLst>
        </c:ser>
        <c:ser>
          <c:idx val="7"/>
          <c:order val="7"/>
          <c:tx>
            <c:strRef>
              <c:f>Feb!$CD$111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Feb!$CE$111:$CN$111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3C-4B7F-BA8D-687EB90353C1}"/>
            </c:ext>
          </c:extLst>
        </c:ser>
        <c:ser>
          <c:idx val="8"/>
          <c:order val="8"/>
          <c:tx>
            <c:strRef>
              <c:f>Feb!$CD$110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Feb!$CE$110:$CN$110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3C-4B7F-BA8D-687EB90353C1}"/>
            </c:ext>
          </c:extLst>
        </c:ser>
        <c:ser>
          <c:idx val="9"/>
          <c:order val="9"/>
          <c:tx>
            <c:strRef>
              <c:f>Feb!$CD$109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3C-4B7F-BA8D-687EB903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642240"/>
        <c:axId val="277660416"/>
      </c:lineChart>
      <c:catAx>
        <c:axId val="277642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6604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7660416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6422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Feb!$CD$118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2-4E20-BB1E-DD9D704D6D6B}"/>
            </c:ext>
          </c:extLst>
        </c:ser>
        <c:ser>
          <c:idx val="1"/>
          <c:order val="1"/>
          <c:tx>
            <c:strRef>
              <c:f>Feb!$CD$117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15</c:v>
                </c:pt>
                <c:pt idx="3">
                  <c:v>24</c:v>
                </c:pt>
                <c:pt idx="4">
                  <c:v>33</c:v>
                </c:pt>
                <c:pt idx="5">
                  <c:v>45</c:v>
                </c:pt>
                <c:pt idx="6">
                  <c:v>60</c:v>
                </c:pt>
                <c:pt idx="7">
                  <c:v>65</c:v>
                </c:pt>
                <c:pt idx="8">
                  <c:v>67</c:v>
                </c:pt>
                <c:pt idx="9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2-4E20-BB1E-DD9D704D6D6B}"/>
            </c:ext>
          </c:extLst>
        </c:ser>
        <c:ser>
          <c:idx val="2"/>
          <c:order val="2"/>
          <c:tx>
            <c:strRef>
              <c:f>Feb!$CD$116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Feb!$CN$116:$CW$116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11</c:v>
                </c:pt>
                <c:pt idx="3">
                  <c:v>16</c:v>
                </c:pt>
                <c:pt idx="4">
                  <c:v>16</c:v>
                </c:pt>
                <c:pt idx="5">
                  <c:v>20</c:v>
                </c:pt>
                <c:pt idx="6">
                  <c:v>23</c:v>
                </c:pt>
                <c:pt idx="7">
                  <c:v>28</c:v>
                </c:pt>
                <c:pt idx="8">
                  <c:v>34</c:v>
                </c:pt>
                <c:pt idx="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72-4E20-BB1E-DD9D704D6D6B}"/>
            </c:ext>
          </c:extLst>
        </c:ser>
        <c:ser>
          <c:idx val="3"/>
          <c:order val="3"/>
          <c:tx>
            <c:strRef>
              <c:f>Feb!$CD$115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16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2-4E20-BB1E-DD9D704D6D6B}"/>
            </c:ext>
          </c:extLst>
        </c:ser>
        <c:ser>
          <c:idx val="4"/>
          <c:order val="4"/>
          <c:tx>
            <c:strRef>
              <c:f>Feb!$CD$114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2-4E20-BB1E-DD9D704D6D6B}"/>
            </c:ext>
          </c:extLst>
        </c:ser>
        <c:ser>
          <c:idx val="5"/>
          <c:order val="5"/>
          <c:tx>
            <c:strRef>
              <c:f>Feb!$CD$113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Feb!$CN$113:$CW$113</c:f>
              <c:numCache>
                <c:formatCode>General</c:formatCode>
                <c:ptCount val="10"/>
                <c:pt idx="0">
                  <c:v>12</c:v>
                </c:pt>
                <c:pt idx="1">
                  <c:v>21</c:v>
                </c:pt>
                <c:pt idx="2">
                  <c:v>31</c:v>
                </c:pt>
                <c:pt idx="3">
                  <c:v>39</c:v>
                </c:pt>
                <c:pt idx="4">
                  <c:v>43</c:v>
                </c:pt>
                <c:pt idx="5">
                  <c:v>50</c:v>
                </c:pt>
                <c:pt idx="6">
                  <c:v>51</c:v>
                </c:pt>
                <c:pt idx="7">
                  <c:v>54</c:v>
                </c:pt>
                <c:pt idx="8">
                  <c:v>58</c:v>
                </c:pt>
                <c:pt idx="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72-4E20-BB1E-DD9D704D6D6B}"/>
            </c:ext>
          </c:extLst>
        </c:ser>
        <c:ser>
          <c:idx val="6"/>
          <c:order val="6"/>
          <c:tx>
            <c:strRef>
              <c:f>Feb!$CD$112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Feb!$CN$112:$CW$112</c:f>
              <c:numCache>
                <c:formatCode>General</c:formatCode>
                <c:ptCount val="10"/>
                <c:pt idx="0">
                  <c:v>20</c:v>
                </c:pt>
                <c:pt idx="1">
                  <c:v>28</c:v>
                </c:pt>
                <c:pt idx="2">
                  <c:v>31</c:v>
                </c:pt>
                <c:pt idx="3">
                  <c:v>31</c:v>
                </c:pt>
                <c:pt idx="4">
                  <c:v>35</c:v>
                </c:pt>
                <c:pt idx="5">
                  <c:v>37</c:v>
                </c:pt>
                <c:pt idx="6">
                  <c:v>38</c:v>
                </c:pt>
                <c:pt idx="7">
                  <c:v>41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72-4E20-BB1E-DD9D704D6D6B}"/>
            </c:ext>
          </c:extLst>
        </c:ser>
        <c:ser>
          <c:idx val="7"/>
          <c:order val="7"/>
          <c:tx>
            <c:strRef>
              <c:f>Feb!$CD$111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Feb!$CN$111:$CW$111</c:f>
              <c:numCache>
                <c:formatCode>General</c:formatCode>
                <c:ptCount val="10"/>
                <c:pt idx="0">
                  <c:v>12</c:v>
                </c:pt>
                <c:pt idx="1">
                  <c:v>28</c:v>
                </c:pt>
                <c:pt idx="2">
                  <c:v>42</c:v>
                </c:pt>
                <c:pt idx="3">
                  <c:v>72</c:v>
                </c:pt>
                <c:pt idx="4">
                  <c:v>98</c:v>
                </c:pt>
                <c:pt idx="5">
                  <c:v>127</c:v>
                </c:pt>
                <c:pt idx="6">
                  <c:v>156</c:v>
                </c:pt>
                <c:pt idx="7">
                  <c:v>156</c:v>
                </c:pt>
                <c:pt idx="8">
                  <c:v>156</c:v>
                </c:pt>
                <c:pt idx="9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72-4E20-BB1E-DD9D704D6D6B}"/>
            </c:ext>
          </c:extLst>
        </c:ser>
        <c:ser>
          <c:idx val="8"/>
          <c:order val="8"/>
          <c:tx>
            <c:strRef>
              <c:f>Feb!$CD$110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26</c:v>
                </c:pt>
                <c:pt idx="2">
                  <c:v>40</c:v>
                </c:pt>
                <c:pt idx="3">
                  <c:v>49</c:v>
                </c:pt>
                <c:pt idx="4">
                  <c:v>60</c:v>
                </c:pt>
                <c:pt idx="5">
                  <c:v>78</c:v>
                </c:pt>
                <c:pt idx="6">
                  <c:v>102</c:v>
                </c:pt>
                <c:pt idx="7">
                  <c:v>138</c:v>
                </c:pt>
                <c:pt idx="8">
                  <c:v>171</c:v>
                </c:pt>
                <c:pt idx="9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72-4E20-BB1E-DD9D704D6D6B}"/>
            </c:ext>
          </c:extLst>
        </c:ser>
        <c:ser>
          <c:idx val="9"/>
          <c:order val="9"/>
          <c:tx>
            <c:strRef>
              <c:f>Feb!$CD$109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Feb!$CN$109:$CW$109</c:f>
              <c:numCache>
                <c:formatCode>General</c:formatCode>
                <c:ptCount val="10"/>
                <c:pt idx="0">
                  <c:v>12</c:v>
                </c:pt>
                <c:pt idx="1">
                  <c:v>24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35</c:v>
                </c:pt>
                <c:pt idx="7">
                  <c:v>41</c:v>
                </c:pt>
                <c:pt idx="8">
                  <c:v>43</c:v>
                </c:pt>
                <c:pt idx="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72-4E20-BB1E-DD9D704D6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708160"/>
        <c:axId val="277718144"/>
      </c:lineChart>
      <c:catAx>
        <c:axId val="277708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7181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7718144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7081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7-4B9C-8CF0-A3BB36C68F07}"/>
            </c:ext>
          </c:extLst>
        </c:ser>
        <c:ser>
          <c:idx val="1"/>
          <c:order val="1"/>
          <c:tx>
            <c:strRef>
              <c:f>Feb!$CD$67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7-4B9C-8CF0-A3BB36C68F07}"/>
            </c:ext>
          </c:extLst>
        </c:ser>
        <c:ser>
          <c:idx val="2"/>
          <c:order val="2"/>
          <c:tx>
            <c:strRef>
              <c:f>Feb!$CD$66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7-4B9C-8CF0-A3BB36C68F07}"/>
            </c:ext>
          </c:extLst>
        </c:ser>
        <c:ser>
          <c:idx val="3"/>
          <c:order val="3"/>
          <c:tx>
            <c:strRef>
              <c:f>Feb!$CD$65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Feb!$CE$65:$CN$65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7-4B9C-8CF0-A3BB36C68F07}"/>
            </c:ext>
          </c:extLst>
        </c:ser>
        <c:ser>
          <c:idx val="4"/>
          <c:order val="4"/>
          <c:tx>
            <c:strRef>
              <c:f>Feb!$CD$64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47-4B9C-8CF0-A3BB36C68F07}"/>
            </c:ext>
          </c:extLst>
        </c:ser>
        <c:ser>
          <c:idx val="5"/>
          <c:order val="5"/>
          <c:tx>
            <c:strRef>
              <c:f>Feb!$CD$63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Feb!$CE$63:$CN$63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47-4B9C-8CF0-A3BB36C68F07}"/>
            </c:ext>
          </c:extLst>
        </c:ser>
        <c:ser>
          <c:idx val="6"/>
          <c:order val="6"/>
          <c:tx>
            <c:strRef>
              <c:f>Feb!$CD$62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Feb!$CE$62:$CN$62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47-4B9C-8CF0-A3BB36C68F07}"/>
            </c:ext>
          </c:extLst>
        </c:ser>
        <c:ser>
          <c:idx val="7"/>
          <c:order val="7"/>
          <c:tx>
            <c:strRef>
              <c:f>Feb!$CD$61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Feb!$CE$61:$CN$61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47-4B9C-8CF0-A3BB36C68F07}"/>
            </c:ext>
          </c:extLst>
        </c:ser>
        <c:ser>
          <c:idx val="8"/>
          <c:order val="8"/>
          <c:tx>
            <c:strRef>
              <c:f>Feb!$CD$60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47-4B9C-8CF0-A3BB36C68F07}"/>
            </c:ext>
          </c:extLst>
        </c:ser>
        <c:ser>
          <c:idx val="9"/>
          <c:order val="9"/>
          <c:tx>
            <c:strRef>
              <c:f>Feb!$CD$59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14</c:v>
                </c:pt>
                <c:pt idx="6">
                  <c:v>15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47-4B9C-8CF0-A3BB36C68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794816"/>
        <c:axId val="277796352"/>
      </c:lineChart>
      <c:catAx>
        <c:axId val="277794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796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7796352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7948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Feb!$CN$68:$CW$68</c:f>
              <c:numCache>
                <c:formatCode>General</c:formatCode>
                <c:ptCount val="10"/>
                <c:pt idx="0">
                  <c:v>1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18</c:v>
                </c:pt>
                <c:pt idx="6">
                  <c:v>18</c:v>
                </c:pt>
                <c:pt idx="7">
                  <c:v>29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77-44B9-9D46-3095A2563250}"/>
            </c:ext>
          </c:extLst>
        </c:ser>
        <c:ser>
          <c:idx val="1"/>
          <c:order val="1"/>
          <c:tx>
            <c:strRef>
              <c:f>Feb!$CD$67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Feb!$CN$67:$CW$67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77-44B9-9D46-3095A2563250}"/>
            </c:ext>
          </c:extLst>
        </c:ser>
        <c:ser>
          <c:idx val="2"/>
          <c:order val="2"/>
          <c:tx>
            <c:strRef>
              <c:f>Feb!$CD$66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Feb!$CN$66:$CW$66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16</c:v>
                </c:pt>
                <c:pt idx="3">
                  <c:v>21</c:v>
                </c:pt>
                <c:pt idx="4">
                  <c:v>23</c:v>
                </c:pt>
                <c:pt idx="5">
                  <c:v>26</c:v>
                </c:pt>
                <c:pt idx="6">
                  <c:v>26</c:v>
                </c:pt>
                <c:pt idx="7">
                  <c:v>38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77-44B9-9D46-3095A2563250}"/>
            </c:ext>
          </c:extLst>
        </c:ser>
        <c:ser>
          <c:idx val="3"/>
          <c:order val="3"/>
          <c:tx>
            <c:strRef>
              <c:f>Feb!$CD$65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Feb!$CN$65:$CW$65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77-44B9-9D46-3095A2563250}"/>
            </c:ext>
          </c:extLst>
        </c:ser>
        <c:ser>
          <c:idx val="4"/>
          <c:order val="4"/>
          <c:tx>
            <c:strRef>
              <c:f>Feb!$CD$64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Feb!$CN$64:$CW$64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10</c:v>
                </c:pt>
                <c:pt idx="4">
                  <c:v>15</c:v>
                </c:pt>
                <c:pt idx="5">
                  <c:v>23</c:v>
                </c:pt>
                <c:pt idx="6">
                  <c:v>38</c:v>
                </c:pt>
                <c:pt idx="7">
                  <c:v>50</c:v>
                </c:pt>
                <c:pt idx="8">
                  <c:v>59</c:v>
                </c:pt>
                <c:pt idx="9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77-44B9-9D46-3095A2563250}"/>
            </c:ext>
          </c:extLst>
        </c:ser>
        <c:ser>
          <c:idx val="5"/>
          <c:order val="5"/>
          <c:tx>
            <c:strRef>
              <c:f>Feb!$CD$63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Feb!$CN$63:$CW$63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22</c:v>
                </c:pt>
                <c:pt idx="3">
                  <c:v>27</c:v>
                </c:pt>
                <c:pt idx="4">
                  <c:v>30</c:v>
                </c:pt>
                <c:pt idx="5">
                  <c:v>33</c:v>
                </c:pt>
                <c:pt idx="6">
                  <c:v>39</c:v>
                </c:pt>
                <c:pt idx="7">
                  <c:v>46</c:v>
                </c:pt>
                <c:pt idx="8">
                  <c:v>49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77-44B9-9D46-3095A2563250}"/>
            </c:ext>
          </c:extLst>
        </c:ser>
        <c:ser>
          <c:idx val="6"/>
          <c:order val="6"/>
          <c:tx>
            <c:strRef>
              <c:f>Feb!$CD$62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Feb!$CN$62:$CW$62</c:f>
              <c:numCache>
                <c:formatCode>General</c:formatCode>
                <c:ptCount val="10"/>
                <c:pt idx="0">
                  <c:v>13</c:v>
                </c:pt>
                <c:pt idx="1">
                  <c:v>16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31</c:v>
                </c:pt>
                <c:pt idx="6">
                  <c:v>31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77-44B9-9D46-3095A2563250}"/>
            </c:ext>
          </c:extLst>
        </c:ser>
        <c:ser>
          <c:idx val="7"/>
          <c:order val="7"/>
          <c:tx>
            <c:strRef>
              <c:f>Feb!$CD$61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Feb!$CN$61:$CW$61</c:f>
              <c:numCache>
                <c:formatCode>General</c:formatCode>
                <c:ptCount val="10"/>
                <c:pt idx="0">
                  <c:v>11</c:v>
                </c:pt>
                <c:pt idx="1">
                  <c:v>19</c:v>
                </c:pt>
                <c:pt idx="2">
                  <c:v>23</c:v>
                </c:pt>
                <c:pt idx="3">
                  <c:v>30</c:v>
                </c:pt>
                <c:pt idx="4">
                  <c:v>45</c:v>
                </c:pt>
                <c:pt idx="5">
                  <c:v>53</c:v>
                </c:pt>
                <c:pt idx="6">
                  <c:v>67</c:v>
                </c:pt>
                <c:pt idx="7">
                  <c:v>67</c:v>
                </c:pt>
                <c:pt idx="8">
                  <c:v>67</c:v>
                </c:pt>
                <c:pt idx="9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77-44B9-9D46-3095A2563250}"/>
            </c:ext>
          </c:extLst>
        </c:ser>
        <c:ser>
          <c:idx val="8"/>
          <c:order val="8"/>
          <c:tx>
            <c:strRef>
              <c:f>Feb!$CD$60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Feb!$CN$60:$CW$60</c:f>
              <c:numCache>
                <c:formatCode>General</c:formatCode>
                <c:ptCount val="10"/>
                <c:pt idx="0">
                  <c:v>10</c:v>
                </c:pt>
                <c:pt idx="1">
                  <c:v>19</c:v>
                </c:pt>
                <c:pt idx="2">
                  <c:v>28</c:v>
                </c:pt>
                <c:pt idx="3">
                  <c:v>33</c:v>
                </c:pt>
                <c:pt idx="4">
                  <c:v>38</c:v>
                </c:pt>
                <c:pt idx="5">
                  <c:v>44</c:v>
                </c:pt>
                <c:pt idx="6">
                  <c:v>46</c:v>
                </c:pt>
                <c:pt idx="7">
                  <c:v>67</c:v>
                </c:pt>
                <c:pt idx="8">
                  <c:v>112</c:v>
                </c:pt>
                <c:pt idx="9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77-44B9-9D46-3095A2563250}"/>
            </c:ext>
          </c:extLst>
        </c:ser>
        <c:ser>
          <c:idx val="9"/>
          <c:order val="9"/>
          <c:tx>
            <c:strRef>
              <c:f>Feb!$CD$59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Feb!$CN$59:$CW$59</c:f>
              <c:numCache>
                <c:formatCode>General</c:formatCode>
                <c:ptCount val="10"/>
                <c:pt idx="0">
                  <c:v>20</c:v>
                </c:pt>
                <c:pt idx="1">
                  <c:v>25</c:v>
                </c:pt>
                <c:pt idx="2">
                  <c:v>33</c:v>
                </c:pt>
                <c:pt idx="3">
                  <c:v>36</c:v>
                </c:pt>
                <c:pt idx="4">
                  <c:v>37</c:v>
                </c:pt>
                <c:pt idx="5">
                  <c:v>38</c:v>
                </c:pt>
                <c:pt idx="6">
                  <c:v>42</c:v>
                </c:pt>
                <c:pt idx="7">
                  <c:v>47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77-44B9-9D46-3095A2563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889024"/>
        <c:axId val="277890560"/>
      </c:lineChart>
      <c:catAx>
        <c:axId val="2778890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8905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78905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8890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6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1-4144-93CC-544BF7BD34CE}"/>
            </c:ext>
          </c:extLst>
        </c:ser>
        <c:ser>
          <c:idx val="8"/>
          <c:order val="1"/>
          <c:tx>
            <c:strRef>
              <c:f>Feb!$CD$167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1-4144-93CC-544BF7BD34CE}"/>
            </c:ext>
          </c:extLst>
        </c:ser>
        <c:ser>
          <c:idx val="7"/>
          <c:order val="2"/>
          <c:tx>
            <c:strRef>
              <c:f>Feb!$CD$166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11-4144-93CC-544BF7BD34CE}"/>
            </c:ext>
          </c:extLst>
        </c:ser>
        <c:ser>
          <c:idx val="6"/>
          <c:order val="3"/>
          <c:tx>
            <c:strRef>
              <c:f>Feb!$CD$165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11-4144-93CC-544BF7BD34CE}"/>
            </c:ext>
          </c:extLst>
        </c:ser>
        <c:ser>
          <c:idx val="5"/>
          <c:order val="4"/>
          <c:tx>
            <c:strRef>
              <c:f>Feb!$CD$164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Feb!$CE$164:$CN$164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11-4144-93CC-544BF7BD34CE}"/>
            </c:ext>
          </c:extLst>
        </c:ser>
        <c:ser>
          <c:idx val="4"/>
          <c:order val="5"/>
          <c:tx>
            <c:strRef>
              <c:f>Feb!$CD$163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11-4144-93CC-544BF7BD34CE}"/>
            </c:ext>
          </c:extLst>
        </c:ser>
        <c:ser>
          <c:idx val="3"/>
          <c:order val="6"/>
          <c:tx>
            <c:strRef>
              <c:f>Feb!$CD$162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11-4144-93CC-544BF7BD34CE}"/>
            </c:ext>
          </c:extLst>
        </c:ser>
        <c:ser>
          <c:idx val="2"/>
          <c:order val="7"/>
          <c:tx>
            <c:strRef>
              <c:f>Feb!$CD$161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11-4144-93CC-544BF7BD34CE}"/>
            </c:ext>
          </c:extLst>
        </c:ser>
        <c:ser>
          <c:idx val="1"/>
          <c:order val="8"/>
          <c:tx>
            <c:strRef>
              <c:f>Feb!$CD$160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11-4144-93CC-544BF7BD34CE}"/>
            </c:ext>
          </c:extLst>
        </c:ser>
        <c:ser>
          <c:idx val="0"/>
          <c:order val="9"/>
          <c:tx>
            <c:strRef>
              <c:f>Feb!$CD$159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11-4144-93CC-544BF7BD3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012672"/>
        <c:axId val="278014208"/>
      </c:lineChart>
      <c:catAx>
        <c:axId val="278012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014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8014208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0126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41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5-4F0E-84DB-2F9181AC0EC5}"/>
            </c:ext>
          </c:extLst>
        </c:ser>
        <c:ser>
          <c:idx val="8"/>
          <c:order val="1"/>
          <c:tx>
            <c:strRef>
              <c:f>Feb!$CD$167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10</c:v>
                </c:pt>
                <c:pt idx="3">
                  <c:v>16</c:v>
                </c:pt>
                <c:pt idx="4">
                  <c:v>20</c:v>
                </c:pt>
                <c:pt idx="5">
                  <c:v>40</c:v>
                </c:pt>
                <c:pt idx="6">
                  <c:v>44</c:v>
                </c:pt>
                <c:pt idx="7">
                  <c:v>50</c:v>
                </c:pt>
                <c:pt idx="8">
                  <c:v>57</c:v>
                </c:pt>
                <c:pt idx="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5-4F0E-84DB-2F9181AC0EC5}"/>
            </c:ext>
          </c:extLst>
        </c:ser>
        <c:ser>
          <c:idx val="7"/>
          <c:order val="2"/>
          <c:tx>
            <c:strRef>
              <c:f>Feb!$CD$166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Feb!$CN$166:$CW$166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15</c:v>
                </c:pt>
                <c:pt idx="5">
                  <c:v>16</c:v>
                </c:pt>
                <c:pt idx="6">
                  <c:v>29</c:v>
                </c:pt>
                <c:pt idx="7">
                  <c:v>32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5-4F0E-84DB-2F9181AC0EC5}"/>
            </c:ext>
          </c:extLst>
        </c:ser>
        <c:ser>
          <c:idx val="6"/>
          <c:order val="3"/>
          <c:tx>
            <c:strRef>
              <c:f>Feb!$CD$165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Feb!$CN$165:$CW$165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95-4F0E-84DB-2F9181AC0EC5}"/>
            </c:ext>
          </c:extLst>
        </c:ser>
        <c:ser>
          <c:idx val="5"/>
          <c:order val="4"/>
          <c:tx>
            <c:strRef>
              <c:f>Feb!$CD$164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Feb!$CN$164:$CW$164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11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95-4F0E-84DB-2F9181AC0EC5}"/>
            </c:ext>
          </c:extLst>
        </c:ser>
        <c:ser>
          <c:idx val="4"/>
          <c:order val="5"/>
          <c:tx>
            <c:strRef>
              <c:f>Feb!$CD$163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Feb!$CN$163:$CW$163</c:f>
              <c:numCache>
                <c:formatCode>General</c:formatCode>
                <c:ptCount val="10"/>
                <c:pt idx="0">
                  <c:v>17</c:v>
                </c:pt>
                <c:pt idx="1">
                  <c:v>25</c:v>
                </c:pt>
                <c:pt idx="2">
                  <c:v>29</c:v>
                </c:pt>
                <c:pt idx="3">
                  <c:v>31</c:v>
                </c:pt>
                <c:pt idx="4">
                  <c:v>34</c:v>
                </c:pt>
                <c:pt idx="5">
                  <c:v>47</c:v>
                </c:pt>
                <c:pt idx="6">
                  <c:v>55</c:v>
                </c:pt>
                <c:pt idx="7">
                  <c:v>55</c:v>
                </c:pt>
                <c:pt idx="8">
                  <c:v>64</c:v>
                </c:pt>
                <c:pt idx="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95-4F0E-84DB-2F9181AC0EC5}"/>
            </c:ext>
          </c:extLst>
        </c:ser>
        <c:ser>
          <c:idx val="3"/>
          <c:order val="6"/>
          <c:tx>
            <c:strRef>
              <c:f>Feb!$CD$162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Feb!$CN$162:$CW$162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24</c:v>
                </c:pt>
                <c:pt idx="3">
                  <c:v>25</c:v>
                </c:pt>
                <c:pt idx="4">
                  <c:v>31</c:v>
                </c:pt>
                <c:pt idx="5">
                  <c:v>38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95-4F0E-84DB-2F9181AC0EC5}"/>
            </c:ext>
          </c:extLst>
        </c:ser>
        <c:ser>
          <c:idx val="2"/>
          <c:order val="7"/>
          <c:tx>
            <c:strRef>
              <c:f>Feb!$CD$161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Feb!$CN$161:$CW$161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24</c:v>
                </c:pt>
                <c:pt idx="3">
                  <c:v>38</c:v>
                </c:pt>
                <c:pt idx="4">
                  <c:v>59</c:v>
                </c:pt>
                <c:pt idx="5">
                  <c:v>89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95-4F0E-84DB-2F9181AC0EC5}"/>
            </c:ext>
          </c:extLst>
        </c:ser>
        <c:ser>
          <c:idx val="1"/>
          <c:order val="8"/>
          <c:tx>
            <c:strRef>
              <c:f>Feb!$CD$160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Feb!$CN$160:$CW$160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33</c:v>
                </c:pt>
                <c:pt idx="3">
                  <c:v>41</c:v>
                </c:pt>
                <c:pt idx="4">
                  <c:v>47</c:v>
                </c:pt>
                <c:pt idx="5">
                  <c:v>62</c:v>
                </c:pt>
                <c:pt idx="6">
                  <c:v>98</c:v>
                </c:pt>
                <c:pt idx="7">
                  <c:v>136</c:v>
                </c:pt>
                <c:pt idx="8">
                  <c:v>179</c:v>
                </c:pt>
                <c:pt idx="9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95-4F0E-84DB-2F9181AC0EC5}"/>
            </c:ext>
          </c:extLst>
        </c:ser>
        <c:ser>
          <c:idx val="0"/>
          <c:order val="9"/>
          <c:tx>
            <c:strRef>
              <c:f>Feb!$CD$159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Feb!$CN$159:$CW$159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35</c:v>
                </c:pt>
                <c:pt idx="7">
                  <c:v>41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95-4F0E-84DB-2F9181AC0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082688"/>
        <c:axId val="278084224"/>
      </c:lineChart>
      <c:catAx>
        <c:axId val="278082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0842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808422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0826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21" r="0.75000000000001421" t="1" header="0.51180555555555562" footer="0.51180555555555562"/>
    <c:pageSetup firstPageNumber="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4-4B27-A4B9-0F05329A48B6}"/>
            </c:ext>
          </c:extLst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4-4B27-A4B9-0F05329A48B6}"/>
            </c:ext>
          </c:extLst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4-4B27-A4B9-0F05329A48B6}"/>
            </c:ext>
          </c:extLst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34-4B27-A4B9-0F05329A48B6}"/>
            </c:ext>
          </c:extLst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Mar!$CE$9:$CN$9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34-4B27-A4B9-0F05329A48B6}"/>
            </c:ext>
          </c:extLst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34-4B27-A4B9-0F05329A48B6}"/>
            </c:ext>
          </c:extLst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Mar!$CE$7:$CN$7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34-4B27-A4B9-0F05329A48B6}"/>
            </c:ext>
          </c:extLst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Mar!$CE$6:$CN$6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34-4B27-A4B9-0F05329A48B6}"/>
            </c:ext>
          </c:extLst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34-4B27-A4B9-0F05329A48B6}"/>
            </c:ext>
          </c:extLst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34-4B27-A4B9-0F05329A4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150144"/>
        <c:axId val="278164224"/>
      </c:lineChart>
      <c:catAx>
        <c:axId val="278150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1642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8164224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1501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Mar!$CN$13:$CW$13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18</c:v>
                </c:pt>
                <c:pt idx="4">
                  <c:v>25</c:v>
                </c:pt>
                <c:pt idx="5">
                  <c:v>44</c:v>
                </c:pt>
                <c:pt idx="6">
                  <c:v>51</c:v>
                </c:pt>
                <c:pt idx="7">
                  <c:v>56</c:v>
                </c:pt>
                <c:pt idx="8">
                  <c:v>65</c:v>
                </c:pt>
                <c:pt idx="9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E-4AAF-A57F-D21D83AB9BD2}"/>
            </c:ext>
          </c:extLst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12</c:v>
                </c:pt>
                <c:pt idx="2">
                  <c:v>20</c:v>
                </c:pt>
                <c:pt idx="3">
                  <c:v>24</c:v>
                </c:pt>
                <c:pt idx="4">
                  <c:v>29</c:v>
                </c:pt>
                <c:pt idx="5">
                  <c:v>30</c:v>
                </c:pt>
                <c:pt idx="6">
                  <c:v>39</c:v>
                </c:pt>
                <c:pt idx="7">
                  <c:v>54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E-4AAF-A57F-D21D83AB9BD2}"/>
            </c:ext>
          </c:extLst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13</c:v>
                </c:pt>
                <c:pt idx="2">
                  <c:v>19</c:v>
                </c:pt>
                <c:pt idx="3">
                  <c:v>23</c:v>
                </c:pt>
                <c:pt idx="4">
                  <c:v>27</c:v>
                </c:pt>
                <c:pt idx="5">
                  <c:v>30</c:v>
                </c:pt>
                <c:pt idx="6">
                  <c:v>38</c:v>
                </c:pt>
                <c:pt idx="7">
                  <c:v>44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E-4AAF-A57F-D21D83AB9BD2}"/>
            </c:ext>
          </c:extLst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Mar!$CN$10:$CW$10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18</c:v>
                </c:pt>
                <c:pt idx="3">
                  <c:v>19</c:v>
                </c:pt>
                <c:pt idx="4">
                  <c:v>26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CE-4AAF-A57F-D21D83AB9BD2}"/>
            </c:ext>
          </c:extLst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Mar!$CN$9:$CW$9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CE-4AAF-A57F-D21D83AB9BD2}"/>
            </c:ext>
          </c:extLst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Mar!$CN$8:$CW$8</c:f>
              <c:numCache>
                <c:formatCode>General</c:formatCode>
                <c:ptCount val="10"/>
                <c:pt idx="0">
                  <c:v>11</c:v>
                </c:pt>
                <c:pt idx="1">
                  <c:v>20</c:v>
                </c:pt>
                <c:pt idx="2">
                  <c:v>26</c:v>
                </c:pt>
                <c:pt idx="3">
                  <c:v>29</c:v>
                </c:pt>
                <c:pt idx="4">
                  <c:v>34</c:v>
                </c:pt>
                <c:pt idx="5">
                  <c:v>36</c:v>
                </c:pt>
                <c:pt idx="6">
                  <c:v>37</c:v>
                </c:pt>
                <c:pt idx="7">
                  <c:v>40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CE-4AAF-A57F-D21D83AB9BD2}"/>
            </c:ext>
          </c:extLst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Mar!$CN$7:$CW$7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CE-4AAF-A57F-D21D83AB9BD2}"/>
            </c:ext>
          </c:extLst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Mar!$CN$6:$CW$6</c:f>
              <c:numCache>
                <c:formatCode>General</c:formatCode>
                <c:ptCount val="10"/>
                <c:pt idx="0">
                  <c:v>9</c:v>
                </c:pt>
                <c:pt idx="1">
                  <c:v>22</c:v>
                </c:pt>
                <c:pt idx="2">
                  <c:v>33</c:v>
                </c:pt>
                <c:pt idx="3">
                  <c:v>51</c:v>
                </c:pt>
                <c:pt idx="4">
                  <c:v>81</c:v>
                </c:pt>
                <c:pt idx="5">
                  <c:v>111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CE-4AAF-A57F-D21D83AB9BD2}"/>
            </c:ext>
          </c:extLst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Mar!$CN$5:$CW$5</c:f>
              <c:numCache>
                <c:formatCode>General</c:formatCode>
                <c:ptCount val="10"/>
                <c:pt idx="0">
                  <c:v>12</c:v>
                </c:pt>
                <c:pt idx="1">
                  <c:v>22</c:v>
                </c:pt>
                <c:pt idx="2">
                  <c:v>41</c:v>
                </c:pt>
                <c:pt idx="3">
                  <c:v>56</c:v>
                </c:pt>
                <c:pt idx="4">
                  <c:v>65</c:v>
                </c:pt>
                <c:pt idx="5">
                  <c:v>83</c:v>
                </c:pt>
                <c:pt idx="6">
                  <c:v>97</c:v>
                </c:pt>
                <c:pt idx="7">
                  <c:v>122</c:v>
                </c:pt>
                <c:pt idx="8">
                  <c:v>146</c:v>
                </c:pt>
                <c:pt idx="9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CE-4AAF-A57F-D21D83AB9BD2}"/>
            </c:ext>
          </c:extLst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Mar!$CN$4:$CW$4</c:f>
              <c:numCache>
                <c:formatCode>General</c:formatCode>
                <c:ptCount val="10"/>
                <c:pt idx="0">
                  <c:v>13</c:v>
                </c:pt>
                <c:pt idx="1">
                  <c:v>25</c:v>
                </c:pt>
                <c:pt idx="2">
                  <c:v>32</c:v>
                </c:pt>
                <c:pt idx="3">
                  <c:v>38</c:v>
                </c:pt>
                <c:pt idx="4">
                  <c:v>40</c:v>
                </c:pt>
                <c:pt idx="5">
                  <c:v>41</c:v>
                </c:pt>
                <c:pt idx="6">
                  <c:v>50</c:v>
                </c:pt>
                <c:pt idx="7">
                  <c:v>54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CE-4AAF-A57F-D21D83AB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5891968"/>
        <c:axId val="285897856"/>
      </c:lineChart>
      <c:catAx>
        <c:axId val="2858919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897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5897856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8919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6D-4480-9E7C-BC3109651DB2}"/>
            </c:ext>
          </c:extLst>
        </c:ser>
        <c:ser>
          <c:idx val="1"/>
          <c:order val="1"/>
          <c:tx>
            <c:strRef>
              <c:f>Mar!$CD$117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6D-4480-9E7C-BC3109651DB2}"/>
            </c:ext>
          </c:extLst>
        </c:ser>
        <c:ser>
          <c:idx val="2"/>
          <c:order val="2"/>
          <c:tx>
            <c:strRef>
              <c:f>Mar!$CD$116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6D-4480-9E7C-BC3109651DB2}"/>
            </c:ext>
          </c:extLst>
        </c:ser>
        <c:ser>
          <c:idx val="3"/>
          <c:order val="3"/>
          <c:tx>
            <c:strRef>
              <c:f>Mar!$CD$115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6D-4480-9E7C-BC3109651DB2}"/>
            </c:ext>
          </c:extLst>
        </c:ser>
        <c:ser>
          <c:idx val="4"/>
          <c:order val="4"/>
          <c:tx>
            <c:strRef>
              <c:f>Mar!$CD$114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6D-4480-9E7C-BC3109651DB2}"/>
            </c:ext>
          </c:extLst>
        </c:ser>
        <c:ser>
          <c:idx val="5"/>
          <c:order val="5"/>
          <c:tx>
            <c:strRef>
              <c:f>Mar!$CD$113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Mar!$CE$113:$CN$113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6D-4480-9E7C-BC3109651DB2}"/>
            </c:ext>
          </c:extLst>
        </c:ser>
        <c:ser>
          <c:idx val="6"/>
          <c:order val="6"/>
          <c:tx>
            <c:strRef>
              <c:f>Mar!$CD$112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Mar!$CE$112:$CN$112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6D-4480-9E7C-BC3109651DB2}"/>
            </c:ext>
          </c:extLst>
        </c:ser>
        <c:ser>
          <c:idx val="7"/>
          <c:order val="7"/>
          <c:tx>
            <c:strRef>
              <c:f>Mar!$CD$111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Mar!$CE$111:$CN$111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6D-4480-9E7C-BC3109651DB2}"/>
            </c:ext>
          </c:extLst>
        </c:ser>
        <c:ser>
          <c:idx val="8"/>
          <c:order val="8"/>
          <c:tx>
            <c:strRef>
              <c:f>Mar!$CD$110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Mar!$CE$110:$CN$110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6D-4480-9E7C-BC3109651DB2}"/>
            </c:ext>
          </c:extLst>
        </c:ser>
        <c:ser>
          <c:idx val="9"/>
          <c:order val="9"/>
          <c:tx>
            <c:strRef>
              <c:f>Mar!$CD$109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6D-4480-9E7C-BC3109651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5979392"/>
        <c:axId val="285980928"/>
      </c:lineChart>
      <c:catAx>
        <c:axId val="285979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9809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5980928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9793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 baseline="0"/>
              <a:t>Men Freestyle Slalom Score</a:t>
            </a:r>
          </a:p>
        </c:rich>
      </c:tx>
      <c:layout>
        <c:manualLayout>
          <c:xMode val="edge"/>
          <c:yMode val="edge"/>
          <c:x val="0.37051954963488493"/>
          <c:y val="1.7994468766764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355610329715124E-2"/>
          <c:y val="9.3711399213590257E-2"/>
          <c:w val="0.83949903098489276"/>
          <c:h val="0.83478397453775632"/>
        </c:manualLayout>
      </c:layout>
      <c:lineChart>
        <c:grouping val="standard"/>
        <c:varyColors val="0"/>
        <c:ser>
          <c:idx val="0"/>
          <c:order val="0"/>
          <c:tx>
            <c:strRef>
              <c:f>Countries!$AI$13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Countries!$AJ$13:$BG$13</c:f>
              <c:numCache>
                <c:formatCode>0.00</c:formatCode>
                <c:ptCount val="24"/>
                <c:pt idx="0">
                  <c:v>11.386742489759248</c:v>
                </c:pt>
                <c:pt idx="1">
                  <c:v>12.139284456530941</c:v>
                </c:pt>
                <c:pt idx="2">
                  <c:v>11.315482208021901</c:v>
                </c:pt>
                <c:pt idx="3">
                  <c:v>14.335565852593328</c:v>
                </c:pt>
                <c:pt idx="4">
                  <c:v>14.29199889985555</c:v>
                </c:pt>
                <c:pt idx="5">
                  <c:v>14.152870843684244</c:v>
                </c:pt>
                <c:pt idx="6">
                  <c:v>13.416355857688954</c:v>
                </c:pt>
                <c:pt idx="7">
                  <c:v>16.902810238959635</c:v>
                </c:pt>
                <c:pt idx="8">
                  <c:v>15.595979386828825</c:v>
                </c:pt>
                <c:pt idx="9">
                  <c:v>16.809039045079288</c:v>
                </c:pt>
                <c:pt idx="10">
                  <c:v>10.789161985677053</c:v>
                </c:pt>
                <c:pt idx="11">
                  <c:v>10.894676134135757</c:v>
                </c:pt>
                <c:pt idx="12">
                  <c:v>10.899871849479258</c:v>
                </c:pt>
                <c:pt idx="13">
                  <c:v>10.912123382169199</c:v>
                </c:pt>
                <c:pt idx="14">
                  <c:v>10.926629034885092</c:v>
                </c:pt>
                <c:pt idx="15">
                  <c:v>10.988825706249845</c:v>
                </c:pt>
                <c:pt idx="16">
                  <c:v>10.868045398576305</c:v>
                </c:pt>
                <c:pt idx="17">
                  <c:v>11.162620961031106</c:v>
                </c:pt>
                <c:pt idx="18">
                  <c:v>13.227820634034318</c:v>
                </c:pt>
                <c:pt idx="19">
                  <c:v>14.469885857971434</c:v>
                </c:pt>
                <c:pt idx="20">
                  <c:v>14.703296853932789</c:v>
                </c:pt>
                <c:pt idx="21">
                  <c:v>5.5555271173003975</c:v>
                </c:pt>
                <c:pt idx="22">
                  <c:v>5.7850008412003566</c:v>
                </c:pt>
                <c:pt idx="23">
                  <c:v>5.7295534554374044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A7-4483-B4B0-0DF63556A0BB}"/>
            </c:ext>
          </c:extLst>
        </c:ser>
        <c:ser>
          <c:idx val="1"/>
          <c:order val="1"/>
          <c:tx>
            <c:strRef>
              <c:f>Countries!$AI$12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Countries!$AJ$12:$BG$12</c:f>
              <c:numCache>
                <c:formatCode>0.00</c:formatCode>
                <c:ptCount val="24"/>
                <c:pt idx="0">
                  <c:v>13.911099200633304</c:v>
                </c:pt>
                <c:pt idx="1">
                  <c:v>14.083793076018949</c:v>
                </c:pt>
                <c:pt idx="2">
                  <c:v>14.012400136333044</c:v>
                </c:pt>
                <c:pt idx="3">
                  <c:v>12.45374633295366</c:v>
                </c:pt>
                <c:pt idx="4">
                  <c:v>12.323928612925956</c:v>
                </c:pt>
                <c:pt idx="5">
                  <c:v>11.84057947814267</c:v>
                </c:pt>
                <c:pt idx="6">
                  <c:v>12.017412916047142</c:v>
                </c:pt>
                <c:pt idx="7">
                  <c:v>20.575629244599398</c:v>
                </c:pt>
                <c:pt idx="8">
                  <c:v>20.201065382186471</c:v>
                </c:pt>
                <c:pt idx="9">
                  <c:v>20.372268639488023</c:v>
                </c:pt>
                <c:pt idx="10">
                  <c:v>19.357083457011214</c:v>
                </c:pt>
                <c:pt idx="11">
                  <c:v>19.788347624240103</c:v>
                </c:pt>
                <c:pt idx="12">
                  <c:v>19.746292869618042</c:v>
                </c:pt>
                <c:pt idx="13">
                  <c:v>19.761944131076504</c:v>
                </c:pt>
                <c:pt idx="14">
                  <c:v>19.844558674205043</c:v>
                </c:pt>
                <c:pt idx="15">
                  <c:v>19.86148985399009</c:v>
                </c:pt>
                <c:pt idx="16">
                  <c:v>20.468242139260827</c:v>
                </c:pt>
                <c:pt idx="17">
                  <c:v>20.665358803017316</c:v>
                </c:pt>
                <c:pt idx="18">
                  <c:v>15.43300210856828</c:v>
                </c:pt>
                <c:pt idx="19">
                  <c:v>14.800431016833974</c:v>
                </c:pt>
                <c:pt idx="20">
                  <c:v>15.534014115740167</c:v>
                </c:pt>
                <c:pt idx="21">
                  <c:v>18.952033319777609</c:v>
                </c:pt>
                <c:pt idx="22">
                  <c:v>19.019727935147756</c:v>
                </c:pt>
                <c:pt idx="23">
                  <c:v>11.441224286515435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A7-4483-B4B0-0DF63556A0BB}"/>
            </c:ext>
          </c:extLst>
        </c:ser>
        <c:ser>
          <c:idx val="2"/>
          <c:order val="2"/>
          <c:tx>
            <c:strRef>
              <c:f>Countries!$AI$11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Countries!$AJ$11:$BG$11</c:f>
              <c:numCache>
                <c:formatCode>0.00</c:formatCode>
                <c:ptCount val="24"/>
                <c:pt idx="0">
                  <c:v>39.447235696570864</c:v>
                </c:pt>
                <c:pt idx="1">
                  <c:v>39.421654735976318</c:v>
                </c:pt>
                <c:pt idx="2">
                  <c:v>37.52786933753206</c:v>
                </c:pt>
                <c:pt idx="3">
                  <c:v>40.302127598745386</c:v>
                </c:pt>
                <c:pt idx="4">
                  <c:v>39.414192069105489</c:v>
                </c:pt>
                <c:pt idx="5">
                  <c:v>40.068675445264745</c:v>
                </c:pt>
                <c:pt idx="6">
                  <c:v>40.62008829592866</c:v>
                </c:pt>
                <c:pt idx="7">
                  <c:v>34.669755734239011</c:v>
                </c:pt>
                <c:pt idx="8">
                  <c:v>37.576660310639078</c:v>
                </c:pt>
                <c:pt idx="9">
                  <c:v>32.253016765993173</c:v>
                </c:pt>
                <c:pt idx="10">
                  <c:v>32.583314158974972</c:v>
                </c:pt>
                <c:pt idx="11">
                  <c:v>32.880469463141338</c:v>
                </c:pt>
                <c:pt idx="12">
                  <c:v>32.875721579931714</c:v>
                </c:pt>
                <c:pt idx="13">
                  <c:v>32.866913725727443</c:v>
                </c:pt>
                <c:pt idx="14">
                  <c:v>32.763205120430896</c:v>
                </c:pt>
                <c:pt idx="15">
                  <c:v>32.533463026252072</c:v>
                </c:pt>
                <c:pt idx="16">
                  <c:v>31.458828009455345</c:v>
                </c:pt>
                <c:pt idx="17">
                  <c:v>31.855049360246227</c:v>
                </c:pt>
                <c:pt idx="18">
                  <c:v>42.618073351244021</c:v>
                </c:pt>
                <c:pt idx="19">
                  <c:v>45.048416986166608</c:v>
                </c:pt>
                <c:pt idx="20">
                  <c:v>33.327462712082401</c:v>
                </c:pt>
                <c:pt idx="21">
                  <c:v>37.802604578480071</c:v>
                </c:pt>
                <c:pt idx="22">
                  <c:v>38.117788538318983</c:v>
                </c:pt>
                <c:pt idx="23">
                  <c:v>37.931318432852912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7-4483-B4B0-0DF63556A0BB}"/>
            </c:ext>
          </c:extLst>
        </c:ser>
        <c:ser>
          <c:idx val="3"/>
          <c:order val="3"/>
          <c:tx>
            <c:strRef>
              <c:f>Countries!$AI$10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Countries!$AJ$10:$BG$10</c:f>
              <c:numCache>
                <c:formatCode>0.00</c:formatCode>
                <c:ptCount val="24"/>
                <c:pt idx="0">
                  <c:v>17.319200896496703</c:v>
                </c:pt>
                <c:pt idx="1">
                  <c:v>17.662958505807509</c:v>
                </c:pt>
                <c:pt idx="2">
                  <c:v>17.816441634033392</c:v>
                </c:pt>
                <c:pt idx="3">
                  <c:v>17.369001225039788</c:v>
                </c:pt>
                <c:pt idx="4">
                  <c:v>17.142297213818299</c:v>
                </c:pt>
                <c:pt idx="5">
                  <c:v>17.06393785517864</c:v>
                </c:pt>
                <c:pt idx="6">
                  <c:v>15.012251495091965</c:v>
                </c:pt>
                <c:pt idx="7">
                  <c:v>15.362613256222687</c:v>
                </c:pt>
                <c:pt idx="8">
                  <c:v>14.137186000265075</c:v>
                </c:pt>
                <c:pt idx="9">
                  <c:v>15.817832484385569</c:v>
                </c:pt>
                <c:pt idx="10">
                  <c:v>17.827247372759583</c:v>
                </c:pt>
                <c:pt idx="11">
                  <c:v>17.839240324636823</c:v>
                </c:pt>
                <c:pt idx="12">
                  <c:v>19.388571468447733</c:v>
                </c:pt>
                <c:pt idx="13">
                  <c:v>19.387250232314013</c:v>
                </c:pt>
                <c:pt idx="14">
                  <c:v>19.433631392122457</c:v>
                </c:pt>
                <c:pt idx="15">
                  <c:v>19.640851808688534</c:v>
                </c:pt>
                <c:pt idx="16">
                  <c:v>19.301132120261027</c:v>
                </c:pt>
                <c:pt idx="17">
                  <c:v>20.378873656990532</c:v>
                </c:pt>
                <c:pt idx="18">
                  <c:v>20.64279975856812</c:v>
                </c:pt>
                <c:pt idx="19">
                  <c:v>24.238143891391516</c:v>
                </c:pt>
                <c:pt idx="20">
                  <c:v>24.25206549824204</c:v>
                </c:pt>
                <c:pt idx="21">
                  <c:v>26.552069584797422</c:v>
                </c:pt>
                <c:pt idx="22">
                  <c:v>17.754999814149976</c:v>
                </c:pt>
                <c:pt idx="23">
                  <c:v>19.591416529061068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A7-4483-B4B0-0DF63556A0BB}"/>
            </c:ext>
          </c:extLst>
        </c:ser>
        <c:ser>
          <c:idx val="4"/>
          <c:order val="4"/>
          <c:tx>
            <c:strRef>
              <c:f>Countries!$AI$9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Countries!$AJ$9:$BG$9</c:f>
              <c:numCache>
                <c:formatCode>0.00</c:formatCode>
                <c:ptCount val="24"/>
                <c:pt idx="0">
                  <c:v>29.047331175938762</c:v>
                </c:pt>
                <c:pt idx="1">
                  <c:v>29.587212232415496</c:v>
                </c:pt>
                <c:pt idx="2">
                  <c:v>29.58667358661306</c:v>
                </c:pt>
                <c:pt idx="3">
                  <c:v>30.876083311167459</c:v>
                </c:pt>
                <c:pt idx="4">
                  <c:v>30.644805938364019</c:v>
                </c:pt>
                <c:pt idx="5">
                  <c:v>31.561341416394253</c:v>
                </c:pt>
                <c:pt idx="6">
                  <c:v>30.270281997106004</c:v>
                </c:pt>
                <c:pt idx="7">
                  <c:v>30.021825208093187</c:v>
                </c:pt>
                <c:pt idx="8">
                  <c:v>29.94406095920781</c:v>
                </c:pt>
                <c:pt idx="9">
                  <c:v>25.462328884629745</c:v>
                </c:pt>
                <c:pt idx="10">
                  <c:v>19.520830220499324</c:v>
                </c:pt>
                <c:pt idx="11">
                  <c:v>19.643458597681949</c:v>
                </c:pt>
                <c:pt idx="12">
                  <c:v>19.642514756247312</c:v>
                </c:pt>
                <c:pt idx="13">
                  <c:v>19.654381513878583</c:v>
                </c:pt>
                <c:pt idx="14">
                  <c:v>19.675839034318276</c:v>
                </c:pt>
                <c:pt idx="15">
                  <c:v>19.69083580745253</c:v>
                </c:pt>
                <c:pt idx="16">
                  <c:v>19.573780799409622</c:v>
                </c:pt>
                <c:pt idx="17">
                  <c:v>17.775700601517428</c:v>
                </c:pt>
                <c:pt idx="18">
                  <c:v>20.386251494361794</c:v>
                </c:pt>
                <c:pt idx="19">
                  <c:v>16.662692314996455</c:v>
                </c:pt>
                <c:pt idx="20">
                  <c:v>17.707578015217891</c:v>
                </c:pt>
                <c:pt idx="21">
                  <c:v>11.299281795587889</c:v>
                </c:pt>
                <c:pt idx="22">
                  <c:v>11.294748378617534</c:v>
                </c:pt>
                <c:pt idx="23">
                  <c:v>11.099320010632624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A7-4483-B4B0-0DF63556A0BB}"/>
            </c:ext>
          </c:extLst>
        </c:ser>
        <c:ser>
          <c:idx val="5"/>
          <c:order val="5"/>
          <c:tx>
            <c:strRef>
              <c:f>Countries!$AI$8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Countries!$AJ$8:$BG$8</c:f>
              <c:numCache>
                <c:formatCode>0.00</c:formatCode>
                <c:ptCount val="24"/>
                <c:pt idx="0">
                  <c:v>30.337595412157857</c:v>
                </c:pt>
                <c:pt idx="1">
                  <c:v>28.40725942139732</c:v>
                </c:pt>
                <c:pt idx="2">
                  <c:v>29.558529550348645</c:v>
                </c:pt>
                <c:pt idx="3">
                  <c:v>30.630061034449728</c:v>
                </c:pt>
                <c:pt idx="4">
                  <c:v>31.770582471857924</c:v>
                </c:pt>
                <c:pt idx="5">
                  <c:v>32.527553371620229</c:v>
                </c:pt>
                <c:pt idx="6">
                  <c:v>36.356789039062448</c:v>
                </c:pt>
                <c:pt idx="7">
                  <c:v>37.541198442921399</c:v>
                </c:pt>
                <c:pt idx="8">
                  <c:v>37.838570876555771</c:v>
                </c:pt>
                <c:pt idx="9">
                  <c:v>39.393557602464057</c:v>
                </c:pt>
                <c:pt idx="10">
                  <c:v>48.836293810943928</c:v>
                </c:pt>
                <c:pt idx="11">
                  <c:v>50.735032556323944</c:v>
                </c:pt>
                <c:pt idx="12">
                  <c:v>50.71406491103162</c:v>
                </c:pt>
                <c:pt idx="13">
                  <c:v>50.721006373137371</c:v>
                </c:pt>
                <c:pt idx="14">
                  <c:v>50.769246504489814</c:v>
                </c:pt>
                <c:pt idx="15">
                  <c:v>51.074932174625367</c:v>
                </c:pt>
                <c:pt idx="16">
                  <c:v>51.594593455880229</c:v>
                </c:pt>
                <c:pt idx="17">
                  <c:v>51.800835168744428</c:v>
                </c:pt>
                <c:pt idx="18">
                  <c:v>30.555472739655066</c:v>
                </c:pt>
                <c:pt idx="19">
                  <c:v>30.413597380086962</c:v>
                </c:pt>
                <c:pt idx="20">
                  <c:v>31.036569988612584</c:v>
                </c:pt>
                <c:pt idx="21">
                  <c:v>31.796124469077988</c:v>
                </c:pt>
                <c:pt idx="22">
                  <c:v>33.206927597268702</c:v>
                </c:pt>
                <c:pt idx="23">
                  <c:v>32.118638596959215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A7-4483-B4B0-0DF63556A0BB}"/>
            </c:ext>
          </c:extLst>
        </c:ser>
        <c:ser>
          <c:idx val="6"/>
          <c:order val="6"/>
          <c:tx>
            <c:strRef>
              <c:f>Countries!$AI$7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Countries!$AJ$7:$BG$7</c:f>
              <c:numCache>
                <c:formatCode>0.00</c:formatCode>
                <c:ptCount val="24"/>
                <c:pt idx="0">
                  <c:v>56.238708734540353</c:v>
                </c:pt>
                <c:pt idx="1">
                  <c:v>53.865862902664972</c:v>
                </c:pt>
                <c:pt idx="2">
                  <c:v>53.868805035878573</c:v>
                </c:pt>
                <c:pt idx="3">
                  <c:v>54.154093558979639</c:v>
                </c:pt>
                <c:pt idx="4">
                  <c:v>54.336458816834643</c:v>
                </c:pt>
                <c:pt idx="5">
                  <c:v>55.214931433835652</c:v>
                </c:pt>
                <c:pt idx="6">
                  <c:v>56.513194954775102</c:v>
                </c:pt>
                <c:pt idx="7">
                  <c:v>58.639422532649434</c:v>
                </c:pt>
                <c:pt idx="8">
                  <c:v>53.650896286694156</c:v>
                </c:pt>
                <c:pt idx="9">
                  <c:v>57.616657309167927</c:v>
                </c:pt>
                <c:pt idx="10">
                  <c:v>61.244822136629047</c:v>
                </c:pt>
                <c:pt idx="11">
                  <c:v>61.493148315159544</c:v>
                </c:pt>
                <c:pt idx="12">
                  <c:v>61.501569336977411</c:v>
                </c:pt>
                <c:pt idx="13">
                  <c:v>61.490348391933829</c:v>
                </c:pt>
                <c:pt idx="14">
                  <c:v>61.518513931614891</c:v>
                </c:pt>
                <c:pt idx="15">
                  <c:v>61.305292821523622</c:v>
                </c:pt>
                <c:pt idx="16">
                  <c:v>61.331467147458085</c:v>
                </c:pt>
                <c:pt idx="17">
                  <c:v>66.566061956260569</c:v>
                </c:pt>
                <c:pt idx="18">
                  <c:v>74.823970059625083</c:v>
                </c:pt>
                <c:pt idx="19">
                  <c:v>78.937910005600386</c:v>
                </c:pt>
                <c:pt idx="20">
                  <c:v>88.881016227726107</c:v>
                </c:pt>
                <c:pt idx="21">
                  <c:v>93.116661659479334</c:v>
                </c:pt>
                <c:pt idx="22">
                  <c:v>93.374177808341472</c:v>
                </c:pt>
                <c:pt idx="23">
                  <c:v>93.665949335005962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A7-4483-B4B0-0DF63556A0BB}"/>
            </c:ext>
          </c:extLst>
        </c:ser>
        <c:ser>
          <c:idx val="7"/>
          <c:order val="7"/>
          <c:tx>
            <c:strRef>
              <c:f>Countries!$AI$6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Countries!$AJ$6:$BG$6</c:f>
              <c:numCache>
                <c:formatCode>0.00</c:formatCode>
                <c:ptCount val="24"/>
                <c:pt idx="0">
                  <c:v>79.282012182853236</c:v>
                </c:pt>
                <c:pt idx="1">
                  <c:v>81.677964565966207</c:v>
                </c:pt>
                <c:pt idx="2">
                  <c:v>81.66477510148998</c:v>
                </c:pt>
                <c:pt idx="3">
                  <c:v>74.45086364850745</c:v>
                </c:pt>
                <c:pt idx="4">
                  <c:v>73.874019343122569</c:v>
                </c:pt>
                <c:pt idx="5">
                  <c:v>79.832980548901801</c:v>
                </c:pt>
                <c:pt idx="6">
                  <c:v>77.09660070383211</c:v>
                </c:pt>
                <c:pt idx="7">
                  <c:v>64.723195469171955</c:v>
                </c:pt>
                <c:pt idx="8">
                  <c:v>68.176522214899265</c:v>
                </c:pt>
                <c:pt idx="9">
                  <c:v>66.241026515783062</c:v>
                </c:pt>
                <c:pt idx="10">
                  <c:v>61.060634456248891</c:v>
                </c:pt>
                <c:pt idx="11">
                  <c:v>61.806384186911501</c:v>
                </c:pt>
                <c:pt idx="12">
                  <c:v>61.877966264729061</c:v>
                </c:pt>
                <c:pt idx="13">
                  <c:v>61.894473192272024</c:v>
                </c:pt>
                <c:pt idx="14">
                  <c:v>61.927349970149344</c:v>
                </c:pt>
                <c:pt idx="15">
                  <c:v>64.920564630562936</c:v>
                </c:pt>
                <c:pt idx="16">
                  <c:v>64.598103727312122</c:v>
                </c:pt>
                <c:pt idx="17">
                  <c:v>57.948640101027316</c:v>
                </c:pt>
                <c:pt idx="18">
                  <c:v>70.672908841705393</c:v>
                </c:pt>
                <c:pt idx="19">
                  <c:v>52.259104784663663</c:v>
                </c:pt>
                <c:pt idx="20">
                  <c:v>53.744114643011144</c:v>
                </c:pt>
                <c:pt idx="21">
                  <c:v>48.561909396170705</c:v>
                </c:pt>
                <c:pt idx="22">
                  <c:v>51.926452985547719</c:v>
                </c:pt>
                <c:pt idx="23">
                  <c:v>52.609142108331291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A7-4483-B4B0-0DF63556A0BB}"/>
            </c:ext>
          </c:extLst>
        </c:ser>
        <c:ser>
          <c:idx val="8"/>
          <c:order val="8"/>
          <c:tx>
            <c:strRef>
              <c:f>Countries!$AI$5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Countries!$AJ$5:$BG$5</c:f>
              <c:numCache>
                <c:formatCode>0.00</c:formatCode>
                <c:ptCount val="24"/>
                <c:pt idx="0">
                  <c:v>70.59580758115581</c:v>
                </c:pt>
                <c:pt idx="1">
                  <c:v>69.011518576593488</c:v>
                </c:pt>
                <c:pt idx="2">
                  <c:v>71.18100682285143</c:v>
                </c:pt>
                <c:pt idx="3">
                  <c:v>74.388684309357387</c:v>
                </c:pt>
                <c:pt idx="4">
                  <c:v>74.381092188756327</c:v>
                </c:pt>
                <c:pt idx="5">
                  <c:v>70.455086831781728</c:v>
                </c:pt>
                <c:pt idx="6">
                  <c:v>71.084663837670192</c:v>
                </c:pt>
                <c:pt idx="7">
                  <c:v>72.859927177982371</c:v>
                </c:pt>
                <c:pt idx="8">
                  <c:v>75.873207532682926</c:v>
                </c:pt>
                <c:pt idx="9">
                  <c:v>78.895942223105777</c:v>
                </c:pt>
                <c:pt idx="10">
                  <c:v>84.067225574401618</c:v>
                </c:pt>
                <c:pt idx="11">
                  <c:v>85.010358006749357</c:v>
                </c:pt>
                <c:pt idx="12">
                  <c:v>84.547494586374782</c:v>
                </c:pt>
                <c:pt idx="13">
                  <c:v>84.411887808149004</c:v>
                </c:pt>
                <c:pt idx="14">
                  <c:v>84.686647896095451</c:v>
                </c:pt>
                <c:pt idx="15">
                  <c:v>83.28249946415599</c:v>
                </c:pt>
                <c:pt idx="16">
                  <c:v>78.626508036609607</c:v>
                </c:pt>
                <c:pt idx="17">
                  <c:v>78.972525944640708</c:v>
                </c:pt>
                <c:pt idx="18">
                  <c:v>76.101467742242093</c:v>
                </c:pt>
                <c:pt idx="19">
                  <c:v>79.47847522774974</c:v>
                </c:pt>
                <c:pt idx="20">
                  <c:v>76.895782713018946</c:v>
                </c:pt>
                <c:pt idx="21">
                  <c:v>77.551610553482774</c:v>
                </c:pt>
                <c:pt idx="22">
                  <c:v>78.553606970590394</c:v>
                </c:pt>
                <c:pt idx="23">
                  <c:v>78.502358474778674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A7-4483-B4B0-0DF63556A0BB}"/>
            </c:ext>
          </c:extLst>
        </c:ser>
        <c:ser>
          <c:idx val="9"/>
          <c:order val="9"/>
          <c:tx>
            <c:strRef>
              <c:f>Countries!$AI$4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Countries!$AJ$4:$BG$4</c:f>
              <c:numCache>
                <c:formatCode>0.00</c:formatCode>
                <c:ptCount val="24"/>
                <c:pt idx="0">
                  <c:v>57.543371823485913</c:v>
                </c:pt>
                <c:pt idx="1">
                  <c:v>57.596131544885289</c:v>
                </c:pt>
                <c:pt idx="2">
                  <c:v>57.578486332778596</c:v>
                </c:pt>
                <c:pt idx="3">
                  <c:v>57.322161922551807</c:v>
                </c:pt>
                <c:pt idx="4">
                  <c:v>58.622560095909009</c:v>
                </c:pt>
                <c:pt idx="5">
                  <c:v>58.121719468011683</c:v>
                </c:pt>
                <c:pt idx="6">
                  <c:v>56.994519773250367</c:v>
                </c:pt>
                <c:pt idx="7">
                  <c:v>63.614782481237917</c:v>
                </c:pt>
                <c:pt idx="8">
                  <c:v>64.42277579948086</c:v>
                </c:pt>
                <c:pt idx="9">
                  <c:v>65.716351010215149</c:v>
                </c:pt>
                <c:pt idx="10">
                  <c:v>72.463015797908014</c:v>
                </c:pt>
                <c:pt idx="11">
                  <c:v>72.56887337254409</c:v>
                </c:pt>
                <c:pt idx="12">
                  <c:v>72.562822783762996</c:v>
                </c:pt>
                <c:pt idx="13">
                  <c:v>71.744885432411039</c:v>
                </c:pt>
                <c:pt idx="14">
                  <c:v>72.927004920519451</c:v>
                </c:pt>
                <c:pt idx="15">
                  <c:v>71.778100134739191</c:v>
                </c:pt>
                <c:pt idx="16">
                  <c:v>71.064018349622955</c:v>
                </c:pt>
                <c:pt idx="17">
                  <c:v>70.414418611296085</c:v>
                </c:pt>
                <c:pt idx="18">
                  <c:v>73.129155612752314</c:v>
                </c:pt>
                <c:pt idx="19">
                  <c:v>77.45242939837992</c:v>
                </c:pt>
                <c:pt idx="20">
                  <c:v>77.149973421681395</c:v>
                </c:pt>
                <c:pt idx="21">
                  <c:v>84.650347243850348</c:v>
                </c:pt>
                <c:pt idx="22">
                  <c:v>84.188780898763042</c:v>
                </c:pt>
                <c:pt idx="23">
                  <c:v>83.696860701265948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A7-4483-B4B0-0DF63556A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7617280"/>
        <c:axId val="263787648"/>
      </c:lineChart>
      <c:catAx>
        <c:axId val="257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378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8764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617280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869655772727075"/>
          <c:y val="0.27052261377033759"/>
          <c:w val="8.3567207105337771E-2"/>
          <c:h val="0.493610223642173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Mar!$CD$118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1-418C-826F-337E375E033F}"/>
            </c:ext>
          </c:extLst>
        </c:ser>
        <c:ser>
          <c:idx val="1"/>
          <c:order val="1"/>
          <c:tx>
            <c:strRef>
              <c:f>Mar!$CD$117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15</c:v>
                </c:pt>
                <c:pt idx="3">
                  <c:v>23</c:v>
                </c:pt>
                <c:pt idx="4">
                  <c:v>32</c:v>
                </c:pt>
                <c:pt idx="5">
                  <c:v>43</c:v>
                </c:pt>
                <c:pt idx="6">
                  <c:v>60</c:v>
                </c:pt>
                <c:pt idx="7">
                  <c:v>65</c:v>
                </c:pt>
                <c:pt idx="8">
                  <c:v>68</c:v>
                </c:pt>
                <c:pt idx="9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1-418C-826F-337E375E033F}"/>
            </c:ext>
          </c:extLst>
        </c:ser>
        <c:ser>
          <c:idx val="2"/>
          <c:order val="2"/>
          <c:tx>
            <c:strRef>
              <c:f>Mar!$CD$116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Mar!$CN$116:$CW$116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11</c:v>
                </c:pt>
                <c:pt idx="3">
                  <c:v>15</c:v>
                </c:pt>
                <c:pt idx="4">
                  <c:v>15</c:v>
                </c:pt>
                <c:pt idx="5">
                  <c:v>19</c:v>
                </c:pt>
                <c:pt idx="6">
                  <c:v>22</c:v>
                </c:pt>
                <c:pt idx="7">
                  <c:v>26</c:v>
                </c:pt>
                <c:pt idx="8">
                  <c:v>34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01-418C-826F-337E375E033F}"/>
            </c:ext>
          </c:extLst>
        </c:ser>
        <c:ser>
          <c:idx val="3"/>
          <c:order val="3"/>
          <c:tx>
            <c:strRef>
              <c:f>Mar!$CD$115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16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01-418C-826F-337E375E033F}"/>
            </c:ext>
          </c:extLst>
        </c:ser>
        <c:ser>
          <c:idx val="4"/>
          <c:order val="4"/>
          <c:tx>
            <c:strRef>
              <c:f>Mar!$CD$114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01-418C-826F-337E375E033F}"/>
            </c:ext>
          </c:extLst>
        </c:ser>
        <c:ser>
          <c:idx val="5"/>
          <c:order val="5"/>
          <c:tx>
            <c:strRef>
              <c:f>Mar!$CD$113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Mar!$CN$113:$CW$113</c:f>
              <c:numCache>
                <c:formatCode>General</c:formatCode>
                <c:ptCount val="10"/>
                <c:pt idx="0">
                  <c:v>12</c:v>
                </c:pt>
                <c:pt idx="1">
                  <c:v>21</c:v>
                </c:pt>
                <c:pt idx="2">
                  <c:v>30</c:v>
                </c:pt>
                <c:pt idx="3">
                  <c:v>36</c:v>
                </c:pt>
                <c:pt idx="4">
                  <c:v>40</c:v>
                </c:pt>
                <c:pt idx="5">
                  <c:v>47</c:v>
                </c:pt>
                <c:pt idx="6">
                  <c:v>48</c:v>
                </c:pt>
                <c:pt idx="7">
                  <c:v>54</c:v>
                </c:pt>
                <c:pt idx="8">
                  <c:v>58</c:v>
                </c:pt>
                <c:pt idx="9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01-418C-826F-337E375E033F}"/>
            </c:ext>
          </c:extLst>
        </c:ser>
        <c:ser>
          <c:idx val="6"/>
          <c:order val="6"/>
          <c:tx>
            <c:strRef>
              <c:f>Mar!$CD$112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Mar!$CN$112:$CW$112</c:f>
              <c:numCache>
                <c:formatCode>General</c:formatCode>
                <c:ptCount val="10"/>
                <c:pt idx="0">
                  <c:v>20</c:v>
                </c:pt>
                <c:pt idx="1">
                  <c:v>28</c:v>
                </c:pt>
                <c:pt idx="2">
                  <c:v>31</c:v>
                </c:pt>
                <c:pt idx="3">
                  <c:v>31</c:v>
                </c:pt>
                <c:pt idx="4">
                  <c:v>34</c:v>
                </c:pt>
                <c:pt idx="5">
                  <c:v>37</c:v>
                </c:pt>
                <c:pt idx="6">
                  <c:v>38</c:v>
                </c:pt>
                <c:pt idx="7">
                  <c:v>41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01-418C-826F-337E375E033F}"/>
            </c:ext>
          </c:extLst>
        </c:ser>
        <c:ser>
          <c:idx val="7"/>
          <c:order val="7"/>
          <c:tx>
            <c:strRef>
              <c:f>Mar!$CD$111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Mar!$CN$111:$CW$111</c:f>
              <c:numCache>
                <c:formatCode>General</c:formatCode>
                <c:ptCount val="10"/>
                <c:pt idx="0">
                  <c:v>12</c:v>
                </c:pt>
                <c:pt idx="1">
                  <c:v>28</c:v>
                </c:pt>
                <c:pt idx="2">
                  <c:v>42</c:v>
                </c:pt>
                <c:pt idx="3">
                  <c:v>71</c:v>
                </c:pt>
                <c:pt idx="4">
                  <c:v>97</c:v>
                </c:pt>
                <c:pt idx="5">
                  <c:v>125</c:v>
                </c:pt>
                <c:pt idx="6">
                  <c:v>152</c:v>
                </c:pt>
                <c:pt idx="7">
                  <c:v>156</c:v>
                </c:pt>
                <c:pt idx="8">
                  <c:v>156</c:v>
                </c:pt>
                <c:pt idx="9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01-418C-826F-337E375E033F}"/>
            </c:ext>
          </c:extLst>
        </c:ser>
        <c:ser>
          <c:idx val="8"/>
          <c:order val="8"/>
          <c:tx>
            <c:strRef>
              <c:f>Mar!$CD$110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26</c:v>
                </c:pt>
                <c:pt idx="2">
                  <c:v>42</c:v>
                </c:pt>
                <c:pt idx="3">
                  <c:v>58</c:v>
                </c:pt>
                <c:pt idx="4">
                  <c:v>69</c:v>
                </c:pt>
                <c:pt idx="5">
                  <c:v>89</c:v>
                </c:pt>
                <c:pt idx="6">
                  <c:v>114</c:v>
                </c:pt>
                <c:pt idx="7">
                  <c:v>146</c:v>
                </c:pt>
                <c:pt idx="8">
                  <c:v>178</c:v>
                </c:pt>
                <c:pt idx="9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01-418C-826F-337E375E033F}"/>
            </c:ext>
          </c:extLst>
        </c:ser>
        <c:ser>
          <c:idx val="9"/>
          <c:order val="9"/>
          <c:tx>
            <c:strRef>
              <c:f>Mar!$CD$109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Mar!$CN$109:$CW$109</c:f>
              <c:numCache>
                <c:formatCode>General</c:formatCode>
                <c:ptCount val="10"/>
                <c:pt idx="0">
                  <c:v>12</c:v>
                </c:pt>
                <c:pt idx="1">
                  <c:v>24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35</c:v>
                </c:pt>
                <c:pt idx="7">
                  <c:v>41</c:v>
                </c:pt>
                <c:pt idx="8">
                  <c:v>44</c:v>
                </c:pt>
                <c:pt idx="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01-418C-826F-337E375E0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049408"/>
        <c:axId val="286050944"/>
      </c:lineChart>
      <c:catAx>
        <c:axId val="286049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050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6050944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0494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0A-4712-8D98-4359FDEBFD16}"/>
            </c:ext>
          </c:extLst>
        </c:ser>
        <c:ser>
          <c:idx val="1"/>
          <c:order val="1"/>
          <c:tx>
            <c:strRef>
              <c:f>Mar!$CD$67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0A-4712-8D98-4359FDEBFD16}"/>
            </c:ext>
          </c:extLst>
        </c:ser>
        <c:ser>
          <c:idx val="2"/>
          <c:order val="2"/>
          <c:tx>
            <c:strRef>
              <c:f>Mar!$CD$66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A-4712-8D98-4359FDEBFD16}"/>
            </c:ext>
          </c:extLst>
        </c:ser>
        <c:ser>
          <c:idx val="3"/>
          <c:order val="3"/>
          <c:tx>
            <c:strRef>
              <c:f>Mar!$CD$65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Mar!$CE$65:$CN$65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0A-4712-8D98-4359FDEBFD16}"/>
            </c:ext>
          </c:extLst>
        </c:ser>
        <c:ser>
          <c:idx val="4"/>
          <c:order val="4"/>
          <c:tx>
            <c:strRef>
              <c:f>Mar!$CD$64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0A-4712-8D98-4359FDEBFD16}"/>
            </c:ext>
          </c:extLst>
        </c:ser>
        <c:ser>
          <c:idx val="5"/>
          <c:order val="5"/>
          <c:tx>
            <c:strRef>
              <c:f>Mar!$CD$63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Mar!$CE$63:$CN$63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0A-4712-8D98-4359FDEBFD16}"/>
            </c:ext>
          </c:extLst>
        </c:ser>
        <c:ser>
          <c:idx val="6"/>
          <c:order val="6"/>
          <c:tx>
            <c:strRef>
              <c:f>Mar!$CD$62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Mar!$CE$62:$CN$62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30A-4712-8D98-4359FDEBFD16}"/>
            </c:ext>
          </c:extLst>
        </c:ser>
        <c:ser>
          <c:idx val="7"/>
          <c:order val="7"/>
          <c:tx>
            <c:strRef>
              <c:f>Mar!$CD$61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Mar!$CE$61:$CN$61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0A-4712-8D98-4359FDEBFD16}"/>
            </c:ext>
          </c:extLst>
        </c:ser>
        <c:ser>
          <c:idx val="8"/>
          <c:order val="8"/>
          <c:tx>
            <c:strRef>
              <c:f>Mar!$CD$60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0A-4712-8D98-4359FDEBFD16}"/>
            </c:ext>
          </c:extLst>
        </c:ser>
        <c:ser>
          <c:idx val="9"/>
          <c:order val="9"/>
          <c:tx>
            <c:strRef>
              <c:f>Mar!$CD$59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14</c:v>
                </c:pt>
                <c:pt idx="6">
                  <c:v>15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0A-4712-8D98-4359FDEBF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127232"/>
        <c:axId val="286128768"/>
      </c:lineChart>
      <c:catAx>
        <c:axId val="2861272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1287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6128768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1272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Mar!$CN$68:$CW$68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9</c:v>
                </c:pt>
                <c:pt idx="4">
                  <c:v>15</c:v>
                </c:pt>
                <c:pt idx="5">
                  <c:v>23</c:v>
                </c:pt>
                <c:pt idx="6">
                  <c:v>37</c:v>
                </c:pt>
                <c:pt idx="7">
                  <c:v>49</c:v>
                </c:pt>
                <c:pt idx="8">
                  <c:v>55</c:v>
                </c:pt>
                <c:pt idx="9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2F-4425-90C8-DCCD697D117E}"/>
            </c:ext>
          </c:extLst>
        </c:ser>
        <c:ser>
          <c:idx val="1"/>
          <c:order val="1"/>
          <c:tx>
            <c:strRef>
              <c:f>Mar!$CD$67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Mar!$CN$67:$CW$67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10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F-4425-90C8-DCCD697D117E}"/>
            </c:ext>
          </c:extLst>
        </c:ser>
        <c:ser>
          <c:idx val="2"/>
          <c:order val="2"/>
          <c:tx>
            <c:strRef>
              <c:f>Mar!$CD$66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Mar!$CN$66:$CW$66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16</c:v>
                </c:pt>
                <c:pt idx="3">
                  <c:v>21</c:v>
                </c:pt>
                <c:pt idx="4">
                  <c:v>23</c:v>
                </c:pt>
                <c:pt idx="5">
                  <c:v>27</c:v>
                </c:pt>
                <c:pt idx="6">
                  <c:v>27</c:v>
                </c:pt>
                <c:pt idx="7">
                  <c:v>38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2F-4425-90C8-DCCD697D117E}"/>
            </c:ext>
          </c:extLst>
        </c:ser>
        <c:ser>
          <c:idx val="3"/>
          <c:order val="3"/>
          <c:tx>
            <c:strRef>
              <c:f>Mar!$CD$65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Mar!$CN$65:$CW$65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2F-4425-90C8-DCCD697D117E}"/>
            </c:ext>
          </c:extLst>
        </c:ser>
        <c:ser>
          <c:idx val="4"/>
          <c:order val="4"/>
          <c:tx>
            <c:strRef>
              <c:f>Mar!$CD$64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Mar!$CN$64:$CW$64</c:f>
              <c:numCache>
                <c:formatCode>General</c:formatCode>
                <c:ptCount val="10"/>
                <c:pt idx="0">
                  <c:v>1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18</c:v>
                </c:pt>
                <c:pt idx="6">
                  <c:v>18</c:v>
                </c:pt>
                <c:pt idx="7">
                  <c:v>26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2F-4425-90C8-DCCD697D117E}"/>
            </c:ext>
          </c:extLst>
        </c:ser>
        <c:ser>
          <c:idx val="5"/>
          <c:order val="5"/>
          <c:tx>
            <c:strRef>
              <c:f>Mar!$CD$63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Mar!$CN$63:$CW$63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22</c:v>
                </c:pt>
                <c:pt idx="3">
                  <c:v>26</c:v>
                </c:pt>
                <c:pt idx="4">
                  <c:v>30</c:v>
                </c:pt>
                <c:pt idx="5">
                  <c:v>33</c:v>
                </c:pt>
                <c:pt idx="6">
                  <c:v>40</c:v>
                </c:pt>
                <c:pt idx="7">
                  <c:v>48</c:v>
                </c:pt>
                <c:pt idx="8">
                  <c:v>54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2F-4425-90C8-DCCD697D117E}"/>
            </c:ext>
          </c:extLst>
        </c:ser>
        <c:ser>
          <c:idx val="6"/>
          <c:order val="6"/>
          <c:tx>
            <c:strRef>
              <c:f>Mar!$CD$62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Mar!$CN$62:$CW$62</c:f>
              <c:numCache>
                <c:formatCode>General</c:formatCode>
                <c:ptCount val="10"/>
                <c:pt idx="0">
                  <c:v>13</c:v>
                </c:pt>
                <c:pt idx="1">
                  <c:v>16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31</c:v>
                </c:pt>
                <c:pt idx="6">
                  <c:v>31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2F-4425-90C8-DCCD697D117E}"/>
            </c:ext>
          </c:extLst>
        </c:ser>
        <c:ser>
          <c:idx val="7"/>
          <c:order val="7"/>
          <c:tx>
            <c:strRef>
              <c:f>Mar!$CD$61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Mar!$CN$61:$CW$61</c:f>
              <c:numCache>
                <c:formatCode>General</c:formatCode>
                <c:ptCount val="10"/>
                <c:pt idx="0">
                  <c:v>11</c:v>
                </c:pt>
                <c:pt idx="1">
                  <c:v>19</c:v>
                </c:pt>
                <c:pt idx="2">
                  <c:v>23</c:v>
                </c:pt>
                <c:pt idx="3">
                  <c:v>28</c:v>
                </c:pt>
                <c:pt idx="4">
                  <c:v>45</c:v>
                </c:pt>
                <c:pt idx="5">
                  <c:v>51</c:v>
                </c:pt>
                <c:pt idx="6">
                  <c:v>67</c:v>
                </c:pt>
                <c:pt idx="7">
                  <c:v>67</c:v>
                </c:pt>
                <c:pt idx="8">
                  <c:v>67</c:v>
                </c:pt>
                <c:pt idx="9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2F-4425-90C8-DCCD697D117E}"/>
            </c:ext>
          </c:extLst>
        </c:ser>
        <c:ser>
          <c:idx val="8"/>
          <c:order val="8"/>
          <c:tx>
            <c:strRef>
              <c:f>Mar!$CD$60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Mar!$CN$60:$CW$60</c:f>
              <c:numCache>
                <c:formatCode>General</c:formatCode>
                <c:ptCount val="10"/>
                <c:pt idx="0">
                  <c:v>10</c:v>
                </c:pt>
                <c:pt idx="1">
                  <c:v>18</c:v>
                </c:pt>
                <c:pt idx="2">
                  <c:v>30</c:v>
                </c:pt>
                <c:pt idx="3">
                  <c:v>34</c:v>
                </c:pt>
                <c:pt idx="4">
                  <c:v>38</c:v>
                </c:pt>
                <c:pt idx="5">
                  <c:v>44</c:v>
                </c:pt>
                <c:pt idx="6">
                  <c:v>46</c:v>
                </c:pt>
                <c:pt idx="7">
                  <c:v>71</c:v>
                </c:pt>
                <c:pt idx="8">
                  <c:v>111</c:v>
                </c:pt>
                <c:pt idx="9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2F-4425-90C8-DCCD697D117E}"/>
            </c:ext>
          </c:extLst>
        </c:ser>
        <c:ser>
          <c:idx val="9"/>
          <c:order val="9"/>
          <c:tx>
            <c:strRef>
              <c:f>Mar!$CD$59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Mar!$CN$59:$CW$59</c:f>
              <c:numCache>
                <c:formatCode>General</c:formatCode>
                <c:ptCount val="10"/>
                <c:pt idx="0">
                  <c:v>20</c:v>
                </c:pt>
                <c:pt idx="1">
                  <c:v>25</c:v>
                </c:pt>
                <c:pt idx="2">
                  <c:v>33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42</c:v>
                </c:pt>
                <c:pt idx="7">
                  <c:v>52</c:v>
                </c:pt>
                <c:pt idx="8">
                  <c:v>55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E2F-4425-90C8-DCCD697D1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193152"/>
        <c:axId val="286194688"/>
      </c:lineChart>
      <c:catAx>
        <c:axId val="2861931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1946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6194688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1931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41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A-4F45-BC2B-04C7D500E2C1}"/>
            </c:ext>
          </c:extLst>
        </c:ser>
        <c:ser>
          <c:idx val="8"/>
          <c:order val="1"/>
          <c:tx>
            <c:strRef>
              <c:f>Mar!$CD$167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A-4F45-BC2B-04C7D500E2C1}"/>
            </c:ext>
          </c:extLst>
        </c:ser>
        <c:ser>
          <c:idx val="7"/>
          <c:order val="2"/>
          <c:tx>
            <c:strRef>
              <c:f>Mar!$CD$166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A-4F45-BC2B-04C7D500E2C1}"/>
            </c:ext>
          </c:extLst>
        </c:ser>
        <c:ser>
          <c:idx val="6"/>
          <c:order val="3"/>
          <c:tx>
            <c:strRef>
              <c:f>Mar!$CD$165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CA-4F45-BC2B-04C7D500E2C1}"/>
            </c:ext>
          </c:extLst>
        </c:ser>
        <c:ser>
          <c:idx val="5"/>
          <c:order val="4"/>
          <c:tx>
            <c:strRef>
              <c:f>Mar!$CD$164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Mar!$CE$164:$CN$164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CA-4F45-BC2B-04C7D500E2C1}"/>
            </c:ext>
          </c:extLst>
        </c:ser>
        <c:ser>
          <c:idx val="4"/>
          <c:order val="5"/>
          <c:tx>
            <c:strRef>
              <c:f>Mar!$CD$163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CA-4F45-BC2B-04C7D500E2C1}"/>
            </c:ext>
          </c:extLst>
        </c:ser>
        <c:ser>
          <c:idx val="3"/>
          <c:order val="6"/>
          <c:tx>
            <c:strRef>
              <c:f>Mar!$CD$162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CA-4F45-BC2B-04C7D500E2C1}"/>
            </c:ext>
          </c:extLst>
        </c:ser>
        <c:ser>
          <c:idx val="2"/>
          <c:order val="7"/>
          <c:tx>
            <c:strRef>
              <c:f>Mar!$CD$161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CA-4F45-BC2B-04C7D500E2C1}"/>
            </c:ext>
          </c:extLst>
        </c:ser>
        <c:ser>
          <c:idx val="1"/>
          <c:order val="8"/>
          <c:tx>
            <c:strRef>
              <c:f>Mar!$CD$160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CA-4F45-BC2B-04C7D500E2C1}"/>
            </c:ext>
          </c:extLst>
        </c:ser>
        <c:ser>
          <c:idx val="0"/>
          <c:order val="9"/>
          <c:tx>
            <c:strRef>
              <c:f>Mar!$CD$159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CA-4F45-BC2B-04C7D500E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358528"/>
        <c:axId val="286360320"/>
      </c:lineChart>
      <c:catAx>
        <c:axId val="286358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3603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6360320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3585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21" r="0.75000000000001421" t="1" header="0.51180555555555562" footer="0.51180555555555562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1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E-45D8-85B2-4DB54842612D}"/>
            </c:ext>
          </c:extLst>
        </c:ser>
        <c:ser>
          <c:idx val="8"/>
          <c:order val="1"/>
          <c:tx>
            <c:strRef>
              <c:f>Mar!$CD$167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10</c:v>
                </c:pt>
                <c:pt idx="3">
                  <c:v>16</c:v>
                </c:pt>
                <c:pt idx="4">
                  <c:v>18</c:v>
                </c:pt>
                <c:pt idx="5">
                  <c:v>37</c:v>
                </c:pt>
                <c:pt idx="6">
                  <c:v>43</c:v>
                </c:pt>
                <c:pt idx="7">
                  <c:v>50</c:v>
                </c:pt>
                <c:pt idx="8">
                  <c:v>58</c:v>
                </c:pt>
                <c:pt idx="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E-45D8-85B2-4DB54842612D}"/>
            </c:ext>
          </c:extLst>
        </c:ser>
        <c:ser>
          <c:idx val="7"/>
          <c:order val="2"/>
          <c:tx>
            <c:strRef>
              <c:f>Mar!$CD$166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Mar!$CN$166:$CW$166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16</c:v>
                </c:pt>
                <c:pt idx="6">
                  <c:v>27</c:v>
                </c:pt>
                <c:pt idx="7">
                  <c:v>32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E-45D8-85B2-4DB54842612D}"/>
            </c:ext>
          </c:extLst>
        </c:ser>
        <c:ser>
          <c:idx val="6"/>
          <c:order val="3"/>
          <c:tx>
            <c:strRef>
              <c:f>Mar!$CD$165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Mar!$CN$165:$CW$165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4E-45D8-85B2-4DB54842612D}"/>
            </c:ext>
          </c:extLst>
        </c:ser>
        <c:ser>
          <c:idx val="5"/>
          <c:order val="4"/>
          <c:tx>
            <c:strRef>
              <c:f>Mar!$CD$164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Mar!$CN$164:$CW$164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10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4E-45D8-85B2-4DB54842612D}"/>
            </c:ext>
          </c:extLst>
        </c:ser>
        <c:ser>
          <c:idx val="4"/>
          <c:order val="5"/>
          <c:tx>
            <c:strRef>
              <c:f>Mar!$CD$163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Mar!$CN$163:$CW$163</c:f>
              <c:numCache>
                <c:formatCode>General</c:formatCode>
                <c:ptCount val="10"/>
                <c:pt idx="0">
                  <c:v>17</c:v>
                </c:pt>
                <c:pt idx="1">
                  <c:v>23</c:v>
                </c:pt>
                <c:pt idx="2">
                  <c:v>30</c:v>
                </c:pt>
                <c:pt idx="3">
                  <c:v>31</c:v>
                </c:pt>
                <c:pt idx="4">
                  <c:v>33</c:v>
                </c:pt>
                <c:pt idx="5">
                  <c:v>43</c:v>
                </c:pt>
                <c:pt idx="6">
                  <c:v>55</c:v>
                </c:pt>
                <c:pt idx="7">
                  <c:v>58</c:v>
                </c:pt>
                <c:pt idx="8">
                  <c:v>70</c:v>
                </c:pt>
                <c:pt idx="9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4E-45D8-85B2-4DB54842612D}"/>
            </c:ext>
          </c:extLst>
        </c:ser>
        <c:ser>
          <c:idx val="3"/>
          <c:order val="6"/>
          <c:tx>
            <c:strRef>
              <c:f>Mar!$CD$162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Mar!$CN$162:$CW$162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24</c:v>
                </c:pt>
                <c:pt idx="3">
                  <c:v>25</c:v>
                </c:pt>
                <c:pt idx="4">
                  <c:v>30</c:v>
                </c:pt>
                <c:pt idx="5">
                  <c:v>38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4E-45D8-85B2-4DB54842612D}"/>
            </c:ext>
          </c:extLst>
        </c:ser>
        <c:ser>
          <c:idx val="2"/>
          <c:order val="7"/>
          <c:tx>
            <c:strRef>
              <c:f>Mar!$CD$161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Mar!$CN$161:$CW$161</c:f>
              <c:numCache>
                <c:formatCode>General</c:formatCode>
                <c:ptCount val="10"/>
                <c:pt idx="0">
                  <c:v>11</c:v>
                </c:pt>
                <c:pt idx="1">
                  <c:v>19</c:v>
                </c:pt>
                <c:pt idx="2">
                  <c:v>24</c:v>
                </c:pt>
                <c:pt idx="3">
                  <c:v>38</c:v>
                </c:pt>
                <c:pt idx="4">
                  <c:v>58</c:v>
                </c:pt>
                <c:pt idx="5">
                  <c:v>85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4E-45D8-85B2-4DB54842612D}"/>
            </c:ext>
          </c:extLst>
        </c:ser>
        <c:ser>
          <c:idx val="1"/>
          <c:order val="8"/>
          <c:tx>
            <c:strRef>
              <c:f>Mar!$CD$160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Mar!$CN$160:$CW$160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31</c:v>
                </c:pt>
                <c:pt idx="3">
                  <c:v>40</c:v>
                </c:pt>
                <c:pt idx="4">
                  <c:v>53</c:v>
                </c:pt>
                <c:pt idx="5">
                  <c:v>74</c:v>
                </c:pt>
                <c:pt idx="6">
                  <c:v>107</c:v>
                </c:pt>
                <c:pt idx="7">
                  <c:v>136</c:v>
                </c:pt>
                <c:pt idx="8">
                  <c:v>182</c:v>
                </c:pt>
                <c:pt idx="9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4E-45D8-85B2-4DB54842612D}"/>
            </c:ext>
          </c:extLst>
        </c:ser>
        <c:ser>
          <c:idx val="0"/>
          <c:order val="9"/>
          <c:tx>
            <c:strRef>
              <c:f>Mar!$CD$159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Mar!$CN$159:$CW$159</c:f>
              <c:numCache>
                <c:formatCode>General</c:formatCode>
                <c:ptCount val="10"/>
                <c:pt idx="0">
                  <c:v>15</c:v>
                </c:pt>
                <c:pt idx="1">
                  <c:v>21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34</c:v>
                </c:pt>
                <c:pt idx="7">
                  <c:v>44</c:v>
                </c:pt>
                <c:pt idx="8">
                  <c:v>56</c:v>
                </c:pt>
                <c:pt idx="9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4E-45D8-85B2-4DB548426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424448"/>
        <c:axId val="286438528"/>
      </c:lineChart>
      <c:catAx>
        <c:axId val="2864244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4385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64385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4244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43" r="0.75000000000001443" t="1" header="0.51180555555555562" footer="0.51180555555555562"/>
    <c:pageSetup firstPageNumber="0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B-4C32-B8D0-BEE88E09E202}"/>
            </c:ext>
          </c:extLst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B-4C32-B8D0-BEE88E09E202}"/>
            </c:ext>
          </c:extLst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5B-4C32-B8D0-BEE88E09E202}"/>
            </c:ext>
          </c:extLst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5B-4C32-B8D0-BEE88E09E202}"/>
            </c:ext>
          </c:extLst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Apr!$CE$9:$CN$9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5B-4C32-B8D0-BEE88E09E202}"/>
            </c:ext>
          </c:extLst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Apr!$CE$8:$CN$8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5B-4C32-B8D0-BEE88E09E202}"/>
            </c:ext>
          </c:extLst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Apr!$CE$7:$CN$7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5B-4C32-B8D0-BEE88E09E202}"/>
            </c:ext>
          </c:extLst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Apr!$CE$6:$CN$6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5B-4C32-B8D0-BEE88E09E202}"/>
            </c:ext>
          </c:extLst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5B-4C32-B8D0-BEE88E09E202}"/>
            </c:ext>
          </c:extLst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Apr!$CE$4:$CN$4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5B-4C32-B8D0-BEE88E09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660096"/>
        <c:axId val="286661632"/>
      </c:lineChart>
      <c:catAx>
        <c:axId val="286660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661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6661632"/>
        <c:scaling>
          <c:orientation val="minMax"/>
          <c:max val="14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6600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Apr!$CN$13:$CW$13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18</c:v>
                </c:pt>
                <c:pt idx="4">
                  <c:v>25</c:v>
                </c:pt>
                <c:pt idx="5">
                  <c:v>44</c:v>
                </c:pt>
                <c:pt idx="6">
                  <c:v>52</c:v>
                </c:pt>
                <c:pt idx="7">
                  <c:v>57</c:v>
                </c:pt>
                <c:pt idx="8">
                  <c:v>68</c:v>
                </c:pt>
                <c:pt idx="9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E-4501-BE3E-6D613D40CFCF}"/>
            </c:ext>
          </c:extLst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13</c:v>
                </c:pt>
                <c:pt idx="2">
                  <c:v>20</c:v>
                </c:pt>
                <c:pt idx="3">
                  <c:v>24</c:v>
                </c:pt>
                <c:pt idx="4">
                  <c:v>29</c:v>
                </c:pt>
                <c:pt idx="5">
                  <c:v>30</c:v>
                </c:pt>
                <c:pt idx="6">
                  <c:v>42</c:v>
                </c:pt>
                <c:pt idx="7">
                  <c:v>55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E-4501-BE3E-6D613D40CFCF}"/>
            </c:ext>
          </c:extLst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12</c:v>
                </c:pt>
                <c:pt idx="2">
                  <c:v>17</c:v>
                </c:pt>
                <c:pt idx="3">
                  <c:v>21</c:v>
                </c:pt>
                <c:pt idx="4">
                  <c:v>24</c:v>
                </c:pt>
                <c:pt idx="5">
                  <c:v>28</c:v>
                </c:pt>
                <c:pt idx="6">
                  <c:v>36</c:v>
                </c:pt>
                <c:pt idx="7">
                  <c:v>43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E-4501-BE3E-6D613D40CFCF}"/>
            </c:ext>
          </c:extLst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Apr!$CN$10:$CW$10</c:f>
              <c:numCache>
                <c:formatCode>General</c:formatCode>
                <c:ptCount val="10"/>
                <c:pt idx="0">
                  <c:v>1</c:v>
                </c:pt>
                <c:pt idx="1">
                  <c:v>7</c:v>
                </c:pt>
                <c:pt idx="2">
                  <c:v>18</c:v>
                </c:pt>
                <c:pt idx="3">
                  <c:v>20</c:v>
                </c:pt>
                <c:pt idx="4">
                  <c:v>27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0E-4501-BE3E-6D613D40CFCF}"/>
            </c:ext>
          </c:extLst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Apr!$CN$9:$CW$9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10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0E-4501-BE3E-6D613D40CFCF}"/>
            </c:ext>
          </c:extLst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Apr!$CN$8:$CW$8</c:f>
              <c:numCache>
                <c:formatCode>General</c:formatCode>
                <c:ptCount val="10"/>
                <c:pt idx="0">
                  <c:v>11</c:v>
                </c:pt>
                <c:pt idx="1">
                  <c:v>20</c:v>
                </c:pt>
                <c:pt idx="2">
                  <c:v>27</c:v>
                </c:pt>
                <c:pt idx="3">
                  <c:v>29</c:v>
                </c:pt>
                <c:pt idx="4">
                  <c:v>35</c:v>
                </c:pt>
                <c:pt idx="5">
                  <c:v>37</c:v>
                </c:pt>
                <c:pt idx="6">
                  <c:v>38</c:v>
                </c:pt>
                <c:pt idx="7">
                  <c:v>40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0E-4501-BE3E-6D613D40CFCF}"/>
            </c:ext>
          </c:extLst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Apr!$CN$7:$CW$7</c:f>
              <c:numCache>
                <c:formatCode>General</c:formatCode>
                <c:ptCount val="10"/>
                <c:pt idx="0">
                  <c:v>14</c:v>
                </c:pt>
                <c:pt idx="1">
                  <c:v>19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0E-4501-BE3E-6D613D40CFCF}"/>
            </c:ext>
          </c:extLst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Apr!$CN$6:$CW$6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31</c:v>
                </c:pt>
                <c:pt idx="3">
                  <c:v>49</c:v>
                </c:pt>
                <c:pt idx="4">
                  <c:v>78</c:v>
                </c:pt>
                <c:pt idx="5">
                  <c:v>109</c:v>
                </c:pt>
                <c:pt idx="6">
                  <c:v>128</c:v>
                </c:pt>
                <c:pt idx="7">
                  <c:v>128</c:v>
                </c:pt>
                <c:pt idx="8">
                  <c:v>129</c:v>
                </c:pt>
                <c:pt idx="9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0E-4501-BE3E-6D613D40CFCF}"/>
            </c:ext>
          </c:extLst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Apr!$CN$5:$CW$5</c:f>
              <c:numCache>
                <c:formatCode>General</c:formatCode>
                <c:ptCount val="10"/>
                <c:pt idx="0">
                  <c:v>12</c:v>
                </c:pt>
                <c:pt idx="1">
                  <c:v>23</c:v>
                </c:pt>
                <c:pt idx="2">
                  <c:v>39</c:v>
                </c:pt>
                <c:pt idx="3">
                  <c:v>54</c:v>
                </c:pt>
                <c:pt idx="4">
                  <c:v>65</c:v>
                </c:pt>
                <c:pt idx="5">
                  <c:v>81</c:v>
                </c:pt>
                <c:pt idx="6">
                  <c:v>99</c:v>
                </c:pt>
                <c:pt idx="7">
                  <c:v>125</c:v>
                </c:pt>
                <c:pt idx="8">
                  <c:v>144</c:v>
                </c:pt>
                <c:pt idx="9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0E-4501-BE3E-6D613D40CFCF}"/>
            </c:ext>
          </c:extLst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Apr!$CN$4:$CW$4</c:f>
              <c:numCache>
                <c:formatCode>General</c:formatCode>
                <c:ptCount val="10"/>
                <c:pt idx="0">
                  <c:v>12</c:v>
                </c:pt>
                <c:pt idx="1">
                  <c:v>25</c:v>
                </c:pt>
                <c:pt idx="2">
                  <c:v>32</c:v>
                </c:pt>
                <c:pt idx="3">
                  <c:v>38</c:v>
                </c:pt>
                <c:pt idx="4">
                  <c:v>40</c:v>
                </c:pt>
                <c:pt idx="5">
                  <c:v>41</c:v>
                </c:pt>
                <c:pt idx="6">
                  <c:v>50</c:v>
                </c:pt>
                <c:pt idx="7">
                  <c:v>54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0E-4501-BE3E-6D613D40C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002816"/>
        <c:axId val="290004352"/>
      </c:lineChart>
      <c:catAx>
        <c:axId val="290002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004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004352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0028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6-4C6E-A37A-A80718F3B6EF}"/>
            </c:ext>
          </c:extLst>
        </c:ser>
        <c:ser>
          <c:idx val="1"/>
          <c:order val="1"/>
          <c:tx>
            <c:strRef>
              <c:f>Apr!$CD$117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6-4C6E-A37A-A80718F3B6EF}"/>
            </c:ext>
          </c:extLst>
        </c:ser>
        <c:ser>
          <c:idx val="2"/>
          <c:order val="2"/>
          <c:tx>
            <c:strRef>
              <c:f>Apr!$CD$116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6-4C6E-A37A-A80718F3B6EF}"/>
            </c:ext>
          </c:extLst>
        </c:ser>
        <c:ser>
          <c:idx val="3"/>
          <c:order val="3"/>
          <c:tx>
            <c:strRef>
              <c:f>Apr!$CD$115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86-4C6E-A37A-A80718F3B6EF}"/>
            </c:ext>
          </c:extLst>
        </c:ser>
        <c:ser>
          <c:idx val="4"/>
          <c:order val="4"/>
          <c:tx>
            <c:strRef>
              <c:f>Apr!$CD$114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86-4C6E-A37A-A80718F3B6EF}"/>
            </c:ext>
          </c:extLst>
        </c:ser>
        <c:ser>
          <c:idx val="5"/>
          <c:order val="5"/>
          <c:tx>
            <c:strRef>
              <c:f>Apr!$CD$113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Apr!$CE$113:$CN$113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86-4C6E-A37A-A80718F3B6EF}"/>
            </c:ext>
          </c:extLst>
        </c:ser>
        <c:ser>
          <c:idx val="6"/>
          <c:order val="6"/>
          <c:tx>
            <c:strRef>
              <c:f>Apr!$CD$112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86-4C6E-A37A-A80718F3B6EF}"/>
            </c:ext>
          </c:extLst>
        </c:ser>
        <c:ser>
          <c:idx val="7"/>
          <c:order val="7"/>
          <c:tx>
            <c:strRef>
              <c:f>Apr!$CD$111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86-4C6E-A37A-A80718F3B6EF}"/>
            </c:ext>
          </c:extLst>
        </c:ser>
        <c:ser>
          <c:idx val="8"/>
          <c:order val="8"/>
          <c:tx>
            <c:strRef>
              <c:f>Apr!$CD$110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Apr!$CE$110:$CN$110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86-4C6E-A37A-A80718F3B6EF}"/>
            </c:ext>
          </c:extLst>
        </c:ser>
        <c:ser>
          <c:idx val="9"/>
          <c:order val="9"/>
          <c:tx>
            <c:strRef>
              <c:f>Apr!$CD$109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86-4C6E-A37A-A80718F3B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130176"/>
        <c:axId val="290152448"/>
      </c:lineChart>
      <c:catAx>
        <c:axId val="290130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152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152448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1301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Apr!$CD$118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8</c:v>
                </c:pt>
                <c:pt idx="2">
                  <c:v>15</c:v>
                </c:pt>
                <c:pt idx="3">
                  <c:v>15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D-469B-BDBC-FC4F5D041BB0}"/>
            </c:ext>
          </c:extLst>
        </c:ser>
        <c:ser>
          <c:idx val="1"/>
          <c:order val="1"/>
          <c:tx>
            <c:strRef>
              <c:f>Apr!$CD$117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43</c:v>
                </c:pt>
                <c:pt idx="6">
                  <c:v>60</c:v>
                </c:pt>
                <c:pt idx="7">
                  <c:v>65</c:v>
                </c:pt>
                <c:pt idx="8">
                  <c:v>68</c:v>
                </c:pt>
                <c:pt idx="9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D-469B-BDBC-FC4F5D041BB0}"/>
            </c:ext>
          </c:extLst>
        </c:ser>
        <c:ser>
          <c:idx val="2"/>
          <c:order val="2"/>
          <c:tx>
            <c:strRef>
              <c:f>Apr!$CD$116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Apr!$CN$116:$CW$116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11</c:v>
                </c:pt>
                <c:pt idx="3">
                  <c:v>14</c:v>
                </c:pt>
                <c:pt idx="4">
                  <c:v>15</c:v>
                </c:pt>
                <c:pt idx="5">
                  <c:v>17</c:v>
                </c:pt>
                <c:pt idx="6">
                  <c:v>22</c:v>
                </c:pt>
                <c:pt idx="7">
                  <c:v>26</c:v>
                </c:pt>
                <c:pt idx="8">
                  <c:v>34</c:v>
                </c:pt>
                <c:pt idx="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8D-469B-BDBC-FC4F5D041BB0}"/>
            </c:ext>
          </c:extLst>
        </c:ser>
        <c:ser>
          <c:idx val="3"/>
          <c:order val="3"/>
          <c:tx>
            <c:strRef>
              <c:f>Apr!$CD$115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15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8D-469B-BDBC-FC4F5D041BB0}"/>
            </c:ext>
          </c:extLst>
        </c:ser>
        <c:ser>
          <c:idx val="4"/>
          <c:order val="4"/>
          <c:tx>
            <c:strRef>
              <c:f>Apr!$CD$114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Apr!$CN$114:$CW$114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8D-469B-BDBC-FC4F5D041BB0}"/>
            </c:ext>
          </c:extLst>
        </c:ser>
        <c:ser>
          <c:idx val="5"/>
          <c:order val="5"/>
          <c:tx>
            <c:strRef>
              <c:f>Apr!$CD$113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Apr!$CN$113:$CW$113</c:f>
              <c:numCache>
                <c:formatCode>General</c:formatCode>
                <c:ptCount val="10"/>
                <c:pt idx="0">
                  <c:v>12</c:v>
                </c:pt>
                <c:pt idx="1">
                  <c:v>22</c:v>
                </c:pt>
                <c:pt idx="2">
                  <c:v>30</c:v>
                </c:pt>
                <c:pt idx="3">
                  <c:v>39</c:v>
                </c:pt>
                <c:pt idx="4">
                  <c:v>42</c:v>
                </c:pt>
                <c:pt idx="5">
                  <c:v>46</c:v>
                </c:pt>
                <c:pt idx="6">
                  <c:v>47</c:v>
                </c:pt>
                <c:pt idx="7">
                  <c:v>53</c:v>
                </c:pt>
                <c:pt idx="8">
                  <c:v>57</c:v>
                </c:pt>
                <c:pt idx="9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8D-469B-BDBC-FC4F5D041BB0}"/>
            </c:ext>
          </c:extLst>
        </c:ser>
        <c:ser>
          <c:idx val="6"/>
          <c:order val="6"/>
          <c:tx>
            <c:strRef>
              <c:f>Apr!$CD$112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Apr!$CN$112:$CW$112</c:f>
              <c:numCache>
                <c:formatCode>General</c:formatCode>
                <c:ptCount val="10"/>
                <c:pt idx="0">
                  <c:v>20</c:v>
                </c:pt>
                <c:pt idx="1">
                  <c:v>26</c:v>
                </c:pt>
                <c:pt idx="2">
                  <c:v>27</c:v>
                </c:pt>
                <c:pt idx="3">
                  <c:v>29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8D-469B-BDBC-FC4F5D041BB0}"/>
            </c:ext>
          </c:extLst>
        </c:ser>
        <c:ser>
          <c:idx val="7"/>
          <c:order val="7"/>
          <c:tx>
            <c:strRef>
              <c:f>Apr!$CD$111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Apr!$CN$111:$CW$111</c:f>
              <c:numCache>
                <c:formatCode>General</c:formatCode>
                <c:ptCount val="10"/>
                <c:pt idx="0">
                  <c:v>12</c:v>
                </c:pt>
                <c:pt idx="1">
                  <c:v>28</c:v>
                </c:pt>
                <c:pt idx="2">
                  <c:v>42</c:v>
                </c:pt>
                <c:pt idx="3">
                  <c:v>70</c:v>
                </c:pt>
                <c:pt idx="4">
                  <c:v>92</c:v>
                </c:pt>
                <c:pt idx="5">
                  <c:v>123</c:v>
                </c:pt>
                <c:pt idx="6">
                  <c:v>151</c:v>
                </c:pt>
                <c:pt idx="7">
                  <c:v>155</c:v>
                </c:pt>
                <c:pt idx="8">
                  <c:v>155</c:v>
                </c:pt>
                <c:pt idx="9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8D-469B-BDBC-FC4F5D041BB0}"/>
            </c:ext>
          </c:extLst>
        </c:ser>
        <c:ser>
          <c:idx val="8"/>
          <c:order val="8"/>
          <c:tx>
            <c:strRef>
              <c:f>Apr!$CD$110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23</c:v>
                </c:pt>
                <c:pt idx="2">
                  <c:v>42</c:v>
                </c:pt>
                <c:pt idx="3">
                  <c:v>55</c:v>
                </c:pt>
                <c:pt idx="4">
                  <c:v>65</c:v>
                </c:pt>
                <c:pt idx="5">
                  <c:v>84</c:v>
                </c:pt>
                <c:pt idx="6">
                  <c:v>111</c:v>
                </c:pt>
                <c:pt idx="7">
                  <c:v>145</c:v>
                </c:pt>
                <c:pt idx="8">
                  <c:v>176</c:v>
                </c:pt>
                <c:pt idx="9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8D-469B-BDBC-FC4F5D041BB0}"/>
            </c:ext>
          </c:extLst>
        </c:ser>
        <c:ser>
          <c:idx val="9"/>
          <c:order val="9"/>
          <c:tx>
            <c:strRef>
              <c:f>Apr!$CD$109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Apr!$CN$109:$CW$109</c:f>
              <c:numCache>
                <c:formatCode>General</c:formatCode>
                <c:ptCount val="10"/>
                <c:pt idx="0">
                  <c:v>13</c:v>
                </c:pt>
                <c:pt idx="1">
                  <c:v>24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34</c:v>
                </c:pt>
                <c:pt idx="7">
                  <c:v>41</c:v>
                </c:pt>
                <c:pt idx="8">
                  <c:v>44</c:v>
                </c:pt>
                <c:pt idx="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8D-469B-BDBC-FC4F5D041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220288"/>
        <c:axId val="290226176"/>
      </c:lineChart>
      <c:catAx>
        <c:axId val="290220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02261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226176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02202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571-9A8E-05C95CE9117C}"/>
            </c:ext>
          </c:extLst>
        </c:ser>
        <c:ser>
          <c:idx val="1"/>
          <c:order val="1"/>
          <c:tx>
            <c:strRef>
              <c:f>Apr!$CD$67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A-4571-9A8E-05C95CE9117C}"/>
            </c:ext>
          </c:extLst>
        </c:ser>
        <c:ser>
          <c:idx val="2"/>
          <c:order val="2"/>
          <c:tx>
            <c:strRef>
              <c:f>Apr!$CD$66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A-4571-9A8E-05C95CE9117C}"/>
            </c:ext>
          </c:extLst>
        </c:ser>
        <c:ser>
          <c:idx val="3"/>
          <c:order val="3"/>
          <c:tx>
            <c:strRef>
              <c:f>Apr!$CD$65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Apr!$CE$65:$CN$65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A-4571-9A8E-05C95CE9117C}"/>
            </c:ext>
          </c:extLst>
        </c:ser>
        <c:ser>
          <c:idx val="4"/>
          <c:order val="4"/>
          <c:tx>
            <c:strRef>
              <c:f>Apr!$CD$64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A-4571-9A8E-05C95CE9117C}"/>
            </c:ext>
          </c:extLst>
        </c:ser>
        <c:ser>
          <c:idx val="5"/>
          <c:order val="5"/>
          <c:tx>
            <c:strRef>
              <c:f>Apr!$CD$63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Apr!$CE$63:$CN$63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2A-4571-9A8E-05C95CE9117C}"/>
            </c:ext>
          </c:extLst>
        </c:ser>
        <c:ser>
          <c:idx val="6"/>
          <c:order val="6"/>
          <c:tx>
            <c:strRef>
              <c:f>Apr!$CD$62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Apr!$CE$62:$CN$62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2A-4571-9A8E-05C95CE9117C}"/>
            </c:ext>
          </c:extLst>
        </c:ser>
        <c:ser>
          <c:idx val="7"/>
          <c:order val="7"/>
          <c:tx>
            <c:strRef>
              <c:f>Apr!$CD$61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Apr!$CE$61:$CN$61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2A-4571-9A8E-05C95CE9117C}"/>
            </c:ext>
          </c:extLst>
        </c:ser>
        <c:ser>
          <c:idx val="8"/>
          <c:order val="8"/>
          <c:tx>
            <c:strRef>
              <c:f>Apr!$CD$60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2A-4571-9A8E-05C95CE9117C}"/>
            </c:ext>
          </c:extLst>
        </c:ser>
        <c:ser>
          <c:idx val="9"/>
          <c:order val="9"/>
          <c:tx>
            <c:strRef>
              <c:f>Apr!$CD$59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14</c:v>
                </c:pt>
                <c:pt idx="6">
                  <c:v>15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2A-4571-9A8E-05C95CE91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294400"/>
        <c:axId val="290300288"/>
      </c:lineChart>
      <c:catAx>
        <c:axId val="290294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3002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300288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2944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</a:t>
            </a:r>
            <a:r>
              <a:rPr lang="en-US"/>
              <a:t> </a:t>
            </a:r>
            <a:r>
              <a:rPr lang="en-US" b="1"/>
              <a:t>Speed</a:t>
            </a:r>
            <a:r>
              <a:rPr lang="en-US"/>
              <a:t> </a:t>
            </a:r>
            <a:r>
              <a:rPr lang="en-US" b="1"/>
              <a:t>Slalom</a:t>
            </a:r>
            <a:r>
              <a:rPr lang="en-US"/>
              <a:t> </a:t>
            </a:r>
            <a:r>
              <a:rPr lang="en-US" b="1"/>
              <a:t>Score</a:t>
            </a:r>
          </a:p>
        </c:rich>
      </c:tx>
      <c:layout>
        <c:manualLayout>
          <c:xMode val="edge"/>
          <c:yMode val="edge"/>
          <c:x val="0.36652012089166203"/>
          <c:y val="1.7927748754271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93563723325552E-2"/>
          <c:y val="8.8960549496658506E-2"/>
          <c:w val="0.85771280774899483"/>
          <c:h val="0.84473638544481888"/>
        </c:manualLayout>
      </c:layout>
      <c:lineChart>
        <c:grouping val="standard"/>
        <c:varyColors val="0"/>
        <c:ser>
          <c:idx val="0"/>
          <c:order val="0"/>
          <c:tx>
            <c:strRef>
              <c:f>Countries!$CQ$13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Countries!$CR$13:$DO$13</c:f>
              <c:numCache>
                <c:formatCode>0.00</c:formatCode>
                <c:ptCount val="24"/>
                <c:pt idx="0">
                  <c:v>2.2277576126177152</c:v>
                </c:pt>
                <c:pt idx="1">
                  <c:v>2.1846455087200587</c:v>
                </c:pt>
                <c:pt idx="2">
                  <c:v>2.1602857660671519</c:v>
                </c:pt>
                <c:pt idx="3">
                  <c:v>3.7640716018411586</c:v>
                </c:pt>
                <c:pt idx="4">
                  <c:v>3.9302493477422131</c:v>
                </c:pt>
                <c:pt idx="5">
                  <c:v>3.7941838420444096</c:v>
                </c:pt>
                <c:pt idx="6">
                  <c:v>3.8115866093864108</c:v>
                </c:pt>
                <c:pt idx="7">
                  <c:v>3.7061455933847456</c:v>
                </c:pt>
                <c:pt idx="8">
                  <c:v>3.7318245960074612</c:v>
                </c:pt>
                <c:pt idx="9">
                  <c:v>11.208941651844706</c:v>
                </c:pt>
                <c:pt idx="10">
                  <c:v>11.057835867267077</c:v>
                </c:pt>
                <c:pt idx="11">
                  <c:v>15.757556005085387</c:v>
                </c:pt>
                <c:pt idx="12">
                  <c:v>18.835822115035437</c:v>
                </c:pt>
                <c:pt idx="13">
                  <c:v>19.011496719673648</c:v>
                </c:pt>
                <c:pt idx="14">
                  <c:v>20.649552547401484</c:v>
                </c:pt>
                <c:pt idx="15">
                  <c:v>19.150522457480225</c:v>
                </c:pt>
                <c:pt idx="16">
                  <c:v>19.441312107775548</c:v>
                </c:pt>
                <c:pt idx="17">
                  <c:v>19.538117175522672</c:v>
                </c:pt>
                <c:pt idx="18">
                  <c:v>10.265747970734774</c:v>
                </c:pt>
                <c:pt idx="19">
                  <c:v>7.8662452645220666</c:v>
                </c:pt>
                <c:pt idx="20">
                  <c:v>8.9794106093010644</c:v>
                </c:pt>
                <c:pt idx="21">
                  <c:v>13.861845890755855</c:v>
                </c:pt>
                <c:pt idx="22">
                  <c:v>16.729982840542444</c:v>
                </c:pt>
                <c:pt idx="23">
                  <c:v>13.429187710916587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3-4745-841A-5510CDC3F982}"/>
            </c:ext>
          </c:extLst>
        </c:ser>
        <c:ser>
          <c:idx val="1"/>
          <c:order val="1"/>
          <c:tx>
            <c:strRef>
              <c:f>Countries!$CQ$12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Countries!$CR$12:$DO$12</c:f>
              <c:numCache>
                <c:formatCode>0.00</c:formatCode>
                <c:ptCount val="24"/>
                <c:pt idx="0">
                  <c:v>9.8348572185781489</c:v>
                </c:pt>
                <c:pt idx="1">
                  <c:v>9.5901112030144287</c:v>
                </c:pt>
                <c:pt idx="2">
                  <c:v>10.314781538860021</c:v>
                </c:pt>
                <c:pt idx="3">
                  <c:v>11.069915254237289</c:v>
                </c:pt>
                <c:pt idx="4">
                  <c:v>11.149425287356323</c:v>
                </c:pt>
                <c:pt idx="5">
                  <c:v>11.219512195121951</c:v>
                </c:pt>
                <c:pt idx="6">
                  <c:v>11.234567901234568</c:v>
                </c:pt>
                <c:pt idx="7">
                  <c:v>11.111111111111111</c:v>
                </c:pt>
                <c:pt idx="8">
                  <c:v>11.162790697674419</c:v>
                </c:pt>
                <c:pt idx="9">
                  <c:v>11.162790697674419</c:v>
                </c:pt>
                <c:pt idx="10">
                  <c:v>11.28187672125212</c:v>
                </c:pt>
                <c:pt idx="11">
                  <c:v>9.1808643421544058</c:v>
                </c:pt>
                <c:pt idx="12">
                  <c:v>16.606185459177482</c:v>
                </c:pt>
                <c:pt idx="13">
                  <c:v>16.579147179797484</c:v>
                </c:pt>
                <c:pt idx="14">
                  <c:v>16.492609912838468</c:v>
                </c:pt>
                <c:pt idx="15">
                  <c:v>17.092688273277229</c:v>
                </c:pt>
                <c:pt idx="16">
                  <c:v>16.623370521369761</c:v>
                </c:pt>
                <c:pt idx="17">
                  <c:v>14.316808713632209</c:v>
                </c:pt>
                <c:pt idx="18">
                  <c:v>12.646310575884275</c:v>
                </c:pt>
                <c:pt idx="19">
                  <c:v>13.786798274373226</c:v>
                </c:pt>
                <c:pt idx="20">
                  <c:v>17.907967029536167</c:v>
                </c:pt>
                <c:pt idx="21">
                  <c:v>18.242567999175471</c:v>
                </c:pt>
                <c:pt idx="22">
                  <c:v>11.026357616775226</c:v>
                </c:pt>
                <c:pt idx="23">
                  <c:v>11.880964117711544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3-4745-841A-5510CDC3F982}"/>
            </c:ext>
          </c:extLst>
        </c:ser>
        <c:ser>
          <c:idx val="2"/>
          <c:order val="2"/>
          <c:tx>
            <c:strRef>
              <c:f>Countries!$CQ$11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Countries!$CR$11:$DO$11</c:f>
              <c:numCache>
                <c:formatCode>0.00</c:formatCode>
                <c:ptCount val="24"/>
                <c:pt idx="0">
                  <c:v>10.519484685142283</c:v>
                </c:pt>
                <c:pt idx="1">
                  <c:v>10.563054398525662</c:v>
                </c:pt>
                <c:pt idx="2">
                  <c:v>9.9650531593773035</c:v>
                </c:pt>
                <c:pt idx="3">
                  <c:v>10.904195559684373</c:v>
                </c:pt>
                <c:pt idx="4">
                  <c:v>10.336896228842857</c:v>
                </c:pt>
                <c:pt idx="5">
                  <c:v>10.522193487225206</c:v>
                </c:pt>
                <c:pt idx="6">
                  <c:v>9.5776064044995319</c:v>
                </c:pt>
                <c:pt idx="7">
                  <c:v>12.015571516803437</c:v>
                </c:pt>
                <c:pt idx="8">
                  <c:v>13.208775975215501</c:v>
                </c:pt>
                <c:pt idx="9">
                  <c:v>14.434248909648117</c:v>
                </c:pt>
                <c:pt idx="10">
                  <c:v>14.534932248234075</c:v>
                </c:pt>
                <c:pt idx="11">
                  <c:v>23.112837550303862</c:v>
                </c:pt>
                <c:pt idx="12">
                  <c:v>18.181322103282096</c:v>
                </c:pt>
                <c:pt idx="13">
                  <c:v>18.172819612424195</c:v>
                </c:pt>
                <c:pt idx="14">
                  <c:v>17.820331570913982</c:v>
                </c:pt>
                <c:pt idx="15">
                  <c:v>18.264281434637823</c:v>
                </c:pt>
                <c:pt idx="16">
                  <c:v>16.197591056347864</c:v>
                </c:pt>
                <c:pt idx="17">
                  <c:v>18.099761402928479</c:v>
                </c:pt>
                <c:pt idx="18">
                  <c:v>18.539169189892338</c:v>
                </c:pt>
                <c:pt idx="19">
                  <c:v>19.742003811540435</c:v>
                </c:pt>
                <c:pt idx="20">
                  <c:v>16.99534253506582</c:v>
                </c:pt>
                <c:pt idx="21">
                  <c:v>18.989379257542922</c:v>
                </c:pt>
                <c:pt idx="22">
                  <c:v>19.404248533712725</c:v>
                </c:pt>
                <c:pt idx="23">
                  <c:v>19.299322750789369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3-4745-841A-5510CDC3F982}"/>
            </c:ext>
          </c:extLst>
        </c:ser>
        <c:ser>
          <c:idx val="3"/>
          <c:order val="3"/>
          <c:tx>
            <c:strRef>
              <c:f>Countries!$CQ$10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Countries!$CR$10:$DO$10</c:f>
              <c:numCache>
                <c:formatCode>0.00</c:formatCode>
                <c:ptCount val="24"/>
                <c:pt idx="0">
                  <c:v>22.392320273948783</c:v>
                </c:pt>
                <c:pt idx="1">
                  <c:v>21.859958096073445</c:v>
                </c:pt>
                <c:pt idx="2">
                  <c:v>21.881274751644007</c:v>
                </c:pt>
                <c:pt idx="3">
                  <c:v>19.165235560651812</c:v>
                </c:pt>
                <c:pt idx="4">
                  <c:v>20.024748931329604</c:v>
                </c:pt>
                <c:pt idx="5">
                  <c:v>20.590687732677715</c:v>
                </c:pt>
                <c:pt idx="6">
                  <c:v>20.774793853090248</c:v>
                </c:pt>
                <c:pt idx="7">
                  <c:v>23.849706203238906</c:v>
                </c:pt>
                <c:pt idx="8">
                  <c:v>24.618942236390975</c:v>
                </c:pt>
                <c:pt idx="9">
                  <c:v>13.627126014000506</c:v>
                </c:pt>
                <c:pt idx="10">
                  <c:v>13.164175512586032</c:v>
                </c:pt>
                <c:pt idx="11">
                  <c:v>30.692620636219125</c:v>
                </c:pt>
                <c:pt idx="12">
                  <c:v>13.462511726956272</c:v>
                </c:pt>
                <c:pt idx="13">
                  <c:v>13.442539910084667</c:v>
                </c:pt>
                <c:pt idx="14">
                  <c:v>13.41678757848849</c:v>
                </c:pt>
                <c:pt idx="15">
                  <c:v>12.55483242269764</c:v>
                </c:pt>
                <c:pt idx="16">
                  <c:v>12.260413540533481</c:v>
                </c:pt>
                <c:pt idx="17">
                  <c:v>11.933913312552376</c:v>
                </c:pt>
                <c:pt idx="18">
                  <c:v>13.609999151767305</c:v>
                </c:pt>
                <c:pt idx="19">
                  <c:v>8.2486681327363929</c:v>
                </c:pt>
                <c:pt idx="20">
                  <c:v>8.1017123211607469</c:v>
                </c:pt>
                <c:pt idx="21">
                  <c:v>12.112398492771964</c:v>
                </c:pt>
                <c:pt idx="22">
                  <c:v>13.964523218363022</c:v>
                </c:pt>
                <c:pt idx="23">
                  <c:v>13.518527283144017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83-4745-841A-5510CDC3F982}"/>
            </c:ext>
          </c:extLst>
        </c:ser>
        <c:ser>
          <c:idx val="4"/>
          <c:order val="4"/>
          <c:tx>
            <c:strRef>
              <c:f>Countries!$CQ$9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Countries!$CR$9:$DO$9</c:f>
              <c:numCache>
                <c:formatCode>0.00</c:formatCode>
                <c:ptCount val="24"/>
                <c:pt idx="0">
                  <c:v>32.609307608578256</c:v>
                </c:pt>
                <c:pt idx="1">
                  <c:v>30.519827381606191</c:v>
                </c:pt>
                <c:pt idx="2">
                  <c:v>31.383500041955426</c:v>
                </c:pt>
                <c:pt idx="3">
                  <c:v>24.440883686876877</c:v>
                </c:pt>
                <c:pt idx="4">
                  <c:v>22.889518211924589</c:v>
                </c:pt>
                <c:pt idx="5">
                  <c:v>23.350022234258695</c:v>
                </c:pt>
                <c:pt idx="6">
                  <c:v>22.974068212401455</c:v>
                </c:pt>
                <c:pt idx="7">
                  <c:v>19.824165410925804</c:v>
                </c:pt>
                <c:pt idx="8">
                  <c:v>20.139583749743263</c:v>
                </c:pt>
                <c:pt idx="9">
                  <c:v>18.764137691056359</c:v>
                </c:pt>
                <c:pt idx="10">
                  <c:v>17.74793035581785</c:v>
                </c:pt>
                <c:pt idx="11">
                  <c:v>20.37972334576763</c:v>
                </c:pt>
                <c:pt idx="12">
                  <c:v>17.160748546470824</c:v>
                </c:pt>
                <c:pt idx="13">
                  <c:v>17.153440654925841</c:v>
                </c:pt>
                <c:pt idx="14">
                  <c:v>17.126730314362739</c:v>
                </c:pt>
                <c:pt idx="15">
                  <c:v>17.111773198123572</c:v>
                </c:pt>
                <c:pt idx="16">
                  <c:v>16.905236142518422</c:v>
                </c:pt>
                <c:pt idx="17">
                  <c:v>14.759832688938033</c:v>
                </c:pt>
                <c:pt idx="18">
                  <c:v>18.051608323914863</c:v>
                </c:pt>
                <c:pt idx="19">
                  <c:v>12.672856036417929</c:v>
                </c:pt>
                <c:pt idx="20">
                  <c:v>13.449297024843737</c:v>
                </c:pt>
                <c:pt idx="21">
                  <c:v>9.3475504387125454</c:v>
                </c:pt>
                <c:pt idx="22">
                  <c:v>9.0855462183684406</c:v>
                </c:pt>
                <c:pt idx="23">
                  <c:v>8.9108413112952292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83-4745-841A-5510CDC3F982}"/>
            </c:ext>
          </c:extLst>
        </c:ser>
        <c:ser>
          <c:idx val="5"/>
          <c:order val="5"/>
          <c:tx>
            <c:strRef>
              <c:f>Countries!$CQ$8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Countries!$CR$8:$DO$8</c:f>
              <c:numCache>
                <c:formatCode>0.00</c:formatCode>
                <c:ptCount val="24"/>
                <c:pt idx="0">
                  <c:v>28.410506991508427</c:v>
                </c:pt>
                <c:pt idx="1">
                  <c:v>30.390523014559871</c:v>
                </c:pt>
                <c:pt idx="2">
                  <c:v>33.124142973251566</c:v>
                </c:pt>
                <c:pt idx="3">
                  <c:v>35.400978100329723</c:v>
                </c:pt>
                <c:pt idx="4">
                  <c:v>35.997046559942802</c:v>
                </c:pt>
                <c:pt idx="5">
                  <c:v>35.49065436655593</c:v>
                </c:pt>
                <c:pt idx="6">
                  <c:v>30.752110651320887</c:v>
                </c:pt>
                <c:pt idx="7">
                  <c:v>27.872392927727063</c:v>
                </c:pt>
                <c:pt idx="8">
                  <c:v>28.407798776293436</c:v>
                </c:pt>
                <c:pt idx="9">
                  <c:v>29.306020578085295</c:v>
                </c:pt>
                <c:pt idx="10">
                  <c:v>27.93126406130391</c:v>
                </c:pt>
                <c:pt idx="11">
                  <c:v>25.925861017047382</c:v>
                </c:pt>
                <c:pt idx="12">
                  <c:v>54.852026318744038</c:v>
                </c:pt>
                <c:pt idx="13">
                  <c:v>54.799810333910926</c:v>
                </c:pt>
                <c:pt idx="14">
                  <c:v>54.574737857980885</c:v>
                </c:pt>
                <c:pt idx="15">
                  <c:v>55.697157191779446</c:v>
                </c:pt>
                <c:pt idx="16">
                  <c:v>56.389644711556201</c:v>
                </c:pt>
                <c:pt idx="17">
                  <c:v>56.255295920868832</c:v>
                </c:pt>
                <c:pt idx="18">
                  <c:v>40.983912592966185</c:v>
                </c:pt>
                <c:pt idx="19">
                  <c:v>43.02246160948625</c:v>
                </c:pt>
                <c:pt idx="20">
                  <c:v>39.151843060183715</c:v>
                </c:pt>
                <c:pt idx="21">
                  <c:v>37.682122446400683</c:v>
                </c:pt>
                <c:pt idx="22">
                  <c:v>38.902613249524371</c:v>
                </c:pt>
                <c:pt idx="23">
                  <c:v>37.561693250159415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83-4745-841A-5510CDC3F982}"/>
            </c:ext>
          </c:extLst>
        </c:ser>
        <c:ser>
          <c:idx val="6"/>
          <c:order val="6"/>
          <c:tx>
            <c:strRef>
              <c:f>Countries!$CQ$7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Countries!$CR$7:$DO$7</c:f>
              <c:numCache>
                <c:formatCode>0.00</c:formatCode>
                <c:ptCount val="24"/>
                <c:pt idx="0">
                  <c:v>65.614920996550296</c:v>
                </c:pt>
                <c:pt idx="1">
                  <c:v>68.342645730548355</c:v>
                </c:pt>
                <c:pt idx="2">
                  <c:v>70.79153443658673</c:v>
                </c:pt>
                <c:pt idx="3">
                  <c:v>71.652605856683394</c:v>
                </c:pt>
                <c:pt idx="4">
                  <c:v>74.919194583062932</c:v>
                </c:pt>
                <c:pt idx="5">
                  <c:v>75.944206480391102</c:v>
                </c:pt>
                <c:pt idx="6">
                  <c:v>75.736703851700241</c:v>
                </c:pt>
                <c:pt idx="7">
                  <c:v>69.805455393891691</c:v>
                </c:pt>
                <c:pt idx="8">
                  <c:v>67.384333245315133</c:v>
                </c:pt>
                <c:pt idx="9">
                  <c:v>67.558722932047388</c:v>
                </c:pt>
                <c:pt idx="10">
                  <c:v>66.658506185520778</c:v>
                </c:pt>
                <c:pt idx="11">
                  <c:v>94.023263420996471</c:v>
                </c:pt>
                <c:pt idx="12">
                  <c:v>78.518984349946962</c:v>
                </c:pt>
                <c:pt idx="13">
                  <c:v>78.48144709340896</c:v>
                </c:pt>
                <c:pt idx="14">
                  <c:v>78.413288827973744</c:v>
                </c:pt>
                <c:pt idx="15">
                  <c:v>80.797448467961217</c:v>
                </c:pt>
                <c:pt idx="16">
                  <c:v>80.676562801489311</c:v>
                </c:pt>
                <c:pt idx="17">
                  <c:v>85.312631767671675</c:v>
                </c:pt>
                <c:pt idx="18">
                  <c:v>100.11711514281197</c:v>
                </c:pt>
                <c:pt idx="19">
                  <c:v>106.16030372146288</c:v>
                </c:pt>
                <c:pt idx="20">
                  <c:v>119.35346390557876</c:v>
                </c:pt>
                <c:pt idx="21">
                  <c:v>135.82387049553361</c:v>
                </c:pt>
                <c:pt idx="22">
                  <c:v>134.43034803991912</c:v>
                </c:pt>
                <c:pt idx="23">
                  <c:v>137.63670534622625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83-4745-841A-5510CDC3F982}"/>
            </c:ext>
          </c:extLst>
        </c:ser>
        <c:ser>
          <c:idx val="7"/>
          <c:order val="7"/>
          <c:tx>
            <c:strRef>
              <c:f>Countries!$CQ$6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Countries!$CR$6:$DO$6</c:f>
              <c:numCache>
                <c:formatCode>0.00</c:formatCode>
                <c:ptCount val="24"/>
                <c:pt idx="0">
                  <c:v>40.299859372572264</c:v>
                </c:pt>
                <c:pt idx="1">
                  <c:v>38.872169227707623</c:v>
                </c:pt>
                <c:pt idx="2">
                  <c:v>39.41610606169359</c:v>
                </c:pt>
                <c:pt idx="3">
                  <c:v>33.791739792135338</c:v>
                </c:pt>
                <c:pt idx="4">
                  <c:v>41.81328752155158</c:v>
                </c:pt>
                <c:pt idx="5">
                  <c:v>42.653385791908434</c:v>
                </c:pt>
                <c:pt idx="6">
                  <c:v>42.858528528855238</c:v>
                </c:pt>
                <c:pt idx="7">
                  <c:v>42.303811784974251</c:v>
                </c:pt>
                <c:pt idx="8">
                  <c:v>42.349765844628422</c:v>
                </c:pt>
                <c:pt idx="9">
                  <c:v>38.449958554086606</c:v>
                </c:pt>
                <c:pt idx="10">
                  <c:v>51.617539256108017</c:v>
                </c:pt>
                <c:pt idx="11">
                  <c:v>67.398742322657242</c:v>
                </c:pt>
                <c:pt idx="12">
                  <c:v>83.324096207536797</c:v>
                </c:pt>
                <c:pt idx="13">
                  <c:v>83.141490200949335</c:v>
                </c:pt>
                <c:pt idx="14">
                  <c:v>82.65791083729782</c:v>
                </c:pt>
                <c:pt idx="15">
                  <c:v>75.742487784165021</c:v>
                </c:pt>
                <c:pt idx="16">
                  <c:v>74.60779157641791</c:v>
                </c:pt>
                <c:pt idx="17">
                  <c:v>67.130511750764853</c:v>
                </c:pt>
                <c:pt idx="18">
                  <c:v>79.733266287396063</c:v>
                </c:pt>
                <c:pt idx="19">
                  <c:v>59.105995964104082</c:v>
                </c:pt>
                <c:pt idx="20">
                  <c:v>51.708631814828536</c:v>
                </c:pt>
                <c:pt idx="21">
                  <c:v>42.510377813729264</c:v>
                </c:pt>
                <c:pt idx="22">
                  <c:v>41.905092256174605</c:v>
                </c:pt>
                <c:pt idx="23">
                  <c:v>41.712007088675747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83-4745-841A-5510CDC3F982}"/>
            </c:ext>
          </c:extLst>
        </c:ser>
        <c:ser>
          <c:idx val="8"/>
          <c:order val="8"/>
          <c:tx>
            <c:strRef>
              <c:f>Countries!$CQ$5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Countries!$CR$5:$DO$5</c:f>
              <c:numCache>
                <c:formatCode>0.00</c:formatCode>
                <c:ptCount val="24"/>
                <c:pt idx="0">
                  <c:v>99.011013380499378</c:v>
                </c:pt>
                <c:pt idx="1">
                  <c:v>97.844517906396504</c:v>
                </c:pt>
                <c:pt idx="2">
                  <c:v>100.41167032538362</c:v>
                </c:pt>
                <c:pt idx="3">
                  <c:v>103.75830479585905</c:v>
                </c:pt>
                <c:pt idx="4">
                  <c:v>93.107998933541992</c:v>
                </c:pt>
                <c:pt idx="5">
                  <c:v>90.054812653614491</c:v>
                </c:pt>
                <c:pt idx="6">
                  <c:v>90.940243039384285</c:v>
                </c:pt>
                <c:pt idx="7">
                  <c:v>84.200559155505147</c:v>
                </c:pt>
                <c:pt idx="8">
                  <c:v>87.789394271647353</c:v>
                </c:pt>
                <c:pt idx="9">
                  <c:v>87.398830311261179</c:v>
                </c:pt>
                <c:pt idx="10">
                  <c:v>83.889835080133949</c:v>
                </c:pt>
                <c:pt idx="11">
                  <c:v>106.05806530124235</c:v>
                </c:pt>
                <c:pt idx="12">
                  <c:v>109.96477511646665</c:v>
                </c:pt>
                <c:pt idx="13">
                  <c:v>111.84453061501843</c:v>
                </c:pt>
                <c:pt idx="14">
                  <c:v>115.17404727433942</c:v>
                </c:pt>
                <c:pt idx="15">
                  <c:v>114.45194516634034</c:v>
                </c:pt>
                <c:pt idx="16">
                  <c:v>108.85473231048331</c:v>
                </c:pt>
                <c:pt idx="17">
                  <c:v>110.67708561799067</c:v>
                </c:pt>
                <c:pt idx="18">
                  <c:v>98.779517695640095</c:v>
                </c:pt>
                <c:pt idx="19">
                  <c:v>100.09345624966697</c:v>
                </c:pt>
                <c:pt idx="20">
                  <c:v>94.248390111421685</c:v>
                </c:pt>
                <c:pt idx="21">
                  <c:v>96.208810735938115</c:v>
                </c:pt>
                <c:pt idx="22">
                  <c:v>98.50199134796398</c:v>
                </c:pt>
                <c:pt idx="23">
                  <c:v>100.47722730487823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83-4745-841A-5510CDC3F982}"/>
            </c:ext>
          </c:extLst>
        </c:ser>
        <c:ser>
          <c:idx val="9"/>
          <c:order val="9"/>
          <c:tx>
            <c:strRef>
              <c:f>Countries!$CQ$4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Countries!$CR$4:$DO$4</c:f>
              <c:numCache>
                <c:formatCode>0.00</c:formatCode>
                <c:ptCount val="24"/>
                <c:pt idx="0">
                  <c:v>38.103913137428442</c:v>
                </c:pt>
                <c:pt idx="1">
                  <c:v>41.752774124191674</c:v>
                </c:pt>
                <c:pt idx="2">
                  <c:v>32.537868436343281</c:v>
                </c:pt>
                <c:pt idx="3">
                  <c:v>33.426152641287146</c:v>
                </c:pt>
                <c:pt idx="4">
                  <c:v>34.654874640182953</c:v>
                </c:pt>
                <c:pt idx="5">
                  <c:v>31.896194658436809</c:v>
                </c:pt>
                <c:pt idx="6">
                  <c:v>46.334593813330457</c:v>
                </c:pt>
                <c:pt idx="7">
                  <c:v>62.293677223979103</c:v>
                </c:pt>
                <c:pt idx="8">
                  <c:v>60.677205763664247</c:v>
                </c:pt>
                <c:pt idx="9">
                  <c:v>76.140971902363162</c:v>
                </c:pt>
                <c:pt idx="10">
                  <c:v>73.549419846804597</c:v>
                </c:pt>
                <c:pt idx="11">
                  <c:v>44.489115006613638</c:v>
                </c:pt>
                <c:pt idx="12">
                  <c:v>46.29405397271195</c:v>
                </c:pt>
                <c:pt idx="13">
                  <c:v>46.250336041626632</c:v>
                </c:pt>
                <c:pt idx="14">
                  <c:v>48.947380726521466</c:v>
                </c:pt>
                <c:pt idx="15">
                  <c:v>50.622649218010196</c:v>
                </c:pt>
                <c:pt idx="16">
                  <c:v>48.437856083097621</c:v>
                </c:pt>
                <c:pt idx="17">
                  <c:v>51.656262597653345</c:v>
                </c:pt>
                <c:pt idx="18">
                  <c:v>60.561356058068874</c:v>
                </c:pt>
                <c:pt idx="19">
                  <c:v>65.545490111063984</c:v>
                </c:pt>
                <c:pt idx="20">
                  <c:v>67.821368493667961</c:v>
                </c:pt>
                <c:pt idx="21">
                  <c:v>68.490476830597743</c:v>
                </c:pt>
                <c:pt idx="22">
                  <c:v>69.18413292403072</c:v>
                </c:pt>
                <c:pt idx="23">
                  <c:v>68.634447437618519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83-4745-841A-5510CDC3F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3530368"/>
        <c:axId val="263531904"/>
      </c:lineChart>
      <c:catAx>
        <c:axId val="263530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35319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3531904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353036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2932869188875067"/>
          <c:y val="0.24343954648765861"/>
          <c:w val="6.3999174174604725E-2"/>
          <c:h val="0.487208700137807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Apr!$CN$68:$CV$68</c:f>
              <c:numCache>
                <c:formatCode>General</c:formatCode>
                <c:ptCount val="9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14</c:v>
                </c:pt>
                <c:pt idx="4">
                  <c:v>22</c:v>
                </c:pt>
                <c:pt idx="5">
                  <c:v>32</c:v>
                </c:pt>
                <c:pt idx="6">
                  <c:v>46</c:v>
                </c:pt>
                <c:pt idx="7">
                  <c:v>49</c:v>
                </c:pt>
                <c:pt idx="8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82-4BC9-8711-632075FC03EB}"/>
            </c:ext>
          </c:extLst>
        </c:ser>
        <c:ser>
          <c:idx val="1"/>
          <c:order val="1"/>
          <c:tx>
            <c:strRef>
              <c:f>Apr!$CD$67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Apr!$CN$67:$CV$67</c:f>
              <c:numCache>
                <c:formatCode>General</c:formatCode>
                <c:ptCount val="9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82-4BC9-8711-632075FC03EB}"/>
            </c:ext>
          </c:extLst>
        </c:ser>
        <c:ser>
          <c:idx val="2"/>
          <c:order val="2"/>
          <c:tx>
            <c:strRef>
              <c:f>Apr!$CD$66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Apr!$CN$66:$CV$66</c:f>
              <c:numCache>
                <c:formatCode>General</c:formatCode>
                <c:ptCount val="9"/>
                <c:pt idx="0">
                  <c:v>9</c:v>
                </c:pt>
                <c:pt idx="1">
                  <c:v>17</c:v>
                </c:pt>
                <c:pt idx="2">
                  <c:v>22</c:v>
                </c:pt>
                <c:pt idx="3">
                  <c:v>24</c:v>
                </c:pt>
                <c:pt idx="4">
                  <c:v>25</c:v>
                </c:pt>
                <c:pt idx="5">
                  <c:v>28</c:v>
                </c:pt>
                <c:pt idx="6">
                  <c:v>34</c:v>
                </c:pt>
                <c:pt idx="7">
                  <c:v>40</c:v>
                </c:pt>
                <c:pt idx="8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82-4BC9-8711-632075FC03EB}"/>
            </c:ext>
          </c:extLst>
        </c:ser>
        <c:ser>
          <c:idx val="3"/>
          <c:order val="3"/>
          <c:tx>
            <c:strRef>
              <c:f>Apr!$CD$65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Apr!$CN$65:$CV$65</c:f>
              <c:numCache>
                <c:formatCode>General</c:formatCode>
                <c:ptCount val="9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82-4BC9-8711-632075FC03EB}"/>
            </c:ext>
          </c:extLst>
        </c:ser>
        <c:ser>
          <c:idx val="4"/>
          <c:order val="4"/>
          <c:tx>
            <c:strRef>
              <c:f>Apr!$CD$64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Apr!$CN$64:$CV$64</c:f>
              <c:numCache>
                <c:formatCode>General</c:formatCode>
                <c:ptCount val="9"/>
                <c:pt idx="0">
                  <c:v>0</c:v>
                </c:pt>
                <c:pt idx="1">
                  <c:v>10</c:v>
                </c:pt>
                <c:pt idx="2">
                  <c:v>11</c:v>
                </c:pt>
                <c:pt idx="3">
                  <c:v>14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  <c:pt idx="7">
                  <c:v>22</c:v>
                </c:pt>
                <c:pt idx="8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82-4BC9-8711-632075FC03EB}"/>
            </c:ext>
          </c:extLst>
        </c:ser>
        <c:ser>
          <c:idx val="5"/>
          <c:order val="5"/>
          <c:tx>
            <c:strRef>
              <c:f>Apr!$CD$63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Apr!$CN$63:$CV$63</c:f>
              <c:numCache>
                <c:formatCode>General</c:formatCode>
                <c:ptCount val="9"/>
                <c:pt idx="0">
                  <c:v>12</c:v>
                </c:pt>
                <c:pt idx="1">
                  <c:v>22</c:v>
                </c:pt>
                <c:pt idx="2">
                  <c:v>30</c:v>
                </c:pt>
                <c:pt idx="3">
                  <c:v>34</c:v>
                </c:pt>
                <c:pt idx="4">
                  <c:v>37</c:v>
                </c:pt>
                <c:pt idx="5">
                  <c:v>39</c:v>
                </c:pt>
                <c:pt idx="6">
                  <c:v>40</c:v>
                </c:pt>
                <c:pt idx="7">
                  <c:v>48</c:v>
                </c:pt>
                <c:pt idx="8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82-4BC9-8711-632075FC03EB}"/>
            </c:ext>
          </c:extLst>
        </c:ser>
        <c:ser>
          <c:idx val="6"/>
          <c:order val="6"/>
          <c:tx>
            <c:strRef>
              <c:f>Apr!$CD$62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Apr!$CN$62:$CV$62</c:f>
              <c:numCache>
                <c:formatCode>General</c:formatCode>
                <c:ptCount val="9"/>
                <c:pt idx="0">
                  <c:v>13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28</c:v>
                </c:pt>
                <c:pt idx="5">
                  <c:v>31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82-4BC9-8711-632075FC03EB}"/>
            </c:ext>
          </c:extLst>
        </c:ser>
        <c:ser>
          <c:idx val="7"/>
          <c:order val="7"/>
          <c:tx>
            <c:strRef>
              <c:f>Apr!$CD$61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Apr!$CN$61:$CV$61</c:f>
              <c:numCache>
                <c:formatCode>General</c:formatCode>
                <c:ptCount val="9"/>
                <c:pt idx="0">
                  <c:v>10</c:v>
                </c:pt>
                <c:pt idx="1">
                  <c:v>24</c:v>
                </c:pt>
                <c:pt idx="2">
                  <c:v>28</c:v>
                </c:pt>
                <c:pt idx="3">
                  <c:v>42</c:v>
                </c:pt>
                <c:pt idx="4">
                  <c:v>51</c:v>
                </c:pt>
                <c:pt idx="5">
                  <c:v>67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82-4BC9-8711-632075FC03EB}"/>
            </c:ext>
          </c:extLst>
        </c:ser>
        <c:ser>
          <c:idx val="8"/>
          <c:order val="8"/>
          <c:tx>
            <c:strRef>
              <c:f>Apr!$CD$60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Apr!$CN$60:$CV$60</c:f>
              <c:numCache>
                <c:formatCode>General</c:formatCode>
                <c:ptCount val="9"/>
                <c:pt idx="0">
                  <c:v>11</c:v>
                </c:pt>
                <c:pt idx="1">
                  <c:v>29</c:v>
                </c:pt>
                <c:pt idx="2">
                  <c:v>34</c:v>
                </c:pt>
                <c:pt idx="3">
                  <c:v>37</c:v>
                </c:pt>
                <c:pt idx="4">
                  <c:v>41</c:v>
                </c:pt>
                <c:pt idx="5">
                  <c:v>46</c:v>
                </c:pt>
                <c:pt idx="6">
                  <c:v>60</c:v>
                </c:pt>
                <c:pt idx="7">
                  <c:v>74</c:v>
                </c:pt>
                <c:pt idx="8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82-4BC9-8711-632075FC03EB}"/>
            </c:ext>
          </c:extLst>
        </c:ser>
        <c:ser>
          <c:idx val="9"/>
          <c:order val="9"/>
          <c:tx>
            <c:strRef>
              <c:f>Apr!$CD$59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Apr!$CN$59:$CV$59</c:f>
              <c:numCache>
                <c:formatCode>General</c:formatCode>
                <c:ptCount val="9"/>
                <c:pt idx="0">
                  <c:v>20</c:v>
                </c:pt>
                <c:pt idx="1">
                  <c:v>32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42</c:v>
                </c:pt>
                <c:pt idx="6">
                  <c:v>43</c:v>
                </c:pt>
                <c:pt idx="7">
                  <c:v>52</c:v>
                </c:pt>
                <c:pt idx="8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82-4BC9-8711-632075FC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368512"/>
        <c:axId val="290370304"/>
      </c:lineChart>
      <c:catAx>
        <c:axId val="290368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3703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370304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3685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1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1F-4D1F-BB65-98E172AB239E}"/>
            </c:ext>
          </c:extLst>
        </c:ser>
        <c:ser>
          <c:idx val="8"/>
          <c:order val="1"/>
          <c:tx>
            <c:strRef>
              <c:f>Apr!$CD$167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1F-4D1F-BB65-98E172AB239E}"/>
            </c:ext>
          </c:extLst>
        </c:ser>
        <c:ser>
          <c:idx val="7"/>
          <c:order val="2"/>
          <c:tx>
            <c:strRef>
              <c:f>Apr!$CD$166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1F-4D1F-BB65-98E172AB239E}"/>
            </c:ext>
          </c:extLst>
        </c:ser>
        <c:ser>
          <c:idx val="6"/>
          <c:order val="3"/>
          <c:tx>
            <c:strRef>
              <c:f>Apr!$CD$165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1F-4D1F-BB65-98E172AB239E}"/>
            </c:ext>
          </c:extLst>
        </c:ser>
        <c:ser>
          <c:idx val="5"/>
          <c:order val="4"/>
          <c:tx>
            <c:strRef>
              <c:f>Apr!$CD$164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Apr!$CE$164:$CN$164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1F-4D1F-BB65-98E172AB239E}"/>
            </c:ext>
          </c:extLst>
        </c:ser>
        <c:ser>
          <c:idx val="4"/>
          <c:order val="5"/>
          <c:tx>
            <c:strRef>
              <c:f>Apr!$CD$163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1F-4D1F-BB65-98E172AB239E}"/>
            </c:ext>
          </c:extLst>
        </c:ser>
        <c:ser>
          <c:idx val="3"/>
          <c:order val="6"/>
          <c:tx>
            <c:strRef>
              <c:f>Apr!$CD$162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1F-4D1F-BB65-98E172AB239E}"/>
            </c:ext>
          </c:extLst>
        </c:ser>
        <c:ser>
          <c:idx val="2"/>
          <c:order val="7"/>
          <c:tx>
            <c:strRef>
              <c:f>Apr!$CD$161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1F-4D1F-BB65-98E172AB239E}"/>
            </c:ext>
          </c:extLst>
        </c:ser>
        <c:ser>
          <c:idx val="1"/>
          <c:order val="8"/>
          <c:tx>
            <c:strRef>
              <c:f>Apr!$CD$160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1F-4D1F-BB65-98E172AB239E}"/>
            </c:ext>
          </c:extLst>
        </c:ser>
        <c:ser>
          <c:idx val="0"/>
          <c:order val="9"/>
          <c:tx>
            <c:strRef>
              <c:f>Apr!$CD$159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1F-4D1F-BB65-98E172AB2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529664"/>
        <c:axId val="290531200"/>
      </c:lineChart>
      <c:catAx>
        <c:axId val="290529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531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531200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5296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43" r="0.75000000000001443" t="1" header="0.51180555555555562" footer="0.51180555555555562"/>
    <c:pageSetup firstPageNumber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5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7-4B0C-962B-62F404EC12D4}"/>
            </c:ext>
          </c:extLst>
        </c:ser>
        <c:ser>
          <c:idx val="8"/>
          <c:order val="1"/>
          <c:tx>
            <c:strRef>
              <c:f>Apr!$CD$167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10</c:v>
                </c:pt>
                <c:pt idx="2">
                  <c:v>12</c:v>
                </c:pt>
                <c:pt idx="3">
                  <c:v>18</c:v>
                </c:pt>
                <c:pt idx="4">
                  <c:v>25</c:v>
                </c:pt>
                <c:pt idx="5">
                  <c:v>35</c:v>
                </c:pt>
                <c:pt idx="6">
                  <c:v>43</c:v>
                </c:pt>
                <c:pt idx="7">
                  <c:v>49</c:v>
                </c:pt>
                <c:pt idx="8">
                  <c:v>54</c:v>
                </c:pt>
                <c:pt idx="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67-4B0C-962B-62F404EC12D4}"/>
            </c:ext>
          </c:extLst>
        </c:ser>
        <c:ser>
          <c:idx val="7"/>
          <c:order val="2"/>
          <c:tx>
            <c:strRef>
              <c:f>Apr!$CD$166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Apr!$CN$166:$CW$166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10</c:v>
                </c:pt>
                <c:pt idx="4">
                  <c:v>16</c:v>
                </c:pt>
                <c:pt idx="5">
                  <c:v>16</c:v>
                </c:pt>
                <c:pt idx="6">
                  <c:v>25</c:v>
                </c:pt>
                <c:pt idx="7">
                  <c:v>35</c:v>
                </c:pt>
                <c:pt idx="8">
                  <c:v>44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67-4B0C-962B-62F404EC12D4}"/>
            </c:ext>
          </c:extLst>
        </c:ser>
        <c:ser>
          <c:idx val="6"/>
          <c:order val="3"/>
          <c:tx>
            <c:strRef>
              <c:f>Apr!$CD$165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Apr!$CN$165:$CW$165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67-4B0C-962B-62F404EC12D4}"/>
            </c:ext>
          </c:extLst>
        </c:ser>
        <c:ser>
          <c:idx val="5"/>
          <c:order val="4"/>
          <c:tx>
            <c:strRef>
              <c:f>Apr!$CD$164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Apr!$CN$164:$CW$164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9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67-4B0C-962B-62F404EC12D4}"/>
            </c:ext>
          </c:extLst>
        </c:ser>
        <c:ser>
          <c:idx val="4"/>
          <c:order val="5"/>
          <c:tx>
            <c:strRef>
              <c:f>Apr!$CD$163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Apr!$CN$163:$CW$163</c:f>
              <c:numCache>
                <c:formatCode>General</c:formatCode>
                <c:ptCount val="10"/>
                <c:pt idx="0">
                  <c:v>17</c:v>
                </c:pt>
                <c:pt idx="1">
                  <c:v>30</c:v>
                </c:pt>
                <c:pt idx="2">
                  <c:v>32</c:v>
                </c:pt>
                <c:pt idx="3">
                  <c:v>35</c:v>
                </c:pt>
                <c:pt idx="4">
                  <c:v>36</c:v>
                </c:pt>
                <c:pt idx="5">
                  <c:v>43</c:v>
                </c:pt>
                <c:pt idx="6">
                  <c:v>55</c:v>
                </c:pt>
                <c:pt idx="7">
                  <c:v>59</c:v>
                </c:pt>
                <c:pt idx="8">
                  <c:v>69</c:v>
                </c:pt>
                <c:pt idx="9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67-4B0C-962B-62F404EC12D4}"/>
            </c:ext>
          </c:extLst>
        </c:ser>
        <c:ser>
          <c:idx val="3"/>
          <c:order val="6"/>
          <c:tx>
            <c:strRef>
              <c:f>Apr!$CD$162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Apr!$CN$162:$CW$162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22</c:v>
                </c:pt>
                <c:pt idx="3">
                  <c:v>26</c:v>
                </c:pt>
                <c:pt idx="4">
                  <c:v>35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67-4B0C-962B-62F404EC12D4}"/>
            </c:ext>
          </c:extLst>
        </c:ser>
        <c:ser>
          <c:idx val="2"/>
          <c:order val="7"/>
          <c:tx>
            <c:strRef>
              <c:f>Apr!$CD$161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Apr!$CN$161:$CW$161</c:f>
              <c:numCache>
                <c:formatCode>General</c:formatCode>
                <c:ptCount val="10"/>
                <c:pt idx="0">
                  <c:v>12</c:v>
                </c:pt>
                <c:pt idx="1">
                  <c:v>23</c:v>
                </c:pt>
                <c:pt idx="2">
                  <c:v>36</c:v>
                </c:pt>
                <c:pt idx="3">
                  <c:v>56</c:v>
                </c:pt>
                <c:pt idx="4">
                  <c:v>66</c:v>
                </c:pt>
                <c:pt idx="5">
                  <c:v>81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67-4B0C-962B-62F404EC12D4}"/>
            </c:ext>
          </c:extLst>
        </c:ser>
        <c:ser>
          <c:idx val="1"/>
          <c:order val="8"/>
          <c:tx>
            <c:strRef>
              <c:f>Apr!$CD$160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Apr!$CN$160:$CW$160</c:f>
              <c:numCache>
                <c:formatCode>General</c:formatCode>
                <c:ptCount val="10"/>
                <c:pt idx="0">
                  <c:v>13</c:v>
                </c:pt>
                <c:pt idx="1">
                  <c:v>35</c:v>
                </c:pt>
                <c:pt idx="2">
                  <c:v>45</c:v>
                </c:pt>
                <c:pt idx="3">
                  <c:v>54</c:v>
                </c:pt>
                <c:pt idx="4">
                  <c:v>64</c:v>
                </c:pt>
                <c:pt idx="5">
                  <c:v>73</c:v>
                </c:pt>
                <c:pt idx="6">
                  <c:v>106</c:v>
                </c:pt>
                <c:pt idx="7">
                  <c:v>135</c:v>
                </c:pt>
                <c:pt idx="8">
                  <c:v>178</c:v>
                </c:pt>
                <c:pt idx="9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67-4B0C-962B-62F404EC12D4}"/>
            </c:ext>
          </c:extLst>
        </c:ser>
        <c:ser>
          <c:idx val="0"/>
          <c:order val="9"/>
          <c:tx>
            <c:strRef>
              <c:f>Apr!$CD$159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Apr!$CN$159:$CW$159</c:f>
              <c:numCache>
                <c:formatCode>General</c:formatCode>
                <c:ptCount val="10"/>
                <c:pt idx="0">
                  <c:v>15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32</c:v>
                </c:pt>
                <c:pt idx="7">
                  <c:v>41</c:v>
                </c:pt>
                <c:pt idx="8">
                  <c:v>56</c:v>
                </c:pt>
                <c:pt idx="9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67-4B0C-962B-62F404EC1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595584"/>
        <c:axId val="290597120"/>
      </c:lineChart>
      <c:catAx>
        <c:axId val="290595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5971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5971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5955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32-47FC-93B3-69B6B1FF62DE}"/>
            </c:ext>
          </c:extLst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2-47FC-93B3-69B6B1FF62DE}"/>
            </c:ext>
          </c:extLst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32-47FC-93B3-69B6B1FF62DE}"/>
            </c:ext>
          </c:extLst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32-47FC-93B3-69B6B1FF62DE}"/>
            </c:ext>
          </c:extLst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May!$CE$9:$CN$9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32-47FC-93B3-69B6B1FF62DE}"/>
            </c:ext>
          </c:extLst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May!$CE$8:$CN$8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32-47FC-93B3-69B6B1FF62DE}"/>
            </c:ext>
          </c:extLst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May!$CE$7:$CN$7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32-47FC-93B3-69B6B1FF62DE}"/>
            </c:ext>
          </c:extLst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May!$CE$6:$CN$6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32-47FC-93B3-69B6B1FF62DE}"/>
            </c:ext>
          </c:extLst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32-47FC-93B3-69B6B1FF62DE}"/>
            </c:ext>
          </c:extLst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May!$CE$4:$CN$4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32-47FC-93B3-69B6B1FF6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692096"/>
        <c:axId val="290706176"/>
      </c:lineChart>
      <c:catAx>
        <c:axId val="290692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7061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706176"/>
        <c:scaling>
          <c:orientation val="minMax"/>
          <c:max val="14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6920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May!$CN$13:$CW$13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20</c:v>
                </c:pt>
                <c:pt idx="4">
                  <c:v>27</c:v>
                </c:pt>
                <c:pt idx="5">
                  <c:v>46</c:v>
                </c:pt>
                <c:pt idx="6">
                  <c:v>54</c:v>
                </c:pt>
                <c:pt idx="7">
                  <c:v>59</c:v>
                </c:pt>
                <c:pt idx="8">
                  <c:v>64</c:v>
                </c:pt>
                <c:pt idx="9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F-457D-A1E6-5116EE8D3E4A}"/>
            </c:ext>
          </c:extLst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11</c:v>
                </c:pt>
                <c:pt idx="2">
                  <c:v>20</c:v>
                </c:pt>
                <c:pt idx="3">
                  <c:v>24</c:v>
                </c:pt>
                <c:pt idx="4">
                  <c:v>29</c:v>
                </c:pt>
                <c:pt idx="5">
                  <c:v>30</c:v>
                </c:pt>
                <c:pt idx="6">
                  <c:v>43</c:v>
                </c:pt>
                <c:pt idx="7">
                  <c:v>55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F-457D-A1E6-5116EE8D3E4A}"/>
            </c:ext>
          </c:extLst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12</c:v>
                </c:pt>
                <c:pt idx="2">
                  <c:v>17</c:v>
                </c:pt>
                <c:pt idx="3">
                  <c:v>19</c:v>
                </c:pt>
                <c:pt idx="4">
                  <c:v>23</c:v>
                </c:pt>
                <c:pt idx="5">
                  <c:v>26</c:v>
                </c:pt>
                <c:pt idx="6">
                  <c:v>32</c:v>
                </c:pt>
                <c:pt idx="7">
                  <c:v>38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F-457D-A1E6-5116EE8D3E4A}"/>
            </c:ext>
          </c:extLst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May!$CN$10:$CW$10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18</c:v>
                </c:pt>
                <c:pt idx="3">
                  <c:v>20</c:v>
                </c:pt>
                <c:pt idx="4">
                  <c:v>27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7F-457D-A1E6-5116EE8D3E4A}"/>
            </c:ext>
          </c:extLst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May!$CN$9:$CW$9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10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7F-457D-A1E6-5116EE8D3E4A}"/>
            </c:ext>
          </c:extLst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May!$CN$8:$CW$8</c:f>
              <c:numCache>
                <c:formatCode>General</c:formatCode>
                <c:ptCount val="10"/>
                <c:pt idx="0">
                  <c:v>11</c:v>
                </c:pt>
                <c:pt idx="1">
                  <c:v>20</c:v>
                </c:pt>
                <c:pt idx="2">
                  <c:v>26</c:v>
                </c:pt>
                <c:pt idx="3">
                  <c:v>31</c:v>
                </c:pt>
                <c:pt idx="4">
                  <c:v>35</c:v>
                </c:pt>
                <c:pt idx="5">
                  <c:v>36</c:v>
                </c:pt>
                <c:pt idx="6">
                  <c:v>40</c:v>
                </c:pt>
                <c:pt idx="7">
                  <c:v>42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7F-457D-A1E6-5116EE8D3E4A}"/>
            </c:ext>
          </c:extLst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May!$CN$7:$CW$7</c:f>
              <c:numCache>
                <c:formatCode>General</c:formatCode>
                <c:ptCount val="10"/>
                <c:pt idx="0">
                  <c:v>14</c:v>
                </c:pt>
                <c:pt idx="1">
                  <c:v>19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7F-457D-A1E6-5116EE8D3E4A}"/>
            </c:ext>
          </c:extLst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May!$CN$6:$CW$6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31</c:v>
                </c:pt>
                <c:pt idx="3">
                  <c:v>49</c:v>
                </c:pt>
                <c:pt idx="4">
                  <c:v>75</c:v>
                </c:pt>
                <c:pt idx="5">
                  <c:v>110</c:v>
                </c:pt>
                <c:pt idx="6">
                  <c:v>129</c:v>
                </c:pt>
                <c:pt idx="7">
                  <c:v>129</c:v>
                </c:pt>
                <c:pt idx="8">
                  <c:v>129</c:v>
                </c:pt>
                <c:pt idx="9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7F-457D-A1E6-5116EE8D3E4A}"/>
            </c:ext>
          </c:extLst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May!$CN$5:$CW$5</c:f>
              <c:numCache>
                <c:formatCode>General</c:formatCode>
                <c:ptCount val="10"/>
                <c:pt idx="0">
                  <c:v>12</c:v>
                </c:pt>
                <c:pt idx="1">
                  <c:v>21</c:v>
                </c:pt>
                <c:pt idx="2">
                  <c:v>38</c:v>
                </c:pt>
                <c:pt idx="3">
                  <c:v>45</c:v>
                </c:pt>
                <c:pt idx="4">
                  <c:v>55</c:v>
                </c:pt>
                <c:pt idx="5">
                  <c:v>70</c:v>
                </c:pt>
                <c:pt idx="6">
                  <c:v>84</c:v>
                </c:pt>
                <c:pt idx="7">
                  <c:v>109</c:v>
                </c:pt>
                <c:pt idx="8">
                  <c:v>128</c:v>
                </c:pt>
                <c:pt idx="9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7F-457D-A1E6-5116EE8D3E4A}"/>
            </c:ext>
          </c:extLst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May!$CN$4:$CW$4</c:f>
              <c:numCache>
                <c:formatCode>General</c:formatCode>
                <c:ptCount val="10"/>
                <c:pt idx="0">
                  <c:v>12</c:v>
                </c:pt>
                <c:pt idx="1">
                  <c:v>25</c:v>
                </c:pt>
                <c:pt idx="2">
                  <c:v>29</c:v>
                </c:pt>
                <c:pt idx="3">
                  <c:v>36</c:v>
                </c:pt>
                <c:pt idx="4">
                  <c:v>40</c:v>
                </c:pt>
                <c:pt idx="5">
                  <c:v>42</c:v>
                </c:pt>
                <c:pt idx="6">
                  <c:v>48</c:v>
                </c:pt>
                <c:pt idx="7">
                  <c:v>52</c:v>
                </c:pt>
                <c:pt idx="8">
                  <c:v>56</c:v>
                </c:pt>
                <c:pt idx="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7F-457D-A1E6-5116EE8D3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296960"/>
        <c:axId val="294306944"/>
      </c:lineChart>
      <c:catAx>
        <c:axId val="294296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306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4306944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2969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May!$CD$118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94-432F-BA43-A1E1361FEC39}"/>
            </c:ext>
          </c:extLst>
        </c:ser>
        <c:ser>
          <c:idx val="1"/>
          <c:order val="1"/>
          <c:tx>
            <c:strRef>
              <c:f>May!$CD$117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94-432F-BA43-A1E1361FEC39}"/>
            </c:ext>
          </c:extLst>
        </c:ser>
        <c:ser>
          <c:idx val="2"/>
          <c:order val="2"/>
          <c:tx>
            <c:strRef>
              <c:f>May!$CD$116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94-432F-BA43-A1E1361FEC39}"/>
            </c:ext>
          </c:extLst>
        </c:ser>
        <c:ser>
          <c:idx val="3"/>
          <c:order val="3"/>
          <c:tx>
            <c:strRef>
              <c:f>May!$CD$115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94-432F-BA43-A1E1361FEC39}"/>
            </c:ext>
          </c:extLst>
        </c:ser>
        <c:ser>
          <c:idx val="4"/>
          <c:order val="4"/>
          <c:tx>
            <c:strRef>
              <c:f>May!$CD$114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94-432F-BA43-A1E1361FEC39}"/>
            </c:ext>
          </c:extLst>
        </c:ser>
        <c:ser>
          <c:idx val="5"/>
          <c:order val="5"/>
          <c:tx>
            <c:strRef>
              <c:f>May!$CD$113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May!$CE$113:$CN$113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94-432F-BA43-A1E1361FEC39}"/>
            </c:ext>
          </c:extLst>
        </c:ser>
        <c:ser>
          <c:idx val="6"/>
          <c:order val="6"/>
          <c:tx>
            <c:strRef>
              <c:f>May!$CD$112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14</c:v>
                </c:pt>
                <c:pt idx="6">
                  <c:v>17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94-432F-BA43-A1E1361FEC39}"/>
            </c:ext>
          </c:extLst>
        </c:ser>
        <c:ser>
          <c:idx val="7"/>
          <c:order val="7"/>
          <c:tx>
            <c:strRef>
              <c:f>May!$CD$111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94-432F-BA43-A1E1361FEC39}"/>
            </c:ext>
          </c:extLst>
        </c:ser>
        <c:ser>
          <c:idx val="8"/>
          <c:order val="8"/>
          <c:tx>
            <c:strRef>
              <c:f>May!$CD$110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May!$CE$110:$CN$110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94-432F-BA43-A1E1361FEC39}"/>
            </c:ext>
          </c:extLst>
        </c:ser>
        <c:ser>
          <c:idx val="9"/>
          <c:order val="9"/>
          <c:tx>
            <c:strRef>
              <c:f>May!$CD$109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94-432F-BA43-A1E1361FE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395264"/>
        <c:axId val="294401152"/>
      </c:lineChart>
      <c:catAx>
        <c:axId val="2943952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4011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4401152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3952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May!$CD$118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May!$CN$118:$CW$118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17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B-4DEB-AA9A-DB0D19E9ABC6}"/>
            </c:ext>
          </c:extLst>
        </c:ser>
        <c:ser>
          <c:idx val="1"/>
          <c:order val="1"/>
          <c:tx>
            <c:strRef>
              <c:f>May!$CD$117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May!$CN$117:$CW$117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13</c:v>
                </c:pt>
                <c:pt idx="3">
                  <c:v>19</c:v>
                </c:pt>
                <c:pt idx="4">
                  <c:v>28</c:v>
                </c:pt>
                <c:pt idx="5">
                  <c:v>41</c:v>
                </c:pt>
                <c:pt idx="6">
                  <c:v>59</c:v>
                </c:pt>
                <c:pt idx="7">
                  <c:v>66</c:v>
                </c:pt>
                <c:pt idx="8">
                  <c:v>70</c:v>
                </c:pt>
                <c:pt idx="9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B-4DEB-AA9A-DB0D19E9ABC6}"/>
            </c:ext>
          </c:extLst>
        </c:ser>
        <c:ser>
          <c:idx val="2"/>
          <c:order val="2"/>
          <c:tx>
            <c:strRef>
              <c:f>May!$CD$116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5">
                  <c:v>14</c:v>
                </c:pt>
                <c:pt idx="6">
                  <c:v>18</c:v>
                </c:pt>
                <c:pt idx="7">
                  <c:v>22</c:v>
                </c:pt>
                <c:pt idx="8">
                  <c:v>25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B-4DEB-AA9A-DB0D19E9ABC6}"/>
            </c:ext>
          </c:extLst>
        </c:ser>
        <c:ser>
          <c:idx val="3"/>
          <c:order val="3"/>
          <c:tx>
            <c:strRef>
              <c:f>May!$CD$115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7</c:v>
                </c:pt>
                <c:pt idx="3">
                  <c:v>14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3B-4DEB-AA9A-DB0D19E9ABC6}"/>
            </c:ext>
          </c:extLst>
        </c:ser>
        <c:ser>
          <c:idx val="4"/>
          <c:order val="4"/>
          <c:tx>
            <c:strRef>
              <c:f>May!$CD$114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May!$CN$114:$CW$114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3B-4DEB-AA9A-DB0D19E9ABC6}"/>
            </c:ext>
          </c:extLst>
        </c:ser>
        <c:ser>
          <c:idx val="5"/>
          <c:order val="5"/>
          <c:tx>
            <c:strRef>
              <c:f>May!$CD$113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May!$CN$113:$CW$113</c:f>
              <c:numCache>
                <c:formatCode>General</c:formatCode>
                <c:ptCount val="10"/>
                <c:pt idx="0">
                  <c:v>12</c:v>
                </c:pt>
                <c:pt idx="1">
                  <c:v>24</c:v>
                </c:pt>
                <c:pt idx="2">
                  <c:v>33</c:v>
                </c:pt>
                <c:pt idx="3">
                  <c:v>38</c:v>
                </c:pt>
                <c:pt idx="4">
                  <c:v>42</c:v>
                </c:pt>
                <c:pt idx="5">
                  <c:v>47</c:v>
                </c:pt>
                <c:pt idx="6">
                  <c:v>49</c:v>
                </c:pt>
                <c:pt idx="7">
                  <c:v>56</c:v>
                </c:pt>
                <c:pt idx="8">
                  <c:v>60</c:v>
                </c:pt>
                <c:pt idx="9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3B-4DEB-AA9A-DB0D19E9ABC6}"/>
            </c:ext>
          </c:extLst>
        </c:ser>
        <c:ser>
          <c:idx val="6"/>
          <c:order val="6"/>
          <c:tx>
            <c:strRef>
              <c:f>May!$CD$112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May!$CN$112:$CW$112</c:f>
              <c:numCache>
                <c:formatCode>General</c:formatCode>
                <c:ptCount val="10"/>
                <c:pt idx="0">
                  <c:v>20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32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3B-4DEB-AA9A-DB0D19E9ABC6}"/>
            </c:ext>
          </c:extLst>
        </c:ser>
        <c:ser>
          <c:idx val="7"/>
          <c:order val="7"/>
          <c:tx>
            <c:strRef>
              <c:f>May!$CD$111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May!$CN$111:$CW$111</c:f>
              <c:numCache>
                <c:formatCode>General</c:formatCode>
                <c:ptCount val="10"/>
                <c:pt idx="0">
                  <c:v>12</c:v>
                </c:pt>
                <c:pt idx="1">
                  <c:v>28</c:v>
                </c:pt>
                <c:pt idx="2">
                  <c:v>40</c:v>
                </c:pt>
                <c:pt idx="3">
                  <c:v>67</c:v>
                </c:pt>
                <c:pt idx="4">
                  <c:v>89</c:v>
                </c:pt>
                <c:pt idx="5">
                  <c:v>117</c:v>
                </c:pt>
                <c:pt idx="6">
                  <c:v>151</c:v>
                </c:pt>
                <c:pt idx="7">
                  <c:v>155</c:v>
                </c:pt>
                <c:pt idx="8">
                  <c:v>155</c:v>
                </c:pt>
                <c:pt idx="9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3B-4DEB-AA9A-DB0D19E9ABC6}"/>
            </c:ext>
          </c:extLst>
        </c:ser>
        <c:ser>
          <c:idx val="8"/>
          <c:order val="8"/>
          <c:tx>
            <c:strRef>
              <c:f>May!$CD$110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40</c:v>
                </c:pt>
                <c:pt idx="3">
                  <c:v>52</c:v>
                </c:pt>
                <c:pt idx="4">
                  <c:v>63</c:v>
                </c:pt>
                <c:pt idx="5">
                  <c:v>77</c:v>
                </c:pt>
                <c:pt idx="6">
                  <c:v>100</c:v>
                </c:pt>
                <c:pt idx="7">
                  <c:v>130</c:v>
                </c:pt>
                <c:pt idx="8">
                  <c:v>158</c:v>
                </c:pt>
                <c:pt idx="9">
                  <c:v>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3B-4DEB-AA9A-DB0D19E9ABC6}"/>
            </c:ext>
          </c:extLst>
        </c:ser>
        <c:ser>
          <c:idx val="9"/>
          <c:order val="9"/>
          <c:tx>
            <c:strRef>
              <c:f>May!$CD$109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May!$CN$109:$CW$109</c:f>
              <c:numCache>
                <c:formatCode>General</c:formatCode>
                <c:ptCount val="10"/>
                <c:pt idx="0">
                  <c:v>11</c:v>
                </c:pt>
                <c:pt idx="1">
                  <c:v>24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33</c:v>
                </c:pt>
                <c:pt idx="7">
                  <c:v>38</c:v>
                </c:pt>
                <c:pt idx="8">
                  <c:v>43</c:v>
                </c:pt>
                <c:pt idx="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3B-4DEB-AA9A-DB0D19E9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26976"/>
        <c:axId val="294528512"/>
      </c:lineChart>
      <c:catAx>
        <c:axId val="294526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528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4528512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5269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0-4F4D-A3BC-2F7117847D04}"/>
            </c:ext>
          </c:extLst>
        </c:ser>
        <c:ser>
          <c:idx val="1"/>
          <c:order val="1"/>
          <c:tx>
            <c:strRef>
              <c:f>May!$CD$67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0-4F4D-A3BC-2F7117847D04}"/>
            </c:ext>
          </c:extLst>
        </c:ser>
        <c:ser>
          <c:idx val="2"/>
          <c:order val="2"/>
          <c:tx>
            <c:strRef>
              <c:f>May!$CD$66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D0-4F4D-A3BC-2F7117847D04}"/>
            </c:ext>
          </c:extLst>
        </c:ser>
        <c:ser>
          <c:idx val="3"/>
          <c:order val="3"/>
          <c:tx>
            <c:strRef>
              <c:f>May!$CD$65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May!$CE$65:$CN$65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D0-4F4D-A3BC-2F7117847D04}"/>
            </c:ext>
          </c:extLst>
        </c:ser>
        <c:ser>
          <c:idx val="4"/>
          <c:order val="4"/>
          <c:tx>
            <c:strRef>
              <c:f>May!$CD$64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D0-4F4D-A3BC-2F7117847D04}"/>
            </c:ext>
          </c:extLst>
        </c:ser>
        <c:ser>
          <c:idx val="5"/>
          <c:order val="5"/>
          <c:tx>
            <c:strRef>
              <c:f>May!$CD$63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May!$CE$63:$CN$63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D0-4F4D-A3BC-2F7117847D04}"/>
            </c:ext>
          </c:extLst>
        </c:ser>
        <c:ser>
          <c:idx val="6"/>
          <c:order val="6"/>
          <c:tx>
            <c:strRef>
              <c:f>May!$CD$62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May!$CE$62:$CN$62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D0-4F4D-A3BC-2F7117847D04}"/>
            </c:ext>
          </c:extLst>
        </c:ser>
        <c:ser>
          <c:idx val="7"/>
          <c:order val="7"/>
          <c:tx>
            <c:strRef>
              <c:f>May!$CD$61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May!$CE$61:$CN$61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D0-4F4D-A3BC-2F7117847D04}"/>
            </c:ext>
          </c:extLst>
        </c:ser>
        <c:ser>
          <c:idx val="8"/>
          <c:order val="8"/>
          <c:tx>
            <c:strRef>
              <c:f>May!$CD$60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D0-4F4D-A3BC-2F7117847D04}"/>
            </c:ext>
          </c:extLst>
        </c:ser>
        <c:ser>
          <c:idx val="9"/>
          <c:order val="9"/>
          <c:tx>
            <c:strRef>
              <c:f>May!$CD$59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14</c:v>
                </c:pt>
                <c:pt idx="6">
                  <c:v>15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D0-4F4D-A3BC-2F7117847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605568"/>
        <c:axId val="294607104"/>
      </c:lineChart>
      <c:catAx>
        <c:axId val="2946055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607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4607104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6055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May!$CN$68:$CW$68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9</c:v>
                </c:pt>
                <c:pt idx="4">
                  <c:v>14</c:v>
                </c:pt>
                <c:pt idx="5">
                  <c:v>20</c:v>
                </c:pt>
                <c:pt idx="6">
                  <c:v>31</c:v>
                </c:pt>
                <c:pt idx="7">
                  <c:v>49</c:v>
                </c:pt>
                <c:pt idx="8">
                  <c:v>54</c:v>
                </c:pt>
                <c:pt idx="9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B-4A90-869A-04D456C2793E}"/>
            </c:ext>
          </c:extLst>
        </c:ser>
        <c:ser>
          <c:idx val="1"/>
          <c:order val="1"/>
          <c:tx>
            <c:strRef>
              <c:f>May!$CD$67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May!$CN$67:$CW$67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12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1B-4A90-869A-04D456C2793E}"/>
            </c:ext>
          </c:extLst>
        </c:ser>
        <c:ser>
          <c:idx val="2"/>
          <c:order val="2"/>
          <c:tx>
            <c:strRef>
              <c:f>May!$CD$66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May!$CN$66:$CW$66</c:f>
              <c:numCache>
                <c:formatCode>General</c:formatCode>
                <c:ptCount val="10"/>
                <c:pt idx="0">
                  <c:v>9</c:v>
                </c:pt>
                <c:pt idx="1">
                  <c:v>9</c:v>
                </c:pt>
                <c:pt idx="2">
                  <c:v>17</c:v>
                </c:pt>
                <c:pt idx="3">
                  <c:v>19</c:v>
                </c:pt>
                <c:pt idx="4">
                  <c:v>22</c:v>
                </c:pt>
                <c:pt idx="5">
                  <c:v>22</c:v>
                </c:pt>
                <c:pt idx="6">
                  <c:v>27</c:v>
                </c:pt>
                <c:pt idx="7">
                  <c:v>38</c:v>
                </c:pt>
                <c:pt idx="8">
                  <c:v>40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1B-4A90-869A-04D456C2793E}"/>
            </c:ext>
          </c:extLst>
        </c:ser>
        <c:ser>
          <c:idx val="3"/>
          <c:order val="3"/>
          <c:tx>
            <c:strRef>
              <c:f>May!$CD$65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May!$CN$65:$CW$65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1B-4A90-869A-04D456C2793E}"/>
            </c:ext>
          </c:extLst>
        </c:ser>
        <c:ser>
          <c:idx val="4"/>
          <c:order val="4"/>
          <c:tx>
            <c:strRef>
              <c:f>May!$CD$64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May!$CN$64:$CW$64</c:f>
              <c:numCache>
                <c:formatCode>General</c:formatCode>
                <c:ptCount val="10"/>
                <c:pt idx="0">
                  <c:v>0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14</c:v>
                </c:pt>
                <c:pt idx="5">
                  <c:v>18</c:v>
                </c:pt>
                <c:pt idx="6">
                  <c:v>18</c:v>
                </c:pt>
                <c:pt idx="7">
                  <c:v>22</c:v>
                </c:pt>
                <c:pt idx="8">
                  <c:v>37</c:v>
                </c:pt>
                <c:pt idx="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1B-4A90-869A-04D456C2793E}"/>
            </c:ext>
          </c:extLst>
        </c:ser>
        <c:ser>
          <c:idx val="5"/>
          <c:order val="5"/>
          <c:tx>
            <c:strRef>
              <c:f>May!$CD$63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May!$CN$63:$CW$63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26</c:v>
                </c:pt>
                <c:pt idx="3">
                  <c:v>32</c:v>
                </c:pt>
                <c:pt idx="4">
                  <c:v>37</c:v>
                </c:pt>
                <c:pt idx="5">
                  <c:v>39</c:v>
                </c:pt>
                <c:pt idx="6">
                  <c:v>40</c:v>
                </c:pt>
                <c:pt idx="7">
                  <c:v>51</c:v>
                </c:pt>
                <c:pt idx="8">
                  <c:v>57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1B-4A90-869A-04D456C2793E}"/>
            </c:ext>
          </c:extLst>
        </c:ser>
        <c:ser>
          <c:idx val="6"/>
          <c:order val="6"/>
          <c:tx>
            <c:strRef>
              <c:f>May!$CD$62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May!$CN$62:$CW$62</c:f>
              <c:numCache>
                <c:formatCode>General</c:formatCode>
                <c:ptCount val="10"/>
                <c:pt idx="0">
                  <c:v>13</c:v>
                </c:pt>
                <c:pt idx="1">
                  <c:v>15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1B-4A90-869A-04D456C2793E}"/>
            </c:ext>
          </c:extLst>
        </c:ser>
        <c:ser>
          <c:idx val="7"/>
          <c:order val="7"/>
          <c:tx>
            <c:strRef>
              <c:f>May!$CD$61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May!$CN$61:$CW$61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24</c:v>
                </c:pt>
                <c:pt idx="3">
                  <c:v>29</c:v>
                </c:pt>
                <c:pt idx="4">
                  <c:v>42</c:v>
                </c:pt>
                <c:pt idx="5">
                  <c:v>51</c:v>
                </c:pt>
                <c:pt idx="6">
                  <c:v>67</c:v>
                </c:pt>
                <c:pt idx="7">
                  <c:v>68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1B-4A90-869A-04D456C2793E}"/>
            </c:ext>
          </c:extLst>
        </c:ser>
        <c:ser>
          <c:idx val="8"/>
          <c:order val="8"/>
          <c:tx>
            <c:strRef>
              <c:f>May!$CD$60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May!$CN$60:$CW$60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24</c:v>
                </c:pt>
                <c:pt idx="3">
                  <c:v>25</c:v>
                </c:pt>
                <c:pt idx="4">
                  <c:v>30</c:v>
                </c:pt>
                <c:pt idx="5">
                  <c:v>36</c:v>
                </c:pt>
                <c:pt idx="6">
                  <c:v>39</c:v>
                </c:pt>
                <c:pt idx="7">
                  <c:v>65</c:v>
                </c:pt>
                <c:pt idx="8">
                  <c:v>98</c:v>
                </c:pt>
                <c:pt idx="9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1B-4A90-869A-04D456C2793E}"/>
            </c:ext>
          </c:extLst>
        </c:ser>
        <c:ser>
          <c:idx val="9"/>
          <c:order val="9"/>
          <c:tx>
            <c:strRef>
              <c:f>May!$CD$59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May!$CN$59:$CW$59</c:f>
              <c:numCache>
                <c:formatCode>General</c:formatCode>
                <c:ptCount val="10"/>
                <c:pt idx="0">
                  <c:v>20</c:v>
                </c:pt>
                <c:pt idx="1">
                  <c:v>24</c:v>
                </c:pt>
                <c:pt idx="2">
                  <c:v>29</c:v>
                </c:pt>
                <c:pt idx="3">
                  <c:v>39</c:v>
                </c:pt>
                <c:pt idx="4">
                  <c:v>39</c:v>
                </c:pt>
                <c:pt idx="5">
                  <c:v>41</c:v>
                </c:pt>
                <c:pt idx="6">
                  <c:v>44</c:v>
                </c:pt>
                <c:pt idx="7">
                  <c:v>54</c:v>
                </c:pt>
                <c:pt idx="8">
                  <c:v>58</c:v>
                </c:pt>
                <c:pt idx="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1B-4A90-869A-04D456C27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679680"/>
        <c:axId val="294681216"/>
      </c:lineChart>
      <c:catAx>
        <c:axId val="294679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6812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468121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6796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5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9-4E3F-91DF-5A82C8E2F392}"/>
            </c:ext>
          </c:extLst>
        </c:ser>
        <c:ser>
          <c:idx val="8"/>
          <c:order val="1"/>
          <c:tx>
            <c:strRef>
              <c:f>May!$CD$167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29-4E3F-91DF-5A82C8E2F392}"/>
            </c:ext>
          </c:extLst>
        </c:ser>
        <c:ser>
          <c:idx val="7"/>
          <c:order val="2"/>
          <c:tx>
            <c:strRef>
              <c:f>May!$CD$166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9-4E3F-91DF-5A82C8E2F392}"/>
            </c:ext>
          </c:extLst>
        </c:ser>
        <c:ser>
          <c:idx val="6"/>
          <c:order val="3"/>
          <c:tx>
            <c:strRef>
              <c:f>May!$CD$165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29-4E3F-91DF-5A82C8E2F392}"/>
            </c:ext>
          </c:extLst>
        </c:ser>
        <c:ser>
          <c:idx val="5"/>
          <c:order val="4"/>
          <c:tx>
            <c:strRef>
              <c:f>May!$CD$164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May!$CE$164:$CN$164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29-4E3F-91DF-5A82C8E2F392}"/>
            </c:ext>
          </c:extLst>
        </c:ser>
        <c:ser>
          <c:idx val="4"/>
          <c:order val="5"/>
          <c:tx>
            <c:strRef>
              <c:f>May!$CD$163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29-4E3F-91DF-5A82C8E2F392}"/>
            </c:ext>
          </c:extLst>
        </c:ser>
        <c:ser>
          <c:idx val="3"/>
          <c:order val="6"/>
          <c:tx>
            <c:strRef>
              <c:f>May!$CD$162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29-4E3F-91DF-5A82C8E2F392}"/>
            </c:ext>
          </c:extLst>
        </c:ser>
        <c:ser>
          <c:idx val="2"/>
          <c:order val="7"/>
          <c:tx>
            <c:strRef>
              <c:f>May!$CD$161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29-4E3F-91DF-5A82C8E2F392}"/>
            </c:ext>
          </c:extLst>
        </c:ser>
        <c:ser>
          <c:idx val="1"/>
          <c:order val="8"/>
          <c:tx>
            <c:strRef>
              <c:f>May!$CD$160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29-4E3F-91DF-5A82C8E2F392}"/>
            </c:ext>
          </c:extLst>
        </c:ser>
        <c:ser>
          <c:idx val="0"/>
          <c:order val="9"/>
          <c:tx>
            <c:strRef>
              <c:f>May!$CD$159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29-4E3F-91DF-5A82C8E2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745984"/>
        <c:axId val="294747520"/>
      </c:lineChart>
      <c:catAx>
        <c:axId val="2947459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7475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4747520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7459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Freestyle Slalom Score</a:t>
            </a:r>
          </a:p>
        </c:rich>
      </c:tx>
      <c:layout>
        <c:manualLayout>
          <c:xMode val="edge"/>
          <c:yMode val="edge"/>
          <c:x val="0.37766090573057448"/>
          <c:y val="2.65728974250550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792688172911653E-2"/>
          <c:y val="0.10548190240159097"/>
          <c:w val="0.85429539469483484"/>
          <c:h val="0.82043425809725523"/>
        </c:manualLayout>
      </c:layout>
      <c:lineChart>
        <c:grouping val="standard"/>
        <c:varyColors val="0"/>
        <c:ser>
          <c:idx val="0"/>
          <c:order val="0"/>
          <c:tx>
            <c:strRef>
              <c:f>Countries!$AI$66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Countries!$AJ$66:$BG$66</c:f>
              <c:numCache>
                <c:formatCode>0.00</c:formatCode>
                <c:ptCount val="24"/>
                <c:pt idx="0">
                  <c:v>11.916940590430229</c:v>
                </c:pt>
                <c:pt idx="1">
                  <c:v>12.161877035960476</c:v>
                </c:pt>
                <c:pt idx="2">
                  <c:v>12.2573991432642</c:v>
                </c:pt>
                <c:pt idx="3">
                  <c:v>12.585533917943177</c:v>
                </c:pt>
                <c:pt idx="4">
                  <c:v>12.229250591112635</c:v>
                </c:pt>
                <c:pt idx="5">
                  <c:v>12.028283463099061</c:v>
                </c:pt>
                <c:pt idx="6">
                  <c:v>11.449441724723908</c:v>
                </c:pt>
                <c:pt idx="7">
                  <c:v>11.392145776738687</c:v>
                </c:pt>
                <c:pt idx="8">
                  <c:v>10.318695373089412</c:v>
                </c:pt>
                <c:pt idx="9">
                  <c:v>12.923087961303771</c:v>
                </c:pt>
                <c:pt idx="10">
                  <c:v>13.40080862314197</c:v>
                </c:pt>
                <c:pt idx="11">
                  <c:v>13.012705946381178</c:v>
                </c:pt>
                <c:pt idx="12">
                  <c:v>15.178160430672394</c:v>
                </c:pt>
                <c:pt idx="13">
                  <c:v>15.271247770566458</c:v>
                </c:pt>
                <c:pt idx="14">
                  <c:v>15.12212868397649</c:v>
                </c:pt>
                <c:pt idx="15">
                  <c:v>14.986154216373055</c:v>
                </c:pt>
                <c:pt idx="16">
                  <c:v>14.810246239512731</c:v>
                </c:pt>
                <c:pt idx="17">
                  <c:v>14.513699755438681</c:v>
                </c:pt>
                <c:pt idx="18">
                  <c:v>15.662175320330515</c:v>
                </c:pt>
                <c:pt idx="19">
                  <c:v>20.097969461356225</c:v>
                </c:pt>
                <c:pt idx="20">
                  <c:v>19.866135846527666</c:v>
                </c:pt>
                <c:pt idx="21">
                  <c:v>21.043397373565693</c:v>
                </c:pt>
                <c:pt idx="22">
                  <c:v>15.10414012909802</c:v>
                </c:pt>
                <c:pt idx="23">
                  <c:v>16.112102727440437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D-4F26-9C11-49FDF9E039F1}"/>
            </c:ext>
          </c:extLst>
        </c:ser>
        <c:ser>
          <c:idx val="1"/>
          <c:order val="1"/>
          <c:tx>
            <c:strRef>
              <c:f>Countries!$AI$65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Countries!$AJ$65:$BG$65</c:f>
              <c:numCache>
                <c:formatCode>0.00</c:formatCode>
                <c:ptCount val="24"/>
                <c:pt idx="0">
                  <c:v>18.358498803912784</c:v>
                </c:pt>
                <c:pt idx="1">
                  <c:v>18.494947760392723</c:v>
                </c:pt>
                <c:pt idx="2">
                  <c:v>18.524072175849696</c:v>
                </c:pt>
                <c:pt idx="3">
                  <c:v>16.28192856015411</c:v>
                </c:pt>
                <c:pt idx="4">
                  <c:v>15.956097209095097</c:v>
                </c:pt>
                <c:pt idx="5">
                  <c:v>15.264385976900611</c:v>
                </c:pt>
                <c:pt idx="6">
                  <c:v>15.646744220779988</c:v>
                </c:pt>
                <c:pt idx="7">
                  <c:v>26.268395645922773</c:v>
                </c:pt>
                <c:pt idx="8">
                  <c:v>26.447683303866299</c:v>
                </c:pt>
                <c:pt idx="9">
                  <c:v>26.883669591322363</c:v>
                </c:pt>
                <c:pt idx="10">
                  <c:v>24.72342294733393</c:v>
                </c:pt>
                <c:pt idx="11">
                  <c:v>26.312819178699652</c:v>
                </c:pt>
                <c:pt idx="12">
                  <c:v>26.110458482842333</c:v>
                </c:pt>
                <c:pt idx="13">
                  <c:v>26.078776903836815</c:v>
                </c:pt>
                <c:pt idx="14">
                  <c:v>25.858469111713156</c:v>
                </c:pt>
                <c:pt idx="15">
                  <c:v>25.217988017141359</c:v>
                </c:pt>
                <c:pt idx="16">
                  <c:v>25.632750156340197</c:v>
                </c:pt>
                <c:pt idx="17">
                  <c:v>25.58523124608746</c:v>
                </c:pt>
                <c:pt idx="18">
                  <c:v>17.698307227023584</c:v>
                </c:pt>
                <c:pt idx="19">
                  <c:v>16.953947977663091</c:v>
                </c:pt>
                <c:pt idx="20">
                  <c:v>17.035518726095003</c:v>
                </c:pt>
                <c:pt idx="21">
                  <c:v>23.789781668533539</c:v>
                </c:pt>
                <c:pt idx="22">
                  <c:v>24.095340604661921</c:v>
                </c:pt>
                <c:pt idx="23">
                  <c:v>14.875658891486324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D-4F26-9C11-49FDF9E039F1}"/>
            </c:ext>
          </c:extLst>
        </c:ser>
        <c:ser>
          <c:idx val="2"/>
          <c:order val="2"/>
          <c:tx>
            <c:strRef>
              <c:f>Countries!$AI$64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Countries!$AJ$64:$BG$64</c:f>
              <c:numCache>
                <c:formatCode>0.00</c:formatCode>
                <c:ptCount val="24"/>
                <c:pt idx="0">
                  <c:v>27.367778262866455</c:v>
                </c:pt>
                <c:pt idx="1">
                  <c:v>28.290926794913055</c:v>
                </c:pt>
                <c:pt idx="2">
                  <c:v>27.543167536690838</c:v>
                </c:pt>
                <c:pt idx="3">
                  <c:v>31.86674851388798</c:v>
                </c:pt>
                <c:pt idx="4">
                  <c:v>31.195725165730931</c:v>
                </c:pt>
                <c:pt idx="5">
                  <c:v>31.656294768805946</c:v>
                </c:pt>
                <c:pt idx="6">
                  <c:v>35.525727156561871</c:v>
                </c:pt>
                <c:pt idx="7">
                  <c:v>29.115909916978513</c:v>
                </c:pt>
                <c:pt idx="8">
                  <c:v>33.351693972199755</c:v>
                </c:pt>
                <c:pt idx="9">
                  <c:v>33.325373391980897</c:v>
                </c:pt>
                <c:pt idx="10">
                  <c:v>30.846166438396587</c:v>
                </c:pt>
                <c:pt idx="11">
                  <c:v>30.768499303151344</c:v>
                </c:pt>
                <c:pt idx="12">
                  <c:v>30.736984526286943</c:v>
                </c:pt>
                <c:pt idx="13">
                  <c:v>30.817265176771777</c:v>
                </c:pt>
                <c:pt idx="14">
                  <c:v>30.795529776851055</c:v>
                </c:pt>
                <c:pt idx="15">
                  <c:v>31.798871404237069</c:v>
                </c:pt>
                <c:pt idx="16">
                  <c:v>29.515888368282965</c:v>
                </c:pt>
                <c:pt idx="17">
                  <c:v>32.698563459909039</c:v>
                </c:pt>
                <c:pt idx="18">
                  <c:v>33.598283386442553</c:v>
                </c:pt>
                <c:pt idx="19">
                  <c:v>34.100075266570101</c:v>
                </c:pt>
                <c:pt idx="20">
                  <c:v>31.086217900383556</c:v>
                </c:pt>
                <c:pt idx="21">
                  <c:v>31.375941879897479</c:v>
                </c:pt>
                <c:pt idx="22">
                  <c:v>32.81315291679558</c:v>
                </c:pt>
                <c:pt idx="23">
                  <c:v>32.583093411492911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2D-4F26-9C11-49FDF9E039F1}"/>
            </c:ext>
          </c:extLst>
        </c:ser>
        <c:ser>
          <c:idx val="3"/>
          <c:order val="3"/>
          <c:tx>
            <c:strRef>
              <c:f>Countries!$AI$63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Countries!$AJ$63:$BG$63</c:f>
              <c:numCache>
                <c:formatCode>0.00</c:formatCode>
                <c:ptCount val="24"/>
                <c:pt idx="0">
                  <c:v>23.723776223776223</c:v>
                </c:pt>
                <c:pt idx="1">
                  <c:v>23.863393750384244</c:v>
                </c:pt>
                <c:pt idx="2">
                  <c:v>23.855203239091576</c:v>
                </c:pt>
                <c:pt idx="3">
                  <c:v>22.190910346732974</c:v>
                </c:pt>
                <c:pt idx="4">
                  <c:v>21.72827105932771</c:v>
                </c:pt>
                <c:pt idx="5">
                  <c:v>22.539682539682541</c:v>
                </c:pt>
                <c:pt idx="6">
                  <c:v>22.003347176594559</c:v>
                </c:pt>
                <c:pt idx="7">
                  <c:v>21.738445378151262</c:v>
                </c:pt>
                <c:pt idx="8">
                  <c:v>20.053418803418804</c:v>
                </c:pt>
                <c:pt idx="9">
                  <c:v>22.047848460617896</c:v>
                </c:pt>
                <c:pt idx="10">
                  <c:v>21.24563357345653</c:v>
                </c:pt>
                <c:pt idx="11">
                  <c:v>21.248520862272986</c:v>
                </c:pt>
                <c:pt idx="12">
                  <c:v>21.254034740294642</c:v>
                </c:pt>
                <c:pt idx="13">
                  <c:v>21.26296320159565</c:v>
                </c:pt>
                <c:pt idx="14">
                  <c:v>21.248833624657351</c:v>
                </c:pt>
                <c:pt idx="15">
                  <c:v>21.548532215876666</c:v>
                </c:pt>
                <c:pt idx="16">
                  <c:v>21.788045524881014</c:v>
                </c:pt>
                <c:pt idx="17">
                  <c:v>21.226924174861974</c:v>
                </c:pt>
                <c:pt idx="18">
                  <c:v>19.268471513923426</c:v>
                </c:pt>
                <c:pt idx="19">
                  <c:v>15.179035363402289</c:v>
                </c:pt>
                <c:pt idx="20">
                  <c:v>13.48822207226231</c:v>
                </c:pt>
                <c:pt idx="21">
                  <c:v>11.215738284703802</c:v>
                </c:pt>
                <c:pt idx="22">
                  <c:v>11.725372279495991</c:v>
                </c:pt>
                <c:pt idx="23">
                  <c:v>11.712807606263981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2D-4F26-9C11-49FDF9E039F1}"/>
            </c:ext>
          </c:extLst>
        </c:ser>
        <c:ser>
          <c:idx val="4"/>
          <c:order val="4"/>
          <c:tx>
            <c:strRef>
              <c:f>Countries!$AI$62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Countries!$AJ$62:$BG$62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2.1302403641343659</c:v>
                </c:pt>
                <c:pt idx="19">
                  <c:v>11.588795245607072</c:v>
                </c:pt>
                <c:pt idx="20">
                  <c:v>12.642362032612489</c:v>
                </c:pt>
                <c:pt idx="21">
                  <c:v>12.943417146070203</c:v>
                </c:pt>
                <c:pt idx="22">
                  <c:v>13.671747929254229</c:v>
                </c:pt>
                <c:pt idx="23">
                  <c:v>13.385678538455062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2D-4F26-9C11-49FDF9E039F1}"/>
            </c:ext>
          </c:extLst>
        </c:ser>
        <c:ser>
          <c:idx val="5"/>
          <c:order val="5"/>
          <c:tx>
            <c:strRef>
              <c:f>Countries!$AI$61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Countries!$AJ$61:$BG$61</c:f>
              <c:numCache>
                <c:formatCode>0.00</c:formatCode>
                <c:ptCount val="24"/>
                <c:pt idx="0">
                  <c:v>49.293264671964941</c:v>
                </c:pt>
                <c:pt idx="1">
                  <c:v>48.404971749503154</c:v>
                </c:pt>
                <c:pt idx="2">
                  <c:v>49.659549877826016</c:v>
                </c:pt>
                <c:pt idx="3">
                  <c:v>49.887665138954567</c:v>
                </c:pt>
                <c:pt idx="4">
                  <c:v>50.671124245897744</c:v>
                </c:pt>
                <c:pt idx="5">
                  <c:v>52.933247805936233</c:v>
                </c:pt>
                <c:pt idx="6">
                  <c:v>56.340505185573519</c:v>
                </c:pt>
                <c:pt idx="7">
                  <c:v>57.839571036005424</c:v>
                </c:pt>
                <c:pt idx="8">
                  <c:v>59.528073399729138</c:v>
                </c:pt>
                <c:pt idx="9">
                  <c:v>59.96466115092214</c:v>
                </c:pt>
                <c:pt idx="10">
                  <c:v>57.419451403990891</c:v>
                </c:pt>
                <c:pt idx="11">
                  <c:v>61.726066536430622</c:v>
                </c:pt>
                <c:pt idx="12">
                  <c:v>61.695820206249671</c:v>
                </c:pt>
                <c:pt idx="13">
                  <c:v>61.779168637552822</c:v>
                </c:pt>
                <c:pt idx="14">
                  <c:v>62.007619651427213</c:v>
                </c:pt>
                <c:pt idx="15">
                  <c:v>64.196811733632472</c:v>
                </c:pt>
                <c:pt idx="16">
                  <c:v>66.089320783986253</c:v>
                </c:pt>
                <c:pt idx="17">
                  <c:v>66.968159440134073</c:v>
                </c:pt>
                <c:pt idx="18">
                  <c:v>61.523781894679466</c:v>
                </c:pt>
                <c:pt idx="19">
                  <c:v>63.21364290546785</c:v>
                </c:pt>
                <c:pt idx="20">
                  <c:v>63.257530224574595</c:v>
                </c:pt>
                <c:pt idx="21">
                  <c:v>64.302253007853935</c:v>
                </c:pt>
                <c:pt idx="22">
                  <c:v>66.974978375140381</c:v>
                </c:pt>
                <c:pt idx="23">
                  <c:v>66.835880629558673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2D-4F26-9C11-49FDF9E039F1}"/>
            </c:ext>
          </c:extLst>
        </c:ser>
        <c:ser>
          <c:idx val="6"/>
          <c:order val="6"/>
          <c:tx>
            <c:strRef>
              <c:f>Countries!$AI$60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Countries!$AJ$60:$BG$60</c:f>
              <c:numCache>
                <c:formatCode>0.00</c:formatCode>
                <c:ptCount val="24"/>
                <c:pt idx="0">
                  <c:v>70.117420728101322</c:v>
                </c:pt>
                <c:pt idx="1">
                  <c:v>69.639537828644336</c:v>
                </c:pt>
                <c:pt idx="2">
                  <c:v>69.801027202350681</c:v>
                </c:pt>
                <c:pt idx="3">
                  <c:v>72.055589393271802</c:v>
                </c:pt>
                <c:pt idx="4">
                  <c:v>71.381633747952634</c:v>
                </c:pt>
                <c:pt idx="5">
                  <c:v>72.221231594419692</c:v>
                </c:pt>
                <c:pt idx="6">
                  <c:v>61.616646953986255</c:v>
                </c:pt>
                <c:pt idx="7">
                  <c:v>59.294966054551089</c:v>
                </c:pt>
                <c:pt idx="8">
                  <c:v>49.041162012620553</c:v>
                </c:pt>
                <c:pt idx="9">
                  <c:v>47.470255544547733</c:v>
                </c:pt>
                <c:pt idx="10">
                  <c:v>49.451714038583468</c:v>
                </c:pt>
                <c:pt idx="11">
                  <c:v>49.338090317172977</c:v>
                </c:pt>
                <c:pt idx="12">
                  <c:v>49.306502988825471</c:v>
                </c:pt>
                <c:pt idx="13">
                  <c:v>49.377326415021464</c:v>
                </c:pt>
                <c:pt idx="14">
                  <c:v>49.325539499931608</c:v>
                </c:pt>
                <c:pt idx="15">
                  <c:v>50.888146264642216</c:v>
                </c:pt>
                <c:pt idx="16">
                  <c:v>51.205444931054515</c:v>
                </c:pt>
                <c:pt idx="17">
                  <c:v>48.709844623365839</c:v>
                </c:pt>
                <c:pt idx="18">
                  <c:v>43.858006180499167</c:v>
                </c:pt>
                <c:pt idx="19">
                  <c:v>45.896067779582587</c:v>
                </c:pt>
                <c:pt idx="20">
                  <c:v>58.159769143203761</c:v>
                </c:pt>
                <c:pt idx="21">
                  <c:v>59.8601854053205</c:v>
                </c:pt>
                <c:pt idx="22">
                  <c:v>62.128285359466624</c:v>
                </c:pt>
                <c:pt idx="23">
                  <c:v>62.536186238224666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2D-4F26-9C11-49FDF9E039F1}"/>
            </c:ext>
          </c:extLst>
        </c:ser>
        <c:ser>
          <c:idx val="7"/>
          <c:order val="7"/>
          <c:tx>
            <c:strRef>
              <c:f>Countries!$AI$59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Countries!$AJ$59:$BG$59</c:f>
              <c:numCache>
                <c:formatCode>0.00</c:formatCode>
                <c:ptCount val="24"/>
                <c:pt idx="0">
                  <c:v>70.227752623889501</c:v>
                </c:pt>
                <c:pt idx="1">
                  <c:v>71.775905864651989</c:v>
                </c:pt>
                <c:pt idx="2">
                  <c:v>71.993040830575154</c:v>
                </c:pt>
                <c:pt idx="3">
                  <c:v>71.762485198301093</c:v>
                </c:pt>
                <c:pt idx="4">
                  <c:v>71.212906467115289</c:v>
                </c:pt>
                <c:pt idx="5">
                  <c:v>73.816519002798699</c:v>
                </c:pt>
                <c:pt idx="6">
                  <c:v>70.877984219651069</c:v>
                </c:pt>
                <c:pt idx="7">
                  <c:v>74.822472374387559</c:v>
                </c:pt>
                <c:pt idx="8">
                  <c:v>70.290266238850833</c:v>
                </c:pt>
                <c:pt idx="9">
                  <c:v>66.365952126475207</c:v>
                </c:pt>
                <c:pt idx="10">
                  <c:v>67.861373186279366</c:v>
                </c:pt>
                <c:pt idx="11">
                  <c:v>67.910664023338782</c:v>
                </c:pt>
                <c:pt idx="12">
                  <c:v>67.859733293634321</c:v>
                </c:pt>
                <c:pt idx="13">
                  <c:v>68.082278571075051</c:v>
                </c:pt>
                <c:pt idx="14">
                  <c:v>67.93655088761507</c:v>
                </c:pt>
                <c:pt idx="15">
                  <c:v>70.217950361129226</c:v>
                </c:pt>
                <c:pt idx="16">
                  <c:v>70.135149854674609</c:v>
                </c:pt>
                <c:pt idx="17">
                  <c:v>66.466840164354451</c:v>
                </c:pt>
                <c:pt idx="18">
                  <c:v>81.534300346191614</c:v>
                </c:pt>
                <c:pt idx="19">
                  <c:v>63.602857570308814</c:v>
                </c:pt>
                <c:pt idx="20">
                  <c:v>60.79715408323969</c:v>
                </c:pt>
                <c:pt idx="21">
                  <c:v>41.416651179752513</c:v>
                </c:pt>
                <c:pt idx="22">
                  <c:v>33.908235217216472</c:v>
                </c:pt>
                <c:pt idx="23">
                  <c:v>33.890946814303049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2D-4F26-9C11-49FDF9E039F1}"/>
            </c:ext>
          </c:extLst>
        </c:ser>
        <c:ser>
          <c:idx val="8"/>
          <c:order val="8"/>
          <c:tx>
            <c:strRef>
              <c:f>Countries!$AI$58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Countries!$AJ$58:$BG$58</c:f>
              <c:numCache>
                <c:formatCode>0.00</c:formatCode>
                <c:ptCount val="24"/>
                <c:pt idx="0">
                  <c:v>60.776197156113525</c:v>
                </c:pt>
                <c:pt idx="1">
                  <c:v>60.607941590351018</c:v>
                </c:pt>
                <c:pt idx="2">
                  <c:v>60.582481929071548</c:v>
                </c:pt>
                <c:pt idx="3">
                  <c:v>62.441819849971537</c:v>
                </c:pt>
                <c:pt idx="4">
                  <c:v>61.958973888379298</c:v>
                </c:pt>
                <c:pt idx="5">
                  <c:v>56.154394989893241</c:v>
                </c:pt>
                <c:pt idx="6">
                  <c:v>58.917055022514482</c:v>
                </c:pt>
                <c:pt idx="7">
                  <c:v>58.901740872928379</c:v>
                </c:pt>
                <c:pt idx="8">
                  <c:v>62.027244997552707</c:v>
                </c:pt>
                <c:pt idx="9">
                  <c:v>63.194956197842686</c:v>
                </c:pt>
                <c:pt idx="10">
                  <c:v>68.878994805889306</c:v>
                </c:pt>
                <c:pt idx="11">
                  <c:v>68.995222762531881</c:v>
                </c:pt>
                <c:pt idx="12">
                  <c:v>68.525904972679129</c:v>
                </c:pt>
                <c:pt idx="13">
                  <c:v>70.630542108634543</c:v>
                </c:pt>
                <c:pt idx="14">
                  <c:v>71.767352107208438</c:v>
                </c:pt>
                <c:pt idx="15">
                  <c:v>71.600470600719021</c:v>
                </c:pt>
                <c:pt idx="16">
                  <c:v>67.045484677591062</c:v>
                </c:pt>
                <c:pt idx="17">
                  <c:v>67.525356744174758</c:v>
                </c:pt>
                <c:pt idx="18">
                  <c:v>59.892875907846921</c:v>
                </c:pt>
                <c:pt idx="19">
                  <c:v>61.855832127227103</c:v>
                </c:pt>
                <c:pt idx="20">
                  <c:v>54.470646654885662</c:v>
                </c:pt>
                <c:pt idx="21">
                  <c:v>62.391626974795265</c:v>
                </c:pt>
                <c:pt idx="22">
                  <c:v>61.918330947793486</c:v>
                </c:pt>
                <c:pt idx="23">
                  <c:v>61.84475363736032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2D-4F26-9C11-49FDF9E039F1}"/>
            </c:ext>
          </c:extLst>
        </c:ser>
        <c:ser>
          <c:idx val="9"/>
          <c:order val="9"/>
          <c:tx>
            <c:strRef>
              <c:f>Countries!$AI$57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Countries!$AJ$57:$BG$57</c:f>
              <c:numCache>
                <c:formatCode>0.00</c:formatCode>
                <c:ptCount val="24"/>
                <c:pt idx="0">
                  <c:v>66.969422788725282</c:v>
                </c:pt>
                <c:pt idx="1">
                  <c:v>67.029454532960344</c:v>
                </c:pt>
                <c:pt idx="2">
                  <c:v>67.00551047000414</c:v>
                </c:pt>
                <c:pt idx="3">
                  <c:v>68.750671677039691</c:v>
                </c:pt>
                <c:pt idx="4">
                  <c:v>73.892611257447641</c:v>
                </c:pt>
                <c:pt idx="5">
                  <c:v>75.138968898640627</c:v>
                </c:pt>
                <c:pt idx="6">
                  <c:v>78.445688123691056</c:v>
                </c:pt>
                <c:pt idx="7">
                  <c:v>80.109921750582316</c:v>
                </c:pt>
                <c:pt idx="8">
                  <c:v>85.551759420573219</c:v>
                </c:pt>
                <c:pt idx="9">
                  <c:v>88.718437701349487</c:v>
                </c:pt>
                <c:pt idx="10">
                  <c:v>89.96445791923135</c:v>
                </c:pt>
                <c:pt idx="11">
                  <c:v>89.824407555189481</c:v>
                </c:pt>
                <c:pt idx="12">
                  <c:v>85.799724537342343</c:v>
                </c:pt>
                <c:pt idx="13">
                  <c:v>84.733322425001447</c:v>
                </c:pt>
                <c:pt idx="14">
                  <c:v>86.368385354320395</c:v>
                </c:pt>
                <c:pt idx="15">
                  <c:v>83.229003622053213</c:v>
                </c:pt>
                <c:pt idx="16">
                  <c:v>83.640730648224022</c:v>
                </c:pt>
                <c:pt idx="17">
                  <c:v>84.813461336120099</c:v>
                </c:pt>
                <c:pt idx="18">
                  <c:v>87.111363739750729</c:v>
                </c:pt>
                <c:pt idx="19">
                  <c:v>92.588185807088323</c:v>
                </c:pt>
                <c:pt idx="20">
                  <c:v>98.978648591131801</c:v>
                </c:pt>
                <c:pt idx="21">
                  <c:v>105.4888590337705</c:v>
                </c:pt>
                <c:pt idx="22">
                  <c:v>107.910617782019</c:v>
                </c:pt>
                <c:pt idx="23">
                  <c:v>107.57860823079673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2D-4F26-9C11-49FDF9E03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3657728"/>
        <c:axId val="263667712"/>
      </c:lineChart>
      <c:catAx>
        <c:axId val="263657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36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677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3657728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2509211402642189"/>
          <c:y val="0.22284663696907167"/>
          <c:w val="6.3405925156974866E-2"/>
          <c:h val="0.5521235521235647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61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May!$CN$168:$CW$168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F-4835-835A-E2207A25EF6D}"/>
            </c:ext>
          </c:extLst>
        </c:ser>
        <c:ser>
          <c:idx val="8"/>
          <c:order val="1"/>
          <c:tx>
            <c:strRef>
              <c:f>May!$CD$167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May!$CN$167:$CW$167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14</c:v>
                </c:pt>
                <c:pt idx="4">
                  <c:v>18</c:v>
                </c:pt>
                <c:pt idx="5">
                  <c:v>37</c:v>
                </c:pt>
                <c:pt idx="6">
                  <c:v>43</c:v>
                </c:pt>
                <c:pt idx="7">
                  <c:v>48</c:v>
                </c:pt>
                <c:pt idx="8">
                  <c:v>54</c:v>
                </c:pt>
                <c:pt idx="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F-4835-835A-E2207A25EF6D}"/>
            </c:ext>
          </c:extLst>
        </c:ser>
        <c:ser>
          <c:idx val="7"/>
          <c:order val="2"/>
          <c:tx>
            <c:strRef>
              <c:f>May!$CD$166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May!$CN$166:$CW$166</c:f>
              <c:numCache>
                <c:formatCode>General</c:formatCode>
                <c:ptCount val="10"/>
                <c:pt idx="0">
                  <c:v>3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21</c:v>
                </c:pt>
                <c:pt idx="7">
                  <c:v>31</c:v>
                </c:pt>
                <c:pt idx="8">
                  <c:v>40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1F-4835-835A-E2207A25EF6D}"/>
            </c:ext>
          </c:extLst>
        </c:ser>
        <c:ser>
          <c:idx val="6"/>
          <c:order val="3"/>
          <c:tx>
            <c:strRef>
              <c:f>May!$CD$165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May!$CN$165:$CW$165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13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1F-4835-835A-E2207A25EF6D}"/>
            </c:ext>
          </c:extLst>
        </c:ser>
        <c:ser>
          <c:idx val="5"/>
          <c:order val="4"/>
          <c:tx>
            <c:strRef>
              <c:f>May!$CD$164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May!$CN$164:$CW$164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9</c:v>
                </c:pt>
                <c:pt idx="7">
                  <c:v>17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1F-4835-835A-E2207A25EF6D}"/>
            </c:ext>
          </c:extLst>
        </c:ser>
        <c:ser>
          <c:idx val="4"/>
          <c:order val="5"/>
          <c:tx>
            <c:strRef>
              <c:f>May!$CD$163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May!$CN$163:$CW$163</c:f>
              <c:numCache>
                <c:formatCode>General</c:formatCode>
                <c:ptCount val="10"/>
                <c:pt idx="0">
                  <c:v>18</c:v>
                </c:pt>
                <c:pt idx="1">
                  <c:v>23</c:v>
                </c:pt>
                <c:pt idx="2">
                  <c:v>29</c:v>
                </c:pt>
                <c:pt idx="3">
                  <c:v>32</c:v>
                </c:pt>
                <c:pt idx="4">
                  <c:v>37</c:v>
                </c:pt>
                <c:pt idx="5">
                  <c:v>45</c:v>
                </c:pt>
                <c:pt idx="6">
                  <c:v>58</c:v>
                </c:pt>
                <c:pt idx="7">
                  <c:v>64</c:v>
                </c:pt>
                <c:pt idx="8">
                  <c:v>67</c:v>
                </c:pt>
                <c:pt idx="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1F-4835-835A-E2207A25EF6D}"/>
            </c:ext>
          </c:extLst>
        </c:ser>
        <c:ser>
          <c:idx val="3"/>
          <c:order val="6"/>
          <c:tx>
            <c:strRef>
              <c:f>May!$CD$162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May!$CN$162:$CW$162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26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1F-4835-835A-E2207A25EF6D}"/>
            </c:ext>
          </c:extLst>
        </c:ser>
        <c:ser>
          <c:idx val="2"/>
          <c:order val="7"/>
          <c:tx>
            <c:strRef>
              <c:f>May!$CD$161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May!$CN$161:$CW$161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23</c:v>
                </c:pt>
                <c:pt idx="3">
                  <c:v>38</c:v>
                </c:pt>
                <c:pt idx="4">
                  <c:v>56</c:v>
                </c:pt>
                <c:pt idx="5">
                  <c:v>85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1F-4835-835A-E2207A25EF6D}"/>
            </c:ext>
          </c:extLst>
        </c:ser>
        <c:ser>
          <c:idx val="1"/>
          <c:order val="8"/>
          <c:tx>
            <c:strRef>
              <c:f>May!$CD$160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May!$CN$160:$CW$160</c:f>
              <c:numCache>
                <c:formatCode>General</c:formatCode>
                <c:ptCount val="10"/>
                <c:pt idx="0">
                  <c:v>14</c:v>
                </c:pt>
                <c:pt idx="1">
                  <c:v>20</c:v>
                </c:pt>
                <c:pt idx="2">
                  <c:v>32</c:v>
                </c:pt>
                <c:pt idx="3">
                  <c:v>36</c:v>
                </c:pt>
                <c:pt idx="4">
                  <c:v>49</c:v>
                </c:pt>
                <c:pt idx="5">
                  <c:v>65</c:v>
                </c:pt>
                <c:pt idx="6">
                  <c:v>100</c:v>
                </c:pt>
                <c:pt idx="7">
                  <c:v>123</c:v>
                </c:pt>
                <c:pt idx="8">
                  <c:v>160</c:v>
                </c:pt>
                <c:pt idx="9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1F-4835-835A-E2207A25EF6D}"/>
            </c:ext>
          </c:extLst>
        </c:ser>
        <c:ser>
          <c:idx val="0"/>
          <c:order val="9"/>
          <c:tx>
            <c:strRef>
              <c:f>May!$CD$159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May!$CN$159:$CW$159</c:f>
              <c:numCache>
                <c:formatCode>General</c:formatCode>
                <c:ptCount val="10"/>
                <c:pt idx="0">
                  <c:v>15</c:v>
                </c:pt>
                <c:pt idx="1">
                  <c:v>20</c:v>
                </c:pt>
                <c:pt idx="2">
                  <c:v>22</c:v>
                </c:pt>
                <c:pt idx="3">
                  <c:v>22</c:v>
                </c:pt>
                <c:pt idx="4">
                  <c:v>24</c:v>
                </c:pt>
                <c:pt idx="5">
                  <c:v>25</c:v>
                </c:pt>
                <c:pt idx="6">
                  <c:v>33</c:v>
                </c:pt>
                <c:pt idx="7">
                  <c:v>44</c:v>
                </c:pt>
                <c:pt idx="8">
                  <c:v>61</c:v>
                </c:pt>
                <c:pt idx="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1F-4835-835A-E2207A25E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811904"/>
        <c:axId val="294813696"/>
      </c:lineChart>
      <c:catAx>
        <c:axId val="2948119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8136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481369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8119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2-4804-BF5E-A32ED3A15AD1}"/>
            </c:ext>
          </c:extLst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2-4804-BF5E-A32ED3A15AD1}"/>
            </c:ext>
          </c:extLst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2-4804-BF5E-A32ED3A15AD1}"/>
            </c:ext>
          </c:extLst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62-4804-BF5E-A32ED3A15AD1}"/>
            </c:ext>
          </c:extLst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Jun!$CE$9:$CN$9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62-4804-BF5E-A32ED3A15AD1}"/>
            </c:ext>
          </c:extLst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62-4804-BF5E-A32ED3A15AD1}"/>
            </c:ext>
          </c:extLst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Jun!$CE$7:$CN$7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62-4804-BF5E-A32ED3A15AD1}"/>
            </c:ext>
          </c:extLst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Jun!$CE$6:$CN$6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62-4804-BF5E-A32ED3A15AD1}"/>
            </c:ext>
          </c:extLst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62-4804-BF5E-A32ED3A15AD1}"/>
            </c:ext>
          </c:extLst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Jun!$CE$4:$CN$4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62-4804-BF5E-A32ED3A15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215872"/>
        <c:axId val="273217408"/>
      </c:lineChart>
      <c:catAx>
        <c:axId val="273215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217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3217408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2158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Jun!$CN$13:$CW$13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20</c:v>
                </c:pt>
                <c:pt idx="4">
                  <c:v>27</c:v>
                </c:pt>
                <c:pt idx="5">
                  <c:v>47</c:v>
                </c:pt>
                <c:pt idx="6">
                  <c:v>55</c:v>
                </c:pt>
                <c:pt idx="7">
                  <c:v>59</c:v>
                </c:pt>
                <c:pt idx="8">
                  <c:v>70</c:v>
                </c:pt>
                <c:pt idx="9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3-48B9-AC48-3CE0B38DD7A2}"/>
            </c:ext>
          </c:extLst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12</c:v>
                </c:pt>
                <c:pt idx="2">
                  <c:v>21</c:v>
                </c:pt>
                <c:pt idx="3">
                  <c:v>25</c:v>
                </c:pt>
                <c:pt idx="4">
                  <c:v>32</c:v>
                </c:pt>
                <c:pt idx="5">
                  <c:v>37</c:v>
                </c:pt>
                <c:pt idx="6">
                  <c:v>47</c:v>
                </c:pt>
                <c:pt idx="7">
                  <c:v>60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3-48B9-AC48-3CE0B38DD7A2}"/>
            </c:ext>
          </c:extLst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Jun!$CN$11:$CW$11</c:f>
              <c:numCache>
                <c:formatCode>General</c:formatCode>
                <c:ptCount val="10"/>
                <c:pt idx="0">
                  <c:v>10</c:v>
                </c:pt>
                <c:pt idx="1">
                  <c:v>13</c:v>
                </c:pt>
                <c:pt idx="2">
                  <c:v>18</c:v>
                </c:pt>
                <c:pt idx="3">
                  <c:v>21</c:v>
                </c:pt>
                <c:pt idx="4">
                  <c:v>25</c:v>
                </c:pt>
                <c:pt idx="5">
                  <c:v>29</c:v>
                </c:pt>
                <c:pt idx="6">
                  <c:v>40</c:v>
                </c:pt>
                <c:pt idx="7">
                  <c:v>45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C3-48B9-AC48-3CE0B38DD7A2}"/>
            </c:ext>
          </c:extLst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Jun!$CN$10:$CW$10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18</c:v>
                </c:pt>
                <c:pt idx="3">
                  <c:v>20</c:v>
                </c:pt>
                <c:pt idx="4">
                  <c:v>27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C3-48B9-AC48-3CE0B38DD7A2}"/>
            </c:ext>
          </c:extLst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Jun!$CN$9:$CW$9</c:f>
              <c:numCache>
                <c:formatCode>General</c:formatCode>
                <c:ptCount val="10"/>
                <c:pt idx="0">
                  <c:v>3</c:v>
                </c:pt>
                <c:pt idx="1">
                  <c:v>9</c:v>
                </c:pt>
                <c:pt idx="2">
                  <c:v>10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C3-48B9-AC48-3CE0B38DD7A2}"/>
            </c:ext>
          </c:extLst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Jun!$CN$8:$CW$8</c:f>
              <c:numCache>
                <c:formatCode>General</c:formatCode>
                <c:ptCount val="10"/>
                <c:pt idx="0">
                  <c:v>11</c:v>
                </c:pt>
                <c:pt idx="1">
                  <c:v>20</c:v>
                </c:pt>
                <c:pt idx="2">
                  <c:v>24</c:v>
                </c:pt>
                <c:pt idx="3">
                  <c:v>29</c:v>
                </c:pt>
                <c:pt idx="4">
                  <c:v>34</c:v>
                </c:pt>
                <c:pt idx="5">
                  <c:v>35</c:v>
                </c:pt>
                <c:pt idx="6">
                  <c:v>38</c:v>
                </c:pt>
                <c:pt idx="7">
                  <c:v>39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C3-48B9-AC48-3CE0B38DD7A2}"/>
            </c:ext>
          </c:extLst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Jun!$CN$7:$CW$7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C3-48B9-AC48-3CE0B38DD7A2}"/>
            </c:ext>
          </c:extLst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Jun!$CN$6:$CW$6</c:f>
              <c:numCache>
                <c:formatCode>General</c:formatCode>
                <c:ptCount val="10"/>
                <c:pt idx="0">
                  <c:v>7</c:v>
                </c:pt>
                <c:pt idx="1">
                  <c:v>19</c:v>
                </c:pt>
                <c:pt idx="2">
                  <c:v>30</c:v>
                </c:pt>
                <c:pt idx="3">
                  <c:v>49</c:v>
                </c:pt>
                <c:pt idx="4">
                  <c:v>71</c:v>
                </c:pt>
                <c:pt idx="5">
                  <c:v>102</c:v>
                </c:pt>
                <c:pt idx="6">
                  <c:v>121</c:v>
                </c:pt>
                <c:pt idx="7">
                  <c:v>121</c:v>
                </c:pt>
                <c:pt idx="8">
                  <c:v>121</c:v>
                </c:pt>
                <c:pt idx="9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C3-48B9-AC48-3CE0B38DD7A2}"/>
            </c:ext>
          </c:extLst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Jun!$CN$5:$CW$5</c:f>
              <c:numCache>
                <c:formatCode>General</c:formatCode>
                <c:ptCount val="10"/>
                <c:pt idx="0">
                  <c:v>11</c:v>
                </c:pt>
                <c:pt idx="1">
                  <c:v>20</c:v>
                </c:pt>
                <c:pt idx="2">
                  <c:v>44</c:v>
                </c:pt>
                <c:pt idx="3">
                  <c:v>47</c:v>
                </c:pt>
                <c:pt idx="4">
                  <c:v>56</c:v>
                </c:pt>
                <c:pt idx="5">
                  <c:v>71</c:v>
                </c:pt>
                <c:pt idx="6">
                  <c:v>85</c:v>
                </c:pt>
                <c:pt idx="7">
                  <c:v>111</c:v>
                </c:pt>
                <c:pt idx="8">
                  <c:v>131</c:v>
                </c:pt>
                <c:pt idx="9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C3-48B9-AC48-3CE0B38DD7A2}"/>
            </c:ext>
          </c:extLst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Jun!$CN$4:$CW$4</c:f>
              <c:numCache>
                <c:formatCode>General</c:formatCode>
                <c:ptCount val="10"/>
                <c:pt idx="0">
                  <c:v>14</c:v>
                </c:pt>
                <c:pt idx="1">
                  <c:v>26</c:v>
                </c:pt>
                <c:pt idx="2">
                  <c:v>28</c:v>
                </c:pt>
                <c:pt idx="3">
                  <c:v>37</c:v>
                </c:pt>
                <c:pt idx="4">
                  <c:v>42</c:v>
                </c:pt>
                <c:pt idx="5">
                  <c:v>45</c:v>
                </c:pt>
                <c:pt idx="6">
                  <c:v>49</c:v>
                </c:pt>
                <c:pt idx="7">
                  <c:v>52</c:v>
                </c:pt>
                <c:pt idx="8">
                  <c:v>56</c:v>
                </c:pt>
                <c:pt idx="9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C3-48B9-AC48-3CE0B38D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305984"/>
        <c:axId val="295307520"/>
      </c:lineChart>
      <c:catAx>
        <c:axId val="2953059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3075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5307520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3059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1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Jun!$CD$118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1-418E-8A5E-51EA0842A645}"/>
            </c:ext>
          </c:extLst>
        </c:ser>
        <c:ser>
          <c:idx val="1"/>
          <c:order val="1"/>
          <c:tx>
            <c:strRef>
              <c:f>Jun!$CD$117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1-418E-8A5E-51EA0842A645}"/>
            </c:ext>
          </c:extLst>
        </c:ser>
        <c:ser>
          <c:idx val="2"/>
          <c:order val="2"/>
          <c:tx>
            <c:strRef>
              <c:f>Jun!$CD$116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1-418E-8A5E-51EA0842A645}"/>
            </c:ext>
          </c:extLst>
        </c:ser>
        <c:ser>
          <c:idx val="3"/>
          <c:order val="3"/>
          <c:tx>
            <c:strRef>
              <c:f>Jun!$CD$115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D1-418E-8A5E-51EA0842A645}"/>
            </c:ext>
          </c:extLst>
        </c:ser>
        <c:ser>
          <c:idx val="4"/>
          <c:order val="4"/>
          <c:tx>
            <c:strRef>
              <c:f>Jun!$CD$114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D1-418E-8A5E-51EA0842A645}"/>
            </c:ext>
          </c:extLst>
        </c:ser>
        <c:ser>
          <c:idx val="5"/>
          <c:order val="5"/>
          <c:tx>
            <c:strRef>
              <c:f>Jun!$CD$113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D1-418E-8A5E-51EA0842A645}"/>
            </c:ext>
          </c:extLst>
        </c:ser>
        <c:ser>
          <c:idx val="6"/>
          <c:order val="6"/>
          <c:tx>
            <c:strRef>
              <c:f>Jun!$CD$112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9</c:v>
                </c:pt>
                <c:pt idx="3">
                  <c:v>11</c:v>
                </c:pt>
                <c:pt idx="4">
                  <c:v>14</c:v>
                </c:pt>
                <c:pt idx="5">
                  <c:v>17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D1-418E-8A5E-51EA0842A645}"/>
            </c:ext>
          </c:extLst>
        </c:ser>
        <c:ser>
          <c:idx val="7"/>
          <c:order val="7"/>
          <c:tx>
            <c:strRef>
              <c:f>Jun!$CD$111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D1-418E-8A5E-51EA0842A645}"/>
            </c:ext>
          </c:extLst>
        </c:ser>
        <c:ser>
          <c:idx val="8"/>
          <c:order val="8"/>
          <c:tx>
            <c:strRef>
              <c:f>Jun!$CD$110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Jun!$CE$110:$CN$110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D1-418E-8A5E-51EA0842A645}"/>
            </c:ext>
          </c:extLst>
        </c:ser>
        <c:ser>
          <c:idx val="9"/>
          <c:order val="9"/>
          <c:tx>
            <c:strRef>
              <c:f>Jun!$CD$109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D1-418E-8A5E-51EA0842A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449728"/>
        <c:axId val="295451264"/>
      </c:lineChart>
      <c:catAx>
        <c:axId val="295449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451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54512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4497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Jun!$CD$118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Jun!$CN$118:$CW$118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21</c:v>
                </c:pt>
                <c:pt idx="8">
                  <c:v>23</c:v>
                </c:pt>
                <c:pt idx="9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B-4876-B1F4-C71E23BBE4A7}"/>
            </c:ext>
          </c:extLst>
        </c:ser>
        <c:ser>
          <c:idx val="1"/>
          <c:order val="1"/>
          <c:tx>
            <c:strRef>
              <c:f>Jun!$CD$117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Jun!$CN$117:$CW$117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13</c:v>
                </c:pt>
                <c:pt idx="3">
                  <c:v>19</c:v>
                </c:pt>
                <c:pt idx="4">
                  <c:v>28</c:v>
                </c:pt>
                <c:pt idx="5">
                  <c:v>43</c:v>
                </c:pt>
                <c:pt idx="6">
                  <c:v>61</c:v>
                </c:pt>
                <c:pt idx="7">
                  <c:v>65</c:v>
                </c:pt>
                <c:pt idx="8">
                  <c:v>69</c:v>
                </c:pt>
                <c:pt idx="9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B-4876-B1F4-C71E23BBE4A7}"/>
            </c:ext>
          </c:extLst>
        </c:ser>
        <c:ser>
          <c:idx val="2"/>
          <c:order val="2"/>
          <c:tx>
            <c:strRef>
              <c:f>Jun!$CD$116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16</c:v>
                </c:pt>
                <c:pt idx="5">
                  <c:v>19</c:v>
                </c:pt>
                <c:pt idx="6">
                  <c:v>22</c:v>
                </c:pt>
                <c:pt idx="7">
                  <c:v>31</c:v>
                </c:pt>
                <c:pt idx="8">
                  <c:v>41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B-4876-B1F4-C71E23BBE4A7}"/>
            </c:ext>
          </c:extLst>
        </c:ser>
        <c:ser>
          <c:idx val="3"/>
          <c:order val="3"/>
          <c:tx>
            <c:strRef>
              <c:f>Jun!$CD$115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14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EB-4876-B1F4-C71E23BBE4A7}"/>
            </c:ext>
          </c:extLst>
        </c:ser>
        <c:ser>
          <c:idx val="4"/>
          <c:order val="4"/>
          <c:tx>
            <c:strRef>
              <c:f>Jun!$CD$114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Jun!$CN$114:$CW$114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EB-4876-B1F4-C71E23BBE4A7}"/>
            </c:ext>
          </c:extLst>
        </c:ser>
        <c:ser>
          <c:idx val="5"/>
          <c:order val="5"/>
          <c:tx>
            <c:strRef>
              <c:f>Jun!$CD$113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Jun!$CN$113:$CW$113</c:f>
              <c:numCache>
                <c:formatCode>General</c:formatCode>
                <c:ptCount val="10"/>
                <c:pt idx="0">
                  <c:v>13</c:v>
                </c:pt>
                <c:pt idx="1">
                  <c:v>23</c:v>
                </c:pt>
                <c:pt idx="2">
                  <c:v>34</c:v>
                </c:pt>
                <c:pt idx="3">
                  <c:v>38</c:v>
                </c:pt>
                <c:pt idx="4">
                  <c:v>42</c:v>
                </c:pt>
                <c:pt idx="5">
                  <c:v>47</c:v>
                </c:pt>
                <c:pt idx="6">
                  <c:v>48</c:v>
                </c:pt>
                <c:pt idx="7">
                  <c:v>57</c:v>
                </c:pt>
                <c:pt idx="8">
                  <c:v>59</c:v>
                </c:pt>
                <c:pt idx="9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EB-4876-B1F4-C71E23BBE4A7}"/>
            </c:ext>
          </c:extLst>
        </c:ser>
        <c:ser>
          <c:idx val="6"/>
          <c:order val="6"/>
          <c:tx>
            <c:strRef>
              <c:f>Jun!$CD$112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Jun!$CN$112:$CW$112</c:f>
              <c:numCache>
                <c:formatCode>General</c:formatCode>
                <c:ptCount val="10"/>
                <c:pt idx="0">
                  <c:v>19</c:v>
                </c:pt>
                <c:pt idx="1">
                  <c:v>27</c:v>
                </c:pt>
                <c:pt idx="2">
                  <c:v>28</c:v>
                </c:pt>
                <c:pt idx="3">
                  <c:v>31</c:v>
                </c:pt>
                <c:pt idx="4">
                  <c:v>37</c:v>
                </c:pt>
                <c:pt idx="5">
                  <c:v>43</c:v>
                </c:pt>
                <c:pt idx="6">
                  <c:v>43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EB-4876-B1F4-C71E23BBE4A7}"/>
            </c:ext>
          </c:extLst>
        </c:ser>
        <c:ser>
          <c:idx val="7"/>
          <c:order val="7"/>
          <c:tx>
            <c:strRef>
              <c:f>Jun!$CD$111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Jun!$CN$111:$CW$111</c:f>
              <c:numCache>
                <c:formatCode>General</c:formatCode>
                <c:ptCount val="10"/>
                <c:pt idx="0">
                  <c:v>9</c:v>
                </c:pt>
                <c:pt idx="1">
                  <c:v>27</c:v>
                </c:pt>
                <c:pt idx="2">
                  <c:v>37</c:v>
                </c:pt>
                <c:pt idx="3">
                  <c:v>60</c:v>
                </c:pt>
                <c:pt idx="4">
                  <c:v>81</c:v>
                </c:pt>
                <c:pt idx="5">
                  <c:v>109</c:v>
                </c:pt>
                <c:pt idx="6">
                  <c:v>138</c:v>
                </c:pt>
                <c:pt idx="7">
                  <c:v>142</c:v>
                </c:pt>
                <c:pt idx="8">
                  <c:v>142</c:v>
                </c:pt>
                <c:pt idx="9">
                  <c:v>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EB-4876-B1F4-C71E23BBE4A7}"/>
            </c:ext>
          </c:extLst>
        </c:ser>
        <c:ser>
          <c:idx val="8"/>
          <c:order val="8"/>
          <c:tx>
            <c:strRef>
              <c:f>Jun!$CD$110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Jun!$CN$110:$CW$110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41</c:v>
                </c:pt>
                <c:pt idx="3">
                  <c:v>56</c:v>
                </c:pt>
                <c:pt idx="4">
                  <c:v>67</c:v>
                </c:pt>
                <c:pt idx="5">
                  <c:v>83</c:v>
                </c:pt>
                <c:pt idx="6">
                  <c:v>107</c:v>
                </c:pt>
                <c:pt idx="7">
                  <c:v>132</c:v>
                </c:pt>
                <c:pt idx="8">
                  <c:v>158</c:v>
                </c:pt>
                <c:pt idx="9">
                  <c:v>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EB-4876-B1F4-C71E23BBE4A7}"/>
            </c:ext>
          </c:extLst>
        </c:ser>
        <c:ser>
          <c:idx val="9"/>
          <c:order val="9"/>
          <c:tx>
            <c:strRef>
              <c:f>Jun!$CD$109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Jun!$CN$109:$CW$109</c:f>
              <c:numCache>
                <c:formatCode>General</c:formatCode>
                <c:ptCount val="10"/>
                <c:pt idx="0">
                  <c:v>12</c:v>
                </c:pt>
                <c:pt idx="1">
                  <c:v>25</c:v>
                </c:pt>
                <c:pt idx="2">
                  <c:v>29</c:v>
                </c:pt>
                <c:pt idx="3">
                  <c:v>32</c:v>
                </c:pt>
                <c:pt idx="4">
                  <c:v>33</c:v>
                </c:pt>
                <c:pt idx="5">
                  <c:v>34</c:v>
                </c:pt>
                <c:pt idx="6">
                  <c:v>40</c:v>
                </c:pt>
                <c:pt idx="7">
                  <c:v>43</c:v>
                </c:pt>
                <c:pt idx="8">
                  <c:v>47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EB-4876-B1F4-C71E23BBE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193856"/>
        <c:axId val="299195392"/>
      </c:lineChart>
      <c:catAx>
        <c:axId val="2991938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195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9195392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1938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2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B-40CC-8CEC-2634F5C15641}"/>
            </c:ext>
          </c:extLst>
        </c:ser>
        <c:ser>
          <c:idx val="8"/>
          <c:order val="1"/>
          <c:tx>
            <c:strRef>
              <c:f>Jun!$CD$167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B-40CC-8CEC-2634F5C15641}"/>
            </c:ext>
          </c:extLst>
        </c:ser>
        <c:ser>
          <c:idx val="7"/>
          <c:order val="2"/>
          <c:tx>
            <c:strRef>
              <c:f>Jun!$CD$166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5B-40CC-8CEC-2634F5C15641}"/>
            </c:ext>
          </c:extLst>
        </c:ser>
        <c:ser>
          <c:idx val="6"/>
          <c:order val="3"/>
          <c:tx>
            <c:strRef>
              <c:f>Jun!$CD$165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5B-40CC-8CEC-2634F5C15641}"/>
            </c:ext>
          </c:extLst>
        </c:ser>
        <c:ser>
          <c:idx val="5"/>
          <c:order val="4"/>
          <c:tx>
            <c:strRef>
              <c:f>Jun!$CD$164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Jun!$CE$164:$CN$164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5B-40CC-8CEC-2634F5C15641}"/>
            </c:ext>
          </c:extLst>
        </c:ser>
        <c:ser>
          <c:idx val="4"/>
          <c:order val="5"/>
          <c:tx>
            <c:strRef>
              <c:f>Jun!$CD$163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5B-40CC-8CEC-2634F5C15641}"/>
            </c:ext>
          </c:extLst>
        </c:ser>
        <c:ser>
          <c:idx val="3"/>
          <c:order val="6"/>
          <c:tx>
            <c:strRef>
              <c:f>Jun!$CD$162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5B-40CC-8CEC-2634F5C15641}"/>
            </c:ext>
          </c:extLst>
        </c:ser>
        <c:ser>
          <c:idx val="2"/>
          <c:order val="7"/>
          <c:tx>
            <c:strRef>
              <c:f>Jun!$CD$161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5B-40CC-8CEC-2634F5C15641}"/>
            </c:ext>
          </c:extLst>
        </c:ser>
        <c:ser>
          <c:idx val="1"/>
          <c:order val="8"/>
          <c:tx>
            <c:strRef>
              <c:f>Jun!$CD$160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Jun!$CE$160:$CN$160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5B-40CC-8CEC-2634F5C15641}"/>
            </c:ext>
          </c:extLst>
        </c:ser>
        <c:ser>
          <c:idx val="0"/>
          <c:order val="9"/>
          <c:tx>
            <c:strRef>
              <c:f>Jun!$CD$159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11</c:v>
                </c:pt>
                <c:pt idx="6">
                  <c:v>13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5B-40CC-8CEC-2634F5C15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415808"/>
        <c:axId val="299421696"/>
      </c:lineChart>
      <c:catAx>
        <c:axId val="299415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4216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94216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4158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B-4667-B88E-86BD11319A67}"/>
            </c:ext>
          </c:extLst>
        </c:ser>
        <c:ser>
          <c:idx val="1"/>
          <c:order val="1"/>
          <c:tx>
            <c:strRef>
              <c:f>Jun!$CD$67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B-4667-B88E-86BD11319A67}"/>
            </c:ext>
          </c:extLst>
        </c:ser>
        <c:ser>
          <c:idx val="2"/>
          <c:order val="2"/>
          <c:tx>
            <c:strRef>
              <c:f>Jun!$CD$66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B-4667-B88E-86BD11319A67}"/>
            </c:ext>
          </c:extLst>
        </c:ser>
        <c:ser>
          <c:idx val="3"/>
          <c:order val="3"/>
          <c:tx>
            <c:strRef>
              <c:f>Jun!$CD$65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Jun!$CE$65:$CN$65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8B-4667-B88E-86BD11319A67}"/>
            </c:ext>
          </c:extLst>
        </c:ser>
        <c:ser>
          <c:idx val="4"/>
          <c:order val="4"/>
          <c:tx>
            <c:strRef>
              <c:f>Jun!$CD$64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8B-4667-B88E-86BD11319A67}"/>
            </c:ext>
          </c:extLst>
        </c:ser>
        <c:ser>
          <c:idx val="5"/>
          <c:order val="5"/>
          <c:tx>
            <c:strRef>
              <c:f>Jun!$CD$63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Jun!$CE$63:$CN$63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10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B-4667-B88E-86BD11319A67}"/>
            </c:ext>
          </c:extLst>
        </c:ser>
        <c:ser>
          <c:idx val="6"/>
          <c:order val="6"/>
          <c:tx>
            <c:strRef>
              <c:f>Jun!$CD$62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Jun!$CE$62:$CN$62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8B-4667-B88E-86BD11319A67}"/>
            </c:ext>
          </c:extLst>
        </c:ser>
        <c:ser>
          <c:idx val="7"/>
          <c:order val="7"/>
          <c:tx>
            <c:strRef>
              <c:f>Jun!$CD$61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Jun!$CE$61:$CN$61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8B-4667-B88E-86BD11319A67}"/>
            </c:ext>
          </c:extLst>
        </c:ser>
        <c:ser>
          <c:idx val="8"/>
          <c:order val="8"/>
          <c:tx>
            <c:strRef>
              <c:f>Jun!$CD$60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8B-4667-B88E-86BD11319A67}"/>
            </c:ext>
          </c:extLst>
        </c:ser>
        <c:ser>
          <c:idx val="9"/>
          <c:order val="9"/>
          <c:tx>
            <c:strRef>
              <c:f>Jun!$CD$59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18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8B-4667-B88E-86BD11319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346560"/>
        <c:axId val="299356544"/>
      </c:lineChart>
      <c:catAx>
        <c:axId val="299346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3565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9356544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3465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Jun!$CN$68:$CW$68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13</c:v>
                </c:pt>
                <c:pt idx="5">
                  <c:v>19</c:v>
                </c:pt>
                <c:pt idx="6">
                  <c:v>28</c:v>
                </c:pt>
                <c:pt idx="7">
                  <c:v>48</c:v>
                </c:pt>
                <c:pt idx="8">
                  <c:v>54</c:v>
                </c:pt>
                <c:pt idx="9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B-4B51-90B4-715917853E16}"/>
            </c:ext>
          </c:extLst>
        </c:ser>
        <c:ser>
          <c:idx val="1"/>
          <c:order val="1"/>
          <c:tx>
            <c:strRef>
              <c:f>Jun!$CD$67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Jun!$CN$67:$CW$67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12</c:v>
                </c:pt>
                <c:pt idx="8">
                  <c:v>15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1B-4B51-90B4-715917853E16}"/>
            </c:ext>
          </c:extLst>
        </c:ser>
        <c:ser>
          <c:idx val="2"/>
          <c:order val="2"/>
          <c:tx>
            <c:strRef>
              <c:f>Jun!$CD$66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Jun!$CN$66:$CW$66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19</c:v>
                </c:pt>
                <c:pt idx="3">
                  <c:v>25</c:v>
                </c:pt>
                <c:pt idx="4">
                  <c:v>26</c:v>
                </c:pt>
                <c:pt idx="5">
                  <c:v>28</c:v>
                </c:pt>
                <c:pt idx="6">
                  <c:v>32</c:v>
                </c:pt>
                <c:pt idx="7">
                  <c:v>44</c:v>
                </c:pt>
                <c:pt idx="8">
                  <c:v>47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1B-4B51-90B4-715917853E16}"/>
            </c:ext>
          </c:extLst>
        </c:ser>
        <c:ser>
          <c:idx val="3"/>
          <c:order val="3"/>
          <c:tx>
            <c:strRef>
              <c:f>Jun!$CD$65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Jun!$CN$65:$CW$65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1B-4B51-90B4-715917853E16}"/>
            </c:ext>
          </c:extLst>
        </c:ser>
        <c:ser>
          <c:idx val="4"/>
          <c:order val="4"/>
          <c:tx>
            <c:strRef>
              <c:f>Jun!$CD$64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Jun!$CN$64:$CW$64</c:f>
              <c:numCache>
                <c:formatCode>General</c:formatCode>
                <c:ptCount val="10"/>
                <c:pt idx="0">
                  <c:v>0</c:v>
                </c:pt>
                <c:pt idx="1">
                  <c:v>7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21</c:v>
                </c:pt>
                <c:pt idx="6">
                  <c:v>21</c:v>
                </c:pt>
                <c:pt idx="7">
                  <c:v>24</c:v>
                </c:pt>
                <c:pt idx="8">
                  <c:v>33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1B-4B51-90B4-715917853E16}"/>
            </c:ext>
          </c:extLst>
        </c:ser>
        <c:ser>
          <c:idx val="5"/>
          <c:order val="5"/>
          <c:tx>
            <c:strRef>
              <c:f>Jun!$CD$63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Jun!$CN$63:$CW$63</c:f>
              <c:numCache>
                <c:formatCode>General</c:formatCode>
                <c:ptCount val="10"/>
                <c:pt idx="0">
                  <c:v>14</c:v>
                </c:pt>
                <c:pt idx="1">
                  <c:v>19</c:v>
                </c:pt>
                <c:pt idx="2">
                  <c:v>28</c:v>
                </c:pt>
                <c:pt idx="3">
                  <c:v>33</c:v>
                </c:pt>
                <c:pt idx="4">
                  <c:v>37</c:v>
                </c:pt>
                <c:pt idx="5">
                  <c:v>39</c:v>
                </c:pt>
                <c:pt idx="6">
                  <c:v>41</c:v>
                </c:pt>
                <c:pt idx="7">
                  <c:v>51</c:v>
                </c:pt>
                <c:pt idx="8">
                  <c:v>58</c:v>
                </c:pt>
                <c:pt idx="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1B-4B51-90B4-715917853E16}"/>
            </c:ext>
          </c:extLst>
        </c:ser>
        <c:ser>
          <c:idx val="6"/>
          <c:order val="6"/>
          <c:tx>
            <c:strRef>
              <c:f>Jun!$CD$62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Jun!$CN$62:$CW$62</c:f>
              <c:numCache>
                <c:formatCode>General</c:formatCode>
                <c:ptCount val="10"/>
                <c:pt idx="0">
                  <c:v>13</c:v>
                </c:pt>
                <c:pt idx="1">
                  <c:v>15</c:v>
                </c:pt>
                <c:pt idx="2">
                  <c:v>17</c:v>
                </c:pt>
                <c:pt idx="3">
                  <c:v>18</c:v>
                </c:pt>
                <c:pt idx="4">
                  <c:v>20</c:v>
                </c:pt>
                <c:pt idx="5">
                  <c:v>27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1B-4B51-90B4-715917853E16}"/>
            </c:ext>
          </c:extLst>
        </c:ser>
        <c:ser>
          <c:idx val="7"/>
          <c:order val="7"/>
          <c:tx>
            <c:strRef>
              <c:f>Jun!$CD$61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Jun!$CN$61:$CW$61</c:f>
              <c:numCache>
                <c:formatCode>General</c:formatCode>
                <c:ptCount val="10"/>
                <c:pt idx="0">
                  <c:v>9</c:v>
                </c:pt>
                <c:pt idx="1">
                  <c:v>18</c:v>
                </c:pt>
                <c:pt idx="2">
                  <c:v>23</c:v>
                </c:pt>
                <c:pt idx="3">
                  <c:v>27</c:v>
                </c:pt>
                <c:pt idx="4">
                  <c:v>37</c:v>
                </c:pt>
                <c:pt idx="5">
                  <c:v>46</c:v>
                </c:pt>
                <c:pt idx="6">
                  <c:v>60</c:v>
                </c:pt>
                <c:pt idx="7">
                  <c:v>64</c:v>
                </c:pt>
                <c:pt idx="8">
                  <c:v>64</c:v>
                </c:pt>
                <c:pt idx="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1B-4B51-90B4-715917853E16}"/>
            </c:ext>
          </c:extLst>
        </c:ser>
        <c:ser>
          <c:idx val="8"/>
          <c:order val="8"/>
          <c:tx>
            <c:strRef>
              <c:f>Jun!$CD$60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Jun!$CN$60:$CW$60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25</c:v>
                </c:pt>
                <c:pt idx="3">
                  <c:v>27</c:v>
                </c:pt>
                <c:pt idx="4">
                  <c:v>30</c:v>
                </c:pt>
                <c:pt idx="5">
                  <c:v>35</c:v>
                </c:pt>
                <c:pt idx="6">
                  <c:v>37</c:v>
                </c:pt>
                <c:pt idx="7">
                  <c:v>62</c:v>
                </c:pt>
                <c:pt idx="8">
                  <c:v>97</c:v>
                </c:pt>
                <c:pt idx="9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1B-4B51-90B4-715917853E16}"/>
            </c:ext>
          </c:extLst>
        </c:ser>
        <c:ser>
          <c:idx val="9"/>
          <c:order val="9"/>
          <c:tx>
            <c:strRef>
              <c:f>Jun!$CD$59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Jun!$CN$59:$CW$59</c:f>
              <c:numCache>
                <c:formatCode>General</c:formatCode>
                <c:ptCount val="10"/>
                <c:pt idx="0">
                  <c:v>19</c:v>
                </c:pt>
                <c:pt idx="1">
                  <c:v>27</c:v>
                </c:pt>
                <c:pt idx="2">
                  <c:v>30</c:v>
                </c:pt>
                <c:pt idx="3">
                  <c:v>38</c:v>
                </c:pt>
                <c:pt idx="4">
                  <c:v>42</c:v>
                </c:pt>
                <c:pt idx="5">
                  <c:v>43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1B-4B51-90B4-715917853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474304"/>
        <c:axId val="299488384"/>
      </c:lineChart>
      <c:catAx>
        <c:axId val="299474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4883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948838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4743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9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Jun!$CN$168:$CW$168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BD-48FB-B26D-FC5B93EDA801}"/>
            </c:ext>
          </c:extLst>
        </c:ser>
        <c:ser>
          <c:idx val="8"/>
          <c:order val="1"/>
          <c:tx>
            <c:strRef>
              <c:f>Jun!$CD$167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Jun!$CN$167:$CW$167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18</c:v>
                </c:pt>
                <c:pt idx="4">
                  <c:v>35</c:v>
                </c:pt>
                <c:pt idx="5">
                  <c:v>43</c:v>
                </c:pt>
                <c:pt idx="6">
                  <c:v>47</c:v>
                </c:pt>
                <c:pt idx="7">
                  <c:v>53</c:v>
                </c:pt>
                <c:pt idx="8">
                  <c:v>86</c:v>
                </c:pt>
                <c:pt idx="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BD-48FB-B26D-FC5B93EDA801}"/>
            </c:ext>
          </c:extLst>
        </c:ser>
        <c:ser>
          <c:idx val="7"/>
          <c:order val="2"/>
          <c:tx>
            <c:strRef>
              <c:f>Jun!$CD$166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Jun!$CN$166:$CW$166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19</c:v>
                </c:pt>
                <c:pt idx="5">
                  <c:v>26</c:v>
                </c:pt>
                <c:pt idx="6">
                  <c:v>35</c:v>
                </c:pt>
                <c:pt idx="7">
                  <c:v>39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BD-48FB-B26D-FC5B93EDA801}"/>
            </c:ext>
          </c:extLst>
        </c:ser>
        <c:ser>
          <c:idx val="6"/>
          <c:order val="3"/>
          <c:tx>
            <c:strRef>
              <c:f>Jun!$CD$165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Jun!$CN$165:$CW$165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BD-48FB-B26D-FC5B93EDA801}"/>
            </c:ext>
          </c:extLst>
        </c:ser>
        <c:ser>
          <c:idx val="5"/>
          <c:order val="4"/>
          <c:tx>
            <c:strRef>
              <c:f>Jun!$CD$164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Jun!$CN$164:$CW$164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8</c:v>
                </c:pt>
                <c:pt idx="6">
                  <c:v>15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BD-48FB-B26D-FC5B93EDA801}"/>
            </c:ext>
          </c:extLst>
        </c:ser>
        <c:ser>
          <c:idx val="4"/>
          <c:order val="5"/>
          <c:tx>
            <c:strRef>
              <c:f>Jun!$CD$163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Jun!$CN$163:$CW$163</c:f>
              <c:numCache>
                <c:formatCode>General</c:formatCode>
                <c:ptCount val="10"/>
                <c:pt idx="0">
                  <c:v>18</c:v>
                </c:pt>
                <c:pt idx="1">
                  <c:v>25</c:v>
                </c:pt>
                <c:pt idx="2">
                  <c:v>30</c:v>
                </c:pt>
                <c:pt idx="3">
                  <c:v>39</c:v>
                </c:pt>
                <c:pt idx="4">
                  <c:v>44</c:v>
                </c:pt>
                <c:pt idx="5">
                  <c:v>56</c:v>
                </c:pt>
                <c:pt idx="6">
                  <c:v>63</c:v>
                </c:pt>
                <c:pt idx="7">
                  <c:v>67</c:v>
                </c:pt>
                <c:pt idx="8">
                  <c:v>72</c:v>
                </c:pt>
                <c:pt idx="9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BD-48FB-B26D-FC5B93EDA801}"/>
            </c:ext>
          </c:extLst>
        </c:ser>
        <c:ser>
          <c:idx val="3"/>
          <c:order val="6"/>
          <c:tx>
            <c:strRef>
              <c:f>Jun!$CD$162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Jun!$CN$162:$CW$162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21</c:v>
                </c:pt>
                <c:pt idx="3">
                  <c:v>30</c:v>
                </c:pt>
                <c:pt idx="4">
                  <c:v>44</c:v>
                </c:pt>
                <c:pt idx="5">
                  <c:v>46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BD-48FB-B26D-FC5B93EDA801}"/>
            </c:ext>
          </c:extLst>
        </c:ser>
        <c:ser>
          <c:idx val="2"/>
          <c:order val="7"/>
          <c:tx>
            <c:strRef>
              <c:f>Jun!$CD$161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Jun!$CN$161:$CW$161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20</c:v>
                </c:pt>
                <c:pt idx="3">
                  <c:v>48</c:v>
                </c:pt>
                <c:pt idx="4">
                  <c:v>71</c:v>
                </c:pt>
                <c:pt idx="5">
                  <c:v>84</c:v>
                </c:pt>
                <c:pt idx="6">
                  <c:v>84</c:v>
                </c:pt>
                <c:pt idx="7">
                  <c:v>84</c:v>
                </c:pt>
                <c:pt idx="8">
                  <c:v>84</c:v>
                </c:pt>
                <c:pt idx="9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BD-48FB-B26D-FC5B93EDA801}"/>
            </c:ext>
          </c:extLst>
        </c:ser>
        <c:ser>
          <c:idx val="1"/>
          <c:order val="8"/>
          <c:tx>
            <c:strRef>
              <c:f>Jun!$CD$160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Jun!$CN$160:$CW$160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32</c:v>
                </c:pt>
                <c:pt idx="3">
                  <c:v>47</c:v>
                </c:pt>
                <c:pt idx="4">
                  <c:v>64</c:v>
                </c:pt>
                <c:pt idx="5">
                  <c:v>91</c:v>
                </c:pt>
                <c:pt idx="6">
                  <c:v>121</c:v>
                </c:pt>
                <c:pt idx="7">
                  <c:v>156</c:v>
                </c:pt>
                <c:pt idx="8">
                  <c:v>199</c:v>
                </c:pt>
                <c:pt idx="9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BD-48FB-B26D-FC5B93EDA801}"/>
            </c:ext>
          </c:extLst>
        </c:ser>
        <c:ser>
          <c:idx val="0"/>
          <c:order val="9"/>
          <c:tx>
            <c:strRef>
              <c:f>Jun!$CD$159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Jun!$CN$159:$CW$159</c:f>
              <c:numCache>
                <c:formatCode>General</c:formatCode>
                <c:ptCount val="10"/>
                <c:pt idx="0">
                  <c:v>17</c:v>
                </c:pt>
                <c:pt idx="1">
                  <c:v>22</c:v>
                </c:pt>
                <c:pt idx="2">
                  <c:v>26</c:v>
                </c:pt>
                <c:pt idx="3">
                  <c:v>30</c:v>
                </c:pt>
                <c:pt idx="4">
                  <c:v>37</c:v>
                </c:pt>
                <c:pt idx="5">
                  <c:v>43</c:v>
                </c:pt>
                <c:pt idx="6">
                  <c:v>52</c:v>
                </c:pt>
                <c:pt idx="7">
                  <c:v>59</c:v>
                </c:pt>
                <c:pt idx="8">
                  <c:v>69</c:v>
                </c:pt>
                <c:pt idx="9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BD-48FB-B26D-FC5B93EDA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569152"/>
        <c:axId val="299570688"/>
      </c:lineChart>
      <c:catAx>
        <c:axId val="2995691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5706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957068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5691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8-4397-BBBE-9789036B74DA}"/>
            </c:ext>
          </c:extLst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8-4397-BBBE-9789036B74DA}"/>
            </c:ext>
          </c:extLst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Jul!$CE$11:$CN$11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8-4397-BBBE-9789036B74DA}"/>
            </c:ext>
          </c:extLst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8-4397-BBBE-9789036B74DA}"/>
            </c:ext>
          </c:extLst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Jul!$CE$9:$CN$9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E8-4397-BBBE-9789036B74DA}"/>
            </c:ext>
          </c:extLst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E8-4397-BBBE-9789036B74DA}"/>
            </c:ext>
          </c:extLst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Jul!$CE$7:$CN$7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E8-4397-BBBE-9789036B74DA}"/>
            </c:ext>
          </c:extLst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Jul!$CE$6:$CN$6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E8-4397-BBBE-9789036B74DA}"/>
            </c:ext>
          </c:extLst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E8-4397-BBBE-9789036B74DA}"/>
            </c:ext>
          </c:extLst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12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E8-4397-BBBE-9789036B7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831680"/>
        <c:axId val="301833216"/>
      </c:lineChart>
      <c:catAx>
        <c:axId val="301831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18332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1833216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18316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Speed Slalom Score</a:t>
            </a:r>
          </a:p>
        </c:rich>
      </c:tx>
      <c:layout>
        <c:manualLayout>
          <c:xMode val="edge"/>
          <c:yMode val="edge"/>
          <c:x val="0.35347507374022741"/>
          <c:y val="1.91363664584999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27135389154284E-2"/>
          <c:y val="9.4245519133821912E-2"/>
          <c:w val="0.8368504654376292"/>
          <c:h val="0.84595113040746373"/>
        </c:manualLayout>
      </c:layout>
      <c:lineChart>
        <c:grouping val="standard"/>
        <c:varyColors val="0"/>
        <c:ser>
          <c:idx val="0"/>
          <c:order val="0"/>
          <c:tx>
            <c:strRef>
              <c:f>Countries!$CQ$66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Countries!$CR$66:$DO$66</c:f>
              <c:numCache>
                <c:formatCode>0.00</c:formatCode>
                <c:ptCount val="24"/>
                <c:pt idx="0">
                  <c:v>2.5393871650930548</c:v>
                </c:pt>
                <c:pt idx="1">
                  <c:v>2.5146976496341189</c:v>
                </c:pt>
                <c:pt idx="2">
                  <c:v>2.4963093375068066</c:v>
                </c:pt>
                <c:pt idx="3">
                  <c:v>3.6880620905439012</c:v>
                </c:pt>
                <c:pt idx="4">
                  <c:v>3.6543879045045475</c:v>
                </c:pt>
                <c:pt idx="5">
                  <c:v>2.0355598410472182</c:v>
                </c:pt>
                <c:pt idx="6">
                  <c:v>2.0051844395549576</c:v>
                </c:pt>
                <c:pt idx="7">
                  <c:v>1.0486850684633775</c:v>
                </c:pt>
                <c:pt idx="8">
                  <c:v>1.0486850684633775</c:v>
                </c:pt>
                <c:pt idx="9">
                  <c:v>5.7736204163811857</c:v>
                </c:pt>
                <c:pt idx="10">
                  <c:v>6.395564073874513</c:v>
                </c:pt>
                <c:pt idx="11">
                  <c:v>21.122004574586239</c:v>
                </c:pt>
                <c:pt idx="12">
                  <c:v>27.323053511855314</c:v>
                </c:pt>
                <c:pt idx="13">
                  <c:v>27.497824071294886</c:v>
                </c:pt>
                <c:pt idx="14">
                  <c:v>27.344644196935988</c:v>
                </c:pt>
                <c:pt idx="15">
                  <c:v>26.688380404863825</c:v>
                </c:pt>
                <c:pt idx="16">
                  <c:v>28.490727884702007</c:v>
                </c:pt>
                <c:pt idx="17">
                  <c:v>27.574176192998291</c:v>
                </c:pt>
                <c:pt idx="18">
                  <c:v>16.989850990945573</c:v>
                </c:pt>
                <c:pt idx="19">
                  <c:v>16.385876123644465</c:v>
                </c:pt>
                <c:pt idx="20">
                  <c:v>16.755882684610423</c:v>
                </c:pt>
                <c:pt idx="21">
                  <c:v>21.785709162652694</c:v>
                </c:pt>
                <c:pt idx="22">
                  <c:v>21.975789177336235</c:v>
                </c:pt>
                <c:pt idx="23">
                  <c:v>12.728159308288486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4-4436-9E12-C85FC0F69F27}"/>
            </c:ext>
          </c:extLst>
        </c:ser>
        <c:ser>
          <c:idx val="1"/>
          <c:order val="1"/>
          <c:tx>
            <c:strRef>
              <c:f>Countries!$CQ$65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Countries!$CR$65:$DO$65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0.59880239520958078</c:v>
                </c:pt>
                <c:pt idx="10">
                  <c:v>2.1377912867274569</c:v>
                </c:pt>
                <c:pt idx="11">
                  <c:v>2.412976886661097</c:v>
                </c:pt>
                <c:pt idx="12">
                  <c:v>3.6822040508471181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1.4387103316530383</c:v>
                </c:pt>
                <c:pt idx="19">
                  <c:v>16.216187365872408</c:v>
                </c:pt>
                <c:pt idx="20">
                  <c:v>15.770785188378229</c:v>
                </c:pt>
                <c:pt idx="21">
                  <c:v>16.245552164060424</c:v>
                </c:pt>
                <c:pt idx="22">
                  <c:v>16.827369456194656</c:v>
                </c:pt>
                <c:pt idx="23">
                  <c:v>16.78884256183072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4-4436-9E12-C85FC0F69F27}"/>
            </c:ext>
          </c:extLst>
        </c:ser>
        <c:ser>
          <c:idx val="2"/>
          <c:order val="2"/>
          <c:tx>
            <c:strRef>
              <c:f>Countries!$CQ$64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Countries!$CR$64:$DO$64</c:f>
              <c:numCache>
                <c:formatCode>0.00</c:formatCode>
                <c:ptCount val="24"/>
                <c:pt idx="0">
                  <c:v>1.2195121951219512</c:v>
                </c:pt>
                <c:pt idx="1">
                  <c:v>1.2195121951219512</c:v>
                </c:pt>
                <c:pt idx="2">
                  <c:v>1.2195121951219512</c:v>
                </c:pt>
                <c:pt idx="3">
                  <c:v>1.25</c:v>
                </c:pt>
                <c:pt idx="4">
                  <c:v>1.6807605441462263</c:v>
                </c:pt>
                <c:pt idx="5">
                  <c:v>1.1985090932459352</c:v>
                </c:pt>
                <c:pt idx="6">
                  <c:v>0.40816326530612246</c:v>
                </c:pt>
                <c:pt idx="7">
                  <c:v>4.7590187340389054</c:v>
                </c:pt>
                <c:pt idx="8">
                  <c:v>4.7855217414238354</c:v>
                </c:pt>
                <c:pt idx="9">
                  <c:v>4.7188805257534607</c:v>
                </c:pt>
                <c:pt idx="10">
                  <c:v>4.688600943652169</c:v>
                </c:pt>
                <c:pt idx="11">
                  <c:v>21.757896847911315</c:v>
                </c:pt>
                <c:pt idx="12">
                  <c:v>21.314077642173284</c:v>
                </c:pt>
                <c:pt idx="13">
                  <c:v>21.303497896520501</c:v>
                </c:pt>
                <c:pt idx="14">
                  <c:v>21.074453397024001</c:v>
                </c:pt>
                <c:pt idx="15">
                  <c:v>21.493766777726133</c:v>
                </c:pt>
                <c:pt idx="16">
                  <c:v>18.307156432679641</c:v>
                </c:pt>
                <c:pt idx="17">
                  <c:v>22.009281910497936</c:v>
                </c:pt>
                <c:pt idx="18">
                  <c:v>22.551906120553785</c:v>
                </c:pt>
                <c:pt idx="19">
                  <c:v>23.122940334955722</c:v>
                </c:pt>
                <c:pt idx="20">
                  <c:v>22.679854052272088</c:v>
                </c:pt>
                <c:pt idx="21">
                  <c:v>27.014795956547935</c:v>
                </c:pt>
                <c:pt idx="22">
                  <c:v>28.251361520505196</c:v>
                </c:pt>
                <c:pt idx="23">
                  <c:v>28.117999997371918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4-4436-9E12-C85FC0F69F27}"/>
            </c:ext>
          </c:extLst>
        </c:ser>
        <c:ser>
          <c:idx val="3"/>
          <c:order val="3"/>
          <c:tx>
            <c:strRef>
              <c:f>Countries!$CQ$62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Countries!$CR$62:$DO$62</c:f>
              <c:numCache>
                <c:formatCode>0.00</c:formatCode>
                <c:ptCount val="24"/>
                <c:pt idx="0">
                  <c:v>32.380434331386077</c:v>
                </c:pt>
                <c:pt idx="1">
                  <c:v>32.207603109014627</c:v>
                </c:pt>
                <c:pt idx="2">
                  <c:v>32.512532872315802</c:v>
                </c:pt>
                <c:pt idx="3">
                  <c:v>26.13342015585858</c:v>
                </c:pt>
                <c:pt idx="4">
                  <c:v>27.112271180836434</c:v>
                </c:pt>
                <c:pt idx="5">
                  <c:v>29.918878768951661</c:v>
                </c:pt>
                <c:pt idx="6">
                  <c:v>27.109899520524362</c:v>
                </c:pt>
                <c:pt idx="7">
                  <c:v>43.712748293531561</c:v>
                </c:pt>
                <c:pt idx="8">
                  <c:v>43.847203516892534</c:v>
                </c:pt>
                <c:pt idx="9">
                  <c:v>26.834247696495662</c:v>
                </c:pt>
                <c:pt idx="10">
                  <c:v>32.380591346695468</c:v>
                </c:pt>
                <c:pt idx="11">
                  <c:v>21.966462713822853</c:v>
                </c:pt>
                <c:pt idx="12">
                  <c:v>30.318661298426537</c:v>
                </c:pt>
                <c:pt idx="13">
                  <c:v>30.307364474245322</c:v>
                </c:pt>
                <c:pt idx="14">
                  <c:v>30.262702660016735</c:v>
                </c:pt>
                <c:pt idx="15">
                  <c:v>32.17974901861664</c:v>
                </c:pt>
                <c:pt idx="16">
                  <c:v>32.187412062461007</c:v>
                </c:pt>
                <c:pt idx="17">
                  <c:v>31.055526296011276</c:v>
                </c:pt>
                <c:pt idx="18">
                  <c:v>33.89983480418671</c:v>
                </c:pt>
                <c:pt idx="19">
                  <c:v>20.139638810478541</c:v>
                </c:pt>
                <c:pt idx="20">
                  <c:v>22.300911190076118</c:v>
                </c:pt>
                <c:pt idx="21">
                  <c:v>24.490858125656793</c:v>
                </c:pt>
                <c:pt idx="22">
                  <c:v>17.389384927100807</c:v>
                </c:pt>
                <c:pt idx="23">
                  <c:v>17.05535642878402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44-4436-9E12-C85FC0F69F27}"/>
            </c:ext>
          </c:extLst>
        </c:ser>
        <c:ser>
          <c:idx val="4"/>
          <c:order val="4"/>
          <c:tx>
            <c:strRef>
              <c:f>Countries!$CQ$63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Countries!$CR$63:$DO$63</c:f>
              <c:numCache>
                <c:formatCode>0.00</c:formatCode>
                <c:ptCount val="24"/>
                <c:pt idx="0">
                  <c:v>27.46960213293524</c:v>
                </c:pt>
                <c:pt idx="1">
                  <c:v>25.988239012852723</c:v>
                </c:pt>
                <c:pt idx="2">
                  <c:v>23.976203950941475</c:v>
                </c:pt>
                <c:pt idx="3">
                  <c:v>27.774364696403971</c:v>
                </c:pt>
                <c:pt idx="4">
                  <c:v>30.331421514755146</c:v>
                </c:pt>
                <c:pt idx="5">
                  <c:v>29.474888156681942</c:v>
                </c:pt>
                <c:pt idx="6">
                  <c:v>33.732679092266629</c:v>
                </c:pt>
                <c:pt idx="7">
                  <c:v>36.299472545311765</c:v>
                </c:pt>
                <c:pt idx="8">
                  <c:v>33.543143008588878</c:v>
                </c:pt>
                <c:pt idx="9">
                  <c:v>36.381316254684478</c:v>
                </c:pt>
                <c:pt idx="10">
                  <c:v>32.002412587521917</c:v>
                </c:pt>
                <c:pt idx="11">
                  <c:v>12.987331296154828</c:v>
                </c:pt>
                <c:pt idx="12">
                  <c:v>22.375298438462323</c:v>
                </c:pt>
                <c:pt idx="13">
                  <c:v>22.356356281467395</c:v>
                </c:pt>
                <c:pt idx="14">
                  <c:v>22.304889447091188</c:v>
                </c:pt>
                <c:pt idx="15">
                  <c:v>21.193856479123806</c:v>
                </c:pt>
                <c:pt idx="16">
                  <c:v>21.470408097809457</c:v>
                </c:pt>
                <c:pt idx="17">
                  <c:v>20.531523275372567</c:v>
                </c:pt>
                <c:pt idx="18">
                  <c:v>14.757362652783851</c:v>
                </c:pt>
                <c:pt idx="19">
                  <c:v>13.916448936138439</c:v>
                </c:pt>
                <c:pt idx="20">
                  <c:v>14.952740341349669</c:v>
                </c:pt>
                <c:pt idx="21">
                  <c:v>9.3426634353892535</c:v>
                </c:pt>
                <c:pt idx="22">
                  <c:v>10.804319793681495</c:v>
                </c:pt>
                <c:pt idx="23">
                  <c:v>10.804168811116829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44-4436-9E12-C85FC0F69F27}"/>
            </c:ext>
          </c:extLst>
        </c:ser>
        <c:ser>
          <c:idx val="5"/>
          <c:order val="5"/>
          <c:tx>
            <c:strRef>
              <c:f>Countries!$CQ$61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Countries!$CR$61:$DO$61</c:f>
              <c:numCache>
                <c:formatCode>0.00</c:formatCode>
                <c:ptCount val="24"/>
                <c:pt idx="0">
                  <c:v>47.567079245815179</c:v>
                </c:pt>
                <c:pt idx="1">
                  <c:v>50.414530048750514</c:v>
                </c:pt>
                <c:pt idx="2">
                  <c:v>53.422931154400018</c:v>
                </c:pt>
                <c:pt idx="3">
                  <c:v>56.420595042226971</c:v>
                </c:pt>
                <c:pt idx="4">
                  <c:v>58.997846000546339</c:v>
                </c:pt>
                <c:pt idx="5">
                  <c:v>59.519543255625813</c:v>
                </c:pt>
                <c:pt idx="6">
                  <c:v>54.064994644577254</c:v>
                </c:pt>
                <c:pt idx="7">
                  <c:v>51.502797652369921</c:v>
                </c:pt>
                <c:pt idx="8">
                  <c:v>52.458519178891891</c:v>
                </c:pt>
                <c:pt idx="9">
                  <c:v>58.164231664717775</c:v>
                </c:pt>
                <c:pt idx="10">
                  <c:v>55.537983145272428</c:v>
                </c:pt>
                <c:pt idx="11">
                  <c:v>51.722685725086016</c:v>
                </c:pt>
                <c:pt idx="12">
                  <c:v>77.807759300810702</c:v>
                </c:pt>
                <c:pt idx="13">
                  <c:v>77.832080382928979</c:v>
                </c:pt>
                <c:pt idx="14">
                  <c:v>78.188333717562202</c:v>
                </c:pt>
                <c:pt idx="15">
                  <c:v>79.160572837456286</c:v>
                </c:pt>
                <c:pt idx="16">
                  <c:v>80.604714949156858</c:v>
                </c:pt>
                <c:pt idx="17">
                  <c:v>80.760109233560712</c:v>
                </c:pt>
                <c:pt idx="18">
                  <c:v>72.389903451996005</c:v>
                </c:pt>
                <c:pt idx="19">
                  <c:v>74.812101416086961</c:v>
                </c:pt>
                <c:pt idx="20">
                  <c:v>74.363783183060008</c:v>
                </c:pt>
                <c:pt idx="21">
                  <c:v>72.887937866428388</c:v>
                </c:pt>
                <c:pt idx="22">
                  <c:v>76.197836471720493</c:v>
                </c:pt>
                <c:pt idx="23">
                  <c:v>77.043906581007718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44-4436-9E12-C85FC0F69F27}"/>
            </c:ext>
          </c:extLst>
        </c:ser>
        <c:ser>
          <c:idx val="6"/>
          <c:order val="6"/>
          <c:tx>
            <c:strRef>
              <c:f>Countries!$CQ$60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Countries!$CR$60:$DO$60</c:f>
              <c:numCache>
                <c:formatCode>0.00</c:formatCode>
                <c:ptCount val="24"/>
                <c:pt idx="0">
                  <c:v>77.968844874152452</c:v>
                </c:pt>
                <c:pt idx="1">
                  <c:v>80.663507228860027</c:v>
                </c:pt>
                <c:pt idx="2">
                  <c:v>81.957154847634811</c:v>
                </c:pt>
                <c:pt idx="3">
                  <c:v>82.564451378657196</c:v>
                </c:pt>
                <c:pt idx="4">
                  <c:v>85.89321268012722</c:v>
                </c:pt>
                <c:pt idx="5">
                  <c:v>89.016385675460214</c:v>
                </c:pt>
                <c:pt idx="6">
                  <c:v>91.393822054094514</c:v>
                </c:pt>
                <c:pt idx="7">
                  <c:v>85.915671660889188</c:v>
                </c:pt>
                <c:pt idx="8">
                  <c:v>82.381464107478109</c:v>
                </c:pt>
                <c:pt idx="9">
                  <c:v>83.453114376724713</c:v>
                </c:pt>
                <c:pt idx="10">
                  <c:v>78.705189567153795</c:v>
                </c:pt>
                <c:pt idx="11">
                  <c:v>103.58511912323983</c:v>
                </c:pt>
                <c:pt idx="12">
                  <c:v>65.609663218486332</c:v>
                </c:pt>
                <c:pt idx="13">
                  <c:v>65.637783516479828</c:v>
                </c:pt>
                <c:pt idx="14">
                  <c:v>65.352728169652806</c:v>
                </c:pt>
                <c:pt idx="15">
                  <c:v>64.663867730882714</c:v>
                </c:pt>
                <c:pt idx="16">
                  <c:v>65.343369491246335</c:v>
                </c:pt>
                <c:pt idx="17">
                  <c:v>67.028021784041016</c:v>
                </c:pt>
                <c:pt idx="18">
                  <c:v>59.70084666488443</c:v>
                </c:pt>
                <c:pt idx="19">
                  <c:v>63.636150309665048</c:v>
                </c:pt>
                <c:pt idx="20">
                  <c:v>98.346103554641985</c:v>
                </c:pt>
                <c:pt idx="21">
                  <c:v>106.39235848343239</c:v>
                </c:pt>
                <c:pt idx="22">
                  <c:v>102.99585018317887</c:v>
                </c:pt>
                <c:pt idx="23">
                  <c:v>108.96143458507879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44-4436-9E12-C85FC0F69F27}"/>
            </c:ext>
          </c:extLst>
        </c:ser>
        <c:ser>
          <c:idx val="7"/>
          <c:order val="7"/>
          <c:tx>
            <c:strRef>
              <c:f>Countries!$CQ$59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Countries!$CR$59:$DO$59</c:f>
              <c:numCache>
                <c:formatCode>0.00</c:formatCode>
                <c:ptCount val="24"/>
                <c:pt idx="0">
                  <c:v>37.571973979911768</c:v>
                </c:pt>
                <c:pt idx="1">
                  <c:v>36.777096323552669</c:v>
                </c:pt>
                <c:pt idx="2">
                  <c:v>39.060368889846309</c:v>
                </c:pt>
                <c:pt idx="3">
                  <c:v>28.900927681933453</c:v>
                </c:pt>
                <c:pt idx="4">
                  <c:v>28.692722719100068</c:v>
                </c:pt>
                <c:pt idx="5">
                  <c:v>29.716224691877041</c:v>
                </c:pt>
                <c:pt idx="6">
                  <c:v>29.437773492846638</c:v>
                </c:pt>
                <c:pt idx="7">
                  <c:v>30.953552075435844</c:v>
                </c:pt>
                <c:pt idx="8">
                  <c:v>31.712279677594157</c:v>
                </c:pt>
                <c:pt idx="9">
                  <c:v>21.64524665834654</c:v>
                </c:pt>
                <c:pt idx="10">
                  <c:v>38.657730398608557</c:v>
                </c:pt>
                <c:pt idx="11">
                  <c:v>49.52087738987683</c:v>
                </c:pt>
                <c:pt idx="12">
                  <c:v>65.708805253659534</c:v>
                </c:pt>
                <c:pt idx="13">
                  <c:v>65.556322082412109</c:v>
                </c:pt>
                <c:pt idx="14">
                  <c:v>65.023618555549731</c:v>
                </c:pt>
                <c:pt idx="15">
                  <c:v>65.503332944286583</c:v>
                </c:pt>
                <c:pt idx="16">
                  <c:v>66.198525748768787</c:v>
                </c:pt>
                <c:pt idx="17">
                  <c:v>57.264288940972214</c:v>
                </c:pt>
                <c:pt idx="18">
                  <c:v>72.270125493641601</c:v>
                </c:pt>
                <c:pt idx="19">
                  <c:v>58.551988276533152</c:v>
                </c:pt>
                <c:pt idx="20">
                  <c:v>43.917993252957352</c:v>
                </c:pt>
                <c:pt idx="21">
                  <c:v>31.320786423000385</c:v>
                </c:pt>
                <c:pt idx="22">
                  <c:v>32.241305743645682</c:v>
                </c:pt>
                <c:pt idx="23">
                  <c:v>31.725725322679697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44-4436-9E12-C85FC0F69F27}"/>
            </c:ext>
          </c:extLst>
        </c:ser>
        <c:ser>
          <c:idx val="8"/>
          <c:order val="8"/>
          <c:tx>
            <c:strRef>
              <c:f>Countries!$CQ$58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Countries!$CR$58:$DO$58</c:f>
              <c:numCache>
                <c:formatCode>0.00</c:formatCode>
                <c:ptCount val="24"/>
                <c:pt idx="0">
                  <c:v>85.794732482494965</c:v>
                </c:pt>
                <c:pt idx="1">
                  <c:v>83.936528992415674</c:v>
                </c:pt>
                <c:pt idx="2">
                  <c:v>88.896232548888563</c:v>
                </c:pt>
                <c:pt idx="3">
                  <c:v>96.088942744184152</c:v>
                </c:pt>
                <c:pt idx="4">
                  <c:v>89.46192548059841</c:v>
                </c:pt>
                <c:pt idx="5">
                  <c:v>80.738357165734399</c:v>
                </c:pt>
                <c:pt idx="6">
                  <c:v>84.467815740111334</c:v>
                </c:pt>
                <c:pt idx="7">
                  <c:v>72.676742967864769</c:v>
                </c:pt>
                <c:pt idx="8">
                  <c:v>77.42495172575282</c:v>
                </c:pt>
                <c:pt idx="9">
                  <c:v>76.343176609348063</c:v>
                </c:pt>
                <c:pt idx="10">
                  <c:v>71.409597797022556</c:v>
                </c:pt>
                <c:pt idx="11">
                  <c:v>94.432058667756664</c:v>
                </c:pt>
                <c:pt idx="12">
                  <c:v>103.66719442234404</c:v>
                </c:pt>
                <c:pt idx="13">
                  <c:v>104.06551771675922</c:v>
                </c:pt>
                <c:pt idx="14">
                  <c:v>105.39184658714507</c:v>
                </c:pt>
                <c:pt idx="15">
                  <c:v>103.61203900630241</c:v>
                </c:pt>
                <c:pt idx="16">
                  <c:v>98.473755277635419</c:v>
                </c:pt>
                <c:pt idx="17">
                  <c:v>101.15859132045647</c:v>
                </c:pt>
                <c:pt idx="18">
                  <c:v>94.405677819067634</c:v>
                </c:pt>
                <c:pt idx="19">
                  <c:v>95.814325896791956</c:v>
                </c:pt>
                <c:pt idx="20">
                  <c:v>79.49983789113594</c:v>
                </c:pt>
                <c:pt idx="21">
                  <c:v>86.597120153954265</c:v>
                </c:pt>
                <c:pt idx="22">
                  <c:v>86.717603022865731</c:v>
                </c:pt>
                <c:pt idx="23">
                  <c:v>88.582722824766861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44-4436-9E12-C85FC0F69F27}"/>
            </c:ext>
          </c:extLst>
        </c:ser>
        <c:ser>
          <c:idx val="9"/>
          <c:order val="9"/>
          <c:tx>
            <c:strRef>
              <c:f>Countries!$CQ$57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Countries!$CR$57:$DO$57</c:f>
              <c:numCache>
                <c:formatCode>0.00</c:formatCode>
                <c:ptCount val="24"/>
                <c:pt idx="0">
                  <c:v>42.093929681353067</c:v>
                </c:pt>
                <c:pt idx="1">
                  <c:v>41.64432957671491</c:v>
                </c:pt>
                <c:pt idx="2">
                  <c:v>30.992059708431661</c:v>
                </c:pt>
                <c:pt idx="3">
                  <c:v>32.524794878066643</c:v>
                </c:pt>
                <c:pt idx="4">
                  <c:v>36.396729116878475</c:v>
                </c:pt>
                <c:pt idx="5">
                  <c:v>37.346639559772697</c:v>
                </c:pt>
                <c:pt idx="6">
                  <c:v>41.057963631770789</c:v>
                </c:pt>
                <c:pt idx="7">
                  <c:v>48.965069802407591</c:v>
                </c:pt>
                <c:pt idx="8">
                  <c:v>49.123418911348864</c:v>
                </c:pt>
                <c:pt idx="9">
                  <c:v>68.242288625709605</c:v>
                </c:pt>
                <c:pt idx="10">
                  <c:v>64.193609365465477</c:v>
                </c:pt>
                <c:pt idx="11">
                  <c:v>53.894581575411664</c:v>
                </c:pt>
                <c:pt idx="12">
                  <c:v>51.065661354743575</c:v>
                </c:pt>
                <c:pt idx="13">
                  <c:v>51.07231659796247</c:v>
                </c:pt>
                <c:pt idx="14">
                  <c:v>53.582025707929091</c:v>
                </c:pt>
                <c:pt idx="15">
                  <c:v>53.42100321992411</c:v>
                </c:pt>
                <c:pt idx="16">
                  <c:v>51.781887697278407</c:v>
                </c:pt>
                <c:pt idx="17">
                  <c:v>60.305966469218916</c:v>
                </c:pt>
                <c:pt idx="18">
                  <c:v>71.505609956741836</c:v>
                </c:pt>
                <c:pt idx="19">
                  <c:v>79.31331623562339</c:v>
                </c:pt>
                <c:pt idx="20">
                  <c:v>80.04107866377305</c:v>
                </c:pt>
                <c:pt idx="21">
                  <c:v>75.63757053977632</c:v>
                </c:pt>
                <c:pt idx="22">
                  <c:v>81.471076749196442</c:v>
                </c:pt>
                <c:pt idx="23">
                  <c:v>80.431271530410072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44-4436-9E12-C85FC0F69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3735168"/>
        <c:axId val="263736704"/>
      </c:lineChart>
      <c:catAx>
        <c:axId val="2637351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3736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3736704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373516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13288256145919"/>
          <c:y val="0.20535715800326856"/>
          <c:w val="8.1892487729125635E-2"/>
          <c:h val="0.523214285714272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Jul!$CD$118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E6-4124-88B9-FE456DF75D66}"/>
            </c:ext>
          </c:extLst>
        </c:ser>
        <c:ser>
          <c:idx val="1"/>
          <c:order val="1"/>
          <c:tx>
            <c:strRef>
              <c:f>Jul!$CD$117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E6-4124-88B9-FE456DF75D66}"/>
            </c:ext>
          </c:extLst>
        </c:ser>
        <c:ser>
          <c:idx val="2"/>
          <c:order val="2"/>
          <c:tx>
            <c:strRef>
              <c:f>Jul!$CD$116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6-4124-88B9-FE456DF75D66}"/>
            </c:ext>
          </c:extLst>
        </c:ser>
        <c:ser>
          <c:idx val="3"/>
          <c:order val="3"/>
          <c:tx>
            <c:strRef>
              <c:f>Jul!$CD$115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E6-4124-88B9-FE456DF75D66}"/>
            </c:ext>
          </c:extLst>
        </c:ser>
        <c:ser>
          <c:idx val="4"/>
          <c:order val="4"/>
          <c:tx>
            <c:strRef>
              <c:f>Jul!$CD$114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E6-4124-88B9-FE456DF75D66}"/>
            </c:ext>
          </c:extLst>
        </c:ser>
        <c:ser>
          <c:idx val="5"/>
          <c:order val="5"/>
          <c:tx>
            <c:strRef>
              <c:f>Jul!$CD$113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E6-4124-88B9-FE456DF75D66}"/>
            </c:ext>
          </c:extLst>
        </c:ser>
        <c:ser>
          <c:idx val="6"/>
          <c:order val="6"/>
          <c:tx>
            <c:strRef>
              <c:f>Jul!$CD$112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Jul!$CE$112:$CN$112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16</c:v>
                </c:pt>
                <c:pt idx="4">
                  <c:v>16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E6-4124-88B9-FE456DF75D66}"/>
            </c:ext>
          </c:extLst>
        </c:ser>
        <c:ser>
          <c:idx val="7"/>
          <c:order val="7"/>
          <c:tx>
            <c:strRef>
              <c:f>Jul!$CD$111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E6-4124-88B9-FE456DF75D66}"/>
            </c:ext>
          </c:extLst>
        </c:ser>
        <c:ser>
          <c:idx val="8"/>
          <c:order val="8"/>
          <c:tx>
            <c:strRef>
              <c:f>Jul!$CD$110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E6-4124-88B9-FE456DF75D66}"/>
            </c:ext>
          </c:extLst>
        </c:ser>
        <c:ser>
          <c:idx val="9"/>
          <c:order val="9"/>
          <c:tx>
            <c:strRef>
              <c:f>Jul!$CD$109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E6-4124-88B9-FE456DF7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893504"/>
        <c:axId val="301895040"/>
      </c:lineChart>
      <c:catAx>
        <c:axId val="301893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18950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1895040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18935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Jul!$CN$13:$CW$13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13</c:v>
                </c:pt>
                <c:pt idx="6">
                  <c:v>22</c:v>
                </c:pt>
                <c:pt idx="7">
                  <c:v>31</c:v>
                </c:pt>
                <c:pt idx="8">
                  <c:v>72</c:v>
                </c:pt>
                <c:pt idx="9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D-416B-A89C-877190DBAFC2}"/>
            </c:ext>
          </c:extLst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12</c:v>
                </c:pt>
                <c:pt idx="2">
                  <c:v>22</c:v>
                </c:pt>
                <c:pt idx="3">
                  <c:v>26</c:v>
                </c:pt>
                <c:pt idx="4">
                  <c:v>35</c:v>
                </c:pt>
                <c:pt idx="5">
                  <c:v>38</c:v>
                </c:pt>
                <c:pt idx="6">
                  <c:v>52</c:v>
                </c:pt>
                <c:pt idx="7">
                  <c:v>62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D-416B-A89C-877190DBAFC2}"/>
            </c:ext>
          </c:extLst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Jul!$CN$11:$CW$11</c:f>
              <c:numCache>
                <c:formatCode>General</c:formatCode>
                <c:ptCount val="10"/>
                <c:pt idx="0">
                  <c:v>12</c:v>
                </c:pt>
                <c:pt idx="1">
                  <c:v>14</c:v>
                </c:pt>
                <c:pt idx="2">
                  <c:v>20</c:v>
                </c:pt>
                <c:pt idx="3">
                  <c:v>24</c:v>
                </c:pt>
                <c:pt idx="4">
                  <c:v>27</c:v>
                </c:pt>
                <c:pt idx="5">
                  <c:v>33</c:v>
                </c:pt>
                <c:pt idx="6">
                  <c:v>42</c:v>
                </c:pt>
                <c:pt idx="7">
                  <c:v>50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BD-416B-A89C-877190DBAFC2}"/>
            </c:ext>
          </c:extLst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Jul!$CN$10:$CW$10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BD-416B-A89C-877190DBAFC2}"/>
            </c:ext>
          </c:extLst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Jul!$CN$9:$CW$9</c:f>
              <c:numCache>
                <c:formatCode>General</c:formatCode>
                <c:ptCount val="10"/>
                <c:pt idx="0">
                  <c:v>3</c:v>
                </c:pt>
                <c:pt idx="1">
                  <c:v>9</c:v>
                </c:pt>
                <c:pt idx="2">
                  <c:v>10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BD-416B-A89C-877190DBAFC2}"/>
            </c:ext>
          </c:extLst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Jul!$CN$8:$CW$8</c:f>
              <c:numCache>
                <c:formatCode>General</c:formatCode>
                <c:ptCount val="10"/>
                <c:pt idx="0">
                  <c:v>5</c:v>
                </c:pt>
                <c:pt idx="1">
                  <c:v>16</c:v>
                </c:pt>
                <c:pt idx="2">
                  <c:v>22</c:v>
                </c:pt>
                <c:pt idx="3">
                  <c:v>29</c:v>
                </c:pt>
                <c:pt idx="4">
                  <c:v>33</c:v>
                </c:pt>
                <c:pt idx="5">
                  <c:v>33</c:v>
                </c:pt>
                <c:pt idx="6">
                  <c:v>37</c:v>
                </c:pt>
                <c:pt idx="7">
                  <c:v>41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BD-416B-A89C-877190DBAFC2}"/>
            </c:ext>
          </c:extLst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Jul!$CN$7:$CW$7</c:f>
              <c:numCache>
                <c:formatCode>General</c:formatCode>
                <c:ptCount val="10"/>
                <c:pt idx="0">
                  <c:v>16</c:v>
                </c:pt>
                <c:pt idx="1">
                  <c:v>19</c:v>
                </c:pt>
                <c:pt idx="2">
                  <c:v>20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BD-416B-A89C-877190DBAFC2}"/>
            </c:ext>
          </c:extLst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Jul!$CN$6:$CW$6</c:f>
              <c:numCache>
                <c:formatCode>General</c:formatCode>
                <c:ptCount val="10"/>
                <c:pt idx="0">
                  <c:v>9</c:v>
                </c:pt>
                <c:pt idx="1">
                  <c:v>20</c:v>
                </c:pt>
                <c:pt idx="2">
                  <c:v>38</c:v>
                </c:pt>
                <c:pt idx="3">
                  <c:v>57</c:v>
                </c:pt>
                <c:pt idx="4">
                  <c:v>100</c:v>
                </c:pt>
                <c:pt idx="5">
                  <c:v>157</c:v>
                </c:pt>
                <c:pt idx="6">
                  <c:v>163</c:v>
                </c:pt>
                <c:pt idx="7">
                  <c:v>163</c:v>
                </c:pt>
                <c:pt idx="8">
                  <c:v>163</c:v>
                </c:pt>
                <c:pt idx="9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BD-416B-A89C-877190DBAFC2}"/>
            </c:ext>
          </c:extLst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Jul!$CN$5:$CW$5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41</c:v>
                </c:pt>
                <c:pt idx="3">
                  <c:v>48</c:v>
                </c:pt>
                <c:pt idx="4">
                  <c:v>59</c:v>
                </c:pt>
                <c:pt idx="5">
                  <c:v>74</c:v>
                </c:pt>
                <c:pt idx="6">
                  <c:v>87</c:v>
                </c:pt>
                <c:pt idx="7">
                  <c:v>109</c:v>
                </c:pt>
                <c:pt idx="8">
                  <c:v>125</c:v>
                </c:pt>
                <c:pt idx="9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BD-416B-A89C-877190DBAFC2}"/>
            </c:ext>
          </c:extLst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Jul!$CN$4:$CW$4</c:f>
              <c:numCache>
                <c:formatCode>General</c:formatCode>
                <c:ptCount val="10"/>
                <c:pt idx="0">
                  <c:v>15</c:v>
                </c:pt>
                <c:pt idx="1">
                  <c:v>28</c:v>
                </c:pt>
                <c:pt idx="2">
                  <c:v>33</c:v>
                </c:pt>
                <c:pt idx="3">
                  <c:v>36</c:v>
                </c:pt>
                <c:pt idx="4">
                  <c:v>37</c:v>
                </c:pt>
                <c:pt idx="5">
                  <c:v>41</c:v>
                </c:pt>
                <c:pt idx="6">
                  <c:v>41</c:v>
                </c:pt>
                <c:pt idx="7">
                  <c:v>45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BD-416B-A89C-877190DBA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041344"/>
        <c:axId val="302047232"/>
      </c:lineChart>
      <c:catAx>
        <c:axId val="302041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0472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2047232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0413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Jul!$CD$118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12</c:v>
                </c:pt>
                <c:pt idx="5">
                  <c:v>14</c:v>
                </c:pt>
                <c:pt idx="6">
                  <c:v>17</c:v>
                </c:pt>
                <c:pt idx="7">
                  <c:v>21</c:v>
                </c:pt>
                <c:pt idx="8">
                  <c:v>25</c:v>
                </c:pt>
                <c:pt idx="9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E-40DD-B3FD-DA1B89B8E24B}"/>
            </c:ext>
          </c:extLst>
        </c:ser>
        <c:ser>
          <c:idx val="1"/>
          <c:order val="1"/>
          <c:tx>
            <c:strRef>
              <c:f>Jul!$CD$117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Jul!$CN$117:$CW$117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9E-40DD-B3FD-DA1B89B8E24B}"/>
            </c:ext>
          </c:extLst>
        </c:ser>
        <c:ser>
          <c:idx val="2"/>
          <c:order val="2"/>
          <c:tx>
            <c:strRef>
              <c:f>Jul!$CD$116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10</c:v>
                </c:pt>
                <c:pt idx="3">
                  <c:v>14</c:v>
                </c:pt>
                <c:pt idx="4">
                  <c:v>16</c:v>
                </c:pt>
                <c:pt idx="5">
                  <c:v>19</c:v>
                </c:pt>
                <c:pt idx="6">
                  <c:v>26</c:v>
                </c:pt>
                <c:pt idx="7">
                  <c:v>35</c:v>
                </c:pt>
                <c:pt idx="8">
                  <c:v>41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E-40DD-B3FD-DA1B89B8E24B}"/>
            </c:ext>
          </c:extLst>
        </c:ser>
        <c:ser>
          <c:idx val="3"/>
          <c:order val="3"/>
          <c:tx>
            <c:strRef>
              <c:f>Jul!$CD$115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17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9E-40DD-B3FD-DA1B89B8E24B}"/>
            </c:ext>
          </c:extLst>
        </c:ser>
        <c:ser>
          <c:idx val="4"/>
          <c:order val="4"/>
          <c:tx>
            <c:strRef>
              <c:f>Jul!$CD$114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Jul!$CN$114:$CW$114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E-40DD-B3FD-DA1B89B8E24B}"/>
            </c:ext>
          </c:extLst>
        </c:ser>
        <c:ser>
          <c:idx val="5"/>
          <c:order val="5"/>
          <c:tx>
            <c:strRef>
              <c:f>Jul!$CD$113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Jul!$CN$113:$CW$113</c:f>
              <c:numCache>
                <c:formatCode>General</c:formatCode>
                <c:ptCount val="10"/>
                <c:pt idx="0">
                  <c:v>8</c:v>
                </c:pt>
                <c:pt idx="1">
                  <c:v>19</c:v>
                </c:pt>
                <c:pt idx="2">
                  <c:v>33</c:v>
                </c:pt>
                <c:pt idx="3">
                  <c:v>37</c:v>
                </c:pt>
                <c:pt idx="4">
                  <c:v>43</c:v>
                </c:pt>
                <c:pt idx="5">
                  <c:v>45</c:v>
                </c:pt>
                <c:pt idx="6">
                  <c:v>46</c:v>
                </c:pt>
                <c:pt idx="7">
                  <c:v>56</c:v>
                </c:pt>
                <c:pt idx="8">
                  <c:v>57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9E-40DD-B3FD-DA1B89B8E24B}"/>
            </c:ext>
          </c:extLst>
        </c:ser>
        <c:ser>
          <c:idx val="6"/>
          <c:order val="6"/>
          <c:tx>
            <c:strRef>
              <c:f>Jul!$CD$112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Jul!$CN$112:$CW$112</c:f>
              <c:numCache>
                <c:formatCode>General</c:formatCode>
                <c:ptCount val="10"/>
                <c:pt idx="0">
                  <c:v>20</c:v>
                </c:pt>
                <c:pt idx="1">
                  <c:v>25</c:v>
                </c:pt>
                <c:pt idx="2">
                  <c:v>26</c:v>
                </c:pt>
                <c:pt idx="3">
                  <c:v>30</c:v>
                </c:pt>
                <c:pt idx="4">
                  <c:v>41</c:v>
                </c:pt>
                <c:pt idx="5">
                  <c:v>43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9E-40DD-B3FD-DA1B89B8E24B}"/>
            </c:ext>
          </c:extLst>
        </c:ser>
        <c:ser>
          <c:idx val="7"/>
          <c:order val="7"/>
          <c:tx>
            <c:strRef>
              <c:f>Jul!$CD$111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Jul!$CN$111:$CW$111</c:f>
              <c:numCache>
                <c:formatCode>General</c:formatCode>
                <c:ptCount val="10"/>
                <c:pt idx="0">
                  <c:v>10</c:v>
                </c:pt>
                <c:pt idx="1">
                  <c:v>28</c:v>
                </c:pt>
                <c:pt idx="2">
                  <c:v>43</c:v>
                </c:pt>
                <c:pt idx="3">
                  <c:v>70</c:v>
                </c:pt>
                <c:pt idx="4">
                  <c:v>101</c:v>
                </c:pt>
                <c:pt idx="5">
                  <c:v>153</c:v>
                </c:pt>
                <c:pt idx="6">
                  <c:v>186</c:v>
                </c:pt>
                <c:pt idx="7">
                  <c:v>186</c:v>
                </c:pt>
                <c:pt idx="8">
                  <c:v>186</c:v>
                </c:pt>
                <c:pt idx="9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9E-40DD-B3FD-DA1B89B8E24B}"/>
            </c:ext>
          </c:extLst>
        </c:ser>
        <c:ser>
          <c:idx val="8"/>
          <c:order val="8"/>
          <c:tx>
            <c:strRef>
              <c:f>Jul!$CD$110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Jul!$CN$110:$CW$110</c:f>
              <c:numCache>
                <c:formatCode>General</c:formatCode>
                <c:ptCount val="10"/>
                <c:pt idx="0">
                  <c:v>14</c:v>
                </c:pt>
                <c:pt idx="1">
                  <c:v>24</c:v>
                </c:pt>
                <c:pt idx="2">
                  <c:v>44</c:v>
                </c:pt>
                <c:pt idx="3">
                  <c:v>60</c:v>
                </c:pt>
                <c:pt idx="4">
                  <c:v>75</c:v>
                </c:pt>
                <c:pt idx="5">
                  <c:v>97</c:v>
                </c:pt>
                <c:pt idx="6">
                  <c:v>120</c:v>
                </c:pt>
                <c:pt idx="7">
                  <c:v>139</c:v>
                </c:pt>
                <c:pt idx="8">
                  <c:v>162</c:v>
                </c:pt>
                <c:pt idx="9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9E-40DD-B3FD-DA1B89B8E24B}"/>
            </c:ext>
          </c:extLst>
        </c:ser>
        <c:ser>
          <c:idx val="9"/>
          <c:order val="9"/>
          <c:tx>
            <c:strRef>
              <c:f>Jul!$CD$109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Jul!$CN$109:$CW$109</c:f>
              <c:numCache>
                <c:formatCode>General</c:formatCode>
                <c:ptCount val="10"/>
                <c:pt idx="0">
                  <c:v>11</c:v>
                </c:pt>
                <c:pt idx="1">
                  <c:v>27</c:v>
                </c:pt>
                <c:pt idx="2">
                  <c:v>29</c:v>
                </c:pt>
                <c:pt idx="3">
                  <c:v>32</c:v>
                </c:pt>
                <c:pt idx="4">
                  <c:v>33</c:v>
                </c:pt>
                <c:pt idx="5">
                  <c:v>34</c:v>
                </c:pt>
                <c:pt idx="6">
                  <c:v>36</c:v>
                </c:pt>
                <c:pt idx="7">
                  <c:v>41</c:v>
                </c:pt>
                <c:pt idx="8">
                  <c:v>49</c:v>
                </c:pt>
                <c:pt idx="9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9E-40DD-B3FD-DA1B89B8E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19552"/>
        <c:axId val="302129536"/>
      </c:lineChart>
      <c:catAx>
        <c:axId val="30211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129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21295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1195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C-48E3-971C-F7FFA7F5EE21}"/>
            </c:ext>
          </c:extLst>
        </c:ser>
        <c:ser>
          <c:idx val="1"/>
          <c:order val="1"/>
          <c:tx>
            <c:strRef>
              <c:f>Jul!$CD$67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C-48E3-971C-F7FFA7F5EE21}"/>
            </c:ext>
          </c:extLst>
        </c:ser>
        <c:ser>
          <c:idx val="2"/>
          <c:order val="2"/>
          <c:tx>
            <c:strRef>
              <c:f>Jul!$CD$66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C-48E3-971C-F7FFA7F5EE21}"/>
            </c:ext>
          </c:extLst>
        </c:ser>
        <c:ser>
          <c:idx val="3"/>
          <c:order val="3"/>
          <c:tx>
            <c:strRef>
              <c:f>Jul!$CD$65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Jul!$CE$65:$CN$65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3C-48E3-971C-F7FFA7F5EE21}"/>
            </c:ext>
          </c:extLst>
        </c:ser>
        <c:ser>
          <c:idx val="4"/>
          <c:order val="4"/>
          <c:tx>
            <c:strRef>
              <c:f>Jul!$CD$64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3C-48E3-971C-F7FFA7F5EE21}"/>
            </c:ext>
          </c:extLst>
        </c:ser>
        <c:ser>
          <c:idx val="5"/>
          <c:order val="5"/>
          <c:tx>
            <c:strRef>
              <c:f>Jul!$CD$63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Jul!$CE$63:$CN$63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3C-48E3-971C-F7FFA7F5EE21}"/>
            </c:ext>
          </c:extLst>
        </c:ser>
        <c:ser>
          <c:idx val="6"/>
          <c:order val="6"/>
          <c:tx>
            <c:strRef>
              <c:f>Jul!$CD$62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Jul!$CE$62:$CN$62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3C-48E3-971C-F7FFA7F5EE21}"/>
            </c:ext>
          </c:extLst>
        </c:ser>
        <c:ser>
          <c:idx val="7"/>
          <c:order val="7"/>
          <c:tx>
            <c:strRef>
              <c:f>Jul!$CD$61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Jul!$CE$61:$CN$61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3C-48E3-971C-F7FFA7F5EE21}"/>
            </c:ext>
          </c:extLst>
        </c:ser>
        <c:ser>
          <c:idx val="8"/>
          <c:order val="8"/>
          <c:tx>
            <c:strRef>
              <c:f>Jul!$CD$60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3C-48E3-971C-F7FFA7F5EE21}"/>
            </c:ext>
          </c:extLst>
        </c:ser>
        <c:ser>
          <c:idx val="9"/>
          <c:order val="9"/>
          <c:tx>
            <c:strRef>
              <c:f>Jul!$CD$59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17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3C-48E3-971C-F7FFA7F5E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8144"/>
        <c:axId val="302204032"/>
      </c:lineChart>
      <c:catAx>
        <c:axId val="30219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204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2204032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1981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Jul!$CN$68:$CW$68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7</c:v>
                </c:pt>
                <c:pt idx="7">
                  <c:v>22</c:v>
                </c:pt>
                <c:pt idx="8">
                  <c:v>36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4-49B3-AE10-B4E66B1480D4}"/>
            </c:ext>
          </c:extLst>
        </c:ser>
        <c:ser>
          <c:idx val="1"/>
          <c:order val="1"/>
          <c:tx>
            <c:strRef>
              <c:f>Jul!$CD$67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Jul!$CN$67:$CW$67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12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4-49B3-AE10-B4E66B1480D4}"/>
            </c:ext>
          </c:extLst>
        </c:ser>
        <c:ser>
          <c:idx val="2"/>
          <c:order val="2"/>
          <c:tx>
            <c:strRef>
              <c:f>Jul!$CD$66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Jul!$CN$66:$CW$66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20</c:v>
                </c:pt>
                <c:pt idx="3">
                  <c:v>25</c:v>
                </c:pt>
                <c:pt idx="4">
                  <c:v>28</c:v>
                </c:pt>
                <c:pt idx="5">
                  <c:v>30</c:v>
                </c:pt>
                <c:pt idx="6">
                  <c:v>32</c:v>
                </c:pt>
                <c:pt idx="7">
                  <c:v>46</c:v>
                </c:pt>
                <c:pt idx="8">
                  <c:v>47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4-49B3-AE10-B4E66B1480D4}"/>
            </c:ext>
          </c:extLst>
        </c:ser>
        <c:ser>
          <c:idx val="3"/>
          <c:order val="3"/>
          <c:tx>
            <c:strRef>
              <c:f>Jul!$CD$65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Jul!$CN$65:$CW$65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34-49B3-AE10-B4E66B1480D4}"/>
            </c:ext>
          </c:extLst>
        </c:ser>
        <c:ser>
          <c:idx val="4"/>
          <c:order val="4"/>
          <c:tx>
            <c:strRef>
              <c:f>Jul!$CD$64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Jul!$CN$64:$CW$64</c:f>
              <c:numCache>
                <c:formatCode>General</c:formatCode>
                <c:ptCount val="10"/>
                <c:pt idx="0">
                  <c:v>1</c:v>
                </c:pt>
                <c:pt idx="1">
                  <c:v>8</c:v>
                </c:pt>
                <c:pt idx="2">
                  <c:v>12</c:v>
                </c:pt>
                <c:pt idx="3">
                  <c:v>16</c:v>
                </c:pt>
                <c:pt idx="4">
                  <c:v>18</c:v>
                </c:pt>
                <c:pt idx="5">
                  <c:v>21</c:v>
                </c:pt>
                <c:pt idx="6">
                  <c:v>21</c:v>
                </c:pt>
                <c:pt idx="7">
                  <c:v>26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34-49B3-AE10-B4E66B1480D4}"/>
            </c:ext>
          </c:extLst>
        </c:ser>
        <c:ser>
          <c:idx val="5"/>
          <c:order val="5"/>
          <c:tx>
            <c:strRef>
              <c:f>Jul!$CD$63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Jul!$CN$63:$CW$63</c:f>
              <c:numCache>
                <c:formatCode>General</c:formatCode>
                <c:ptCount val="10"/>
                <c:pt idx="0">
                  <c:v>11</c:v>
                </c:pt>
                <c:pt idx="1">
                  <c:v>20</c:v>
                </c:pt>
                <c:pt idx="2">
                  <c:v>26</c:v>
                </c:pt>
                <c:pt idx="3">
                  <c:v>32</c:v>
                </c:pt>
                <c:pt idx="4">
                  <c:v>35</c:v>
                </c:pt>
                <c:pt idx="5">
                  <c:v>37</c:v>
                </c:pt>
                <c:pt idx="6">
                  <c:v>40</c:v>
                </c:pt>
                <c:pt idx="7">
                  <c:v>53</c:v>
                </c:pt>
                <c:pt idx="8">
                  <c:v>58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34-49B3-AE10-B4E66B1480D4}"/>
            </c:ext>
          </c:extLst>
        </c:ser>
        <c:ser>
          <c:idx val="6"/>
          <c:order val="6"/>
          <c:tx>
            <c:strRef>
              <c:f>Jul!$CD$62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Jul!$CN$62:$CW$62</c:f>
              <c:numCache>
                <c:formatCode>General</c:formatCode>
                <c:ptCount val="10"/>
                <c:pt idx="0">
                  <c:v>13</c:v>
                </c:pt>
                <c:pt idx="1">
                  <c:v>15</c:v>
                </c:pt>
                <c:pt idx="2">
                  <c:v>18</c:v>
                </c:pt>
                <c:pt idx="3">
                  <c:v>20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34-49B3-AE10-B4E66B1480D4}"/>
            </c:ext>
          </c:extLst>
        </c:ser>
        <c:ser>
          <c:idx val="7"/>
          <c:order val="7"/>
          <c:tx>
            <c:strRef>
              <c:f>Jul!$CD$61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Jul!$CN$61:$CW$61</c:f>
              <c:numCache>
                <c:formatCode>General</c:formatCode>
                <c:ptCount val="10"/>
                <c:pt idx="0">
                  <c:v>11</c:v>
                </c:pt>
                <c:pt idx="1">
                  <c:v>21</c:v>
                </c:pt>
                <c:pt idx="2">
                  <c:v>25</c:v>
                </c:pt>
                <c:pt idx="3">
                  <c:v>32</c:v>
                </c:pt>
                <c:pt idx="4">
                  <c:v>46</c:v>
                </c:pt>
                <c:pt idx="5">
                  <c:v>58</c:v>
                </c:pt>
                <c:pt idx="6">
                  <c:v>84</c:v>
                </c:pt>
                <c:pt idx="7">
                  <c:v>84</c:v>
                </c:pt>
                <c:pt idx="8">
                  <c:v>84</c:v>
                </c:pt>
                <c:pt idx="9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34-49B3-AE10-B4E66B1480D4}"/>
            </c:ext>
          </c:extLst>
        </c:ser>
        <c:ser>
          <c:idx val="8"/>
          <c:order val="8"/>
          <c:tx>
            <c:strRef>
              <c:f>Jul!$CD$60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Jul!$CN$60:$CW$60</c:f>
              <c:numCache>
                <c:formatCode>General</c:formatCode>
                <c:ptCount val="10"/>
                <c:pt idx="0">
                  <c:v>11</c:v>
                </c:pt>
                <c:pt idx="1">
                  <c:v>15</c:v>
                </c:pt>
                <c:pt idx="2">
                  <c:v>24</c:v>
                </c:pt>
                <c:pt idx="3">
                  <c:v>28</c:v>
                </c:pt>
                <c:pt idx="4">
                  <c:v>32</c:v>
                </c:pt>
                <c:pt idx="5">
                  <c:v>38</c:v>
                </c:pt>
                <c:pt idx="6">
                  <c:v>43</c:v>
                </c:pt>
                <c:pt idx="7">
                  <c:v>65</c:v>
                </c:pt>
                <c:pt idx="8">
                  <c:v>98</c:v>
                </c:pt>
                <c:pt idx="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34-49B3-AE10-B4E66B1480D4}"/>
            </c:ext>
          </c:extLst>
        </c:ser>
        <c:ser>
          <c:idx val="9"/>
          <c:order val="9"/>
          <c:tx>
            <c:strRef>
              <c:f>Jul!$CD$59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Jul!$CN$59:$CW$59</c:f>
              <c:numCache>
                <c:formatCode>General</c:formatCode>
                <c:ptCount val="10"/>
                <c:pt idx="0">
                  <c:v>21</c:v>
                </c:pt>
                <c:pt idx="1">
                  <c:v>25</c:v>
                </c:pt>
                <c:pt idx="2">
                  <c:v>30</c:v>
                </c:pt>
                <c:pt idx="3">
                  <c:v>37</c:v>
                </c:pt>
                <c:pt idx="4">
                  <c:v>41</c:v>
                </c:pt>
                <c:pt idx="5">
                  <c:v>44</c:v>
                </c:pt>
                <c:pt idx="6">
                  <c:v>46</c:v>
                </c:pt>
                <c:pt idx="7">
                  <c:v>52</c:v>
                </c:pt>
                <c:pt idx="8">
                  <c:v>54</c:v>
                </c:pt>
                <c:pt idx="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34-49B3-AE10-B4E66B148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264320"/>
        <c:axId val="302265856"/>
      </c:lineChart>
      <c:catAx>
        <c:axId val="302264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265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22658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2643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9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B-4E82-B409-626106582118}"/>
            </c:ext>
          </c:extLst>
        </c:ser>
        <c:ser>
          <c:idx val="8"/>
          <c:order val="1"/>
          <c:tx>
            <c:strRef>
              <c:f>Jul!$CD$167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3B-4E82-B409-626106582118}"/>
            </c:ext>
          </c:extLst>
        </c:ser>
        <c:ser>
          <c:idx val="7"/>
          <c:order val="2"/>
          <c:tx>
            <c:strRef>
              <c:f>Jul!$CD$166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3B-4E82-B409-626106582118}"/>
            </c:ext>
          </c:extLst>
        </c:ser>
        <c:ser>
          <c:idx val="6"/>
          <c:order val="3"/>
          <c:tx>
            <c:strRef>
              <c:f>Jul!$CD$165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3B-4E82-B409-626106582118}"/>
            </c:ext>
          </c:extLst>
        </c:ser>
        <c:ser>
          <c:idx val="5"/>
          <c:order val="4"/>
          <c:tx>
            <c:strRef>
              <c:f>Jul!$CD$164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3B-4E82-B409-626106582118}"/>
            </c:ext>
          </c:extLst>
        </c:ser>
        <c:ser>
          <c:idx val="4"/>
          <c:order val="5"/>
          <c:tx>
            <c:strRef>
              <c:f>Jul!$CD$163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3B-4E82-B409-626106582118}"/>
            </c:ext>
          </c:extLst>
        </c:ser>
        <c:ser>
          <c:idx val="3"/>
          <c:order val="6"/>
          <c:tx>
            <c:strRef>
              <c:f>Jul!$CD$162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3B-4E82-B409-626106582118}"/>
            </c:ext>
          </c:extLst>
        </c:ser>
        <c:ser>
          <c:idx val="2"/>
          <c:order val="7"/>
          <c:tx>
            <c:strRef>
              <c:f>Jul!$CD$161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Jul!$CE$161:$CN$161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3B-4E82-B409-626106582118}"/>
            </c:ext>
          </c:extLst>
        </c:ser>
        <c:ser>
          <c:idx val="1"/>
          <c:order val="8"/>
          <c:tx>
            <c:strRef>
              <c:f>Jul!$CD$160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3B-4E82-B409-626106582118}"/>
            </c:ext>
          </c:extLst>
        </c:ser>
        <c:ser>
          <c:idx val="0"/>
          <c:order val="9"/>
          <c:tx>
            <c:strRef>
              <c:f>Jul!$CD$159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11</c:v>
                </c:pt>
                <c:pt idx="5">
                  <c:v>13</c:v>
                </c:pt>
                <c:pt idx="6">
                  <c:v>13</c:v>
                </c:pt>
                <c:pt idx="7">
                  <c:v>15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3B-4E82-B409-626106582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347008"/>
        <c:axId val="302348544"/>
      </c:lineChart>
      <c:catAx>
        <c:axId val="302347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3485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23485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3470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96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13</c:v>
                </c:pt>
                <c:pt idx="7">
                  <c:v>15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6-467B-BD92-7BF956DECDF0}"/>
            </c:ext>
          </c:extLst>
        </c:ser>
        <c:ser>
          <c:idx val="8"/>
          <c:order val="1"/>
          <c:tx>
            <c:strRef>
              <c:f>Jul!$CD$167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13</c:v>
                </c:pt>
                <c:pt idx="7">
                  <c:v>23</c:v>
                </c:pt>
                <c:pt idx="8">
                  <c:v>40</c:v>
                </c:pt>
                <c:pt idx="9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56-467B-BD92-7BF956DECDF0}"/>
            </c:ext>
          </c:extLst>
        </c:ser>
        <c:ser>
          <c:idx val="7"/>
          <c:order val="2"/>
          <c:tx>
            <c:strRef>
              <c:f>Jul!$CD$166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Jul!$CN$166:$CW$166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10</c:v>
                </c:pt>
                <c:pt idx="5">
                  <c:v>18</c:v>
                </c:pt>
                <c:pt idx="6">
                  <c:v>30</c:v>
                </c:pt>
                <c:pt idx="7">
                  <c:v>36</c:v>
                </c:pt>
                <c:pt idx="8">
                  <c:v>42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6-467B-BD92-7BF956DECDF0}"/>
            </c:ext>
          </c:extLst>
        </c:ser>
        <c:ser>
          <c:idx val="6"/>
          <c:order val="3"/>
          <c:tx>
            <c:strRef>
              <c:f>Jul!$CD$165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Jul!$CN$165:$CW$165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56-467B-BD92-7BF956DECDF0}"/>
            </c:ext>
          </c:extLst>
        </c:ser>
        <c:ser>
          <c:idx val="5"/>
          <c:order val="4"/>
          <c:tx>
            <c:strRef>
              <c:f>Jul!$CD$164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9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56-467B-BD92-7BF956DECDF0}"/>
            </c:ext>
          </c:extLst>
        </c:ser>
        <c:ser>
          <c:idx val="4"/>
          <c:order val="5"/>
          <c:tx>
            <c:strRef>
              <c:f>Jul!$CD$163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Jul!$CN$163:$CW$163</c:f>
              <c:numCache>
                <c:formatCode>General</c:formatCode>
                <c:ptCount val="10"/>
                <c:pt idx="0">
                  <c:v>15</c:v>
                </c:pt>
                <c:pt idx="1">
                  <c:v>26</c:v>
                </c:pt>
                <c:pt idx="2">
                  <c:v>29</c:v>
                </c:pt>
                <c:pt idx="3">
                  <c:v>35</c:v>
                </c:pt>
                <c:pt idx="4">
                  <c:v>38</c:v>
                </c:pt>
                <c:pt idx="5">
                  <c:v>46</c:v>
                </c:pt>
                <c:pt idx="6">
                  <c:v>56</c:v>
                </c:pt>
                <c:pt idx="7">
                  <c:v>62</c:v>
                </c:pt>
                <c:pt idx="8">
                  <c:v>67</c:v>
                </c:pt>
                <c:pt idx="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56-467B-BD92-7BF956DECDF0}"/>
            </c:ext>
          </c:extLst>
        </c:ser>
        <c:ser>
          <c:idx val="3"/>
          <c:order val="6"/>
          <c:tx>
            <c:strRef>
              <c:f>Jul!$CD$162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Jul!$CN$162:$CW$162</c:f>
              <c:numCache>
                <c:formatCode>General</c:formatCode>
                <c:ptCount val="10"/>
                <c:pt idx="0">
                  <c:v>17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39</c:v>
                </c:pt>
                <c:pt idx="6">
                  <c:v>41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56-467B-BD92-7BF956DECDF0}"/>
            </c:ext>
          </c:extLst>
        </c:ser>
        <c:ser>
          <c:idx val="2"/>
          <c:order val="7"/>
          <c:tx>
            <c:strRef>
              <c:f>Jul!$CD$161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Jul!$CN$161:$CW$161</c:f>
              <c:numCache>
                <c:formatCode>General</c:formatCode>
                <c:ptCount val="10"/>
                <c:pt idx="0">
                  <c:v>10</c:v>
                </c:pt>
                <c:pt idx="1">
                  <c:v>19</c:v>
                </c:pt>
                <c:pt idx="2">
                  <c:v>25</c:v>
                </c:pt>
                <c:pt idx="3">
                  <c:v>37</c:v>
                </c:pt>
                <c:pt idx="4">
                  <c:v>55</c:v>
                </c:pt>
                <c:pt idx="5">
                  <c:v>92</c:v>
                </c:pt>
                <c:pt idx="6">
                  <c:v>103</c:v>
                </c:pt>
                <c:pt idx="7">
                  <c:v>103</c:v>
                </c:pt>
                <c:pt idx="8">
                  <c:v>103</c:v>
                </c:pt>
                <c:pt idx="9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56-467B-BD92-7BF956DECDF0}"/>
            </c:ext>
          </c:extLst>
        </c:ser>
        <c:ser>
          <c:idx val="1"/>
          <c:order val="8"/>
          <c:tx>
            <c:strRef>
              <c:f>Jul!$CD$160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Jul!$CN$160:$CW$160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30</c:v>
                </c:pt>
                <c:pt idx="3">
                  <c:v>40</c:v>
                </c:pt>
                <c:pt idx="4">
                  <c:v>54</c:v>
                </c:pt>
                <c:pt idx="5">
                  <c:v>69</c:v>
                </c:pt>
                <c:pt idx="6">
                  <c:v>94</c:v>
                </c:pt>
                <c:pt idx="7">
                  <c:v>122</c:v>
                </c:pt>
                <c:pt idx="8">
                  <c:v>158</c:v>
                </c:pt>
                <c:pt idx="9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56-467B-BD92-7BF956DECDF0}"/>
            </c:ext>
          </c:extLst>
        </c:ser>
        <c:ser>
          <c:idx val="0"/>
          <c:order val="9"/>
          <c:tx>
            <c:strRef>
              <c:f>Jul!$CD$159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Jul!$CN$159:$CW$159</c:f>
              <c:numCache>
                <c:formatCode>General</c:formatCode>
                <c:ptCount val="10"/>
                <c:pt idx="0">
                  <c:v>19</c:v>
                </c:pt>
                <c:pt idx="1">
                  <c:v>21</c:v>
                </c:pt>
                <c:pt idx="2">
                  <c:v>25</c:v>
                </c:pt>
                <c:pt idx="3">
                  <c:v>26</c:v>
                </c:pt>
                <c:pt idx="4">
                  <c:v>31</c:v>
                </c:pt>
                <c:pt idx="5">
                  <c:v>39</c:v>
                </c:pt>
                <c:pt idx="6">
                  <c:v>43</c:v>
                </c:pt>
                <c:pt idx="7">
                  <c:v>49</c:v>
                </c:pt>
                <c:pt idx="8">
                  <c:v>58</c:v>
                </c:pt>
                <c:pt idx="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56-467B-BD92-7BF956DE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417024"/>
        <c:axId val="302418560"/>
      </c:lineChart>
      <c:catAx>
        <c:axId val="3024170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4185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2418560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4170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90-473C-BCA1-9E82E774A40C}"/>
            </c:ext>
          </c:extLst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90-473C-BCA1-9E82E774A40C}"/>
            </c:ext>
          </c:extLst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Aug!$CE$11:$CN$11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90-473C-BCA1-9E82E774A40C}"/>
            </c:ext>
          </c:extLst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90-473C-BCA1-9E82E774A40C}"/>
            </c:ext>
          </c:extLst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Aug!$CE$9:$CN$9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90-473C-BCA1-9E82E774A40C}"/>
            </c:ext>
          </c:extLst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90-473C-BCA1-9E82E774A40C}"/>
            </c:ext>
          </c:extLst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Aug!$CE$7:$CN$7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10</c:v>
                </c:pt>
                <c:pt idx="4">
                  <c:v>14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90-473C-BCA1-9E82E774A40C}"/>
            </c:ext>
          </c:extLst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Aug!$CE$6:$CN$6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90-473C-BCA1-9E82E774A40C}"/>
            </c:ext>
          </c:extLst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Aug!$CE$5:$CN$5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90-473C-BCA1-9E82E774A40C}"/>
            </c:ext>
          </c:extLst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Aug!$CE$4:$CN$4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90-473C-BCA1-9E82E774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95488"/>
        <c:axId val="306497024"/>
      </c:lineChart>
      <c:catAx>
        <c:axId val="306495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4970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64970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4954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Aug!$CN$13:$CW$13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11</c:v>
                </c:pt>
                <c:pt idx="6">
                  <c:v>18</c:v>
                </c:pt>
                <c:pt idx="7">
                  <c:v>27</c:v>
                </c:pt>
                <c:pt idx="8">
                  <c:v>46</c:v>
                </c:pt>
                <c:pt idx="9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0-4CE7-96EC-116AA1F40F6D}"/>
            </c:ext>
          </c:extLst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12</c:v>
                </c:pt>
                <c:pt idx="2">
                  <c:v>23</c:v>
                </c:pt>
                <c:pt idx="3">
                  <c:v>30</c:v>
                </c:pt>
                <c:pt idx="4">
                  <c:v>38</c:v>
                </c:pt>
                <c:pt idx="5">
                  <c:v>41</c:v>
                </c:pt>
                <c:pt idx="6">
                  <c:v>53</c:v>
                </c:pt>
                <c:pt idx="7">
                  <c:v>69</c:v>
                </c:pt>
                <c:pt idx="8">
                  <c:v>81</c:v>
                </c:pt>
                <c:pt idx="9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0-4CE7-96EC-116AA1F40F6D}"/>
            </c:ext>
          </c:extLst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Aug!$CN$11:$CW$11</c:f>
              <c:numCache>
                <c:formatCode>General</c:formatCode>
                <c:ptCount val="10"/>
                <c:pt idx="0">
                  <c:v>12</c:v>
                </c:pt>
                <c:pt idx="1">
                  <c:v>14</c:v>
                </c:pt>
                <c:pt idx="2">
                  <c:v>20</c:v>
                </c:pt>
                <c:pt idx="3">
                  <c:v>22</c:v>
                </c:pt>
                <c:pt idx="4">
                  <c:v>26</c:v>
                </c:pt>
                <c:pt idx="5">
                  <c:v>32</c:v>
                </c:pt>
                <c:pt idx="6">
                  <c:v>40</c:v>
                </c:pt>
                <c:pt idx="7">
                  <c:v>45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20-4CE7-96EC-116AA1F40F6D}"/>
            </c:ext>
          </c:extLst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Aug!$CN$10:$CW$10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20-4CE7-96EC-116AA1F40F6D}"/>
            </c:ext>
          </c:extLst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Aug!$CN$9:$CW$9</c:f>
              <c:numCache>
                <c:formatCode>General</c:formatCode>
                <c:ptCount val="10"/>
                <c:pt idx="0">
                  <c:v>3</c:v>
                </c:pt>
                <c:pt idx="1">
                  <c:v>9</c:v>
                </c:pt>
                <c:pt idx="2">
                  <c:v>10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20-4CE7-96EC-116AA1F40F6D}"/>
            </c:ext>
          </c:extLst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Aug!$CN$8:$CW$8</c:f>
              <c:numCache>
                <c:formatCode>General</c:formatCode>
                <c:ptCount val="10"/>
                <c:pt idx="0">
                  <c:v>5</c:v>
                </c:pt>
                <c:pt idx="1">
                  <c:v>16</c:v>
                </c:pt>
                <c:pt idx="2">
                  <c:v>22</c:v>
                </c:pt>
                <c:pt idx="3">
                  <c:v>27</c:v>
                </c:pt>
                <c:pt idx="4">
                  <c:v>32</c:v>
                </c:pt>
                <c:pt idx="5">
                  <c:v>33</c:v>
                </c:pt>
                <c:pt idx="6">
                  <c:v>36</c:v>
                </c:pt>
                <c:pt idx="7">
                  <c:v>37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20-4CE7-96EC-116AA1F40F6D}"/>
            </c:ext>
          </c:extLst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Aug!$CN$7:$CW$7</c:f>
              <c:numCache>
                <c:formatCode>General</c:formatCode>
                <c:ptCount val="10"/>
                <c:pt idx="0">
                  <c:v>16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220-4CE7-96EC-116AA1F40F6D}"/>
            </c:ext>
          </c:extLst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Aug!$CN$6:$CW$6</c:f>
              <c:numCache>
                <c:formatCode>General</c:formatCode>
                <c:ptCount val="10"/>
                <c:pt idx="0">
                  <c:v>6</c:v>
                </c:pt>
                <c:pt idx="1">
                  <c:v>17</c:v>
                </c:pt>
                <c:pt idx="2">
                  <c:v>29</c:v>
                </c:pt>
                <c:pt idx="3">
                  <c:v>43</c:v>
                </c:pt>
                <c:pt idx="4">
                  <c:v>76</c:v>
                </c:pt>
                <c:pt idx="5">
                  <c:v>127</c:v>
                </c:pt>
                <c:pt idx="6">
                  <c:v>155</c:v>
                </c:pt>
                <c:pt idx="7">
                  <c:v>155</c:v>
                </c:pt>
                <c:pt idx="8">
                  <c:v>155</c:v>
                </c:pt>
                <c:pt idx="9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20-4CE7-96EC-116AA1F40F6D}"/>
            </c:ext>
          </c:extLst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Aug!$CN$5:$CW$5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34</c:v>
                </c:pt>
                <c:pt idx="3">
                  <c:v>48</c:v>
                </c:pt>
                <c:pt idx="4">
                  <c:v>55</c:v>
                </c:pt>
                <c:pt idx="5">
                  <c:v>70</c:v>
                </c:pt>
                <c:pt idx="6">
                  <c:v>79</c:v>
                </c:pt>
                <c:pt idx="7">
                  <c:v>104</c:v>
                </c:pt>
                <c:pt idx="8">
                  <c:v>122</c:v>
                </c:pt>
                <c:pt idx="9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20-4CE7-96EC-116AA1F40F6D}"/>
            </c:ext>
          </c:extLst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Aug!$CN$4:$CW$4</c:f>
              <c:numCache>
                <c:formatCode>General</c:formatCode>
                <c:ptCount val="10"/>
                <c:pt idx="0">
                  <c:v>15</c:v>
                </c:pt>
                <c:pt idx="1">
                  <c:v>27</c:v>
                </c:pt>
                <c:pt idx="2">
                  <c:v>34</c:v>
                </c:pt>
                <c:pt idx="3">
                  <c:v>36</c:v>
                </c:pt>
                <c:pt idx="4">
                  <c:v>38</c:v>
                </c:pt>
                <c:pt idx="5">
                  <c:v>45</c:v>
                </c:pt>
                <c:pt idx="6">
                  <c:v>48</c:v>
                </c:pt>
                <c:pt idx="7">
                  <c:v>51</c:v>
                </c:pt>
                <c:pt idx="8">
                  <c:v>59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20-4CE7-96EC-116AA1F4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26240"/>
        <c:axId val="306427776"/>
      </c:lineChart>
      <c:catAx>
        <c:axId val="306426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4277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6427776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4262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Aug!$CD$118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D-48B4-BC84-2FCAF9B28E97}"/>
            </c:ext>
          </c:extLst>
        </c:ser>
        <c:ser>
          <c:idx val="1"/>
          <c:order val="1"/>
          <c:tx>
            <c:strRef>
              <c:f>Aug!$CD$117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D-48B4-BC84-2FCAF9B28E97}"/>
            </c:ext>
          </c:extLst>
        </c:ser>
        <c:ser>
          <c:idx val="2"/>
          <c:order val="2"/>
          <c:tx>
            <c:strRef>
              <c:f>Aug!$CD$116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D-48B4-BC84-2FCAF9B28E97}"/>
            </c:ext>
          </c:extLst>
        </c:ser>
        <c:ser>
          <c:idx val="3"/>
          <c:order val="3"/>
          <c:tx>
            <c:strRef>
              <c:f>Aug!$CD$115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0D-48B4-BC84-2FCAF9B28E97}"/>
            </c:ext>
          </c:extLst>
        </c:ser>
        <c:ser>
          <c:idx val="4"/>
          <c:order val="4"/>
          <c:tx>
            <c:strRef>
              <c:f>Aug!$CD$114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0D-48B4-BC84-2FCAF9B28E97}"/>
            </c:ext>
          </c:extLst>
        </c:ser>
        <c:ser>
          <c:idx val="5"/>
          <c:order val="5"/>
          <c:tx>
            <c:strRef>
              <c:f>Aug!$CD$113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0D-48B4-BC84-2FCAF9B28E97}"/>
            </c:ext>
          </c:extLst>
        </c:ser>
        <c:ser>
          <c:idx val="6"/>
          <c:order val="6"/>
          <c:tx>
            <c:strRef>
              <c:f>Aug!$CD$112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Aug!$CE$112:$CN$112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12</c:v>
                </c:pt>
                <c:pt idx="3">
                  <c:v>16</c:v>
                </c:pt>
                <c:pt idx="4">
                  <c:v>18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0D-48B4-BC84-2FCAF9B28E97}"/>
            </c:ext>
          </c:extLst>
        </c:ser>
        <c:ser>
          <c:idx val="7"/>
          <c:order val="7"/>
          <c:tx>
            <c:strRef>
              <c:f>Aug!$CD$111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0D-48B4-BC84-2FCAF9B28E97}"/>
            </c:ext>
          </c:extLst>
        </c:ser>
        <c:ser>
          <c:idx val="8"/>
          <c:order val="8"/>
          <c:tx>
            <c:strRef>
              <c:f>Aug!$CD$110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0D-48B4-BC84-2FCAF9B28E97}"/>
            </c:ext>
          </c:extLst>
        </c:ser>
        <c:ser>
          <c:idx val="9"/>
          <c:order val="9"/>
          <c:tx>
            <c:strRef>
              <c:f>Aug!$CD$109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0D-48B4-BC84-2FCAF9B28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176768"/>
        <c:axId val="306178304"/>
      </c:lineChart>
      <c:catAx>
        <c:axId val="306176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1783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6178304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1767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578325849764956"/>
          <c:y val="3.08880935337628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0925185948322E-2"/>
          <c:y val="0.11911400108253822"/>
          <c:w val="0.76411860337949011"/>
          <c:h val="0.784855244504415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Numbers!$D$3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BRA</c:v>
                </c:pt>
                <c:pt idx="7">
                  <c:v>ESP</c:v>
                </c:pt>
                <c:pt idx="8">
                  <c:v>INA</c:v>
                </c:pt>
                <c:pt idx="9">
                  <c:v>HKG</c:v>
                </c:pt>
              </c:strCache>
            </c:strRef>
          </c:cat>
          <c:val>
            <c:numRef>
              <c:f>Numbers!$D$4:$D$13</c:f>
              <c:numCache>
                <c:formatCode>0.00</c:formatCode>
                <c:ptCount val="10"/>
                <c:pt idx="0">
                  <c:v>50</c:v>
                </c:pt>
                <c:pt idx="1">
                  <c:v>44.594594594594597</c:v>
                </c:pt>
                <c:pt idx="2">
                  <c:v>76.153846153846146</c:v>
                </c:pt>
                <c:pt idx="3">
                  <c:v>32.258064516129032</c:v>
                </c:pt>
                <c:pt idx="4">
                  <c:v>34.090909090909086</c:v>
                </c:pt>
                <c:pt idx="5">
                  <c:v>41.666666666666671</c:v>
                </c:pt>
                <c:pt idx="6">
                  <c:v>57.142857142857139</c:v>
                </c:pt>
                <c:pt idx="7">
                  <c:v>47.916666666666671</c:v>
                </c:pt>
                <c:pt idx="8">
                  <c:v>57.894736842105267</c:v>
                </c:pt>
                <c:pt idx="9">
                  <c:v>41.666666666666671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9-49A7-868D-0D77E09FABEA}"/>
            </c:ext>
          </c:extLst>
        </c:ser>
        <c:ser>
          <c:idx val="1"/>
          <c:order val="1"/>
          <c:tx>
            <c:strRef>
              <c:f>Numbers!$E$3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BRA</c:v>
                </c:pt>
                <c:pt idx="7">
                  <c:v>ESP</c:v>
                </c:pt>
                <c:pt idx="8">
                  <c:v>INA</c:v>
                </c:pt>
                <c:pt idx="9">
                  <c:v>HKG</c:v>
                </c:pt>
              </c:strCache>
            </c:strRef>
          </c:cat>
          <c:val>
            <c:numRef>
              <c:f>Numbers!$E$4:$E$13</c:f>
              <c:numCache>
                <c:formatCode>0.00</c:formatCode>
                <c:ptCount val="10"/>
                <c:pt idx="0">
                  <c:v>57.142857142857139</c:v>
                </c:pt>
                <c:pt idx="1">
                  <c:v>31.756756756756754</c:v>
                </c:pt>
                <c:pt idx="2">
                  <c:v>62.307692307692307</c:v>
                </c:pt>
                <c:pt idx="3">
                  <c:v>45.161290322580641</c:v>
                </c:pt>
                <c:pt idx="4">
                  <c:v>22.727272727272727</c:v>
                </c:pt>
                <c:pt idx="5">
                  <c:v>58.333333333333336</c:v>
                </c:pt>
                <c:pt idx="6">
                  <c:v>76.19047619047619</c:v>
                </c:pt>
                <c:pt idx="7">
                  <c:v>43.75</c:v>
                </c:pt>
                <c:pt idx="8">
                  <c:v>22.807017543859647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9-49A7-868D-0D77E09FA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64908160"/>
        <c:axId val="264914048"/>
      </c:barChart>
      <c:catAx>
        <c:axId val="26490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4914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49140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4908160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76230546542956"/>
          <c:y val="0.46538505238229838"/>
          <c:w val="0.10264908960534035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Aug!$CD$118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Aug!$CN$118:$CW$118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14</c:v>
                </c:pt>
                <c:pt idx="6">
                  <c:v>15</c:v>
                </c:pt>
                <c:pt idx="7">
                  <c:v>19</c:v>
                </c:pt>
                <c:pt idx="8">
                  <c:v>21</c:v>
                </c:pt>
                <c:pt idx="9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77-4A64-8527-FDA8E6850277}"/>
            </c:ext>
          </c:extLst>
        </c:ser>
        <c:ser>
          <c:idx val="1"/>
          <c:order val="1"/>
          <c:tx>
            <c:strRef>
              <c:f>Aug!$CD$117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Aug!$CN$117:$CW$117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77-4A64-8527-FDA8E6850277}"/>
            </c:ext>
          </c:extLst>
        </c:ser>
        <c:ser>
          <c:idx val="2"/>
          <c:order val="2"/>
          <c:tx>
            <c:strRef>
              <c:f>Aug!$CD$116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Aug!$CN$116:$CW$116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18</c:v>
                </c:pt>
                <c:pt idx="6">
                  <c:v>20</c:v>
                </c:pt>
                <c:pt idx="7">
                  <c:v>30</c:v>
                </c:pt>
                <c:pt idx="8">
                  <c:v>39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77-4A64-8527-FDA8E6850277}"/>
            </c:ext>
          </c:extLst>
        </c:ser>
        <c:ser>
          <c:idx val="3"/>
          <c:order val="3"/>
          <c:tx>
            <c:strRef>
              <c:f>Aug!$CD$115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Aug!$CN$115:$CW$115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77-4A64-8527-FDA8E6850277}"/>
            </c:ext>
          </c:extLst>
        </c:ser>
        <c:ser>
          <c:idx val="4"/>
          <c:order val="4"/>
          <c:tx>
            <c:strRef>
              <c:f>Aug!$CD$114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Aug!$CN$114:$CW$114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11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77-4A64-8527-FDA8E6850277}"/>
            </c:ext>
          </c:extLst>
        </c:ser>
        <c:ser>
          <c:idx val="5"/>
          <c:order val="5"/>
          <c:tx>
            <c:strRef>
              <c:f>Aug!$CD$113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Aug!$CN$113:$CW$113</c:f>
              <c:numCache>
                <c:formatCode>General</c:formatCode>
                <c:ptCount val="10"/>
                <c:pt idx="0">
                  <c:v>9</c:v>
                </c:pt>
                <c:pt idx="1">
                  <c:v>22</c:v>
                </c:pt>
                <c:pt idx="2">
                  <c:v>33</c:v>
                </c:pt>
                <c:pt idx="3">
                  <c:v>37</c:v>
                </c:pt>
                <c:pt idx="4">
                  <c:v>43</c:v>
                </c:pt>
                <c:pt idx="5">
                  <c:v>45</c:v>
                </c:pt>
                <c:pt idx="6">
                  <c:v>46</c:v>
                </c:pt>
                <c:pt idx="7">
                  <c:v>55</c:v>
                </c:pt>
                <c:pt idx="8">
                  <c:v>57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77-4A64-8527-FDA8E6850277}"/>
            </c:ext>
          </c:extLst>
        </c:ser>
        <c:ser>
          <c:idx val="6"/>
          <c:order val="6"/>
          <c:tx>
            <c:strRef>
              <c:f>Aug!$CD$112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Aug!$CN$112:$CW$112</c:f>
              <c:numCache>
                <c:formatCode>General</c:formatCode>
                <c:ptCount val="10"/>
                <c:pt idx="0">
                  <c:v>20</c:v>
                </c:pt>
                <c:pt idx="1">
                  <c:v>25</c:v>
                </c:pt>
                <c:pt idx="2">
                  <c:v>26</c:v>
                </c:pt>
                <c:pt idx="3">
                  <c:v>31</c:v>
                </c:pt>
                <c:pt idx="4">
                  <c:v>40</c:v>
                </c:pt>
                <c:pt idx="5">
                  <c:v>43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77-4A64-8527-FDA8E6850277}"/>
            </c:ext>
          </c:extLst>
        </c:ser>
        <c:ser>
          <c:idx val="7"/>
          <c:order val="7"/>
          <c:tx>
            <c:strRef>
              <c:f>Aug!$CD$111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Aug!$CN$111:$CW$111</c:f>
              <c:numCache>
                <c:formatCode>General</c:formatCode>
                <c:ptCount val="10"/>
                <c:pt idx="0">
                  <c:v>6</c:v>
                </c:pt>
                <c:pt idx="1">
                  <c:v>17</c:v>
                </c:pt>
                <c:pt idx="2">
                  <c:v>32</c:v>
                </c:pt>
                <c:pt idx="3">
                  <c:v>50</c:v>
                </c:pt>
                <c:pt idx="4">
                  <c:v>76</c:v>
                </c:pt>
                <c:pt idx="5">
                  <c:v>121</c:v>
                </c:pt>
                <c:pt idx="6">
                  <c:v>166</c:v>
                </c:pt>
                <c:pt idx="7">
                  <c:v>173</c:v>
                </c:pt>
                <c:pt idx="8">
                  <c:v>173</c:v>
                </c:pt>
                <c:pt idx="9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77-4A64-8527-FDA8E6850277}"/>
            </c:ext>
          </c:extLst>
        </c:ser>
        <c:ser>
          <c:idx val="8"/>
          <c:order val="8"/>
          <c:tx>
            <c:strRef>
              <c:f>Aug!$CD$110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Aug!$CN$110:$CW$110</c:f>
              <c:numCache>
                <c:formatCode>General</c:formatCode>
                <c:ptCount val="10"/>
                <c:pt idx="0">
                  <c:v>14</c:v>
                </c:pt>
                <c:pt idx="1">
                  <c:v>27</c:v>
                </c:pt>
                <c:pt idx="2">
                  <c:v>44</c:v>
                </c:pt>
                <c:pt idx="3">
                  <c:v>62</c:v>
                </c:pt>
                <c:pt idx="4">
                  <c:v>73</c:v>
                </c:pt>
                <c:pt idx="5">
                  <c:v>93</c:v>
                </c:pt>
                <c:pt idx="6">
                  <c:v>106</c:v>
                </c:pt>
                <c:pt idx="7">
                  <c:v>127</c:v>
                </c:pt>
                <c:pt idx="8">
                  <c:v>147</c:v>
                </c:pt>
                <c:pt idx="9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77-4A64-8527-FDA8E6850277}"/>
            </c:ext>
          </c:extLst>
        </c:ser>
        <c:ser>
          <c:idx val="9"/>
          <c:order val="9"/>
          <c:tx>
            <c:strRef>
              <c:f>Aug!$CD$109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Aug!$CN$109:$CW$109</c:f>
              <c:numCache>
                <c:formatCode>General</c:formatCode>
                <c:ptCount val="10"/>
                <c:pt idx="0">
                  <c:v>11</c:v>
                </c:pt>
                <c:pt idx="1">
                  <c:v>29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34</c:v>
                </c:pt>
                <c:pt idx="6">
                  <c:v>37</c:v>
                </c:pt>
                <c:pt idx="7">
                  <c:v>39</c:v>
                </c:pt>
                <c:pt idx="8">
                  <c:v>48</c:v>
                </c:pt>
                <c:pt idx="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77-4A64-8527-FDA8E6850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246784"/>
        <c:axId val="306248320"/>
      </c:lineChart>
      <c:catAx>
        <c:axId val="306246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2483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6248320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2467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B-4D42-958A-C13716FA319C}"/>
            </c:ext>
          </c:extLst>
        </c:ser>
        <c:ser>
          <c:idx val="1"/>
          <c:order val="1"/>
          <c:tx>
            <c:strRef>
              <c:f>Aug!$CD$67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B-4D42-958A-C13716FA319C}"/>
            </c:ext>
          </c:extLst>
        </c:ser>
        <c:ser>
          <c:idx val="2"/>
          <c:order val="2"/>
          <c:tx>
            <c:strRef>
              <c:f>Aug!$CD$66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Aug!$CE$66:$CN$66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B-4D42-958A-C13716FA319C}"/>
            </c:ext>
          </c:extLst>
        </c:ser>
        <c:ser>
          <c:idx val="3"/>
          <c:order val="3"/>
          <c:tx>
            <c:strRef>
              <c:f>Aug!$CD$65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Aug!$CE$65:$CN$65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AB-4D42-958A-C13716FA319C}"/>
            </c:ext>
          </c:extLst>
        </c:ser>
        <c:ser>
          <c:idx val="4"/>
          <c:order val="4"/>
          <c:tx>
            <c:strRef>
              <c:f>Aug!$CD$64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AB-4D42-958A-C13716FA319C}"/>
            </c:ext>
          </c:extLst>
        </c:ser>
        <c:ser>
          <c:idx val="5"/>
          <c:order val="5"/>
          <c:tx>
            <c:strRef>
              <c:f>Aug!$CD$63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Aug!$CE$63:$CN$63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AB-4D42-958A-C13716FA319C}"/>
            </c:ext>
          </c:extLst>
        </c:ser>
        <c:ser>
          <c:idx val="6"/>
          <c:order val="6"/>
          <c:tx>
            <c:strRef>
              <c:f>Aug!$CD$62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Aug!$CE$62:$CN$62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AB-4D42-958A-C13716FA319C}"/>
            </c:ext>
          </c:extLst>
        </c:ser>
        <c:ser>
          <c:idx val="7"/>
          <c:order val="7"/>
          <c:tx>
            <c:strRef>
              <c:f>Aug!$CD$61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Aug!$CE$61:$CN$61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AB-4D42-958A-C13716FA319C}"/>
            </c:ext>
          </c:extLst>
        </c:ser>
        <c:ser>
          <c:idx val="8"/>
          <c:order val="8"/>
          <c:tx>
            <c:strRef>
              <c:f>Aug!$CD$60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AB-4D42-958A-C13716FA319C}"/>
            </c:ext>
          </c:extLst>
        </c:ser>
        <c:ser>
          <c:idx val="9"/>
          <c:order val="9"/>
          <c:tx>
            <c:strRef>
              <c:f>Aug!$CD$59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17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AB-4D42-958A-C13716FA3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870144"/>
        <c:axId val="306871680"/>
      </c:lineChart>
      <c:catAx>
        <c:axId val="306870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871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6871680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8701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Aug!$CN$68:$CW$68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19</c:v>
                </c:pt>
                <c:pt idx="7">
                  <c:v>34</c:v>
                </c:pt>
                <c:pt idx="8">
                  <c:v>88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B-4989-AAD4-93C1EB33FD33}"/>
            </c:ext>
          </c:extLst>
        </c:ser>
        <c:ser>
          <c:idx val="1"/>
          <c:order val="1"/>
          <c:tx>
            <c:strRef>
              <c:f>Aug!$CD$67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Aug!$CN$67:$CW$67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15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DB-4989-AAD4-93C1EB33FD33}"/>
            </c:ext>
          </c:extLst>
        </c:ser>
        <c:ser>
          <c:idx val="2"/>
          <c:order val="2"/>
          <c:tx>
            <c:strRef>
              <c:f>Aug!$CD$66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Aug!$CN$66:$CW$66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19</c:v>
                </c:pt>
                <c:pt idx="3">
                  <c:v>25</c:v>
                </c:pt>
                <c:pt idx="4">
                  <c:v>28</c:v>
                </c:pt>
                <c:pt idx="5">
                  <c:v>32</c:v>
                </c:pt>
                <c:pt idx="6">
                  <c:v>45</c:v>
                </c:pt>
                <c:pt idx="7">
                  <c:v>47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DB-4989-AAD4-93C1EB33FD33}"/>
            </c:ext>
          </c:extLst>
        </c:ser>
        <c:ser>
          <c:idx val="3"/>
          <c:order val="3"/>
          <c:tx>
            <c:strRef>
              <c:f>Aug!$CD$65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Aug!$CN$65:$CW$65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DB-4989-AAD4-93C1EB33FD33}"/>
            </c:ext>
          </c:extLst>
        </c:ser>
        <c:ser>
          <c:idx val="4"/>
          <c:order val="4"/>
          <c:tx>
            <c:strRef>
              <c:f>Aug!$CD$64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Aug!$CN$64:$CW$64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15</c:v>
                </c:pt>
                <c:pt idx="3">
                  <c:v>16</c:v>
                </c:pt>
                <c:pt idx="4">
                  <c:v>19</c:v>
                </c:pt>
                <c:pt idx="5">
                  <c:v>25</c:v>
                </c:pt>
                <c:pt idx="6">
                  <c:v>30</c:v>
                </c:pt>
                <c:pt idx="7">
                  <c:v>43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DB-4989-AAD4-93C1EB33FD33}"/>
            </c:ext>
          </c:extLst>
        </c:ser>
        <c:ser>
          <c:idx val="5"/>
          <c:order val="5"/>
          <c:tx>
            <c:strRef>
              <c:f>Aug!$CD$63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Aug!$CN$63:$CW$63</c:f>
              <c:numCache>
                <c:formatCode>General</c:formatCode>
                <c:ptCount val="10"/>
                <c:pt idx="0">
                  <c:v>11</c:v>
                </c:pt>
                <c:pt idx="1">
                  <c:v>20</c:v>
                </c:pt>
                <c:pt idx="2">
                  <c:v>26</c:v>
                </c:pt>
                <c:pt idx="3">
                  <c:v>31</c:v>
                </c:pt>
                <c:pt idx="4">
                  <c:v>35</c:v>
                </c:pt>
                <c:pt idx="5">
                  <c:v>39</c:v>
                </c:pt>
                <c:pt idx="6">
                  <c:v>51</c:v>
                </c:pt>
                <c:pt idx="7">
                  <c:v>57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DB-4989-AAD4-93C1EB33FD33}"/>
            </c:ext>
          </c:extLst>
        </c:ser>
        <c:ser>
          <c:idx val="6"/>
          <c:order val="6"/>
          <c:tx>
            <c:strRef>
              <c:f>Aug!$CD$62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Aug!$CN$62:$CW$62</c:f>
              <c:numCache>
                <c:formatCode>General</c:formatCode>
                <c:ptCount val="10"/>
                <c:pt idx="0">
                  <c:v>12</c:v>
                </c:pt>
                <c:pt idx="1">
                  <c:v>15</c:v>
                </c:pt>
                <c:pt idx="2">
                  <c:v>18</c:v>
                </c:pt>
                <c:pt idx="3">
                  <c:v>20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DB-4989-AAD4-93C1EB33FD33}"/>
            </c:ext>
          </c:extLst>
        </c:ser>
        <c:ser>
          <c:idx val="7"/>
          <c:order val="7"/>
          <c:tx>
            <c:strRef>
              <c:f>Aug!$CD$61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Aug!$CN$61:$CW$61</c:f>
              <c:numCache>
                <c:formatCode>General</c:formatCode>
                <c:ptCount val="10"/>
                <c:pt idx="0">
                  <c:v>7</c:v>
                </c:pt>
                <c:pt idx="1">
                  <c:v>16</c:v>
                </c:pt>
                <c:pt idx="2">
                  <c:v>20</c:v>
                </c:pt>
                <c:pt idx="3">
                  <c:v>25</c:v>
                </c:pt>
                <c:pt idx="4">
                  <c:v>32</c:v>
                </c:pt>
                <c:pt idx="5">
                  <c:v>72</c:v>
                </c:pt>
                <c:pt idx="6">
                  <c:v>73</c:v>
                </c:pt>
                <c:pt idx="7">
                  <c:v>73</c:v>
                </c:pt>
                <c:pt idx="8">
                  <c:v>73</c:v>
                </c:pt>
                <c:pt idx="9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DB-4989-AAD4-93C1EB33FD33}"/>
            </c:ext>
          </c:extLst>
        </c:ser>
        <c:ser>
          <c:idx val="8"/>
          <c:order val="8"/>
          <c:tx>
            <c:strRef>
              <c:f>Aug!$CD$60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Aug!$CN$60:$CW$60</c:f>
              <c:numCache>
                <c:formatCode>General</c:formatCode>
                <c:ptCount val="10"/>
                <c:pt idx="0">
                  <c:v>11</c:v>
                </c:pt>
                <c:pt idx="1">
                  <c:v>15</c:v>
                </c:pt>
                <c:pt idx="2">
                  <c:v>24</c:v>
                </c:pt>
                <c:pt idx="3">
                  <c:v>28</c:v>
                </c:pt>
                <c:pt idx="4">
                  <c:v>33</c:v>
                </c:pt>
                <c:pt idx="5">
                  <c:v>39</c:v>
                </c:pt>
                <c:pt idx="6">
                  <c:v>57</c:v>
                </c:pt>
                <c:pt idx="7">
                  <c:v>89</c:v>
                </c:pt>
                <c:pt idx="8">
                  <c:v>104</c:v>
                </c:pt>
                <c:pt idx="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DB-4989-AAD4-93C1EB33FD33}"/>
            </c:ext>
          </c:extLst>
        </c:ser>
        <c:ser>
          <c:idx val="9"/>
          <c:order val="9"/>
          <c:tx>
            <c:strRef>
              <c:f>Aug!$CD$59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Aug!$CN$59:$CW$59</c:f>
              <c:numCache>
                <c:formatCode>General</c:formatCode>
                <c:ptCount val="10"/>
                <c:pt idx="0">
                  <c:v>22</c:v>
                </c:pt>
                <c:pt idx="1">
                  <c:v>26</c:v>
                </c:pt>
                <c:pt idx="2">
                  <c:v>30</c:v>
                </c:pt>
                <c:pt idx="3">
                  <c:v>38</c:v>
                </c:pt>
                <c:pt idx="4">
                  <c:v>42</c:v>
                </c:pt>
                <c:pt idx="5">
                  <c:v>46</c:v>
                </c:pt>
                <c:pt idx="6">
                  <c:v>55</c:v>
                </c:pt>
                <c:pt idx="7">
                  <c:v>58</c:v>
                </c:pt>
                <c:pt idx="8">
                  <c:v>71</c:v>
                </c:pt>
                <c:pt idx="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DB-4989-AAD4-93C1EB33F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075328"/>
        <c:axId val="307081216"/>
      </c:lineChart>
      <c:catAx>
        <c:axId val="307075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0812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708121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0753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96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9-4B06-AB4E-85D51E73582B}"/>
            </c:ext>
          </c:extLst>
        </c:ser>
        <c:ser>
          <c:idx val="8"/>
          <c:order val="1"/>
          <c:tx>
            <c:strRef>
              <c:f>Aug!$CD$167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59-4B06-AB4E-85D51E73582B}"/>
            </c:ext>
          </c:extLst>
        </c:ser>
        <c:ser>
          <c:idx val="7"/>
          <c:order val="2"/>
          <c:tx>
            <c:strRef>
              <c:f>Aug!$CD$166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59-4B06-AB4E-85D51E73582B}"/>
            </c:ext>
          </c:extLst>
        </c:ser>
        <c:ser>
          <c:idx val="6"/>
          <c:order val="3"/>
          <c:tx>
            <c:strRef>
              <c:f>Aug!$CD$165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59-4B06-AB4E-85D51E73582B}"/>
            </c:ext>
          </c:extLst>
        </c:ser>
        <c:ser>
          <c:idx val="5"/>
          <c:order val="4"/>
          <c:tx>
            <c:strRef>
              <c:f>Aug!$CD$164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59-4B06-AB4E-85D51E73582B}"/>
            </c:ext>
          </c:extLst>
        </c:ser>
        <c:ser>
          <c:idx val="4"/>
          <c:order val="5"/>
          <c:tx>
            <c:strRef>
              <c:f>Aug!$CD$163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13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59-4B06-AB4E-85D51E73582B}"/>
            </c:ext>
          </c:extLst>
        </c:ser>
        <c:ser>
          <c:idx val="3"/>
          <c:order val="6"/>
          <c:tx>
            <c:strRef>
              <c:f>Aug!$CD$162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10</c:v>
                </c:pt>
                <c:pt idx="5">
                  <c:v>11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59-4B06-AB4E-85D51E73582B}"/>
            </c:ext>
          </c:extLst>
        </c:ser>
        <c:ser>
          <c:idx val="2"/>
          <c:order val="7"/>
          <c:tx>
            <c:strRef>
              <c:f>Aug!$CD$161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Aug!$CE$161:$CN$161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59-4B06-AB4E-85D51E73582B}"/>
            </c:ext>
          </c:extLst>
        </c:ser>
        <c:ser>
          <c:idx val="1"/>
          <c:order val="8"/>
          <c:tx>
            <c:strRef>
              <c:f>Aug!$CD$160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Aug!$CE$160:$CN$160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59-4B06-AB4E-85D51E73582B}"/>
            </c:ext>
          </c:extLst>
        </c:ser>
        <c:ser>
          <c:idx val="0"/>
          <c:order val="9"/>
          <c:tx>
            <c:strRef>
              <c:f>Aug!$CD$159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59-4B06-AB4E-85D51E735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014656"/>
        <c:axId val="307024640"/>
      </c:lineChart>
      <c:catAx>
        <c:axId val="30701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024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70246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0146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04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Aug!$CN$168:$CW$168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21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E-4C42-BF8B-6AADE1CBE895}"/>
            </c:ext>
          </c:extLst>
        </c:ser>
        <c:ser>
          <c:idx val="8"/>
          <c:order val="1"/>
          <c:tx>
            <c:strRef>
              <c:f>Aug!$CD$167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19</c:v>
                </c:pt>
                <c:pt idx="7">
                  <c:v>34</c:v>
                </c:pt>
                <c:pt idx="8">
                  <c:v>54</c:v>
                </c:pt>
                <c:pt idx="9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E-4C42-BF8B-6AADE1CBE895}"/>
            </c:ext>
          </c:extLst>
        </c:ser>
        <c:ser>
          <c:idx val="7"/>
          <c:order val="2"/>
          <c:tx>
            <c:strRef>
              <c:f>Aug!$CD$166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Aug!$CN$166:$CW$166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18</c:v>
                </c:pt>
                <c:pt idx="5">
                  <c:v>26</c:v>
                </c:pt>
                <c:pt idx="6">
                  <c:v>34</c:v>
                </c:pt>
                <c:pt idx="7">
                  <c:v>38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E-4C42-BF8B-6AADE1CBE895}"/>
            </c:ext>
          </c:extLst>
        </c:ser>
        <c:ser>
          <c:idx val="6"/>
          <c:order val="3"/>
          <c:tx>
            <c:strRef>
              <c:f>Aug!$CD$165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Aug!$CN$165:$CW$165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4E-4C42-BF8B-6AADE1CBE895}"/>
            </c:ext>
          </c:extLst>
        </c:ser>
        <c:ser>
          <c:idx val="5"/>
          <c:order val="4"/>
          <c:tx>
            <c:strRef>
              <c:f>Aug!$CD$164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14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4E-4C42-BF8B-6AADE1CBE895}"/>
            </c:ext>
          </c:extLst>
        </c:ser>
        <c:ser>
          <c:idx val="4"/>
          <c:order val="5"/>
          <c:tx>
            <c:strRef>
              <c:f>Aug!$CD$163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Aug!$CN$163:$CW$163</c:f>
              <c:numCache>
                <c:formatCode>General</c:formatCode>
                <c:ptCount val="10"/>
                <c:pt idx="0">
                  <c:v>16</c:v>
                </c:pt>
                <c:pt idx="1">
                  <c:v>26</c:v>
                </c:pt>
                <c:pt idx="2">
                  <c:v>29</c:v>
                </c:pt>
                <c:pt idx="3">
                  <c:v>38</c:v>
                </c:pt>
                <c:pt idx="4">
                  <c:v>43</c:v>
                </c:pt>
                <c:pt idx="5">
                  <c:v>55</c:v>
                </c:pt>
                <c:pt idx="6">
                  <c:v>62</c:v>
                </c:pt>
                <c:pt idx="7">
                  <c:v>64</c:v>
                </c:pt>
                <c:pt idx="8">
                  <c:v>71</c:v>
                </c:pt>
                <c:pt idx="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4E-4C42-BF8B-6AADE1CBE895}"/>
            </c:ext>
          </c:extLst>
        </c:ser>
        <c:ser>
          <c:idx val="3"/>
          <c:order val="6"/>
          <c:tx>
            <c:strRef>
              <c:f>Aug!$CD$162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Aug!$CN$162:$CW$162</c:f>
              <c:numCache>
                <c:formatCode>General</c:formatCode>
                <c:ptCount val="10"/>
                <c:pt idx="0">
                  <c:v>19</c:v>
                </c:pt>
                <c:pt idx="1">
                  <c:v>24</c:v>
                </c:pt>
                <c:pt idx="2">
                  <c:v>24</c:v>
                </c:pt>
                <c:pt idx="3">
                  <c:v>27</c:v>
                </c:pt>
                <c:pt idx="4">
                  <c:v>36</c:v>
                </c:pt>
                <c:pt idx="5">
                  <c:v>40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4E-4C42-BF8B-6AADE1CBE895}"/>
            </c:ext>
          </c:extLst>
        </c:ser>
        <c:ser>
          <c:idx val="2"/>
          <c:order val="7"/>
          <c:tx>
            <c:strRef>
              <c:f>Aug!$CD$161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Aug!$CN$161:$CW$161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17</c:v>
                </c:pt>
                <c:pt idx="3">
                  <c:v>39</c:v>
                </c:pt>
                <c:pt idx="4">
                  <c:v>77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4E-4C42-BF8B-6AADE1CBE895}"/>
            </c:ext>
          </c:extLst>
        </c:ser>
        <c:ser>
          <c:idx val="1"/>
          <c:order val="8"/>
          <c:tx>
            <c:strRef>
              <c:f>Aug!$CD$160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Aug!$CN$160:$CW$160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29</c:v>
                </c:pt>
                <c:pt idx="3">
                  <c:v>56</c:v>
                </c:pt>
                <c:pt idx="4">
                  <c:v>67</c:v>
                </c:pt>
                <c:pt idx="5">
                  <c:v>83</c:v>
                </c:pt>
                <c:pt idx="6">
                  <c:v>115</c:v>
                </c:pt>
                <c:pt idx="7">
                  <c:v>142</c:v>
                </c:pt>
                <c:pt idx="8">
                  <c:v>184</c:v>
                </c:pt>
                <c:pt idx="9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4E-4C42-BF8B-6AADE1CBE895}"/>
            </c:ext>
          </c:extLst>
        </c:ser>
        <c:ser>
          <c:idx val="0"/>
          <c:order val="9"/>
          <c:tx>
            <c:strRef>
              <c:f>Aug!$CD$159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Aug!$CN$159:$CW$159</c:f>
              <c:numCache>
                <c:formatCode>General</c:formatCode>
                <c:ptCount val="10"/>
                <c:pt idx="0">
                  <c:v>19</c:v>
                </c:pt>
                <c:pt idx="1">
                  <c:v>22</c:v>
                </c:pt>
                <c:pt idx="2">
                  <c:v>28</c:v>
                </c:pt>
                <c:pt idx="3">
                  <c:v>32</c:v>
                </c:pt>
                <c:pt idx="4">
                  <c:v>38</c:v>
                </c:pt>
                <c:pt idx="5">
                  <c:v>41</c:v>
                </c:pt>
                <c:pt idx="6">
                  <c:v>51</c:v>
                </c:pt>
                <c:pt idx="7">
                  <c:v>61</c:v>
                </c:pt>
                <c:pt idx="8">
                  <c:v>77</c:v>
                </c:pt>
                <c:pt idx="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4E-4C42-BF8B-6AADE1CB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142016"/>
        <c:axId val="307152000"/>
      </c:lineChart>
      <c:catAx>
        <c:axId val="307142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520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715200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1420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C-4A0C-82EB-D5AD96DA8901}"/>
            </c:ext>
          </c:extLst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C-4A0C-82EB-D5AD96DA8901}"/>
            </c:ext>
          </c:extLst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9C-4A0C-82EB-D5AD96DA8901}"/>
            </c:ext>
          </c:extLst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9C-4A0C-82EB-D5AD96DA8901}"/>
            </c:ext>
          </c:extLst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Sep!$CE$9:$CN$9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9C-4A0C-82EB-D5AD96DA8901}"/>
            </c:ext>
          </c:extLst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9C-4A0C-82EB-D5AD96DA8901}"/>
            </c:ext>
          </c:extLst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Sep!$CE$7:$CN$7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9C-4A0C-82EB-D5AD96DA8901}"/>
            </c:ext>
          </c:extLst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Sep!$CE$6:$CN$6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9C-4A0C-82EB-D5AD96DA8901}"/>
            </c:ext>
          </c:extLst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9C-4A0C-82EB-D5AD96DA8901}"/>
            </c:ext>
          </c:extLst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9C-4A0C-82EB-D5AD96DA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158848"/>
        <c:axId val="310160384"/>
      </c:lineChart>
      <c:catAx>
        <c:axId val="31015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1603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01603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1588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Sep!$CN$13:$CW$13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12</c:v>
                </c:pt>
                <c:pt idx="6">
                  <c:v>19</c:v>
                </c:pt>
                <c:pt idx="7">
                  <c:v>29</c:v>
                </c:pt>
                <c:pt idx="8">
                  <c:v>67</c:v>
                </c:pt>
                <c:pt idx="9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0-44FC-88B1-E6D40B35499C}"/>
            </c:ext>
          </c:extLst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11</c:v>
                </c:pt>
                <c:pt idx="2">
                  <c:v>23</c:v>
                </c:pt>
                <c:pt idx="3">
                  <c:v>30</c:v>
                </c:pt>
                <c:pt idx="4">
                  <c:v>37</c:v>
                </c:pt>
                <c:pt idx="5">
                  <c:v>40</c:v>
                </c:pt>
                <c:pt idx="6">
                  <c:v>51</c:v>
                </c:pt>
                <c:pt idx="7">
                  <c:v>76</c:v>
                </c:pt>
                <c:pt idx="8">
                  <c:v>83</c:v>
                </c:pt>
                <c:pt idx="9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0-44FC-88B1-E6D40B35499C}"/>
            </c:ext>
          </c:extLst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21</c:v>
                </c:pt>
                <c:pt idx="3">
                  <c:v>27</c:v>
                </c:pt>
                <c:pt idx="4">
                  <c:v>32</c:v>
                </c:pt>
                <c:pt idx="5">
                  <c:v>38</c:v>
                </c:pt>
                <c:pt idx="6">
                  <c:v>44</c:v>
                </c:pt>
                <c:pt idx="7">
                  <c:v>45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0-44FC-88B1-E6D40B35499C}"/>
            </c:ext>
          </c:extLst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Sep!$CN$10:$CW$10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80-44FC-88B1-E6D40B35499C}"/>
            </c:ext>
          </c:extLst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Sep!$CN$9:$CW$9</c:f>
              <c:numCache>
                <c:formatCode>General</c:formatCode>
                <c:ptCount val="10"/>
                <c:pt idx="0">
                  <c:v>3</c:v>
                </c:pt>
                <c:pt idx="1">
                  <c:v>9</c:v>
                </c:pt>
                <c:pt idx="2">
                  <c:v>10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80-44FC-88B1-E6D40B35499C}"/>
            </c:ext>
          </c:extLst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Sep!$CN$8:$CW$8</c:f>
              <c:numCache>
                <c:formatCode>General</c:formatCode>
                <c:ptCount val="10"/>
                <c:pt idx="0">
                  <c:v>5</c:v>
                </c:pt>
                <c:pt idx="1">
                  <c:v>16</c:v>
                </c:pt>
                <c:pt idx="2">
                  <c:v>20</c:v>
                </c:pt>
                <c:pt idx="3">
                  <c:v>26</c:v>
                </c:pt>
                <c:pt idx="4">
                  <c:v>32</c:v>
                </c:pt>
                <c:pt idx="5">
                  <c:v>33</c:v>
                </c:pt>
                <c:pt idx="6">
                  <c:v>37</c:v>
                </c:pt>
                <c:pt idx="7">
                  <c:v>38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80-44FC-88B1-E6D40B35499C}"/>
            </c:ext>
          </c:extLst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Sep!$CN$7:$CW$7</c:f>
              <c:numCache>
                <c:formatCode>General</c:formatCode>
                <c:ptCount val="10"/>
                <c:pt idx="0">
                  <c:v>18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80-44FC-88B1-E6D40B35499C}"/>
            </c:ext>
          </c:extLst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Sep!$CN$6:$CW$6</c:f>
              <c:numCache>
                <c:formatCode>General</c:formatCode>
                <c:ptCount val="10"/>
                <c:pt idx="0">
                  <c:v>8</c:v>
                </c:pt>
                <c:pt idx="1">
                  <c:v>19</c:v>
                </c:pt>
                <c:pt idx="2">
                  <c:v>34</c:v>
                </c:pt>
                <c:pt idx="3">
                  <c:v>44</c:v>
                </c:pt>
                <c:pt idx="4">
                  <c:v>73</c:v>
                </c:pt>
                <c:pt idx="5">
                  <c:v>123</c:v>
                </c:pt>
                <c:pt idx="6">
                  <c:v>142</c:v>
                </c:pt>
                <c:pt idx="7">
                  <c:v>142</c:v>
                </c:pt>
                <c:pt idx="8">
                  <c:v>142</c:v>
                </c:pt>
                <c:pt idx="9">
                  <c:v>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80-44FC-88B1-E6D40B35499C}"/>
            </c:ext>
          </c:extLst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Sep!$CN$5:$CW$5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32</c:v>
                </c:pt>
                <c:pt idx="3">
                  <c:v>46</c:v>
                </c:pt>
                <c:pt idx="4">
                  <c:v>52</c:v>
                </c:pt>
                <c:pt idx="5">
                  <c:v>66</c:v>
                </c:pt>
                <c:pt idx="6">
                  <c:v>80</c:v>
                </c:pt>
                <c:pt idx="7">
                  <c:v>102</c:v>
                </c:pt>
                <c:pt idx="8">
                  <c:v>120</c:v>
                </c:pt>
                <c:pt idx="9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80-44FC-88B1-E6D40B35499C}"/>
            </c:ext>
          </c:extLst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Sep!$CN$4:$CW$4</c:f>
              <c:numCache>
                <c:formatCode>General</c:formatCode>
                <c:ptCount val="10"/>
                <c:pt idx="0">
                  <c:v>15</c:v>
                </c:pt>
                <c:pt idx="1">
                  <c:v>27</c:v>
                </c:pt>
                <c:pt idx="2">
                  <c:v>34</c:v>
                </c:pt>
                <c:pt idx="3">
                  <c:v>36</c:v>
                </c:pt>
                <c:pt idx="4">
                  <c:v>38</c:v>
                </c:pt>
                <c:pt idx="5">
                  <c:v>45</c:v>
                </c:pt>
                <c:pt idx="6">
                  <c:v>48</c:v>
                </c:pt>
                <c:pt idx="7">
                  <c:v>54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80-44FC-88B1-E6D40B354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548736"/>
        <c:axId val="310550528"/>
      </c:lineChart>
      <c:catAx>
        <c:axId val="31054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5505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0550528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5487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Sep!$CD$118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4-4208-B823-F92227D57FAB}"/>
            </c:ext>
          </c:extLst>
        </c:ser>
        <c:ser>
          <c:idx val="1"/>
          <c:order val="1"/>
          <c:tx>
            <c:strRef>
              <c:f>Sep!$CD$117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4-4208-B823-F92227D57FAB}"/>
            </c:ext>
          </c:extLst>
        </c:ser>
        <c:ser>
          <c:idx val="2"/>
          <c:order val="2"/>
          <c:tx>
            <c:strRef>
              <c:f>Sep!$CD$116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94-4208-B823-F92227D57FAB}"/>
            </c:ext>
          </c:extLst>
        </c:ser>
        <c:ser>
          <c:idx val="3"/>
          <c:order val="3"/>
          <c:tx>
            <c:strRef>
              <c:f>Sep!$CD$115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94-4208-B823-F92227D57FAB}"/>
            </c:ext>
          </c:extLst>
        </c:ser>
        <c:ser>
          <c:idx val="4"/>
          <c:order val="4"/>
          <c:tx>
            <c:strRef>
              <c:f>Sep!$CD$114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94-4208-B823-F92227D57FAB}"/>
            </c:ext>
          </c:extLst>
        </c:ser>
        <c:ser>
          <c:idx val="5"/>
          <c:order val="5"/>
          <c:tx>
            <c:strRef>
              <c:f>Sep!$CD$113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94-4208-B823-F92227D57FAB}"/>
            </c:ext>
          </c:extLst>
        </c:ser>
        <c:ser>
          <c:idx val="6"/>
          <c:order val="6"/>
          <c:tx>
            <c:strRef>
              <c:f>Sep!$CD$112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Sep!$CE$112:$CN$112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13</c:v>
                </c:pt>
                <c:pt idx="3">
                  <c:v>17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94-4208-B823-F92227D57FAB}"/>
            </c:ext>
          </c:extLst>
        </c:ser>
        <c:ser>
          <c:idx val="7"/>
          <c:order val="7"/>
          <c:tx>
            <c:strRef>
              <c:f>Sep!$CD$111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94-4208-B823-F92227D57FAB}"/>
            </c:ext>
          </c:extLst>
        </c:ser>
        <c:ser>
          <c:idx val="8"/>
          <c:order val="8"/>
          <c:tx>
            <c:strRef>
              <c:f>Sep!$CD$110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94-4208-B823-F92227D57FAB}"/>
            </c:ext>
          </c:extLst>
        </c:ser>
        <c:ser>
          <c:idx val="9"/>
          <c:order val="9"/>
          <c:tx>
            <c:strRef>
              <c:f>Sep!$CD$109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Sep!$CE$109:$CN$109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94-4208-B823-F92227D57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684672"/>
        <c:axId val="310690560"/>
      </c:lineChart>
      <c:catAx>
        <c:axId val="310684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6905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0690560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6846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Sep!$CD$118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Sep!$CN$118:$CW$118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E-4306-97C2-F925A8D37D13}"/>
            </c:ext>
          </c:extLst>
        </c:ser>
        <c:ser>
          <c:idx val="1"/>
          <c:order val="1"/>
          <c:tx>
            <c:strRef>
              <c:f>Sep!$CD$117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Sep!$CN$117:$CW$117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16</c:v>
                </c:pt>
                <c:pt idx="4">
                  <c:v>28</c:v>
                </c:pt>
                <c:pt idx="5">
                  <c:v>44</c:v>
                </c:pt>
                <c:pt idx="6">
                  <c:v>58</c:v>
                </c:pt>
                <c:pt idx="7">
                  <c:v>65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E-4306-97C2-F925A8D37D13}"/>
            </c:ext>
          </c:extLst>
        </c:ser>
        <c:ser>
          <c:idx val="2"/>
          <c:order val="2"/>
          <c:tx>
            <c:strRef>
              <c:f>Sep!$CD$116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Sep!$CN$116:$CW$116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10</c:v>
                </c:pt>
                <c:pt idx="3">
                  <c:v>13</c:v>
                </c:pt>
                <c:pt idx="4">
                  <c:v>17</c:v>
                </c:pt>
                <c:pt idx="5">
                  <c:v>19</c:v>
                </c:pt>
                <c:pt idx="6">
                  <c:v>26</c:v>
                </c:pt>
                <c:pt idx="7">
                  <c:v>33</c:v>
                </c:pt>
                <c:pt idx="8">
                  <c:v>39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E-4306-97C2-F925A8D37D13}"/>
            </c:ext>
          </c:extLst>
        </c:ser>
        <c:ser>
          <c:idx val="3"/>
          <c:order val="3"/>
          <c:tx>
            <c:strRef>
              <c:f>Sep!$CD$115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Sep!$CN$115:$CW$115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16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8E-4306-97C2-F925A8D37D13}"/>
            </c:ext>
          </c:extLst>
        </c:ser>
        <c:ser>
          <c:idx val="4"/>
          <c:order val="4"/>
          <c:tx>
            <c:strRef>
              <c:f>Sep!$CD$114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Sep!$CN$114:$CW$114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8E-4306-97C2-F925A8D37D13}"/>
            </c:ext>
          </c:extLst>
        </c:ser>
        <c:ser>
          <c:idx val="5"/>
          <c:order val="5"/>
          <c:tx>
            <c:strRef>
              <c:f>Sep!$CD$113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Sep!$CN$113:$CW$113</c:f>
              <c:numCache>
                <c:formatCode>General</c:formatCode>
                <c:ptCount val="10"/>
                <c:pt idx="0">
                  <c:v>9</c:v>
                </c:pt>
                <c:pt idx="1">
                  <c:v>20</c:v>
                </c:pt>
                <c:pt idx="2">
                  <c:v>33</c:v>
                </c:pt>
                <c:pt idx="3">
                  <c:v>37</c:v>
                </c:pt>
                <c:pt idx="4">
                  <c:v>43</c:v>
                </c:pt>
                <c:pt idx="5">
                  <c:v>45</c:v>
                </c:pt>
                <c:pt idx="6">
                  <c:v>46</c:v>
                </c:pt>
                <c:pt idx="7">
                  <c:v>55</c:v>
                </c:pt>
                <c:pt idx="8">
                  <c:v>57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8E-4306-97C2-F925A8D37D13}"/>
            </c:ext>
          </c:extLst>
        </c:ser>
        <c:ser>
          <c:idx val="6"/>
          <c:order val="6"/>
          <c:tx>
            <c:strRef>
              <c:f>Sep!$CD$112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Sep!$CN$112:$CW$112</c:f>
              <c:numCache>
                <c:formatCode>General</c:formatCode>
                <c:ptCount val="10"/>
                <c:pt idx="0">
                  <c:v>23</c:v>
                </c:pt>
                <c:pt idx="1">
                  <c:v>36</c:v>
                </c:pt>
                <c:pt idx="2">
                  <c:v>40</c:v>
                </c:pt>
                <c:pt idx="3">
                  <c:v>44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8E-4306-97C2-F925A8D37D13}"/>
            </c:ext>
          </c:extLst>
        </c:ser>
        <c:ser>
          <c:idx val="7"/>
          <c:order val="7"/>
          <c:tx>
            <c:strRef>
              <c:f>Sep!$CD$111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Sep!$CN$111:$CW$111</c:f>
              <c:numCache>
                <c:formatCode>General</c:formatCode>
                <c:ptCount val="10"/>
                <c:pt idx="0">
                  <c:v>5</c:v>
                </c:pt>
                <c:pt idx="1">
                  <c:v>15</c:v>
                </c:pt>
                <c:pt idx="2">
                  <c:v>31</c:v>
                </c:pt>
                <c:pt idx="3">
                  <c:v>46</c:v>
                </c:pt>
                <c:pt idx="4">
                  <c:v>70</c:v>
                </c:pt>
                <c:pt idx="5">
                  <c:v>117</c:v>
                </c:pt>
                <c:pt idx="6">
                  <c:v>156</c:v>
                </c:pt>
                <c:pt idx="7">
                  <c:v>161</c:v>
                </c:pt>
                <c:pt idx="8">
                  <c:v>161</c:v>
                </c:pt>
                <c:pt idx="9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8E-4306-97C2-F925A8D37D13}"/>
            </c:ext>
          </c:extLst>
        </c:ser>
        <c:ser>
          <c:idx val="8"/>
          <c:order val="8"/>
          <c:tx>
            <c:strRef>
              <c:f>Sep!$CD$110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Sep!$CN$110:$CW$110</c:f>
              <c:numCache>
                <c:formatCode>General</c:formatCode>
                <c:ptCount val="10"/>
                <c:pt idx="0">
                  <c:v>12</c:v>
                </c:pt>
                <c:pt idx="1">
                  <c:v>23</c:v>
                </c:pt>
                <c:pt idx="2">
                  <c:v>42</c:v>
                </c:pt>
                <c:pt idx="3">
                  <c:v>58</c:v>
                </c:pt>
                <c:pt idx="4">
                  <c:v>69</c:v>
                </c:pt>
                <c:pt idx="5">
                  <c:v>90</c:v>
                </c:pt>
                <c:pt idx="6">
                  <c:v>104</c:v>
                </c:pt>
                <c:pt idx="7">
                  <c:v>124</c:v>
                </c:pt>
                <c:pt idx="8">
                  <c:v>144</c:v>
                </c:pt>
                <c:pt idx="9">
                  <c:v>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8E-4306-97C2-F925A8D37D13}"/>
            </c:ext>
          </c:extLst>
        </c:ser>
        <c:ser>
          <c:idx val="9"/>
          <c:order val="9"/>
          <c:tx>
            <c:strRef>
              <c:f>Sep!$CD$109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Sep!$CN$109:$CW$109</c:f>
              <c:numCache>
                <c:formatCode>General</c:formatCode>
                <c:ptCount val="10"/>
                <c:pt idx="0">
                  <c:v>13</c:v>
                </c:pt>
                <c:pt idx="1">
                  <c:v>28</c:v>
                </c:pt>
                <c:pt idx="2">
                  <c:v>30</c:v>
                </c:pt>
                <c:pt idx="3">
                  <c:v>32</c:v>
                </c:pt>
                <c:pt idx="4">
                  <c:v>33</c:v>
                </c:pt>
                <c:pt idx="5">
                  <c:v>34</c:v>
                </c:pt>
                <c:pt idx="6">
                  <c:v>37</c:v>
                </c:pt>
                <c:pt idx="7">
                  <c:v>39</c:v>
                </c:pt>
                <c:pt idx="8">
                  <c:v>49</c:v>
                </c:pt>
                <c:pt idx="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8E-4306-97C2-F925A8D37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762496"/>
        <c:axId val="310784768"/>
      </c:lineChart>
      <c:catAx>
        <c:axId val="310762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7847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078476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7624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3-4FA1-8A05-3B75C82BEFC7}"/>
            </c:ext>
          </c:extLst>
        </c:ser>
        <c:ser>
          <c:idx val="1"/>
          <c:order val="1"/>
          <c:tx>
            <c:strRef>
              <c:f>Sep!$CD$67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3-4FA1-8A05-3B75C82BEFC7}"/>
            </c:ext>
          </c:extLst>
        </c:ser>
        <c:ser>
          <c:idx val="2"/>
          <c:order val="2"/>
          <c:tx>
            <c:strRef>
              <c:f>Sep!$CD$66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3-4FA1-8A05-3B75C82BEFC7}"/>
            </c:ext>
          </c:extLst>
        </c:ser>
        <c:ser>
          <c:idx val="3"/>
          <c:order val="3"/>
          <c:tx>
            <c:strRef>
              <c:f>Sep!$CD$65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Sep!$CE$65:$CN$65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03-4FA1-8A05-3B75C82BEFC7}"/>
            </c:ext>
          </c:extLst>
        </c:ser>
        <c:ser>
          <c:idx val="4"/>
          <c:order val="4"/>
          <c:tx>
            <c:strRef>
              <c:f>Sep!$CD$64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03-4FA1-8A05-3B75C82BEFC7}"/>
            </c:ext>
          </c:extLst>
        </c:ser>
        <c:ser>
          <c:idx val="5"/>
          <c:order val="5"/>
          <c:tx>
            <c:strRef>
              <c:f>Sep!$CD$63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Sep!$CE$63:$CN$63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03-4FA1-8A05-3B75C82BEFC7}"/>
            </c:ext>
          </c:extLst>
        </c:ser>
        <c:ser>
          <c:idx val="6"/>
          <c:order val="6"/>
          <c:tx>
            <c:strRef>
              <c:f>Sep!$CD$62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Sep!$CE$62:$CN$62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03-4FA1-8A05-3B75C82BEFC7}"/>
            </c:ext>
          </c:extLst>
        </c:ser>
        <c:ser>
          <c:idx val="7"/>
          <c:order val="7"/>
          <c:tx>
            <c:strRef>
              <c:f>Sep!$CD$61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Sep!$CE$61:$CN$61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03-4FA1-8A05-3B75C82BEFC7}"/>
            </c:ext>
          </c:extLst>
        </c:ser>
        <c:ser>
          <c:idx val="8"/>
          <c:order val="8"/>
          <c:tx>
            <c:strRef>
              <c:f>Sep!$CD$60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03-4FA1-8A05-3B75C82BEFC7}"/>
            </c:ext>
          </c:extLst>
        </c:ser>
        <c:ser>
          <c:idx val="9"/>
          <c:order val="9"/>
          <c:tx>
            <c:strRef>
              <c:f>Sep!$CD$59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Sep!$CE$59:$CN$59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18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03-4FA1-8A05-3B75C82BE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915072"/>
        <c:axId val="310916608"/>
      </c:lineChart>
      <c:catAx>
        <c:axId val="310915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9166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0916608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9150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Total numbers of skaters</a:t>
            </a:r>
          </a:p>
        </c:rich>
      </c:tx>
      <c:layout>
        <c:manualLayout>
          <c:xMode val="edge"/>
          <c:yMode val="edge"/>
          <c:x val="0.26342310434443239"/>
          <c:y val="2.58823375561470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68834782513159E-2"/>
          <c:y val="0.11910393657850372"/>
          <c:w val="0.72020259904712591"/>
          <c:h val="0.79827117915588264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Numbers!$C$26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Numbers!$D$26:$P$26</c:f>
              <c:numCache>
                <c:formatCode>0</c:formatCode>
                <c:ptCount val="13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0-405E-8853-861F089342C4}"/>
            </c:ext>
          </c:extLst>
        </c:ser>
        <c:ser>
          <c:idx val="1"/>
          <c:order val="1"/>
          <c:tx>
            <c:strRef>
              <c:f>Numbers!$C$25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Numbers!$D$25:$P$25</c:f>
              <c:numCache>
                <c:formatCode>0</c:formatCode>
                <c:ptCount val="13"/>
                <c:pt idx="0">
                  <c:v>114</c:v>
                </c:pt>
                <c:pt idx="1">
                  <c:v>114</c:v>
                </c:pt>
                <c:pt idx="2">
                  <c:v>114</c:v>
                </c:pt>
                <c:pt idx="3">
                  <c:v>114</c:v>
                </c:pt>
                <c:pt idx="4">
                  <c:v>114</c:v>
                </c:pt>
                <c:pt idx="5">
                  <c:v>115</c:v>
                </c:pt>
                <c:pt idx="6">
                  <c:v>115</c:v>
                </c:pt>
                <c:pt idx="7">
                  <c:v>112</c:v>
                </c:pt>
                <c:pt idx="8">
                  <c:v>112</c:v>
                </c:pt>
                <c:pt idx="9">
                  <c:v>112</c:v>
                </c:pt>
                <c:pt idx="10">
                  <c:v>129</c:v>
                </c:pt>
                <c:pt idx="11">
                  <c:v>129</c:v>
                </c:pt>
                <c:pt idx="12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0-405E-8853-861F089342C4}"/>
            </c:ext>
          </c:extLst>
        </c:ser>
        <c:ser>
          <c:idx val="2"/>
          <c:order val="2"/>
          <c:tx>
            <c:strRef>
              <c:f>Numbers!$C$24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Numbers!$D$24:$P$24</c:f>
              <c:numCache>
                <c:formatCode>0</c:formatCode>
                <c:ptCount val="13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47</c:v>
                </c:pt>
                <c:pt idx="4">
                  <c:v>53</c:v>
                </c:pt>
                <c:pt idx="5">
                  <c:v>50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46</c:v>
                </c:pt>
                <c:pt idx="10">
                  <c:v>46</c:v>
                </c:pt>
                <c:pt idx="11">
                  <c:v>46</c:v>
                </c:pt>
                <c:pt idx="12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0-405E-8853-861F089342C4}"/>
            </c:ext>
          </c:extLst>
        </c:ser>
        <c:ser>
          <c:idx val="3"/>
          <c:order val="3"/>
          <c:tx>
            <c:strRef>
              <c:f>Numbers!$C$23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Numbers!$D$23:$P$23</c:f>
              <c:numCache>
                <c:formatCode>0</c:formatCode>
                <c:ptCount val="13"/>
                <c:pt idx="0">
                  <c:v>54</c:v>
                </c:pt>
                <c:pt idx="1">
                  <c:v>63</c:v>
                </c:pt>
                <c:pt idx="2">
                  <c:v>63</c:v>
                </c:pt>
                <c:pt idx="3">
                  <c:v>63</c:v>
                </c:pt>
                <c:pt idx="4">
                  <c:v>63</c:v>
                </c:pt>
                <c:pt idx="5">
                  <c:v>63</c:v>
                </c:pt>
                <c:pt idx="6">
                  <c:v>68</c:v>
                </c:pt>
                <c:pt idx="7">
                  <c:v>68</c:v>
                </c:pt>
                <c:pt idx="8">
                  <c:v>81</c:v>
                </c:pt>
                <c:pt idx="9">
                  <c:v>83</c:v>
                </c:pt>
                <c:pt idx="10">
                  <c:v>84</c:v>
                </c:pt>
                <c:pt idx="11">
                  <c:v>74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70-405E-8853-861F089342C4}"/>
            </c:ext>
          </c:extLst>
        </c:ser>
        <c:ser>
          <c:idx val="4"/>
          <c:order val="4"/>
          <c:tx>
            <c:strRef>
              <c:f>Numbers!$C$22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Numbers!$D$22:$P$22</c:f>
              <c:numCache>
                <c:formatCode>0</c:formatCode>
                <c:ptCount val="13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70-405E-8853-861F089342C4}"/>
            </c:ext>
          </c:extLst>
        </c:ser>
        <c:ser>
          <c:idx val="5"/>
          <c:order val="5"/>
          <c:tx>
            <c:strRef>
              <c:f>Numbers!$C$21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Numbers!$D$21:$P$21</c:f>
              <c:numCache>
                <c:formatCode>0</c:formatCode>
                <c:ptCount val="13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45</c:v>
                </c:pt>
                <c:pt idx="4">
                  <c:v>46</c:v>
                </c:pt>
                <c:pt idx="5">
                  <c:v>48</c:v>
                </c:pt>
                <c:pt idx="6">
                  <c:v>46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  <c:pt idx="10">
                  <c:v>45</c:v>
                </c:pt>
                <c:pt idx="11">
                  <c:v>41</c:v>
                </c:pt>
                <c:pt idx="12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70-405E-8853-861F089342C4}"/>
            </c:ext>
          </c:extLst>
        </c:ser>
        <c:ser>
          <c:idx val="6"/>
          <c:order val="6"/>
          <c:tx>
            <c:strRef>
              <c:f>Numbers!$C$20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Numbers!$D$20:$P$20</c:f>
              <c:numCache>
                <c:formatCode>0</c:formatCode>
                <c:ptCount val="13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33</c:v>
                </c:pt>
                <c:pt idx="11">
                  <c:v>33</c:v>
                </c:pt>
                <c:pt idx="12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70-405E-8853-861F089342C4}"/>
            </c:ext>
          </c:extLst>
        </c:ser>
        <c:ser>
          <c:idx val="7"/>
          <c:order val="7"/>
          <c:tx>
            <c:strRef>
              <c:f>Numbers!$C$19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Numbers!$D$19:$P$19</c:f>
              <c:numCache>
                <c:formatCode>0</c:formatCode>
                <c:ptCount val="13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129</c:v>
                </c:pt>
                <c:pt idx="5">
                  <c:v>129</c:v>
                </c:pt>
                <c:pt idx="6">
                  <c:v>121</c:v>
                </c:pt>
                <c:pt idx="7">
                  <c:v>163</c:v>
                </c:pt>
                <c:pt idx="8">
                  <c:v>155</c:v>
                </c:pt>
                <c:pt idx="9">
                  <c:v>142</c:v>
                </c:pt>
                <c:pt idx="10">
                  <c:v>114</c:v>
                </c:pt>
                <c:pt idx="11">
                  <c:v>112</c:v>
                </c:pt>
                <c:pt idx="12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70-405E-8853-861F089342C4}"/>
            </c:ext>
          </c:extLst>
        </c:ser>
        <c:ser>
          <c:idx val="8"/>
          <c:order val="8"/>
          <c:tx>
            <c:strRef>
              <c:f>Numbers!$C$18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Numbers!$D$18:$P$18</c:f>
              <c:numCache>
                <c:formatCode>0</c:formatCode>
                <c:ptCount val="13"/>
                <c:pt idx="0">
                  <c:v>150</c:v>
                </c:pt>
                <c:pt idx="1">
                  <c:v>148</c:v>
                </c:pt>
                <c:pt idx="2">
                  <c:v>150</c:v>
                </c:pt>
                <c:pt idx="3">
                  <c:v>148</c:v>
                </c:pt>
                <c:pt idx="4">
                  <c:v>145</c:v>
                </c:pt>
                <c:pt idx="5">
                  <c:v>132</c:v>
                </c:pt>
                <c:pt idx="6">
                  <c:v>132</c:v>
                </c:pt>
                <c:pt idx="7">
                  <c:v>125</c:v>
                </c:pt>
                <c:pt idx="8">
                  <c:v>125</c:v>
                </c:pt>
                <c:pt idx="9">
                  <c:v>120</c:v>
                </c:pt>
                <c:pt idx="10">
                  <c:v>120</c:v>
                </c:pt>
                <c:pt idx="11">
                  <c:v>121</c:v>
                </c:pt>
                <c:pt idx="12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70-405E-8853-861F089342C4}"/>
            </c:ext>
          </c:extLst>
        </c:ser>
        <c:ser>
          <c:idx val="9"/>
          <c:order val="9"/>
          <c:tx>
            <c:strRef>
              <c:f>Numbers!$C$17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Numbers!$D$17:$P$17</c:f>
              <c:numCache>
                <c:formatCode>0</c:formatCode>
                <c:ptCount val="13"/>
                <c:pt idx="0">
                  <c:v>56</c:v>
                </c:pt>
                <c:pt idx="1">
                  <c:v>56</c:v>
                </c:pt>
                <c:pt idx="2">
                  <c:v>51</c:v>
                </c:pt>
                <c:pt idx="3">
                  <c:v>57</c:v>
                </c:pt>
                <c:pt idx="4">
                  <c:v>57</c:v>
                </c:pt>
                <c:pt idx="5">
                  <c:v>59</c:v>
                </c:pt>
                <c:pt idx="6">
                  <c:v>56</c:v>
                </c:pt>
                <c:pt idx="7">
                  <c:v>49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70-405E-8853-861F08934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4961408"/>
        <c:axId val="265831552"/>
      </c:lineChart>
      <c:catAx>
        <c:axId val="26496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831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5831552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496140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20389914432081"/>
          <c:y val="0.2244540608405714"/>
          <c:w val="0.13754067041595625"/>
          <c:h val="0.54588235294117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Sep!$CN$68:$CW$68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18</c:v>
                </c:pt>
                <c:pt idx="7">
                  <c:v>32</c:v>
                </c:pt>
                <c:pt idx="8">
                  <c:v>79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1-43B1-853A-4D91016786AC}"/>
            </c:ext>
          </c:extLst>
        </c:ser>
        <c:ser>
          <c:idx val="1"/>
          <c:order val="1"/>
          <c:tx>
            <c:strRef>
              <c:f>Sep!$CD$67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Sep!$CN$67:$CW$67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14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1-43B1-853A-4D91016786AC}"/>
            </c:ext>
          </c:extLst>
        </c:ser>
        <c:ser>
          <c:idx val="2"/>
          <c:order val="2"/>
          <c:tx>
            <c:strRef>
              <c:f>Sep!$CD$66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Sep!$CN$66:$CW$66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16</c:v>
                </c:pt>
                <c:pt idx="3">
                  <c:v>23</c:v>
                </c:pt>
                <c:pt idx="4">
                  <c:v>28</c:v>
                </c:pt>
                <c:pt idx="5">
                  <c:v>34</c:v>
                </c:pt>
                <c:pt idx="6">
                  <c:v>44</c:v>
                </c:pt>
                <c:pt idx="7">
                  <c:v>44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1-43B1-853A-4D91016786AC}"/>
            </c:ext>
          </c:extLst>
        </c:ser>
        <c:ser>
          <c:idx val="3"/>
          <c:order val="3"/>
          <c:tx>
            <c:strRef>
              <c:f>Sep!$CD$65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Sep!$CN$65:$CW$65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B1-43B1-853A-4D91016786AC}"/>
            </c:ext>
          </c:extLst>
        </c:ser>
        <c:ser>
          <c:idx val="4"/>
          <c:order val="4"/>
          <c:tx>
            <c:strRef>
              <c:f>Sep!$CD$64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Sep!$CN$64:$CW$64</c:f>
              <c:numCache>
                <c:formatCode>General</c:formatCode>
                <c:ptCount val="10"/>
                <c:pt idx="0">
                  <c:v>3</c:v>
                </c:pt>
                <c:pt idx="1">
                  <c:v>9</c:v>
                </c:pt>
                <c:pt idx="2">
                  <c:v>14</c:v>
                </c:pt>
                <c:pt idx="3">
                  <c:v>15</c:v>
                </c:pt>
                <c:pt idx="4">
                  <c:v>18</c:v>
                </c:pt>
                <c:pt idx="5">
                  <c:v>21</c:v>
                </c:pt>
                <c:pt idx="6">
                  <c:v>28</c:v>
                </c:pt>
                <c:pt idx="7">
                  <c:v>47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B1-43B1-853A-4D91016786AC}"/>
            </c:ext>
          </c:extLst>
        </c:ser>
        <c:ser>
          <c:idx val="5"/>
          <c:order val="5"/>
          <c:tx>
            <c:strRef>
              <c:f>Sep!$CD$63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Sep!$CN$63:$CW$63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25</c:v>
                </c:pt>
                <c:pt idx="3">
                  <c:v>31</c:v>
                </c:pt>
                <c:pt idx="4">
                  <c:v>34</c:v>
                </c:pt>
                <c:pt idx="5">
                  <c:v>38</c:v>
                </c:pt>
                <c:pt idx="6">
                  <c:v>49</c:v>
                </c:pt>
                <c:pt idx="7">
                  <c:v>54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1-43B1-853A-4D91016786AC}"/>
            </c:ext>
          </c:extLst>
        </c:ser>
        <c:ser>
          <c:idx val="6"/>
          <c:order val="6"/>
          <c:tx>
            <c:strRef>
              <c:f>Sep!$CD$62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Sep!$CN$62:$CW$62</c:f>
              <c:numCache>
                <c:formatCode>General</c:formatCode>
                <c:ptCount val="10"/>
                <c:pt idx="0">
                  <c:v>16</c:v>
                </c:pt>
                <c:pt idx="1">
                  <c:v>21</c:v>
                </c:pt>
                <c:pt idx="2">
                  <c:v>24</c:v>
                </c:pt>
                <c:pt idx="3">
                  <c:v>25</c:v>
                </c:pt>
                <c:pt idx="4">
                  <c:v>27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B1-43B1-853A-4D91016786AC}"/>
            </c:ext>
          </c:extLst>
        </c:ser>
        <c:ser>
          <c:idx val="7"/>
          <c:order val="7"/>
          <c:tx>
            <c:strRef>
              <c:f>Sep!$CD$61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Sep!$CN$61:$CW$61</c:f>
              <c:numCache>
                <c:formatCode>General</c:formatCode>
                <c:ptCount val="10"/>
                <c:pt idx="0">
                  <c:v>7</c:v>
                </c:pt>
                <c:pt idx="1">
                  <c:v>17</c:v>
                </c:pt>
                <c:pt idx="2">
                  <c:v>21</c:v>
                </c:pt>
                <c:pt idx="3">
                  <c:v>25</c:v>
                </c:pt>
                <c:pt idx="4">
                  <c:v>34</c:v>
                </c:pt>
                <c:pt idx="5">
                  <c:v>75</c:v>
                </c:pt>
                <c:pt idx="6">
                  <c:v>77</c:v>
                </c:pt>
                <c:pt idx="7">
                  <c:v>77</c:v>
                </c:pt>
                <c:pt idx="8">
                  <c:v>77</c:v>
                </c:pt>
                <c:pt idx="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B1-43B1-853A-4D91016786AC}"/>
            </c:ext>
          </c:extLst>
        </c:ser>
        <c:ser>
          <c:idx val="8"/>
          <c:order val="8"/>
          <c:tx>
            <c:strRef>
              <c:f>Sep!$CD$60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Sep!$CN$60:$CW$60</c:f>
              <c:numCache>
                <c:formatCode>General</c:formatCode>
                <c:ptCount val="10"/>
                <c:pt idx="0">
                  <c:v>9</c:v>
                </c:pt>
                <c:pt idx="1">
                  <c:v>13</c:v>
                </c:pt>
                <c:pt idx="2">
                  <c:v>22</c:v>
                </c:pt>
                <c:pt idx="3">
                  <c:v>28</c:v>
                </c:pt>
                <c:pt idx="4">
                  <c:v>31</c:v>
                </c:pt>
                <c:pt idx="5">
                  <c:v>36</c:v>
                </c:pt>
                <c:pt idx="6">
                  <c:v>53</c:v>
                </c:pt>
                <c:pt idx="7">
                  <c:v>84</c:v>
                </c:pt>
                <c:pt idx="8">
                  <c:v>101</c:v>
                </c:pt>
                <c:pt idx="9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B1-43B1-853A-4D91016786AC}"/>
            </c:ext>
          </c:extLst>
        </c:ser>
        <c:ser>
          <c:idx val="9"/>
          <c:order val="9"/>
          <c:tx>
            <c:strRef>
              <c:f>Sep!$CD$59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Sep!$CN$59:$CW$59</c:f>
              <c:numCache>
                <c:formatCode>General</c:formatCode>
                <c:ptCount val="10"/>
                <c:pt idx="0">
                  <c:v>21</c:v>
                </c:pt>
                <c:pt idx="1">
                  <c:v>25</c:v>
                </c:pt>
                <c:pt idx="2">
                  <c:v>30</c:v>
                </c:pt>
                <c:pt idx="3">
                  <c:v>38</c:v>
                </c:pt>
                <c:pt idx="4">
                  <c:v>41</c:v>
                </c:pt>
                <c:pt idx="5">
                  <c:v>46</c:v>
                </c:pt>
                <c:pt idx="6">
                  <c:v>55</c:v>
                </c:pt>
                <c:pt idx="7">
                  <c:v>58</c:v>
                </c:pt>
                <c:pt idx="8">
                  <c:v>71</c:v>
                </c:pt>
                <c:pt idx="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B1-43B1-853A-4D910167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976896"/>
        <c:axId val="310978432"/>
      </c:lineChart>
      <c:catAx>
        <c:axId val="3109768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9784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097843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9768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04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E-4BF2-86D1-D4CF80719DBC}"/>
            </c:ext>
          </c:extLst>
        </c:ser>
        <c:ser>
          <c:idx val="8"/>
          <c:order val="1"/>
          <c:tx>
            <c:strRef>
              <c:f>Sep!$CD$167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E-4BF2-86D1-D4CF80719DBC}"/>
            </c:ext>
          </c:extLst>
        </c:ser>
        <c:ser>
          <c:idx val="7"/>
          <c:order val="2"/>
          <c:tx>
            <c:strRef>
              <c:f>Sep!$CD$166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E-4BF2-86D1-D4CF80719DBC}"/>
            </c:ext>
          </c:extLst>
        </c:ser>
        <c:ser>
          <c:idx val="6"/>
          <c:order val="3"/>
          <c:tx>
            <c:strRef>
              <c:f>Sep!$CD$165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2E-4BF2-86D1-D4CF80719DBC}"/>
            </c:ext>
          </c:extLst>
        </c:ser>
        <c:ser>
          <c:idx val="5"/>
          <c:order val="4"/>
          <c:tx>
            <c:strRef>
              <c:f>Sep!$CD$164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2E-4BF2-86D1-D4CF80719DBC}"/>
            </c:ext>
          </c:extLst>
        </c:ser>
        <c:ser>
          <c:idx val="4"/>
          <c:order val="5"/>
          <c:tx>
            <c:strRef>
              <c:f>Sep!$CD$163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12</c:v>
                </c:pt>
                <c:pt idx="8">
                  <c:v>14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2E-4BF2-86D1-D4CF80719DBC}"/>
            </c:ext>
          </c:extLst>
        </c:ser>
        <c:ser>
          <c:idx val="3"/>
          <c:order val="6"/>
          <c:tx>
            <c:strRef>
              <c:f>Sep!$CD$162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13</c:v>
                </c:pt>
                <c:pt idx="5">
                  <c:v>17</c:v>
                </c:pt>
                <c:pt idx="6">
                  <c:v>20</c:v>
                </c:pt>
                <c:pt idx="7">
                  <c:v>21</c:v>
                </c:pt>
                <c:pt idx="8">
                  <c:v>23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2E-4BF2-86D1-D4CF80719DBC}"/>
            </c:ext>
          </c:extLst>
        </c:ser>
        <c:ser>
          <c:idx val="2"/>
          <c:order val="7"/>
          <c:tx>
            <c:strRef>
              <c:f>Sep!$CD$161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2E-4BF2-86D1-D4CF80719DBC}"/>
            </c:ext>
          </c:extLst>
        </c:ser>
        <c:ser>
          <c:idx val="1"/>
          <c:order val="8"/>
          <c:tx>
            <c:strRef>
              <c:f>Sep!$CD$160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2E-4BF2-86D1-D4CF80719DBC}"/>
            </c:ext>
          </c:extLst>
        </c:ser>
        <c:ser>
          <c:idx val="0"/>
          <c:order val="9"/>
          <c:tx>
            <c:strRef>
              <c:f>Sep!$CD$159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2E-4BF2-86D1-D4CF80719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059584"/>
        <c:axId val="311061120"/>
      </c:lineChart>
      <c:catAx>
        <c:axId val="311059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0611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1061120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0595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21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C-4B7D-8C7B-2A1D06CDB668}"/>
            </c:ext>
          </c:extLst>
        </c:ser>
        <c:ser>
          <c:idx val="8"/>
          <c:order val="1"/>
          <c:tx>
            <c:strRef>
              <c:f>Sep!$CD$167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20</c:v>
                </c:pt>
                <c:pt idx="7">
                  <c:v>34</c:v>
                </c:pt>
                <c:pt idx="8">
                  <c:v>53</c:v>
                </c:pt>
                <c:pt idx="9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0C-4B7D-8C7B-2A1D06CDB668}"/>
            </c:ext>
          </c:extLst>
        </c:ser>
        <c:ser>
          <c:idx val="7"/>
          <c:order val="2"/>
          <c:tx>
            <c:strRef>
              <c:f>Sep!$CD$166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19</c:v>
                </c:pt>
                <c:pt idx="5">
                  <c:v>27</c:v>
                </c:pt>
                <c:pt idx="6">
                  <c:v>33</c:v>
                </c:pt>
                <c:pt idx="7">
                  <c:v>36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C-4B7D-8C7B-2A1D06CDB668}"/>
            </c:ext>
          </c:extLst>
        </c:ser>
        <c:ser>
          <c:idx val="6"/>
          <c:order val="3"/>
          <c:tx>
            <c:strRef>
              <c:f>Sep!$CD$165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Sep!$CN$165:$CW$165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13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0C-4B7D-8C7B-2A1D06CDB668}"/>
            </c:ext>
          </c:extLst>
        </c:ser>
        <c:ser>
          <c:idx val="5"/>
          <c:order val="4"/>
          <c:tx>
            <c:strRef>
              <c:f>Sep!$CD$164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Sep!$CN$164:$CW$164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14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0C-4B7D-8C7B-2A1D06CDB668}"/>
            </c:ext>
          </c:extLst>
        </c:ser>
        <c:ser>
          <c:idx val="4"/>
          <c:order val="5"/>
          <c:tx>
            <c:strRef>
              <c:f>Sep!$CD$163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Sep!$CN$163:$CW$163</c:f>
              <c:numCache>
                <c:formatCode>General</c:formatCode>
                <c:ptCount val="10"/>
                <c:pt idx="0">
                  <c:v>17</c:v>
                </c:pt>
                <c:pt idx="1">
                  <c:v>26</c:v>
                </c:pt>
                <c:pt idx="2">
                  <c:v>29</c:v>
                </c:pt>
                <c:pt idx="3">
                  <c:v>37</c:v>
                </c:pt>
                <c:pt idx="4">
                  <c:v>40</c:v>
                </c:pt>
                <c:pt idx="5">
                  <c:v>54</c:v>
                </c:pt>
                <c:pt idx="6">
                  <c:v>61</c:v>
                </c:pt>
                <c:pt idx="7">
                  <c:v>64</c:v>
                </c:pt>
                <c:pt idx="8">
                  <c:v>70</c:v>
                </c:pt>
                <c:pt idx="9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0C-4B7D-8C7B-2A1D06CDB668}"/>
            </c:ext>
          </c:extLst>
        </c:ser>
        <c:ser>
          <c:idx val="3"/>
          <c:order val="6"/>
          <c:tx>
            <c:strRef>
              <c:f>Sep!$CD$162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Sep!$CN$162:$CW$162</c:f>
              <c:numCache>
                <c:formatCode>General</c:formatCode>
                <c:ptCount val="10"/>
                <c:pt idx="0">
                  <c:v>24</c:v>
                </c:pt>
                <c:pt idx="1">
                  <c:v>38</c:v>
                </c:pt>
                <c:pt idx="2">
                  <c:v>39</c:v>
                </c:pt>
                <c:pt idx="3">
                  <c:v>43</c:v>
                </c:pt>
                <c:pt idx="4">
                  <c:v>48</c:v>
                </c:pt>
                <c:pt idx="5">
                  <c:v>49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0C-4B7D-8C7B-2A1D06CDB668}"/>
            </c:ext>
          </c:extLst>
        </c:ser>
        <c:ser>
          <c:idx val="2"/>
          <c:order val="7"/>
          <c:tx>
            <c:strRef>
              <c:f>Sep!$CD$161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Sep!$CN$161:$CW$161</c:f>
              <c:numCache>
                <c:formatCode>General</c:formatCode>
                <c:ptCount val="10"/>
                <c:pt idx="0">
                  <c:v>4</c:v>
                </c:pt>
                <c:pt idx="1">
                  <c:v>10</c:v>
                </c:pt>
                <c:pt idx="2">
                  <c:v>14</c:v>
                </c:pt>
                <c:pt idx="3">
                  <c:v>36</c:v>
                </c:pt>
                <c:pt idx="4">
                  <c:v>74</c:v>
                </c:pt>
                <c:pt idx="5">
                  <c:v>89</c:v>
                </c:pt>
                <c:pt idx="6">
                  <c:v>89</c:v>
                </c:pt>
                <c:pt idx="7">
                  <c:v>89</c:v>
                </c:pt>
                <c:pt idx="8">
                  <c:v>89</c:v>
                </c:pt>
                <c:pt idx="9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0C-4B7D-8C7B-2A1D06CDB668}"/>
            </c:ext>
          </c:extLst>
        </c:ser>
        <c:ser>
          <c:idx val="1"/>
          <c:order val="8"/>
          <c:tx>
            <c:strRef>
              <c:f>Sep!$CD$160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Sep!$CN$160:$CW$160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26</c:v>
                </c:pt>
                <c:pt idx="3">
                  <c:v>47</c:v>
                </c:pt>
                <c:pt idx="4">
                  <c:v>63</c:v>
                </c:pt>
                <c:pt idx="5">
                  <c:v>78</c:v>
                </c:pt>
                <c:pt idx="6">
                  <c:v>110</c:v>
                </c:pt>
                <c:pt idx="7">
                  <c:v>137</c:v>
                </c:pt>
                <c:pt idx="8">
                  <c:v>179</c:v>
                </c:pt>
                <c:pt idx="9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0C-4B7D-8C7B-2A1D06CDB668}"/>
            </c:ext>
          </c:extLst>
        </c:ser>
        <c:ser>
          <c:idx val="0"/>
          <c:order val="9"/>
          <c:tx>
            <c:strRef>
              <c:f>Sep!$CD$159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Sep!$CN$159:$CW$159</c:f>
              <c:numCache>
                <c:formatCode>General</c:formatCode>
                <c:ptCount val="10"/>
                <c:pt idx="0">
                  <c:v>19</c:v>
                </c:pt>
                <c:pt idx="1">
                  <c:v>22</c:v>
                </c:pt>
                <c:pt idx="2">
                  <c:v>27</c:v>
                </c:pt>
                <c:pt idx="3">
                  <c:v>31</c:v>
                </c:pt>
                <c:pt idx="4">
                  <c:v>38</c:v>
                </c:pt>
                <c:pt idx="5">
                  <c:v>41</c:v>
                </c:pt>
                <c:pt idx="6">
                  <c:v>51</c:v>
                </c:pt>
                <c:pt idx="7">
                  <c:v>62</c:v>
                </c:pt>
                <c:pt idx="8">
                  <c:v>77</c:v>
                </c:pt>
                <c:pt idx="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0C-4B7D-8C7B-2A1D06CDB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121408"/>
        <c:axId val="311122944"/>
      </c:lineChart>
      <c:catAx>
        <c:axId val="31112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122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112294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1214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8-4D3D-97AD-4BE7EC7D8244}"/>
            </c:ext>
          </c:extLst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8-4D3D-97AD-4BE7EC7D8244}"/>
            </c:ext>
          </c:extLst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28-4D3D-97AD-4BE7EC7D8244}"/>
            </c:ext>
          </c:extLst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28-4D3D-97AD-4BE7EC7D8244}"/>
            </c:ext>
          </c:extLst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28-4D3D-97AD-4BE7EC7D8244}"/>
            </c:ext>
          </c:extLst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28-4D3D-97AD-4BE7EC7D8244}"/>
            </c:ext>
          </c:extLst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Oct!$CE$7:$CN$7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13</c:v>
                </c:pt>
                <c:pt idx="4">
                  <c:v>14</c:v>
                </c:pt>
                <c:pt idx="5">
                  <c:v>16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28-4D3D-97AD-4BE7EC7D8244}"/>
            </c:ext>
          </c:extLst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28-4D3D-97AD-4BE7EC7D8244}"/>
            </c:ext>
          </c:extLst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28-4D3D-97AD-4BE7EC7D8244}"/>
            </c:ext>
          </c:extLst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Oct!$CE$4:$CN$4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28-4D3D-97AD-4BE7EC7D8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18560"/>
        <c:axId val="314820096"/>
      </c:lineChart>
      <c:catAx>
        <c:axId val="314818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48200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48200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48185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Oct!$CN$13:$CW$13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8</c:v>
                </c:pt>
                <c:pt idx="4">
                  <c:v>15</c:v>
                </c:pt>
                <c:pt idx="5">
                  <c:v>19</c:v>
                </c:pt>
                <c:pt idx="6">
                  <c:v>27</c:v>
                </c:pt>
                <c:pt idx="7">
                  <c:v>42</c:v>
                </c:pt>
                <c:pt idx="8">
                  <c:v>119</c:v>
                </c:pt>
                <c:pt idx="9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F-450E-8B42-A8C43199E480}"/>
            </c:ext>
          </c:extLst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Oct!$CN$12:$CW$12</c:f>
              <c:numCache>
                <c:formatCode>General</c:formatCode>
                <c:ptCount val="10"/>
                <c:pt idx="0">
                  <c:v>3</c:v>
                </c:pt>
                <c:pt idx="1">
                  <c:v>14</c:v>
                </c:pt>
                <c:pt idx="2">
                  <c:v>25</c:v>
                </c:pt>
                <c:pt idx="3">
                  <c:v>31</c:v>
                </c:pt>
                <c:pt idx="4">
                  <c:v>40</c:v>
                </c:pt>
                <c:pt idx="5">
                  <c:v>45</c:v>
                </c:pt>
                <c:pt idx="6">
                  <c:v>66</c:v>
                </c:pt>
                <c:pt idx="7">
                  <c:v>84</c:v>
                </c:pt>
                <c:pt idx="8">
                  <c:v>84</c:v>
                </c:pt>
                <c:pt idx="9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F-450E-8B42-A8C43199E480}"/>
            </c:ext>
          </c:extLst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21</c:v>
                </c:pt>
                <c:pt idx="3">
                  <c:v>28</c:v>
                </c:pt>
                <c:pt idx="4">
                  <c:v>34</c:v>
                </c:pt>
                <c:pt idx="5">
                  <c:v>39</c:v>
                </c:pt>
                <c:pt idx="6">
                  <c:v>45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DF-450E-8B42-A8C43199E480}"/>
            </c:ext>
          </c:extLst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Oct!$CN$10:$CW$10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20</c:v>
                </c:pt>
                <c:pt idx="3">
                  <c:v>25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32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DF-450E-8B42-A8C43199E480}"/>
            </c:ext>
          </c:extLst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Oct!$CN$9:$CW$9</c:f>
              <c:numCache>
                <c:formatCode>General</c:formatCode>
                <c:ptCount val="10"/>
                <c:pt idx="0">
                  <c:v>2</c:v>
                </c:pt>
                <c:pt idx="1">
                  <c:v>9</c:v>
                </c:pt>
                <c:pt idx="2">
                  <c:v>9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DF-450E-8B42-A8C43199E480}"/>
            </c:ext>
          </c:extLst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Oct!$CN$8:$CW$8</c:f>
              <c:numCache>
                <c:formatCode>General</c:formatCode>
                <c:ptCount val="10"/>
                <c:pt idx="0">
                  <c:v>5</c:v>
                </c:pt>
                <c:pt idx="1">
                  <c:v>16</c:v>
                </c:pt>
                <c:pt idx="2">
                  <c:v>22</c:v>
                </c:pt>
                <c:pt idx="3">
                  <c:v>30</c:v>
                </c:pt>
                <c:pt idx="4">
                  <c:v>34</c:v>
                </c:pt>
                <c:pt idx="5">
                  <c:v>35</c:v>
                </c:pt>
                <c:pt idx="6">
                  <c:v>38</c:v>
                </c:pt>
                <c:pt idx="7">
                  <c:v>43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DF-450E-8B42-A8C43199E480}"/>
            </c:ext>
          </c:extLst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Oct!$CN$7:$CW$7</c:f>
              <c:numCache>
                <c:formatCode>General</c:formatCode>
                <c:ptCount val="10"/>
                <c:pt idx="0">
                  <c:v>17</c:v>
                </c:pt>
                <c:pt idx="1">
                  <c:v>20</c:v>
                </c:pt>
                <c:pt idx="2">
                  <c:v>21</c:v>
                </c:pt>
                <c:pt idx="3">
                  <c:v>23</c:v>
                </c:pt>
                <c:pt idx="4">
                  <c:v>23</c:v>
                </c:pt>
                <c:pt idx="5">
                  <c:v>25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DF-450E-8B42-A8C43199E480}"/>
            </c:ext>
          </c:extLst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Oct!$CN$6:$CW$6</c:f>
              <c:numCache>
                <c:formatCode>General</c:formatCode>
                <c:ptCount val="10"/>
                <c:pt idx="0">
                  <c:v>9</c:v>
                </c:pt>
                <c:pt idx="1">
                  <c:v>23</c:v>
                </c:pt>
                <c:pt idx="2">
                  <c:v>38</c:v>
                </c:pt>
                <c:pt idx="3">
                  <c:v>48</c:v>
                </c:pt>
                <c:pt idx="4">
                  <c:v>77</c:v>
                </c:pt>
                <c:pt idx="5">
                  <c:v>114</c:v>
                </c:pt>
                <c:pt idx="6">
                  <c:v>114</c:v>
                </c:pt>
                <c:pt idx="7">
                  <c:v>114</c:v>
                </c:pt>
                <c:pt idx="8">
                  <c:v>114</c:v>
                </c:pt>
                <c:pt idx="9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DF-450E-8B42-A8C43199E480}"/>
            </c:ext>
          </c:extLst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Oct!$CN$5:$CW$5</c:f>
              <c:numCache>
                <c:formatCode>General</c:formatCode>
                <c:ptCount val="10"/>
                <c:pt idx="0">
                  <c:v>13</c:v>
                </c:pt>
                <c:pt idx="1">
                  <c:v>19</c:v>
                </c:pt>
                <c:pt idx="2">
                  <c:v>34</c:v>
                </c:pt>
                <c:pt idx="3">
                  <c:v>46</c:v>
                </c:pt>
                <c:pt idx="4">
                  <c:v>56</c:v>
                </c:pt>
                <c:pt idx="5">
                  <c:v>74</c:v>
                </c:pt>
                <c:pt idx="6">
                  <c:v>92</c:v>
                </c:pt>
                <c:pt idx="7">
                  <c:v>110</c:v>
                </c:pt>
                <c:pt idx="8">
                  <c:v>120</c:v>
                </c:pt>
                <c:pt idx="9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DF-450E-8B42-A8C43199E480}"/>
            </c:ext>
          </c:extLst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Oct!$CN$4:$CW$4</c:f>
              <c:numCache>
                <c:formatCode>General</c:formatCode>
                <c:ptCount val="10"/>
                <c:pt idx="0">
                  <c:v>15</c:v>
                </c:pt>
                <c:pt idx="1">
                  <c:v>27</c:v>
                </c:pt>
                <c:pt idx="2">
                  <c:v>34</c:v>
                </c:pt>
                <c:pt idx="3">
                  <c:v>36</c:v>
                </c:pt>
                <c:pt idx="4">
                  <c:v>39</c:v>
                </c:pt>
                <c:pt idx="5">
                  <c:v>48</c:v>
                </c:pt>
                <c:pt idx="6">
                  <c:v>50</c:v>
                </c:pt>
                <c:pt idx="7">
                  <c:v>56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DF-450E-8B42-A8C43199E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487168"/>
        <c:axId val="314488704"/>
      </c:lineChart>
      <c:catAx>
        <c:axId val="3144871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4488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4488704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44871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2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2-4044-8999-1D7606060623}"/>
            </c:ext>
          </c:extLst>
        </c:ser>
        <c:ser>
          <c:idx val="1"/>
          <c:order val="1"/>
          <c:tx>
            <c:strRef>
              <c:f>Oct!$CD$117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Oct!$CE$117:$CN$117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2-4044-8999-1D7606060623}"/>
            </c:ext>
          </c:extLst>
        </c:ser>
        <c:ser>
          <c:idx val="2"/>
          <c:order val="2"/>
          <c:tx>
            <c:strRef>
              <c:f>Oct!$CD$116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2-4044-8999-1D7606060623}"/>
            </c:ext>
          </c:extLst>
        </c:ser>
        <c:ser>
          <c:idx val="3"/>
          <c:order val="3"/>
          <c:tx>
            <c:strRef>
              <c:f>Oct!$CD$115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82-4044-8999-1D7606060623}"/>
            </c:ext>
          </c:extLst>
        </c:ser>
        <c:ser>
          <c:idx val="4"/>
          <c:order val="4"/>
          <c:tx>
            <c:strRef>
              <c:f>Oct!$CD$114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82-4044-8999-1D7606060623}"/>
            </c:ext>
          </c:extLst>
        </c:ser>
        <c:ser>
          <c:idx val="5"/>
          <c:order val="5"/>
          <c:tx>
            <c:strRef>
              <c:f>Oct!$CD$113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82-4044-8999-1D7606060623}"/>
            </c:ext>
          </c:extLst>
        </c:ser>
        <c:ser>
          <c:idx val="6"/>
          <c:order val="6"/>
          <c:tx>
            <c:strRef>
              <c:f>Oct!$CD$112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Oct!$CE$112:$CN$112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14</c:v>
                </c:pt>
                <c:pt idx="3">
                  <c:v>19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82-4044-8999-1D7606060623}"/>
            </c:ext>
          </c:extLst>
        </c:ser>
        <c:ser>
          <c:idx val="7"/>
          <c:order val="7"/>
          <c:tx>
            <c:strRef>
              <c:f>Oct!$CD$111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82-4044-8999-1D7606060623}"/>
            </c:ext>
          </c:extLst>
        </c:ser>
        <c:ser>
          <c:idx val="8"/>
          <c:order val="8"/>
          <c:tx>
            <c:strRef>
              <c:f>Oct!$CD$110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82-4044-8999-1D7606060623}"/>
            </c:ext>
          </c:extLst>
        </c:ser>
        <c:ser>
          <c:idx val="9"/>
          <c:order val="9"/>
          <c:tx>
            <c:strRef>
              <c:f>Oct!$CD$109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82-4044-8999-1D7606060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589952"/>
        <c:axId val="314591488"/>
      </c:lineChart>
      <c:catAx>
        <c:axId val="314589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45914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4591488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45899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Oct!$CD$118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Oct!$CN$118:$CW$118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12</c:v>
                </c:pt>
                <c:pt idx="5">
                  <c:v>16</c:v>
                </c:pt>
                <c:pt idx="6">
                  <c:v>23</c:v>
                </c:pt>
                <c:pt idx="7">
                  <c:v>38</c:v>
                </c:pt>
                <c:pt idx="8">
                  <c:v>45</c:v>
                </c:pt>
                <c:pt idx="9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E-470D-958B-22BEEA65CC49}"/>
            </c:ext>
          </c:extLst>
        </c:ser>
        <c:ser>
          <c:idx val="1"/>
          <c:order val="1"/>
          <c:tx>
            <c:strRef>
              <c:f>Oct!$CD$117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Oct!$CN$117:$CW$117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9</c:v>
                </c:pt>
                <c:pt idx="3">
                  <c:v>17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E-470D-958B-22BEEA65CC49}"/>
            </c:ext>
          </c:extLst>
        </c:ser>
        <c:ser>
          <c:idx val="2"/>
          <c:order val="2"/>
          <c:tx>
            <c:strRef>
              <c:f>Oct!$CD$116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Oct!$CN$116:$CW$116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11</c:v>
                </c:pt>
                <c:pt idx="3">
                  <c:v>14</c:v>
                </c:pt>
                <c:pt idx="4">
                  <c:v>18</c:v>
                </c:pt>
                <c:pt idx="5">
                  <c:v>22</c:v>
                </c:pt>
                <c:pt idx="6">
                  <c:v>31</c:v>
                </c:pt>
                <c:pt idx="7">
                  <c:v>37</c:v>
                </c:pt>
                <c:pt idx="8">
                  <c:v>41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E-470D-958B-22BEEA65CC49}"/>
            </c:ext>
          </c:extLst>
        </c:ser>
        <c:ser>
          <c:idx val="3"/>
          <c:order val="3"/>
          <c:tx>
            <c:strRef>
              <c:f>Oct!$CD$115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Oct!$CN$115:$CW$115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9</c:v>
                </c:pt>
                <c:pt idx="3">
                  <c:v>16</c:v>
                </c:pt>
                <c:pt idx="4">
                  <c:v>30</c:v>
                </c:pt>
                <c:pt idx="5">
                  <c:v>50</c:v>
                </c:pt>
                <c:pt idx="6">
                  <c:v>65</c:v>
                </c:pt>
                <c:pt idx="7">
                  <c:v>65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E-470D-958B-22BEEA65CC49}"/>
            </c:ext>
          </c:extLst>
        </c:ser>
        <c:ser>
          <c:idx val="4"/>
          <c:order val="4"/>
          <c:tx>
            <c:strRef>
              <c:f>Oct!$CD$114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Oct!$CN$114:$CW$114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15</c:v>
                </c:pt>
                <c:pt idx="6">
                  <c:v>16</c:v>
                </c:pt>
                <c:pt idx="7">
                  <c:v>19</c:v>
                </c:pt>
                <c:pt idx="8">
                  <c:v>23</c:v>
                </c:pt>
                <c:pt idx="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DE-470D-958B-22BEEA65CC49}"/>
            </c:ext>
          </c:extLst>
        </c:ser>
        <c:ser>
          <c:idx val="5"/>
          <c:order val="5"/>
          <c:tx>
            <c:strRef>
              <c:f>Oct!$CD$113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Oct!$CN$113:$CW$113</c:f>
              <c:numCache>
                <c:formatCode>General</c:formatCode>
                <c:ptCount val="10"/>
                <c:pt idx="0">
                  <c:v>9</c:v>
                </c:pt>
                <c:pt idx="1">
                  <c:v>21</c:v>
                </c:pt>
                <c:pt idx="2">
                  <c:v>32</c:v>
                </c:pt>
                <c:pt idx="3">
                  <c:v>36</c:v>
                </c:pt>
                <c:pt idx="4">
                  <c:v>42</c:v>
                </c:pt>
                <c:pt idx="5">
                  <c:v>44</c:v>
                </c:pt>
                <c:pt idx="6">
                  <c:v>45</c:v>
                </c:pt>
                <c:pt idx="7">
                  <c:v>56</c:v>
                </c:pt>
                <c:pt idx="8">
                  <c:v>57</c:v>
                </c:pt>
                <c:pt idx="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DE-470D-958B-22BEEA65CC49}"/>
            </c:ext>
          </c:extLst>
        </c:ser>
        <c:ser>
          <c:idx val="6"/>
          <c:order val="6"/>
          <c:tx>
            <c:strRef>
              <c:f>Oct!$CD$112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Oct!$CN$112:$CW$112</c:f>
              <c:numCache>
                <c:formatCode>General</c:formatCode>
                <c:ptCount val="10"/>
                <c:pt idx="0">
                  <c:v>24</c:v>
                </c:pt>
                <c:pt idx="1">
                  <c:v>36</c:v>
                </c:pt>
                <c:pt idx="2">
                  <c:v>42</c:v>
                </c:pt>
                <c:pt idx="3">
                  <c:v>45</c:v>
                </c:pt>
                <c:pt idx="4">
                  <c:v>47</c:v>
                </c:pt>
                <c:pt idx="5">
                  <c:v>47</c:v>
                </c:pt>
                <c:pt idx="6">
                  <c:v>48</c:v>
                </c:pt>
                <c:pt idx="7">
                  <c:v>51</c:v>
                </c:pt>
                <c:pt idx="8">
                  <c:v>55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E-470D-958B-22BEEA65CC49}"/>
            </c:ext>
          </c:extLst>
        </c:ser>
        <c:ser>
          <c:idx val="7"/>
          <c:order val="7"/>
          <c:tx>
            <c:strRef>
              <c:f>Oct!$CD$111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Oct!$CN$111:$CW$111</c:f>
              <c:numCache>
                <c:formatCode>General</c:formatCode>
                <c:ptCount val="10"/>
                <c:pt idx="0">
                  <c:v>6</c:v>
                </c:pt>
                <c:pt idx="1">
                  <c:v>22</c:v>
                </c:pt>
                <c:pt idx="2">
                  <c:v>32</c:v>
                </c:pt>
                <c:pt idx="3">
                  <c:v>47</c:v>
                </c:pt>
                <c:pt idx="4">
                  <c:v>64</c:v>
                </c:pt>
                <c:pt idx="5">
                  <c:v>101</c:v>
                </c:pt>
                <c:pt idx="6">
                  <c:v>120</c:v>
                </c:pt>
                <c:pt idx="7">
                  <c:v>120</c:v>
                </c:pt>
                <c:pt idx="8">
                  <c:v>120</c:v>
                </c:pt>
                <c:pt idx="9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E-470D-958B-22BEEA65CC49}"/>
            </c:ext>
          </c:extLst>
        </c:ser>
        <c:ser>
          <c:idx val="8"/>
          <c:order val="8"/>
          <c:tx>
            <c:strRef>
              <c:f>Oct!$CD$110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Oct!$CN$110:$CW$110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23</c:v>
                </c:pt>
                <c:pt idx="2">
                  <c:v>43</c:v>
                </c:pt>
                <c:pt idx="3">
                  <c:v>63</c:v>
                </c:pt>
                <c:pt idx="4">
                  <c:v>76</c:v>
                </c:pt>
                <c:pt idx="5">
                  <c:v>95</c:v>
                </c:pt>
                <c:pt idx="6">
                  <c:v>117</c:v>
                </c:pt>
                <c:pt idx="7">
                  <c:v>139</c:v>
                </c:pt>
                <c:pt idx="8">
                  <c:v>163</c:v>
                </c:pt>
                <c:pt idx="9">
                  <c:v>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DE-470D-958B-22BEEA65CC49}"/>
            </c:ext>
          </c:extLst>
        </c:ser>
        <c:ser>
          <c:idx val="9"/>
          <c:order val="9"/>
          <c:tx>
            <c:strRef>
              <c:f>Oct!$CD$109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Oct!$CN$109:$CW$109</c:f>
              <c:numCache>
                <c:formatCode>General</c:formatCode>
                <c:ptCount val="10"/>
                <c:pt idx="0">
                  <c:v>12</c:v>
                </c:pt>
                <c:pt idx="1">
                  <c:v>28</c:v>
                </c:pt>
                <c:pt idx="2">
                  <c:v>30</c:v>
                </c:pt>
                <c:pt idx="3">
                  <c:v>32</c:v>
                </c:pt>
                <c:pt idx="4">
                  <c:v>33</c:v>
                </c:pt>
                <c:pt idx="5">
                  <c:v>34</c:v>
                </c:pt>
                <c:pt idx="6">
                  <c:v>37</c:v>
                </c:pt>
                <c:pt idx="7">
                  <c:v>46</c:v>
                </c:pt>
                <c:pt idx="8">
                  <c:v>59</c:v>
                </c:pt>
                <c:pt idx="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DE-470D-958B-22BEEA65C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712832"/>
        <c:axId val="314714368"/>
      </c:lineChart>
      <c:catAx>
        <c:axId val="314712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4714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4714368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47128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9-44D0-B708-FEB83DE962CF}"/>
            </c:ext>
          </c:extLst>
        </c:ser>
        <c:ser>
          <c:idx val="1"/>
          <c:order val="1"/>
          <c:tx>
            <c:strRef>
              <c:f>Oct!$CD$67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9-44D0-B708-FEB83DE962CF}"/>
            </c:ext>
          </c:extLst>
        </c:ser>
        <c:ser>
          <c:idx val="2"/>
          <c:order val="2"/>
          <c:tx>
            <c:strRef>
              <c:f>Oct!$CD$66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9-44D0-B708-FEB83DE962CF}"/>
            </c:ext>
          </c:extLst>
        </c:ser>
        <c:ser>
          <c:idx val="3"/>
          <c:order val="3"/>
          <c:tx>
            <c:strRef>
              <c:f>Oct!$CD$65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9-44D0-B708-FEB83DE962CF}"/>
            </c:ext>
          </c:extLst>
        </c:ser>
        <c:ser>
          <c:idx val="4"/>
          <c:order val="4"/>
          <c:tx>
            <c:strRef>
              <c:f>Oct!$CD$64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B9-44D0-B708-FEB83DE962CF}"/>
            </c:ext>
          </c:extLst>
        </c:ser>
        <c:ser>
          <c:idx val="5"/>
          <c:order val="5"/>
          <c:tx>
            <c:strRef>
              <c:f>Oct!$CD$63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Oct!$CE$63:$CN$63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B9-44D0-B708-FEB83DE962CF}"/>
            </c:ext>
          </c:extLst>
        </c:ser>
        <c:ser>
          <c:idx val="6"/>
          <c:order val="6"/>
          <c:tx>
            <c:strRef>
              <c:f>Oct!$CD$62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Oct!$CE$62:$CN$62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11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9-44D0-B708-FEB83DE962CF}"/>
            </c:ext>
          </c:extLst>
        </c:ser>
        <c:ser>
          <c:idx val="7"/>
          <c:order val="7"/>
          <c:tx>
            <c:strRef>
              <c:f>Oct!$CD$61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Oct!$CE$61:$CN$61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9-44D0-B708-FEB83DE962CF}"/>
            </c:ext>
          </c:extLst>
        </c:ser>
        <c:ser>
          <c:idx val="8"/>
          <c:order val="8"/>
          <c:tx>
            <c:strRef>
              <c:f>Oct!$CD$60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B9-44D0-B708-FEB83DE962CF}"/>
            </c:ext>
          </c:extLst>
        </c:ser>
        <c:ser>
          <c:idx val="9"/>
          <c:order val="9"/>
          <c:tx>
            <c:strRef>
              <c:f>Oct!$CD$59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Oct!$CE$59:$CN$59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B9-44D0-B708-FEB83DE96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5307520"/>
        <c:axId val="315309056"/>
      </c:lineChart>
      <c:catAx>
        <c:axId val="315307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309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5309056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3075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Oct!$CN$68:$CW$68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14</c:v>
                </c:pt>
                <c:pt idx="6">
                  <c:v>27</c:v>
                </c:pt>
                <c:pt idx="7">
                  <c:v>42</c:v>
                </c:pt>
                <c:pt idx="8">
                  <c:v>114</c:v>
                </c:pt>
                <c:pt idx="9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2-47C6-BBD3-8D8B9C1E5186}"/>
            </c:ext>
          </c:extLst>
        </c:ser>
        <c:ser>
          <c:idx val="1"/>
          <c:order val="1"/>
          <c:tx>
            <c:strRef>
              <c:f>Oct!$CD$67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Oct!$CN$67:$CW$67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9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2-47C6-BBD3-8D8B9C1E5186}"/>
            </c:ext>
          </c:extLst>
        </c:ser>
        <c:ser>
          <c:idx val="2"/>
          <c:order val="2"/>
          <c:tx>
            <c:strRef>
              <c:f>Oct!$CD$66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Oct!$CN$66:$CW$66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18</c:v>
                </c:pt>
                <c:pt idx="3">
                  <c:v>25</c:v>
                </c:pt>
                <c:pt idx="4">
                  <c:v>29</c:v>
                </c:pt>
                <c:pt idx="5">
                  <c:v>34</c:v>
                </c:pt>
                <c:pt idx="6">
                  <c:v>44</c:v>
                </c:pt>
                <c:pt idx="7">
                  <c:v>44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2-47C6-BBD3-8D8B9C1E5186}"/>
            </c:ext>
          </c:extLst>
        </c:ser>
        <c:ser>
          <c:idx val="3"/>
          <c:order val="3"/>
          <c:tx>
            <c:strRef>
              <c:f>Oct!$CD$65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Oct!$CN$65:$CW$65</c:f>
              <c:numCache>
                <c:formatCode>General</c:formatCode>
                <c:ptCount val="10"/>
                <c:pt idx="0">
                  <c:v>1</c:v>
                </c:pt>
                <c:pt idx="1">
                  <c:v>10</c:v>
                </c:pt>
                <c:pt idx="2">
                  <c:v>13</c:v>
                </c:pt>
                <c:pt idx="3">
                  <c:v>13</c:v>
                </c:pt>
                <c:pt idx="4">
                  <c:v>16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82-47C6-BBD3-8D8B9C1E5186}"/>
            </c:ext>
          </c:extLst>
        </c:ser>
        <c:ser>
          <c:idx val="4"/>
          <c:order val="4"/>
          <c:tx>
            <c:strRef>
              <c:f>Oct!$CD$64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Oct!$CN$64:$CW$64</c:f>
              <c:numCache>
                <c:formatCode>General</c:formatCode>
                <c:ptCount val="10"/>
                <c:pt idx="0">
                  <c:v>3</c:v>
                </c:pt>
                <c:pt idx="1">
                  <c:v>9</c:v>
                </c:pt>
                <c:pt idx="2">
                  <c:v>15</c:v>
                </c:pt>
                <c:pt idx="3">
                  <c:v>16</c:v>
                </c:pt>
                <c:pt idx="4">
                  <c:v>21</c:v>
                </c:pt>
                <c:pt idx="5">
                  <c:v>26</c:v>
                </c:pt>
                <c:pt idx="6">
                  <c:v>39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82-47C6-BBD3-8D8B9C1E5186}"/>
            </c:ext>
          </c:extLst>
        </c:ser>
        <c:ser>
          <c:idx val="5"/>
          <c:order val="5"/>
          <c:tx>
            <c:strRef>
              <c:f>Oct!$CD$63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Oct!$CN$63:$CW$63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26</c:v>
                </c:pt>
                <c:pt idx="3">
                  <c:v>31</c:v>
                </c:pt>
                <c:pt idx="4">
                  <c:v>34</c:v>
                </c:pt>
                <c:pt idx="5">
                  <c:v>39</c:v>
                </c:pt>
                <c:pt idx="6">
                  <c:v>51</c:v>
                </c:pt>
                <c:pt idx="7">
                  <c:v>56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82-47C6-BBD3-8D8B9C1E5186}"/>
            </c:ext>
          </c:extLst>
        </c:ser>
        <c:ser>
          <c:idx val="6"/>
          <c:order val="6"/>
          <c:tx>
            <c:strRef>
              <c:f>Oct!$CD$62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Oct!$CN$62:$CW$62</c:f>
              <c:numCache>
                <c:formatCode>General</c:formatCode>
                <c:ptCount val="10"/>
                <c:pt idx="0">
                  <c:v>18</c:v>
                </c:pt>
                <c:pt idx="1">
                  <c:v>21</c:v>
                </c:pt>
                <c:pt idx="2">
                  <c:v>24</c:v>
                </c:pt>
                <c:pt idx="3">
                  <c:v>25</c:v>
                </c:pt>
                <c:pt idx="4">
                  <c:v>28</c:v>
                </c:pt>
                <c:pt idx="5">
                  <c:v>30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82-47C6-BBD3-8D8B9C1E5186}"/>
            </c:ext>
          </c:extLst>
        </c:ser>
        <c:ser>
          <c:idx val="7"/>
          <c:order val="7"/>
          <c:tx>
            <c:strRef>
              <c:f>Oct!$CD$61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Oct!$CN$61:$CW$61</c:f>
              <c:numCache>
                <c:formatCode>General</c:formatCode>
                <c:ptCount val="10"/>
                <c:pt idx="0">
                  <c:v>8</c:v>
                </c:pt>
                <c:pt idx="1">
                  <c:v>15</c:v>
                </c:pt>
                <c:pt idx="2">
                  <c:v>18</c:v>
                </c:pt>
                <c:pt idx="3">
                  <c:v>27</c:v>
                </c:pt>
                <c:pt idx="4">
                  <c:v>35</c:v>
                </c:pt>
                <c:pt idx="5">
                  <c:v>65</c:v>
                </c:pt>
                <c:pt idx="6">
                  <c:v>65</c:v>
                </c:pt>
                <c:pt idx="7">
                  <c:v>65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82-47C6-BBD3-8D8B9C1E5186}"/>
            </c:ext>
          </c:extLst>
        </c:ser>
        <c:ser>
          <c:idx val="8"/>
          <c:order val="8"/>
          <c:tx>
            <c:strRef>
              <c:f>Oct!$CD$60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Oct!$CN$60:$CW$60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22</c:v>
                </c:pt>
                <c:pt idx="3">
                  <c:v>28</c:v>
                </c:pt>
                <c:pt idx="4">
                  <c:v>32</c:v>
                </c:pt>
                <c:pt idx="5">
                  <c:v>41</c:v>
                </c:pt>
                <c:pt idx="6">
                  <c:v>62</c:v>
                </c:pt>
                <c:pt idx="7">
                  <c:v>94</c:v>
                </c:pt>
                <c:pt idx="8">
                  <c:v>101</c:v>
                </c:pt>
                <c:pt idx="9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82-47C6-BBD3-8D8B9C1E5186}"/>
            </c:ext>
          </c:extLst>
        </c:ser>
        <c:ser>
          <c:idx val="9"/>
          <c:order val="9"/>
          <c:tx>
            <c:strRef>
              <c:f>Oct!$CD$59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Oct!$CN$59:$CW$59</c:f>
              <c:numCache>
                <c:formatCode>General</c:formatCode>
                <c:ptCount val="10"/>
                <c:pt idx="0">
                  <c:v>21</c:v>
                </c:pt>
                <c:pt idx="1">
                  <c:v>25</c:v>
                </c:pt>
                <c:pt idx="2">
                  <c:v>30</c:v>
                </c:pt>
                <c:pt idx="3">
                  <c:v>38</c:v>
                </c:pt>
                <c:pt idx="4">
                  <c:v>42</c:v>
                </c:pt>
                <c:pt idx="5">
                  <c:v>51</c:v>
                </c:pt>
                <c:pt idx="6">
                  <c:v>56</c:v>
                </c:pt>
                <c:pt idx="7">
                  <c:v>60</c:v>
                </c:pt>
                <c:pt idx="8">
                  <c:v>71</c:v>
                </c:pt>
                <c:pt idx="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82-47C6-BBD3-8D8B9C1E5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5385728"/>
        <c:axId val="315387264"/>
      </c:lineChart>
      <c:catAx>
        <c:axId val="315385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387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5387264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3857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5-4BE2-A16A-85AA31BDD997}"/>
            </c:ext>
          </c:extLst>
        </c:ser>
        <c:ser>
          <c:idx val="8"/>
          <c:order val="1"/>
          <c:tx>
            <c:strRef>
              <c:f>Oct!$CD$167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35-4BE2-A16A-85AA31BDD997}"/>
            </c:ext>
          </c:extLst>
        </c:ser>
        <c:ser>
          <c:idx val="7"/>
          <c:order val="2"/>
          <c:tx>
            <c:strRef>
              <c:f>Oct!$CD$166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35-4BE2-A16A-85AA31BDD997}"/>
            </c:ext>
          </c:extLst>
        </c:ser>
        <c:ser>
          <c:idx val="6"/>
          <c:order val="3"/>
          <c:tx>
            <c:strRef>
              <c:f>Oct!$CD$165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35-4BE2-A16A-85AA31BDD997}"/>
            </c:ext>
          </c:extLst>
        </c:ser>
        <c:ser>
          <c:idx val="5"/>
          <c:order val="4"/>
          <c:tx>
            <c:strRef>
              <c:f>Oct!$CD$164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Oct!$CE$164:$CN$164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35-4BE2-A16A-85AA31BDD997}"/>
            </c:ext>
          </c:extLst>
        </c:ser>
        <c:ser>
          <c:idx val="4"/>
          <c:order val="5"/>
          <c:tx>
            <c:strRef>
              <c:f>Oct!$CD$163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35-4BE2-A16A-85AA31BDD997}"/>
            </c:ext>
          </c:extLst>
        </c:ser>
        <c:ser>
          <c:idx val="3"/>
          <c:order val="6"/>
          <c:tx>
            <c:strRef>
              <c:f>Oct!$CD$162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13</c:v>
                </c:pt>
                <c:pt idx="4">
                  <c:v>16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35-4BE2-A16A-85AA31BDD997}"/>
            </c:ext>
          </c:extLst>
        </c:ser>
        <c:ser>
          <c:idx val="2"/>
          <c:order val="7"/>
          <c:tx>
            <c:strRef>
              <c:f>Oct!$CD$161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35-4BE2-A16A-85AA31BDD997}"/>
            </c:ext>
          </c:extLst>
        </c:ser>
        <c:ser>
          <c:idx val="1"/>
          <c:order val="8"/>
          <c:tx>
            <c:strRef>
              <c:f>Oct!$CD$160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35-4BE2-A16A-85AA31BDD997}"/>
            </c:ext>
          </c:extLst>
        </c:ser>
        <c:ser>
          <c:idx val="0"/>
          <c:order val="9"/>
          <c:tx>
            <c:strRef>
              <c:f>Oct!$CD$159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16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35-4BE2-A16A-85AA31BDD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5525760"/>
        <c:axId val="315531648"/>
      </c:lineChart>
      <c:catAx>
        <c:axId val="3155257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5316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5531648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5257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chart" Target="../charts/chart95.xml"/><Relationship Id="rId7" Type="http://schemas.openxmlformats.org/officeDocument/2006/relationships/chart" Target="../charts/chart99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chart" Target="../charts/chart98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38101</xdr:colOff>
      <xdr:row>13</xdr:row>
      <xdr:rowOff>19050</xdr:rowOff>
    </xdr:from>
    <xdr:to>
      <xdr:col>24</xdr:col>
      <xdr:colOff>500063</xdr:colOff>
      <xdr:row>36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204789</xdr:colOff>
      <xdr:row>42</xdr:row>
      <xdr:rowOff>107155</xdr:rowOff>
    </xdr:from>
    <xdr:to>
      <xdr:col>21</xdr:col>
      <xdr:colOff>107155</xdr:colOff>
      <xdr:row>62</xdr:row>
      <xdr:rowOff>159544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12</xdr:row>
      <xdr:rowOff>166686</xdr:rowOff>
    </xdr:from>
    <xdr:to>
      <xdr:col>35</xdr:col>
      <xdr:colOff>0</xdr:colOff>
      <xdr:row>36</xdr:row>
      <xdr:rowOff>11905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0.66986</cdr:x>
      <cdr:y>0.00915</cdr:y>
    </cdr:from>
    <cdr:to>
      <cdr:x>0.88392</cdr:x>
      <cdr:y>0.07695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48D4B514-67AA-4D94-AC7C-560C30491170}"/>
            </a:ext>
          </a:extLst>
        </cdr:cNvPr>
        <cdr:cNvSpPr txBox="1"/>
      </cdr:nvSpPr>
      <cdr:spPr>
        <a:xfrm xmlns:a="http://schemas.openxmlformats.org/drawingml/2006/main">
          <a:off x="2567670" y="37209"/>
          <a:ext cx="820520" cy="27575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179</a:t>
          </a:r>
          <a:r>
            <a:rPr lang="en-US" sz="1100" baseline="0">
              <a:solidFill>
                <a:schemeClr val="bg1"/>
              </a:solidFill>
            </a:rPr>
            <a:t>    207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51708</xdr:colOff>
      <xdr:row>0</xdr:row>
      <xdr:rowOff>303439</xdr:rowOff>
    </xdr:from>
    <xdr:to>
      <xdr:col>18</xdr:col>
      <xdr:colOff>274864</xdr:colOff>
      <xdr:row>0</xdr:row>
      <xdr:rowOff>4401570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297996</xdr:colOff>
      <xdr:row>0</xdr:row>
      <xdr:rowOff>297996</xdr:rowOff>
    </xdr:from>
    <xdr:to>
      <xdr:col>22</xdr:col>
      <xdr:colOff>371475</xdr:colOff>
      <xdr:row>0</xdr:row>
      <xdr:rowOff>4396127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326571</xdr:rowOff>
    </xdr:from>
    <xdr:to>
      <xdr:col>46</xdr:col>
      <xdr:colOff>336096</xdr:colOff>
      <xdr:row>0</xdr:row>
      <xdr:rowOff>4393746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911680</xdr:colOff>
      <xdr:row>0</xdr:row>
      <xdr:rowOff>204106</xdr:rowOff>
    </xdr:from>
    <xdr:to>
      <xdr:col>34</xdr:col>
      <xdr:colOff>54429</xdr:colOff>
      <xdr:row>0</xdr:row>
      <xdr:rowOff>489856</xdr:rowOff>
    </xdr:to>
    <xdr:sp macro="" textlink="">
      <xdr:nvSpPr>
        <xdr:cNvPr id="13" name="TextBox 11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22560644" y="204106"/>
          <a:ext cx="761999" cy="285750"/>
        </a:xfrm>
        <a:prstGeom prst="rect">
          <a:avLst/>
        </a:prstGeom>
        <a:solidFill>
          <a:schemeClr val="accent1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178</a:t>
          </a:r>
          <a:r>
            <a:rPr lang="en-US" sz="1100" baseline="0">
              <a:solidFill>
                <a:schemeClr val="bg1"/>
              </a:solidFill>
            </a:rPr>
            <a:t>   274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0.76377</cdr:x>
      <cdr:y>0.01576</cdr:y>
    </cdr:from>
    <cdr:to>
      <cdr:x>0.9627</cdr:x>
      <cdr:y>0.07426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1F30ADBC-A168-4EC2-91A4-36F00AEF3748}"/>
            </a:ext>
          </a:extLst>
        </cdr:cNvPr>
        <cdr:cNvSpPr txBox="1"/>
      </cdr:nvSpPr>
      <cdr:spPr>
        <a:xfrm xmlns:a="http://schemas.openxmlformats.org/drawingml/2006/main">
          <a:off x="2925540" y="64399"/>
          <a:ext cx="761995" cy="239040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146</a:t>
          </a:r>
          <a:r>
            <a:rPr lang="en-US" sz="1100" baseline="0">
              <a:solidFill>
                <a:schemeClr val="bg1"/>
              </a:solidFill>
            </a:rPr>
            <a:t>   148 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0.73653</cdr:x>
      <cdr:y>0.0124</cdr:y>
    </cdr:from>
    <cdr:to>
      <cdr:x>0.84944</cdr:x>
      <cdr:y>0.06884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F3C9C5A3-B57D-4057-926C-0F7027F3EBAB}"/>
            </a:ext>
          </a:extLst>
        </cdr:cNvPr>
        <cdr:cNvSpPr txBox="1"/>
      </cdr:nvSpPr>
      <cdr:spPr>
        <a:xfrm xmlns:a="http://schemas.openxmlformats.org/drawingml/2006/main">
          <a:off x="2840265" y="50816"/>
          <a:ext cx="435411" cy="231298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117</a:t>
          </a:r>
          <a:endParaRPr lang="ru-RU" sz="110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0.8565</cdr:x>
      <cdr:y>0.00908</cdr:y>
    </cdr:from>
    <cdr:to>
      <cdr:x>0.96941</cdr:x>
      <cdr:y>0.06552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:a16="http://schemas.microsoft.com/office/drawing/2014/main" id="{85D0B80B-F63E-429D-8715-7863888D19D7}"/>
            </a:ext>
          </a:extLst>
        </cdr:cNvPr>
        <cdr:cNvSpPr txBox="1"/>
      </cdr:nvSpPr>
      <cdr:spPr>
        <a:xfrm xmlns:a="http://schemas.openxmlformats.org/drawingml/2006/main">
          <a:off x="3302907" y="37193"/>
          <a:ext cx="435411" cy="231298"/>
        </a:xfrm>
        <a:prstGeom xmlns:a="http://schemas.openxmlformats.org/drawingml/2006/main" prst="rect">
          <a:avLst/>
        </a:prstGeom>
        <a:solidFill xmlns:a="http://schemas.openxmlformats.org/drawingml/2006/main">
          <a:srgbClr val="00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107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0.60608</cdr:x>
      <cdr:y>0.02587</cdr:y>
    </cdr:from>
    <cdr:to>
      <cdr:x>0.88037</cdr:x>
      <cdr:y>0.08699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A6CA61E3-D4E2-45E5-99C0-B30C840D592C}"/>
            </a:ext>
          </a:extLst>
        </cdr:cNvPr>
        <cdr:cNvSpPr txBox="1"/>
      </cdr:nvSpPr>
      <cdr:spPr>
        <a:xfrm xmlns:a="http://schemas.openxmlformats.org/drawingml/2006/main">
          <a:off x="2323175" y="105218"/>
          <a:ext cx="1051395" cy="248568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136</a:t>
          </a:r>
          <a:r>
            <a:rPr lang="en-US" sz="1100" baseline="0">
              <a:solidFill>
                <a:schemeClr val="bg1"/>
              </a:solidFill>
            </a:rPr>
            <a:t>   182   201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299357</xdr:rowOff>
    </xdr:from>
    <xdr:to>
      <xdr:col>22</xdr:col>
      <xdr:colOff>359228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1006929</xdr:colOff>
      <xdr:row>0</xdr:row>
      <xdr:rowOff>683078</xdr:rowOff>
    </xdr:from>
    <xdr:to>
      <xdr:col>34</xdr:col>
      <xdr:colOff>163286</xdr:colOff>
      <xdr:row>0</xdr:row>
      <xdr:rowOff>884464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22655893" y="683078"/>
          <a:ext cx="775607" cy="201386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100" baseline="0">
              <a:solidFill>
                <a:schemeClr val="bg1"/>
              </a:solidFill>
            </a:rPr>
            <a:t>176   282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36</xdr:col>
      <xdr:colOff>40821</xdr:colOff>
      <xdr:row>0</xdr:row>
      <xdr:rowOff>299357</xdr:rowOff>
    </xdr:from>
    <xdr:to>
      <xdr:col>42</xdr:col>
      <xdr:colOff>254453</xdr:colOff>
      <xdr:row>0</xdr:row>
      <xdr:rowOff>4366532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312965</xdr:rowOff>
    </xdr:from>
    <xdr:to>
      <xdr:col>46</xdr:col>
      <xdr:colOff>336096</xdr:colOff>
      <xdr:row>0</xdr:row>
      <xdr:rowOff>4380140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45</xdr:col>
      <xdr:colOff>449037</xdr:colOff>
      <xdr:row>0</xdr:row>
      <xdr:rowOff>381003</xdr:rowOff>
    </xdr:from>
    <xdr:ext cx="789213" cy="2449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30044573" y="381003"/>
          <a:ext cx="789213" cy="244927"/>
        </a:xfrm>
        <a:prstGeom prst="rect">
          <a:avLst/>
        </a:prstGeom>
        <a:solidFill>
          <a:schemeClr val="accent5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bg1"/>
              </a:solidFill>
            </a:rPr>
            <a:t>178</a:t>
          </a:r>
          <a:r>
            <a:rPr lang="en-US" sz="1100" baseline="0">
              <a:solidFill>
                <a:schemeClr val="bg1"/>
              </a:solidFill>
            </a:rPr>
            <a:t>   207</a:t>
          </a:r>
          <a:endParaRPr lang="ru-RU" sz="1100">
            <a:solidFill>
              <a:schemeClr val="bg1"/>
            </a:solidFill>
          </a:endParaRPr>
        </a:p>
      </xdr:txBody>
    </xdr:sp>
    <xdr:clientData/>
  </xdr:one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0.74006</cdr:x>
      <cdr:y>0.07217</cdr:y>
    </cdr:from>
    <cdr:to>
      <cdr:x>0.98447</cdr:x>
      <cdr:y>0.13613</cdr:y>
    </cdr:to>
    <cdr:sp macro="" textlink="">
      <cdr:nvSpPr>
        <cdr:cNvPr id="2" name="TextBox 10">
          <a:extLst xmlns:a="http://schemas.openxmlformats.org/drawingml/2006/main">
            <a:ext uri="{FF2B5EF4-FFF2-40B4-BE49-F238E27FC236}">
              <a16:creationId xmlns:a16="http://schemas.microsoft.com/office/drawing/2014/main" id="{523A43B4-73AA-4C18-ADDC-849F38CECE80}"/>
            </a:ext>
          </a:extLst>
        </cdr:cNvPr>
        <cdr:cNvSpPr txBox="1"/>
      </cdr:nvSpPr>
      <cdr:spPr>
        <a:xfrm xmlns:a="http://schemas.openxmlformats.org/drawingml/2006/main">
          <a:off x="2853858" y="295748"/>
          <a:ext cx="942536" cy="26214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78  108   120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81643</xdr:colOff>
      <xdr:row>0</xdr:row>
      <xdr:rowOff>299357</xdr:rowOff>
    </xdr:from>
    <xdr:to>
      <xdr:col>18</xdr:col>
      <xdr:colOff>304799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312965</xdr:rowOff>
    </xdr:from>
    <xdr:to>
      <xdr:col>42</xdr:col>
      <xdr:colOff>254454</xdr:colOff>
      <xdr:row>0</xdr:row>
      <xdr:rowOff>4380140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312964</xdr:rowOff>
    </xdr:from>
    <xdr:to>
      <xdr:col>46</xdr:col>
      <xdr:colOff>336096</xdr:colOff>
      <xdr:row>0</xdr:row>
      <xdr:rowOff>4380139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0.71851</cdr:x>
      <cdr:y>0.03262</cdr:y>
    </cdr:from>
    <cdr:to>
      <cdr:x>0.90843</cdr:x>
      <cdr:y>0.08881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:a16="http://schemas.microsoft.com/office/drawing/2014/main" id="{F8A44199-8C32-4DB4-B591-80D085CF19E1}"/>
            </a:ext>
          </a:extLst>
        </cdr:cNvPr>
        <cdr:cNvSpPr txBox="1"/>
      </cdr:nvSpPr>
      <cdr:spPr>
        <a:xfrm xmlns:a="http://schemas.openxmlformats.org/drawingml/2006/main">
          <a:off x="2690600" y="132444"/>
          <a:ext cx="711186" cy="22814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158</a:t>
          </a:r>
          <a:r>
            <a:rPr lang="en-US" sz="1100" baseline="0">
              <a:solidFill>
                <a:schemeClr val="bg1"/>
              </a:solidFill>
            </a:rPr>
            <a:t>   261</a:t>
          </a:r>
          <a:endParaRPr lang="ru-RU" sz="110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0.57316</cdr:x>
      <cdr:y>0.03854</cdr:y>
    </cdr:from>
    <cdr:to>
      <cdr:x>0.69404</cdr:x>
      <cdr:y>0.09295</cdr:y>
    </cdr:to>
    <cdr:sp macro="" textlink="">
      <cdr:nvSpPr>
        <cdr:cNvPr id="4" name="TextBox 11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C000000}"/>
            </a:ext>
          </a:extLst>
        </cdr:cNvPr>
        <cdr:cNvSpPr txBox="1"/>
      </cdr:nvSpPr>
      <cdr:spPr>
        <a:xfrm xmlns:a="http://schemas.openxmlformats.org/drawingml/2006/main">
          <a:off x="2146300" y="156482"/>
          <a:ext cx="452664" cy="220889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ysClr val="windowText" lastClr="000000"/>
              </a:solidFill>
            </a:rPr>
            <a:t>155</a:t>
          </a:r>
          <a:endParaRPr lang="ru-RU" sz="1100">
            <a:solidFill>
              <a:sysClr val="windowText" lastClr="000000"/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0.59188</cdr:x>
      <cdr:y>0.03591</cdr:y>
    </cdr:from>
    <cdr:to>
      <cdr:x>0.70548</cdr:x>
      <cdr:y>0.09279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FAF1B092-CCF2-4E61-820C-8E2EA7E07B18}"/>
            </a:ext>
          </a:extLst>
        </cdr:cNvPr>
        <cdr:cNvSpPr txBox="1"/>
      </cdr:nvSpPr>
      <cdr:spPr>
        <a:xfrm xmlns:a="http://schemas.openxmlformats.org/drawingml/2006/main">
          <a:off x="2268751" y="146049"/>
          <a:ext cx="435443" cy="231341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198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14</xdr:row>
      <xdr:rowOff>83344</xdr:rowOff>
    </xdr:from>
    <xdr:to>
      <xdr:col>59</xdr:col>
      <xdr:colOff>40822</xdr:colOff>
      <xdr:row>47</xdr:row>
      <xdr:rowOff>147638</xdr:rowOff>
    </xdr:to>
    <xdr:graphicFrame macro="">
      <xdr:nvGraphicFramePr>
        <xdr:cNvPr id="1025" name="Chart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93</xdr:col>
      <xdr:colOff>19049</xdr:colOff>
      <xdr:row>14</xdr:row>
      <xdr:rowOff>95250</xdr:rowOff>
    </xdr:from>
    <xdr:to>
      <xdr:col>118</xdr:col>
      <xdr:colOff>435429</xdr:colOff>
      <xdr:row>47</xdr:row>
      <xdr:rowOff>158750</xdr:rowOff>
    </xdr:to>
    <xdr:graphicFrame macro="">
      <xdr:nvGraphicFramePr>
        <xdr:cNvPr id="1026" name="Chart 2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47625</xdr:colOff>
      <xdr:row>67</xdr:row>
      <xdr:rowOff>47626</xdr:rowOff>
    </xdr:from>
    <xdr:to>
      <xdr:col>59</xdr:col>
      <xdr:colOff>27214</xdr:colOff>
      <xdr:row>100</xdr:row>
      <xdr:rowOff>150813</xdr:rowOff>
    </xdr:to>
    <xdr:graphicFrame macro="">
      <xdr:nvGraphicFramePr>
        <xdr:cNvPr id="1027" name="Chart 3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93</xdr:col>
      <xdr:colOff>-1</xdr:colOff>
      <xdr:row>67</xdr:row>
      <xdr:rowOff>11907</xdr:rowOff>
    </xdr:from>
    <xdr:to>
      <xdr:col>119</xdr:col>
      <xdr:colOff>13606</xdr:colOff>
      <xdr:row>100</xdr:row>
      <xdr:rowOff>123825</xdr:rowOff>
    </xdr:to>
    <xdr:graphicFrame macro="">
      <xdr:nvGraphicFramePr>
        <xdr:cNvPr id="1028" name="Chart 4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44905</xdr:colOff>
      <xdr:row>0</xdr:row>
      <xdr:rowOff>324908</xdr:rowOff>
    </xdr:from>
    <xdr:to>
      <xdr:col>42</xdr:col>
      <xdr:colOff>258537</xdr:colOff>
      <xdr:row>0</xdr:row>
      <xdr:rowOff>4392083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272142</xdr:colOff>
      <xdr:row>0</xdr:row>
      <xdr:rowOff>326571</xdr:rowOff>
    </xdr:from>
    <xdr:to>
      <xdr:col>46</xdr:col>
      <xdr:colOff>322488</xdr:colOff>
      <xdr:row>0</xdr:row>
      <xdr:rowOff>4393746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0.68467</cdr:x>
      <cdr:y>0.02575</cdr:y>
    </cdr:from>
    <cdr:to>
      <cdr:x>0.87649</cdr:x>
      <cdr:y>0.08902</cdr:y>
    </cdr:to>
    <cdr:sp macro="" textlink="">
      <cdr:nvSpPr>
        <cdr:cNvPr id="2" name="TextBox 10">
          <a:extLst xmlns:a="http://schemas.openxmlformats.org/drawingml/2006/main">
            <a:ext uri="{FF2B5EF4-FFF2-40B4-BE49-F238E27FC236}">
              <a16:creationId xmlns:a16="http://schemas.microsoft.com/office/drawing/2014/main" id="{1C3DEA17-D744-4865-A688-628F7158B6AB}"/>
            </a:ext>
          </a:extLst>
        </cdr:cNvPr>
        <cdr:cNvSpPr txBox="1"/>
      </cdr:nvSpPr>
      <cdr:spPr>
        <a:xfrm xmlns:a="http://schemas.openxmlformats.org/drawingml/2006/main">
          <a:off x="2622550" y="105229"/>
          <a:ext cx="734786" cy="2585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1</a:t>
          </a:r>
          <a:r>
            <a:rPr lang="ru-RU" sz="1100" baseline="0">
              <a:solidFill>
                <a:schemeClr val="bg1"/>
              </a:solidFill>
            </a:rPr>
            <a:t>29</a:t>
          </a:r>
          <a:r>
            <a:rPr lang="en-US" sz="1100" baseline="0">
              <a:solidFill>
                <a:schemeClr val="bg1"/>
              </a:solidFill>
            </a:rPr>
            <a:t>   1</a:t>
          </a:r>
          <a:r>
            <a:rPr lang="ru-RU" sz="1100" baseline="0">
              <a:solidFill>
                <a:schemeClr val="bg1"/>
              </a:solidFill>
            </a:rPr>
            <a:t>51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0.69307</cdr:x>
      <cdr:y>0.03519</cdr:y>
    </cdr:from>
    <cdr:to>
      <cdr:x>0.87936</cdr:x>
      <cdr:y>0.09216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:a16="http://schemas.microsoft.com/office/drawing/2014/main" id="{B4F8556F-16E6-407E-BC35-0901D8E89A5E}"/>
            </a:ext>
          </a:extLst>
        </cdr:cNvPr>
        <cdr:cNvSpPr txBox="1"/>
      </cdr:nvSpPr>
      <cdr:spPr>
        <a:xfrm xmlns:a="http://schemas.openxmlformats.org/drawingml/2006/main">
          <a:off x="2595331" y="142875"/>
          <a:ext cx="697597" cy="23131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158  262</a:t>
          </a:r>
          <a:endParaRPr lang="ru-RU" sz="110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0.53319</cdr:x>
      <cdr:y>0.02257</cdr:y>
    </cdr:from>
    <cdr:to>
      <cdr:x>0.65407</cdr:x>
      <cdr:y>0.07697</cdr:y>
    </cdr:to>
    <cdr:sp macro="" textlink="">
      <cdr:nvSpPr>
        <cdr:cNvPr id="4" name="TextBox 11">
          <a:extLst xmlns:a="http://schemas.openxmlformats.org/drawingml/2006/main">
            <a:ext uri="{FF2B5EF4-FFF2-40B4-BE49-F238E27FC236}">
              <a16:creationId xmlns:a16="http://schemas.microsoft.com/office/drawing/2014/main" id="{B5B491CA-659D-4546-8E0C-09F329A8EBD9}"/>
            </a:ext>
          </a:extLst>
        </cdr:cNvPr>
        <cdr:cNvSpPr txBox="1"/>
      </cdr:nvSpPr>
      <cdr:spPr>
        <a:xfrm xmlns:a="http://schemas.openxmlformats.org/drawingml/2006/main">
          <a:off x="1996622" y="91621"/>
          <a:ext cx="452664" cy="220889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ysClr val="windowText" lastClr="000000"/>
              </a:solidFill>
            </a:rPr>
            <a:t>142</a:t>
          </a:r>
          <a:endParaRPr lang="ru-RU" sz="1100">
            <a:solidFill>
              <a:sysClr val="windowText" lastClr="000000"/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0.56798</cdr:x>
      <cdr:y>0.02922</cdr:y>
    </cdr:from>
    <cdr:to>
      <cdr:x>0.76677</cdr:x>
      <cdr:y>0.08364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80FCA57F-A71B-40F3-AC6D-F8F3EF72F0E7}"/>
            </a:ext>
          </a:extLst>
        </cdr:cNvPr>
        <cdr:cNvSpPr txBox="1"/>
      </cdr:nvSpPr>
      <cdr:spPr>
        <a:xfrm xmlns:a="http://schemas.openxmlformats.org/drawingml/2006/main">
          <a:off x="2177154" y="118847"/>
          <a:ext cx="761989" cy="221332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156</a:t>
          </a:r>
          <a:r>
            <a:rPr lang="en-US" sz="1100" baseline="0">
              <a:solidFill>
                <a:schemeClr val="bg1"/>
              </a:solidFill>
            </a:rPr>
            <a:t>  199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312964</xdr:colOff>
      <xdr:row>0</xdr:row>
      <xdr:rowOff>299358</xdr:rowOff>
    </xdr:from>
    <xdr:to>
      <xdr:col>10</xdr:col>
      <xdr:colOff>360589</xdr:colOff>
      <xdr:row>0</xdr:row>
      <xdr:rowOff>4385582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394607</xdr:colOff>
      <xdr:row>0</xdr:row>
      <xdr:rowOff>326572</xdr:rowOff>
    </xdr:from>
    <xdr:to>
      <xdr:col>34</xdr:col>
      <xdr:colOff>356507</xdr:colOff>
      <xdr:row>0</xdr:row>
      <xdr:rowOff>4386603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326572</xdr:rowOff>
    </xdr:from>
    <xdr:to>
      <xdr:col>42</xdr:col>
      <xdr:colOff>281669</xdr:colOff>
      <xdr:row>0</xdr:row>
      <xdr:rowOff>4393747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326572</xdr:rowOff>
    </xdr:from>
    <xdr:to>
      <xdr:col>46</xdr:col>
      <xdr:colOff>336096</xdr:colOff>
      <xdr:row>0</xdr:row>
      <xdr:rowOff>4393747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0.46797</cdr:x>
      <cdr:y>0.02575</cdr:y>
    </cdr:from>
    <cdr:to>
      <cdr:x>0.58615</cdr:x>
      <cdr:y>0.07981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:a16="http://schemas.microsoft.com/office/drawing/2014/main" id="{B5B491CA-659D-4546-8E0C-09F329A8EBD9}"/>
            </a:ext>
          </a:extLst>
        </cdr:cNvPr>
        <cdr:cNvSpPr txBox="1"/>
      </cdr:nvSpPr>
      <cdr:spPr>
        <a:xfrm xmlns:a="http://schemas.openxmlformats.org/drawingml/2006/main">
          <a:off x="1792514" y="105229"/>
          <a:ext cx="452664" cy="220889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ysClr val="windowText" lastClr="000000"/>
              </a:solidFill>
            </a:rPr>
            <a:t>163</a:t>
          </a:r>
          <a:endParaRPr lang="ru-RU" sz="1100">
            <a:solidFill>
              <a:sysClr val="windowText" lastClr="000000"/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0.57317</cdr:x>
      <cdr:y>0.02346</cdr:y>
    </cdr:from>
    <cdr:to>
      <cdr:x>0.77762</cdr:x>
      <cdr:y>0.08044</cdr:y>
    </cdr:to>
    <cdr:sp macro="" textlink="">
      <cdr:nvSpPr>
        <cdr:cNvPr id="4" name="TextBox 11">
          <a:extLst xmlns:a="http://schemas.openxmlformats.org/drawingml/2006/main">
            <a:ext uri="{FF2B5EF4-FFF2-40B4-BE49-F238E27FC236}">
              <a16:creationId xmlns:a16="http://schemas.microsoft.com/office/drawing/2014/main" id="{35D316C4-652E-4671-8B5A-99D4AA5B9F0F}"/>
            </a:ext>
          </a:extLst>
        </cdr:cNvPr>
        <cdr:cNvSpPr txBox="1"/>
      </cdr:nvSpPr>
      <cdr:spPr>
        <a:xfrm xmlns:a="http://schemas.openxmlformats.org/drawingml/2006/main">
          <a:off x="2146327" y="95250"/>
          <a:ext cx="765601" cy="2313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162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ru-RU" sz="1100" baseline="0">
              <a:solidFill>
                <a:schemeClr val="bg1"/>
              </a:solidFill>
            </a:rPr>
            <a:t>   </a:t>
          </a:r>
          <a:r>
            <a:rPr lang="en-US" sz="1100">
              <a:solidFill>
                <a:schemeClr val="bg1"/>
              </a:solidFill>
            </a:rPr>
            <a:t>253</a:t>
          </a:r>
          <a:endParaRPr lang="ru-RU" sz="110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0.40964</cdr:x>
      <cdr:y>0.02257</cdr:y>
    </cdr:from>
    <cdr:to>
      <cdr:x>0.53052</cdr:x>
      <cdr:y>0.07697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:a16="http://schemas.microsoft.com/office/drawing/2014/main" id="{B5B491CA-659D-4546-8E0C-09F329A8EBD9}"/>
            </a:ext>
          </a:extLst>
        </cdr:cNvPr>
        <cdr:cNvSpPr txBox="1"/>
      </cdr:nvSpPr>
      <cdr:spPr>
        <a:xfrm xmlns:a="http://schemas.openxmlformats.org/drawingml/2006/main">
          <a:off x="1533979" y="91622"/>
          <a:ext cx="452664" cy="220889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ysClr val="windowText" lastClr="000000"/>
              </a:solidFill>
            </a:rPr>
            <a:t>186</a:t>
          </a:r>
          <a:endParaRPr lang="ru-RU" sz="1100">
            <a:solidFill>
              <a:sysClr val="windowText" lastClr="000000"/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0.70548</cdr:x>
      <cdr:y>0.02922</cdr:y>
    </cdr:from>
    <cdr:to>
      <cdr:x>0.82357</cdr:x>
      <cdr:y>0.07695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8DCB0C71-2CA3-4FA1-9749-0ED403F5D949}"/>
            </a:ext>
          </a:extLst>
        </cdr:cNvPr>
        <cdr:cNvSpPr txBox="1"/>
      </cdr:nvSpPr>
      <cdr:spPr>
        <a:xfrm xmlns:a="http://schemas.openxmlformats.org/drawingml/2006/main">
          <a:off x="2704181" y="118830"/>
          <a:ext cx="452677" cy="194134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186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312964</xdr:rowOff>
    </xdr:from>
    <xdr:to>
      <xdr:col>18</xdr:col>
      <xdr:colOff>263977</xdr:colOff>
      <xdr:row>0</xdr:row>
      <xdr:rowOff>4411095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312964</xdr:rowOff>
    </xdr:from>
    <xdr:to>
      <xdr:col>22</xdr:col>
      <xdr:colOff>359228</xdr:colOff>
      <xdr:row>0</xdr:row>
      <xdr:rowOff>4411095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326571</xdr:rowOff>
    </xdr:from>
    <xdr:to>
      <xdr:col>42</xdr:col>
      <xdr:colOff>254454</xdr:colOff>
      <xdr:row>0</xdr:row>
      <xdr:rowOff>4393746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326571</xdr:rowOff>
    </xdr:from>
    <xdr:to>
      <xdr:col>46</xdr:col>
      <xdr:colOff>349703</xdr:colOff>
      <xdr:row>0</xdr:row>
      <xdr:rowOff>4393746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0.77798</cdr:x>
      <cdr:y>0.03663</cdr:y>
    </cdr:from>
    <cdr:to>
      <cdr:x>0.89165</cdr:x>
      <cdr:y>0.1009</cdr:y>
    </cdr:to>
    <cdr:sp macro="" textlink="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84A5E60D-54C2-4AA1-AC1F-109CC19BC36F}"/>
            </a:ext>
          </a:extLst>
        </cdr:cNvPr>
        <cdr:cNvSpPr txBox="1"/>
      </cdr:nvSpPr>
      <cdr:spPr>
        <a:xfrm xmlns:a="http://schemas.openxmlformats.org/drawingml/2006/main">
          <a:off x="2979964" y="149678"/>
          <a:ext cx="435430" cy="262617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ru-RU" sz="1000" baseline="0">
              <a:solidFill>
                <a:schemeClr val="bg1"/>
              </a:solidFill>
            </a:rPr>
            <a:t>1</a:t>
          </a:r>
          <a:r>
            <a:rPr lang="en-US" sz="1000" baseline="0">
              <a:solidFill>
                <a:schemeClr val="bg1"/>
              </a:solidFill>
            </a:rPr>
            <a:t>22</a:t>
          </a:r>
          <a:endParaRPr lang="ru-RU" sz="140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0.51415</cdr:x>
      <cdr:y>0.03907</cdr:y>
    </cdr:from>
    <cdr:to>
      <cdr:x>0.63233</cdr:x>
      <cdr:y>0.09313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:a16="http://schemas.microsoft.com/office/drawing/2014/main" id="{B5B491CA-659D-4546-8E0C-09F329A8EBD9}"/>
            </a:ext>
          </a:extLst>
        </cdr:cNvPr>
        <cdr:cNvSpPr txBox="1"/>
      </cdr:nvSpPr>
      <cdr:spPr>
        <a:xfrm xmlns:a="http://schemas.openxmlformats.org/drawingml/2006/main">
          <a:off x="1969407" y="159657"/>
          <a:ext cx="452664" cy="220889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ysClr val="windowText" lastClr="000000"/>
              </a:solidFill>
            </a:rPr>
            <a:t>155</a:t>
          </a:r>
          <a:endParaRPr lang="ru-RU" sz="1100">
            <a:solidFill>
              <a:sysClr val="windowText" lastClr="000000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43</xdr:row>
      <xdr:rowOff>24423</xdr:rowOff>
    </xdr:from>
    <xdr:to>
      <xdr:col>15</xdr:col>
      <xdr:colOff>3907</xdr:colOff>
      <xdr:row>70</xdr:row>
      <xdr:rowOff>104775</xdr:rowOff>
    </xdr:to>
    <xdr:graphicFrame macro="">
      <xdr:nvGraphicFramePr>
        <xdr:cNvPr id="3073" name="Chart 1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13</xdr:row>
      <xdr:rowOff>97691</xdr:rowOff>
    </xdr:from>
    <xdr:to>
      <xdr:col>31</xdr:col>
      <xdr:colOff>12211</xdr:colOff>
      <xdr:row>42</xdr:row>
      <xdr:rowOff>-1</xdr:rowOff>
    </xdr:to>
    <xdr:graphicFrame macro="">
      <xdr:nvGraphicFramePr>
        <xdr:cNvPr id="3074" name="Chart 2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75226</xdr:colOff>
      <xdr:row>13</xdr:row>
      <xdr:rowOff>92563</xdr:rowOff>
    </xdr:from>
    <xdr:to>
      <xdr:col>44</xdr:col>
      <xdr:colOff>293077</xdr:colOff>
      <xdr:row>41</xdr:row>
      <xdr:rowOff>134326</xdr:rowOff>
    </xdr:to>
    <xdr:graphicFrame macro="">
      <xdr:nvGraphicFramePr>
        <xdr:cNvPr id="3075" name="Chart 3">
          <a:extLst>
            <a:ext uri="{FF2B5EF4-FFF2-40B4-BE49-F238E27FC236}">
              <a16:creationId xmlns:a16="http://schemas.microsoft.com/office/drawing/2014/main" id="{00000000-0008-0000-0200-000003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28575</xdr:colOff>
      <xdr:row>43</xdr:row>
      <xdr:rowOff>24423</xdr:rowOff>
    </xdr:from>
    <xdr:to>
      <xdr:col>31</xdr:col>
      <xdr:colOff>38100</xdr:colOff>
      <xdr:row>70</xdr:row>
      <xdr:rowOff>114300</xdr:rowOff>
    </xdr:to>
    <xdr:graphicFrame macro="">
      <xdr:nvGraphicFramePr>
        <xdr:cNvPr id="3076" name="Chart 4">
          <a:extLst>
            <a:ext uri="{FF2B5EF4-FFF2-40B4-BE49-F238E27FC236}">
              <a16:creationId xmlns:a16="http://schemas.microsoft.com/office/drawing/2014/main" id="{00000000-0008-0000-0200-000004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</xdr:colOff>
      <xdr:row>114</xdr:row>
      <xdr:rowOff>0</xdr:rowOff>
    </xdr:from>
    <xdr:to>
      <xdr:col>15</xdr:col>
      <xdr:colOff>3907</xdr:colOff>
      <xdr:row>141</xdr:row>
      <xdr:rowOff>95250</xdr:rowOff>
    </xdr:to>
    <xdr:graphicFrame macro="">
      <xdr:nvGraphicFramePr>
        <xdr:cNvPr id="3077" name="Chart 5">
          <a:extLst>
            <a:ext uri="{FF2B5EF4-FFF2-40B4-BE49-F238E27FC236}">
              <a16:creationId xmlns:a16="http://schemas.microsoft.com/office/drawing/2014/main" id="{00000000-0008-0000-0200-000005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19050</xdr:colOff>
      <xdr:row>84</xdr:row>
      <xdr:rowOff>97692</xdr:rowOff>
    </xdr:from>
    <xdr:to>
      <xdr:col>31</xdr:col>
      <xdr:colOff>19050</xdr:colOff>
      <xdr:row>113</xdr:row>
      <xdr:rowOff>0</xdr:rowOff>
    </xdr:to>
    <xdr:graphicFrame macro="">
      <xdr:nvGraphicFramePr>
        <xdr:cNvPr id="3078" name="Chart 6">
          <a:extLst>
            <a:ext uri="{FF2B5EF4-FFF2-40B4-BE49-F238E27FC236}">
              <a16:creationId xmlns:a16="http://schemas.microsoft.com/office/drawing/2014/main" id="{00000000-0008-0000-0200-000006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19050</xdr:colOff>
      <xdr:row>113</xdr:row>
      <xdr:rowOff>146538</xdr:rowOff>
    </xdr:from>
    <xdr:to>
      <xdr:col>31</xdr:col>
      <xdr:colOff>28575</xdr:colOff>
      <xdr:row>141</xdr:row>
      <xdr:rowOff>114300</xdr:rowOff>
    </xdr:to>
    <xdr:graphicFrame macro="">
      <xdr:nvGraphicFramePr>
        <xdr:cNvPr id="3079" name="Chart 7">
          <a:extLst>
            <a:ext uri="{FF2B5EF4-FFF2-40B4-BE49-F238E27FC236}">
              <a16:creationId xmlns:a16="http://schemas.microsoft.com/office/drawing/2014/main" id="{00000000-0008-0000-0200-000007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19050</xdr:colOff>
      <xdr:row>185</xdr:row>
      <xdr:rowOff>0</xdr:rowOff>
    </xdr:from>
    <xdr:to>
      <xdr:col>15</xdr:col>
      <xdr:colOff>3907</xdr:colOff>
      <xdr:row>212</xdr:row>
      <xdr:rowOff>12212</xdr:rowOff>
    </xdr:to>
    <xdr:graphicFrame macro="">
      <xdr:nvGraphicFramePr>
        <xdr:cNvPr id="3080" name="Chart 8">
          <a:extLst>
            <a:ext uri="{FF2B5EF4-FFF2-40B4-BE49-F238E27FC236}">
              <a16:creationId xmlns:a16="http://schemas.microsoft.com/office/drawing/2014/main" id="{00000000-0008-0000-0200-000008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19049</xdr:colOff>
      <xdr:row>155</xdr:row>
      <xdr:rowOff>36635</xdr:rowOff>
    </xdr:from>
    <xdr:to>
      <xdr:col>31</xdr:col>
      <xdr:colOff>24423</xdr:colOff>
      <xdr:row>183</xdr:row>
      <xdr:rowOff>158749</xdr:rowOff>
    </xdr:to>
    <xdr:graphicFrame macro="">
      <xdr:nvGraphicFramePr>
        <xdr:cNvPr id="3081" name="Chart 9">
          <a:extLst>
            <a:ext uri="{FF2B5EF4-FFF2-40B4-BE49-F238E27FC236}">
              <a16:creationId xmlns:a16="http://schemas.microsoft.com/office/drawing/2014/main" id="{00000000-0008-0000-0200-000009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19049</xdr:colOff>
      <xdr:row>185</xdr:row>
      <xdr:rowOff>24423</xdr:rowOff>
    </xdr:from>
    <xdr:to>
      <xdr:col>31</xdr:col>
      <xdr:colOff>24423</xdr:colOff>
      <xdr:row>212</xdr:row>
      <xdr:rowOff>61058</xdr:rowOff>
    </xdr:to>
    <xdr:graphicFrame macro="">
      <xdr:nvGraphicFramePr>
        <xdr:cNvPr id="3082" name="Chart 10">
          <a:extLst>
            <a:ext uri="{FF2B5EF4-FFF2-40B4-BE49-F238E27FC236}">
              <a16:creationId xmlns:a16="http://schemas.microsoft.com/office/drawing/2014/main" id="{00000000-0008-0000-0200-00000A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19050</xdr:colOff>
      <xdr:row>255</xdr:row>
      <xdr:rowOff>146538</xdr:rowOff>
    </xdr:from>
    <xdr:to>
      <xdr:col>15</xdr:col>
      <xdr:colOff>3907</xdr:colOff>
      <xdr:row>283</xdr:row>
      <xdr:rowOff>24424</xdr:rowOff>
    </xdr:to>
    <xdr:graphicFrame macro="">
      <xdr:nvGraphicFramePr>
        <xdr:cNvPr id="3083" name="Chart 11">
          <a:extLst>
            <a:ext uri="{FF2B5EF4-FFF2-40B4-BE49-F238E27FC236}">
              <a16:creationId xmlns:a16="http://schemas.microsoft.com/office/drawing/2014/main" id="{00000000-0008-0000-0200-00000B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16328</xdr:colOff>
      <xdr:row>226</xdr:row>
      <xdr:rowOff>36635</xdr:rowOff>
    </xdr:from>
    <xdr:to>
      <xdr:col>30</xdr:col>
      <xdr:colOff>341923</xdr:colOff>
      <xdr:row>255</xdr:row>
      <xdr:rowOff>24423</xdr:rowOff>
    </xdr:to>
    <xdr:graphicFrame macro="">
      <xdr:nvGraphicFramePr>
        <xdr:cNvPr id="3084" name="Chart 12">
          <a:extLst>
            <a:ext uri="{FF2B5EF4-FFF2-40B4-BE49-F238E27FC236}">
              <a16:creationId xmlns:a16="http://schemas.microsoft.com/office/drawing/2014/main" id="{00000000-0008-0000-0200-00000C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19051</xdr:colOff>
      <xdr:row>256</xdr:row>
      <xdr:rowOff>24422</xdr:rowOff>
    </xdr:from>
    <xdr:to>
      <xdr:col>30</xdr:col>
      <xdr:colOff>390771</xdr:colOff>
      <xdr:row>283</xdr:row>
      <xdr:rowOff>48846</xdr:rowOff>
    </xdr:to>
    <xdr:graphicFrame macro="">
      <xdr:nvGraphicFramePr>
        <xdr:cNvPr id="3085" name="Chart 13">
          <a:extLst>
            <a:ext uri="{FF2B5EF4-FFF2-40B4-BE49-F238E27FC236}">
              <a16:creationId xmlns:a16="http://schemas.microsoft.com/office/drawing/2014/main" id="{00000000-0008-0000-0200-00000D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0.81541</cdr:x>
      <cdr:y>0.0067</cdr:y>
    </cdr:from>
    <cdr:to>
      <cdr:x>0.9266</cdr:x>
      <cdr:y>0.05865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CF623E15-7076-4729-8B5A-59DFA2BABFE7}"/>
            </a:ext>
          </a:extLst>
        </cdr:cNvPr>
        <cdr:cNvSpPr txBox="1"/>
      </cdr:nvSpPr>
      <cdr:spPr>
        <a:xfrm xmlns:a="http://schemas.openxmlformats.org/drawingml/2006/main">
          <a:off x="3053444" y="27207"/>
          <a:ext cx="416377" cy="21091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253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0.57768</cdr:x>
      <cdr:y>0.01584</cdr:y>
    </cdr:from>
    <cdr:to>
      <cdr:x>0.69223</cdr:x>
      <cdr:y>0.08364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037DCCEC-DC9C-4292-9E82-4C79E82BFDB1}"/>
            </a:ext>
          </a:extLst>
        </cdr:cNvPr>
        <cdr:cNvSpPr txBox="1"/>
      </cdr:nvSpPr>
      <cdr:spPr>
        <a:xfrm xmlns:a="http://schemas.openxmlformats.org/drawingml/2006/main">
          <a:off x="2214332" y="64429"/>
          <a:ext cx="439061" cy="27575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 </a:t>
          </a:r>
          <a:r>
            <a:rPr lang="ru-RU" sz="1100">
              <a:solidFill>
                <a:schemeClr val="bg1"/>
              </a:solidFill>
            </a:rPr>
            <a:t>1</a:t>
          </a:r>
          <a:r>
            <a:rPr lang="en-US" sz="1100">
              <a:solidFill>
                <a:schemeClr val="bg1"/>
              </a:solidFill>
            </a:rPr>
            <a:t>86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340178</xdr:rowOff>
    </xdr:from>
    <xdr:to>
      <xdr:col>46</xdr:col>
      <xdr:colOff>336096</xdr:colOff>
      <xdr:row>0</xdr:row>
      <xdr:rowOff>4407353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0.5106</cdr:x>
      <cdr:y>0.02575</cdr:y>
    </cdr:from>
    <cdr:to>
      <cdr:x>0.62878</cdr:x>
      <cdr:y>0.07981</cdr:y>
    </cdr:to>
    <cdr:sp macro="" textlink="">
      <cdr:nvSpPr>
        <cdr:cNvPr id="4" name="TextBox 11">
          <a:extLst xmlns:a="http://schemas.openxmlformats.org/drawingml/2006/main">
            <a:ext uri="{FF2B5EF4-FFF2-40B4-BE49-F238E27FC236}">
              <a16:creationId xmlns:a16="http://schemas.microsoft.com/office/drawing/2014/main" id="{EB73E777-92EB-4668-B0F0-6C798F0A218C}"/>
            </a:ext>
          </a:extLst>
        </cdr:cNvPr>
        <cdr:cNvSpPr txBox="1"/>
      </cdr:nvSpPr>
      <cdr:spPr>
        <a:xfrm xmlns:a="http://schemas.openxmlformats.org/drawingml/2006/main">
          <a:off x="1955800" y="105229"/>
          <a:ext cx="452678" cy="220901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ysClr val="windowText" lastClr="000000"/>
              </a:solidFill>
            </a:rPr>
            <a:t>142</a:t>
          </a:r>
          <a:endParaRPr lang="ru-RU" sz="1100">
            <a:solidFill>
              <a:sysClr val="windowText" lastClr="000000"/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0.60949</cdr:x>
      <cdr:y>0.02592</cdr:y>
    </cdr:from>
    <cdr:to>
      <cdr:x>0.83212</cdr:x>
      <cdr:y>0.08211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F81AEB31-D227-49AD-9E24-C512E1EE9A4B}"/>
            </a:ext>
          </a:extLst>
        </cdr:cNvPr>
        <cdr:cNvSpPr txBox="1"/>
      </cdr:nvSpPr>
      <cdr:spPr>
        <a:xfrm xmlns:a="http://schemas.openxmlformats.org/drawingml/2006/main">
          <a:off x="2282361" y="105229"/>
          <a:ext cx="833673" cy="22814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</a:t>
          </a:r>
          <a:r>
            <a:rPr lang="ru-RU" sz="1100">
              <a:solidFill>
                <a:schemeClr val="bg1"/>
              </a:solidFill>
            </a:rPr>
            <a:t>68</a:t>
          </a:r>
          <a:r>
            <a:rPr lang="ru-RU" sz="1100" baseline="0">
              <a:solidFill>
                <a:schemeClr val="bg1"/>
              </a:solidFill>
            </a:rPr>
            <a:t>    </a:t>
          </a:r>
          <a:r>
            <a:rPr lang="en-US" sz="1100" baseline="0">
              <a:solidFill>
                <a:schemeClr val="bg1"/>
              </a:solidFill>
            </a:rPr>
            <a:t>248</a:t>
          </a:r>
          <a:endParaRPr lang="ru-RU" sz="110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0.47141</cdr:x>
      <cdr:y>0.00916</cdr:y>
    </cdr:from>
    <cdr:to>
      <cdr:x>0.5923</cdr:x>
      <cdr:y>0.06357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:a16="http://schemas.microsoft.com/office/drawing/2014/main" id="{EB73E777-92EB-4668-B0F0-6C798F0A218C}"/>
            </a:ext>
          </a:extLst>
        </cdr:cNvPr>
        <cdr:cNvSpPr txBox="1"/>
      </cdr:nvSpPr>
      <cdr:spPr>
        <a:xfrm xmlns:a="http://schemas.openxmlformats.org/drawingml/2006/main">
          <a:off x="1765300" y="37192"/>
          <a:ext cx="452678" cy="220901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ysClr val="windowText" lastClr="000000"/>
              </a:solidFill>
            </a:rPr>
            <a:t>144</a:t>
          </a:r>
          <a:endParaRPr lang="ru-RU" sz="1100">
            <a:solidFill>
              <a:sysClr val="windowText" lastClr="000000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0.62383</cdr:x>
      <cdr:y>0.02253</cdr:y>
    </cdr:from>
    <cdr:to>
      <cdr:x>0.83422</cdr:x>
      <cdr:y>0.06691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5D60BBCA-EB4C-4E52-80B8-9703E48789C7}"/>
            </a:ext>
          </a:extLst>
        </cdr:cNvPr>
        <cdr:cNvSpPr txBox="1"/>
      </cdr:nvSpPr>
      <cdr:spPr>
        <a:xfrm xmlns:a="http://schemas.openxmlformats.org/drawingml/2006/main">
          <a:off x="2391224" y="91627"/>
          <a:ext cx="806455" cy="18051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179</a:t>
          </a:r>
          <a:r>
            <a:rPr lang="ru-RU" sz="1100" baseline="0">
              <a:solidFill>
                <a:schemeClr val="bg1"/>
              </a:solidFill>
            </a:rPr>
            <a:t>   1</a:t>
          </a:r>
          <a:r>
            <a:rPr lang="en-US" sz="1100" baseline="0">
              <a:solidFill>
                <a:schemeClr val="bg1"/>
              </a:solidFill>
            </a:rPr>
            <a:t>82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326571</xdr:rowOff>
    </xdr:from>
    <xdr:to>
      <xdr:col>42</xdr:col>
      <xdr:colOff>281669</xdr:colOff>
      <xdr:row>0</xdr:row>
      <xdr:rowOff>4393746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326572</xdr:rowOff>
    </xdr:from>
    <xdr:to>
      <xdr:col>46</xdr:col>
      <xdr:colOff>349703</xdr:colOff>
      <xdr:row>0</xdr:row>
      <xdr:rowOff>4393747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0.83842</cdr:x>
      <cdr:y>0.01922</cdr:y>
    </cdr:from>
    <cdr:to>
      <cdr:x>0.95567</cdr:x>
      <cdr:y>0.062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:a16="http://schemas.microsoft.com/office/drawing/2014/main" id="{82733832-860D-4F48-8D7A-035959C79DB8}"/>
            </a:ext>
          </a:extLst>
        </cdr:cNvPr>
        <cdr:cNvSpPr txBox="1"/>
      </cdr:nvSpPr>
      <cdr:spPr>
        <a:xfrm xmlns:a="http://schemas.openxmlformats.org/drawingml/2006/main">
          <a:off x="3139615" y="78015"/>
          <a:ext cx="439064" cy="17371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259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0.77292</cdr:x>
      <cdr:y>0.01249</cdr:y>
    </cdr:from>
    <cdr:to>
      <cdr:x>0.88037</cdr:x>
      <cdr:y>0.0736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20C297C1-D0B4-4459-8C3F-1D0B90324D99}"/>
            </a:ext>
          </a:extLst>
        </cdr:cNvPr>
        <cdr:cNvSpPr txBox="1"/>
      </cdr:nvSpPr>
      <cdr:spPr>
        <a:xfrm xmlns:a="http://schemas.openxmlformats.org/drawingml/2006/main">
          <a:off x="2962713" y="50817"/>
          <a:ext cx="411870" cy="24854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188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312964</xdr:rowOff>
    </xdr:from>
    <xdr:to>
      <xdr:col>42</xdr:col>
      <xdr:colOff>254453</xdr:colOff>
      <xdr:row>0</xdr:row>
      <xdr:rowOff>4380139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258535</xdr:colOff>
      <xdr:row>0</xdr:row>
      <xdr:rowOff>312964</xdr:rowOff>
    </xdr:from>
    <xdr:to>
      <xdr:col>46</xdr:col>
      <xdr:colOff>308881</xdr:colOff>
      <xdr:row>0</xdr:row>
      <xdr:rowOff>4380139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4097" name="Chart 1">
          <a:extLst>
            <a:ext uri="{FF2B5EF4-FFF2-40B4-BE49-F238E27FC236}">
              <a16:creationId xmlns:a16="http://schemas.microsoft.com/office/drawing/2014/main" id="{00000000-0008-0000-0400-000001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4098" name="Chart 2">
          <a:extLst>
            <a:ext uri="{FF2B5EF4-FFF2-40B4-BE49-F238E27FC236}">
              <a16:creationId xmlns:a16="http://schemas.microsoft.com/office/drawing/2014/main" id="{00000000-0008-0000-0400-000002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54734</xdr:colOff>
      <xdr:row>0</xdr:row>
      <xdr:rowOff>305858</xdr:rowOff>
    </xdr:from>
    <xdr:to>
      <xdr:col>18</xdr:col>
      <xdr:colOff>277890</xdr:colOff>
      <xdr:row>0</xdr:row>
      <xdr:rowOff>4403989</xdr:rowOff>
    </xdr:to>
    <xdr:graphicFrame macro="">
      <xdr:nvGraphicFramePr>
        <xdr:cNvPr id="4099" name="Chart 3">
          <a:extLst>
            <a:ext uri="{FF2B5EF4-FFF2-40B4-BE49-F238E27FC236}">
              <a16:creationId xmlns:a16="http://schemas.microsoft.com/office/drawing/2014/main" id="{00000000-0008-0000-0400-000003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322791</xdr:rowOff>
    </xdr:from>
    <xdr:to>
      <xdr:col>30</xdr:col>
      <xdr:colOff>371475</xdr:colOff>
      <xdr:row>0</xdr:row>
      <xdr:rowOff>4382822</xdr:rowOff>
    </xdr:to>
    <xdr:graphicFrame macro="">
      <xdr:nvGraphicFramePr>
        <xdr:cNvPr id="4101" name="Chart 5">
          <a:extLst>
            <a:ext uri="{FF2B5EF4-FFF2-40B4-BE49-F238E27FC236}">
              <a16:creationId xmlns:a16="http://schemas.microsoft.com/office/drawing/2014/main" id="{00000000-0008-0000-0400-000005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258536</xdr:colOff>
      <xdr:row>0</xdr:row>
      <xdr:rowOff>298601</xdr:rowOff>
    </xdr:from>
    <xdr:to>
      <xdr:col>34</xdr:col>
      <xdr:colOff>220436</xdr:colOff>
      <xdr:row>0</xdr:row>
      <xdr:rowOff>4358632</xdr:rowOff>
    </xdr:to>
    <xdr:graphicFrame macro="">
      <xdr:nvGraphicFramePr>
        <xdr:cNvPr id="4102" name="Chart 6">
          <a:extLst>
            <a:ext uri="{FF2B5EF4-FFF2-40B4-BE49-F238E27FC236}">
              <a16:creationId xmlns:a16="http://schemas.microsoft.com/office/drawing/2014/main" id="{00000000-0008-0000-0400-000006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299358</xdr:colOff>
      <xdr:row>0</xdr:row>
      <xdr:rowOff>306917</xdr:rowOff>
    </xdr:from>
    <xdr:to>
      <xdr:col>22</xdr:col>
      <xdr:colOff>372837</xdr:colOff>
      <xdr:row>0</xdr:row>
      <xdr:rowOff>4405048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312965</xdr:rowOff>
    </xdr:from>
    <xdr:to>
      <xdr:col>42</xdr:col>
      <xdr:colOff>254453</xdr:colOff>
      <xdr:row>0</xdr:row>
      <xdr:rowOff>4380140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312964</xdr:rowOff>
    </xdr:from>
    <xdr:to>
      <xdr:col>46</xdr:col>
      <xdr:colOff>349703</xdr:colOff>
      <xdr:row>0</xdr:row>
      <xdr:rowOff>4380139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1224643</xdr:colOff>
      <xdr:row>0</xdr:row>
      <xdr:rowOff>190500</xdr:rowOff>
    </xdr:from>
    <xdr:to>
      <xdr:col>34</xdr:col>
      <xdr:colOff>40823</xdr:colOff>
      <xdr:row>0</xdr:row>
      <xdr:rowOff>462643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22982464" y="190500"/>
          <a:ext cx="435430" cy="272143"/>
        </a:xfrm>
        <a:prstGeom prst="rect">
          <a:avLst/>
        </a:prstGeom>
        <a:solidFill>
          <a:srgbClr val="0070C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299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0.78028</cdr:x>
      <cdr:y>0.02257</cdr:y>
    </cdr:from>
    <cdr:to>
      <cdr:x>0.89753</cdr:x>
      <cdr:y>0.07206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0104C308-4C45-42B9-9F26-26BD5C9041A3}"/>
            </a:ext>
          </a:extLst>
        </cdr:cNvPr>
        <cdr:cNvSpPr txBox="1"/>
      </cdr:nvSpPr>
      <cdr:spPr>
        <a:xfrm xmlns:a="http://schemas.openxmlformats.org/drawingml/2006/main">
          <a:off x="2921891" y="91630"/>
          <a:ext cx="439064" cy="20093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255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0.62383</cdr:x>
      <cdr:y>0.01004</cdr:y>
    </cdr:from>
    <cdr:to>
      <cdr:x>0.72773</cdr:x>
      <cdr:y>0.07784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5EACBD3E-AF5B-4677-9168-3EF112B063EB}"/>
            </a:ext>
          </a:extLst>
        </cdr:cNvPr>
        <cdr:cNvSpPr txBox="1"/>
      </cdr:nvSpPr>
      <cdr:spPr>
        <a:xfrm xmlns:a="http://schemas.openxmlformats.org/drawingml/2006/main">
          <a:off x="2391215" y="40822"/>
          <a:ext cx="398262" cy="27575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185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68036</xdr:colOff>
      <xdr:row>0</xdr:row>
      <xdr:rowOff>285750</xdr:rowOff>
    </xdr:from>
    <xdr:to>
      <xdr:col>18</xdr:col>
      <xdr:colOff>291192</xdr:colOff>
      <xdr:row>0</xdr:row>
      <xdr:rowOff>4383881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299356</xdr:colOff>
      <xdr:row>0</xdr:row>
      <xdr:rowOff>285750</xdr:rowOff>
    </xdr:from>
    <xdr:to>
      <xdr:col>22</xdr:col>
      <xdr:colOff>372835</xdr:colOff>
      <xdr:row>0</xdr:row>
      <xdr:rowOff>4383881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326571</xdr:rowOff>
    </xdr:from>
    <xdr:to>
      <xdr:col>42</xdr:col>
      <xdr:colOff>254453</xdr:colOff>
      <xdr:row>0</xdr:row>
      <xdr:rowOff>4393746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340178</xdr:rowOff>
    </xdr:from>
    <xdr:to>
      <xdr:col>46</xdr:col>
      <xdr:colOff>336096</xdr:colOff>
      <xdr:row>0</xdr:row>
      <xdr:rowOff>4407353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0.83116</cdr:x>
      <cdr:y>0</cdr:y>
    </cdr:from>
    <cdr:to>
      <cdr:x>0.9375</cdr:x>
      <cdr:y>0.05954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A69B88D8-77F6-4918-9A11-7B3694184905}"/>
            </a:ext>
          </a:extLst>
        </cdr:cNvPr>
        <cdr:cNvSpPr txBox="1"/>
      </cdr:nvSpPr>
      <cdr:spPr>
        <a:xfrm xmlns:a="http://schemas.openxmlformats.org/drawingml/2006/main">
          <a:off x="3112419" y="0"/>
          <a:ext cx="398223" cy="24174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270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0.66998</cdr:x>
      <cdr:y>0.01919</cdr:y>
    </cdr:from>
    <cdr:to>
      <cdr:x>0.86617</cdr:x>
      <cdr:y>0.08699</cdr:y>
    </cdr:to>
    <cdr:sp macro="" textlink="">
      <cdr:nvSpPr>
        <cdr:cNvPr id="4" name="TextBox 11">
          <a:extLst xmlns:a="http://schemas.openxmlformats.org/drawingml/2006/main">
            <a:ext uri="{FF2B5EF4-FFF2-40B4-BE49-F238E27FC236}">
              <a16:creationId xmlns:a16="http://schemas.microsoft.com/office/drawing/2014/main" id="{94D01197-8218-4790-800F-40462CAF98F8}"/>
            </a:ext>
          </a:extLst>
        </cdr:cNvPr>
        <cdr:cNvSpPr txBox="1"/>
      </cdr:nvSpPr>
      <cdr:spPr>
        <a:xfrm xmlns:a="http://schemas.openxmlformats.org/drawingml/2006/main">
          <a:off x="2568134" y="78036"/>
          <a:ext cx="752022" cy="27575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163   195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0.8161</cdr:x>
      <cdr:y>0.03574</cdr:y>
    </cdr:from>
    <cdr:to>
      <cdr:x>0.93073</cdr:x>
      <cdr:y>0.08425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3ED48D86-A840-432E-88D9-79EFFC5F7156}"/>
            </a:ext>
          </a:extLst>
        </cdr:cNvPr>
        <cdr:cNvSpPr txBox="1"/>
      </cdr:nvSpPr>
      <cdr:spPr>
        <a:xfrm xmlns:a="http://schemas.openxmlformats.org/drawingml/2006/main">
          <a:off x="3126016" y="146051"/>
          <a:ext cx="439058" cy="198210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148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0.79299</cdr:x>
      <cdr:y>0.01572</cdr:y>
    </cdr:from>
    <cdr:to>
      <cdr:x>0.92096</cdr:x>
      <cdr:y>0.07452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0D650DAC-269A-4E74-A6BF-B1E319302BD2}"/>
            </a:ext>
          </a:extLst>
        </cdr:cNvPr>
        <cdr:cNvSpPr txBox="1"/>
      </cdr:nvSpPr>
      <cdr:spPr>
        <a:xfrm xmlns:a="http://schemas.openxmlformats.org/drawingml/2006/main">
          <a:off x="3057986" y="64421"/>
          <a:ext cx="493478" cy="240984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100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0.77647</cdr:x>
      <cdr:y>0.00914</cdr:y>
    </cdr:from>
    <cdr:to>
      <cdr:x>0.96202</cdr:x>
      <cdr:y>0.0736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BE9E6EE0-C8A8-47DA-B1E2-4C6A0FBB0718}"/>
            </a:ext>
          </a:extLst>
        </cdr:cNvPr>
        <cdr:cNvSpPr txBox="1"/>
      </cdr:nvSpPr>
      <cdr:spPr>
        <a:xfrm xmlns:a="http://schemas.openxmlformats.org/drawingml/2006/main">
          <a:off x="2976321" y="37191"/>
          <a:ext cx="711214" cy="262166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167</a:t>
          </a:r>
          <a:r>
            <a:rPr lang="en-US" sz="1100" baseline="0">
              <a:solidFill>
                <a:schemeClr val="bg1"/>
              </a:solidFill>
            </a:rPr>
            <a:t>   211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285750</xdr:colOff>
      <xdr:row>0</xdr:row>
      <xdr:rowOff>299357</xdr:rowOff>
    </xdr:from>
    <xdr:to>
      <xdr:col>22</xdr:col>
      <xdr:colOff>359229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299357</xdr:rowOff>
    </xdr:from>
    <xdr:to>
      <xdr:col>42</xdr:col>
      <xdr:colOff>281669</xdr:colOff>
      <xdr:row>0</xdr:row>
      <xdr:rowOff>4366532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299358</xdr:rowOff>
    </xdr:from>
    <xdr:to>
      <xdr:col>46</xdr:col>
      <xdr:colOff>349703</xdr:colOff>
      <xdr:row>0</xdr:row>
      <xdr:rowOff>4366533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870857</xdr:colOff>
      <xdr:row>0</xdr:row>
      <xdr:rowOff>680356</xdr:rowOff>
    </xdr:from>
    <xdr:to>
      <xdr:col>34</xdr:col>
      <xdr:colOff>81643</xdr:colOff>
      <xdr:row>0</xdr:row>
      <xdr:rowOff>993321</xdr:rowOff>
    </xdr:to>
    <xdr:sp macro="" textlink="">
      <xdr:nvSpPr>
        <xdr:cNvPr id="13" name="TextBox 1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22519821" y="680356"/>
          <a:ext cx="830036" cy="312965"/>
        </a:xfrm>
        <a:prstGeom prst="rect">
          <a:avLst/>
        </a:prstGeom>
        <a:solidFill>
          <a:srgbClr val="0070C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186   262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1020533</xdr:colOff>
      <xdr:row>0</xdr:row>
      <xdr:rowOff>353785</xdr:rowOff>
    </xdr:from>
    <xdr:to>
      <xdr:col>10</xdr:col>
      <xdr:colOff>108856</xdr:colOff>
      <xdr:row>0</xdr:row>
      <xdr:rowOff>653143</xdr:rowOff>
    </xdr:to>
    <xdr:sp macro="" textlink="">
      <xdr:nvSpPr>
        <xdr:cNvPr id="15" name="TextBox 1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6803569" y="353785"/>
          <a:ext cx="707573" cy="299358"/>
        </a:xfrm>
        <a:prstGeom prst="rect">
          <a:avLst/>
        </a:prstGeom>
        <a:solidFill>
          <a:srgbClr val="0070C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112   137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0.76829</cdr:x>
      <cdr:y>0.02236</cdr:y>
    </cdr:from>
    <cdr:to>
      <cdr:x>0.8812</cdr:x>
      <cdr:y>0.08876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C000000}"/>
            </a:ext>
          </a:extLst>
        </cdr:cNvPr>
        <cdr:cNvSpPr txBox="1"/>
      </cdr:nvSpPr>
      <cdr:spPr>
        <a:xfrm xmlns:a="http://schemas.openxmlformats.org/drawingml/2006/main">
          <a:off x="2962729" y="91621"/>
          <a:ext cx="435430" cy="272143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114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45"/>
  <sheetViews>
    <sheetView tabSelected="1" zoomScale="80" zoomScaleNormal="80" workbookViewId="0">
      <selection activeCell="F21" sqref="F20:F21"/>
    </sheetView>
  </sheetViews>
  <sheetFormatPr defaultRowHeight="12.75"/>
  <cols>
    <col min="1" max="1" width="5.33203125" style="13" customWidth="1"/>
    <col min="2" max="2" width="8.5" style="78" customWidth="1"/>
    <col min="3" max="3" width="8.83203125" style="78" customWidth="1"/>
    <col min="4" max="4" width="5.83203125" style="78" customWidth="1"/>
    <col min="5" max="5" width="12.6640625" style="78" bestFit="1" customWidth="1"/>
    <col min="6" max="6" width="49" style="78" customWidth="1"/>
    <col min="7" max="7" width="9.33203125" style="13"/>
    <col min="8" max="8" width="19.5" style="13" bestFit="1" customWidth="1"/>
    <col min="9" max="9" width="9.33203125" style="78"/>
    <col min="10" max="10" width="14" style="78" customWidth="1"/>
    <col min="11" max="15" width="9" style="78" customWidth="1"/>
    <col min="16" max="16" width="9.6640625" style="78" customWidth="1"/>
    <col min="17" max="17" width="14.5" style="78" customWidth="1"/>
    <col min="18" max="25" width="9.33203125" style="78"/>
    <col min="26" max="26" width="7.5" style="78" customWidth="1"/>
    <col min="27" max="16384" width="9.33203125" style="78"/>
  </cols>
  <sheetData>
    <row r="1" spans="1:32" ht="5.25" customHeight="1">
      <c r="A1" s="336"/>
      <c r="B1" s="336"/>
      <c r="C1" s="336"/>
      <c r="D1" s="336"/>
      <c r="E1" s="336"/>
      <c r="F1" s="336"/>
      <c r="G1" s="336"/>
      <c r="H1" s="336"/>
    </row>
    <row r="2" spans="1:32" ht="20.25" customHeight="1" thickBot="1">
      <c r="A2" s="337"/>
      <c r="B2" s="337"/>
      <c r="C2" s="338" t="s">
        <v>608</v>
      </c>
      <c r="D2" s="337"/>
      <c r="E2" s="337"/>
      <c r="F2" s="337"/>
      <c r="G2" s="337"/>
      <c r="H2" s="337"/>
      <c r="K2" s="338" t="s">
        <v>936</v>
      </c>
      <c r="O2" s="339" t="s">
        <v>95</v>
      </c>
      <c r="P2" s="339">
        <v>89</v>
      </c>
      <c r="S2" s="338" t="s">
        <v>937</v>
      </c>
      <c r="X2" s="339" t="s">
        <v>95</v>
      </c>
      <c r="Y2" s="339">
        <v>128</v>
      </c>
      <c r="AE2" s="340" t="s">
        <v>95</v>
      </c>
      <c r="AF2" s="341">
        <v>147.29999999999998</v>
      </c>
    </row>
    <row r="3" spans="1:32" ht="15.75" customHeight="1" thickBot="1">
      <c r="A3" s="207" t="s">
        <v>18</v>
      </c>
      <c r="B3" s="207" t="s">
        <v>585</v>
      </c>
      <c r="C3" s="207" t="s">
        <v>19</v>
      </c>
      <c r="D3" s="208" t="s">
        <v>586</v>
      </c>
      <c r="E3" s="209" t="s">
        <v>581</v>
      </c>
      <c r="F3" s="210" t="s">
        <v>89</v>
      </c>
      <c r="G3" s="219" t="s">
        <v>583</v>
      </c>
      <c r="H3" s="207" t="s">
        <v>1049</v>
      </c>
      <c r="J3" s="207" t="s">
        <v>585</v>
      </c>
      <c r="K3" s="208" t="s">
        <v>603</v>
      </c>
      <c r="L3" s="209" t="s">
        <v>600</v>
      </c>
      <c r="M3" s="209" t="s">
        <v>601</v>
      </c>
      <c r="N3" s="223" t="s">
        <v>602</v>
      </c>
      <c r="O3" s="223" t="s">
        <v>4047</v>
      </c>
      <c r="P3" s="223" t="s">
        <v>614</v>
      </c>
      <c r="R3" s="207" t="s">
        <v>585</v>
      </c>
      <c r="S3" s="207" t="s">
        <v>583</v>
      </c>
      <c r="T3" s="208" t="s">
        <v>603</v>
      </c>
      <c r="U3" s="209" t="s">
        <v>600</v>
      </c>
      <c r="V3" s="209" t="s">
        <v>601</v>
      </c>
      <c r="W3" s="209" t="s">
        <v>602</v>
      </c>
      <c r="X3" s="243" t="s">
        <v>4047</v>
      </c>
      <c r="Y3" s="207" t="s">
        <v>614</v>
      </c>
      <c r="Z3" s="207" t="s">
        <v>95</v>
      </c>
      <c r="AB3" s="207" t="s">
        <v>583</v>
      </c>
      <c r="AC3" s="207" t="s">
        <v>585</v>
      </c>
      <c r="AD3" s="207" t="s">
        <v>938</v>
      </c>
      <c r="AE3" s="207" t="s">
        <v>614</v>
      </c>
      <c r="AF3" s="207" t="s">
        <v>935</v>
      </c>
    </row>
    <row r="4" spans="1:32" ht="15" customHeight="1">
      <c r="A4" s="211">
        <v>1</v>
      </c>
      <c r="B4" s="211" t="s">
        <v>610</v>
      </c>
      <c r="C4" s="211" t="s">
        <v>50</v>
      </c>
      <c r="D4" s="212">
        <v>1</v>
      </c>
      <c r="E4" s="213">
        <v>42393</v>
      </c>
      <c r="F4" s="214" t="s">
        <v>2733</v>
      </c>
      <c r="G4" s="211" t="s">
        <v>580</v>
      </c>
      <c r="H4" s="211" t="s">
        <v>2734</v>
      </c>
      <c r="J4" s="249" t="s">
        <v>588</v>
      </c>
      <c r="K4" s="212">
        <v>29</v>
      </c>
      <c r="L4" s="225">
        <v>21</v>
      </c>
      <c r="M4" s="225">
        <v>3</v>
      </c>
      <c r="N4" s="225">
        <v>6</v>
      </c>
      <c r="O4" s="246">
        <v>0</v>
      </c>
      <c r="P4" s="261">
        <v>0.6629213483146067</v>
      </c>
      <c r="Q4" s="248"/>
      <c r="R4" s="220" t="s">
        <v>588</v>
      </c>
      <c r="S4" s="231" t="s">
        <v>584</v>
      </c>
      <c r="T4" s="216">
        <v>9</v>
      </c>
      <c r="U4" s="230">
        <v>12</v>
      </c>
      <c r="V4" s="230">
        <v>1</v>
      </c>
      <c r="W4" s="230">
        <v>6</v>
      </c>
      <c r="X4" s="244">
        <v>0</v>
      </c>
      <c r="Y4" s="264">
        <v>0.35443037974683544</v>
      </c>
      <c r="Z4" s="342">
        <v>28</v>
      </c>
      <c r="AB4" s="343" t="s">
        <v>939</v>
      </c>
      <c r="AC4" s="231" t="s">
        <v>588</v>
      </c>
      <c r="AD4" s="215">
        <v>28</v>
      </c>
      <c r="AE4" s="264">
        <v>0.21875</v>
      </c>
      <c r="AF4" s="344">
        <v>32.9</v>
      </c>
    </row>
    <row r="5" spans="1:32" ht="15" customHeight="1" thickBot="1">
      <c r="A5" s="215">
        <v>2</v>
      </c>
      <c r="B5" s="215" t="s">
        <v>588</v>
      </c>
      <c r="C5" s="215" t="s">
        <v>21</v>
      </c>
      <c r="D5" s="216">
        <v>0</v>
      </c>
      <c r="E5" s="217">
        <v>42393</v>
      </c>
      <c r="F5" s="218" t="s">
        <v>2735</v>
      </c>
      <c r="G5" s="221" t="s">
        <v>580</v>
      </c>
      <c r="H5" s="215" t="s">
        <v>1963</v>
      </c>
      <c r="J5" s="250" t="s">
        <v>587</v>
      </c>
      <c r="K5" s="216">
        <v>8</v>
      </c>
      <c r="L5" s="230">
        <v>1</v>
      </c>
      <c r="M5" s="230">
        <v>5</v>
      </c>
      <c r="N5" s="230">
        <v>3</v>
      </c>
      <c r="O5" s="244">
        <v>1</v>
      </c>
      <c r="P5" s="262">
        <v>0.20224719101123595</v>
      </c>
      <c r="Q5" s="248"/>
      <c r="R5" s="232" t="s">
        <v>588</v>
      </c>
      <c r="S5" s="232" t="s">
        <v>580</v>
      </c>
      <c r="T5" s="222">
        <v>22</v>
      </c>
      <c r="U5" s="226">
        <v>20</v>
      </c>
      <c r="V5" s="226">
        <v>3</v>
      </c>
      <c r="W5" s="226">
        <v>6</v>
      </c>
      <c r="X5" s="245">
        <v>0</v>
      </c>
      <c r="Y5" s="264">
        <v>0.64556962025316456</v>
      </c>
      <c r="Z5" s="342">
        <v>51</v>
      </c>
      <c r="AB5" s="345">
        <v>54</v>
      </c>
      <c r="AC5" s="231" t="s">
        <v>587</v>
      </c>
      <c r="AD5" s="215">
        <v>18</v>
      </c>
      <c r="AE5" s="264">
        <v>0.140625</v>
      </c>
      <c r="AF5" s="344">
        <v>24.8</v>
      </c>
    </row>
    <row r="6" spans="1:32" ht="12.75" customHeight="1">
      <c r="A6" s="215">
        <v>3</v>
      </c>
      <c r="B6" s="215" t="s">
        <v>588</v>
      </c>
      <c r="C6" s="215" t="s">
        <v>21</v>
      </c>
      <c r="D6" s="216">
        <v>0</v>
      </c>
      <c r="E6" s="217">
        <v>42400</v>
      </c>
      <c r="F6" s="218" t="s">
        <v>2736</v>
      </c>
      <c r="G6" s="221" t="s">
        <v>584</v>
      </c>
      <c r="H6" s="215" t="s">
        <v>1502</v>
      </c>
      <c r="J6" s="250" t="s">
        <v>609</v>
      </c>
      <c r="K6" s="240">
        <v>0</v>
      </c>
      <c r="L6" s="230">
        <v>2</v>
      </c>
      <c r="M6" s="230">
        <v>0</v>
      </c>
      <c r="N6" s="230">
        <v>0</v>
      </c>
      <c r="O6" s="244">
        <v>0</v>
      </c>
      <c r="P6" s="262">
        <v>2.247191011235955E-2</v>
      </c>
      <c r="Q6" s="248"/>
      <c r="R6" s="220" t="s">
        <v>587</v>
      </c>
      <c r="S6" s="231" t="s">
        <v>584</v>
      </c>
      <c r="T6" s="216">
        <v>8</v>
      </c>
      <c r="U6" s="230">
        <v>1</v>
      </c>
      <c r="V6" s="230">
        <v>5</v>
      </c>
      <c r="W6" s="230">
        <v>3</v>
      </c>
      <c r="X6" s="244">
        <v>1</v>
      </c>
      <c r="Y6" s="266">
        <v>0.62068965517241381</v>
      </c>
      <c r="Z6" s="346">
        <v>18</v>
      </c>
      <c r="AB6" s="347">
        <v>66.7</v>
      </c>
      <c r="AC6" s="231" t="s">
        <v>610</v>
      </c>
      <c r="AD6" s="215">
        <v>6</v>
      </c>
      <c r="AE6" s="264">
        <v>4.6875E-2</v>
      </c>
      <c r="AF6" s="344">
        <v>7</v>
      </c>
    </row>
    <row r="7" spans="1:32" ht="12.75" customHeight="1" thickBot="1">
      <c r="A7" s="215">
        <v>4</v>
      </c>
      <c r="B7" s="215" t="s">
        <v>588</v>
      </c>
      <c r="C7" s="215" t="s">
        <v>34</v>
      </c>
      <c r="D7" s="216">
        <v>0</v>
      </c>
      <c r="E7" s="217">
        <v>42407</v>
      </c>
      <c r="F7" s="218" t="s">
        <v>2798</v>
      </c>
      <c r="G7" s="221" t="s">
        <v>580</v>
      </c>
      <c r="H7" s="215" t="s">
        <v>2799</v>
      </c>
      <c r="J7" s="251" t="s">
        <v>610</v>
      </c>
      <c r="K7" s="228">
        <v>2</v>
      </c>
      <c r="L7" s="226">
        <v>7</v>
      </c>
      <c r="M7" s="226">
        <v>1</v>
      </c>
      <c r="N7" s="226">
        <v>0</v>
      </c>
      <c r="O7" s="245">
        <v>0</v>
      </c>
      <c r="P7" s="263">
        <v>0.11235955056179775</v>
      </c>
      <c r="Q7" s="248"/>
      <c r="R7" s="224" t="s">
        <v>587</v>
      </c>
      <c r="S7" s="232" t="s">
        <v>580</v>
      </c>
      <c r="T7" s="222">
        <v>2</v>
      </c>
      <c r="U7" s="226">
        <v>0</v>
      </c>
      <c r="V7" s="226">
        <v>5</v>
      </c>
      <c r="W7" s="226">
        <v>3</v>
      </c>
      <c r="X7" s="245">
        <v>1</v>
      </c>
      <c r="Y7" s="267">
        <v>0.37931034482758619</v>
      </c>
      <c r="Z7" s="348">
        <v>11</v>
      </c>
      <c r="AB7" s="349" t="s">
        <v>3947</v>
      </c>
      <c r="AC7" s="232" t="s">
        <v>609</v>
      </c>
      <c r="AD7" s="282">
        <v>2</v>
      </c>
      <c r="AE7" s="265">
        <v>1.5625E-2</v>
      </c>
      <c r="AF7" s="350">
        <v>2</v>
      </c>
    </row>
    <row r="8" spans="1:32" ht="12.75" customHeight="1">
      <c r="A8" s="215">
        <v>5</v>
      </c>
      <c r="B8" s="215" t="s">
        <v>588</v>
      </c>
      <c r="C8" s="215" t="s">
        <v>21</v>
      </c>
      <c r="D8" s="216">
        <v>0</v>
      </c>
      <c r="E8" s="217">
        <v>42407</v>
      </c>
      <c r="F8" s="218" t="s">
        <v>2800</v>
      </c>
      <c r="G8" s="221" t="s">
        <v>580</v>
      </c>
      <c r="H8" s="215" t="s">
        <v>2801</v>
      </c>
      <c r="J8" s="249" t="s">
        <v>611</v>
      </c>
      <c r="K8" s="227">
        <v>22</v>
      </c>
      <c r="L8" s="225">
        <v>15</v>
      </c>
      <c r="M8" s="225">
        <v>2</v>
      </c>
      <c r="N8" s="225">
        <v>5</v>
      </c>
      <c r="O8" s="246">
        <v>0</v>
      </c>
      <c r="P8" s="326" t="s">
        <v>934</v>
      </c>
      <c r="Q8" s="13"/>
      <c r="R8" s="220" t="s">
        <v>610</v>
      </c>
      <c r="S8" s="231" t="s">
        <v>584</v>
      </c>
      <c r="T8" s="216">
        <v>0</v>
      </c>
      <c r="U8" s="230">
        <v>5</v>
      </c>
      <c r="V8" s="230">
        <v>1</v>
      </c>
      <c r="W8" s="230">
        <v>0</v>
      </c>
      <c r="X8" s="244">
        <v>0</v>
      </c>
      <c r="Y8" s="264">
        <v>0.375</v>
      </c>
      <c r="Z8" s="342">
        <v>6</v>
      </c>
      <c r="AB8" s="343" t="s">
        <v>940</v>
      </c>
      <c r="AC8" s="231" t="s">
        <v>588</v>
      </c>
      <c r="AD8" s="215">
        <v>51</v>
      </c>
      <c r="AE8" s="264">
        <v>0.3984375</v>
      </c>
      <c r="AF8" s="344">
        <v>46.2</v>
      </c>
    </row>
    <row r="9" spans="1:32" ht="12.75" customHeight="1" thickBot="1">
      <c r="A9" s="215">
        <v>6</v>
      </c>
      <c r="B9" s="215" t="s">
        <v>588</v>
      </c>
      <c r="C9" s="215" t="s">
        <v>21</v>
      </c>
      <c r="D9" s="216">
        <v>0</v>
      </c>
      <c r="E9" s="217">
        <v>42428</v>
      </c>
      <c r="F9" s="218" t="s">
        <v>2802</v>
      </c>
      <c r="G9" s="221" t="s">
        <v>580</v>
      </c>
      <c r="H9" s="215" t="s">
        <v>2803</v>
      </c>
      <c r="J9" s="251" t="s">
        <v>612</v>
      </c>
      <c r="K9" s="228">
        <v>5</v>
      </c>
      <c r="L9" s="226">
        <v>3</v>
      </c>
      <c r="M9" s="226">
        <v>1</v>
      </c>
      <c r="N9" s="226">
        <v>2</v>
      </c>
      <c r="O9" s="245">
        <v>0</v>
      </c>
      <c r="P9" s="327" t="s">
        <v>935</v>
      </c>
      <c r="Q9" s="13"/>
      <c r="R9" s="224" t="s">
        <v>610</v>
      </c>
      <c r="S9" s="232" t="s">
        <v>580</v>
      </c>
      <c r="T9" s="222">
        <v>2</v>
      </c>
      <c r="U9" s="226">
        <v>7</v>
      </c>
      <c r="V9" s="226">
        <v>1</v>
      </c>
      <c r="W9" s="226">
        <v>0</v>
      </c>
      <c r="X9" s="245">
        <v>0</v>
      </c>
      <c r="Y9" s="264">
        <v>0.625</v>
      </c>
      <c r="Z9" s="342">
        <v>10</v>
      </c>
      <c r="AB9" s="351">
        <v>74</v>
      </c>
      <c r="AC9" s="231" t="s">
        <v>587</v>
      </c>
      <c r="AD9" s="215">
        <v>11</v>
      </c>
      <c r="AE9" s="264">
        <v>8.59375E-2</v>
      </c>
      <c r="AF9" s="344">
        <v>23.2</v>
      </c>
    </row>
    <row r="10" spans="1:32" ht="12.75" customHeight="1" thickBot="1">
      <c r="A10" s="215">
        <v>7</v>
      </c>
      <c r="B10" s="215" t="s">
        <v>588</v>
      </c>
      <c r="C10" s="215" t="s">
        <v>21</v>
      </c>
      <c r="D10" s="216">
        <v>0</v>
      </c>
      <c r="E10" s="217">
        <v>42428</v>
      </c>
      <c r="F10" s="218" t="s">
        <v>2804</v>
      </c>
      <c r="G10" s="221" t="s">
        <v>580</v>
      </c>
      <c r="H10" s="215" t="s">
        <v>2805</v>
      </c>
      <c r="J10" s="321" t="s">
        <v>95</v>
      </c>
      <c r="K10" s="322">
        <v>39</v>
      </c>
      <c r="L10" s="323">
        <v>31</v>
      </c>
      <c r="M10" s="323">
        <v>9</v>
      </c>
      <c r="N10" s="323">
        <v>9</v>
      </c>
      <c r="O10" s="324">
        <v>1</v>
      </c>
      <c r="P10" s="325">
        <v>83.9</v>
      </c>
      <c r="Q10" s="13"/>
      <c r="R10" s="220" t="s">
        <v>609</v>
      </c>
      <c r="S10" s="231" t="s">
        <v>584</v>
      </c>
      <c r="T10" s="216">
        <v>0</v>
      </c>
      <c r="U10" s="230">
        <v>2</v>
      </c>
      <c r="V10" s="230">
        <v>0</v>
      </c>
      <c r="W10" s="230">
        <v>0</v>
      </c>
      <c r="X10" s="244">
        <v>0</v>
      </c>
      <c r="Y10" s="266">
        <v>0.5</v>
      </c>
      <c r="Z10" s="346">
        <v>2</v>
      </c>
      <c r="AB10" s="347">
        <v>80.600000000000009</v>
      </c>
      <c r="AC10" s="231" t="s">
        <v>610</v>
      </c>
      <c r="AD10" s="215">
        <v>10</v>
      </c>
      <c r="AE10" s="264">
        <v>7.8125E-2</v>
      </c>
      <c r="AF10" s="344">
        <v>9.1999999999999993</v>
      </c>
    </row>
    <row r="11" spans="1:32" ht="12.75" customHeight="1" thickBot="1">
      <c r="A11" s="215">
        <v>8</v>
      </c>
      <c r="B11" s="215" t="s">
        <v>588</v>
      </c>
      <c r="C11" s="215" t="s">
        <v>21</v>
      </c>
      <c r="D11" s="216">
        <v>0</v>
      </c>
      <c r="E11" s="217">
        <v>42435</v>
      </c>
      <c r="F11" s="218" t="s">
        <v>2807</v>
      </c>
      <c r="G11" s="221" t="s">
        <v>580</v>
      </c>
      <c r="H11" s="215" t="s">
        <v>2808</v>
      </c>
      <c r="J11" s="249" t="s">
        <v>26</v>
      </c>
      <c r="K11" s="212">
        <v>0</v>
      </c>
      <c r="L11" s="225">
        <v>0</v>
      </c>
      <c r="M11" s="225">
        <v>3</v>
      </c>
      <c r="N11" s="225">
        <v>2</v>
      </c>
      <c r="O11" s="246">
        <v>0</v>
      </c>
      <c r="P11" s="328">
        <v>12</v>
      </c>
      <c r="Q11" s="13"/>
      <c r="R11" s="224" t="s">
        <v>609</v>
      </c>
      <c r="S11" s="232" t="s">
        <v>580</v>
      </c>
      <c r="T11" s="222">
        <v>0</v>
      </c>
      <c r="U11" s="226">
        <v>2</v>
      </c>
      <c r="V11" s="226">
        <v>0</v>
      </c>
      <c r="W11" s="226">
        <v>0</v>
      </c>
      <c r="X11" s="245">
        <v>0</v>
      </c>
      <c r="Y11" s="265">
        <v>0.5</v>
      </c>
      <c r="Z11" s="348">
        <v>2</v>
      </c>
      <c r="AB11" s="349" t="s">
        <v>3952</v>
      </c>
      <c r="AC11" s="232" t="s">
        <v>609</v>
      </c>
      <c r="AD11" s="282">
        <v>2</v>
      </c>
      <c r="AE11" s="265">
        <v>1.5625E-2</v>
      </c>
      <c r="AF11" s="350">
        <v>2</v>
      </c>
    </row>
    <row r="12" spans="1:32" ht="12.75" customHeight="1">
      <c r="A12" s="215">
        <v>9</v>
      </c>
      <c r="B12" s="215" t="s">
        <v>588</v>
      </c>
      <c r="C12" s="215" t="s">
        <v>34</v>
      </c>
      <c r="D12" s="216">
        <v>0</v>
      </c>
      <c r="E12" s="217">
        <v>42435</v>
      </c>
      <c r="F12" s="218" t="s">
        <v>2810</v>
      </c>
      <c r="G12" s="221" t="s">
        <v>580</v>
      </c>
      <c r="H12" s="215" t="s">
        <v>2809</v>
      </c>
      <c r="J12" s="250" t="s">
        <v>21</v>
      </c>
      <c r="K12" s="216">
        <v>14</v>
      </c>
      <c r="L12" s="230">
        <v>7</v>
      </c>
      <c r="M12" s="230">
        <v>0</v>
      </c>
      <c r="N12" s="230">
        <v>1</v>
      </c>
      <c r="O12" s="244">
        <v>0</v>
      </c>
      <c r="P12" s="329">
        <v>11.4</v>
      </c>
      <c r="Q12" s="13"/>
    </row>
    <row r="13" spans="1:32" ht="12.75" customHeight="1">
      <c r="A13" s="215">
        <v>10</v>
      </c>
      <c r="B13" s="215" t="s">
        <v>588</v>
      </c>
      <c r="C13" s="215" t="s">
        <v>21</v>
      </c>
      <c r="D13" s="216">
        <v>0</v>
      </c>
      <c r="E13" s="217">
        <v>42442</v>
      </c>
      <c r="F13" s="218" t="s">
        <v>2811</v>
      </c>
      <c r="G13" s="221" t="s">
        <v>580</v>
      </c>
      <c r="H13" s="215" t="s">
        <v>2812</v>
      </c>
      <c r="J13" s="250" t="s">
        <v>28</v>
      </c>
      <c r="K13" s="216">
        <v>5</v>
      </c>
      <c r="L13" s="230">
        <v>3</v>
      </c>
      <c r="M13" s="230">
        <v>0</v>
      </c>
      <c r="N13" s="230">
        <v>1</v>
      </c>
      <c r="O13" s="244">
        <v>0</v>
      </c>
      <c r="P13" s="329">
        <v>6.5</v>
      </c>
      <c r="Q13" s="13"/>
    </row>
    <row r="14" spans="1:32" ht="12.75" customHeight="1">
      <c r="A14" s="215">
        <v>11</v>
      </c>
      <c r="B14" s="215" t="s">
        <v>588</v>
      </c>
      <c r="C14" s="215" t="s">
        <v>36</v>
      </c>
      <c r="D14" s="216">
        <v>0</v>
      </c>
      <c r="E14" s="217">
        <v>42448</v>
      </c>
      <c r="F14" s="218" t="s">
        <v>2813</v>
      </c>
      <c r="G14" s="221" t="s">
        <v>580</v>
      </c>
      <c r="H14" s="215" t="s">
        <v>2814</v>
      </c>
      <c r="J14" s="250" t="s">
        <v>41</v>
      </c>
      <c r="K14" s="216">
        <v>0</v>
      </c>
      <c r="L14" s="230">
        <v>3</v>
      </c>
      <c r="M14" s="230">
        <v>0</v>
      </c>
      <c r="N14" s="230">
        <v>1</v>
      </c>
      <c r="O14" s="244">
        <v>0</v>
      </c>
      <c r="P14" s="329">
        <v>6</v>
      </c>
      <c r="Q14" s="13"/>
    </row>
    <row r="15" spans="1:32" ht="12.75" customHeight="1">
      <c r="A15" s="215">
        <v>12</v>
      </c>
      <c r="B15" s="215" t="s">
        <v>610</v>
      </c>
      <c r="C15" s="215" t="s">
        <v>62</v>
      </c>
      <c r="D15" s="216">
        <v>0</v>
      </c>
      <c r="E15" s="217">
        <v>42449</v>
      </c>
      <c r="F15" s="218" t="s">
        <v>2815</v>
      </c>
      <c r="G15" s="221" t="s">
        <v>580</v>
      </c>
      <c r="H15" s="215" t="s">
        <v>2816</v>
      </c>
      <c r="J15" s="250" t="s">
        <v>24</v>
      </c>
      <c r="K15" s="216">
        <v>0</v>
      </c>
      <c r="L15" s="230">
        <v>1</v>
      </c>
      <c r="M15" s="230">
        <v>1</v>
      </c>
      <c r="N15" s="230">
        <v>1</v>
      </c>
      <c r="O15" s="244">
        <v>0</v>
      </c>
      <c r="P15" s="329">
        <v>6</v>
      </c>
      <c r="Q15" s="13"/>
    </row>
    <row r="16" spans="1:32" ht="12.75" customHeight="1">
      <c r="A16" s="215">
        <v>13</v>
      </c>
      <c r="B16" s="215" t="s">
        <v>588</v>
      </c>
      <c r="C16" s="215" t="s">
        <v>21</v>
      </c>
      <c r="D16" s="216">
        <v>0</v>
      </c>
      <c r="E16" s="217">
        <v>42449</v>
      </c>
      <c r="F16" s="218" t="s">
        <v>2817</v>
      </c>
      <c r="G16" s="221" t="s">
        <v>580</v>
      </c>
      <c r="H16" s="215" t="s">
        <v>2818</v>
      </c>
      <c r="J16" s="250" t="s">
        <v>36</v>
      </c>
      <c r="K16" s="216">
        <v>2</v>
      </c>
      <c r="L16" s="230">
        <v>3</v>
      </c>
      <c r="M16" s="230">
        <v>1</v>
      </c>
      <c r="N16" s="230">
        <v>0</v>
      </c>
      <c r="O16" s="244">
        <v>0</v>
      </c>
      <c r="P16" s="329">
        <v>5.2</v>
      </c>
      <c r="Q16" s="13"/>
    </row>
    <row r="17" spans="1:17" ht="12.75" customHeight="1">
      <c r="A17" s="215">
        <v>14</v>
      </c>
      <c r="B17" s="215" t="s">
        <v>588</v>
      </c>
      <c r="C17" s="215" t="s">
        <v>21</v>
      </c>
      <c r="D17" s="216">
        <v>1</v>
      </c>
      <c r="E17" s="217">
        <v>42456</v>
      </c>
      <c r="F17" s="218" t="s">
        <v>2819</v>
      </c>
      <c r="G17" s="221" t="s">
        <v>584</v>
      </c>
      <c r="H17" s="215" t="s">
        <v>2820</v>
      </c>
      <c r="J17" s="250" t="s">
        <v>50</v>
      </c>
      <c r="K17" s="216">
        <v>1</v>
      </c>
      <c r="L17" s="230">
        <v>5</v>
      </c>
      <c r="M17" s="230">
        <v>0</v>
      </c>
      <c r="N17" s="230">
        <v>0</v>
      </c>
      <c r="O17" s="244">
        <v>0</v>
      </c>
      <c r="P17" s="329">
        <v>5.0999999999999996</v>
      </c>
      <c r="Q17" s="13"/>
    </row>
    <row r="18" spans="1:17" ht="12.75" customHeight="1">
      <c r="A18" s="215"/>
      <c r="B18" s="215" t="s">
        <v>588</v>
      </c>
      <c r="C18" s="215" t="s">
        <v>21</v>
      </c>
      <c r="D18" s="216">
        <v>1</v>
      </c>
      <c r="E18" s="217">
        <v>42456</v>
      </c>
      <c r="F18" s="218" t="s">
        <v>2819</v>
      </c>
      <c r="G18" s="215" t="s">
        <v>580</v>
      </c>
      <c r="H18" s="215" t="s">
        <v>2820</v>
      </c>
      <c r="J18" s="250" t="s">
        <v>34</v>
      </c>
      <c r="K18" s="216">
        <v>5</v>
      </c>
      <c r="L18" s="230">
        <v>1</v>
      </c>
      <c r="M18" s="230">
        <v>0</v>
      </c>
      <c r="N18" s="230">
        <v>1</v>
      </c>
      <c r="O18" s="244">
        <v>0</v>
      </c>
      <c r="P18" s="329">
        <v>4.5</v>
      </c>
      <c r="Q18" s="13"/>
    </row>
    <row r="19" spans="1:17" ht="12.75" customHeight="1">
      <c r="A19" s="215">
        <v>15</v>
      </c>
      <c r="B19" s="215" t="s">
        <v>588</v>
      </c>
      <c r="C19" s="215" t="s">
        <v>28</v>
      </c>
      <c r="D19" s="216">
        <v>0</v>
      </c>
      <c r="E19" s="217">
        <v>42456</v>
      </c>
      <c r="F19" s="218" t="s">
        <v>2821</v>
      </c>
      <c r="G19" s="221" t="s">
        <v>584</v>
      </c>
      <c r="H19" s="215" t="s">
        <v>2822</v>
      </c>
      <c r="J19" s="250" t="s">
        <v>32</v>
      </c>
      <c r="K19" s="216">
        <v>2</v>
      </c>
      <c r="L19" s="230">
        <v>0</v>
      </c>
      <c r="M19" s="230">
        <v>0</v>
      </c>
      <c r="N19" s="230">
        <v>0</v>
      </c>
      <c r="O19" s="244">
        <v>1</v>
      </c>
      <c r="P19" s="329">
        <v>4.2</v>
      </c>
      <c r="Q19" s="13"/>
    </row>
    <row r="20" spans="1:17" ht="12.75" customHeight="1">
      <c r="A20" s="215"/>
      <c r="B20" s="215" t="s">
        <v>588</v>
      </c>
      <c r="C20" s="215" t="s">
        <v>28</v>
      </c>
      <c r="D20" s="216">
        <v>0</v>
      </c>
      <c r="E20" s="217">
        <v>42456</v>
      </c>
      <c r="F20" s="218" t="s">
        <v>2821</v>
      </c>
      <c r="G20" s="13" t="s">
        <v>584</v>
      </c>
      <c r="H20" s="215" t="s">
        <v>2822</v>
      </c>
      <c r="J20" s="250" t="s">
        <v>66</v>
      </c>
      <c r="K20" s="216">
        <v>1</v>
      </c>
      <c r="L20" s="230">
        <v>0</v>
      </c>
      <c r="M20" s="230">
        <v>0</v>
      </c>
      <c r="N20" s="230">
        <v>1</v>
      </c>
      <c r="O20" s="244">
        <v>0</v>
      </c>
      <c r="P20" s="329">
        <v>3.1</v>
      </c>
      <c r="Q20" s="13"/>
    </row>
    <row r="21" spans="1:17" ht="12.75" customHeight="1">
      <c r="A21" s="215">
        <v>16</v>
      </c>
      <c r="B21" s="215" t="s">
        <v>588</v>
      </c>
      <c r="C21" s="215" t="s">
        <v>21</v>
      </c>
      <c r="D21" s="216">
        <v>1</v>
      </c>
      <c r="E21" s="217">
        <v>42463</v>
      </c>
      <c r="F21" s="218" t="s">
        <v>2997</v>
      </c>
      <c r="G21" s="13" t="s">
        <v>584</v>
      </c>
      <c r="H21" s="215" t="s">
        <v>2998</v>
      </c>
      <c r="J21" s="250" t="s">
        <v>29</v>
      </c>
      <c r="K21" s="216">
        <v>0</v>
      </c>
      <c r="L21" s="230">
        <v>0</v>
      </c>
      <c r="M21" s="230">
        <v>0</v>
      </c>
      <c r="N21" s="230">
        <v>1</v>
      </c>
      <c r="O21" s="244">
        <v>0</v>
      </c>
      <c r="P21" s="329">
        <v>3</v>
      </c>
      <c r="Q21" s="13"/>
    </row>
    <row r="22" spans="1:17" ht="12.75" customHeight="1">
      <c r="A22" s="215"/>
      <c r="B22" s="215" t="s">
        <v>588</v>
      </c>
      <c r="C22" s="215" t="s">
        <v>21</v>
      </c>
      <c r="D22" s="216">
        <v>1</v>
      </c>
      <c r="E22" s="217">
        <v>42463</v>
      </c>
      <c r="F22" s="218" t="s">
        <v>2997</v>
      </c>
      <c r="G22" s="13" t="s">
        <v>580</v>
      </c>
      <c r="H22" s="215" t="s">
        <v>2998</v>
      </c>
      <c r="J22" s="250" t="s">
        <v>102</v>
      </c>
      <c r="K22" s="216">
        <v>0</v>
      </c>
      <c r="L22" s="230">
        <v>1</v>
      </c>
      <c r="M22" s="230">
        <v>1</v>
      </c>
      <c r="N22" s="230">
        <v>0</v>
      </c>
      <c r="O22" s="244">
        <v>0</v>
      </c>
      <c r="P22" s="329">
        <v>3</v>
      </c>
      <c r="Q22" s="13"/>
    </row>
    <row r="23" spans="1:17" ht="12.75" customHeight="1">
      <c r="A23" s="215">
        <v>17</v>
      </c>
      <c r="B23" s="215" t="s">
        <v>588</v>
      </c>
      <c r="C23" s="215" t="s">
        <v>21</v>
      </c>
      <c r="D23" s="216">
        <v>0</v>
      </c>
      <c r="E23" s="217">
        <v>42470</v>
      </c>
      <c r="F23" s="218" t="s">
        <v>2999</v>
      </c>
      <c r="G23" s="13" t="s">
        <v>580</v>
      </c>
      <c r="H23" s="215" t="s">
        <v>3000</v>
      </c>
      <c r="J23" s="252" t="s">
        <v>52</v>
      </c>
      <c r="K23" s="216">
        <v>0</v>
      </c>
      <c r="L23" s="230">
        <v>2</v>
      </c>
      <c r="M23" s="230">
        <v>0</v>
      </c>
      <c r="N23" s="230">
        <v>0</v>
      </c>
      <c r="O23" s="244">
        <v>0</v>
      </c>
      <c r="P23" s="329">
        <v>2</v>
      </c>
      <c r="Q23" s="13"/>
    </row>
    <row r="24" spans="1:17" ht="12.75" customHeight="1">
      <c r="A24" s="215">
        <v>18</v>
      </c>
      <c r="B24" s="215" t="s">
        <v>587</v>
      </c>
      <c r="C24" s="215" t="s">
        <v>60</v>
      </c>
      <c r="D24" s="216">
        <v>0</v>
      </c>
      <c r="E24" s="217">
        <v>42470</v>
      </c>
      <c r="F24" s="218" t="s">
        <v>3004</v>
      </c>
      <c r="G24" s="13" t="s">
        <v>584</v>
      </c>
      <c r="H24" s="215" t="s">
        <v>3001</v>
      </c>
      <c r="J24" s="252" t="s">
        <v>46</v>
      </c>
      <c r="K24" s="216">
        <v>0</v>
      </c>
      <c r="L24" s="230">
        <v>2</v>
      </c>
      <c r="M24" s="230">
        <v>0</v>
      </c>
      <c r="N24" s="230">
        <v>0</v>
      </c>
      <c r="O24" s="244">
        <v>0</v>
      </c>
      <c r="P24" s="329">
        <v>2</v>
      </c>
      <c r="Q24" s="13"/>
    </row>
    <row r="25" spans="1:17" ht="12.75" customHeight="1">
      <c r="A25" s="215">
        <v>19</v>
      </c>
      <c r="B25" s="215" t="s">
        <v>587</v>
      </c>
      <c r="C25" s="215" t="s">
        <v>60</v>
      </c>
      <c r="D25" s="216">
        <v>0</v>
      </c>
      <c r="E25" s="217">
        <v>42477</v>
      </c>
      <c r="F25" s="218" t="s">
        <v>3003</v>
      </c>
      <c r="G25" s="13" t="s">
        <v>584</v>
      </c>
      <c r="H25" s="215" t="s">
        <v>3002</v>
      </c>
      <c r="J25" s="252" t="s">
        <v>48</v>
      </c>
      <c r="K25" s="216">
        <v>0</v>
      </c>
      <c r="L25" s="230">
        <v>0</v>
      </c>
      <c r="M25" s="230">
        <v>1</v>
      </c>
      <c r="N25" s="230">
        <v>0</v>
      </c>
      <c r="O25" s="244">
        <v>0</v>
      </c>
      <c r="P25" s="329">
        <v>2</v>
      </c>
      <c r="Q25" s="13"/>
    </row>
    <row r="26" spans="1:17" ht="12.75" customHeight="1">
      <c r="A26" s="215">
        <v>20</v>
      </c>
      <c r="B26" s="215" t="s">
        <v>588</v>
      </c>
      <c r="C26" s="215" t="s">
        <v>41</v>
      </c>
      <c r="D26" s="216">
        <v>1</v>
      </c>
      <c r="E26" s="217">
        <v>42477</v>
      </c>
      <c r="F26" s="218" t="s">
        <v>3005</v>
      </c>
      <c r="G26" s="13" t="s">
        <v>584</v>
      </c>
      <c r="H26" s="215" t="s">
        <v>3006</v>
      </c>
      <c r="J26" s="252" t="s">
        <v>71</v>
      </c>
      <c r="K26" s="216">
        <v>0</v>
      </c>
      <c r="L26" s="230">
        <v>0</v>
      </c>
      <c r="M26" s="230">
        <v>1</v>
      </c>
      <c r="N26" s="230">
        <v>0</v>
      </c>
      <c r="O26" s="244">
        <v>0</v>
      </c>
      <c r="P26" s="329">
        <v>2</v>
      </c>
      <c r="Q26" s="13"/>
    </row>
    <row r="27" spans="1:17" ht="12.75" customHeight="1">
      <c r="A27" s="215"/>
      <c r="B27" s="215" t="s">
        <v>588</v>
      </c>
      <c r="C27" s="215" t="s">
        <v>41</v>
      </c>
      <c r="D27" s="216">
        <v>1</v>
      </c>
      <c r="E27" s="217">
        <v>42477</v>
      </c>
      <c r="F27" s="218" t="s">
        <v>3005</v>
      </c>
      <c r="G27" s="13" t="s">
        <v>580</v>
      </c>
      <c r="H27" s="215" t="s">
        <v>3006</v>
      </c>
      <c r="J27" s="252" t="s">
        <v>47</v>
      </c>
      <c r="K27" s="216">
        <v>0</v>
      </c>
      <c r="L27" s="230">
        <v>0</v>
      </c>
      <c r="M27" s="230">
        <v>1</v>
      </c>
      <c r="N27" s="230">
        <v>0</v>
      </c>
      <c r="O27" s="244">
        <v>0</v>
      </c>
      <c r="P27" s="329">
        <v>2</v>
      </c>
      <c r="Q27" s="13"/>
    </row>
    <row r="28" spans="1:17" ht="12.75" customHeight="1">
      <c r="A28" s="215">
        <v>21</v>
      </c>
      <c r="B28" s="215" t="s">
        <v>588</v>
      </c>
      <c r="C28" s="215" t="s">
        <v>36</v>
      </c>
      <c r="D28" s="216">
        <v>0</v>
      </c>
      <c r="E28" s="217">
        <v>42477</v>
      </c>
      <c r="F28" s="218" t="s">
        <v>3007</v>
      </c>
      <c r="G28" s="13" t="s">
        <v>580</v>
      </c>
      <c r="H28" s="215" t="s">
        <v>3008</v>
      </c>
      <c r="J28" s="252" t="s">
        <v>54</v>
      </c>
      <c r="K28" s="216">
        <v>1</v>
      </c>
      <c r="L28" s="230">
        <v>1</v>
      </c>
      <c r="M28" s="230">
        <v>0</v>
      </c>
      <c r="N28" s="230">
        <v>0</v>
      </c>
      <c r="O28" s="244">
        <v>0</v>
      </c>
      <c r="P28" s="329">
        <v>1.1000000000000001</v>
      </c>
      <c r="Q28" s="13"/>
    </row>
    <row r="29" spans="1:17" ht="12.75" customHeight="1">
      <c r="A29" s="215">
        <v>22</v>
      </c>
      <c r="B29" s="215" t="s">
        <v>587</v>
      </c>
      <c r="C29" s="215" t="s">
        <v>29</v>
      </c>
      <c r="D29" s="216">
        <v>3</v>
      </c>
      <c r="E29" s="217">
        <v>42484</v>
      </c>
      <c r="F29" s="218" t="s">
        <v>3009</v>
      </c>
      <c r="G29" s="13" t="s">
        <v>584</v>
      </c>
      <c r="H29" s="215" t="s">
        <v>3010</v>
      </c>
      <c r="J29" s="252" t="s">
        <v>62</v>
      </c>
      <c r="K29" s="216">
        <v>1</v>
      </c>
      <c r="L29" s="230">
        <v>1</v>
      </c>
      <c r="M29" s="230">
        <v>0</v>
      </c>
      <c r="N29" s="230">
        <v>0</v>
      </c>
      <c r="O29" s="244">
        <v>0</v>
      </c>
      <c r="P29" s="329">
        <v>1.1000000000000001</v>
      </c>
      <c r="Q29" s="13"/>
    </row>
    <row r="30" spans="1:17" ht="12.75" customHeight="1">
      <c r="A30" s="215"/>
      <c r="B30" s="215" t="s">
        <v>587</v>
      </c>
      <c r="C30" s="215" t="s">
        <v>29</v>
      </c>
      <c r="D30" s="216">
        <v>3</v>
      </c>
      <c r="E30" s="217">
        <v>42484</v>
      </c>
      <c r="F30" s="218" t="s">
        <v>3009</v>
      </c>
      <c r="G30" s="13" t="s">
        <v>580</v>
      </c>
      <c r="H30" s="215" t="s">
        <v>3010</v>
      </c>
      <c r="J30" s="252" t="s">
        <v>3343</v>
      </c>
      <c r="K30" s="216">
        <v>1</v>
      </c>
      <c r="L30" s="230">
        <v>1</v>
      </c>
      <c r="M30" s="230">
        <v>0</v>
      </c>
      <c r="N30" s="230">
        <v>0</v>
      </c>
      <c r="O30" s="244">
        <v>0</v>
      </c>
      <c r="P30" s="329">
        <v>1.1000000000000001</v>
      </c>
      <c r="Q30" s="13"/>
    </row>
    <row r="31" spans="1:17" ht="12.75" customHeight="1">
      <c r="A31" s="215">
        <v>23</v>
      </c>
      <c r="B31" s="215" t="s">
        <v>609</v>
      </c>
      <c r="C31" s="215" t="s">
        <v>52</v>
      </c>
      <c r="D31" s="216">
        <v>1</v>
      </c>
      <c r="E31" s="217">
        <v>42484</v>
      </c>
      <c r="F31" s="218" t="s">
        <v>3011</v>
      </c>
      <c r="G31" s="13" t="s">
        <v>584</v>
      </c>
      <c r="H31" s="215" t="s">
        <v>3012</v>
      </c>
      <c r="J31" s="252" t="s">
        <v>60</v>
      </c>
      <c r="K31" s="216">
        <v>5</v>
      </c>
      <c r="L31" s="230">
        <v>0</v>
      </c>
      <c r="M31" s="230">
        <v>0</v>
      </c>
      <c r="N31" s="230">
        <v>0</v>
      </c>
      <c r="O31" s="244">
        <v>0</v>
      </c>
      <c r="P31" s="329">
        <v>0.5</v>
      </c>
    </row>
    <row r="32" spans="1:17" ht="12.75" customHeight="1">
      <c r="A32" s="215"/>
      <c r="B32" s="215" t="s">
        <v>609</v>
      </c>
      <c r="C32" s="215" t="s">
        <v>52</v>
      </c>
      <c r="D32" s="216">
        <v>1</v>
      </c>
      <c r="E32" s="217">
        <v>42484</v>
      </c>
      <c r="F32" s="218" t="s">
        <v>3011</v>
      </c>
      <c r="G32" s="13" t="s">
        <v>580</v>
      </c>
      <c r="H32" s="215" t="s">
        <v>3012</v>
      </c>
      <c r="J32" s="252" t="s">
        <v>1132</v>
      </c>
      <c r="K32" s="216">
        <v>1</v>
      </c>
      <c r="L32" s="230">
        <v>0</v>
      </c>
      <c r="M32" s="230">
        <v>0</v>
      </c>
      <c r="N32" s="230">
        <v>0</v>
      </c>
      <c r="O32" s="244">
        <v>0</v>
      </c>
      <c r="P32" s="329">
        <v>0.1</v>
      </c>
    </row>
    <row r="33" spans="1:19" ht="12.75" customHeight="1">
      <c r="A33" s="215">
        <v>24</v>
      </c>
      <c r="B33" s="215" t="s">
        <v>588</v>
      </c>
      <c r="C33" s="215" t="s">
        <v>21</v>
      </c>
      <c r="D33" s="216">
        <v>1</v>
      </c>
      <c r="E33" s="217">
        <v>42490</v>
      </c>
      <c r="F33" s="218" t="s">
        <v>3013</v>
      </c>
      <c r="G33" s="13" t="s">
        <v>584</v>
      </c>
      <c r="H33" s="215" t="s">
        <v>3014</v>
      </c>
      <c r="J33" s="252"/>
      <c r="K33" s="216">
        <v>0</v>
      </c>
      <c r="L33" s="230">
        <v>0</v>
      </c>
      <c r="M33" s="230">
        <v>0</v>
      </c>
      <c r="N33" s="230">
        <v>0</v>
      </c>
      <c r="O33" s="244">
        <v>0</v>
      </c>
      <c r="P33" s="329">
        <v>0</v>
      </c>
    </row>
    <row r="34" spans="1:19" ht="12.75" customHeight="1">
      <c r="A34" s="215"/>
      <c r="B34" s="215" t="s">
        <v>588</v>
      </c>
      <c r="C34" s="215" t="s">
        <v>21</v>
      </c>
      <c r="D34" s="216">
        <v>1</v>
      </c>
      <c r="E34" s="217">
        <v>42490</v>
      </c>
      <c r="F34" s="218" t="s">
        <v>3013</v>
      </c>
      <c r="G34" s="13" t="s">
        <v>580</v>
      </c>
      <c r="H34" s="215" t="s">
        <v>3014</v>
      </c>
      <c r="J34" s="252"/>
      <c r="K34" s="216">
        <v>0</v>
      </c>
      <c r="L34" s="230">
        <v>0</v>
      </c>
      <c r="M34" s="230">
        <v>0</v>
      </c>
      <c r="N34" s="230">
        <v>0</v>
      </c>
      <c r="O34" s="244">
        <v>0</v>
      </c>
      <c r="P34" s="329">
        <v>0</v>
      </c>
    </row>
    <row r="35" spans="1:19" ht="12.75" customHeight="1">
      <c r="A35" s="215">
        <v>25</v>
      </c>
      <c r="B35" s="215" t="s">
        <v>587</v>
      </c>
      <c r="C35" s="215" t="s">
        <v>32</v>
      </c>
      <c r="D35" s="216">
        <v>0</v>
      </c>
      <c r="E35" s="217">
        <v>42491</v>
      </c>
      <c r="F35" s="218" t="s">
        <v>3127</v>
      </c>
      <c r="G35" s="13" t="s">
        <v>584</v>
      </c>
      <c r="H35" s="215" t="s">
        <v>3128</v>
      </c>
      <c r="J35" s="252"/>
      <c r="K35" s="216">
        <v>0</v>
      </c>
      <c r="L35" s="230">
        <v>0</v>
      </c>
      <c r="M35" s="230">
        <v>0</v>
      </c>
      <c r="N35" s="230">
        <v>0</v>
      </c>
      <c r="O35" s="244">
        <v>0</v>
      </c>
      <c r="P35" s="329">
        <v>0</v>
      </c>
    </row>
    <row r="36" spans="1:19" ht="12.75" customHeight="1">
      <c r="A36" s="215"/>
      <c r="B36" s="215" t="s">
        <v>587</v>
      </c>
      <c r="C36" s="215" t="s">
        <v>32</v>
      </c>
      <c r="D36" s="216">
        <v>0</v>
      </c>
      <c r="E36" s="217">
        <v>42491</v>
      </c>
      <c r="F36" s="218" t="s">
        <v>3127</v>
      </c>
      <c r="G36" s="13" t="s">
        <v>580</v>
      </c>
      <c r="H36" s="215" t="s">
        <v>3128</v>
      </c>
      <c r="J36" s="252"/>
      <c r="K36" s="216">
        <v>0</v>
      </c>
      <c r="L36" s="230">
        <v>0</v>
      </c>
      <c r="M36" s="230">
        <v>0</v>
      </c>
      <c r="N36" s="230">
        <v>0</v>
      </c>
      <c r="O36" s="244">
        <v>0</v>
      </c>
      <c r="P36" s="329">
        <v>0</v>
      </c>
    </row>
    <row r="37" spans="1:19" ht="12.75" customHeight="1">
      <c r="A37" s="215">
        <v>26</v>
      </c>
      <c r="B37" s="215" t="s">
        <v>588</v>
      </c>
      <c r="C37" s="215" t="s">
        <v>21</v>
      </c>
      <c r="D37" s="216">
        <v>0</v>
      </c>
      <c r="E37" s="217">
        <v>42491</v>
      </c>
      <c r="F37" s="218" t="s">
        <v>3129</v>
      </c>
      <c r="G37" s="13" t="s">
        <v>584</v>
      </c>
      <c r="H37" s="215" t="s">
        <v>3130</v>
      </c>
      <c r="J37" s="252"/>
      <c r="K37" s="216">
        <v>0</v>
      </c>
      <c r="L37" s="230">
        <v>0</v>
      </c>
      <c r="M37" s="230">
        <v>0</v>
      </c>
      <c r="N37" s="230">
        <v>0</v>
      </c>
      <c r="O37" s="244">
        <v>0</v>
      </c>
      <c r="P37" s="329">
        <v>0</v>
      </c>
    </row>
    <row r="38" spans="1:19" ht="12.75" customHeight="1">
      <c r="A38" s="215">
        <v>27</v>
      </c>
      <c r="B38" s="215" t="s">
        <v>588</v>
      </c>
      <c r="C38" s="215" t="s">
        <v>1132</v>
      </c>
      <c r="D38" s="216">
        <v>0</v>
      </c>
      <c r="E38" s="217">
        <v>42498</v>
      </c>
      <c r="F38" s="218" t="s">
        <v>3131</v>
      </c>
      <c r="G38" s="13" t="s">
        <v>580</v>
      </c>
      <c r="H38" s="215" t="s">
        <v>3132</v>
      </c>
      <c r="J38" s="252"/>
      <c r="K38" s="216">
        <v>0</v>
      </c>
      <c r="L38" s="230">
        <v>0</v>
      </c>
      <c r="M38" s="230">
        <v>0</v>
      </c>
      <c r="N38" s="230">
        <v>0</v>
      </c>
      <c r="O38" s="244">
        <v>0</v>
      </c>
      <c r="P38" s="329">
        <v>0</v>
      </c>
    </row>
    <row r="39" spans="1:19" ht="12.75" customHeight="1">
      <c r="A39" s="215">
        <v>28</v>
      </c>
      <c r="B39" s="215" t="s">
        <v>588</v>
      </c>
      <c r="C39" s="215" t="s">
        <v>28</v>
      </c>
      <c r="D39" s="216">
        <v>1</v>
      </c>
      <c r="E39" s="217">
        <v>42498</v>
      </c>
      <c r="F39" s="218" t="s">
        <v>3133</v>
      </c>
      <c r="G39" s="13" t="s">
        <v>584</v>
      </c>
      <c r="H39" s="215" t="s">
        <v>945</v>
      </c>
      <c r="J39" s="252"/>
      <c r="K39" s="216">
        <v>0</v>
      </c>
      <c r="L39" s="230">
        <v>0</v>
      </c>
      <c r="M39" s="230">
        <v>0</v>
      </c>
      <c r="N39" s="230">
        <v>0</v>
      </c>
      <c r="O39" s="244">
        <v>0</v>
      </c>
      <c r="P39" s="329">
        <v>0</v>
      </c>
      <c r="S39" s="29" t="s">
        <v>2585</v>
      </c>
    </row>
    <row r="40" spans="1:19" ht="12.75" customHeight="1" thickBot="1">
      <c r="A40" s="215"/>
      <c r="B40" s="215" t="s">
        <v>588</v>
      </c>
      <c r="C40" s="215" t="s">
        <v>28</v>
      </c>
      <c r="D40" s="216">
        <v>1</v>
      </c>
      <c r="E40" s="217">
        <v>42499</v>
      </c>
      <c r="F40" s="218" t="s">
        <v>3133</v>
      </c>
      <c r="G40" s="13" t="s">
        <v>580</v>
      </c>
      <c r="H40" s="215" t="s">
        <v>945</v>
      </c>
      <c r="J40" s="253"/>
      <c r="K40" s="222">
        <v>0</v>
      </c>
      <c r="L40" s="226">
        <v>0</v>
      </c>
      <c r="M40" s="226">
        <v>0</v>
      </c>
      <c r="N40" s="226">
        <v>0</v>
      </c>
      <c r="O40" s="245">
        <v>0</v>
      </c>
      <c r="P40" s="330">
        <v>0</v>
      </c>
    </row>
    <row r="41" spans="1:19" ht="12.75" customHeight="1">
      <c r="A41" s="215">
        <v>29</v>
      </c>
      <c r="B41" s="215" t="s">
        <v>587</v>
      </c>
      <c r="C41" s="215" t="s">
        <v>60</v>
      </c>
      <c r="D41" s="216">
        <v>0</v>
      </c>
      <c r="E41" s="217">
        <v>42498</v>
      </c>
      <c r="F41" s="218" t="s">
        <v>3134</v>
      </c>
      <c r="G41" s="13" t="s">
        <v>584</v>
      </c>
      <c r="H41" s="215" t="s">
        <v>3135</v>
      </c>
    </row>
    <row r="42" spans="1:19" ht="12.75" customHeight="1">
      <c r="A42" s="215">
        <v>30</v>
      </c>
      <c r="B42" s="215" t="s">
        <v>588</v>
      </c>
      <c r="C42" s="215" t="s">
        <v>21</v>
      </c>
      <c r="D42" s="216">
        <v>1</v>
      </c>
      <c r="E42" s="217">
        <v>42505</v>
      </c>
      <c r="F42" s="218" t="s">
        <v>3136</v>
      </c>
      <c r="G42" s="13" t="s">
        <v>580</v>
      </c>
      <c r="H42" s="215" t="s">
        <v>3137</v>
      </c>
    </row>
    <row r="43" spans="1:19" ht="12.75" customHeight="1">
      <c r="A43" s="215">
        <v>31</v>
      </c>
      <c r="B43" s="215" t="s">
        <v>588</v>
      </c>
      <c r="C43" s="215" t="s">
        <v>21</v>
      </c>
      <c r="D43" s="216">
        <v>1</v>
      </c>
      <c r="E43" s="217">
        <v>42512</v>
      </c>
      <c r="F43" s="218" t="s">
        <v>3138</v>
      </c>
      <c r="G43" s="13" t="s">
        <v>580</v>
      </c>
      <c r="H43" s="215" t="s">
        <v>3139</v>
      </c>
    </row>
    <row r="44" spans="1:19" ht="12.75" customHeight="1">
      <c r="A44" s="215">
        <v>32</v>
      </c>
      <c r="B44" s="215" t="s">
        <v>588</v>
      </c>
      <c r="C44" s="215" t="s">
        <v>36</v>
      </c>
      <c r="D44" s="216">
        <v>1</v>
      </c>
      <c r="E44" s="217">
        <v>42512</v>
      </c>
      <c r="F44" s="218" t="s">
        <v>3140</v>
      </c>
      <c r="G44" s="13" t="s">
        <v>580</v>
      </c>
      <c r="H44" s="215" t="s">
        <v>2814</v>
      </c>
    </row>
    <row r="45" spans="1:19" ht="12.75" customHeight="1">
      <c r="A45" s="215">
        <v>33</v>
      </c>
      <c r="B45" s="215" t="s">
        <v>587</v>
      </c>
      <c r="C45" s="215" t="s">
        <v>60</v>
      </c>
      <c r="D45" s="216">
        <v>0</v>
      </c>
      <c r="E45" s="217">
        <v>42512</v>
      </c>
      <c r="F45" s="218" t="s">
        <v>3141</v>
      </c>
      <c r="G45" s="13" t="s">
        <v>584</v>
      </c>
      <c r="H45" s="215" t="s">
        <v>3142</v>
      </c>
      <c r="K45" s="78">
        <v>0</v>
      </c>
      <c r="L45" s="78">
        <v>0</v>
      </c>
      <c r="M45" s="78">
        <v>0</v>
      </c>
      <c r="N45" s="78">
        <v>0</v>
      </c>
      <c r="O45" s="78">
        <v>0</v>
      </c>
      <c r="P45" s="78">
        <v>0</v>
      </c>
    </row>
    <row r="46" spans="1:19" ht="12.75" customHeight="1">
      <c r="A46" s="215">
        <v>34</v>
      </c>
      <c r="B46" s="215" t="s">
        <v>587</v>
      </c>
      <c r="C46" s="215" t="s">
        <v>47</v>
      </c>
      <c r="D46" s="216">
        <v>2</v>
      </c>
      <c r="E46" s="217">
        <v>42518</v>
      </c>
      <c r="F46" s="218" t="s">
        <v>3143</v>
      </c>
      <c r="G46" s="13" t="s">
        <v>584</v>
      </c>
      <c r="H46" s="215" t="s">
        <v>3144</v>
      </c>
      <c r="K46" s="78">
        <v>0</v>
      </c>
      <c r="L46" s="78">
        <v>0</v>
      </c>
      <c r="M46" s="78">
        <v>0</v>
      </c>
      <c r="N46" s="78">
        <v>0</v>
      </c>
      <c r="O46" s="78">
        <v>0</v>
      </c>
      <c r="P46" s="78">
        <v>0</v>
      </c>
    </row>
    <row r="47" spans="1:19" ht="12.75" customHeight="1">
      <c r="A47" s="215"/>
      <c r="B47" s="215" t="s">
        <v>587</v>
      </c>
      <c r="C47" s="215" t="s">
        <v>47</v>
      </c>
      <c r="D47" s="216">
        <v>2</v>
      </c>
      <c r="E47" s="217">
        <v>42518</v>
      </c>
      <c r="F47" s="218" t="s">
        <v>3143</v>
      </c>
      <c r="G47" s="239" t="s">
        <v>580</v>
      </c>
      <c r="H47" s="215" t="s">
        <v>3144</v>
      </c>
    </row>
    <row r="48" spans="1:19" ht="12.75" customHeight="1">
      <c r="A48" s="215">
        <v>35</v>
      </c>
      <c r="B48" s="215" t="s">
        <v>588</v>
      </c>
      <c r="C48" s="215" t="s">
        <v>28</v>
      </c>
      <c r="D48" s="216">
        <v>0</v>
      </c>
      <c r="E48" s="217">
        <v>42521</v>
      </c>
      <c r="F48" s="218" t="s">
        <v>3145</v>
      </c>
      <c r="G48" s="239" t="s">
        <v>584</v>
      </c>
      <c r="H48" s="215" t="s">
        <v>942</v>
      </c>
    </row>
    <row r="49" spans="1:8" ht="13.5" customHeight="1">
      <c r="A49" s="215">
        <v>36</v>
      </c>
      <c r="B49" s="215" t="s">
        <v>610</v>
      </c>
      <c r="C49" s="215" t="s">
        <v>50</v>
      </c>
      <c r="D49" s="216">
        <v>1</v>
      </c>
      <c r="E49" s="217">
        <v>42525</v>
      </c>
      <c r="F49" s="218" t="s">
        <v>3224</v>
      </c>
      <c r="G49" s="239" t="s">
        <v>584</v>
      </c>
      <c r="H49" s="215" t="s">
        <v>3222</v>
      </c>
    </row>
    <row r="50" spans="1:8" ht="12.75" customHeight="1">
      <c r="A50" s="215"/>
      <c r="B50" s="215" t="s">
        <v>610</v>
      </c>
      <c r="C50" s="215" t="s">
        <v>50</v>
      </c>
      <c r="D50" s="216">
        <v>1</v>
      </c>
      <c r="E50" s="217">
        <v>42526</v>
      </c>
      <c r="F50" s="218" t="s">
        <v>3224</v>
      </c>
      <c r="G50" s="13" t="s">
        <v>580</v>
      </c>
      <c r="H50" s="215" t="s">
        <v>3222</v>
      </c>
    </row>
    <row r="51" spans="1:8" ht="12.75" customHeight="1">
      <c r="A51" s="215">
        <v>37</v>
      </c>
      <c r="B51" s="215" t="s">
        <v>588</v>
      </c>
      <c r="C51" s="215" t="s">
        <v>28</v>
      </c>
      <c r="D51" s="216">
        <v>0</v>
      </c>
      <c r="E51" s="217">
        <v>42526</v>
      </c>
      <c r="F51" s="218" t="s">
        <v>3223</v>
      </c>
      <c r="G51" s="13" t="s">
        <v>584</v>
      </c>
      <c r="H51" s="215" t="s">
        <v>3225</v>
      </c>
    </row>
    <row r="52" spans="1:8" ht="12.75" customHeight="1">
      <c r="A52" s="215"/>
      <c r="B52" s="215" t="s">
        <v>588</v>
      </c>
      <c r="C52" s="215" t="s">
        <v>28</v>
      </c>
      <c r="D52" s="216">
        <v>0</v>
      </c>
      <c r="E52" s="217">
        <v>42527</v>
      </c>
      <c r="F52" s="218" t="s">
        <v>3223</v>
      </c>
      <c r="G52" s="13" t="s">
        <v>580</v>
      </c>
      <c r="H52" s="215" t="s">
        <v>3225</v>
      </c>
    </row>
    <row r="53" spans="1:8" ht="12.75" customHeight="1">
      <c r="A53" s="215">
        <v>38</v>
      </c>
      <c r="B53" s="215" t="s">
        <v>588</v>
      </c>
      <c r="C53" s="215" t="s">
        <v>21</v>
      </c>
      <c r="D53" s="216">
        <v>0</v>
      </c>
      <c r="E53" s="217">
        <v>42526</v>
      </c>
      <c r="F53" s="218" t="s">
        <v>3226</v>
      </c>
      <c r="G53" s="13" t="s">
        <v>584</v>
      </c>
      <c r="H53" s="215" t="s">
        <v>3227</v>
      </c>
    </row>
    <row r="54" spans="1:8" ht="12.75" customHeight="1">
      <c r="A54" s="215">
        <v>39</v>
      </c>
      <c r="B54" s="215" t="s">
        <v>587</v>
      </c>
      <c r="C54" s="215" t="s">
        <v>32</v>
      </c>
      <c r="D54" s="216">
        <v>0</v>
      </c>
      <c r="E54" s="217">
        <v>42532</v>
      </c>
      <c r="F54" s="218" t="s">
        <v>3228</v>
      </c>
      <c r="G54" s="13" t="s">
        <v>584</v>
      </c>
      <c r="H54" s="215" t="s">
        <v>3229</v>
      </c>
    </row>
    <row r="55" spans="1:8" ht="12.75" customHeight="1">
      <c r="A55" s="215"/>
      <c r="B55" s="215" t="s">
        <v>587</v>
      </c>
      <c r="C55" s="215" t="s">
        <v>32</v>
      </c>
      <c r="D55" s="216">
        <v>0</v>
      </c>
      <c r="E55" s="217">
        <v>42533</v>
      </c>
      <c r="F55" s="218" t="s">
        <v>3228</v>
      </c>
      <c r="G55" s="13" t="s">
        <v>580</v>
      </c>
      <c r="H55" s="215" t="s">
        <v>3229</v>
      </c>
    </row>
    <row r="56" spans="1:8" ht="12.75" customHeight="1">
      <c r="A56" s="215">
        <v>40</v>
      </c>
      <c r="B56" s="215" t="s">
        <v>588</v>
      </c>
      <c r="C56" s="215" t="s">
        <v>48</v>
      </c>
      <c r="D56" s="216">
        <v>2</v>
      </c>
      <c r="E56" s="217">
        <v>42532</v>
      </c>
      <c r="F56" s="218" t="s">
        <v>3230</v>
      </c>
      <c r="G56" s="13" t="s">
        <v>584</v>
      </c>
      <c r="H56" s="215" t="s">
        <v>947</v>
      </c>
    </row>
    <row r="57" spans="1:8" ht="12.75" customHeight="1">
      <c r="A57" s="215"/>
      <c r="B57" s="215" t="s">
        <v>588</v>
      </c>
      <c r="C57" s="215" t="s">
        <v>48</v>
      </c>
      <c r="D57" s="216">
        <v>2</v>
      </c>
      <c r="E57" s="217">
        <v>42533</v>
      </c>
      <c r="F57" s="218" t="s">
        <v>3230</v>
      </c>
      <c r="G57" s="13" t="s">
        <v>580</v>
      </c>
      <c r="H57" s="215" t="s">
        <v>947</v>
      </c>
    </row>
    <row r="58" spans="1:8" ht="12.75" customHeight="1">
      <c r="A58" s="215">
        <v>41</v>
      </c>
      <c r="B58" s="215" t="s">
        <v>588</v>
      </c>
      <c r="C58" s="215" t="s">
        <v>24</v>
      </c>
      <c r="D58" s="216">
        <v>2</v>
      </c>
      <c r="E58" s="217">
        <v>42533</v>
      </c>
      <c r="F58" s="218" t="s">
        <v>3231</v>
      </c>
      <c r="G58" s="13" t="s">
        <v>580</v>
      </c>
      <c r="H58" s="215" t="s">
        <v>3232</v>
      </c>
    </row>
    <row r="59" spans="1:8" ht="12.75" customHeight="1">
      <c r="A59" s="215">
        <v>42</v>
      </c>
      <c r="B59" s="215" t="s">
        <v>588</v>
      </c>
      <c r="C59" s="215" t="s">
        <v>66</v>
      </c>
      <c r="D59" s="216">
        <v>3</v>
      </c>
      <c r="E59" s="217">
        <v>42539</v>
      </c>
      <c r="F59" s="218" t="s">
        <v>3233</v>
      </c>
      <c r="G59" s="13" t="s">
        <v>584</v>
      </c>
      <c r="H59" s="215" t="s">
        <v>3234</v>
      </c>
    </row>
    <row r="60" spans="1:8" ht="12.75" customHeight="1">
      <c r="A60" s="215"/>
      <c r="B60" s="215" t="s">
        <v>588</v>
      </c>
      <c r="C60" s="215" t="s">
        <v>66</v>
      </c>
      <c r="D60" s="216">
        <v>3</v>
      </c>
      <c r="E60" s="217">
        <v>42540</v>
      </c>
      <c r="F60" s="218" t="s">
        <v>3233</v>
      </c>
      <c r="G60" s="13" t="s">
        <v>580</v>
      </c>
      <c r="H60" s="215" t="s">
        <v>3234</v>
      </c>
    </row>
    <row r="61" spans="1:8" ht="12.75" customHeight="1">
      <c r="A61" s="215">
        <v>43</v>
      </c>
      <c r="B61" s="215" t="s">
        <v>588</v>
      </c>
      <c r="C61" s="215" t="s">
        <v>41</v>
      </c>
      <c r="D61" s="216">
        <v>1</v>
      </c>
      <c r="E61" s="217">
        <v>42539</v>
      </c>
      <c r="F61" s="218" t="s">
        <v>3005</v>
      </c>
      <c r="G61" s="239" t="s">
        <v>584</v>
      </c>
      <c r="H61" s="215" t="s">
        <v>3235</v>
      </c>
    </row>
    <row r="62" spans="1:8" ht="12.75" customHeight="1">
      <c r="A62" s="215"/>
      <c r="B62" s="215" t="s">
        <v>588</v>
      </c>
      <c r="C62" s="215" t="s">
        <v>41</v>
      </c>
      <c r="D62" s="216">
        <v>1</v>
      </c>
      <c r="E62" s="217">
        <v>42540</v>
      </c>
      <c r="F62" s="218" t="s">
        <v>3005</v>
      </c>
      <c r="G62" s="239" t="s">
        <v>580</v>
      </c>
      <c r="H62" s="215" t="s">
        <v>3235</v>
      </c>
    </row>
    <row r="63" spans="1:8" ht="12.75" customHeight="1">
      <c r="A63" s="215">
        <v>44</v>
      </c>
      <c r="B63" s="215" t="s">
        <v>587</v>
      </c>
      <c r="C63" s="215" t="s">
        <v>60</v>
      </c>
      <c r="D63" s="216">
        <v>0</v>
      </c>
      <c r="E63" s="217">
        <v>42540</v>
      </c>
      <c r="F63" s="218" t="s">
        <v>3236</v>
      </c>
      <c r="G63" s="13" t="s">
        <v>584</v>
      </c>
      <c r="H63" s="215" t="s">
        <v>3237</v>
      </c>
    </row>
    <row r="64" spans="1:8" ht="13.5" customHeight="1">
      <c r="A64" s="215">
        <v>45</v>
      </c>
      <c r="B64" s="215" t="s">
        <v>588</v>
      </c>
      <c r="C64" s="215" t="s">
        <v>46</v>
      </c>
      <c r="D64" s="216">
        <v>1</v>
      </c>
      <c r="E64" s="217">
        <v>42546</v>
      </c>
      <c r="F64" s="218" t="s">
        <v>3238</v>
      </c>
      <c r="G64" s="13" t="s">
        <v>580</v>
      </c>
      <c r="H64" s="215" t="s">
        <v>3239</v>
      </c>
    </row>
    <row r="65" spans="1:8" ht="13.5" customHeight="1">
      <c r="A65" s="215">
        <v>46</v>
      </c>
      <c r="B65" s="215" t="s">
        <v>588</v>
      </c>
      <c r="C65" s="215" t="s">
        <v>28</v>
      </c>
      <c r="D65" s="216">
        <v>1</v>
      </c>
      <c r="E65" s="217">
        <v>42546</v>
      </c>
      <c r="F65" s="218" t="s">
        <v>3240</v>
      </c>
      <c r="G65" s="13" t="s">
        <v>584</v>
      </c>
      <c r="H65" s="215" t="s">
        <v>941</v>
      </c>
    </row>
    <row r="66" spans="1:8" ht="13.5" customHeight="1">
      <c r="A66" s="215"/>
      <c r="B66" s="215" t="s">
        <v>588</v>
      </c>
      <c r="C66" s="215" t="s">
        <v>28</v>
      </c>
      <c r="D66" s="216">
        <v>1</v>
      </c>
      <c r="E66" s="217">
        <v>42547</v>
      </c>
      <c r="F66" s="218" t="s">
        <v>3240</v>
      </c>
      <c r="G66" s="13" t="s">
        <v>580</v>
      </c>
      <c r="H66" s="215" t="s">
        <v>941</v>
      </c>
    </row>
    <row r="67" spans="1:8" ht="13.5" customHeight="1">
      <c r="A67" s="215">
        <v>47</v>
      </c>
      <c r="B67" s="215" t="s">
        <v>588</v>
      </c>
      <c r="C67" s="215" t="s">
        <v>36</v>
      </c>
      <c r="D67" s="216">
        <v>1</v>
      </c>
      <c r="E67" s="217">
        <v>42547</v>
      </c>
      <c r="F67" s="218" t="s">
        <v>3241</v>
      </c>
      <c r="G67" s="13" t="s">
        <v>580</v>
      </c>
      <c r="H67" s="215" t="s">
        <v>3008</v>
      </c>
    </row>
    <row r="68" spans="1:8" ht="13.5" customHeight="1">
      <c r="A68" s="215">
        <v>48</v>
      </c>
      <c r="B68" s="215" t="s">
        <v>588</v>
      </c>
      <c r="C68" s="215" t="s">
        <v>21</v>
      </c>
      <c r="D68" s="216">
        <v>1</v>
      </c>
      <c r="E68" s="217">
        <v>42553</v>
      </c>
      <c r="F68" s="218" t="s">
        <v>3349</v>
      </c>
      <c r="G68" s="13" t="s">
        <v>584</v>
      </c>
      <c r="H68" s="215" t="s">
        <v>3350</v>
      </c>
    </row>
    <row r="69" spans="1:8" ht="13.5" customHeight="1">
      <c r="A69" s="215"/>
      <c r="B69" s="215" t="s">
        <v>588</v>
      </c>
      <c r="C69" s="215" t="s">
        <v>21</v>
      </c>
      <c r="D69" s="216">
        <v>1</v>
      </c>
      <c r="E69" s="217">
        <v>42553</v>
      </c>
      <c r="F69" s="218" t="s">
        <v>3349</v>
      </c>
      <c r="G69" s="13" t="s">
        <v>580</v>
      </c>
      <c r="H69" s="215" t="s">
        <v>3350</v>
      </c>
    </row>
    <row r="70" spans="1:8" ht="13.5" customHeight="1">
      <c r="A70" s="215">
        <v>49</v>
      </c>
      <c r="B70" s="215" t="s">
        <v>588</v>
      </c>
      <c r="C70" s="215" t="s">
        <v>28</v>
      </c>
      <c r="D70" s="216">
        <v>1</v>
      </c>
      <c r="E70" s="217">
        <v>42553</v>
      </c>
      <c r="F70" s="218" t="s">
        <v>3351</v>
      </c>
      <c r="G70" s="13" t="s">
        <v>584</v>
      </c>
      <c r="H70" s="215" t="s">
        <v>943</v>
      </c>
    </row>
    <row r="71" spans="1:8" ht="13.5" customHeight="1">
      <c r="A71" s="215"/>
      <c r="B71" s="215" t="s">
        <v>588</v>
      </c>
      <c r="C71" s="215" t="s">
        <v>28</v>
      </c>
      <c r="D71" s="216">
        <v>1</v>
      </c>
      <c r="E71" s="217">
        <v>42554</v>
      </c>
      <c r="F71" s="218" t="s">
        <v>3351</v>
      </c>
      <c r="G71" s="13" t="s">
        <v>580</v>
      </c>
      <c r="H71" s="215" t="s">
        <v>943</v>
      </c>
    </row>
    <row r="72" spans="1:8" ht="13.5" customHeight="1">
      <c r="A72" s="215">
        <v>50</v>
      </c>
      <c r="B72" s="215" t="s">
        <v>588</v>
      </c>
      <c r="C72" s="215" t="s">
        <v>28</v>
      </c>
      <c r="D72" s="216">
        <v>3</v>
      </c>
      <c r="E72" s="217">
        <v>42560</v>
      </c>
      <c r="F72" s="218" t="s">
        <v>3352</v>
      </c>
      <c r="G72" s="13" t="s">
        <v>584</v>
      </c>
      <c r="H72" s="215" t="s">
        <v>941</v>
      </c>
    </row>
    <row r="73" spans="1:8" ht="13.5" customHeight="1">
      <c r="A73" s="215"/>
      <c r="B73" s="215" t="s">
        <v>588</v>
      </c>
      <c r="C73" s="215" t="s">
        <v>28</v>
      </c>
      <c r="D73" s="216">
        <v>3</v>
      </c>
      <c r="E73" s="217">
        <v>42561</v>
      </c>
      <c r="F73" s="218" t="s">
        <v>3352</v>
      </c>
      <c r="G73" s="13" t="s">
        <v>580</v>
      </c>
      <c r="H73" s="215" t="s">
        <v>941</v>
      </c>
    </row>
    <row r="74" spans="1:8" ht="13.5" customHeight="1">
      <c r="A74" s="215">
        <v>51</v>
      </c>
      <c r="B74" s="215" t="s">
        <v>609</v>
      </c>
      <c r="C74" s="215" t="s">
        <v>52</v>
      </c>
      <c r="D74" s="216">
        <v>1</v>
      </c>
      <c r="E74" s="217">
        <v>42563</v>
      </c>
      <c r="F74" s="218" t="s">
        <v>3353</v>
      </c>
      <c r="G74" s="13" t="s">
        <v>584</v>
      </c>
      <c r="H74" s="215" t="s">
        <v>3354</v>
      </c>
    </row>
    <row r="75" spans="1:8" ht="13.5" customHeight="1">
      <c r="A75" s="215"/>
      <c r="B75" s="215" t="s">
        <v>609</v>
      </c>
      <c r="C75" s="215" t="s">
        <v>52</v>
      </c>
      <c r="D75" s="216">
        <v>1</v>
      </c>
      <c r="E75" s="217">
        <v>42563</v>
      </c>
      <c r="F75" s="218" t="s">
        <v>3353</v>
      </c>
      <c r="G75" s="13" t="s">
        <v>580</v>
      </c>
      <c r="H75" s="215" t="s">
        <v>3354</v>
      </c>
    </row>
    <row r="76" spans="1:8" ht="13.5" customHeight="1">
      <c r="A76" s="215">
        <v>52</v>
      </c>
      <c r="B76" s="215" t="s">
        <v>588</v>
      </c>
      <c r="C76" s="215" t="s">
        <v>46</v>
      </c>
      <c r="D76" s="216">
        <v>1</v>
      </c>
      <c r="E76" s="217">
        <v>42567</v>
      </c>
      <c r="F76" s="218" t="s">
        <v>3355</v>
      </c>
      <c r="G76" s="13" t="s">
        <v>580</v>
      </c>
      <c r="H76" s="215" t="s">
        <v>3356</v>
      </c>
    </row>
    <row r="77" spans="1:8" ht="13.5" customHeight="1">
      <c r="A77" s="215">
        <v>53</v>
      </c>
      <c r="B77" s="215" t="s">
        <v>588</v>
      </c>
      <c r="C77" s="215" t="s">
        <v>21</v>
      </c>
      <c r="D77" s="216">
        <v>3</v>
      </c>
      <c r="E77" s="217">
        <v>42574</v>
      </c>
      <c r="F77" s="218" t="s">
        <v>3357</v>
      </c>
      <c r="G77" s="13" t="s">
        <v>584</v>
      </c>
      <c r="H77" s="215" t="s">
        <v>950</v>
      </c>
    </row>
    <row r="78" spans="1:8" ht="13.5" customHeight="1">
      <c r="A78" s="215"/>
      <c r="B78" s="215" t="s">
        <v>588</v>
      </c>
      <c r="C78" s="215" t="s">
        <v>21</v>
      </c>
      <c r="D78" s="216">
        <v>3</v>
      </c>
      <c r="E78" s="217">
        <v>42574</v>
      </c>
      <c r="F78" s="218" t="s">
        <v>3357</v>
      </c>
      <c r="G78" s="13" t="s">
        <v>580</v>
      </c>
      <c r="H78" s="215" t="s">
        <v>950</v>
      </c>
    </row>
    <row r="79" spans="1:8" ht="13.5" customHeight="1">
      <c r="A79" s="215">
        <v>54</v>
      </c>
      <c r="B79" s="215" t="s">
        <v>587</v>
      </c>
      <c r="C79" s="215" t="s">
        <v>26</v>
      </c>
      <c r="D79" s="216">
        <v>2</v>
      </c>
      <c r="E79" s="217">
        <v>42574</v>
      </c>
      <c r="F79" s="218" t="s">
        <v>3358</v>
      </c>
      <c r="G79" s="13" t="s">
        <v>584</v>
      </c>
      <c r="H79" s="215" t="s">
        <v>3359</v>
      </c>
    </row>
    <row r="80" spans="1:8" ht="13.5" customHeight="1">
      <c r="A80" s="215"/>
      <c r="B80" s="215" t="s">
        <v>587</v>
      </c>
      <c r="C80" s="215" t="s">
        <v>26</v>
      </c>
      <c r="D80" s="216">
        <v>2</v>
      </c>
      <c r="E80" s="217">
        <v>42574</v>
      </c>
      <c r="F80" s="218" t="s">
        <v>3358</v>
      </c>
      <c r="G80" s="13" t="s">
        <v>580</v>
      </c>
      <c r="H80" s="215" t="s">
        <v>3359</v>
      </c>
    </row>
    <row r="81" spans="1:8" ht="13.5" customHeight="1">
      <c r="A81" s="215">
        <v>55</v>
      </c>
      <c r="B81" s="215" t="s">
        <v>588</v>
      </c>
      <c r="C81" s="215" t="s">
        <v>34</v>
      </c>
      <c r="D81" s="216">
        <v>3</v>
      </c>
      <c r="E81" s="217">
        <v>42581</v>
      </c>
      <c r="F81" s="218" t="s">
        <v>3360</v>
      </c>
      <c r="G81" s="13" t="s">
        <v>584</v>
      </c>
      <c r="H81" s="215" t="s">
        <v>949</v>
      </c>
    </row>
    <row r="82" spans="1:8" ht="13.5" customHeight="1">
      <c r="A82" s="215"/>
      <c r="B82" s="215" t="s">
        <v>588</v>
      </c>
      <c r="C82" s="215" t="s">
        <v>34</v>
      </c>
      <c r="D82" s="216">
        <v>3</v>
      </c>
      <c r="E82" s="217">
        <v>42582</v>
      </c>
      <c r="F82" s="218" t="s">
        <v>3360</v>
      </c>
      <c r="G82" s="13" t="s">
        <v>580</v>
      </c>
      <c r="H82" s="215" t="s">
        <v>949</v>
      </c>
    </row>
    <row r="83" spans="1:8" ht="13.5" customHeight="1">
      <c r="A83" s="215">
        <v>56</v>
      </c>
      <c r="B83" s="215" t="s">
        <v>587</v>
      </c>
      <c r="C83" s="215" t="s">
        <v>54</v>
      </c>
      <c r="D83" s="216">
        <v>1</v>
      </c>
      <c r="E83" s="217">
        <v>42581</v>
      </c>
      <c r="F83" s="218" t="s">
        <v>3361</v>
      </c>
      <c r="G83" s="13" t="s">
        <v>584</v>
      </c>
      <c r="H83" s="215" t="s">
        <v>3362</v>
      </c>
    </row>
    <row r="84" spans="1:8" ht="13.5" customHeight="1">
      <c r="A84" s="215">
        <v>57</v>
      </c>
      <c r="B84" s="215" t="s">
        <v>588</v>
      </c>
      <c r="C84" s="215" t="s">
        <v>28</v>
      </c>
      <c r="D84" s="216">
        <v>0</v>
      </c>
      <c r="E84" s="217">
        <v>42588</v>
      </c>
      <c r="F84" s="218" t="s">
        <v>3520</v>
      </c>
      <c r="G84" s="13" t="s">
        <v>584</v>
      </c>
      <c r="H84" s="215" t="s">
        <v>944</v>
      </c>
    </row>
    <row r="85" spans="1:8" ht="13.5" customHeight="1">
      <c r="A85" s="215"/>
      <c r="B85" s="215" t="s">
        <v>588</v>
      </c>
      <c r="C85" s="215" t="s">
        <v>28</v>
      </c>
      <c r="D85" s="216">
        <v>0</v>
      </c>
      <c r="E85" s="217">
        <v>42589</v>
      </c>
      <c r="F85" s="218" t="s">
        <v>3520</v>
      </c>
      <c r="G85" s="13" t="s">
        <v>580</v>
      </c>
      <c r="H85" s="215" t="s">
        <v>944</v>
      </c>
    </row>
    <row r="86" spans="1:8" ht="13.5" customHeight="1">
      <c r="A86" s="215">
        <v>58</v>
      </c>
      <c r="B86" s="215" t="s">
        <v>587</v>
      </c>
      <c r="C86" s="215" t="s">
        <v>71</v>
      </c>
      <c r="D86" s="216">
        <v>2</v>
      </c>
      <c r="E86" s="217">
        <v>42593</v>
      </c>
      <c r="F86" s="218" t="s">
        <v>3523</v>
      </c>
      <c r="G86" s="13" t="s">
        <v>584</v>
      </c>
      <c r="H86" s="215" t="s">
        <v>948</v>
      </c>
    </row>
    <row r="87" spans="1:8" ht="13.5" customHeight="1">
      <c r="A87" s="215"/>
      <c r="B87" s="215" t="s">
        <v>587</v>
      </c>
      <c r="C87" s="215" t="s">
        <v>71</v>
      </c>
      <c r="D87" s="216">
        <v>2</v>
      </c>
      <c r="E87" s="217">
        <v>42594</v>
      </c>
      <c r="F87" s="218" t="s">
        <v>3523</v>
      </c>
      <c r="G87" s="13" t="s">
        <v>580</v>
      </c>
      <c r="H87" s="215" t="s">
        <v>948</v>
      </c>
    </row>
    <row r="88" spans="1:8" ht="13.5" customHeight="1">
      <c r="A88" s="215">
        <v>59</v>
      </c>
      <c r="B88" s="215" t="s">
        <v>610</v>
      </c>
      <c r="C88" s="215" t="s">
        <v>102</v>
      </c>
      <c r="D88" s="216">
        <v>1</v>
      </c>
      <c r="E88" s="217">
        <v>42595</v>
      </c>
      <c r="F88" s="218" t="s">
        <v>3521</v>
      </c>
      <c r="G88" s="13" t="s">
        <v>584</v>
      </c>
      <c r="H88" s="215" t="s">
        <v>3522</v>
      </c>
    </row>
    <row r="89" spans="1:8" ht="13.5" customHeight="1">
      <c r="A89" s="215"/>
      <c r="B89" s="215" t="s">
        <v>610</v>
      </c>
      <c r="C89" s="215" t="s">
        <v>102</v>
      </c>
      <c r="D89" s="216">
        <v>1</v>
      </c>
      <c r="E89" s="217">
        <v>42596</v>
      </c>
      <c r="F89" s="218" t="s">
        <v>3521</v>
      </c>
      <c r="G89" s="13" t="s">
        <v>580</v>
      </c>
      <c r="H89" s="215" t="s">
        <v>3522</v>
      </c>
    </row>
    <row r="90" spans="1:8" ht="13.5" customHeight="1">
      <c r="A90" s="215">
        <v>60</v>
      </c>
      <c r="B90" s="215" t="s">
        <v>610</v>
      </c>
      <c r="C90" s="215" t="s">
        <v>50</v>
      </c>
      <c r="D90" s="216">
        <v>1</v>
      </c>
      <c r="E90" s="217">
        <v>42595</v>
      </c>
      <c r="F90" s="218" t="s">
        <v>3524</v>
      </c>
      <c r="G90" s="13" t="s">
        <v>584</v>
      </c>
      <c r="H90" s="215" t="s">
        <v>3525</v>
      </c>
    </row>
    <row r="91" spans="1:8" ht="13.5" customHeight="1">
      <c r="A91" s="215"/>
      <c r="B91" s="215" t="s">
        <v>610</v>
      </c>
      <c r="C91" s="215" t="s">
        <v>50</v>
      </c>
      <c r="D91" s="216">
        <v>1</v>
      </c>
      <c r="E91" s="217">
        <v>42596</v>
      </c>
      <c r="F91" s="218" t="s">
        <v>3524</v>
      </c>
      <c r="G91" s="13" t="s">
        <v>580</v>
      </c>
      <c r="H91" s="215" t="s">
        <v>3525</v>
      </c>
    </row>
    <row r="92" spans="1:8" ht="13.5" customHeight="1">
      <c r="A92" s="215">
        <v>61</v>
      </c>
      <c r="B92" s="215" t="s">
        <v>588</v>
      </c>
      <c r="C92" s="215" t="s">
        <v>28</v>
      </c>
      <c r="D92" s="216">
        <v>0</v>
      </c>
      <c r="E92" s="217">
        <v>42595</v>
      </c>
      <c r="F92" s="218" t="s">
        <v>3526</v>
      </c>
      <c r="G92" s="13" t="s">
        <v>584</v>
      </c>
      <c r="H92" s="215" t="s">
        <v>946</v>
      </c>
    </row>
    <row r="93" spans="1:8" ht="13.5" customHeight="1">
      <c r="A93" s="215"/>
      <c r="B93" s="215" t="s">
        <v>588</v>
      </c>
      <c r="C93" s="215" t="s">
        <v>28</v>
      </c>
      <c r="D93" s="216">
        <v>0</v>
      </c>
      <c r="E93" s="217">
        <v>42596</v>
      </c>
      <c r="F93" s="218" t="s">
        <v>3526</v>
      </c>
      <c r="G93" s="13" t="s">
        <v>580</v>
      </c>
      <c r="H93" s="215" t="s">
        <v>946</v>
      </c>
    </row>
    <row r="94" spans="1:8" ht="13.5" customHeight="1">
      <c r="A94" s="215">
        <v>62</v>
      </c>
      <c r="B94" s="215" t="s">
        <v>610</v>
      </c>
      <c r="C94" s="215" t="s">
        <v>62</v>
      </c>
      <c r="D94" s="216">
        <v>1</v>
      </c>
      <c r="E94" s="217">
        <v>42603</v>
      </c>
      <c r="F94" s="218" t="s">
        <v>3527</v>
      </c>
      <c r="G94" s="13" t="s">
        <v>584</v>
      </c>
      <c r="H94" s="215" t="s">
        <v>3528</v>
      </c>
    </row>
    <row r="95" spans="1:8" ht="13.5" customHeight="1">
      <c r="A95" s="215"/>
      <c r="B95" s="215" t="s">
        <v>610</v>
      </c>
      <c r="C95" s="215" t="s">
        <v>62</v>
      </c>
      <c r="D95" s="216">
        <v>1</v>
      </c>
      <c r="E95" s="217">
        <v>42603</v>
      </c>
      <c r="F95" s="218" t="s">
        <v>3527</v>
      </c>
      <c r="G95" s="13" t="s">
        <v>580</v>
      </c>
      <c r="H95" s="215" t="s">
        <v>3528</v>
      </c>
    </row>
    <row r="96" spans="1:8" ht="13.5" customHeight="1">
      <c r="A96" s="215">
        <v>63</v>
      </c>
      <c r="B96" s="215" t="s">
        <v>610</v>
      </c>
      <c r="C96" s="215" t="s">
        <v>50</v>
      </c>
      <c r="D96" s="216">
        <v>1</v>
      </c>
      <c r="E96" s="217">
        <v>42609</v>
      </c>
      <c r="F96" s="218" t="s">
        <v>3529</v>
      </c>
      <c r="G96" s="13" t="s">
        <v>580</v>
      </c>
      <c r="H96" s="215" t="s">
        <v>3530</v>
      </c>
    </row>
    <row r="97" spans="1:8" ht="13.5" customHeight="1">
      <c r="A97" s="215">
        <v>64</v>
      </c>
      <c r="B97" s="215" t="s">
        <v>588</v>
      </c>
      <c r="C97" s="215" t="s">
        <v>41</v>
      </c>
      <c r="D97" s="216">
        <v>1</v>
      </c>
      <c r="E97" s="217">
        <v>42617</v>
      </c>
      <c r="F97" s="218" t="s">
        <v>3005</v>
      </c>
      <c r="G97" s="13" t="s">
        <v>584</v>
      </c>
      <c r="H97" s="215" t="s">
        <v>3592</v>
      </c>
    </row>
    <row r="98" spans="1:8" ht="13.5" customHeight="1">
      <c r="A98" s="215"/>
      <c r="B98" s="215" t="s">
        <v>588</v>
      </c>
      <c r="C98" s="215" t="s">
        <v>41</v>
      </c>
      <c r="D98" s="216">
        <v>1</v>
      </c>
      <c r="E98" s="217">
        <v>42617</v>
      </c>
      <c r="F98" s="218" t="s">
        <v>3005</v>
      </c>
      <c r="G98" s="13" t="s">
        <v>580</v>
      </c>
      <c r="H98" s="215" t="s">
        <v>3592</v>
      </c>
    </row>
    <row r="99" spans="1:8" ht="13.5" customHeight="1">
      <c r="A99" s="215">
        <v>65</v>
      </c>
      <c r="B99" s="215" t="s">
        <v>587</v>
      </c>
      <c r="C99" s="215" t="s">
        <v>26</v>
      </c>
      <c r="D99" s="216">
        <v>2</v>
      </c>
      <c r="E99" s="217">
        <v>42618</v>
      </c>
      <c r="F99" s="218" t="s">
        <v>3593</v>
      </c>
      <c r="G99" s="13" t="s">
        <v>584</v>
      </c>
      <c r="H99" s="215" t="s">
        <v>3594</v>
      </c>
    </row>
    <row r="100" spans="1:8" ht="13.5" customHeight="1">
      <c r="A100" s="215"/>
      <c r="B100" s="215" t="s">
        <v>587</v>
      </c>
      <c r="C100" s="215" t="s">
        <v>26</v>
      </c>
      <c r="D100" s="216">
        <v>2</v>
      </c>
      <c r="E100" s="217">
        <v>42618</v>
      </c>
      <c r="F100" s="218" t="s">
        <v>3593</v>
      </c>
      <c r="G100" s="13" t="s">
        <v>580</v>
      </c>
      <c r="H100" s="215" t="s">
        <v>3594</v>
      </c>
    </row>
    <row r="101" spans="1:8" ht="13.5" customHeight="1">
      <c r="A101" s="215">
        <v>66</v>
      </c>
      <c r="B101" s="215" t="s">
        <v>588</v>
      </c>
      <c r="C101" s="215" t="s">
        <v>34</v>
      </c>
      <c r="D101" s="216">
        <v>1</v>
      </c>
      <c r="E101" s="217">
        <v>42624</v>
      </c>
      <c r="F101" s="218" t="s">
        <v>3595</v>
      </c>
      <c r="G101" s="13" t="s">
        <v>580</v>
      </c>
      <c r="H101" s="215" t="s">
        <v>3596</v>
      </c>
    </row>
    <row r="102" spans="1:8" ht="13.5" customHeight="1">
      <c r="A102" s="215">
        <v>67</v>
      </c>
      <c r="B102" s="215" t="s">
        <v>588</v>
      </c>
      <c r="C102" s="215" t="s">
        <v>34</v>
      </c>
      <c r="D102" s="216">
        <v>0</v>
      </c>
      <c r="E102" s="217">
        <v>42637</v>
      </c>
      <c r="F102" s="218" t="s">
        <v>3597</v>
      </c>
      <c r="G102" s="13" t="s">
        <v>580</v>
      </c>
      <c r="H102" s="215" t="s">
        <v>3598</v>
      </c>
    </row>
    <row r="103" spans="1:8" ht="13.5" customHeight="1">
      <c r="A103" s="215">
        <v>68</v>
      </c>
      <c r="B103" s="215" t="s">
        <v>610</v>
      </c>
      <c r="C103" s="215" t="s">
        <v>50</v>
      </c>
      <c r="D103" s="216">
        <v>0</v>
      </c>
      <c r="E103" s="217">
        <v>42638</v>
      </c>
      <c r="F103" s="218" t="s">
        <v>3599</v>
      </c>
      <c r="G103" s="13" t="s">
        <v>580</v>
      </c>
      <c r="H103" s="215" t="s">
        <v>3600</v>
      </c>
    </row>
    <row r="104" spans="1:8" ht="13.5" customHeight="1">
      <c r="A104" s="215">
        <v>69</v>
      </c>
      <c r="B104" s="215" t="s">
        <v>588</v>
      </c>
      <c r="C104" s="215" t="s">
        <v>21</v>
      </c>
      <c r="D104" s="216">
        <v>1</v>
      </c>
      <c r="E104" s="217">
        <v>42638</v>
      </c>
      <c r="F104" s="218" t="s">
        <v>3601</v>
      </c>
      <c r="G104" s="13" t="s">
        <v>580</v>
      </c>
      <c r="H104" s="215" t="s">
        <v>2998</v>
      </c>
    </row>
    <row r="105" spans="1:8" ht="13.5" customHeight="1">
      <c r="A105" s="215">
        <v>70</v>
      </c>
      <c r="B105" s="215" t="s">
        <v>588</v>
      </c>
      <c r="C105" s="215" t="s">
        <v>24</v>
      </c>
      <c r="D105" s="216">
        <v>3</v>
      </c>
      <c r="E105" s="217">
        <v>42643</v>
      </c>
      <c r="F105" s="218" t="s">
        <v>3602</v>
      </c>
      <c r="G105" s="13" t="s">
        <v>584</v>
      </c>
      <c r="H105" s="215" t="s">
        <v>3603</v>
      </c>
    </row>
    <row r="106" spans="1:8" ht="13.5" customHeight="1">
      <c r="A106" s="215"/>
      <c r="B106" s="215" t="s">
        <v>588</v>
      </c>
      <c r="C106" s="215" t="s">
        <v>24</v>
      </c>
      <c r="D106" s="216">
        <v>3</v>
      </c>
      <c r="E106" s="217">
        <v>42643</v>
      </c>
      <c r="F106" s="218" t="s">
        <v>3602</v>
      </c>
      <c r="G106" s="13" t="s">
        <v>580</v>
      </c>
      <c r="H106" s="215" t="s">
        <v>3603</v>
      </c>
    </row>
    <row r="107" spans="1:8" ht="13.5" customHeight="1">
      <c r="A107" s="215">
        <v>71</v>
      </c>
      <c r="B107" s="215" t="s">
        <v>588</v>
      </c>
      <c r="C107" s="215" t="s">
        <v>41</v>
      </c>
      <c r="D107" s="358">
        <v>3</v>
      </c>
      <c r="E107" s="217">
        <v>42659</v>
      </c>
      <c r="F107" s="218" t="s">
        <v>3840</v>
      </c>
      <c r="G107" s="13" t="s">
        <v>580</v>
      </c>
      <c r="H107" s="215" t="s">
        <v>3839</v>
      </c>
    </row>
    <row r="108" spans="1:8" ht="13.5" customHeight="1">
      <c r="A108" s="215"/>
      <c r="B108" s="215" t="s">
        <v>588</v>
      </c>
      <c r="C108" s="215" t="s">
        <v>41</v>
      </c>
      <c r="D108" s="358">
        <v>3</v>
      </c>
      <c r="E108" s="217">
        <v>42659</v>
      </c>
      <c r="F108" s="218" t="s">
        <v>3840</v>
      </c>
      <c r="G108" s="13" t="s">
        <v>584</v>
      </c>
      <c r="H108" s="215" t="s">
        <v>3839</v>
      </c>
    </row>
    <row r="109" spans="1:8" ht="13.5" customHeight="1">
      <c r="A109" s="215">
        <v>72</v>
      </c>
      <c r="B109" s="215" t="s">
        <v>588</v>
      </c>
      <c r="C109" s="215" t="s">
        <v>34</v>
      </c>
      <c r="D109" s="216">
        <v>0</v>
      </c>
      <c r="E109" s="217">
        <v>42659</v>
      </c>
      <c r="F109" s="218" t="s">
        <v>3703</v>
      </c>
      <c r="G109" s="13" t="s">
        <v>580</v>
      </c>
      <c r="H109" s="215" t="s">
        <v>3704</v>
      </c>
    </row>
    <row r="110" spans="1:8" ht="13.5" customHeight="1">
      <c r="A110" s="215">
        <v>73</v>
      </c>
      <c r="B110" s="215" t="s">
        <v>587</v>
      </c>
      <c r="C110" s="215" t="s">
        <v>26</v>
      </c>
      <c r="D110" s="216">
        <v>3</v>
      </c>
      <c r="E110" s="217">
        <v>42659</v>
      </c>
      <c r="F110" s="218" t="s">
        <v>3705</v>
      </c>
      <c r="G110" s="13" t="s">
        <v>584</v>
      </c>
      <c r="H110" s="215" t="s">
        <v>3706</v>
      </c>
    </row>
    <row r="111" spans="1:8" ht="13.5" customHeight="1">
      <c r="A111" s="215"/>
      <c r="B111" s="215" t="s">
        <v>587</v>
      </c>
      <c r="C111" s="215" t="s">
        <v>26</v>
      </c>
      <c r="D111" s="216">
        <v>3</v>
      </c>
      <c r="E111" s="217">
        <v>42659</v>
      </c>
      <c r="F111" s="218" t="s">
        <v>3705</v>
      </c>
      <c r="G111" s="13" t="s">
        <v>580</v>
      </c>
      <c r="H111" s="215" t="s">
        <v>3706</v>
      </c>
    </row>
    <row r="112" spans="1:8" ht="13.5" customHeight="1">
      <c r="A112" s="215">
        <v>74</v>
      </c>
      <c r="B112" s="215" t="s">
        <v>587</v>
      </c>
      <c r="C112" s="215" t="s">
        <v>26</v>
      </c>
      <c r="D112" s="358">
        <v>3</v>
      </c>
      <c r="E112" s="217">
        <v>42666</v>
      </c>
      <c r="F112" s="218" t="s">
        <v>3841</v>
      </c>
      <c r="G112" s="13" t="s">
        <v>584</v>
      </c>
      <c r="H112" s="215" t="s">
        <v>3842</v>
      </c>
    </row>
    <row r="113" spans="1:8" ht="13.5" customHeight="1">
      <c r="A113" s="215"/>
      <c r="B113" s="215" t="s">
        <v>587</v>
      </c>
      <c r="C113" s="215" t="s">
        <v>26</v>
      </c>
      <c r="D113" s="358">
        <v>3</v>
      </c>
      <c r="E113" s="217">
        <v>42666</v>
      </c>
      <c r="F113" s="218" t="s">
        <v>3841</v>
      </c>
      <c r="G113" s="13" t="s">
        <v>580</v>
      </c>
      <c r="H113" s="215" t="s">
        <v>3842</v>
      </c>
    </row>
    <row r="114" spans="1:8" ht="13.5" customHeight="1">
      <c r="A114" s="215">
        <v>75</v>
      </c>
      <c r="B114" s="215" t="s">
        <v>587</v>
      </c>
      <c r="C114" s="215" t="s">
        <v>54</v>
      </c>
      <c r="D114" s="216">
        <v>0</v>
      </c>
      <c r="E114" s="217">
        <v>42666</v>
      </c>
      <c r="F114" s="218" t="s">
        <v>3707</v>
      </c>
      <c r="G114" s="13" t="s">
        <v>584</v>
      </c>
      <c r="H114" s="215" t="s">
        <v>3708</v>
      </c>
    </row>
    <row r="115" spans="1:8" ht="13.5" customHeight="1">
      <c r="A115" s="215">
        <v>76</v>
      </c>
      <c r="B115" s="215" t="s">
        <v>610</v>
      </c>
      <c r="C115" s="215" t="s">
        <v>50</v>
      </c>
      <c r="D115" s="216">
        <v>1</v>
      </c>
      <c r="E115" s="217">
        <v>42666</v>
      </c>
      <c r="F115" s="218" t="s">
        <v>3709</v>
      </c>
      <c r="G115" s="13" t="s">
        <v>584</v>
      </c>
      <c r="H115" s="215" t="s">
        <v>3710</v>
      </c>
    </row>
    <row r="116" spans="1:8" ht="13.5" customHeight="1">
      <c r="A116" s="215"/>
      <c r="B116" s="215" t="s">
        <v>610</v>
      </c>
      <c r="C116" s="215" t="s">
        <v>50</v>
      </c>
      <c r="D116" s="216">
        <v>1</v>
      </c>
      <c r="E116" s="217">
        <v>42666</v>
      </c>
      <c r="F116" s="218" t="s">
        <v>3709</v>
      </c>
      <c r="G116" s="13" t="s">
        <v>580</v>
      </c>
      <c r="H116" s="215" t="s">
        <v>3710</v>
      </c>
    </row>
    <row r="117" spans="1:8" ht="13.5" customHeight="1">
      <c r="A117" s="215">
        <v>77</v>
      </c>
      <c r="B117" s="215" t="s">
        <v>588</v>
      </c>
      <c r="C117" s="215" t="s">
        <v>3343</v>
      </c>
      <c r="D117" s="216">
        <v>1</v>
      </c>
      <c r="E117" s="217">
        <v>42666</v>
      </c>
      <c r="F117" s="218" t="s">
        <v>3711</v>
      </c>
      <c r="G117" s="13" t="s">
        <v>584</v>
      </c>
      <c r="H117" s="215" t="s">
        <v>3712</v>
      </c>
    </row>
    <row r="118" spans="1:8" ht="13.5" customHeight="1">
      <c r="A118" s="215">
        <v>78</v>
      </c>
      <c r="B118" s="215" t="s">
        <v>588</v>
      </c>
      <c r="C118" s="215" t="s">
        <v>21</v>
      </c>
      <c r="D118" s="216">
        <v>0</v>
      </c>
      <c r="E118" s="217">
        <v>42666</v>
      </c>
      <c r="F118" s="218" t="s">
        <v>3855</v>
      </c>
      <c r="G118" s="13" t="s">
        <v>3713</v>
      </c>
      <c r="H118" s="215" t="s">
        <v>3714</v>
      </c>
    </row>
    <row r="119" spans="1:8" ht="13.5" customHeight="1">
      <c r="A119" s="215">
        <v>79</v>
      </c>
      <c r="B119" s="215" t="s">
        <v>588</v>
      </c>
      <c r="C119" s="215" t="s">
        <v>36</v>
      </c>
      <c r="D119" s="216">
        <v>2</v>
      </c>
      <c r="E119" s="217">
        <v>42680</v>
      </c>
      <c r="F119" s="218" t="s">
        <v>3715</v>
      </c>
      <c r="G119" s="13" t="s">
        <v>580</v>
      </c>
      <c r="H119" s="215" t="s">
        <v>951</v>
      </c>
    </row>
    <row r="120" spans="1:8" ht="13.5" customHeight="1">
      <c r="A120" s="215">
        <v>80</v>
      </c>
      <c r="B120" s="215" t="s">
        <v>587</v>
      </c>
      <c r="C120" s="215" t="s">
        <v>32</v>
      </c>
      <c r="D120" s="358">
        <v>4</v>
      </c>
      <c r="E120" s="217">
        <v>42692</v>
      </c>
      <c r="F120" s="218" t="s">
        <v>3843</v>
      </c>
      <c r="G120" s="13" t="s">
        <v>580</v>
      </c>
      <c r="H120" s="215" t="s">
        <v>3844</v>
      </c>
    </row>
    <row r="121" spans="1:8" ht="13.5" customHeight="1">
      <c r="A121" s="215"/>
      <c r="B121" s="215" t="s">
        <v>587</v>
      </c>
      <c r="C121" s="215" t="s">
        <v>32</v>
      </c>
      <c r="D121" s="358">
        <v>4</v>
      </c>
      <c r="E121" s="217">
        <v>42692</v>
      </c>
      <c r="F121" s="218" t="s">
        <v>3843</v>
      </c>
      <c r="G121" s="13" t="s">
        <v>584</v>
      </c>
      <c r="H121" s="215" t="s">
        <v>3844</v>
      </c>
    </row>
    <row r="122" spans="1:8" ht="13.5" customHeight="1">
      <c r="A122" s="215">
        <v>81</v>
      </c>
      <c r="B122" s="215" t="s">
        <v>588</v>
      </c>
      <c r="C122" s="215" t="s">
        <v>21</v>
      </c>
      <c r="D122" s="216">
        <v>0</v>
      </c>
      <c r="E122" s="217">
        <v>42694</v>
      </c>
      <c r="F122" s="218" t="s">
        <v>3716</v>
      </c>
      <c r="G122" s="13" t="s">
        <v>580</v>
      </c>
      <c r="H122" s="215" t="s">
        <v>3717</v>
      </c>
    </row>
    <row r="123" spans="1:8" ht="13.5" customHeight="1">
      <c r="A123" s="215">
        <v>82</v>
      </c>
      <c r="B123" s="215" t="s">
        <v>587</v>
      </c>
      <c r="C123" s="215" t="s">
        <v>26</v>
      </c>
      <c r="D123" s="216">
        <v>2</v>
      </c>
      <c r="E123" s="217">
        <v>42700</v>
      </c>
      <c r="F123" s="218" t="s">
        <v>3718</v>
      </c>
      <c r="G123" s="13" t="s">
        <v>584</v>
      </c>
      <c r="H123" s="215" t="s">
        <v>3719</v>
      </c>
    </row>
    <row r="124" spans="1:8" ht="13.5" customHeight="1">
      <c r="A124" s="215"/>
      <c r="B124" s="215" t="s">
        <v>587</v>
      </c>
      <c r="C124" s="215" t="s">
        <v>26</v>
      </c>
      <c r="D124" s="216">
        <v>2</v>
      </c>
      <c r="E124" s="217">
        <v>42701</v>
      </c>
      <c r="F124" s="218" t="s">
        <v>3718</v>
      </c>
      <c r="G124" s="13" t="s">
        <v>580</v>
      </c>
      <c r="H124" s="215" t="s">
        <v>3719</v>
      </c>
    </row>
    <row r="125" spans="1:8" ht="13.5" customHeight="1">
      <c r="A125" s="215">
        <v>83</v>
      </c>
      <c r="B125" s="215" t="s">
        <v>588</v>
      </c>
      <c r="C125" s="215" t="s">
        <v>21</v>
      </c>
      <c r="D125" s="216">
        <v>0</v>
      </c>
      <c r="E125" s="217">
        <v>42707</v>
      </c>
      <c r="F125" s="218" t="s">
        <v>3845</v>
      </c>
      <c r="G125" s="13" t="s">
        <v>580</v>
      </c>
      <c r="H125" s="215" t="s">
        <v>3846</v>
      </c>
    </row>
    <row r="126" spans="1:8" ht="13.5" customHeight="1">
      <c r="A126" s="215">
        <v>84</v>
      </c>
      <c r="B126" s="215" t="s">
        <v>588</v>
      </c>
      <c r="C126" s="215" t="s">
        <v>24</v>
      </c>
      <c r="D126" s="216">
        <v>1</v>
      </c>
      <c r="E126" s="217">
        <v>42707</v>
      </c>
      <c r="F126" s="218" t="s">
        <v>3847</v>
      </c>
      <c r="G126" s="13" t="s">
        <v>580</v>
      </c>
      <c r="H126" s="215" t="s">
        <v>3848</v>
      </c>
    </row>
    <row r="127" spans="1:8" ht="13.5" customHeight="1">
      <c r="A127" s="215">
        <v>85</v>
      </c>
      <c r="B127" s="215" t="s">
        <v>588</v>
      </c>
      <c r="C127" s="215" t="s">
        <v>36</v>
      </c>
      <c r="D127" s="216">
        <v>1</v>
      </c>
      <c r="E127" s="217">
        <v>42714</v>
      </c>
      <c r="F127" s="218" t="s">
        <v>3849</v>
      </c>
      <c r="G127" s="13" t="s">
        <v>584</v>
      </c>
      <c r="H127" s="215" t="s">
        <v>3008</v>
      </c>
    </row>
    <row r="128" spans="1:8" ht="13.5" customHeight="1">
      <c r="A128" s="215"/>
      <c r="B128" s="215" t="s">
        <v>588</v>
      </c>
      <c r="C128" s="215" t="s">
        <v>36</v>
      </c>
      <c r="D128" s="216">
        <v>1</v>
      </c>
      <c r="E128" s="217">
        <v>42714</v>
      </c>
      <c r="F128" s="218" t="s">
        <v>3849</v>
      </c>
      <c r="G128" s="13" t="s">
        <v>580</v>
      </c>
      <c r="H128" s="215" t="s">
        <v>3008</v>
      </c>
    </row>
    <row r="129" spans="1:8" ht="13.5" customHeight="1">
      <c r="A129" s="215">
        <v>86</v>
      </c>
      <c r="B129" s="215" t="s">
        <v>610</v>
      </c>
      <c r="C129" s="215" t="s">
        <v>102</v>
      </c>
      <c r="D129" s="216">
        <v>2</v>
      </c>
      <c r="E129" s="217">
        <v>42714</v>
      </c>
      <c r="F129" s="218" t="s">
        <v>3850</v>
      </c>
      <c r="G129" s="13" t="s">
        <v>584</v>
      </c>
      <c r="H129" s="215" t="s">
        <v>3522</v>
      </c>
    </row>
    <row r="130" spans="1:8" ht="13.5" customHeight="1">
      <c r="A130" s="215"/>
      <c r="B130" s="215" t="s">
        <v>610</v>
      </c>
      <c r="C130" s="215" t="s">
        <v>102</v>
      </c>
      <c r="D130" s="216">
        <v>2</v>
      </c>
      <c r="E130" s="217">
        <v>42714</v>
      </c>
      <c r="F130" s="218" t="s">
        <v>3850</v>
      </c>
      <c r="G130" s="13" t="s">
        <v>580</v>
      </c>
      <c r="H130" s="215" t="s">
        <v>3522</v>
      </c>
    </row>
    <row r="131" spans="1:8" ht="13.5" customHeight="1">
      <c r="A131" s="215">
        <v>87</v>
      </c>
      <c r="B131" s="215" t="s">
        <v>588</v>
      </c>
      <c r="C131" s="215" t="s">
        <v>3343</v>
      </c>
      <c r="D131" s="216">
        <v>0</v>
      </c>
      <c r="E131" s="217">
        <v>42722</v>
      </c>
      <c r="F131" s="218" t="s">
        <v>3851</v>
      </c>
      <c r="G131" s="13" t="s">
        <v>3713</v>
      </c>
      <c r="H131" s="215" t="s">
        <v>3712</v>
      </c>
    </row>
    <row r="132" spans="1:8" ht="13.5" customHeight="1">
      <c r="A132" s="215">
        <v>88</v>
      </c>
      <c r="B132" s="215" t="s">
        <v>588</v>
      </c>
      <c r="C132" s="215" t="s">
        <v>34</v>
      </c>
      <c r="D132" s="216">
        <v>0</v>
      </c>
      <c r="E132" s="217">
        <v>42721</v>
      </c>
      <c r="F132" s="218" t="s">
        <v>3852</v>
      </c>
      <c r="G132" s="13" t="s">
        <v>580</v>
      </c>
      <c r="H132" s="215" t="s">
        <v>949</v>
      </c>
    </row>
    <row r="133" spans="1:8" ht="13.5" customHeight="1">
      <c r="A133" s="215">
        <v>89</v>
      </c>
      <c r="B133" s="215" t="s">
        <v>588</v>
      </c>
      <c r="C133" s="215" t="s">
        <v>66</v>
      </c>
      <c r="D133" s="216">
        <v>0</v>
      </c>
      <c r="E133" s="217">
        <v>42731</v>
      </c>
      <c r="F133" s="218" t="s">
        <v>3853</v>
      </c>
      <c r="G133" s="13" t="s">
        <v>580</v>
      </c>
      <c r="H133" s="215" t="s">
        <v>3854</v>
      </c>
    </row>
    <row r="134" spans="1:8" ht="13.5" customHeight="1">
      <c r="A134" s="215"/>
      <c r="B134" s="215"/>
      <c r="C134" s="215"/>
      <c r="D134" s="216"/>
      <c r="E134" s="217"/>
      <c r="F134" s="218"/>
      <c r="H134" s="215"/>
    </row>
    <row r="135" spans="1:8" ht="13.5" customHeight="1">
      <c r="A135" s="215"/>
      <c r="B135" s="215"/>
      <c r="C135" s="215"/>
      <c r="D135" s="216"/>
      <c r="E135" s="217"/>
      <c r="F135" s="218"/>
      <c r="H135" s="215"/>
    </row>
    <row r="136" spans="1:8" ht="13.5" customHeight="1">
      <c r="A136" s="215"/>
      <c r="B136" s="215"/>
      <c r="C136" s="215"/>
      <c r="D136" s="216"/>
      <c r="E136" s="217"/>
      <c r="F136" s="218"/>
      <c r="H136" s="215"/>
    </row>
    <row r="137" spans="1:8" ht="13.5" customHeight="1">
      <c r="A137" s="215"/>
      <c r="B137" s="215"/>
      <c r="C137" s="215"/>
      <c r="D137" s="216"/>
      <c r="E137" s="217"/>
      <c r="F137" s="218"/>
      <c r="H137" s="215"/>
    </row>
    <row r="138" spans="1:8" ht="13.5" customHeight="1">
      <c r="A138" s="215"/>
      <c r="B138" s="215"/>
      <c r="C138" s="215"/>
      <c r="D138" s="216"/>
      <c r="E138" s="217"/>
      <c r="F138" s="218"/>
      <c r="H138" s="215"/>
    </row>
    <row r="139" spans="1:8" ht="13.5" customHeight="1">
      <c r="A139" s="215"/>
      <c r="B139" s="215"/>
      <c r="C139" s="215"/>
      <c r="D139" s="216"/>
      <c r="E139" s="217"/>
      <c r="F139" s="218"/>
      <c r="H139" s="215"/>
    </row>
    <row r="140" spans="1:8" ht="13.5" customHeight="1">
      <c r="A140" s="215"/>
      <c r="B140" s="215"/>
      <c r="C140" s="215"/>
      <c r="D140" s="216"/>
      <c r="E140" s="217"/>
      <c r="F140" s="218"/>
      <c r="H140" s="215"/>
    </row>
    <row r="141" spans="1:8" ht="13.5" customHeight="1">
      <c r="A141" s="215"/>
      <c r="B141" s="215"/>
      <c r="C141" s="215"/>
      <c r="D141" s="216"/>
      <c r="E141" s="217"/>
      <c r="F141" s="218"/>
      <c r="H141" s="215"/>
    </row>
    <row r="142" spans="1:8" ht="13.5" customHeight="1">
      <c r="A142" s="215"/>
      <c r="B142" s="215"/>
      <c r="C142" s="215"/>
      <c r="D142" s="216"/>
      <c r="E142" s="217"/>
      <c r="F142" s="218"/>
      <c r="H142" s="215"/>
    </row>
    <row r="143" spans="1:8" ht="13.5" customHeight="1"/>
    <row r="144" spans="1:8" ht="13.5" customHeight="1"/>
    <row r="145" ht="13.5" customHeight="1"/>
  </sheetData>
  <sortState ref="J11:P32">
    <sortCondition descending="1" ref="P11:P32"/>
  </sortState>
  <conditionalFormatting sqref="J11:J40">
    <cfRule type="duplicateValues" dxfId="3407" priority="1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B1193"/>
  <sheetViews>
    <sheetView zoomScale="70" zoomScaleNormal="70" workbookViewId="0">
      <selection activeCell="B3" sqref="B3"/>
    </sheetView>
  </sheetViews>
  <sheetFormatPr defaultColWidth="12.83203125" defaultRowHeight="12.75"/>
  <cols>
    <col min="1" max="1" width="6.33203125" style="18" bestFit="1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5" t="s">
        <v>4883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25"/>
      <c r="M1" s="366" t="s">
        <v>4884</v>
      </c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26"/>
      <c r="Y1" s="365" t="s">
        <v>4885</v>
      </c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26"/>
      <c r="AK1" s="366" t="s">
        <v>4886</v>
      </c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27"/>
      <c r="AW1" s="28"/>
      <c r="AX1" s="158"/>
      <c r="AY1" s="367" t="s">
        <v>87</v>
      </c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1" t="s">
        <v>92</v>
      </c>
      <c r="G2" s="361"/>
      <c r="H2" s="361"/>
      <c r="I2" s="362" t="s">
        <v>93</v>
      </c>
      <c r="J2" s="362"/>
      <c r="K2" s="362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3" t="s">
        <v>92</v>
      </c>
      <c r="S2" s="363"/>
      <c r="T2" s="363"/>
      <c r="U2" s="364" t="s">
        <v>93</v>
      </c>
      <c r="V2" s="364"/>
      <c r="W2" s="364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1" t="s">
        <v>92</v>
      </c>
      <c r="AE2" s="361"/>
      <c r="AF2" s="361"/>
      <c r="AG2" s="362" t="s">
        <v>93</v>
      </c>
      <c r="AH2" s="362"/>
      <c r="AI2" s="362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3" t="s">
        <v>92</v>
      </c>
      <c r="AQ2" s="363"/>
      <c r="AR2" s="363"/>
      <c r="AS2" s="364" t="s">
        <v>93</v>
      </c>
      <c r="AT2" s="364"/>
      <c r="AU2" s="364"/>
      <c r="AX2" s="47" t="s">
        <v>115</v>
      </c>
      <c r="AY2" s="161" t="s">
        <v>4887</v>
      </c>
      <c r="AZ2" s="161" t="s">
        <v>4888</v>
      </c>
      <c r="BA2" s="161" t="s">
        <v>4889</v>
      </c>
      <c r="BB2" s="161" t="s">
        <v>4890</v>
      </c>
      <c r="BC2" s="161" t="s">
        <v>4891</v>
      </c>
      <c r="BD2" s="161" t="s">
        <v>4892</v>
      </c>
      <c r="BE2" s="161" t="s">
        <v>4893</v>
      </c>
      <c r="BF2" s="161" t="s">
        <v>4894</v>
      </c>
      <c r="BG2" s="161" t="s">
        <v>4895</v>
      </c>
      <c r="BH2" s="161" t="s">
        <v>4896</v>
      </c>
      <c r="BI2" s="161" t="s">
        <v>4897</v>
      </c>
      <c r="BJ2" s="161" t="s">
        <v>4898</v>
      </c>
      <c r="BK2" s="161" t="s">
        <v>4899</v>
      </c>
      <c r="BL2" s="161" t="s">
        <v>4900</v>
      </c>
      <c r="BM2" s="161" t="s">
        <v>4901</v>
      </c>
      <c r="BN2" s="161" t="s">
        <v>4902</v>
      </c>
      <c r="BO2" s="161" t="s">
        <v>4903</v>
      </c>
      <c r="BP2" s="161" t="s">
        <v>4904</v>
      </c>
      <c r="BQ2" s="161" t="s">
        <v>4905</v>
      </c>
      <c r="BR2" s="161" t="s">
        <v>4906</v>
      </c>
      <c r="BS2" s="161" t="s">
        <v>4907</v>
      </c>
      <c r="BT2" s="161" t="s">
        <v>4907</v>
      </c>
      <c r="BU2" s="161" t="s">
        <v>4907</v>
      </c>
      <c r="BV2" s="161" t="s">
        <v>4907</v>
      </c>
      <c r="BW2" s="47">
        <v>940</v>
      </c>
      <c r="BX2" s="162" t="s">
        <v>4908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162</v>
      </c>
      <c r="C3" s="47" t="s">
        <v>28</v>
      </c>
      <c r="D3" s="48">
        <v>0</v>
      </c>
      <c r="E3" s="35"/>
      <c r="F3" s="49">
        <v>11461202841</v>
      </c>
      <c r="G3" s="19" t="s">
        <v>571</v>
      </c>
      <c r="H3" s="50" t="s">
        <v>36</v>
      </c>
      <c r="I3" s="49">
        <v>10411607905</v>
      </c>
      <c r="J3" s="19" t="s">
        <v>3242</v>
      </c>
      <c r="K3" s="50" t="s">
        <v>26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21511001010</v>
      </c>
      <c r="S3" s="19" t="s">
        <v>136</v>
      </c>
      <c r="T3" s="50" t="s">
        <v>28</v>
      </c>
      <c r="U3" s="49">
        <v>20871505967</v>
      </c>
      <c r="V3" s="19" t="s">
        <v>1650</v>
      </c>
      <c r="W3" s="50" t="s">
        <v>71</v>
      </c>
      <c r="X3" s="52"/>
      <c r="Y3" s="44">
        <v>1</v>
      </c>
      <c r="Z3" s="46" t="s">
        <v>125</v>
      </c>
      <c r="AA3" s="47" t="s">
        <v>21</v>
      </c>
      <c r="AB3" s="48">
        <v>2</v>
      </c>
      <c r="AC3" s="35"/>
      <c r="AD3" s="49">
        <v>10871000644</v>
      </c>
      <c r="AE3" s="19" t="s">
        <v>883</v>
      </c>
      <c r="AF3" s="50" t="s">
        <v>71</v>
      </c>
      <c r="AG3" s="49">
        <v>11781101678</v>
      </c>
      <c r="AH3" s="19" t="s">
        <v>476</v>
      </c>
      <c r="AI3" s="50" t="s">
        <v>38</v>
      </c>
      <c r="AJ3" s="52"/>
      <c r="AK3" s="44">
        <v>1</v>
      </c>
      <c r="AL3" s="46" t="s">
        <v>134</v>
      </c>
      <c r="AM3" s="47" t="s">
        <v>21</v>
      </c>
      <c r="AN3" s="48">
        <v>0</v>
      </c>
      <c r="AO3" s="35"/>
      <c r="AP3" s="49">
        <v>21511101213</v>
      </c>
      <c r="AQ3" s="19" t="s">
        <v>183</v>
      </c>
      <c r="AR3" s="50" t="s">
        <v>28</v>
      </c>
      <c r="AS3" s="49">
        <v>20411607896</v>
      </c>
      <c r="AT3" s="19" t="s">
        <v>3303</v>
      </c>
      <c r="AU3" s="50" t="s">
        <v>26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160</v>
      </c>
      <c r="C4" s="47" t="s">
        <v>28</v>
      </c>
      <c r="D4" s="54">
        <v>0</v>
      </c>
      <c r="E4" s="35"/>
      <c r="F4" s="49">
        <v>10191101868</v>
      </c>
      <c r="G4" s="19" t="s">
        <v>556</v>
      </c>
      <c r="H4" s="50" t="s">
        <v>64</v>
      </c>
      <c r="I4" s="49">
        <v>11701607954</v>
      </c>
      <c r="J4" s="19" t="s">
        <v>1546</v>
      </c>
      <c r="K4" s="50" t="s">
        <v>41</v>
      </c>
      <c r="L4" s="36"/>
      <c r="M4" s="53">
        <v>2</v>
      </c>
      <c r="N4" s="55" t="s">
        <v>126</v>
      </c>
      <c r="O4" s="47" t="s">
        <v>36</v>
      </c>
      <c r="P4" s="54">
        <v>1</v>
      </c>
      <c r="Q4" s="56"/>
      <c r="R4" s="49">
        <v>20911506517</v>
      </c>
      <c r="S4" s="19" t="s">
        <v>2015</v>
      </c>
      <c r="T4" s="50" t="s">
        <v>24</v>
      </c>
      <c r="U4" s="49">
        <v>20871505951</v>
      </c>
      <c r="V4" s="19" t="s">
        <v>1649</v>
      </c>
      <c r="W4" s="50" t="s">
        <v>71</v>
      </c>
      <c r="X4" s="52"/>
      <c r="Y4" s="53">
        <v>2</v>
      </c>
      <c r="Z4" s="55" t="s">
        <v>133</v>
      </c>
      <c r="AA4" s="47" t="s">
        <v>26</v>
      </c>
      <c r="AB4" s="54">
        <v>0</v>
      </c>
      <c r="AC4" s="35"/>
      <c r="AD4" s="49">
        <v>11461202841</v>
      </c>
      <c r="AE4" s="19" t="s">
        <v>571</v>
      </c>
      <c r="AF4" s="50" t="s">
        <v>36</v>
      </c>
      <c r="AG4" s="49">
        <v>11781000788</v>
      </c>
      <c r="AH4" s="19" t="s">
        <v>557</v>
      </c>
      <c r="AI4" s="50" t="s">
        <v>38</v>
      </c>
      <c r="AJ4" s="52"/>
      <c r="AK4" s="53">
        <v>2</v>
      </c>
      <c r="AL4" s="55" t="s">
        <v>327</v>
      </c>
      <c r="AM4" s="47" t="s">
        <v>38</v>
      </c>
      <c r="AN4" s="54">
        <v>0</v>
      </c>
      <c r="AO4" s="35"/>
      <c r="AP4" s="49">
        <v>20911506517</v>
      </c>
      <c r="AQ4" s="19" t="s">
        <v>2015</v>
      </c>
      <c r="AR4" s="50" t="s">
        <v>24</v>
      </c>
      <c r="AS4" s="49">
        <v>20871505951</v>
      </c>
      <c r="AT4" s="19" t="s">
        <v>1649</v>
      </c>
      <c r="AU4" s="50" t="s">
        <v>71</v>
      </c>
      <c r="AW4" s="57" t="s">
        <v>22</v>
      </c>
      <c r="AX4" s="168" t="s">
        <v>21</v>
      </c>
      <c r="AY4" s="59">
        <v>2</v>
      </c>
      <c r="AZ4" s="58">
        <v>2</v>
      </c>
      <c r="BA4" s="58">
        <v>1</v>
      </c>
      <c r="BB4" s="58">
        <v>1</v>
      </c>
      <c r="BC4" s="58">
        <v>0</v>
      </c>
      <c r="BD4" s="58">
        <v>1</v>
      </c>
      <c r="BE4" s="58">
        <v>2</v>
      </c>
      <c r="BF4" s="58">
        <v>1</v>
      </c>
      <c r="BG4" s="58">
        <v>0</v>
      </c>
      <c r="BH4" s="59">
        <v>3</v>
      </c>
      <c r="BI4" s="59">
        <v>7</v>
      </c>
      <c r="BJ4" s="59">
        <v>21</v>
      </c>
      <c r="BK4" s="59">
        <v>7</v>
      </c>
      <c r="BL4" s="59">
        <v>11</v>
      </c>
      <c r="BM4" s="59">
        <v>15</v>
      </c>
      <c r="BN4" s="59">
        <v>13</v>
      </c>
      <c r="BO4" s="59">
        <v>22</v>
      </c>
      <c r="BP4" s="59">
        <v>16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125</v>
      </c>
      <c r="BX4" s="187">
        <v>76.101467742242093</v>
      </c>
      <c r="BY4" s="179">
        <v>0.60881174193793675</v>
      </c>
      <c r="BZ4" s="180">
        <v>9</v>
      </c>
      <c r="CA4" s="181">
        <v>2</v>
      </c>
      <c r="CC4" s="191" t="s">
        <v>23</v>
      </c>
      <c r="CD4" s="192" t="s">
        <v>28</v>
      </c>
      <c r="CE4" s="59">
        <v>2</v>
      </c>
      <c r="CF4" s="58">
        <v>4</v>
      </c>
      <c r="CG4" s="58">
        <v>6</v>
      </c>
      <c r="CH4" s="58">
        <v>7</v>
      </c>
      <c r="CI4" s="58">
        <v>8</v>
      </c>
      <c r="CJ4" s="58">
        <v>9</v>
      </c>
      <c r="CK4" s="58">
        <v>9</v>
      </c>
      <c r="CL4" s="58">
        <v>10</v>
      </c>
      <c r="CM4" s="58">
        <v>12</v>
      </c>
      <c r="CN4" s="59">
        <v>15</v>
      </c>
      <c r="CO4" s="59">
        <v>28</v>
      </c>
      <c r="CP4" s="59">
        <v>33</v>
      </c>
      <c r="CQ4" s="59">
        <v>36</v>
      </c>
      <c r="CR4" s="59">
        <v>37</v>
      </c>
      <c r="CS4" s="59">
        <v>41</v>
      </c>
      <c r="CT4" s="59">
        <v>41</v>
      </c>
      <c r="CU4" s="59">
        <v>45</v>
      </c>
      <c r="CV4" s="59">
        <v>49</v>
      </c>
      <c r="CW4" s="59">
        <v>49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180</v>
      </c>
      <c r="C5" s="47" t="s">
        <v>24</v>
      </c>
      <c r="D5" s="54">
        <v>0</v>
      </c>
      <c r="E5" s="35"/>
      <c r="F5" s="49">
        <v>10671102166</v>
      </c>
      <c r="G5" s="19" t="s">
        <v>1521</v>
      </c>
      <c r="H5" s="50" t="s">
        <v>21</v>
      </c>
      <c r="I5" s="49">
        <v>11241607946</v>
      </c>
      <c r="J5" s="19" t="s">
        <v>3243</v>
      </c>
      <c r="K5" s="50" t="s">
        <v>56</v>
      </c>
      <c r="L5" s="36"/>
      <c r="M5" s="53">
        <v>3</v>
      </c>
      <c r="N5" s="55" t="s">
        <v>183</v>
      </c>
      <c r="O5" s="47" t="s">
        <v>28</v>
      </c>
      <c r="P5" s="54">
        <v>3</v>
      </c>
      <c r="Q5" s="56"/>
      <c r="R5" s="49">
        <v>21191101971</v>
      </c>
      <c r="S5" s="19" t="s">
        <v>253</v>
      </c>
      <c r="T5" s="50" t="s">
        <v>59</v>
      </c>
      <c r="U5" s="49">
        <v>20411607880</v>
      </c>
      <c r="V5" s="19" t="s">
        <v>3299</v>
      </c>
      <c r="W5" s="50" t="s">
        <v>26</v>
      </c>
      <c r="X5" s="52"/>
      <c r="Y5" s="53">
        <v>3</v>
      </c>
      <c r="Z5" s="55" t="s">
        <v>160</v>
      </c>
      <c r="AA5" s="47" t="s">
        <v>28</v>
      </c>
      <c r="AB5" s="54">
        <v>-2</v>
      </c>
      <c r="AC5" s="35"/>
      <c r="AD5" s="49">
        <v>10671000206</v>
      </c>
      <c r="AE5" s="19" t="s">
        <v>263</v>
      </c>
      <c r="AF5" s="50" t="s">
        <v>21</v>
      </c>
      <c r="AG5" s="49">
        <v>10871505916</v>
      </c>
      <c r="AH5" s="19" t="s">
        <v>1610</v>
      </c>
      <c r="AI5" s="50" t="s">
        <v>71</v>
      </c>
      <c r="AJ5" s="52"/>
      <c r="AK5" s="53">
        <v>3</v>
      </c>
      <c r="AL5" s="55" t="s">
        <v>126</v>
      </c>
      <c r="AM5" s="47" t="s">
        <v>36</v>
      </c>
      <c r="AN5" s="54">
        <v>0</v>
      </c>
      <c r="AO5" s="35"/>
      <c r="AP5" s="49">
        <v>21511001014</v>
      </c>
      <c r="AQ5" s="19" t="s">
        <v>139</v>
      </c>
      <c r="AR5" s="50" t="s">
        <v>28</v>
      </c>
      <c r="AS5" s="49">
        <v>20871505967</v>
      </c>
      <c r="AT5" s="19" t="s">
        <v>1650</v>
      </c>
      <c r="AU5" s="50" t="s">
        <v>71</v>
      </c>
      <c r="AW5" s="57" t="s">
        <v>25</v>
      </c>
      <c r="AX5" s="168" t="s">
        <v>24</v>
      </c>
      <c r="AY5" s="59">
        <v>3</v>
      </c>
      <c r="AZ5" s="58">
        <v>2</v>
      </c>
      <c r="BA5" s="58">
        <v>3</v>
      </c>
      <c r="BB5" s="58">
        <v>0</v>
      </c>
      <c r="BC5" s="58">
        <v>4</v>
      </c>
      <c r="BD5" s="58">
        <v>2</v>
      </c>
      <c r="BE5" s="58">
        <v>2</v>
      </c>
      <c r="BF5" s="58">
        <v>0</v>
      </c>
      <c r="BG5" s="58">
        <v>0</v>
      </c>
      <c r="BH5" s="59">
        <v>0</v>
      </c>
      <c r="BI5" s="59">
        <v>3</v>
      </c>
      <c r="BJ5" s="59">
        <v>1</v>
      </c>
      <c r="BK5" s="59">
        <v>2</v>
      </c>
      <c r="BL5" s="59">
        <v>1</v>
      </c>
      <c r="BM5" s="59">
        <v>0</v>
      </c>
      <c r="BN5" s="59">
        <v>1</v>
      </c>
      <c r="BO5" s="59">
        <v>0</v>
      </c>
      <c r="BP5" s="59">
        <v>0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24</v>
      </c>
      <c r="BX5" s="188">
        <v>74.823970059625083</v>
      </c>
      <c r="BY5" s="60">
        <v>3.1176654191510451</v>
      </c>
      <c r="BZ5" s="61">
        <v>3</v>
      </c>
      <c r="CA5" s="182">
        <v>0</v>
      </c>
      <c r="CC5" s="191" t="s">
        <v>22</v>
      </c>
      <c r="CD5" s="193" t="s">
        <v>21</v>
      </c>
      <c r="CE5" s="59">
        <v>2</v>
      </c>
      <c r="CF5" s="58">
        <v>4</v>
      </c>
      <c r="CG5" s="58">
        <v>5</v>
      </c>
      <c r="CH5" s="58">
        <v>6</v>
      </c>
      <c r="CI5" s="58">
        <v>6</v>
      </c>
      <c r="CJ5" s="58">
        <v>7</v>
      </c>
      <c r="CK5" s="58">
        <v>9</v>
      </c>
      <c r="CL5" s="58">
        <v>10</v>
      </c>
      <c r="CM5" s="58">
        <v>10</v>
      </c>
      <c r="CN5" s="59">
        <v>13</v>
      </c>
      <c r="CO5" s="59">
        <v>20</v>
      </c>
      <c r="CP5" s="59">
        <v>41</v>
      </c>
      <c r="CQ5" s="59">
        <v>48</v>
      </c>
      <c r="CR5" s="59">
        <v>59</v>
      </c>
      <c r="CS5" s="59">
        <v>74</v>
      </c>
      <c r="CT5" s="59">
        <v>87</v>
      </c>
      <c r="CU5" s="59">
        <v>109</v>
      </c>
      <c r="CV5" s="59">
        <v>125</v>
      </c>
      <c r="CW5" s="59">
        <v>125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125</v>
      </c>
      <c r="C6" s="47" t="s">
        <v>21</v>
      </c>
      <c r="D6" s="54">
        <v>2</v>
      </c>
      <c r="E6" s="35"/>
      <c r="F6" s="49">
        <v>11191101924</v>
      </c>
      <c r="G6" s="19" t="s">
        <v>347</v>
      </c>
      <c r="H6" s="50" t="s">
        <v>59</v>
      </c>
      <c r="I6" s="49">
        <v>11701404549</v>
      </c>
      <c r="J6" s="19" t="s">
        <v>1058</v>
      </c>
      <c r="K6" s="50" t="s">
        <v>41</v>
      </c>
      <c r="L6" s="36"/>
      <c r="M6" s="53">
        <v>4</v>
      </c>
      <c r="N6" s="55" t="s">
        <v>129</v>
      </c>
      <c r="O6" s="47" t="s">
        <v>44</v>
      </c>
      <c r="P6" s="54">
        <v>-2</v>
      </c>
      <c r="Q6" s="56"/>
      <c r="R6" s="49">
        <v>20531506574</v>
      </c>
      <c r="S6" s="19" t="s">
        <v>2154</v>
      </c>
      <c r="T6" s="50" t="s">
        <v>1189</v>
      </c>
      <c r="U6" s="49">
        <v>20411607872</v>
      </c>
      <c r="V6" s="19" t="s">
        <v>3300</v>
      </c>
      <c r="W6" s="50" t="s">
        <v>26</v>
      </c>
      <c r="X6" s="52"/>
      <c r="Y6" s="53">
        <v>4</v>
      </c>
      <c r="Z6" s="55" t="s">
        <v>884</v>
      </c>
      <c r="AA6" s="47" t="s">
        <v>24</v>
      </c>
      <c r="AB6" s="54">
        <v>1</v>
      </c>
      <c r="AC6" s="35"/>
      <c r="AD6" s="49">
        <v>10711101937</v>
      </c>
      <c r="AE6" s="19" t="s">
        <v>687</v>
      </c>
      <c r="AF6" s="50" t="s">
        <v>34</v>
      </c>
      <c r="AG6" s="49">
        <v>10411607905</v>
      </c>
      <c r="AH6" s="19" t="s">
        <v>3242</v>
      </c>
      <c r="AI6" s="50" t="s">
        <v>26</v>
      </c>
      <c r="AJ6" s="52"/>
      <c r="AK6" s="53">
        <v>4</v>
      </c>
      <c r="AL6" s="55" t="s">
        <v>152</v>
      </c>
      <c r="AM6" s="47" t="s">
        <v>36</v>
      </c>
      <c r="AN6" s="54">
        <v>0</v>
      </c>
      <c r="AO6" s="35"/>
      <c r="AP6" s="49">
        <v>20911404825</v>
      </c>
      <c r="AQ6" s="19" t="s">
        <v>1193</v>
      </c>
      <c r="AR6" s="50" t="s">
        <v>24</v>
      </c>
      <c r="AS6" s="49">
        <v>20871607887</v>
      </c>
      <c r="AT6" s="19" t="s">
        <v>3301</v>
      </c>
      <c r="AU6" s="50" t="s">
        <v>71</v>
      </c>
      <c r="AW6" s="57" t="s">
        <v>23</v>
      </c>
      <c r="AX6" s="168" t="s">
        <v>28</v>
      </c>
      <c r="AY6" s="59">
        <v>2</v>
      </c>
      <c r="AZ6" s="58">
        <v>2</v>
      </c>
      <c r="BA6" s="58">
        <v>2</v>
      </c>
      <c r="BB6" s="58">
        <v>1</v>
      </c>
      <c r="BC6" s="58">
        <v>1</v>
      </c>
      <c r="BD6" s="58">
        <v>1</v>
      </c>
      <c r="BE6" s="58">
        <v>0</v>
      </c>
      <c r="BF6" s="58">
        <v>1</v>
      </c>
      <c r="BG6" s="58">
        <v>2</v>
      </c>
      <c r="BH6" s="59">
        <v>3</v>
      </c>
      <c r="BI6" s="59">
        <v>13</v>
      </c>
      <c r="BJ6" s="59">
        <v>5</v>
      </c>
      <c r="BK6" s="59">
        <v>3</v>
      </c>
      <c r="BL6" s="59">
        <v>1</v>
      </c>
      <c r="BM6" s="59">
        <v>4</v>
      </c>
      <c r="BN6" s="59">
        <v>0</v>
      </c>
      <c r="BO6" s="59">
        <v>4</v>
      </c>
      <c r="BP6" s="59">
        <v>4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49</v>
      </c>
      <c r="BX6" s="188">
        <v>73.129155612752314</v>
      </c>
      <c r="BY6" s="60">
        <v>1.4924317471990267</v>
      </c>
      <c r="BZ6" s="61">
        <v>9</v>
      </c>
      <c r="CA6" s="182">
        <v>2</v>
      </c>
      <c r="CC6" s="191" t="s">
        <v>27</v>
      </c>
      <c r="CD6" s="194" t="s">
        <v>26</v>
      </c>
      <c r="CE6" s="59">
        <v>1</v>
      </c>
      <c r="CF6" s="58">
        <v>3</v>
      </c>
      <c r="CG6" s="58">
        <v>3</v>
      </c>
      <c r="CH6" s="58">
        <v>3</v>
      </c>
      <c r="CI6" s="58">
        <v>4</v>
      </c>
      <c r="CJ6" s="58">
        <v>4</v>
      </c>
      <c r="CK6" s="58">
        <v>5</v>
      </c>
      <c r="CL6" s="58">
        <v>7</v>
      </c>
      <c r="CM6" s="58">
        <v>8</v>
      </c>
      <c r="CN6" s="59">
        <v>9</v>
      </c>
      <c r="CO6" s="59">
        <v>20</v>
      </c>
      <c r="CP6" s="59">
        <v>38</v>
      </c>
      <c r="CQ6" s="59">
        <v>57</v>
      </c>
      <c r="CR6" s="59">
        <v>100</v>
      </c>
      <c r="CS6" s="59">
        <v>157</v>
      </c>
      <c r="CT6" s="59">
        <v>163</v>
      </c>
      <c r="CU6" s="59">
        <v>163</v>
      </c>
      <c r="CV6" s="59">
        <v>163</v>
      </c>
      <c r="CW6" s="59">
        <v>163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137</v>
      </c>
      <c r="C7" s="47" t="s">
        <v>36</v>
      </c>
      <c r="D7" s="54">
        <v>0</v>
      </c>
      <c r="E7" s="35"/>
      <c r="F7" s="49">
        <v>11701000341</v>
      </c>
      <c r="G7" s="19" t="s">
        <v>198</v>
      </c>
      <c r="H7" s="50" t="s">
        <v>41</v>
      </c>
      <c r="I7" s="49">
        <v>11701405162</v>
      </c>
      <c r="J7" s="19" t="s">
        <v>1553</v>
      </c>
      <c r="K7" s="50" t="s">
        <v>41</v>
      </c>
      <c r="L7" s="36"/>
      <c r="M7" s="53">
        <v>5</v>
      </c>
      <c r="N7" s="55" t="s">
        <v>134</v>
      </c>
      <c r="O7" s="47" t="s">
        <v>21</v>
      </c>
      <c r="P7" s="54">
        <v>-1</v>
      </c>
      <c r="Q7" s="56"/>
      <c r="R7" s="49">
        <v>21191101967</v>
      </c>
      <c r="S7" s="19" t="s">
        <v>241</v>
      </c>
      <c r="T7" s="50" t="s">
        <v>59</v>
      </c>
      <c r="U7" s="49">
        <v>20871607887</v>
      </c>
      <c r="V7" s="19" t="s">
        <v>3301</v>
      </c>
      <c r="W7" s="50" t="s">
        <v>71</v>
      </c>
      <c r="X7" s="52"/>
      <c r="Y7" s="53">
        <v>5</v>
      </c>
      <c r="Z7" s="55" t="s">
        <v>301</v>
      </c>
      <c r="AA7" s="47" t="s">
        <v>21</v>
      </c>
      <c r="AB7" s="54">
        <v>5</v>
      </c>
      <c r="AC7" s="35"/>
      <c r="AD7" s="49">
        <v>11191101934</v>
      </c>
      <c r="AE7" s="19" t="s">
        <v>304</v>
      </c>
      <c r="AF7" s="50" t="s">
        <v>59</v>
      </c>
      <c r="AG7" s="49">
        <v>10871303952</v>
      </c>
      <c r="AH7" s="19" t="s">
        <v>799</v>
      </c>
      <c r="AI7" s="50" t="s">
        <v>71</v>
      </c>
      <c r="AJ7" s="52"/>
      <c r="AK7" s="53">
        <v>5</v>
      </c>
      <c r="AL7" s="55" t="s">
        <v>155</v>
      </c>
      <c r="AM7" s="47" t="s">
        <v>36</v>
      </c>
      <c r="AN7" s="54">
        <v>0</v>
      </c>
      <c r="AO7" s="35"/>
      <c r="AP7" s="49">
        <v>21191101971</v>
      </c>
      <c r="AQ7" s="19" t="s">
        <v>253</v>
      </c>
      <c r="AR7" s="50" t="s">
        <v>59</v>
      </c>
      <c r="AS7" s="49">
        <v>20411607885</v>
      </c>
      <c r="AT7" s="19" t="s">
        <v>3304</v>
      </c>
      <c r="AU7" s="50" t="s">
        <v>26</v>
      </c>
      <c r="AW7" s="57" t="s">
        <v>27</v>
      </c>
      <c r="AX7" s="168" t="s">
        <v>26</v>
      </c>
      <c r="AY7" s="59">
        <v>1</v>
      </c>
      <c r="AZ7" s="58">
        <v>2</v>
      </c>
      <c r="BA7" s="58">
        <v>0</v>
      </c>
      <c r="BB7" s="58">
        <v>0</v>
      </c>
      <c r="BC7" s="58">
        <v>1</v>
      </c>
      <c r="BD7" s="58">
        <v>0</v>
      </c>
      <c r="BE7" s="58">
        <v>1</v>
      </c>
      <c r="BF7" s="58">
        <v>2</v>
      </c>
      <c r="BG7" s="58">
        <v>1</v>
      </c>
      <c r="BH7" s="59">
        <v>1</v>
      </c>
      <c r="BI7" s="59">
        <v>11</v>
      </c>
      <c r="BJ7" s="59">
        <v>18</v>
      </c>
      <c r="BK7" s="59">
        <v>19</v>
      </c>
      <c r="BL7" s="59">
        <v>43</v>
      </c>
      <c r="BM7" s="59">
        <v>57</v>
      </c>
      <c r="BN7" s="59">
        <v>6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163</v>
      </c>
      <c r="BX7" s="188">
        <v>70.672908841705393</v>
      </c>
      <c r="BY7" s="60">
        <v>0.43357612786322325</v>
      </c>
      <c r="BZ7" s="61">
        <v>0</v>
      </c>
      <c r="CA7" s="182">
        <v>42</v>
      </c>
      <c r="CC7" s="191" t="s">
        <v>25</v>
      </c>
      <c r="CD7" s="195" t="s">
        <v>24</v>
      </c>
      <c r="CE7" s="59">
        <v>3</v>
      </c>
      <c r="CF7" s="58">
        <v>5</v>
      </c>
      <c r="CG7" s="58">
        <v>8</v>
      </c>
      <c r="CH7" s="58">
        <v>8</v>
      </c>
      <c r="CI7" s="58">
        <v>12</v>
      </c>
      <c r="CJ7" s="58">
        <v>14</v>
      </c>
      <c r="CK7" s="58">
        <v>16</v>
      </c>
      <c r="CL7" s="58">
        <v>16</v>
      </c>
      <c r="CM7" s="58">
        <v>16</v>
      </c>
      <c r="CN7" s="59">
        <v>16</v>
      </c>
      <c r="CO7" s="59">
        <v>19</v>
      </c>
      <c r="CP7" s="59">
        <v>20</v>
      </c>
      <c r="CQ7" s="59">
        <v>22</v>
      </c>
      <c r="CR7" s="59">
        <v>23</v>
      </c>
      <c r="CS7" s="59">
        <v>23</v>
      </c>
      <c r="CT7" s="59">
        <v>24</v>
      </c>
      <c r="CU7" s="59">
        <v>24</v>
      </c>
      <c r="CV7" s="59">
        <v>24</v>
      </c>
      <c r="CW7" s="59">
        <v>24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785</v>
      </c>
      <c r="C8" s="47" t="s">
        <v>24</v>
      </c>
      <c r="D8" s="54">
        <v>10</v>
      </c>
      <c r="E8" s="35"/>
      <c r="F8" s="49">
        <v>11511303913</v>
      </c>
      <c r="G8" s="19" t="s">
        <v>801</v>
      </c>
      <c r="H8" s="50" t="s">
        <v>28</v>
      </c>
      <c r="I8" s="49">
        <v>10411607942</v>
      </c>
      <c r="J8" s="19" t="s">
        <v>3244</v>
      </c>
      <c r="K8" s="50" t="s">
        <v>26</v>
      </c>
      <c r="L8" s="36"/>
      <c r="M8" s="53">
        <v>6</v>
      </c>
      <c r="N8" s="55" t="s">
        <v>124</v>
      </c>
      <c r="O8" s="47" t="s">
        <v>26</v>
      </c>
      <c r="P8" s="54">
        <v>34</v>
      </c>
      <c r="Q8" s="56"/>
      <c r="R8" s="49">
        <v>21191506541</v>
      </c>
      <c r="S8" s="19" t="s">
        <v>2013</v>
      </c>
      <c r="T8" s="50" t="s">
        <v>59</v>
      </c>
      <c r="U8" s="49">
        <v>20911607902</v>
      </c>
      <c r="V8" s="19" t="s">
        <v>3302</v>
      </c>
      <c r="W8" s="50" t="s">
        <v>24</v>
      </c>
      <c r="X8" s="52"/>
      <c r="Y8" s="53">
        <v>6</v>
      </c>
      <c r="Z8" s="55" t="s">
        <v>180</v>
      </c>
      <c r="AA8" s="47" t="s">
        <v>24</v>
      </c>
      <c r="AB8" s="54">
        <v>34</v>
      </c>
      <c r="AC8" s="35"/>
      <c r="AD8" s="49">
        <v>10521101918</v>
      </c>
      <c r="AE8" s="19" t="s">
        <v>750</v>
      </c>
      <c r="AF8" s="50" t="s">
        <v>66</v>
      </c>
      <c r="AG8" s="49">
        <v>11571607867</v>
      </c>
      <c r="AH8" s="19" t="s">
        <v>3342</v>
      </c>
      <c r="AI8" s="50" t="s">
        <v>3343</v>
      </c>
      <c r="AJ8" s="52"/>
      <c r="AK8" s="53">
        <v>6</v>
      </c>
      <c r="AL8" s="55" t="s">
        <v>132</v>
      </c>
      <c r="AM8" s="47" t="s">
        <v>26</v>
      </c>
      <c r="AN8" s="54">
        <v>0</v>
      </c>
      <c r="AO8" s="35"/>
      <c r="AP8" s="49">
        <v>21191101967</v>
      </c>
      <c r="AQ8" s="19" t="s">
        <v>241</v>
      </c>
      <c r="AR8" s="50" t="s">
        <v>59</v>
      </c>
      <c r="AS8" s="49">
        <v>21781607895</v>
      </c>
      <c r="AT8" s="19" t="s">
        <v>3483</v>
      </c>
      <c r="AU8" s="50" t="s">
        <v>38</v>
      </c>
      <c r="AW8" s="57" t="s">
        <v>37</v>
      </c>
      <c r="AX8" s="169" t="s">
        <v>41</v>
      </c>
      <c r="AY8" s="59">
        <v>1</v>
      </c>
      <c r="AZ8" s="58">
        <v>0</v>
      </c>
      <c r="BA8" s="58">
        <v>1</v>
      </c>
      <c r="BB8" s="58">
        <v>2</v>
      </c>
      <c r="BC8" s="58">
        <v>4</v>
      </c>
      <c r="BD8" s="58">
        <v>0</v>
      </c>
      <c r="BE8" s="58">
        <v>0</v>
      </c>
      <c r="BF8" s="58">
        <v>1</v>
      </c>
      <c r="BG8" s="58">
        <v>2</v>
      </c>
      <c r="BH8" s="59">
        <v>1</v>
      </c>
      <c r="BI8" s="59">
        <v>2</v>
      </c>
      <c r="BJ8" s="59">
        <v>6</v>
      </c>
      <c r="BK8" s="59">
        <v>4</v>
      </c>
      <c r="BL8" s="59">
        <v>3</v>
      </c>
      <c r="BM8" s="59">
        <v>6</v>
      </c>
      <c r="BN8" s="59">
        <v>9</v>
      </c>
      <c r="BO8" s="59">
        <v>8</v>
      </c>
      <c r="BP8" s="59">
        <v>4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54</v>
      </c>
      <c r="BX8" s="188">
        <v>42.618073351244021</v>
      </c>
      <c r="BY8" s="60">
        <v>0.78922358057859299</v>
      </c>
      <c r="BZ8" s="61">
        <v>3</v>
      </c>
      <c r="CA8" s="182">
        <v>3</v>
      </c>
      <c r="CC8" s="191" t="s">
        <v>31</v>
      </c>
      <c r="CD8" s="196" t="s">
        <v>36</v>
      </c>
      <c r="CE8" s="59">
        <v>1</v>
      </c>
      <c r="CF8" s="58">
        <v>1</v>
      </c>
      <c r="CG8" s="58">
        <v>1</v>
      </c>
      <c r="CH8" s="58">
        <v>1</v>
      </c>
      <c r="CI8" s="58">
        <v>1</v>
      </c>
      <c r="CJ8" s="58">
        <v>1</v>
      </c>
      <c r="CK8" s="58">
        <v>2</v>
      </c>
      <c r="CL8" s="58">
        <v>4</v>
      </c>
      <c r="CM8" s="58">
        <v>5</v>
      </c>
      <c r="CN8" s="59">
        <v>5</v>
      </c>
      <c r="CO8" s="59">
        <v>16</v>
      </c>
      <c r="CP8" s="59">
        <v>22</v>
      </c>
      <c r="CQ8" s="59">
        <v>29</v>
      </c>
      <c r="CR8" s="59">
        <v>33</v>
      </c>
      <c r="CS8" s="59">
        <v>33</v>
      </c>
      <c r="CT8" s="59">
        <v>37</v>
      </c>
      <c r="CU8" s="59">
        <v>41</v>
      </c>
      <c r="CV8" s="59">
        <v>44</v>
      </c>
      <c r="CW8" s="59">
        <v>44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133</v>
      </c>
      <c r="C9" s="47" t="s">
        <v>26</v>
      </c>
      <c r="D9" s="54">
        <v>0</v>
      </c>
      <c r="E9" s="35"/>
      <c r="F9" s="49">
        <v>11191101939</v>
      </c>
      <c r="G9" s="19" t="s">
        <v>328</v>
      </c>
      <c r="H9" s="50" t="s">
        <v>59</v>
      </c>
      <c r="I9" s="49">
        <v>10411607922</v>
      </c>
      <c r="J9" s="19" t="s">
        <v>3245</v>
      </c>
      <c r="K9" s="50" t="s">
        <v>26</v>
      </c>
      <c r="L9" s="36"/>
      <c r="M9" s="53">
        <v>7</v>
      </c>
      <c r="N9" s="55" t="s">
        <v>226</v>
      </c>
      <c r="O9" s="47" t="s">
        <v>28</v>
      </c>
      <c r="P9" s="54">
        <v>-2</v>
      </c>
      <c r="Q9" s="56"/>
      <c r="R9" s="49">
        <v>20911101201</v>
      </c>
      <c r="S9" s="19" t="s">
        <v>276</v>
      </c>
      <c r="T9" s="50" t="s">
        <v>24</v>
      </c>
      <c r="U9" s="49">
        <v>20411607896</v>
      </c>
      <c r="V9" s="19" t="s">
        <v>3303</v>
      </c>
      <c r="W9" s="50" t="s">
        <v>26</v>
      </c>
      <c r="X9" s="52"/>
      <c r="Y9" s="53">
        <v>7</v>
      </c>
      <c r="Z9" s="55" t="s">
        <v>163</v>
      </c>
      <c r="AA9" s="47" t="s">
        <v>21</v>
      </c>
      <c r="AB9" s="54">
        <v>2</v>
      </c>
      <c r="AC9" s="35"/>
      <c r="AD9" s="49">
        <v>11191202517</v>
      </c>
      <c r="AE9" s="19" t="s">
        <v>402</v>
      </c>
      <c r="AF9" s="50" t="s">
        <v>59</v>
      </c>
      <c r="AG9" s="49">
        <v>11241607946</v>
      </c>
      <c r="AH9" s="19" t="s">
        <v>3243</v>
      </c>
      <c r="AI9" s="50" t="s">
        <v>56</v>
      </c>
      <c r="AJ9" s="52"/>
      <c r="AK9" s="53">
        <v>7</v>
      </c>
      <c r="AL9" s="55" t="s">
        <v>124</v>
      </c>
      <c r="AM9" s="47" t="s">
        <v>26</v>
      </c>
      <c r="AN9" s="54">
        <v>58</v>
      </c>
      <c r="AO9" s="35"/>
      <c r="AP9" s="49">
        <v>21191405346</v>
      </c>
      <c r="AQ9" s="19" t="s">
        <v>1355</v>
      </c>
      <c r="AR9" s="50" t="s">
        <v>59</v>
      </c>
      <c r="AS9" s="49">
        <v>20911404996</v>
      </c>
      <c r="AT9" s="19" t="s">
        <v>1266</v>
      </c>
      <c r="AU9" s="50" t="s">
        <v>24</v>
      </c>
      <c r="AW9" s="57" t="s">
        <v>31</v>
      </c>
      <c r="AX9" s="168" t="s">
        <v>36</v>
      </c>
      <c r="AY9" s="59">
        <v>1</v>
      </c>
      <c r="AZ9" s="58">
        <v>0</v>
      </c>
      <c r="BA9" s="58">
        <v>0</v>
      </c>
      <c r="BB9" s="58">
        <v>0</v>
      </c>
      <c r="BC9" s="58">
        <v>0</v>
      </c>
      <c r="BD9" s="58">
        <v>0</v>
      </c>
      <c r="BE9" s="58">
        <v>1</v>
      </c>
      <c r="BF9" s="58">
        <v>2</v>
      </c>
      <c r="BG9" s="58">
        <v>1</v>
      </c>
      <c r="BH9" s="59">
        <v>0</v>
      </c>
      <c r="BI9" s="59">
        <v>11</v>
      </c>
      <c r="BJ9" s="59">
        <v>6</v>
      </c>
      <c r="BK9" s="59">
        <v>7</v>
      </c>
      <c r="BL9" s="59">
        <v>4</v>
      </c>
      <c r="BM9" s="59">
        <v>0</v>
      </c>
      <c r="BN9" s="59">
        <v>4</v>
      </c>
      <c r="BO9" s="59">
        <v>4</v>
      </c>
      <c r="BP9" s="59">
        <v>3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44</v>
      </c>
      <c r="BX9" s="188">
        <v>30.555472739655066</v>
      </c>
      <c r="BY9" s="60">
        <v>0.69444256226488787</v>
      </c>
      <c r="BZ9" s="61">
        <v>2</v>
      </c>
      <c r="CA9" s="182">
        <v>0</v>
      </c>
      <c r="CC9" s="191" t="s">
        <v>30</v>
      </c>
      <c r="CD9" s="197" t="s">
        <v>29</v>
      </c>
      <c r="CE9" s="59">
        <v>0</v>
      </c>
      <c r="CF9" s="58">
        <v>2</v>
      </c>
      <c r="CG9" s="58">
        <v>2</v>
      </c>
      <c r="CH9" s="58">
        <v>3</v>
      </c>
      <c r="CI9" s="58">
        <v>3</v>
      </c>
      <c r="CJ9" s="58">
        <v>3</v>
      </c>
      <c r="CK9" s="58">
        <v>3</v>
      </c>
      <c r="CL9" s="58">
        <v>3</v>
      </c>
      <c r="CM9" s="58">
        <v>3</v>
      </c>
      <c r="CN9" s="59">
        <v>3</v>
      </c>
      <c r="CO9" s="59">
        <v>9</v>
      </c>
      <c r="CP9" s="59">
        <v>10</v>
      </c>
      <c r="CQ9" s="59">
        <v>16</v>
      </c>
      <c r="CR9" s="59">
        <v>16</v>
      </c>
      <c r="CS9" s="59">
        <v>16</v>
      </c>
      <c r="CT9" s="59">
        <v>16</v>
      </c>
      <c r="CU9" s="59">
        <v>16</v>
      </c>
      <c r="CV9" s="59">
        <v>16</v>
      </c>
      <c r="CW9" s="59">
        <v>16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122</v>
      </c>
      <c r="C10" s="47" t="s">
        <v>21</v>
      </c>
      <c r="D10" s="54">
        <v>-4</v>
      </c>
      <c r="E10" s="35"/>
      <c r="F10" s="49">
        <v>11191101933</v>
      </c>
      <c r="G10" s="19" t="s">
        <v>337</v>
      </c>
      <c r="H10" s="50" t="s">
        <v>59</v>
      </c>
      <c r="I10" s="49">
        <v>10411607903</v>
      </c>
      <c r="J10" s="19" t="s">
        <v>3246</v>
      </c>
      <c r="K10" s="50" t="s">
        <v>26</v>
      </c>
      <c r="L10" s="36"/>
      <c r="M10" s="53">
        <v>8</v>
      </c>
      <c r="N10" s="55" t="s">
        <v>131</v>
      </c>
      <c r="O10" s="47" t="s">
        <v>26</v>
      </c>
      <c r="P10" s="54">
        <v>-1</v>
      </c>
      <c r="Q10" s="56"/>
      <c r="R10" s="49">
        <v>21191303657</v>
      </c>
      <c r="S10" s="19" t="s">
        <v>737</v>
      </c>
      <c r="T10" s="50" t="s">
        <v>59</v>
      </c>
      <c r="U10" s="49">
        <v>20411607885</v>
      </c>
      <c r="V10" s="19" t="s">
        <v>3304</v>
      </c>
      <c r="W10" s="50" t="s">
        <v>26</v>
      </c>
      <c r="X10" s="52"/>
      <c r="Y10" s="53">
        <v>8</v>
      </c>
      <c r="Z10" s="55" t="s">
        <v>162</v>
      </c>
      <c r="AA10" s="47" t="s">
        <v>28</v>
      </c>
      <c r="AB10" s="54">
        <v>12</v>
      </c>
      <c r="AC10" s="35"/>
      <c r="AD10" s="49">
        <v>11191101941</v>
      </c>
      <c r="AE10" s="19" t="s">
        <v>400</v>
      </c>
      <c r="AF10" s="50" t="s">
        <v>59</v>
      </c>
      <c r="AG10" s="49">
        <v>10411607849</v>
      </c>
      <c r="AH10" s="19" t="s">
        <v>3250</v>
      </c>
      <c r="AI10" s="50" t="s">
        <v>26</v>
      </c>
      <c r="AJ10" s="52"/>
      <c r="AK10" s="53">
        <v>8</v>
      </c>
      <c r="AL10" s="55" t="s">
        <v>185</v>
      </c>
      <c r="AM10" s="47" t="s">
        <v>24</v>
      </c>
      <c r="AN10" s="54">
        <v>2</v>
      </c>
      <c r="AO10" s="35"/>
      <c r="AP10" s="49">
        <v>21191506535</v>
      </c>
      <c r="AQ10" s="19" t="s">
        <v>2025</v>
      </c>
      <c r="AR10" s="50" t="s">
        <v>59</v>
      </c>
      <c r="AS10" s="49">
        <v>20411101694</v>
      </c>
      <c r="AT10" s="19" t="s">
        <v>343</v>
      </c>
      <c r="AU10" s="50" t="s">
        <v>26</v>
      </c>
      <c r="AW10" s="57" t="s">
        <v>39</v>
      </c>
      <c r="AX10" s="168" t="s">
        <v>50</v>
      </c>
      <c r="AY10" s="59">
        <v>0</v>
      </c>
      <c r="AZ10" s="58">
        <v>0</v>
      </c>
      <c r="BA10" s="58">
        <v>0</v>
      </c>
      <c r="BB10" s="58">
        <v>0</v>
      </c>
      <c r="BC10" s="58">
        <v>0</v>
      </c>
      <c r="BD10" s="58">
        <v>0</v>
      </c>
      <c r="BE10" s="58">
        <v>1</v>
      </c>
      <c r="BF10" s="58">
        <v>0</v>
      </c>
      <c r="BG10" s="58">
        <v>1</v>
      </c>
      <c r="BH10" s="59">
        <v>0</v>
      </c>
      <c r="BI10" s="59">
        <v>10</v>
      </c>
      <c r="BJ10" s="59">
        <v>10</v>
      </c>
      <c r="BK10" s="59">
        <v>4</v>
      </c>
      <c r="BL10" s="59">
        <v>9</v>
      </c>
      <c r="BM10" s="59">
        <v>3</v>
      </c>
      <c r="BN10" s="59">
        <v>14</v>
      </c>
      <c r="BO10" s="59">
        <v>10</v>
      </c>
      <c r="BP10" s="59">
        <v>6</v>
      </c>
      <c r="BQ10" s="59">
        <v>0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68</v>
      </c>
      <c r="BX10" s="188">
        <v>20.64279975856812</v>
      </c>
      <c r="BY10" s="60">
        <v>0.30357058468482528</v>
      </c>
      <c r="BZ10" s="61">
        <v>0</v>
      </c>
      <c r="CA10" s="182">
        <v>0</v>
      </c>
      <c r="CC10" s="191" t="s">
        <v>35</v>
      </c>
      <c r="CD10" s="198" t="s">
        <v>45</v>
      </c>
      <c r="CE10" s="59">
        <v>0</v>
      </c>
      <c r="CF10" s="58">
        <v>0</v>
      </c>
      <c r="CG10" s="58">
        <v>0</v>
      </c>
      <c r="CH10" s="58">
        <v>2</v>
      </c>
      <c r="CI10" s="58">
        <v>2</v>
      </c>
      <c r="CJ10" s="58">
        <v>3</v>
      </c>
      <c r="CK10" s="58">
        <v>3</v>
      </c>
      <c r="CL10" s="58">
        <v>3</v>
      </c>
      <c r="CM10" s="58">
        <v>4</v>
      </c>
      <c r="CN10" s="59">
        <v>6</v>
      </c>
      <c r="CO10" s="59">
        <v>8</v>
      </c>
      <c r="CP10" s="59">
        <v>8</v>
      </c>
      <c r="CQ10" s="59">
        <v>11</v>
      </c>
      <c r="CR10" s="59">
        <v>11</v>
      </c>
      <c r="CS10" s="59">
        <v>12</v>
      </c>
      <c r="CT10" s="59">
        <v>12</v>
      </c>
      <c r="CU10" s="59">
        <v>12</v>
      </c>
      <c r="CV10" s="59">
        <v>12</v>
      </c>
      <c r="CW10" s="59">
        <v>12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150</v>
      </c>
      <c r="C11" s="47" t="s">
        <v>41</v>
      </c>
      <c r="D11" s="54">
        <v>10</v>
      </c>
      <c r="E11" s="35"/>
      <c r="F11" s="49">
        <v>11191405254</v>
      </c>
      <c r="G11" s="19" t="s">
        <v>1349</v>
      </c>
      <c r="H11" s="50" t="s">
        <v>59</v>
      </c>
      <c r="I11" s="49">
        <v>10871303949</v>
      </c>
      <c r="J11" s="19" t="s">
        <v>798</v>
      </c>
      <c r="K11" s="50" t="s">
        <v>71</v>
      </c>
      <c r="L11" s="36"/>
      <c r="M11" s="53">
        <v>9</v>
      </c>
      <c r="N11" s="55" t="s">
        <v>132</v>
      </c>
      <c r="O11" s="47" t="s">
        <v>26</v>
      </c>
      <c r="P11" s="54">
        <v>-1</v>
      </c>
      <c r="Q11" s="56"/>
      <c r="R11" s="49">
        <v>21511404988</v>
      </c>
      <c r="S11" s="19" t="s">
        <v>904</v>
      </c>
      <c r="T11" s="50" t="s">
        <v>28</v>
      </c>
      <c r="U11" s="49">
        <v>21511607696</v>
      </c>
      <c r="V11" s="19" t="s">
        <v>3115</v>
      </c>
      <c r="W11" s="50" t="s">
        <v>28</v>
      </c>
      <c r="X11" s="52"/>
      <c r="Y11" s="53">
        <v>9</v>
      </c>
      <c r="Z11" s="55" t="s">
        <v>231</v>
      </c>
      <c r="AA11" s="47" t="s">
        <v>24</v>
      </c>
      <c r="AB11" s="54">
        <v>-2</v>
      </c>
      <c r="AC11" s="35"/>
      <c r="AD11" s="49">
        <v>11461404915</v>
      </c>
      <c r="AE11" s="19" t="s">
        <v>1208</v>
      </c>
      <c r="AF11" s="50" t="s">
        <v>36</v>
      </c>
      <c r="AG11" s="49">
        <v>10411607919</v>
      </c>
      <c r="AH11" s="19" t="s">
        <v>3248</v>
      </c>
      <c r="AI11" s="50" t="s">
        <v>26</v>
      </c>
      <c r="AJ11" s="52"/>
      <c r="AK11" s="53">
        <v>9</v>
      </c>
      <c r="AL11" s="55" t="s">
        <v>123</v>
      </c>
      <c r="AM11" s="47" t="s">
        <v>28</v>
      </c>
      <c r="AN11" s="54">
        <v>28</v>
      </c>
      <c r="AO11" s="35"/>
      <c r="AP11" s="49">
        <v>21511506374</v>
      </c>
      <c r="AQ11" s="19" t="s">
        <v>2035</v>
      </c>
      <c r="AR11" s="50" t="s">
        <v>28</v>
      </c>
      <c r="AS11" s="49">
        <v>20411607880</v>
      </c>
      <c r="AT11" s="19" t="s">
        <v>3299</v>
      </c>
      <c r="AU11" s="50" t="s">
        <v>26</v>
      </c>
      <c r="AW11" s="57" t="s">
        <v>30</v>
      </c>
      <c r="AX11" s="169" t="s">
        <v>29</v>
      </c>
      <c r="AY11" s="59">
        <v>0</v>
      </c>
      <c r="AZ11" s="58">
        <v>2</v>
      </c>
      <c r="BA11" s="58">
        <v>0</v>
      </c>
      <c r="BB11" s="58">
        <v>1</v>
      </c>
      <c r="BC11" s="58">
        <v>0</v>
      </c>
      <c r="BD11" s="58">
        <v>0</v>
      </c>
      <c r="BE11" s="58">
        <v>0</v>
      </c>
      <c r="BF11" s="58">
        <v>0</v>
      </c>
      <c r="BG11" s="58">
        <v>0</v>
      </c>
      <c r="BH11" s="59">
        <v>0</v>
      </c>
      <c r="BI11" s="59">
        <v>6</v>
      </c>
      <c r="BJ11" s="59">
        <v>1</v>
      </c>
      <c r="BK11" s="59">
        <v>6</v>
      </c>
      <c r="BL11" s="59">
        <v>0</v>
      </c>
      <c r="BM11" s="59">
        <v>0</v>
      </c>
      <c r="BN11" s="59">
        <v>0</v>
      </c>
      <c r="BO11" s="59">
        <v>0</v>
      </c>
      <c r="BP11" s="59">
        <v>0</v>
      </c>
      <c r="BQ11" s="59">
        <v>0</v>
      </c>
      <c r="BR11" s="59">
        <v>0</v>
      </c>
      <c r="BS11" s="59">
        <v>0</v>
      </c>
      <c r="BT11" s="59">
        <v>0</v>
      </c>
      <c r="BU11" s="59">
        <v>0</v>
      </c>
      <c r="BV11" s="79">
        <v>0</v>
      </c>
      <c r="BW11" s="168">
        <v>16</v>
      </c>
      <c r="BX11" s="188">
        <v>20.386251494361794</v>
      </c>
      <c r="BY11" s="60">
        <v>1.2741407183976121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1</v>
      </c>
      <c r="CF11" s="58">
        <v>1</v>
      </c>
      <c r="CG11" s="58">
        <v>2</v>
      </c>
      <c r="CH11" s="58">
        <v>4</v>
      </c>
      <c r="CI11" s="58">
        <v>8</v>
      </c>
      <c r="CJ11" s="58">
        <v>8</v>
      </c>
      <c r="CK11" s="58">
        <v>8</v>
      </c>
      <c r="CL11" s="58">
        <v>9</v>
      </c>
      <c r="CM11" s="58">
        <v>11</v>
      </c>
      <c r="CN11" s="59">
        <v>12</v>
      </c>
      <c r="CO11" s="59">
        <v>14</v>
      </c>
      <c r="CP11" s="59">
        <v>20</v>
      </c>
      <c r="CQ11" s="59">
        <v>24</v>
      </c>
      <c r="CR11" s="59">
        <v>27</v>
      </c>
      <c r="CS11" s="59">
        <v>33</v>
      </c>
      <c r="CT11" s="59">
        <v>42</v>
      </c>
      <c r="CU11" s="59">
        <v>50</v>
      </c>
      <c r="CV11" s="59">
        <v>54</v>
      </c>
      <c r="CW11" s="59">
        <v>54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757</v>
      </c>
      <c r="C12" s="64" t="s">
        <v>24</v>
      </c>
      <c r="D12" s="65">
        <v>5</v>
      </c>
      <c r="E12" s="35"/>
      <c r="F12" s="49">
        <v>10911000011</v>
      </c>
      <c r="G12" s="19" t="s">
        <v>224</v>
      </c>
      <c r="H12" s="50" t="s">
        <v>24</v>
      </c>
      <c r="I12" s="49">
        <v>11921607840</v>
      </c>
      <c r="J12" s="19" t="s">
        <v>3247</v>
      </c>
      <c r="K12" s="50" t="s">
        <v>52</v>
      </c>
      <c r="L12" s="36"/>
      <c r="M12" s="62">
        <v>10</v>
      </c>
      <c r="N12" s="63" t="s">
        <v>185</v>
      </c>
      <c r="O12" s="64" t="s">
        <v>24</v>
      </c>
      <c r="P12" s="65">
        <v>-1</v>
      </c>
      <c r="Q12" s="56"/>
      <c r="R12" s="49">
        <v>21511303716</v>
      </c>
      <c r="S12" s="19" t="s">
        <v>754</v>
      </c>
      <c r="T12" s="50" t="s">
        <v>28</v>
      </c>
      <c r="U12" s="49">
        <v>20911607823</v>
      </c>
      <c r="V12" s="19" t="s">
        <v>3210</v>
      </c>
      <c r="W12" s="50" t="s">
        <v>24</v>
      </c>
      <c r="X12" s="52"/>
      <c r="Y12" s="62">
        <v>10</v>
      </c>
      <c r="Z12" s="63" t="s">
        <v>137</v>
      </c>
      <c r="AA12" s="64" t="s">
        <v>36</v>
      </c>
      <c r="AB12" s="65">
        <v>-6</v>
      </c>
      <c r="AC12" s="35"/>
      <c r="AD12" s="49">
        <v>11191202479</v>
      </c>
      <c r="AE12" s="19" t="s">
        <v>431</v>
      </c>
      <c r="AF12" s="50" t="s">
        <v>59</v>
      </c>
      <c r="AG12" s="49">
        <v>10911404658</v>
      </c>
      <c r="AH12" s="19" t="s">
        <v>1107</v>
      </c>
      <c r="AI12" s="50" t="s">
        <v>24</v>
      </c>
      <c r="AJ12" s="52"/>
      <c r="AK12" s="62">
        <v>10</v>
      </c>
      <c r="AL12" s="63" t="s">
        <v>153</v>
      </c>
      <c r="AM12" s="64" t="s">
        <v>21</v>
      </c>
      <c r="AN12" s="65">
        <v>-1</v>
      </c>
      <c r="AO12" s="35"/>
      <c r="AP12" s="49">
        <v>21461405665</v>
      </c>
      <c r="AQ12" s="19" t="s">
        <v>1460</v>
      </c>
      <c r="AR12" s="50" t="s">
        <v>36</v>
      </c>
      <c r="AS12" s="49">
        <v>20411607873</v>
      </c>
      <c r="AT12" s="19" t="s">
        <v>3305</v>
      </c>
      <c r="AU12" s="50" t="s">
        <v>26</v>
      </c>
      <c r="AW12" s="57" t="s">
        <v>33</v>
      </c>
      <c r="AX12" s="170" t="s">
        <v>54</v>
      </c>
      <c r="AY12" s="59">
        <v>0</v>
      </c>
      <c r="AZ12" s="58">
        <v>0</v>
      </c>
      <c r="BA12" s="58">
        <v>0</v>
      </c>
      <c r="BB12" s="58">
        <v>0</v>
      </c>
      <c r="BC12" s="58">
        <v>0</v>
      </c>
      <c r="BD12" s="58">
        <v>0</v>
      </c>
      <c r="BE12" s="58">
        <v>0</v>
      </c>
      <c r="BF12" s="58">
        <v>0</v>
      </c>
      <c r="BG12" s="58">
        <v>0</v>
      </c>
      <c r="BH12" s="59">
        <v>0</v>
      </c>
      <c r="BI12" s="59">
        <v>1</v>
      </c>
      <c r="BJ12" s="59">
        <v>3</v>
      </c>
      <c r="BK12" s="59">
        <v>3</v>
      </c>
      <c r="BL12" s="59">
        <v>2</v>
      </c>
      <c r="BM12" s="59">
        <v>4</v>
      </c>
      <c r="BN12" s="59">
        <v>9</v>
      </c>
      <c r="BO12" s="59">
        <v>9</v>
      </c>
      <c r="BP12" s="59">
        <v>41</v>
      </c>
      <c r="BQ12" s="59">
        <v>40</v>
      </c>
      <c r="BR12" s="59">
        <v>0</v>
      </c>
      <c r="BS12" s="59">
        <v>0</v>
      </c>
      <c r="BT12" s="59">
        <v>0</v>
      </c>
      <c r="BU12" s="59">
        <v>0</v>
      </c>
      <c r="BV12" s="79">
        <v>0</v>
      </c>
      <c r="BW12" s="168">
        <v>112</v>
      </c>
      <c r="BX12" s="188">
        <v>15.43300210856828</v>
      </c>
      <c r="BY12" s="60">
        <v>0.13779466168364535</v>
      </c>
      <c r="BZ12" s="61">
        <v>11</v>
      </c>
      <c r="CA12" s="182">
        <v>8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1</v>
      </c>
      <c r="CL12" s="58">
        <v>1</v>
      </c>
      <c r="CM12" s="58">
        <v>2</v>
      </c>
      <c r="CN12" s="59">
        <v>2</v>
      </c>
      <c r="CO12" s="59">
        <v>12</v>
      </c>
      <c r="CP12" s="59">
        <v>22</v>
      </c>
      <c r="CQ12" s="59">
        <v>26</v>
      </c>
      <c r="CR12" s="59">
        <v>35</v>
      </c>
      <c r="CS12" s="59">
        <v>38</v>
      </c>
      <c r="CT12" s="59">
        <v>52</v>
      </c>
      <c r="CU12" s="59">
        <v>62</v>
      </c>
      <c r="CV12" s="59">
        <v>68</v>
      </c>
      <c r="CW12" s="59">
        <v>68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706</v>
      </c>
      <c r="C13" s="47" t="s">
        <v>28</v>
      </c>
      <c r="D13" s="54">
        <v>-1</v>
      </c>
      <c r="E13" s="35"/>
      <c r="F13" s="49">
        <v>11191404907</v>
      </c>
      <c r="G13" s="19" t="s">
        <v>1197</v>
      </c>
      <c r="H13" s="50" t="s">
        <v>59</v>
      </c>
      <c r="I13" s="49">
        <v>11921506306</v>
      </c>
      <c r="J13" s="19" t="s">
        <v>1989</v>
      </c>
      <c r="K13" s="50" t="s">
        <v>52</v>
      </c>
      <c r="L13" s="36"/>
      <c r="M13" s="53">
        <v>11</v>
      </c>
      <c r="N13" s="55" t="s">
        <v>155</v>
      </c>
      <c r="O13" s="47" t="s">
        <v>36</v>
      </c>
      <c r="P13" s="54">
        <v>-1</v>
      </c>
      <c r="Q13" s="56"/>
      <c r="R13" s="49">
        <v>21191506527</v>
      </c>
      <c r="S13" s="19" t="s">
        <v>2017</v>
      </c>
      <c r="T13" s="50" t="s">
        <v>59</v>
      </c>
      <c r="U13" s="49">
        <v>20411607876</v>
      </c>
      <c r="V13" s="19" t="s">
        <v>3324</v>
      </c>
      <c r="W13" s="50" t="s">
        <v>26</v>
      </c>
      <c r="X13" s="52"/>
      <c r="Y13" s="53">
        <v>11</v>
      </c>
      <c r="Z13" s="55" t="s">
        <v>140</v>
      </c>
      <c r="AA13" s="47" t="s">
        <v>29</v>
      </c>
      <c r="AB13" s="54">
        <v>2</v>
      </c>
      <c r="AC13" s="35"/>
      <c r="AD13" s="49">
        <v>10181000632</v>
      </c>
      <c r="AE13" s="19" t="s">
        <v>219</v>
      </c>
      <c r="AF13" s="50" t="s">
        <v>48</v>
      </c>
      <c r="AG13" s="49">
        <v>10631101901</v>
      </c>
      <c r="AH13" s="19" t="s">
        <v>335</v>
      </c>
      <c r="AI13" s="50" t="s">
        <v>57</v>
      </c>
      <c r="AJ13" s="52"/>
      <c r="AK13" s="53">
        <v>11</v>
      </c>
      <c r="AL13" s="55" t="s">
        <v>339</v>
      </c>
      <c r="AM13" s="47" t="s">
        <v>21</v>
      </c>
      <c r="AN13" s="54">
        <v>-3</v>
      </c>
      <c r="AO13" s="35"/>
      <c r="AP13" s="49">
        <v>20911303870</v>
      </c>
      <c r="AQ13" s="19" t="s">
        <v>796</v>
      </c>
      <c r="AR13" s="50" t="s">
        <v>24</v>
      </c>
      <c r="AS13" s="49">
        <v>20911607881</v>
      </c>
      <c r="AT13" s="19" t="s">
        <v>3346</v>
      </c>
      <c r="AU13" s="50" t="s">
        <v>24</v>
      </c>
      <c r="AW13" s="57" t="s">
        <v>35</v>
      </c>
      <c r="AX13" s="169" t="s">
        <v>45</v>
      </c>
      <c r="AY13" s="50">
        <v>0</v>
      </c>
      <c r="AZ13" s="53">
        <v>0</v>
      </c>
      <c r="BA13" s="53">
        <v>0</v>
      </c>
      <c r="BB13" s="53">
        <v>2</v>
      </c>
      <c r="BC13" s="53">
        <v>0</v>
      </c>
      <c r="BD13" s="53">
        <v>1</v>
      </c>
      <c r="BE13" s="53">
        <v>0</v>
      </c>
      <c r="BF13" s="53">
        <v>0</v>
      </c>
      <c r="BG13" s="53">
        <v>1</v>
      </c>
      <c r="BH13" s="50">
        <v>2</v>
      </c>
      <c r="BI13" s="50">
        <v>2</v>
      </c>
      <c r="BJ13" s="50">
        <v>0</v>
      </c>
      <c r="BK13" s="50">
        <v>3</v>
      </c>
      <c r="BL13" s="50">
        <v>0</v>
      </c>
      <c r="BM13" s="50">
        <v>1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12</v>
      </c>
      <c r="BX13" s="188">
        <v>13.227820634034318</v>
      </c>
      <c r="BY13" s="60">
        <v>1.1023183861695265</v>
      </c>
      <c r="BZ13" s="61">
        <v>0</v>
      </c>
      <c r="CA13" s="182">
        <v>0</v>
      </c>
      <c r="CC13" s="201" t="s">
        <v>33</v>
      </c>
      <c r="CD13" s="202" t="s">
        <v>54</v>
      </c>
      <c r="CE13" s="204">
        <v>0</v>
      </c>
      <c r="CF13" s="205">
        <v>0</v>
      </c>
      <c r="CG13" s="205">
        <v>0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4">
        <v>0</v>
      </c>
      <c r="CO13" s="204">
        <v>1</v>
      </c>
      <c r="CP13" s="204">
        <v>4</v>
      </c>
      <c r="CQ13" s="204">
        <v>7</v>
      </c>
      <c r="CR13" s="204">
        <v>9</v>
      </c>
      <c r="CS13" s="204">
        <v>13</v>
      </c>
      <c r="CT13" s="204">
        <v>22</v>
      </c>
      <c r="CU13" s="204">
        <v>31</v>
      </c>
      <c r="CV13" s="204">
        <v>72</v>
      </c>
      <c r="CW13" s="204">
        <v>112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144</v>
      </c>
      <c r="C14" s="47" t="s">
        <v>28</v>
      </c>
      <c r="D14" s="54">
        <v>11</v>
      </c>
      <c r="E14" s="35"/>
      <c r="F14" s="49">
        <v>11191404906</v>
      </c>
      <c r="G14" s="19" t="s">
        <v>1204</v>
      </c>
      <c r="H14" s="50" t="s">
        <v>59</v>
      </c>
      <c r="I14" s="49">
        <v>10411607919</v>
      </c>
      <c r="J14" s="19" t="s">
        <v>3248</v>
      </c>
      <c r="K14" s="50" t="s">
        <v>26</v>
      </c>
      <c r="L14" s="36"/>
      <c r="M14" s="53">
        <v>12</v>
      </c>
      <c r="N14" s="55" t="s">
        <v>2731</v>
      </c>
      <c r="O14" s="47" t="s">
        <v>28</v>
      </c>
      <c r="P14" s="54">
        <v>2</v>
      </c>
      <c r="Q14" s="56"/>
      <c r="R14" s="49">
        <v>20861506663</v>
      </c>
      <c r="S14" s="19" t="s">
        <v>2199</v>
      </c>
      <c r="T14" s="50" t="s">
        <v>54</v>
      </c>
      <c r="U14" s="49">
        <v>20911607810</v>
      </c>
      <c r="V14" s="19" t="s">
        <v>3211</v>
      </c>
      <c r="W14" s="50" t="s">
        <v>24</v>
      </c>
      <c r="X14" s="52"/>
      <c r="Y14" s="53">
        <v>12</v>
      </c>
      <c r="Z14" s="55" t="s">
        <v>285</v>
      </c>
      <c r="AA14" s="47" t="s">
        <v>24</v>
      </c>
      <c r="AB14" s="54">
        <v>-1</v>
      </c>
      <c r="AC14" s="35"/>
      <c r="AD14" s="49">
        <v>10671102166</v>
      </c>
      <c r="AE14" s="19" t="s">
        <v>1521</v>
      </c>
      <c r="AF14" s="50" t="s">
        <v>21</v>
      </c>
      <c r="AG14" s="49">
        <v>10411607947</v>
      </c>
      <c r="AH14" s="19" t="s">
        <v>3251</v>
      </c>
      <c r="AI14" s="50" t="s">
        <v>26</v>
      </c>
      <c r="AJ14" s="52"/>
      <c r="AK14" s="53">
        <v>12</v>
      </c>
      <c r="AL14" s="55" t="s">
        <v>243</v>
      </c>
      <c r="AM14" s="47" t="s">
        <v>48</v>
      </c>
      <c r="AN14" s="54">
        <v>33</v>
      </c>
      <c r="AO14" s="35"/>
      <c r="AP14" s="49">
        <v>20911000954</v>
      </c>
      <c r="AQ14" s="19" t="s">
        <v>213</v>
      </c>
      <c r="AR14" s="50" t="s">
        <v>24</v>
      </c>
      <c r="AS14" s="49">
        <v>20411607872</v>
      </c>
      <c r="AT14" s="19" t="s">
        <v>3300</v>
      </c>
      <c r="AU14" s="50" t="s">
        <v>26</v>
      </c>
      <c r="AW14" s="57"/>
      <c r="AX14" s="169" t="s">
        <v>32</v>
      </c>
      <c r="AY14" s="50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2</v>
      </c>
      <c r="BE14" s="53">
        <v>0</v>
      </c>
      <c r="BF14" s="53">
        <v>0</v>
      </c>
      <c r="BG14" s="53">
        <v>0</v>
      </c>
      <c r="BH14" s="50">
        <v>0</v>
      </c>
      <c r="BI14" s="50">
        <v>4</v>
      </c>
      <c r="BJ14" s="50">
        <v>1</v>
      </c>
      <c r="BK14" s="50">
        <v>1</v>
      </c>
      <c r="BL14" s="50">
        <v>2</v>
      </c>
      <c r="BM14" s="50">
        <v>3</v>
      </c>
      <c r="BN14" s="50">
        <v>4</v>
      </c>
      <c r="BO14" s="50">
        <v>1</v>
      </c>
      <c r="BP14" s="50">
        <v>3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9">
        <v>21</v>
      </c>
      <c r="BX14" s="188">
        <v>9.7198011052335751</v>
      </c>
      <c r="BY14" s="60">
        <v>0.46284767167778929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231</v>
      </c>
      <c r="C15" s="47" t="s">
        <v>24</v>
      </c>
      <c r="D15" s="54">
        <v>0</v>
      </c>
      <c r="E15" s="35"/>
      <c r="F15" s="49">
        <v>11191202517</v>
      </c>
      <c r="G15" s="19" t="s">
        <v>402</v>
      </c>
      <c r="H15" s="50" t="s">
        <v>59</v>
      </c>
      <c r="I15" s="49">
        <v>10411607939</v>
      </c>
      <c r="J15" s="19" t="s">
        <v>3249</v>
      </c>
      <c r="K15" s="50" t="s">
        <v>26</v>
      </c>
      <c r="L15" s="36"/>
      <c r="M15" s="53">
        <v>13</v>
      </c>
      <c r="N15" s="55" t="s">
        <v>344</v>
      </c>
      <c r="O15" s="47" t="s">
        <v>26</v>
      </c>
      <c r="P15" s="54">
        <v>0</v>
      </c>
      <c r="Q15" s="56"/>
      <c r="R15" s="49">
        <v>21511506374</v>
      </c>
      <c r="S15" s="19" t="s">
        <v>2035</v>
      </c>
      <c r="T15" s="50" t="s">
        <v>28</v>
      </c>
      <c r="U15" s="49">
        <v>20411607873</v>
      </c>
      <c r="V15" s="19" t="s">
        <v>3305</v>
      </c>
      <c r="W15" s="50" t="s">
        <v>26</v>
      </c>
      <c r="X15" s="52"/>
      <c r="Y15" s="53">
        <v>13</v>
      </c>
      <c r="Z15" s="55" t="s">
        <v>785</v>
      </c>
      <c r="AA15" s="47" t="s">
        <v>24</v>
      </c>
      <c r="AB15" s="54">
        <v>24</v>
      </c>
      <c r="AC15" s="35"/>
      <c r="AD15" s="49">
        <v>11191404946</v>
      </c>
      <c r="AE15" s="19" t="s">
        <v>1246</v>
      </c>
      <c r="AF15" s="50" t="s">
        <v>59</v>
      </c>
      <c r="AG15" s="49">
        <v>10411607929</v>
      </c>
      <c r="AH15" s="19" t="s">
        <v>3252</v>
      </c>
      <c r="AI15" s="50" t="s">
        <v>26</v>
      </c>
      <c r="AJ15" s="52"/>
      <c r="AK15" s="53">
        <v>13</v>
      </c>
      <c r="AL15" s="55" t="s">
        <v>479</v>
      </c>
      <c r="AM15" s="47" t="s">
        <v>24</v>
      </c>
      <c r="AN15" s="54">
        <v>15</v>
      </c>
      <c r="AO15" s="35"/>
      <c r="AP15" s="49">
        <v>20861506663</v>
      </c>
      <c r="AQ15" s="19" t="s">
        <v>2199</v>
      </c>
      <c r="AR15" s="50" t="s">
        <v>54</v>
      </c>
      <c r="AS15" s="49">
        <v>20411607876</v>
      </c>
      <c r="AT15" s="19" t="s">
        <v>3324</v>
      </c>
      <c r="AU15" s="50" t="s">
        <v>26</v>
      </c>
      <c r="AW15" s="57"/>
      <c r="AX15" s="169" t="s">
        <v>34</v>
      </c>
      <c r="AY15" s="50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1</v>
      </c>
      <c r="BE15" s="53">
        <v>0</v>
      </c>
      <c r="BF15" s="53">
        <v>1</v>
      </c>
      <c r="BG15" s="53">
        <v>1</v>
      </c>
      <c r="BH15" s="50">
        <v>0</v>
      </c>
      <c r="BI15" s="50">
        <v>2</v>
      </c>
      <c r="BJ15" s="50">
        <v>4</v>
      </c>
      <c r="BK15" s="50">
        <v>1</v>
      </c>
      <c r="BL15" s="50">
        <v>2</v>
      </c>
      <c r="BM15" s="50">
        <v>2</v>
      </c>
      <c r="BN15" s="50">
        <v>3</v>
      </c>
      <c r="BO15" s="50">
        <v>2</v>
      </c>
      <c r="BP15" s="50">
        <v>4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23</v>
      </c>
      <c r="BX15" s="188">
        <v>9.2912971276444853</v>
      </c>
      <c r="BY15" s="60">
        <v>0.40396944033236892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285</v>
      </c>
      <c r="C16" s="47" t="s">
        <v>24</v>
      </c>
      <c r="D16" s="54">
        <v>-5</v>
      </c>
      <c r="E16" s="35"/>
      <c r="F16" s="49">
        <v>10911000077</v>
      </c>
      <c r="G16" s="19" t="s">
        <v>302</v>
      </c>
      <c r="H16" s="50" t="s">
        <v>24</v>
      </c>
      <c r="I16" s="49">
        <v>10411607849</v>
      </c>
      <c r="J16" s="19" t="s">
        <v>3250</v>
      </c>
      <c r="K16" s="50" t="s">
        <v>26</v>
      </c>
      <c r="L16" s="36"/>
      <c r="M16" s="53">
        <v>14</v>
      </c>
      <c r="N16" s="55" t="s">
        <v>152</v>
      </c>
      <c r="O16" s="47" t="s">
        <v>36</v>
      </c>
      <c r="P16" s="54">
        <v>-2</v>
      </c>
      <c r="Q16" s="56"/>
      <c r="R16" s="49">
        <v>21191506539</v>
      </c>
      <c r="S16" s="19" t="s">
        <v>2019</v>
      </c>
      <c r="T16" s="50" t="s">
        <v>59</v>
      </c>
      <c r="U16" s="49">
        <v>20411101694</v>
      </c>
      <c r="V16" s="19" t="s">
        <v>343</v>
      </c>
      <c r="W16" s="50" t="s">
        <v>26</v>
      </c>
      <c r="X16" s="52"/>
      <c r="Y16" s="53">
        <v>14</v>
      </c>
      <c r="Z16" s="55" t="s">
        <v>144</v>
      </c>
      <c r="AA16" s="47" t="s">
        <v>28</v>
      </c>
      <c r="AB16" s="54">
        <v>2</v>
      </c>
      <c r="AC16" s="35"/>
      <c r="AD16" s="49">
        <v>11701000341</v>
      </c>
      <c r="AE16" s="19" t="s">
        <v>198</v>
      </c>
      <c r="AF16" s="50" t="s">
        <v>41</v>
      </c>
      <c r="AG16" s="49">
        <v>10411607939</v>
      </c>
      <c r="AH16" s="19" t="s">
        <v>3249</v>
      </c>
      <c r="AI16" s="50" t="s">
        <v>26</v>
      </c>
      <c r="AJ16" s="52"/>
      <c r="AK16" s="53">
        <v>14</v>
      </c>
      <c r="AL16" s="55" t="s">
        <v>406</v>
      </c>
      <c r="AM16" s="47" t="s">
        <v>38</v>
      </c>
      <c r="AN16" s="54">
        <v>0</v>
      </c>
      <c r="AO16" s="35"/>
      <c r="AP16" s="49">
        <v>20911202863</v>
      </c>
      <c r="AQ16" s="19" t="s">
        <v>484</v>
      </c>
      <c r="AR16" s="50" t="s">
        <v>24</v>
      </c>
      <c r="AS16" s="49">
        <v>20411607878</v>
      </c>
      <c r="AT16" s="19" t="s">
        <v>3308</v>
      </c>
      <c r="AU16" s="50" t="s">
        <v>26</v>
      </c>
      <c r="AW16" s="57"/>
      <c r="AX16" s="169" t="s">
        <v>66</v>
      </c>
      <c r="AY16" s="50">
        <v>0</v>
      </c>
      <c r="AZ16" s="53">
        <v>0</v>
      </c>
      <c r="BA16" s="53">
        <v>0</v>
      </c>
      <c r="BB16" s="53">
        <v>1</v>
      </c>
      <c r="BC16" s="53">
        <v>0</v>
      </c>
      <c r="BD16" s="53">
        <v>0</v>
      </c>
      <c r="BE16" s="53">
        <v>2</v>
      </c>
      <c r="BF16" s="53">
        <v>0</v>
      </c>
      <c r="BG16" s="53">
        <v>0</v>
      </c>
      <c r="BH16" s="50">
        <v>0</v>
      </c>
      <c r="BI16" s="50">
        <v>2</v>
      </c>
      <c r="BJ16" s="50">
        <v>1</v>
      </c>
      <c r="BK16" s="50">
        <v>2</v>
      </c>
      <c r="BL16" s="50">
        <v>0</v>
      </c>
      <c r="BM16" s="50">
        <v>0</v>
      </c>
      <c r="BN16" s="50">
        <v>2</v>
      </c>
      <c r="BO16" s="50">
        <v>1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11</v>
      </c>
      <c r="BX16" s="188">
        <v>8.4208878040911976</v>
      </c>
      <c r="BY16" s="60">
        <v>0.76553525491738161</v>
      </c>
      <c r="BZ16" s="61">
        <v>0</v>
      </c>
      <c r="CA16" s="182">
        <v>0</v>
      </c>
    </row>
    <row r="17" spans="1:106" ht="14.85" customHeight="1" thickBot="1">
      <c r="A17" s="53">
        <v>15</v>
      </c>
      <c r="B17" s="19" t="s">
        <v>140</v>
      </c>
      <c r="C17" s="47" t="s">
        <v>29</v>
      </c>
      <c r="D17" s="54">
        <v>-1</v>
      </c>
      <c r="E17" s="35"/>
      <c r="F17" s="49">
        <v>11191202479</v>
      </c>
      <c r="G17" s="19" t="s">
        <v>431</v>
      </c>
      <c r="H17" s="50" t="s">
        <v>59</v>
      </c>
      <c r="I17" s="49">
        <v>10411607947</v>
      </c>
      <c r="J17" s="19" t="s">
        <v>3251</v>
      </c>
      <c r="K17" s="50" t="s">
        <v>26</v>
      </c>
      <c r="L17" s="36"/>
      <c r="M17" s="53">
        <v>15</v>
      </c>
      <c r="N17" s="55" t="s">
        <v>149</v>
      </c>
      <c r="O17" s="47" t="s">
        <v>44</v>
      </c>
      <c r="P17" s="54">
        <v>-4</v>
      </c>
      <c r="Q17" s="56"/>
      <c r="R17" s="49">
        <v>21511404979</v>
      </c>
      <c r="S17" s="19" t="s">
        <v>1242</v>
      </c>
      <c r="T17" s="50" t="s">
        <v>28</v>
      </c>
      <c r="U17" s="49">
        <v>20411607886</v>
      </c>
      <c r="V17" s="19" t="s">
        <v>3306</v>
      </c>
      <c r="W17" s="50" t="s">
        <v>26</v>
      </c>
      <c r="X17" s="52"/>
      <c r="Y17" s="53">
        <v>15</v>
      </c>
      <c r="Z17" s="55" t="s">
        <v>165</v>
      </c>
      <c r="AA17" s="47" t="s">
        <v>26</v>
      </c>
      <c r="AB17" s="54">
        <v>2</v>
      </c>
      <c r="AC17" s="35"/>
      <c r="AD17" s="49">
        <v>10911506233</v>
      </c>
      <c r="AE17" s="19" t="s">
        <v>1948</v>
      </c>
      <c r="AF17" s="50" t="s">
        <v>24</v>
      </c>
      <c r="AG17" s="49">
        <v>10411607943</v>
      </c>
      <c r="AH17" s="19" t="s">
        <v>3253</v>
      </c>
      <c r="AI17" s="50" t="s">
        <v>26</v>
      </c>
      <c r="AJ17" s="52"/>
      <c r="AK17" s="53">
        <v>15</v>
      </c>
      <c r="AL17" s="55" t="s">
        <v>226</v>
      </c>
      <c r="AM17" s="47" t="s">
        <v>28</v>
      </c>
      <c r="AN17" s="54">
        <v>-4</v>
      </c>
      <c r="AO17" s="35"/>
      <c r="AP17" s="49">
        <v>20861506654</v>
      </c>
      <c r="AQ17" s="19" t="s">
        <v>2211</v>
      </c>
      <c r="AR17" s="50" t="s">
        <v>54</v>
      </c>
      <c r="AS17" s="49">
        <v>20411607890</v>
      </c>
      <c r="AT17" s="19" t="s">
        <v>3309</v>
      </c>
      <c r="AU17" s="50" t="s">
        <v>26</v>
      </c>
      <c r="AW17" s="57"/>
      <c r="AX17" s="169" t="s">
        <v>38</v>
      </c>
      <c r="AY17" s="50">
        <v>0</v>
      </c>
      <c r="AZ17" s="53">
        <v>0</v>
      </c>
      <c r="BA17" s="53">
        <v>1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53">
        <v>0</v>
      </c>
      <c r="BH17" s="50">
        <v>0</v>
      </c>
      <c r="BI17" s="50">
        <v>4</v>
      </c>
      <c r="BJ17" s="50">
        <v>1</v>
      </c>
      <c r="BK17" s="50">
        <v>2</v>
      </c>
      <c r="BL17" s="50">
        <v>0</v>
      </c>
      <c r="BM17" s="50">
        <v>0</v>
      </c>
      <c r="BN17" s="50">
        <v>0</v>
      </c>
      <c r="BO17" s="50">
        <v>0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8</v>
      </c>
      <c r="BX17" s="188">
        <v>7.6559865294898222</v>
      </c>
      <c r="BY17" s="60">
        <v>0.95699831618622777</v>
      </c>
      <c r="BZ17" s="61">
        <v>0</v>
      </c>
      <c r="CA17" s="182">
        <v>0</v>
      </c>
      <c r="CB17" s="229" t="s">
        <v>594</v>
      </c>
      <c r="CC17" s="368" t="s">
        <v>581</v>
      </c>
      <c r="CD17" s="368"/>
      <c r="CE17" s="385" t="s">
        <v>586</v>
      </c>
      <c r="CF17" s="386"/>
      <c r="CG17" s="387" t="s">
        <v>582</v>
      </c>
      <c r="CH17" s="388"/>
      <c r="CI17" s="388"/>
      <c r="CJ17" s="388"/>
      <c r="CK17" s="388"/>
      <c r="CL17" s="388"/>
      <c r="CM17" s="388"/>
      <c r="CN17" s="388"/>
      <c r="CO17" s="388"/>
      <c r="CP17" s="388"/>
      <c r="CQ17" s="388"/>
      <c r="CR17" s="388"/>
      <c r="CS17" s="388"/>
      <c r="CT17" s="388"/>
      <c r="CU17" s="388"/>
      <c r="CV17" s="388"/>
      <c r="CW17" s="388"/>
      <c r="CX17" s="388"/>
      <c r="CY17" s="389"/>
      <c r="CZ17" s="368" t="s">
        <v>583</v>
      </c>
      <c r="DA17" s="368"/>
      <c r="DB17" s="368"/>
    </row>
    <row r="18" spans="1:106" ht="14.85" customHeight="1">
      <c r="A18" s="53">
        <v>16</v>
      </c>
      <c r="B18" s="19" t="s">
        <v>751</v>
      </c>
      <c r="C18" s="47" t="s">
        <v>21</v>
      </c>
      <c r="D18" s="54">
        <v>23</v>
      </c>
      <c r="E18" s="35"/>
      <c r="F18" s="49">
        <v>10911404857</v>
      </c>
      <c r="G18" s="19" t="s">
        <v>1202</v>
      </c>
      <c r="H18" s="50" t="s">
        <v>24</v>
      </c>
      <c r="I18" s="49">
        <v>10411607943</v>
      </c>
      <c r="J18" s="19" t="s">
        <v>3253</v>
      </c>
      <c r="K18" s="50" t="s">
        <v>26</v>
      </c>
      <c r="L18" s="36"/>
      <c r="M18" s="53">
        <v>16</v>
      </c>
      <c r="N18" s="55" t="s">
        <v>243</v>
      </c>
      <c r="O18" s="47" t="s">
        <v>48</v>
      </c>
      <c r="P18" s="54">
        <v>30</v>
      </c>
      <c r="Q18" s="56"/>
      <c r="R18" s="49">
        <v>21461405665</v>
      </c>
      <c r="S18" s="19" t="s">
        <v>1460</v>
      </c>
      <c r="T18" s="50" t="s">
        <v>36</v>
      </c>
      <c r="U18" s="49">
        <v>20411607884</v>
      </c>
      <c r="V18" s="19" t="s">
        <v>3307</v>
      </c>
      <c r="W18" s="50" t="s">
        <v>26</v>
      </c>
      <c r="X18" s="52"/>
      <c r="Y18" s="53">
        <v>16</v>
      </c>
      <c r="Z18" s="55" t="s">
        <v>270</v>
      </c>
      <c r="AA18" s="47" t="s">
        <v>24</v>
      </c>
      <c r="AB18" s="54">
        <v>2</v>
      </c>
      <c r="AC18" s="35"/>
      <c r="AD18" s="49">
        <v>11191303596</v>
      </c>
      <c r="AE18" s="19" t="s">
        <v>728</v>
      </c>
      <c r="AF18" s="50" t="s">
        <v>59</v>
      </c>
      <c r="AG18" s="49">
        <v>11781607917</v>
      </c>
      <c r="AH18" s="19" t="s">
        <v>3325</v>
      </c>
      <c r="AI18" s="50" t="s">
        <v>38</v>
      </c>
      <c r="AJ18" s="52"/>
      <c r="AK18" s="53">
        <v>16</v>
      </c>
      <c r="AL18" s="55" t="s">
        <v>129</v>
      </c>
      <c r="AM18" s="47" t="s">
        <v>44</v>
      </c>
      <c r="AN18" s="54">
        <v>-1</v>
      </c>
      <c r="AO18" s="35"/>
      <c r="AP18" s="49">
        <v>20911404813</v>
      </c>
      <c r="AQ18" s="19" t="s">
        <v>1155</v>
      </c>
      <c r="AR18" s="50" t="s">
        <v>24</v>
      </c>
      <c r="AS18" s="49">
        <v>20411607889</v>
      </c>
      <c r="AT18" s="19" t="s">
        <v>3310</v>
      </c>
      <c r="AU18" s="50" t="s">
        <v>26</v>
      </c>
      <c r="AW18" s="57"/>
      <c r="AX18" s="169" t="s">
        <v>60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1</v>
      </c>
      <c r="BE18" s="53">
        <v>0</v>
      </c>
      <c r="BF18" s="53">
        <v>0</v>
      </c>
      <c r="BG18" s="53">
        <v>0</v>
      </c>
      <c r="BH18" s="50">
        <v>0</v>
      </c>
      <c r="BI18" s="50">
        <v>2</v>
      </c>
      <c r="BJ18" s="50">
        <v>3</v>
      </c>
      <c r="BK18" s="50">
        <v>1</v>
      </c>
      <c r="BL18" s="50">
        <v>2</v>
      </c>
      <c r="BM18" s="50">
        <v>1</v>
      </c>
      <c r="BN18" s="50">
        <v>2</v>
      </c>
      <c r="BO18" s="50">
        <v>8</v>
      </c>
      <c r="BP18" s="50">
        <v>1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8">
        <v>21</v>
      </c>
      <c r="BX18" s="188">
        <v>6.9597575095415021</v>
      </c>
      <c r="BY18" s="60">
        <v>0.33141702426388103</v>
      </c>
      <c r="BZ18" s="61">
        <v>0</v>
      </c>
      <c r="CA18" s="182">
        <v>0</v>
      </c>
      <c r="CB18" s="229">
        <v>1</v>
      </c>
      <c r="CC18" s="369">
        <v>42553</v>
      </c>
      <c r="CD18" s="369"/>
      <c r="CE18" s="390" t="s">
        <v>600</v>
      </c>
      <c r="CF18" s="391"/>
      <c r="CG18" s="375" t="s">
        <v>4979</v>
      </c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  <c r="CW18" s="375"/>
      <c r="CX18" s="375"/>
      <c r="CY18" s="376"/>
      <c r="CZ18" s="379" t="s">
        <v>584</v>
      </c>
      <c r="DA18" s="380"/>
      <c r="DB18" s="381"/>
    </row>
    <row r="19" spans="1:106" ht="14.85" customHeight="1" thickBot="1">
      <c r="A19" s="53">
        <v>17</v>
      </c>
      <c r="B19" s="19" t="s">
        <v>164</v>
      </c>
      <c r="C19" s="47" t="s">
        <v>21</v>
      </c>
      <c r="D19" s="54">
        <v>-9</v>
      </c>
      <c r="E19" s="35"/>
      <c r="F19" s="49">
        <v>11191404899</v>
      </c>
      <c r="G19" s="19" t="s">
        <v>1200</v>
      </c>
      <c r="H19" s="50" t="s">
        <v>59</v>
      </c>
      <c r="I19" s="49">
        <v>10411607929</v>
      </c>
      <c r="J19" s="19" t="s">
        <v>3252</v>
      </c>
      <c r="K19" s="50" t="s">
        <v>26</v>
      </c>
      <c r="L19" s="36"/>
      <c r="M19" s="53">
        <v>17</v>
      </c>
      <c r="N19" s="55" t="s">
        <v>321</v>
      </c>
      <c r="O19" s="47" t="s">
        <v>24</v>
      </c>
      <c r="P19" s="54">
        <v>-2</v>
      </c>
      <c r="Q19" s="56"/>
      <c r="R19" s="49">
        <v>21191405346</v>
      </c>
      <c r="S19" s="19" t="s">
        <v>1355</v>
      </c>
      <c r="T19" s="50" t="s">
        <v>59</v>
      </c>
      <c r="U19" s="49">
        <v>20411607878</v>
      </c>
      <c r="V19" s="19" t="s">
        <v>3308</v>
      </c>
      <c r="W19" s="50" t="s">
        <v>26</v>
      </c>
      <c r="X19" s="52"/>
      <c r="Y19" s="53">
        <v>17</v>
      </c>
      <c r="Z19" s="55" t="s">
        <v>757</v>
      </c>
      <c r="AA19" s="47" t="s">
        <v>24</v>
      </c>
      <c r="AB19" s="54">
        <v>8</v>
      </c>
      <c r="AC19" s="35"/>
      <c r="AD19" s="49">
        <v>11761101596</v>
      </c>
      <c r="AE19" s="19" t="s">
        <v>508</v>
      </c>
      <c r="AF19" s="50" t="s">
        <v>58</v>
      </c>
      <c r="AG19" s="49">
        <v>10411304222</v>
      </c>
      <c r="AH19" s="19" t="s">
        <v>843</v>
      </c>
      <c r="AI19" s="50" t="s">
        <v>26</v>
      </c>
      <c r="AJ19" s="52"/>
      <c r="AK19" s="53">
        <v>17</v>
      </c>
      <c r="AL19" s="55" t="s">
        <v>348</v>
      </c>
      <c r="AM19" s="47" t="s">
        <v>28</v>
      </c>
      <c r="AN19" s="54">
        <v>9</v>
      </c>
      <c r="AO19" s="35"/>
      <c r="AP19" s="49">
        <v>20861405782</v>
      </c>
      <c r="AQ19" s="19" t="s">
        <v>1480</v>
      </c>
      <c r="AR19" s="50" t="s">
        <v>54</v>
      </c>
      <c r="AS19" s="49">
        <v>20411607884</v>
      </c>
      <c r="AT19" s="19" t="s">
        <v>3307</v>
      </c>
      <c r="AU19" s="50" t="s">
        <v>26</v>
      </c>
      <c r="AW19" s="57"/>
      <c r="AX19" s="169" t="s">
        <v>102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4</v>
      </c>
      <c r="BJ19" s="50">
        <v>3</v>
      </c>
      <c r="BK19" s="50">
        <v>3</v>
      </c>
      <c r="BL19" s="50">
        <v>0</v>
      </c>
      <c r="BM19" s="50">
        <v>1</v>
      </c>
      <c r="BN19" s="50">
        <v>7</v>
      </c>
      <c r="BO19" s="50">
        <v>4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22</v>
      </c>
      <c r="BX19" s="188">
        <v>6.7197055026779529</v>
      </c>
      <c r="BY19" s="60">
        <v>0.30544115921263421</v>
      </c>
      <c r="BZ19" s="61">
        <v>0</v>
      </c>
      <c r="CA19" s="182">
        <v>0</v>
      </c>
      <c r="CB19" s="229" t="s">
        <v>4008</v>
      </c>
      <c r="CC19" s="370"/>
      <c r="CD19" s="370"/>
      <c r="CE19" s="392"/>
      <c r="CF19" s="393"/>
      <c r="CG19" s="377"/>
      <c r="CH19" s="377"/>
      <c r="CI19" s="377"/>
      <c r="CJ19" s="377"/>
      <c r="CK19" s="377"/>
      <c r="CL19" s="377"/>
      <c r="CM19" s="377"/>
      <c r="CN19" s="377"/>
      <c r="CO19" s="377"/>
      <c r="CP19" s="377"/>
      <c r="CQ19" s="377"/>
      <c r="CR19" s="377"/>
      <c r="CS19" s="377"/>
      <c r="CT19" s="377"/>
      <c r="CU19" s="377"/>
      <c r="CV19" s="377"/>
      <c r="CW19" s="377"/>
      <c r="CX19" s="377"/>
      <c r="CY19" s="378"/>
      <c r="CZ19" s="382"/>
      <c r="DA19" s="383"/>
      <c r="DB19" s="384"/>
    </row>
    <row r="20" spans="1:106" ht="14.85" customHeight="1">
      <c r="A20" s="53">
        <v>18</v>
      </c>
      <c r="B20" s="19" t="s">
        <v>138</v>
      </c>
      <c r="C20" s="47" t="s">
        <v>26</v>
      </c>
      <c r="D20" s="54">
        <v>0</v>
      </c>
      <c r="E20" s="35"/>
      <c r="F20" s="49">
        <v>11191101922</v>
      </c>
      <c r="G20" s="19" t="s">
        <v>367</v>
      </c>
      <c r="H20" s="50" t="s">
        <v>59</v>
      </c>
      <c r="I20" s="49">
        <v>10631101901</v>
      </c>
      <c r="J20" s="19" t="s">
        <v>335</v>
      </c>
      <c r="K20" s="50" t="s">
        <v>57</v>
      </c>
      <c r="L20" s="36"/>
      <c r="M20" s="53">
        <v>18</v>
      </c>
      <c r="N20" s="55" t="s">
        <v>755</v>
      </c>
      <c r="O20" s="47" t="s">
        <v>48</v>
      </c>
      <c r="P20" s="54">
        <v>46</v>
      </c>
      <c r="Q20" s="56"/>
      <c r="R20" s="49">
        <v>21191506545</v>
      </c>
      <c r="S20" s="19" t="s">
        <v>2024</v>
      </c>
      <c r="T20" s="50" t="s">
        <v>59</v>
      </c>
      <c r="U20" s="49">
        <v>20411607890</v>
      </c>
      <c r="V20" s="19" t="s">
        <v>3309</v>
      </c>
      <c r="W20" s="50" t="s">
        <v>26</v>
      </c>
      <c r="X20" s="52"/>
      <c r="Y20" s="53">
        <v>18</v>
      </c>
      <c r="Z20" s="55" t="s">
        <v>751</v>
      </c>
      <c r="AA20" s="47" t="s">
        <v>21</v>
      </c>
      <c r="AB20" s="54">
        <v>12</v>
      </c>
      <c r="AC20" s="35"/>
      <c r="AD20" s="49">
        <v>11191101924</v>
      </c>
      <c r="AE20" s="19" t="s">
        <v>347</v>
      </c>
      <c r="AF20" s="50" t="s">
        <v>59</v>
      </c>
      <c r="AG20" s="49">
        <v>10411101644</v>
      </c>
      <c r="AH20" s="19" t="s">
        <v>516</v>
      </c>
      <c r="AI20" s="50" t="s">
        <v>26</v>
      </c>
      <c r="AJ20" s="52"/>
      <c r="AK20" s="53">
        <v>18</v>
      </c>
      <c r="AL20" s="55" t="s">
        <v>208</v>
      </c>
      <c r="AM20" s="47" t="s">
        <v>21</v>
      </c>
      <c r="AN20" s="54">
        <v>1</v>
      </c>
      <c r="AO20" s="35"/>
      <c r="AP20" s="49">
        <v>20861405775</v>
      </c>
      <c r="AQ20" s="19" t="s">
        <v>1490</v>
      </c>
      <c r="AR20" s="50" t="s">
        <v>54</v>
      </c>
      <c r="AS20" s="49">
        <v>20411607883</v>
      </c>
      <c r="AT20" s="19" t="s">
        <v>3313</v>
      </c>
      <c r="AU20" s="50" t="s">
        <v>26</v>
      </c>
      <c r="AW20" s="57"/>
      <c r="AX20" s="169" t="s">
        <v>52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2</v>
      </c>
      <c r="BJ20" s="50">
        <v>5</v>
      </c>
      <c r="BK20" s="50">
        <v>4</v>
      </c>
      <c r="BL20" s="50">
        <v>3</v>
      </c>
      <c r="BM20" s="50">
        <v>1</v>
      </c>
      <c r="BN20" s="50">
        <v>3</v>
      </c>
      <c r="BO20" s="50">
        <v>4</v>
      </c>
      <c r="BP20" s="50">
        <v>1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23</v>
      </c>
      <c r="BX20" s="188">
        <v>6.332761768613409</v>
      </c>
      <c r="BY20" s="60">
        <v>0.27533746820058302</v>
      </c>
      <c r="BZ20" s="61">
        <v>1</v>
      </c>
      <c r="CA20" s="182">
        <v>3</v>
      </c>
      <c r="CB20" s="229">
        <v>1</v>
      </c>
      <c r="CC20" s="369">
        <v>42553</v>
      </c>
      <c r="CD20" s="369"/>
      <c r="CE20" s="390" t="s">
        <v>600</v>
      </c>
      <c r="CF20" s="391"/>
      <c r="CG20" s="375" t="s">
        <v>4979</v>
      </c>
      <c r="CH20" s="375"/>
      <c r="CI20" s="375"/>
      <c r="CJ20" s="375"/>
      <c r="CK20" s="375"/>
      <c r="CL20" s="375"/>
      <c r="CM20" s="375"/>
      <c r="CN20" s="375"/>
      <c r="CO20" s="375"/>
      <c r="CP20" s="375"/>
      <c r="CQ20" s="375"/>
      <c r="CR20" s="375"/>
      <c r="CS20" s="375"/>
      <c r="CT20" s="375"/>
      <c r="CU20" s="375"/>
      <c r="CV20" s="375"/>
      <c r="CW20" s="375"/>
      <c r="CX20" s="375"/>
      <c r="CY20" s="376"/>
      <c r="CZ20" s="379" t="s">
        <v>580</v>
      </c>
      <c r="DA20" s="380"/>
      <c r="DB20" s="381"/>
    </row>
    <row r="21" spans="1:106" ht="14.85" customHeight="1" thickBot="1">
      <c r="A21" s="53">
        <v>19</v>
      </c>
      <c r="B21" s="19" t="s">
        <v>885</v>
      </c>
      <c r="C21" s="47" t="s">
        <v>29</v>
      </c>
      <c r="D21" s="54">
        <v>22</v>
      </c>
      <c r="E21" s="35"/>
      <c r="F21" s="49">
        <v>11191405264</v>
      </c>
      <c r="G21" s="19" t="s">
        <v>1353</v>
      </c>
      <c r="H21" s="50" t="s">
        <v>59</v>
      </c>
      <c r="I21" s="49">
        <v>11501405380</v>
      </c>
      <c r="J21" s="19" t="s">
        <v>1360</v>
      </c>
      <c r="K21" s="50" t="s">
        <v>104</v>
      </c>
      <c r="L21" s="36"/>
      <c r="M21" s="53">
        <v>19</v>
      </c>
      <c r="N21" s="55" t="s">
        <v>888</v>
      </c>
      <c r="O21" s="47" t="s">
        <v>41</v>
      </c>
      <c r="P21" s="54">
        <v>-2</v>
      </c>
      <c r="Q21" s="56"/>
      <c r="R21" s="49">
        <v>20911202862</v>
      </c>
      <c r="S21" s="19" t="s">
        <v>483</v>
      </c>
      <c r="T21" s="50" t="s">
        <v>24</v>
      </c>
      <c r="U21" s="49">
        <v>20411607889</v>
      </c>
      <c r="V21" s="19" t="s">
        <v>3310</v>
      </c>
      <c r="W21" s="50" t="s">
        <v>26</v>
      </c>
      <c r="X21" s="52"/>
      <c r="Y21" s="53">
        <v>19</v>
      </c>
      <c r="Z21" s="55" t="s">
        <v>495</v>
      </c>
      <c r="AA21" s="47" t="s">
        <v>26</v>
      </c>
      <c r="AB21" s="54">
        <v>2</v>
      </c>
      <c r="AC21" s="35"/>
      <c r="AD21" s="49">
        <v>10861506619</v>
      </c>
      <c r="AE21" s="19" t="s">
        <v>2161</v>
      </c>
      <c r="AF21" s="50" t="s">
        <v>54</v>
      </c>
      <c r="AG21" s="49">
        <v>10411607922</v>
      </c>
      <c r="AH21" s="19" t="s">
        <v>3245</v>
      </c>
      <c r="AI21" s="50" t="s">
        <v>26</v>
      </c>
      <c r="AJ21" s="52"/>
      <c r="AK21" s="53">
        <v>19</v>
      </c>
      <c r="AL21" s="55" t="s">
        <v>2731</v>
      </c>
      <c r="AM21" s="47" t="s">
        <v>28</v>
      </c>
      <c r="AN21" s="54">
        <v>33</v>
      </c>
      <c r="AO21" s="35"/>
      <c r="AP21" s="49">
        <v>20911101201</v>
      </c>
      <c r="AQ21" s="19" t="s">
        <v>276</v>
      </c>
      <c r="AR21" s="50" t="s">
        <v>24</v>
      </c>
      <c r="AS21" s="49">
        <v>20411607886</v>
      </c>
      <c r="AT21" s="19" t="s">
        <v>3306</v>
      </c>
      <c r="AU21" s="50" t="s">
        <v>26</v>
      </c>
      <c r="AW21" s="57"/>
      <c r="AX21" s="169" t="s">
        <v>46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1</v>
      </c>
      <c r="BF21" s="53">
        <v>1</v>
      </c>
      <c r="BG21" s="53">
        <v>0</v>
      </c>
      <c r="BH21" s="50">
        <v>0</v>
      </c>
      <c r="BI21" s="50">
        <v>1</v>
      </c>
      <c r="BJ21" s="50">
        <v>0</v>
      </c>
      <c r="BK21" s="50">
        <v>2</v>
      </c>
      <c r="BL21" s="50">
        <v>1</v>
      </c>
      <c r="BM21" s="50">
        <v>0</v>
      </c>
      <c r="BN21" s="50">
        <v>8</v>
      </c>
      <c r="BO21" s="50">
        <v>6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20</v>
      </c>
      <c r="BX21" s="188">
        <v>6.1673513202636636</v>
      </c>
      <c r="BY21" s="60">
        <v>0.30836756601318316</v>
      </c>
      <c r="BZ21" s="61">
        <v>1</v>
      </c>
      <c r="CA21" s="182">
        <v>8</v>
      </c>
      <c r="CB21" s="229" t="s">
        <v>4009</v>
      </c>
      <c r="CC21" s="370"/>
      <c r="CD21" s="370"/>
      <c r="CE21" s="392"/>
      <c r="CF21" s="393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/>
      <c r="CQ21" s="377"/>
      <c r="CR21" s="377"/>
      <c r="CS21" s="377"/>
      <c r="CT21" s="377"/>
      <c r="CU21" s="377"/>
      <c r="CV21" s="377"/>
      <c r="CW21" s="377"/>
      <c r="CX21" s="377"/>
      <c r="CY21" s="378"/>
      <c r="CZ21" s="382"/>
      <c r="DA21" s="383"/>
      <c r="DB21" s="384"/>
    </row>
    <row r="22" spans="1:106" ht="14.85" customHeight="1">
      <c r="A22" s="62">
        <v>20</v>
      </c>
      <c r="B22" s="63" t="s">
        <v>2160</v>
      </c>
      <c r="C22" s="64" t="s">
        <v>26</v>
      </c>
      <c r="D22" s="65">
        <v>0</v>
      </c>
      <c r="E22" s="35"/>
      <c r="F22" s="49">
        <v>11191404872</v>
      </c>
      <c r="G22" s="19" t="s">
        <v>1203</v>
      </c>
      <c r="H22" s="50" t="s">
        <v>59</v>
      </c>
      <c r="I22" s="49">
        <v>10411607909</v>
      </c>
      <c r="J22" s="19" t="s">
        <v>3254</v>
      </c>
      <c r="K22" s="50" t="s">
        <v>26</v>
      </c>
      <c r="L22" s="36"/>
      <c r="M22" s="62">
        <v>20</v>
      </c>
      <c r="N22" s="63" t="s">
        <v>1292</v>
      </c>
      <c r="O22" s="64" t="s">
        <v>26</v>
      </c>
      <c r="P22" s="65">
        <v>-2</v>
      </c>
      <c r="Q22" s="56"/>
      <c r="R22" s="49">
        <v>20911000958</v>
      </c>
      <c r="S22" s="19" t="s">
        <v>386</v>
      </c>
      <c r="T22" s="50" t="s">
        <v>24</v>
      </c>
      <c r="U22" s="49">
        <v>20411607894</v>
      </c>
      <c r="V22" s="19" t="s">
        <v>3311</v>
      </c>
      <c r="W22" s="50" t="s">
        <v>26</v>
      </c>
      <c r="X22" s="52"/>
      <c r="Y22" s="62">
        <v>20</v>
      </c>
      <c r="Z22" s="63" t="s">
        <v>448</v>
      </c>
      <c r="AA22" s="64" t="s">
        <v>28</v>
      </c>
      <c r="AB22" s="65">
        <v>15</v>
      </c>
      <c r="AC22" s="35"/>
      <c r="AD22" s="49">
        <v>11191404906</v>
      </c>
      <c r="AE22" s="19" t="s">
        <v>1204</v>
      </c>
      <c r="AF22" s="50" t="s">
        <v>59</v>
      </c>
      <c r="AG22" s="49">
        <v>10411607942</v>
      </c>
      <c r="AH22" s="19" t="s">
        <v>3244</v>
      </c>
      <c r="AI22" s="50" t="s">
        <v>26</v>
      </c>
      <c r="AJ22" s="52"/>
      <c r="AK22" s="62">
        <v>20</v>
      </c>
      <c r="AL22" s="63" t="s">
        <v>436</v>
      </c>
      <c r="AM22" s="64" t="s">
        <v>21</v>
      </c>
      <c r="AN22" s="65">
        <v>2</v>
      </c>
      <c r="AO22" s="35"/>
      <c r="AP22" s="49">
        <v>20861506664</v>
      </c>
      <c r="AQ22" s="19" t="s">
        <v>2212</v>
      </c>
      <c r="AR22" s="50" t="s">
        <v>54</v>
      </c>
      <c r="AS22" s="49">
        <v>20411607874</v>
      </c>
      <c r="AT22" s="19" t="s">
        <v>3312</v>
      </c>
      <c r="AU22" s="50" t="s">
        <v>26</v>
      </c>
      <c r="AW22" s="57"/>
      <c r="AX22" s="169" t="s">
        <v>48</v>
      </c>
      <c r="AY22" s="50">
        <v>0</v>
      </c>
      <c r="AZ22" s="53">
        <v>0</v>
      </c>
      <c r="BA22" s="53">
        <v>1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1</v>
      </c>
      <c r="BJ22" s="50">
        <v>1</v>
      </c>
      <c r="BK22" s="50">
        <v>0</v>
      </c>
      <c r="BL22" s="50">
        <v>0</v>
      </c>
      <c r="BM22" s="50">
        <v>0</v>
      </c>
      <c r="BN22" s="50">
        <v>1</v>
      </c>
      <c r="BO22" s="50">
        <v>0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4</v>
      </c>
      <c r="BX22" s="188">
        <v>6.078971151461559</v>
      </c>
      <c r="BY22" s="60">
        <v>1.5197427878653897</v>
      </c>
      <c r="BZ22" s="61">
        <v>1</v>
      </c>
      <c r="CA22" s="182">
        <v>0</v>
      </c>
      <c r="CB22" s="229">
        <v>1</v>
      </c>
      <c r="CC22" s="369">
        <v>42553</v>
      </c>
      <c r="CD22" s="369"/>
      <c r="CE22" s="390" t="s">
        <v>600</v>
      </c>
      <c r="CF22" s="391"/>
      <c r="CG22" s="375" t="s">
        <v>4980</v>
      </c>
      <c r="CH22" s="375"/>
      <c r="CI22" s="375"/>
      <c r="CJ22" s="375"/>
      <c r="CK22" s="375"/>
      <c r="CL22" s="375"/>
      <c r="CM22" s="375"/>
      <c r="CN22" s="375"/>
      <c r="CO22" s="375"/>
      <c r="CP22" s="375"/>
      <c r="CQ22" s="375"/>
      <c r="CR22" s="375"/>
      <c r="CS22" s="375"/>
      <c r="CT22" s="375"/>
      <c r="CU22" s="375"/>
      <c r="CV22" s="375"/>
      <c r="CW22" s="375"/>
      <c r="CX22" s="375"/>
      <c r="CY22" s="376"/>
      <c r="CZ22" s="379" t="s">
        <v>584</v>
      </c>
      <c r="DA22" s="380"/>
      <c r="DB22" s="381"/>
    </row>
    <row r="23" spans="1:106" ht="14.85" customHeight="1" thickBot="1">
      <c r="A23" s="53">
        <v>21</v>
      </c>
      <c r="B23" s="19" t="s">
        <v>163</v>
      </c>
      <c r="C23" s="47" t="s">
        <v>21</v>
      </c>
      <c r="D23" s="54">
        <v>-9</v>
      </c>
      <c r="E23" s="35"/>
      <c r="F23" s="49">
        <v>11191506452</v>
      </c>
      <c r="G23" s="19" t="s">
        <v>1965</v>
      </c>
      <c r="H23" s="50" t="s">
        <v>59</v>
      </c>
      <c r="I23" s="49">
        <v>10411607924</v>
      </c>
      <c r="J23" s="19" t="s">
        <v>3255</v>
      </c>
      <c r="K23" s="50" t="s">
        <v>26</v>
      </c>
      <c r="L23" s="36"/>
      <c r="M23" s="53">
        <v>21</v>
      </c>
      <c r="N23" s="55" t="s">
        <v>894</v>
      </c>
      <c r="O23" s="47" t="s">
        <v>41</v>
      </c>
      <c r="P23" s="54">
        <v>24</v>
      </c>
      <c r="Q23" s="56"/>
      <c r="R23" s="49">
        <v>21191506535</v>
      </c>
      <c r="S23" s="19" t="s">
        <v>2025</v>
      </c>
      <c r="T23" s="50" t="s">
        <v>59</v>
      </c>
      <c r="U23" s="49">
        <v>20411607874</v>
      </c>
      <c r="V23" s="19" t="s">
        <v>3312</v>
      </c>
      <c r="W23" s="50" t="s">
        <v>26</v>
      </c>
      <c r="X23" s="52"/>
      <c r="Y23" s="53">
        <v>21</v>
      </c>
      <c r="Z23" s="55" t="s">
        <v>122</v>
      </c>
      <c r="AA23" s="47" t="s">
        <v>21</v>
      </c>
      <c r="AB23" s="54">
        <v>-13</v>
      </c>
      <c r="AC23" s="35"/>
      <c r="AD23" s="49">
        <v>10861303951</v>
      </c>
      <c r="AE23" s="19" t="s">
        <v>804</v>
      </c>
      <c r="AF23" s="50" t="s">
        <v>54</v>
      </c>
      <c r="AG23" s="49">
        <v>10411607909</v>
      </c>
      <c r="AH23" s="19" t="s">
        <v>3254</v>
      </c>
      <c r="AI23" s="50" t="s">
        <v>26</v>
      </c>
      <c r="AJ23" s="52"/>
      <c r="AK23" s="53">
        <v>21</v>
      </c>
      <c r="AL23" s="55" t="s">
        <v>888</v>
      </c>
      <c r="AM23" s="47" t="s">
        <v>41</v>
      </c>
      <c r="AN23" s="54">
        <v>-3</v>
      </c>
      <c r="AO23" s="35"/>
      <c r="AP23" s="49">
        <v>20911506275</v>
      </c>
      <c r="AQ23" s="19" t="s">
        <v>1953</v>
      </c>
      <c r="AR23" s="50" t="s">
        <v>24</v>
      </c>
      <c r="AS23" s="49">
        <v>20411607893</v>
      </c>
      <c r="AT23" s="19" t="s">
        <v>3314</v>
      </c>
      <c r="AU23" s="50" t="s">
        <v>26</v>
      </c>
      <c r="AW23" s="57"/>
      <c r="AX23" s="169" t="s">
        <v>43</v>
      </c>
      <c r="AY23" s="59">
        <v>0</v>
      </c>
      <c r="AZ23" s="58">
        <v>0</v>
      </c>
      <c r="BA23" s="58">
        <v>0</v>
      </c>
      <c r="BB23" s="58">
        <v>1</v>
      </c>
      <c r="BC23" s="58">
        <v>0</v>
      </c>
      <c r="BD23" s="58">
        <v>0</v>
      </c>
      <c r="BE23" s="58">
        <v>0</v>
      </c>
      <c r="BF23" s="58">
        <v>0</v>
      </c>
      <c r="BG23" s="58">
        <v>0</v>
      </c>
      <c r="BH23" s="59">
        <v>0</v>
      </c>
      <c r="BI23" s="59">
        <v>1</v>
      </c>
      <c r="BJ23" s="59">
        <v>1</v>
      </c>
      <c r="BK23" s="59">
        <v>1</v>
      </c>
      <c r="BL23" s="59">
        <v>1</v>
      </c>
      <c r="BM23" s="59">
        <v>0</v>
      </c>
      <c r="BN23" s="59">
        <v>2</v>
      </c>
      <c r="BO23" s="59">
        <v>0</v>
      </c>
      <c r="BP23" s="59">
        <v>0</v>
      </c>
      <c r="BQ23" s="59">
        <v>0</v>
      </c>
      <c r="BR23" s="59">
        <v>0</v>
      </c>
      <c r="BS23" s="59">
        <v>0</v>
      </c>
      <c r="BT23" s="59">
        <v>0</v>
      </c>
      <c r="BU23" s="59">
        <v>0</v>
      </c>
      <c r="BV23" s="79">
        <v>0</v>
      </c>
      <c r="BW23" s="168">
        <v>7</v>
      </c>
      <c r="BX23" s="188">
        <v>5.053734962210279</v>
      </c>
      <c r="BY23" s="60">
        <v>0.72196213745861126</v>
      </c>
      <c r="BZ23" s="61">
        <v>0</v>
      </c>
      <c r="CA23" s="182">
        <v>0</v>
      </c>
      <c r="CB23" s="229" t="s">
        <v>4010</v>
      </c>
      <c r="CC23" s="370"/>
      <c r="CD23" s="370"/>
      <c r="CE23" s="392"/>
      <c r="CF23" s="393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8"/>
      <c r="CZ23" s="382"/>
      <c r="DA23" s="383"/>
      <c r="DB23" s="384"/>
    </row>
    <row r="24" spans="1:106" ht="14.85" customHeight="1">
      <c r="A24" s="53">
        <v>22</v>
      </c>
      <c r="B24" s="19" t="s">
        <v>1507</v>
      </c>
      <c r="C24" s="47" t="s">
        <v>48</v>
      </c>
      <c r="D24" s="54">
        <v>5</v>
      </c>
      <c r="E24" s="35"/>
      <c r="F24" s="49">
        <v>11191303583</v>
      </c>
      <c r="G24" s="19" t="s">
        <v>733</v>
      </c>
      <c r="H24" s="50" t="s">
        <v>59</v>
      </c>
      <c r="I24" s="49">
        <v>10411607927</v>
      </c>
      <c r="J24" s="19" t="s">
        <v>3256</v>
      </c>
      <c r="K24" s="50" t="s">
        <v>26</v>
      </c>
      <c r="L24" s="36"/>
      <c r="M24" s="53">
        <v>22</v>
      </c>
      <c r="N24" s="55" t="s">
        <v>739</v>
      </c>
      <c r="O24" s="47" t="s">
        <v>34</v>
      </c>
      <c r="P24" s="54">
        <v>-2</v>
      </c>
      <c r="Q24" s="56"/>
      <c r="R24" s="49">
        <v>21191506534</v>
      </c>
      <c r="S24" s="19" t="s">
        <v>2026</v>
      </c>
      <c r="T24" s="50" t="s">
        <v>59</v>
      </c>
      <c r="U24" s="49">
        <v>20411607883</v>
      </c>
      <c r="V24" s="19" t="s">
        <v>3313</v>
      </c>
      <c r="W24" s="50" t="s">
        <v>26</v>
      </c>
      <c r="X24" s="52"/>
      <c r="Y24" s="53">
        <v>22</v>
      </c>
      <c r="Z24" s="55" t="s">
        <v>465</v>
      </c>
      <c r="AA24" s="47" t="s">
        <v>50</v>
      </c>
      <c r="AB24" s="54">
        <v>-7</v>
      </c>
      <c r="AC24" s="35"/>
      <c r="AD24" s="49">
        <v>11191101939</v>
      </c>
      <c r="AE24" s="19" t="s">
        <v>328</v>
      </c>
      <c r="AF24" s="50" t="s">
        <v>59</v>
      </c>
      <c r="AG24" s="49">
        <v>10871303949</v>
      </c>
      <c r="AH24" s="19" t="s">
        <v>798</v>
      </c>
      <c r="AI24" s="50" t="s">
        <v>71</v>
      </c>
      <c r="AJ24" s="52"/>
      <c r="AK24" s="53">
        <v>22</v>
      </c>
      <c r="AL24" s="55" t="s">
        <v>131</v>
      </c>
      <c r="AM24" s="47" t="s">
        <v>26</v>
      </c>
      <c r="AN24" s="54">
        <v>3</v>
      </c>
      <c r="AO24" s="35"/>
      <c r="AP24" s="49">
        <v>20861506655</v>
      </c>
      <c r="AQ24" s="19" t="s">
        <v>2219</v>
      </c>
      <c r="AR24" s="50" t="s">
        <v>54</v>
      </c>
      <c r="AS24" s="49">
        <v>20411607894</v>
      </c>
      <c r="AT24" s="19" t="s">
        <v>3311</v>
      </c>
      <c r="AU24" s="50" t="s">
        <v>26</v>
      </c>
      <c r="AW24" s="57"/>
      <c r="AX24" s="169" t="s">
        <v>71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1</v>
      </c>
      <c r="BG24" s="53">
        <v>0</v>
      </c>
      <c r="BH24" s="50">
        <v>0</v>
      </c>
      <c r="BI24" s="50">
        <v>2</v>
      </c>
      <c r="BJ24" s="50">
        <v>1</v>
      </c>
      <c r="BK24" s="50">
        <v>0</v>
      </c>
      <c r="BL24" s="50">
        <v>0</v>
      </c>
      <c r="BM24" s="50">
        <v>0</v>
      </c>
      <c r="BN24" s="50">
        <v>2</v>
      </c>
      <c r="BO24" s="50">
        <v>5</v>
      </c>
      <c r="BP24" s="50">
        <v>6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17</v>
      </c>
      <c r="BX24" s="188">
        <v>4.9473046292681575</v>
      </c>
      <c r="BY24" s="60">
        <v>0.29101791936871513</v>
      </c>
      <c r="BZ24" s="61">
        <v>0</v>
      </c>
      <c r="CA24" s="182">
        <v>1</v>
      </c>
      <c r="CB24" s="229">
        <v>1</v>
      </c>
      <c r="CC24" s="369">
        <v>42554</v>
      </c>
      <c r="CD24" s="369"/>
      <c r="CE24" s="390" t="s">
        <v>600</v>
      </c>
      <c r="CF24" s="391"/>
      <c r="CG24" s="375" t="s">
        <v>4980</v>
      </c>
      <c r="CH24" s="375"/>
      <c r="CI24" s="375"/>
      <c r="CJ24" s="375"/>
      <c r="CK24" s="375"/>
      <c r="CL24" s="375"/>
      <c r="CM24" s="375"/>
      <c r="CN24" s="375"/>
      <c r="CO24" s="375"/>
      <c r="CP24" s="375"/>
      <c r="CQ24" s="375"/>
      <c r="CR24" s="375"/>
      <c r="CS24" s="375"/>
      <c r="CT24" s="375"/>
      <c r="CU24" s="375"/>
      <c r="CV24" s="375"/>
      <c r="CW24" s="375"/>
      <c r="CX24" s="375"/>
      <c r="CY24" s="376"/>
      <c r="CZ24" s="379" t="s">
        <v>580</v>
      </c>
      <c r="DA24" s="380"/>
      <c r="DB24" s="381"/>
    </row>
    <row r="25" spans="1:106" ht="14.85" customHeight="1" thickBot="1">
      <c r="A25" s="53">
        <v>23</v>
      </c>
      <c r="B25" s="19" t="s">
        <v>1210</v>
      </c>
      <c r="C25" s="47" t="s">
        <v>28</v>
      </c>
      <c r="D25" s="54">
        <v>9</v>
      </c>
      <c r="E25" s="35"/>
      <c r="F25" s="49">
        <v>11191506465</v>
      </c>
      <c r="G25" s="19" t="s">
        <v>1966</v>
      </c>
      <c r="H25" s="50" t="s">
        <v>59</v>
      </c>
      <c r="I25" s="49">
        <v>10411607910</v>
      </c>
      <c r="J25" s="19" t="s">
        <v>3257</v>
      </c>
      <c r="K25" s="50" t="s">
        <v>26</v>
      </c>
      <c r="L25" s="36"/>
      <c r="M25" s="53">
        <v>23</v>
      </c>
      <c r="N25" s="55" t="s">
        <v>161</v>
      </c>
      <c r="O25" s="47" t="s">
        <v>72</v>
      </c>
      <c r="P25" s="54">
        <v>2</v>
      </c>
      <c r="Q25" s="56"/>
      <c r="R25" s="49">
        <v>21191506514</v>
      </c>
      <c r="S25" s="19" t="s">
        <v>2027</v>
      </c>
      <c r="T25" s="50" t="s">
        <v>59</v>
      </c>
      <c r="U25" s="49">
        <v>20411607893</v>
      </c>
      <c r="V25" s="19" t="s">
        <v>3314</v>
      </c>
      <c r="W25" s="50" t="s">
        <v>26</v>
      </c>
      <c r="X25" s="52"/>
      <c r="Y25" s="53">
        <v>23</v>
      </c>
      <c r="Z25" s="55" t="s">
        <v>1507</v>
      </c>
      <c r="AA25" s="47" t="s">
        <v>48</v>
      </c>
      <c r="AB25" s="54">
        <v>9</v>
      </c>
      <c r="AC25" s="35"/>
      <c r="AD25" s="49">
        <v>11191303612</v>
      </c>
      <c r="AE25" s="19" t="s">
        <v>729</v>
      </c>
      <c r="AF25" s="50" t="s">
        <v>59</v>
      </c>
      <c r="AG25" s="49">
        <v>10411607924</v>
      </c>
      <c r="AH25" s="19" t="s">
        <v>3255</v>
      </c>
      <c r="AI25" s="50" t="s">
        <v>26</v>
      </c>
      <c r="AJ25" s="52"/>
      <c r="AK25" s="53">
        <v>23</v>
      </c>
      <c r="AL25" s="55" t="s">
        <v>169</v>
      </c>
      <c r="AM25" s="47" t="s">
        <v>36</v>
      </c>
      <c r="AN25" s="54">
        <v>-2</v>
      </c>
      <c r="AO25" s="35"/>
      <c r="AP25" s="49">
        <v>20861506665</v>
      </c>
      <c r="AQ25" s="19" t="s">
        <v>2207</v>
      </c>
      <c r="AR25" s="50" t="s">
        <v>54</v>
      </c>
      <c r="AS25" s="49">
        <v>20411607879</v>
      </c>
      <c r="AT25" s="19" t="s">
        <v>3344</v>
      </c>
      <c r="AU25" s="50" t="s">
        <v>26</v>
      </c>
      <c r="AW25" s="57"/>
      <c r="AX25" s="168" t="s">
        <v>51</v>
      </c>
      <c r="AY25" s="50">
        <v>0</v>
      </c>
      <c r="AZ25" s="53">
        <v>0</v>
      </c>
      <c r="BA25" s="53">
        <v>1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1</v>
      </c>
      <c r="BH25" s="50">
        <v>0</v>
      </c>
      <c r="BI25" s="50">
        <v>0</v>
      </c>
      <c r="BJ25" s="50">
        <v>0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2</v>
      </c>
      <c r="BX25" s="188">
        <v>4.8664944013781222</v>
      </c>
      <c r="BY25" s="60">
        <v>2.4332472006890611</v>
      </c>
      <c r="BZ25" s="61">
        <v>0</v>
      </c>
      <c r="CA25" s="182">
        <v>0</v>
      </c>
      <c r="CB25" s="229" t="s">
        <v>4011</v>
      </c>
      <c r="CC25" s="370"/>
      <c r="CD25" s="370"/>
      <c r="CE25" s="392"/>
      <c r="CF25" s="393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8"/>
      <c r="CZ25" s="382"/>
      <c r="DA25" s="383"/>
      <c r="DB25" s="384"/>
    </row>
    <row r="26" spans="1:106" ht="14.85" customHeight="1">
      <c r="A26" s="53">
        <v>24</v>
      </c>
      <c r="B26" s="19" t="s">
        <v>176</v>
      </c>
      <c r="C26" s="47" t="s">
        <v>28</v>
      </c>
      <c r="D26" s="54">
        <v>7</v>
      </c>
      <c r="E26" s="35"/>
      <c r="F26" s="49">
        <v>11191405256</v>
      </c>
      <c r="G26" s="19" t="s">
        <v>1350</v>
      </c>
      <c r="H26" s="50" t="s">
        <v>59</v>
      </c>
      <c r="I26" s="49">
        <v>10411607930</v>
      </c>
      <c r="J26" s="19" t="s">
        <v>3258</v>
      </c>
      <c r="K26" s="50" t="s">
        <v>26</v>
      </c>
      <c r="L26" s="36"/>
      <c r="M26" s="53">
        <v>24</v>
      </c>
      <c r="N26" s="55" t="s">
        <v>169</v>
      </c>
      <c r="O26" s="47" t="s">
        <v>36</v>
      </c>
      <c r="P26" s="54">
        <v>0</v>
      </c>
      <c r="Q26" s="56"/>
      <c r="R26" s="49">
        <v>20861304022</v>
      </c>
      <c r="S26" s="19" t="s">
        <v>912</v>
      </c>
      <c r="T26" s="50" t="s">
        <v>54</v>
      </c>
      <c r="U26" s="49">
        <v>20411607875</v>
      </c>
      <c r="V26" s="19" t="s">
        <v>3315</v>
      </c>
      <c r="W26" s="50" t="s">
        <v>26</v>
      </c>
      <c r="X26" s="52"/>
      <c r="Y26" s="53">
        <v>24</v>
      </c>
      <c r="Z26" s="55" t="s">
        <v>228</v>
      </c>
      <c r="AA26" s="47" t="s">
        <v>45</v>
      </c>
      <c r="AB26" s="54">
        <v>4</v>
      </c>
      <c r="AC26" s="35"/>
      <c r="AD26" s="49">
        <v>10861506635</v>
      </c>
      <c r="AE26" s="19" t="s">
        <v>2246</v>
      </c>
      <c r="AF26" s="50" t="s">
        <v>54</v>
      </c>
      <c r="AG26" s="49">
        <v>10411607915</v>
      </c>
      <c r="AH26" s="19" t="s">
        <v>3259</v>
      </c>
      <c r="AI26" s="50" t="s">
        <v>26</v>
      </c>
      <c r="AJ26" s="52"/>
      <c r="AK26" s="53">
        <v>24</v>
      </c>
      <c r="AL26" s="55" t="s">
        <v>824</v>
      </c>
      <c r="AM26" s="47" t="s">
        <v>28</v>
      </c>
      <c r="AN26" s="54">
        <v>-1</v>
      </c>
      <c r="AO26" s="35"/>
      <c r="AP26" s="49">
        <v>20861304022</v>
      </c>
      <c r="AQ26" s="19" t="s">
        <v>912</v>
      </c>
      <c r="AR26" s="50" t="s">
        <v>54</v>
      </c>
      <c r="AS26" s="49">
        <v>20411607877</v>
      </c>
      <c r="AT26" s="19" t="s">
        <v>3316</v>
      </c>
      <c r="AU26" s="50" t="s">
        <v>26</v>
      </c>
      <c r="AW26" s="57"/>
      <c r="AX26" s="169" t="s">
        <v>42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2</v>
      </c>
      <c r="BK26" s="50">
        <v>13</v>
      </c>
      <c r="BL26" s="50">
        <v>0</v>
      </c>
      <c r="BM26" s="50">
        <v>0</v>
      </c>
      <c r="BN26" s="50">
        <v>0</v>
      </c>
      <c r="BO26" s="50">
        <v>0</v>
      </c>
      <c r="BP26" s="50">
        <v>0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15</v>
      </c>
      <c r="BX26" s="188">
        <v>4.3104913153170514</v>
      </c>
      <c r="BY26" s="60">
        <v>0.28736608768780342</v>
      </c>
      <c r="BZ26" s="61">
        <v>0</v>
      </c>
      <c r="CA26" s="182">
        <v>0</v>
      </c>
      <c r="CB26" s="229">
        <v>3</v>
      </c>
      <c r="CC26" s="369">
        <v>42560</v>
      </c>
      <c r="CD26" s="369"/>
      <c r="CE26" s="390" t="s">
        <v>602</v>
      </c>
      <c r="CF26" s="391"/>
      <c r="CG26" s="375" t="s">
        <v>4981</v>
      </c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  <c r="CW26" s="375"/>
      <c r="CX26" s="375"/>
      <c r="CY26" s="376"/>
      <c r="CZ26" s="379" t="s">
        <v>584</v>
      </c>
      <c r="DA26" s="380"/>
      <c r="DB26" s="381"/>
    </row>
    <row r="27" spans="1:106" ht="14.85" customHeight="1" thickBot="1">
      <c r="A27" s="53">
        <v>25</v>
      </c>
      <c r="B27" s="19" t="s">
        <v>270</v>
      </c>
      <c r="C27" s="47" t="s">
        <v>24</v>
      </c>
      <c r="D27" s="54">
        <v>1</v>
      </c>
      <c r="E27" s="35"/>
      <c r="F27" s="49">
        <v>11511404870</v>
      </c>
      <c r="G27" s="19" t="s">
        <v>899</v>
      </c>
      <c r="H27" s="50" t="s">
        <v>28</v>
      </c>
      <c r="I27" s="49">
        <v>10411607914</v>
      </c>
      <c r="J27" s="19" t="s">
        <v>3259</v>
      </c>
      <c r="K27" s="50" t="s">
        <v>26</v>
      </c>
      <c r="L27" s="36"/>
      <c r="M27" s="53">
        <v>25</v>
      </c>
      <c r="N27" s="55" t="s">
        <v>436</v>
      </c>
      <c r="O27" s="47" t="s">
        <v>21</v>
      </c>
      <c r="P27" s="54">
        <v>-2</v>
      </c>
      <c r="Q27" s="56"/>
      <c r="R27" s="49">
        <v>20861506665</v>
      </c>
      <c r="S27" s="19" t="s">
        <v>2207</v>
      </c>
      <c r="T27" s="50" t="s">
        <v>54</v>
      </c>
      <c r="U27" s="49">
        <v>20411607877</v>
      </c>
      <c r="V27" s="19" t="s">
        <v>3316</v>
      </c>
      <c r="W27" s="50" t="s">
        <v>26</v>
      </c>
      <c r="X27" s="52"/>
      <c r="Y27" s="53">
        <v>25</v>
      </c>
      <c r="Z27" s="55" t="s">
        <v>167</v>
      </c>
      <c r="AA27" s="47" t="s">
        <v>24</v>
      </c>
      <c r="AB27" s="54">
        <v>-3</v>
      </c>
      <c r="AC27" s="35"/>
      <c r="AD27" s="49">
        <v>11191404907</v>
      </c>
      <c r="AE27" s="19" t="s">
        <v>1197</v>
      </c>
      <c r="AF27" s="50" t="s">
        <v>59</v>
      </c>
      <c r="AG27" s="49">
        <v>10411607903</v>
      </c>
      <c r="AH27" s="19" t="s">
        <v>3246</v>
      </c>
      <c r="AI27" s="50" t="s">
        <v>26</v>
      </c>
      <c r="AJ27" s="52"/>
      <c r="AK27" s="53">
        <v>25</v>
      </c>
      <c r="AL27" s="55" t="s">
        <v>483</v>
      </c>
      <c r="AM27" s="47" t="s">
        <v>24</v>
      </c>
      <c r="AN27" s="54">
        <v>80</v>
      </c>
      <c r="AO27" s="35"/>
      <c r="AP27" s="49">
        <v>20861506652</v>
      </c>
      <c r="AQ27" s="19" t="s">
        <v>2215</v>
      </c>
      <c r="AR27" s="50" t="s">
        <v>54</v>
      </c>
      <c r="AS27" s="49">
        <v>20411607875</v>
      </c>
      <c r="AT27" s="19" t="s">
        <v>3315</v>
      </c>
      <c r="AU27" s="50" t="s">
        <v>26</v>
      </c>
      <c r="AW27" s="57"/>
      <c r="AX27" s="169" t="s">
        <v>44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1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1</v>
      </c>
      <c r="BK27" s="50">
        <v>3</v>
      </c>
      <c r="BL27" s="50">
        <v>0</v>
      </c>
      <c r="BM27" s="50">
        <v>0</v>
      </c>
      <c r="BN27" s="50">
        <v>4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9</v>
      </c>
      <c r="BX27" s="188">
        <v>3.57659250517449</v>
      </c>
      <c r="BY27" s="60">
        <v>0.39739916724161001</v>
      </c>
      <c r="BZ27" s="61">
        <v>0</v>
      </c>
      <c r="CA27" s="182">
        <v>0</v>
      </c>
      <c r="CB27" s="229" t="s">
        <v>4012</v>
      </c>
      <c r="CC27" s="370"/>
      <c r="CD27" s="370"/>
      <c r="CE27" s="392"/>
      <c r="CF27" s="393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8"/>
      <c r="CZ27" s="382"/>
      <c r="DA27" s="383"/>
      <c r="DB27" s="384"/>
    </row>
    <row r="28" spans="1:106" ht="14.85" customHeight="1">
      <c r="A28" s="53">
        <v>26</v>
      </c>
      <c r="B28" s="19" t="s">
        <v>1097</v>
      </c>
      <c r="C28" s="47" t="s">
        <v>38</v>
      </c>
      <c r="D28" s="54">
        <v>-1</v>
      </c>
      <c r="E28" s="35"/>
      <c r="F28" s="49">
        <v>11461404915</v>
      </c>
      <c r="G28" s="19" t="s">
        <v>1208</v>
      </c>
      <c r="H28" s="50" t="s">
        <v>36</v>
      </c>
      <c r="I28" s="49">
        <v>10411607918</v>
      </c>
      <c r="J28" s="19" t="s">
        <v>3260</v>
      </c>
      <c r="K28" s="50" t="s">
        <v>26</v>
      </c>
      <c r="L28" s="36"/>
      <c r="M28" s="53">
        <v>26</v>
      </c>
      <c r="N28" s="55" t="s">
        <v>247</v>
      </c>
      <c r="O28" s="47" t="s">
        <v>38</v>
      </c>
      <c r="P28" s="54">
        <v>17</v>
      </c>
      <c r="Q28" s="56"/>
      <c r="R28" s="49">
        <v>20861405801</v>
      </c>
      <c r="S28" s="19" t="s">
        <v>1488</v>
      </c>
      <c r="T28" s="50" t="s">
        <v>54</v>
      </c>
      <c r="U28" s="49">
        <v>20411607898</v>
      </c>
      <c r="V28" s="19" t="s">
        <v>3317</v>
      </c>
      <c r="W28" s="50" t="s">
        <v>26</v>
      </c>
      <c r="X28" s="52"/>
      <c r="Y28" s="53">
        <v>26</v>
      </c>
      <c r="Z28" s="55" t="s">
        <v>222</v>
      </c>
      <c r="AA28" s="47" t="s">
        <v>24</v>
      </c>
      <c r="AB28" s="54">
        <v>-2</v>
      </c>
      <c r="AC28" s="35"/>
      <c r="AD28" s="49">
        <v>11191405255</v>
      </c>
      <c r="AE28" s="19" t="s">
        <v>1348</v>
      </c>
      <c r="AF28" s="50" t="s">
        <v>59</v>
      </c>
      <c r="AG28" s="49">
        <v>10411607927</v>
      </c>
      <c r="AH28" s="19" t="s">
        <v>3256</v>
      </c>
      <c r="AI28" s="50" t="s">
        <v>26</v>
      </c>
      <c r="AJ28" s="52"/>
      <c r="AK28" s="53">
        <v>26</v>
      </c>
      <c r="AL28" s="55" t="s">
        <v>157</v>
      </c>
      <c r="AM28" s="47" t="s">
        <v>24</v>
      </c>
      <c r="AN28" s="54">
        <v>16</v>
      </c>
      <c r="AO28" s="35"/>
      <c r="AP28" s="49">
        <v>20861506683</v>
      </c>
      <c r="AQ28" s="19" t="s">
        <v>2224</v>
      </c>
      <c r="AR28" s="50" t="s">
        <v>54</v>
      </c>
      <c r="AS28" s="49">
        <v>21921607892</v>
      </c>
      <c r="AT28" s="19" t="s">
        <v>3319</v>
      </c>
      <c r="AU28" s="50" t="s">
        <v>52</v>
      </c>
      <c r="AW28" s="57"/>
      <c r="AX28" s="169" t="s">
        <v>69</v>
      </c>
      <c r="AY28" s="59">
        <v>0</v>
      </c>
      <c r="AZ28" s="58">
        <v>0</v>
      </c>
      <c r="BA28" s="58">
        <v>0</v>
      </c>
      <c r="BB28" s="58">
        <v>1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9">
        <v>0</v>
      </c>
      <c r="BI28" s="59">
        <v>0</v>
      </c>
      <c r="BJ28" s="59">
        <v>0</v>
      </c>
      <c r="BK28" s="59">
        <v>0</v>
      </c>
      <c r="BL28" s="59">
        <v>0</v>
      </c>
      <c r="BM28" s="59">
        <v>0</v>
      </c>
      <c r="BN28" s="59">
        <v>0</v>
      </c>
      <c r="BO28" s="59">
        <v>0</v>
      </c>
      <c r="BP28" s="59">
        <v>0</v>
      </c>
      <c r="BQ28" s="59">
        <v>0</v>
      </c>
      <c r="BR28" s="59">
        <v>0</v>
      </c>
      <c r="BS28" s="59">
        <v>0</v>
      </c>
      <c r="BT28" s="59">
        <v>0</v>
      </c>
      <c r="BU28" s="59">
        <v>0</v>
      </c>
      <c r="BV28" s="79">
        <v>0</v>
      </c>
      <c r="BW28" s="168">
        <v>1</v>
      </c>
      <c r="BX28" s="188">
        <v>2.6315789473684212</v>
      </c>
      <c r="BY28" s="60">
        <v>2.6315789473684212</v>
      </c>
      <c r="BZ28" s="61">
        <v>0</v>
      </c>
      <c r="CA28" s="182">
        <v>0</v>
      </c>
      <c r="CB28" s="229">
        <v>3</v>
      </c>
      <c r="CC28" s="369">
        <v>42561</v>
      </c>
      <c r="CD28" s="369"/>
      <c r="CE28" s="390" t="s">
        <v>602</v>
      </c>
      <c r="CF28" s="391"/>
      <c r="CG28" s="375" t="s">
        <v>4981</v>
      </c>
      <c r="CH28" s="375"/>
      <c r="CI28" s="375"/>
      <c r="CJ28" s="375"/>
      <c r="CK28" s="375"/>
      <c r="CL28" s="375"/>
      <c r="CM28" s="375"/>
      <c r="CN28" s="375"/>
      <c r="CO28" s="375"/>
      <c r="CP28" s="375"/>
      <c r="CQ28" s="375"/>
      <c r="CR28" s="375"/>
      <c r="CS28" s="375"/>
      <c r="CT28" s="375"/>
      <c r="CU28" s="375"/>
      <c r="CV28" s="375"/>
      <c r="CW28" s="375"/>
      <c r="CX28" s="375"/>
      <c r="CY28" s="376"/>
      <c r="CZ28" s="379" t="s">
        <v>580</v>
      </c>
      <c r="DA28" s="380"/>
      <c r="DB28" s="381"/>
    </row>
    <row r="29" spans="1:106" ht="14.85" customHeight="1" thickBot="1">
      <c r="A29" s="53">
        <v>27</v>
      </c>
      <c r="B29" s="19" t="s">
        <v>191</v>
      </c>
      <c r="C29" s="47" t="s">
        <v>51</v>
      </c>
      <c r="D29" s="54">
        <v>-10</v>
      </c>
      <c r="E29" s="35"/>
      <c r="F29" s="49">
        <v>10861303951</v>
      </c>
      <c r="G29" s="19" t="s">
        <v>804</v>
      </c>
      <c r="H29" s="50" t="s">
        <v>54</v>
      </c>
      <c r="I29" s="49">
        <v>10411607936</v>
      </c>
      <c r="J29" s="19" t="s">
        <v>3261</v>
      </c>
      <c r="K29" s="50" t="s">
        <v>26</v>
      </c>
      <c r="L29" s="36"/>
      <c r="M29" s="53">
        <v>27</v>
      </c>
      <c r="N29" s="55" t="s">
        <v>824</v>
      </c>
      <c r="O29" s="47" t="s">
        <v>28</v>
      </c>
      <c r="P29" s="54">
        <v>0</v>
      </c>
      <c r="Q29" s="56"/>
      <c r="R29" s="49">
        <v>20911202863</v>
      </c>
      <c r="S29" s="19" t="s">
        <v>484</v>
      </c>
      <c r="T29" s="50" t="s">
        <v>24</v>
      </c>
      <c r="U29" s="49">
        <v>20411607901</v>
      </c>
      <c r="V29" s="19" t="s">
        <v>3318</v>
      </c>
      <c r="W29" s="50" t="s">
        <v>26</v>
      </c>
      <c r="X29" s="52"/>
      <c r="Y29" s="53">
        <v>27</v>
      </c>
      <c r="Z29" s="55" t="s">
        <v>954</v>
      </c>
      <c r="AA29" s="47" t="s">
        <v>41</v>
      </c>
      <c r="AB29" s="54">
        <v>12</v>
      </c>
      <c r="AC29" s="35"/>
      <c r="AD29" s="49">
        <v>10861506637</v>
      </c>
      <c r="AE29" s="19" t="s">
        <v>2247</v>
      </c>
      <c r="AF29" s="50" t="s">
        <v>54</v>
      </c>
      <c r="AG29" s="49">
        <v>10411607918</v>
      </c>
      <c r="AH29" s="19" t="s">
        <v>3260</v>
      </c>
      <c r="AI29" s="50" t="s">
        <v>26</v>
      </c>
      <c r="AJ29" s="52"/>
      <c r="AK29" s="53">
        <v>27</v>
      </c>
      <c r="AL29" s="55" t="s">
        <v>1237</v>
      </c>
      <c r="AM29" s="47" t="s">
        <v>28</v>
      </c>
      <c r="AN29" s="54">
        <v>7</v>
      </c>
      <c r="AO29" s="35"/>
      <c r="AP29" s="49">
        <v>20861405801</v>
      </c>
      <c r="AQ29" s="19" t="s">
        <v>1488</v>
      </c>
      <c r="AR29" s="50" t="s">
        <v>54</v>
      </c>
      <c r="AS29" s="49">
        <v>20861607882</v>
      </c>
      <c r="AT29" s="19" t="s">
        <v>3345</v>
      </c>
      <c r="AU29" s="50" t="s">
        <v>54</v>
      </c>
      <c r="AW29" s="57"/>
      <c r="AX29" s="168" t="s">
        <v>70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1</v>
      </c>
      <c r="BK29" s="50">
        <v>2</v>
      </c>
      <c r="BL29" s="50">
        <v>6</v>
      </c>
      <c r="BM29" s="50">
        <v>0</v>
      </c>
      <c r="BN29" s="50">
        <v>1</v>
      </c>
      <c r="BO29" s="50">
        <v>1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11</v>
      </c>
      <c r="BX29" s="188">
        <v>2.5368537011064558</v>
      </c>
      <c r="BY29" s="60">
        <v>0.23062306373695052</v>
      </c>
      <c r="BZ29" s="61">
        <v>0</v>
      </c>
      <c r="CA29" s="182">
        <v>0</v>
      </c>
      <c r="CB29" s="229" t="s">
        <v>4013</v>
      </c>
      <c r="CC29" s="370"/>
      <c r="CD29" s="370"/>
      <c r="CE29" s="392"/>
      <c r="CF29" s="393"/>
      <c r="CG29" s="377"/>
      <c r="CH29" s="377"/>
      <c r="CI29" s="377"/>
      <c r="CJ29" s="377"/>
      <c r="CK29" s="377"/>
      <c r="CL29" s="377"/>
      <c r="CM29" s="377"/>
      <c r="CN29" s="377"/>
      <c r="CO29" s="377"/>
      <c r="CP29" s="377"/>
      <c r="CQ29" s="377"/>
      <c r="CR29" s="377"/>
      <c r="CS29" s="377"/>
      <c r="CT29" s="377"/>
      <c r="CU29" s="377"/>
      <c r="CV29" s="377"/>
      <c r="CW29" s="377"/>
      <c r="CX29" s="377"/>
      <c r="CY29" s="378"/>
      <c r="CZ29" s="382"/>
      <c r="DA29" s="383"/>
      <c r="DB29" s="384"/>
    </row>
    <row r="30" spans="1:106" ht="14.85" customHeight="1">
      <c r="A30" s="53">
        <v>28</v>
      </c>
      <c r="B30" s="19" t="s">
        <v>207</v>
      </c>
      <c r="C30" s="47" t="s">
        <v>24</v>
      </c>
      <c r="D30" s="54">
        <v>-7</v>
      </c>
      <c r="E30" s="35"/>
      <c r="F30" s="49">
        <v>10531506571</v>
      </c>
      <c r="G30" s="55" t="s">
        <v>2151</v>
      </c>
      <c r="H30" s="50" t="s">
        <v>1189</v>
      </c>
      <c r="I30" s="49">
        <v>10411607948</v>
      </c>
      <c r="J30" s="55" t="s">
        <v>3262</v>
      </c>
      <c r="K30" s="50" t="s">
        <v>26</v>
      </c>
      <c r="L30" s="36"/>
      <c r="M30" s="53">
        <v>28</v>
      </c>
      <c r="N30" s="55" t="s">
        <v>171</v>
      </c>
      <c r="O30" s="47" t="s">
        <v>26</v>
      </c>
      <c r="P30" s="54">
        <v>-2</v>
      </c>
      <c r="Q30" s="56"/>
      <c r="R30" s="49">
        <v>20911404813</v>
      </c>
      <c r="S30" s="55" t="s">
        <v>1155</v>
      </c>
      <c r="T30" s="50" t="s">
        <v>24</v>
      </c>
      <c r="U30" s="49">
        <v>21911101188</v>
      </c>
      <c r="V30" s="55" t="s">
        <v>359</v>
      </c>
      <c r="W30" s="50" t="s">
        <v>46</v>
      </c>
      <c r="X30" s="52"/>
      <c r="Y30" s="53">
        <v>28</v>
      </c>
      <c r="Z30" s="55" t="s">
        <v>1504</v>
      </c>
      <c r="AA30" s="47" t="s">
        <v>43</v>
      </c>
      <c r="AB30" s="54">
        <v>-1</v>
      </c>
      <c r="AC30" s="35"/>
      <c r="AD30" s="49">
        <v>11191506454</v>
      </c>
      <c r="AE30" s="55" t="s">
        <v>1978</v>
      </c>
      <c r="AF30" s="50" t="s">
        <v>59</v>
      </c>
      <c r="AG30" s="49">
        <v>10411607912</v>
      </c>
      <c r="AH30" s="55" t="s">
        <v>3266</v>
      </c>
      <c r="AI30" s="50" t="s">
        <v>26</v>
      </c>
      <c r="AJ30" s="52"/>
      <c r="AK30" s="53">
        <v>28</v>
      </c>
      <c r="AL30" s="55" t="s">
        <v>247</v>
      </c>
      <c r="AM30" s="47" t="s">
        <v>38</v>
      </c>
      <c r="AN30" s="54">
        <v>66</v>
      </c>
      <c r="AO30" s="35"/>
      <c r="AP30" s="49">
        <v>20861506681</v>
      </c>
      <c r="AQ30" s="19" t="s">
        <v>2220</v>
      </c>
      <c r="AR30" s="50" t="s">
        <v>54</v>
      </c>
      <c r="AS30" s="49">
        <v>20861607897</v>
      </c>
      <c r="AT30" s="19" t="s">
        <v>3321</v>
      </c>
      <c r="AU30" s="50" t="s">
        <v>54</v>
      </c>
      <c r="AW30" s="57"/>
      <c r="AX30" s="168" t="s">
        <v>62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0</v>
      </c>
      <c r="BJ30" s="50">
        <v>0</v>
      </c>
      <c r="BK30" s="50">
        <v>1</v>
      </c>
      <c r="BL30" s="50">
        <v>0</v>
      </c>
      <c r="BM30" s="50">
        <v>0</v>
      </c>
      <c r="BN30" s="50">
        <v>3</v>
      </c>
      <c r="BO30" s="50">
        <v>4</v>
      </c>
      <c r="BP30" s="50">
        <v>9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17</v>
      </c>
      <c r="BX30" s="188">
        <v>2.3852107667299349</v>
      </c>
      <c r="BY30" s="60">
        <v>0.14030651568999616</v>
      </c>
      <c r="BZ30" s="61">
        <v>0</v>
      </c>
      <c r="CA30" s="182">
        <v>0</v>
      </c>
      <c r="CB30" s="229">
        <v>1</v>
      </c>
      <c r="CC30" s="369">
        <v>42563</v>
      </c>
      <c r="CD30" s="369"/>
      <c r="CE30" s="390" t="s">
        <v>600</v>
      </c>
      <c r="CF30" s="391"/>
      <c r="CG30" s="375" t="s">
        <v>4982</v>
      </c>
      <c r="CH30" s="375"/>
      <c r="CI30" s="375"/>
      <c r="CJ30" s="375"/>
      <c r="CK30" s="375"/>
      <c r="CL30" s="375"/>
      <c r="CM30" s="375"/>
      <c r="CN30" s="375"/>
      <c r="CO30" s="375"/>
      <c r="CP30" s="375"/>
      <c r="CQ30" s="375"/>
      <c r="CR30" s="375"/>
      <c r="CS30" s="375"/>
      <c r="CT30" s="375"/>
      <c r="CU30" s="375"/>
      <c r="CV30" s="375"/>
      <c r="CW30" s="375"/>
      <c r="CX30" s="375"/>
      <c r="CY30" s="376"/>
      <c r="CZ30" s="379" t="s">
        <v>584</v>
      </c>
      <c r="DA30" s="380"/>
      <c r="DB30" s="381"/>
    </row>
    <row r="31" spans="1:106" ht="14.85" customHeight="1" thickBot="1">
      <c r="A31" s="53">
        <v>29</v>
      </c>
      <c r="B31" s="19" t="s">
        <v>625</v>
      </c>
      <c r="C31" s="47" t="s">
        <v>24</v>
      </c>
      <c r="D31" s="54">
        <v>106</v>
      </c>
      <c r="E31" s="35"/>
      <c r="F31" s="49">
        <v>11511404910</v>
      </c>
      <c r="G31" s="19" t="s">
        <v>901</v>
      </c>
      <c r="H31" s="50" t="s">
        <v>28</v>
      </c>
      <c r="I31" s="20">
        <v>11511405385</v>
      </c>
      <c r="J31" s="19" t="s">
        <v>1374</v>
      </c>
      <c r="K31" s="50" t="s">
        <v>28</v>
      </c>
      <c r="L31" s="36"/>
      <c r="M31" s="53">
        <v>29</v>
      </c>
      <c r="N31" s="55" t="s">
        <v>479</v>
      </c>
      <c r="O31" s="47" t="s">
        <v>24</v>
      </c>
      <c r="P31" s="54">
        <v>15</v>
      </c>
      <c r="Q31" s="56"/>
      <c r="R31" s="49">
        <v>20861405775</v>
      </c>
      <c r="S31" s="19" t="s">
        <v>1490</v>
      </c>
      <c r="T31" s="50" t="s">
        <v>54</v>
      </c>
      <c r="U31" s="20">
        <v>21921607892</v>
      </c>
      <c r="V31" s="19" t="s">
        <v>3319</v>
      </c>
      <c r="W31" s="50" t="s">
        <v>52</v>
      </c>
      <c r="X31" s="52"/>
      <c r="Y31" s="53">
        <v>29</v>
      </c>
      <c r="Z31" s="55" t="s">
        <v>634</v>
      </c>
      <c r="AA31" s="47" t="s">
        <v>38</v>
      </c>
      <c r="AB31" s="54">
        <v>5</v>
      </c>
      <c r="AC31" s="35"/>
      <c r="AD31" s="49">
        <v>11191101927</v>
      </c>
      <c r="AE31" s="19" t="s">
        <v>372</v>
      </c>
      <c r="AF31" s="20" t="s">
        <v>59</v>
      </c>
      <c r="AG31" s="49">
        <v>10411607930</v>
      </c>
      <c r="AH31" s="19" t="s">
        <v>3258</v>
      </c>
      <c r="AI31" s="50" t="s">
        <v>26</v>
      </c>
      <c r="AJ31" s="52"/>
      <c r="AK31" s="53">
        <v>29</v>
      </c>
      <c r="AL31" s="55" t="s">
        <v>1563</v>
      </c>
      <c r="AM31" s="47" t="s">
        <v>41</v>
      </c>
      <c r="AN31" s="54">
        <v>47</v>
      </c>
      <c r="AO31" s="35"/>
      <c r="AP31" s="49">
        <v>21511303716</v>
      </c>
      <c r="AQ31" s="19" t="s">
        <v>754</v>
      </c>
      <c r="AR31" s="50" t="s">
        <v>28</v>
      </c>
      <c r="AS31" s="49">
        <v>21511607891</v>
      </c>
      <c r="AT31" s="19" t="s">
        <v>3347</v>
      </c>
      <c r="AU31" s="50" t="s">
        <v>28</v>
      </c>
      <c r="AW31" s="57"/>
      <c r="AX31" s="169" t="s">
        <v>61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1</v>
      </c>
      <c r="BJ31" s="50">
        <v>1</v>
      </c>
      <c r="BK31" s="50">
        <v>1</v>
      </c>
      <c r="BL31" s="50">
        <v>1</v>
      </c>
      <c r="BM31" s="50">
        <v>1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5</v>
      </c>
      <c r="BX31" s="188">
        <v>2.1478538880302493</v>
      </c>
      <c r="BY31" s="60">
        <v>0.42957077760604989</v>
      </c>
      <c r="BZ31" s="61">
        <v>0</v>
      </c>
      <c r="CA31" s="182">
        <v>0</v>
      </c>
      <c r="CB31" s="229" t="s">
        <v>4014</v>
      </c>
      <c r="CC31" s="370"/>
      <c r="CD31" s="370"/>
      <c r="CE31" s="392"/>
      <c r="CF31" s="393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8"/>
      <c r="CZ31" s="382"/>
      <c r="DA31" s="383"/>
      <c r="DB31" s="384"/>
    </row>
    <row r="32" spans="1:106" ht="14.85" customHeight="1">
      <c r="A32" s="62">
        <v>30</v>
      </c>
      <c r="B32" s="63" t="s">
        <v>555</v>
      </c>
      <c r="C32" s="64" t="s">
        <v>41</v>
      </c>
      <c r="D32" s="65">
        <v>10</v>
      </c>
      <c r="E32" s="35"/>
      <c r="F32" s="49">
        <v>11511404902</v>
      </c>
      <c r="G32" s="19" t="s">
        <v>1217</v>
      </c>
      <c r="H32" s="50" t="s">
        <v>28</v>
      </c>
      <c r="I32" s="20">
        <v>10411607912</v>
      </c>
      <c r="J32" s="19" t="s">
        <v>3266</v>
      </c>
      <c r="K32" s="50" t="s">
        <v>26</v>
      </c>
      <c r="L32" s="36"/>
      <c r="M32" s="62">
        <v>30</v>
      </c>
      <c r="N32" s="63" t="s">
        <v>1559</v>
      </c>
      <c r="O32" s="64" t="s">
        <v>21</v>
      </c>
      <c r="P32" s="65">
        <v>-9</v>
      </c>
      <c r="Q32" s="56"/>
      <c r="R32" s="49">
        <v>20861506654</v>
      </c>
      <c r="S32" s="19" t="s">
        <v>2211</v>
      </c>
      <c r="T32" s="50" t="s">
        <v>54</v>
      </c>
      <c r="U32" s="20">
        <v>20861507314</v>
      </c>
      <c r="V32" s="19" t="s">
        <v>2778</v>
      </c>
      <c r="W32" s="50" t="s">
        <v>54</v>
      </c>
      <c r="X32" s="52"/>
      <c r="Y32" s="62">
        <v>30</v>
      </c>
      <c r="Z32" s="63" t="s">
        <v>789</v>
      </c>
      <c r="AA32" s="64" t="s">
        <v>24</v>
      </c>
      <c r="AB32" s="54">
        <v>13</v>
      </c>
      <c r="AC32" s="35"/>
      <c r="AD32" s="49">
        <v>11191202484</v>
      </c>
      <c r="AE32" s="19" t="s">
        <v>449</v>
      </c>
      <c r="AF32" s="20" t="s">
        <v>59</v>
      </c>
      <c r="AG32" s="49">
        <v>10411607948</v>
      </c>
      <c r="AH32" s="19" t="s">
        <v>3262</v>
      </c>
      <c r="AI32" s="50" t="s">
        <v>26</v>
      </c>
      <c r="AJ32" s="52"/>
      <c r="AK32" s="62">
        <v>30</v>
      </c>
      <c r="AL32" s="63" t="s">
        <v>2409</v>
      </c>
      <c r="AM32" s="64" t="s">
        <v>32</v>
      </c>
      <c r="AN32" s="65">
        <v>13</v>
      </c>
      <c r="AO32" s="35"/>
      <c r="AP32" s="49">
        <v>20861506668</v>
      </c>
      <c r="AQ32" s="19" t="s">
        <v>2222</v>
      </c>
      <c r="AR32" s="50" t="s">
        <v>54</v>
      </c>
      <c r="AS32" s="49">
        <v>20861607888</v>
      </c>
      <c r="AT32" s="19" t="s">
        <v>3323</v>
      </c>
      <c r="AU32" s="50" t="s">
        <v>54</v>
      </c>
      <c r="AW32" s="57"/>
      <c r="AX32" s="169" t="s">
        <v>55</v>
      </c>
      <c r="AY32" s="59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9">
        <v>0</v>
      </c>
      <c r="BI32" s="59">
        <v>2</v>
      </c>
      <c r="BJ32" s="59">
        <v>0</v>
      </c>
      <c r="BK32" s="59">
        <v>0</v>
      </c>
      <c r="BL32" s="59">
        <v>1</v>
      </c>
      <c r="BM32" s="59">
        <v>1</v>
      </c>
      <c r="BN32" s="59">
        <v>0</v>
      </c>
      <c r="BO32" s="59">
        <v>0</v>
      </c>
      <c r="BP32" s="59">
        <v>0</v>
      </c>
      <c r="BQ32" s="59">
        <v>0</v>
      </c>
      <c r="BR32" s="59">
        <v>0</v>
      </c>
      <c r="BS32" s="59">
        <v>0</v>
      </c>
      <c r="BT32" s="59">
        <v>0</v>
      </c>
      <c r="BU32" s="59">
        <v>0</v>
      </c>
      <c r="BV32" s="79">
        <v>0</v>
      </c>
      <c r="BW32" s="168">
        <v>4</v>
      </c>
      <c r="BX32" s="188">
        <v>2.0394839805381149</v>
      </c>
      <c r="BY32" s="60">
        <v>0.50987099513452872</v>
      </c>
      <c r="BZ32" s="61">
        <v>0</v>
      </c>
      <c r="CA32" s="182">
        <v>0</v>
      </c>
      <c r="CB32" s="229">
        <v>1</v>
      </c>
      <c r="CC32" s="369">
        <v>42563</v>
      </c>
      <c r="CD32" s="369"/>
      <c r="CE32" s="390" t="s">
        <v>600</v>
      </c>
      <c r="CF32" s="391"/>
      <c r="CG32" s="375" t="s">
        <v>4982</v>
      </c>
      <c r="CH32" s="375"/>
      <c r="CI32" s="375"/>
      <c r="CJ32" s="375"/>
      <c r="CK32" s="375"/>
      <c r="CL32" s="375"/>
      <c r="CM32" s="375"/>
      <c r="CN32" s="375"/>
      <c r="CO32" s="375"/>
      <c r="CP32" s="375"/>
      <c r="CQ32" s="375"/>
      <c r="CR32" s="375"/>
      <c r="CS32" s="375"/>
      <c r="CT32" s="375"/>
      <c r="CU32" s="375"/>
      <c r="CV32" s="375"/>
      <c r="CW32" s="375"/>
      <c r="CX32" s="375"/>
      <c r="CY32" s="376"/>
      <c r="CZ32" s="379" t="s">
        <v>580</v>
      </c>
      <c r="DA32" s="380"/>
      <c r="DB32" s="381"/>
    </row>
    <row r="33" spans="1:106" ht="14.85" customHeight="1" thickBot="1">
      <c r="A33" s="53">
        <v>31</v>
      </c>
      <c r="B33" s="19" t="s">
        <v>228</v>
      </c>
      <c r="C33" s="47" t="s">
        <v>45</v>
      </c>
      <c r="D33" s="54">
        <v>5</v>
      </c>
      <c r="E33" s="35"/>
      <c r="F33" s="49">
        <v>11511404862</v>
      </c>
      <c r="G33" s="19" t="s">
        <v>1221</v>
      </c>
      <c r="H33" s="50" t="s">
        <v>28</v>
      </c>
      <c r="I33" s="20">
        <v>10411607921</v>
      </c>
      <c r="J33" s="19" t="s">
        <v>3263</v>
      </c>
      <c r="K33" s="50" t="s">
        <v>26</v>
      </c>
      <c r="L33" s="36"/>
      <c r="M33" s="53">
        <v>31</v>
      </c>
      <c r="N33" s="55" t="s">
        <v>153</v>
      </c>
      <c r="O33" s="47" t="s">
        <v>21</v>
      </c>
      <c r="P33" s="54">
        <v>-9</v>
      </c>
      <c r="Q33" s="56"/>
      <c r="R33" s="49">
        <v>20861405782</v>
      </c>
      <c r="S33" s="19" t="s">
        <v>1480</v>
      </c>
      <c r="T33" s="50" t="s">
        <v>54</v>
      </c>
      <c r="U33" s="20">
        <v>21911607900</v>
      </c>
      <c r="V33" s="19" t="s">
        <v>3320</v>
      </c>
      <c r="W33" s="50" t="s">
        <v>46</v>
      </c>
      <c r="X33" s="52"/>
      <c r="Y33" s="53">
        <v>31</v>
      </c>
      <c r="Z33" s="55" t="s">
        <v>207</v>
      </c>
      <c r="AA33" s="47" t="s">
        <v>24</v>
      </c>
      <c r="AB33" s="54">
        <v>-5</v>
      </c>
      <c r="AC33" s="35"/>
      <c r="AD33" s="49">
        <v>10861506629</v>
      </c>
      <c r="AE33" s="19" t="s">
        <v>2167</v>
      </c>
      <c r="AF33" s="20" t="s">
        <v>54</v>
      </c>
      <c r="AG33" s="49">
        <v>10411607907</v>
      </c>
      <c r="AH33" s="19" t="s">
        <v>3271</v>
      </c>
      <c r="AI33" s="50" t="s">
        <v>26</v>
      </c>
      <c r="AJ33" s="52"/>
      <c r="AK33" s="53">
        <v>31</v>
      </c>
      <c r="AL33" s="55" t="s">
        <v>149</v>
      </c>
      <c r="AM33" s="47" t="s">
        <v>44</v>
      </c>
      <c r="AN33" s="54">
        <v>-24</v>
      </c>
      <c r="AO33" s="35"/>
      <c r="AP33" s="49">
        <v>20861405811</v>
      </c>
      <c r="AQ33" s="19" t="s">
        <v>1487</v>
      </c>
      <c r="AR33" s="50" t="s">
        <v>54</v>
      </c>
      <c r="AS33" s="49" t="e">
        <v>#N/A</v>
      </c>
      <c r="AT33" s="19" t="s">
        <v>1503</v>
      </c>
      <c r="AU33" s="50" t="s">
        <v>1503</v>
      </c>
      <c r="AW33" s="57"/>
      <c r="AX33" s="169" t="s">
        <v>1132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1</v>
      </c>
      <c r="BJ33" s="50">
        <v>1</v>
      </c>
      <c r="BK33" s="50">
        <v>0</v>
      </c>
      <c r="BL33" s="50">
        <v>0</v>
      </c>
      <c r="BM33" s="50">
        <v>0</v>
      </c>
      <c r="BN33" s="50">
        <v>0</v>
      </c>
      <c r="BO33" s="50">
        <v>5</v>
      </c>
      <c r="BP33" s="50">
        <v>1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8</v>
      </c>
      <c r="BX33" s="188">
        <v>1.8154988191974959</v>
      </c>
      <c r="BY33" s="60">
        <v>0.22693735239968699</v>
      </c>
      <c r="BZ33" s="61">
        <v>0</v>
      </c>
      <c r="CA33" s="182">
        <v>0</v>
      </c>
      <c r="CB33" s="229" t="s">
        <v>4015</v>
      </c>
      <c r="CC33" s="370"/>
      <c r="CD33" s="370"/>
      <c r="CE33" s="392"/>
      <c r="CF33" s="393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8"/>
      <c r="CZ33" s="382"/>
      <c r="DA33" s="383"/>
      <c r="DB33" s="384"/>
    </row>
    <row r="34" spans="1:106" ht="14.85" customHeight="1">
      <c r="A34" s="53">
        <v>32</v>
      </c>
      <c r="B34" s="19" t="s">
        <v>1504</v>
      </c>
      <c r="C34" s="47" t="s">
        <v>43</v>
      </c>
      <c r="D34" s="54">
        <v>-2</v>
      </c>
      <c r="E34" s="35"/>
      <c r="F34" s="49">
        <v>11511000732</v>
      </c>
      <c r="G34" s="19" t="s">
        <v>545</v>
      </c>
      <c r="H34" s="50" t="s">
        <v>28</v>
      </c>
      <c r="I34" s="20">
        <v>10411607908</v>
      </c>
      <c r="J34" s="19" t="s">
        <v>3264</v>
      </c>
      <c r="K34" s="50" t="s">
        <v>26</v>
      </c>
      <c r="L34" s="36"/>
      <c r="M34" s="53">
        <v>32</v>
      </c>
      <c r="N34" s="55" t="s">
        <v>648</v>
      </c>
      <c r="O34" s="47" t="s">
        <v>69</v>
      </c>
      <c r="P34" s="54">
        <v>6</v>
      </c>
      <c r="Q34" s="56"/>
      <c r="R34" s="49">
        <v>20861506664</v>
      </c>
      <c r="S34" s="19" t="s">
        <v>2212</v>
      </c>
      <c r="T34" s="50" t="s">
        <v>54</v>
      </c>
      <c r="U34" s="20">
        <v>20861607897</v>
      </c>
      <c r="V34" s="19" t="s">
        <v>3321</v>
      </c>
      <c r="W34" s="50" t="s">
        <v>54</v>
      </c>
      <c r="X34" s="52"/>
      <c r="Y34" s="53">
        <v>32</v>
      </c>
      <c r="Z34" s="55" t="s">
        <v>158</v>
      </c>
      <c r="AA34" s="47" t="s">
        <v>36</v>
      </c>
      <c r="AB34" s="54">
        <v>-20</v>
      </c>
      <c r="AC34" s="35"/>
      <c r="AD34" s="49">
        <v>11191101954</v>
      </c>
      <c r="AE34" s="19" t="s">
        <v>458</v>
      </c>
      <c r="AF34" s="20" t="s">
        <v>59</v>
      </c>
      <c r="AG34" s="49">
        <v>10411607925</v>
      </c>
      <c r="AH34" s="19" t="s">
        <v>3265</v>
      </c>
      <c r="AI34" s="50" t="s">
        <v>26</v>
      </c>
      <c r="AJ34" s="52"/>
      <c r="AK34" s="53">
        <v>32</v>
      </c>
      <c r="AL34" s="55" t="s">
        <v>371</v>
      </c>
      <c r="AM34" s="47" t="s">
        <v>46</v>
      </c>
      <c r="AN34" s="54">
        <v>-5</v>
      </c>
      <c r="AO34" s="35"/>
      <c r="AP34" s="49">
        <v>20861506691</v>
      </c>
      <c r="AQ34" s="19" t="s">
        <v>2260</v>
      </c>
      <c r="AR34" s="50" t="s">
        <v>54</v>
      </c>
      <c r="AS34" s="49" t="e">
        <v>#N/A</v>
      </c>
      <c r="AT34" s="19" t="s">
        <v>1503</v>
      </c>
      <c r="AU34" s="50" t="s">
        <v>1503</v>
      </c>
      <c r="AW34" s="57"/>
      <c r="AX34" s="169" t="s">
        <v>3017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0</v>
      </c>
      <c r="BJ34" s="50">
        <v>0</v>
      </c>
      <c r="BK34" s="50">
        <v>4</v>
      </c>
      <c r="BL34" s="50">
        <v>3</v>
      </c>
      <c r="BM34" s="50">
        <v>0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7</v>
      </c>
      <c r="BX34" s="188">
        <v>1.8074279825043709</v>
      </c>
      <c r="BY34" s="60">
        <v>0.25820399750062439</v>
      </c>
      <c r="BZ34" s="61">
        <v>0</v>
      </c>
      <c r="CA34" s="182">
        <v>0</v>
      </c>
      <c r="CB34" s="229">
        <v>1</v>
      </c>
      <c r="CC34" s="369">
        <v>42567</v>
      </c>
      <c r="CD34" s="369"/>
      <c r="CE34" s="390" t="s">
        <v>600</v>
      </c>
      <c r="CF34" s="391"/>
      <c r="CG34" s="375" t="s">
        <v>4983</v>
      </c>
      <c r="CH34" s="375"/>
      <c r="CI34" s="375"/>
      <c r="CJ34" s="375"/>
      <c r="CK34" s="375"/>
      <c r="CL34" s="375"/>
      <c r="CM34" s="375"/>
      <c r="CN34" s="375"/>
      <c r="CO34" s="375"/>
      <c r="CP34" s="375"/>
      <c r="CQ34" s="375"/>
      <c r="CR34" s="375"/>
      <c r="CS34" s="375"/>
      <c r="CT34" s="375"/>
      <c r="CU34" s="375"/>
      <c r="CV34" s="375"/>
      <c r="CW34" s="375"/>
      <c r="CX34" s="375"/>
      <c r="CY34" s="376"/>
      <c r="CZ34" s="379" t="s">
        <v>580</v>
      </c>
      <c r="DA34" s="380"/>
      <c r="DB34" s="381"/>
    </row>
    <row r="35" spans="1:106" ht="14.85" customHeight="1" thickBot="1">
      <c r="A35" s="53">
        <v>33</v>
      </c>
      <c r="B35" s="19" t="s">
        <v>1543</v>
      </c>
      <c r="C35" s="47" t="s">
        <v>41</v>
      </c>
      <c r="D35" s="54">
        <v>18</v>
      </c>
      <c r="E35" s="35"/>
      <c r="F35" s="49">
        <v>10181000632</v>
      </c>
      <c r="G35" s="19" t="s">
        <v>219</v>
      </c>
      <c r="H35" s="50" t="s">
        <v>48</v>
      </c>
      <c r="I35" s="20">
        <v>10411607925</v>
      </c>
      <c r="J35" s="19" t="s">
        <v>3265</v>
      </c>
      <c r="K35" s="50" t="s">
        <v>26</v>
      </c>
      <c r="L35" s="36"/>
      <c r="M35" s="53">
        <v>33</v>
      </c>
      <c r="N35" s="55" t="s">
        <v>713</v>
      </c>
      <c r="O35" s="47" t="s">
        <v>28</v>
      </c>
      <c r="P35" s="54">
        <v>-5</v>
      </c>
      <c r="Q35" s="56"/>
      <c r="R35" s="49">
        <v>20861506652</v>
      </c>
      <c r="S35" s="19" t="s">
        <v>2215</v>
      </c>
      <c r="T35" s="50" t="s">
        <v>54</v>
      </c>
      <c r="U35" s="20">
        <v>20861607899</v>
      </c>
      <c r="V35" s="19" t="s">
        <v>3322</v>
      </c>
      <c r="W35" s="50" t="s">
        <v>54</v>
      </c>
      <c r="X35" s="52"/>
      <c r="Y35" s="53">
        <v>33</v>
      </c>
      <c r="Z35" s="55" t="s">
        <v>224</v>
      </c>
      <c r="AA35" s="47" t="s">
        <v>24</v>
      </c>
      <c r="AB35" s="54">
        <v>-14</v>
      </c>
      <c r="AC35" s="35"/>
      <c r="AD35" s="49">
        <v>11191303635</v>
      </c>
      <c r="AE35" s="19" t="s">
        <v>747</v>
      </c>
      <c r="AF35" s="20" t="s">
        <v>59</v>
      </c>
      <c r="AG35" s="49">
        <v>10411607910</v>
      </c>
      <c r="AH35" s="19" t="s">
        <v>3257</v>
      </c>
      <c r="AI35" s="50" t="s">
        <v>26</v>
      </c>
      <c r="AJ35" s="52"/>
      <c r="AK35" s="53">
        <v>33</v>
      </c>
      <c r="AL35" s="55" t="s">
        <v>171</v>
      </c>
      <c r="AM35" s="47" t="s">
        <v>26</v>
      </c>
      <c r="AN35" s="54">
        <v>-3</v>
      </c>
      <c r="AO35" s="35"/>
      <c r="AP35" s="49">
        <v>20861506684</v>
      </c>
      <c r="AQ35" s="19" t="s">
        <v>2228</v>
      </c>
      <c r="AR35" s="50" t="s">
        <v>54</v>
      </c>
      <c r="AS35" s="49" t="e">
        <v>#N/A</v>
      </c>
      <c r="AT35" s="19" t="s">
        <v>1503</v>
      </c>
      <c r="AU35" s="50" t="s">
        <v>1503</v>
      </c>
      <c r="AW35" s="57"/>
      <c r="AX35" s="169" t="s">
        <v>40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2</v>
      </c>
      <c r="BJ35" s="50">
        <v>1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3</v>
      </c>
      <c r="BX35" s="188">
        <v>1.7942348592092641</v>
      </c>
      <c r="BY35" s="60">
        <v>0.59807828640308802</v>
      </c>
      <c r="BZ35" s="61">
        <v>0</v>
      </c>
      <c r="CA35" s="182">
        <v>0</v>
      </c>
      <c r="CB35" s="229" t="s">
        <v>4016</v>
      </c>
      <c r="CC35" s="370"/>
      <c r="CD35" s="370"/>
      <c r="CE35" s="392"/>
      <c r="CF35" s="393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8"/>
      <c r="CZ35" s="382"/>
      <c r="DA35" s="383"/>
      <c r="DB35" s="384"/>
    </row>
    <row r="36" spans="1:106" ht="14.85" customHeight="1">
      <c r="A36" s="53">
        <v>34</v>
      </c>
      <c r="B36" s="19" t="s">
        <v>414</v>
      </c>
      <c r="C36" s="47" t="s">
        <v>45</v>
      </c>
      <c r="D36" s="54">
        <v>0</v>
      </c>
      <c r="E36" s="35"/>
      <c r="F36" s="49">
        <v>11701202921</v>
      </c>
      <c r="G36" s="19" t="s">
        <v>572</v>
      </c>
      <c r="H36" s="50" t="s">
        <v>41</v>
      </c>
      <c r="I36" s="20">
        <v>10411607920</v>
      </c>
      <c r="J36" s="19" t="s">
        <v>3267</v>
      </c>
      <c r="K36" s="50" t="s">
        <v>26</v>
      </c>
      <c r="L36" s="36"/>
      <c r="M36" s="53">
        <v>34</v>
      </c>
      <c r="N36" s="55" t="s">
        <v>2039</v>
      </c>
      <c r="O36" s="47" t="s">
        <v>28</v>
      </c>
      <c r="P36" s="54">
        <v>16</v>
      </c>
      <c r="Q36" s="56"/>
      <c r="R36" s="49">
        <v>20861506670</v>
      </c>
      <c r="S36" s="19" t="s">
        <v>2217</v>
      </c>
      <c r="T36" s="50" t="s">
        <v>54</v>
      </c>
      <c r="U36" s="20">
        <v>21511202451</v>
      </c>
      <c r="V36" s="19" t="s">
        <v>300</v>
      </c>
      <c r="W36" s="50" t="s">
        <v>28</v>
      </c>
      <c r="X36" s="52"/>
      <c r="Y36" s="53">
        <v>34</v>
      </c>
      <c r="Z36" s="55" t="s">
        <v>882</v>
      </c>
      <c r="AA36" s="47" t="s">
        <v>69</v>
      </c>
      <c r="AB36" s="54">
        <v>-1</v>
      </c>
      <c r="AC36" s="35"/>
      <c r="AD36" s="49">
        <v>11191506487</v>
      </c>
      <c r="AE36" s="19" t="s">
        <v>2077</v>
      </c>
      <c r="AF36" s="20" t="s">
        <v>59</v>
      </c>
      <c r="AG36" s="49">
        <v>10411607920</v>
      </c>
      <c r="AH36" s="19" t="s">
        <v>3267</v>
      </c>
      <c r="AI36" s="50" t="s">
        <v>26</v>
      </c>
      <c r="AJ36" s="52"/>
      <c r="AK36" s="53">
        <v>34</v>
      </c>
      <c r="AL36" s="55" t="s">
        <v>321</v>
      </c>
      <c r="AM36" s="47" t="s">
        <v>24</v>
      </c>
      <c r="AN36" s="54">
        <v>-18</v>
      </c>
      <c r="AO36" s="35"/>
      <c r="AP36" s="49">
        <v>20861506666</v>
      </c>
      <c r="AQ36" s="19" t="s">
        <v>2226</v>
      </c>
      <c r="AR36" s="50" t="s">
        <v>54</v>
      </c>
      <c r="AS36" s="49" t="e">
        <v>#N/A</v>
      </c>
      <c r="AT36" s="19" t="s">
        <v>1503</v>
      </c>
      <c r="AU36" s="50" t="s">
        <v>1503</v>
      </c>
      <c r="AW36" s="57"/>
      <c r="AX36" s="168" t="s">
        <v>59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2</v>
      </c>
      <c r="BJ36" s="50">
        <v>0</v>
      </c>
      <c r="BK36" s="50">
        <v>1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3</v>
      </c>
      <c r="BX36" s="188">
        <v>1.6633943612779398</v>
      </c>
      <c r="BY36" s="60">
        <v>0.55446478709264657</v>
      </c>
      <c r="BZ36" s="61">
        <v>34</v>
      </c>
      <c r="CA36" s="182">
        <v>0</v>
      </c>
      <c r="CB36" s="229">
        <v>3</v>
      </c>
      <c r="CC36" s="369">
        <v>42574</v>
      </c>
      <c r="CD36" s="369"/>
      <c r="CE36" s="390" t="s">
        <v>602</v>
      </c>
      <c r="CF36" s="391"/>
      <c r="CG36" s="375" t="s">
        <v>4984</v>
      </c>
      <c r="CH36" s="375"/>
      <c r="CI36" s="375"/>
      <c r="CJ36" s="375"/>
      <c r="CK36" s="375"/>
      <c r="CL36" s="375"/>
      <c r="CM36" s="375"/>
      <c r="CN36" s="375"/>
      <c r="CO36" s="375"/>
      <c r="CP36" s="375"/>
      <c r="CQ36" s="375"/>
      <c r="CR36" s="375"/>
      <c r="CS36" s="375"/>
      <c r="CT36" s="375"/>
      <c r="CU36" s="375"/>
      <c r="CV36" s="375"/>
      <c r="CW36" s="375"/>
      <c r="CX36" s="375"/>
      <c r="CY36" s="376"/>
      <c r="CZ36" s="379" t="s">
        <v>584</v>
      </c>
      <c r="DA36" s="380"/>
      <c r="DB36" s="381"/>
    </row>
    <row r="37" spans="1:106" ht="14.85" customHeight="1" thickBot="1">
      <c r="A37" s="53">
        <v>35</v>
      </c>
      <c r="B37" s="19" t="s">
        <v>1542</v>
      </c>
      <c r="C37" s="47" t="s">
        <v>41</v>
      </c>
      <c r="D37" s="54">
        <v>0</v>
      </c>
      <c r="E37" s="35"/>
      <c r="F37" s="49">
        <v>10861506629</v>
      </c>
      <c r="G37" s="19" t="s">
        <v>2167</v>
      </c>
      <c r="H37" s="50" t="s">
        <v>54</v>
      </c>
      <c r="I37" s="20">
        <v>10411607904</v>
      </c>
      <c r="J37" s="19" t="s">
        <v>3268</v>
      </c>
      <c r="K37" s="50" t="s">
        <v>26</v>
      </c>
      <c r="L37" s="36"/>
      <c r="M37" s="53">
        <v>35</v>
      </c>
      <c r="N37" s="55" t="s">
        <v>1558</v>
      </c>
      <c r="O37" s="47" t="s">
        <v>21</v>
      </c>
      <c r="P37" s="54">
        <v>6</v>
      </c>
      <c r="Q37" s="56"/>
      <c r="R37" s="49">
        <v>20671000893</v>
      </c>
      <c r="S37" s="19" t="s">
        <v>237</v>
      </c>
      <c r="T37" s="50" t="s">
        <v>21</v>
      </c>
      <c r="U37" s="20">
        <v>20861607888</v>
      </c>
      <c r="V37" s="19" t="s">
        <v>3323</v>
      </c>
      <c r="W37" s="50" t="s">
        <v>54</v>
      </c>
      <c r="X37" s="52"/>
      <c r="Y37" s="53">
        <v>35</v>
      </c>
      <c r="Z37" s="55" t="s">
        <v>439</v>
      </c>
      <c r="AA37" s="47" t="s">
        <v>28</v>
      </c>
      <c r="AB37" s="54">
        <v>12</v>
      </c>
      <c r="AC37" s="35"/>
      <c r="AD37" s="49">
        <v>11191405264</v>
      </c>
      <c r="AE37" s="19" t="s">
        <v>1353</v>
      </c>
      <c r="AF37" s="20" t="s">
        <v>59</v>
      </c>
      <c r="AG37" s="49">
        <v>10411607921</v>
      </c>
      <c r="AH37" s="19" t="s">
        <v>3263</v>
      </c>
      <c r="AI37" s="50" t="s">
        <v>26</v>
      </c>
      <c r="AJ37" s="52"/>
      <c r="AK37" s="53">
        <v>35</v>
      </c>
      <c r="AL37" s="55" t="s">
        <v>350</v>
      </c>
      <c r="AM37" s="47" t="s">
        <v>28</v>
      </c>
      <c r="AN37" s="54">
        <v>-11</v>
      </c>
      <c r="AO37" s="35"/>
      <c r="AP37" s="49">
        <v>20861506659</v>
      </c>
      <c r="AQ37" s="19" t="s">
        <v>2221</v>
      </c>
      <c r="AR37" s="50" t="s">
        <v>54</v>
      </c>
      <c r="AS37" s="49" t="e">
        <v>#N/A</v>
      </c>
      <c r="AT37" s="19" t="s">
        <v>1503</v>
      </c>
      <c r="AU37" s="50" t="s">
        <v>1503</v>
      </c>
      <c r="AW37" s="57"/>
      <c r="AX37" s="169" t="s">
        <v>47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1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</v>
      </c>
      <c r="BX37" s="188">
        <v>0.86956521739130432</v>
      </c>
      <c r="BY37" s="60">
        <v>0.86956521739130432</v>
      </c>
      <c r="BZ37" s="61">
        <v>1</v>
      </c>
      <c r="CA37" s="182">
        <v>0</v>
      </c>
      <c r="CB37" s="229" t="s">
        <v>4017</v>
      </c>
      <c r="CC37" s="370"/>
      <c r="CD37" s="370"/>
      <c r="CE37" s="392"/>
      <c r="CF37" s="393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8"/>
      <c r="CZ37" s="382"/>
      <c r="DA37" s="383"/>
      <c r="DB37" s="384"/>
    </row>
    <row r="38" spans="1:106" ht="14.85" customHeight="1">
      <c r="A38" s="53">
        <v>36</v>
      </c>
      <c r="B38" s="19" t="s">
        <v>512</v>
      </c>
      <c r="C38" s="47" t="s">
        <v>21</v>
      </c>
      <c r="D38" s="54">
        <v>10</v>
      </c>
      <c r="E38" s="35"/>
      <c r="F38" s="49">
        <v>11191101934</v>
      </c>
      <c r="G38" s="19" t="s">
        <v>304</v>
      </c>
      <c r="H38" s="50" t="s">
        <v>59</v>
      </c>
      <c r="I38" s="20">
        <v>10411607941</v>
      </c>
      <c r="J38" s="19" t="s">
        <v>3269</v>
      </c>
      <c r="K38" s="50" t="s">
        <v>26</v>
      </c>
      <c r="L38" s="36"/>
      <c r="M38" s="53">
        <v>36</v>
      </c>
      <c r="N38" s="55" t="s">
        <v>249</v>
      </c>
      <c r="O38" s="47" t="s">
        <v>28</v>
      </c>
      <c r="P38" s="54">
        <v>26</v>
      </c>
      <c r="Q38" s="56"/>
      <c r="R38" s="49">
        <v>20861405809</v>
      </c>
      <c r="S38" s="19" t="s">
        <v>1482</v>
      </c>
      <c r="T38" s="50" t="s">
        <v>54</v>
      </c>
      <c r="U38" s="20" t="e">
        <v>#N/A</v>
      </c>
      <c r="V38" s="19" t="s">
        <v>1503</v>
      </c>
      <c r="W38" s="50" t="s">
        <v>1503</v>
      </c>
      <c r="X38" s="52"/>
      <c r="Y38" s="53">
        <v>36</v>
      </c>
      <c r="Z38" s="55" t="s">
        <v>794</v>
      </c>
      <c r="AA38" s="47" t="s">
        <v>24</v>
      </c>
      <c r="AB38" s="54">
        <v>16</v>
      </c>
      <c r="AC38" s="35"/>
      <c r="AD38" s="49">
        <v>10911404654</v>
      </c>
      <c r="AE38" s="19" t="s">
        <v>1108</v>
      </c>
      <c r="AF38" s="20" t="s">
        <v>24</v>
      </c>
      <c r="AG38" s="49">
        <v>10411607950</v>
      </c>
      <c r="AH38" s="19" t="s">
        <v>3270</v>
      </c>
      <c r="AI38" s="50" t="s">
        <v>26</v>
      </c>
      <c r="AJ38" s="52"/>
      <c r="AK38" s="53">
        <v>36</v>
      </c>
      <c r="AL38" s="55" t="s">
        <v>249</v>
      </c>
      <c r="AM38" s="47" t="s">
        <v>28</v>
      </c>
      <c r="AN38" s="54">
        <v>27</v>
      </c>
      <c r="AO38" s="35"/>
      <c r="AP38" s="49">
        <v>21511202452</v>
      </c>
      <c r="AQ38" s="19" t="s">
        <v>292</v>
      </c>
      <c r="AR38" s="50" t="s">
        <v>28</v>
      </c>
      <c r="AS38" s="49" t="e">
        <v>#N/A</v>
      </c>
      <c r="AT38" s="19" t="s">
        <v>1503</v>
      </c>
      <c r="AU38" s="50" t="s">
        <v>1503</v>
      </c>
      <c r="AW38" s="57"/>
      <c r="AX38" s="169" t="s">
        <v>63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2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2</v>
      </c>
      <c r="BX38" s="188">
        <v>0.46679593882086368</v>
      </c>
      <c r="BY38" s="60">
        <v>0.23339796941043184</v>
      </c>
      <c r="BZ38" s="61">
        <v>0</v>
      </c>
      <c r="CA38" s="182">
        <v>0</v>
      </c>
      <c r="CB38" s="229">
        <v>3</v>
      </c>
      <c r="CC38" s="369">
        <v>42574</v>
      </c>
      <c r="CD38" s="369"/>
      <c r="CE38" s="390" t="s">
        <v>602</v>
      </c>
      <c r="CF38" s="391"/>
      <c r="CG38" s="375" t="s">
        <v>4984</v>
      </c>
      <c r="CH38" s="375"/>
      <c r="CI38" s="375"/>
      <c r="CJ38" s="375"/>
      <c r="CK38" s="375"/>
      <c r="CL38" s="375"/>
      <c r="CM38" s="375"/>
      <c r="CN38" s="375"/>
      <c r="CO38" s="375"/>
      <c r="CP38" s="375"/>
      <c r="CQ38" s="375"/>
      <c r="CR38" s="375"/>
      <c r="CS38" s="375"/>
      <c r="CT38" s="375"/>
      <c r="CU38" s="375"/>
      <c r="CV38" s="375"/>
      <c r="CW38" s="375"/>
      <c r="CX38" s="375"/>
      <c r="CY38" s="376"/>
      <c r="CZ38" s="379" t="s">
        <v>580</v>
      </c>
      <c r="DA38" s="380"/>
      <c r="DB38" s="381"/>
    </row>
    <row r="39" spans="1:106" ht="13.5" customHeight="1" thickBot="1">
      <c r="A39" s="53">
        <v>37</v>
      </c>
      <c r="B39" s="19" t="s">
        <v>439</v>
      </c>
      <c r="C39" s="47" t="s">
        <v>28</v>
      </c>
      <c r="D39" s="54">
        <v>21</v>
      </c>
      <c r="E39" s="35"/>
      <c r="F39" s="49">
        <v>11191404908</v>
      </c>
      <c r="G39" s="19" t="s">
        <v>1199</v>
      </c>
      <c r="H39" s="50" t="s">
        <v>59</v>
      </c>
      <c r="I39" s="20">
        <v>10411607950</v>
      </c>
      <c r="J39" s="19" t="s">
        <v>3270</v>
      </c>
      <c r="K39" s="50" t="s">
        <v>26</v>
      </c>
      <c r="L39" s="36"/>
      <c r="M39" s="53">
        <v>37</v>
      </c>
      <c r="N39" s="55" t="s">
        <v>208</v>
      </c>
      <c r="O39" s="47" t="s">
        <v>21</v>
      </c>
      <c r="P39" s="54">
        <v>-7</v>
      </c>
      <c r="Q39" s="56"/>
      <c r="R39" s="49">
        <v>20861405811</v>
      </c>
      <c r="S39" s="19" t="s">
        <v>1487</v>
      </c>
      <c r="T39" s="50" t="s">
        <v>54</v>
      </c>
      <c r="U39" s="20" t="e">
        <v>#N/A</v>
      </c>
      <c r="V39" s="19" t="s">
        <v>1503</v>
      </c>
      <c r="W39" s="50" t="s">
        <v>1503</v>
      </c>
      <c r="X39" s="52"/>
      <c r="Y39" s="53">
        <v>37</v>
      </c>
      <c r="Z39" s="55" t="s">
        <v>787</v>
      </c>
      <c r="AA39" s="47" t="s">
        <v>24</v>
      </c>
      <c r="AB39" s="54">
        <v>13</v>
      </c>
      <c r="AC39" s="35"/>
      <c r="AD39" s="49">
        <v>10861303980</v>
      </c>
      <c r="AE39" s="19" t="s">
        <v>837</v>
      </c>
      <c r="AF39" s="20" t="s">
        <v>54</v>
      </c>
      <c r="AG39" s="49">
        <v>11927700541</v>
      </c>
      <c r="AH39" s="19" t="s">
        <v>290</v>
      </c>
      <c r="AI39" s="50" t="s">
        <v>52</v>
      </c>
      <c r="AJ39" s="52"/>
      <c r="AK39" s="53">
        <v>37</v>
      </c>
      <c r="AL39" s="55" t="s">
        <v>1398</v>
      </c>
      <c r="AM39" s="47" t="s">
        <v>36</v>
      </c>
      <c r="AN39" s="54">
        <v>2</v>
      </c>
      <c r="AO39" s="35"/>
      <c r="AP39" s="49">
        <v>21911405076</v>
      </c>
      <c r="AQ39" s="19" t="s">
        <v>1290</v>
      </c>
      <c r="AR39" s="50" t="s">
        <v>46</v>
      </c>
      <c r="AS39" s="49" t="e">
        <v>#N/A</v>
      </c>
      <c r="AT39" s="19" t="s">
        <v>1503</v>
      </c>
      <c r="AU39" s="50" t="s">
        <v>1503</v>
      </c>
      <c r="AW39" s="57"/>
      <c r="AX39" s="169" t="s">
        <v>56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1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1</v>
      </c>
      <c r="BX39" s="188">
        <v>0.46082949308755761</v>
      </c>
      <c r="BY39" s="60">
        <v>0.46082949308755761</v>
      </c>
      <c r="BZ39" s="61">
        <v>0</v>
      </c>
      <c r="CA39" s="182">
        <v>1</v>
      </c>
      <c r="CB39" s="229" t="s">
        <v>4018</v>
      </c>
      <c r="CC39" s="370"/>
      <c r="CD39" s="370"/>
      <c r="CE39" s="392"/>
      <c r="CF39" s="393"/>
      <c r="CG39" s="377"/>
      <c r="CH39" s="377"/>
      <c r="CI39" s="377"/>
      <c r="CJ39" s="377"/>
      <c r="CK39" s="377"/>
      <c r="CL39" s="377"/>
      <c r="CM39" s="377"/>
      <c r="CN39" s="377"/>
      <c r="CO39" s="377"/>
      <c r="CP39" s="377"/>
      <c r="CQ39" s="377"/>
      <c r="CR39" s="377"/>
      <c r="CS39" s="377"/>
      <c r="CT39" s="377"/>
      <c r="CU39" s="377"/>
      <c r="CV39" s="377"/>
      <c r="CW39" s="377"/>
      <c r="CX39" s="377"/>
      <c r="CY39" s="378"/>
      <c r="CZ39" s="382"/>
      <c r="DA39" s="383"/>
      <c r="DB39" s="384"/>
    </row>
    <row r="40" spans="1:106" ht="12.75" customHeight="1">
      <c r="A40" s="53">
        <v>38</v>
      </c>
      <c r="B40" s="19" t="s">
        <v>882</v>
      </c>
      <c r="C40" s="47" t="s">
        <v>69</v>
      </c>
      <c r="D40" s="54">
        <v>-5</v>
      </c>
      <c r="E40" s="35"/>
      <c r="F40" s="49">
        <v>11191303612</v>
      </c>
      <c r="G40" s="19" t="s">
        <v>729</v>
      </c>
      <c r="H40" s="50" t="s">
        <v>59</v>
      </c>
      <c r="I40" s="20">
        <v>11927700541</v>
      </c>
      <c r="J40" s="19" t="s">
        <v>290</v>
      </c>
      <c r="K40" s="50" t="s">
        <v>52</v>
      </c>
      <c r="L40" s="36"/>
      <c r="M40" s="53">
        <v>38</v>
      </c>
      <c r="N40" s="55" t="s">
        <v>1557</v>
      </c>
      <c r="O40" s="47" t="s">
        <v>21</v>
      </c>
      <c r="P40" s="54">
        <v>-19</v>
      </c>
      <c r="Q40" s="56"/>
      <c r="R40" s="49">
        <v>20861506678</v>
      </c>
      <c r="S40" s="19" t="s">
        <v>2218</v>
      </c>
      <c r="T40" s="50" t="s">
        <v>54</v>
      </c>
      <c r="U40" s="20" t="e">
        <v>#N/A</v>
      </c>
      <c r="V40" s="19" t="s">
        <v>1503</v>
      </c>
      <c r="W40" s="50" t="s">
        <v>1503</v>
      </c>
      <c r="X40" s="52"/>
      <c r="Y40" s="53">
        <v>38</v>
      </c>
      <c r="Z40" s="55" t="s">
        <v>362</v>
      </c>
      <c r="AA40" s="47" t="s">
        <v>21</v>
      </c>
      <c r="AB40" s="54">
        <v>44</v>
      </c>
      <c r="AC40" s="35"/>
      <c r="AD40" s="49">
        <v>11191405251</v>
      </c>
      <c r="AE40" s="19" t="s">
        <v>1352</v>
      </c>
      <c r="AF40" s="20" t="s">
        <v>59</v>
      </c>
      <c r="AG40" s="49">
        <v>10411607932</v>
      </c>
      <c r="AH40" s="19" t="s">
        <v>3272</v>
      </c>
      <c r="AI40" s="50" t="s">
        <v>26</v>
      </c>
      <c r="AJ40" s="52"/>
      <c r="AK40" s="53">
        <v>38</v>
      </c>
      <c r="AL40" s="55" t="s">
        <v>344</v>
      </c>
      <c r="AM40" s="47" t="s">
        <v>26</v>
      </c>
      <c r="AN40" s="54">
        <v>-2</v>
      </c>
      <c r="AO40" s="35"/>
      <c r="AP40" s="49">
        <v>20671202365</v>
      </c>
      <c r="AQ40" s="19" t="s">
        <v>312</v>
      </c>
      <c r="AR40" s="50" t="s">
        <v>21</v>
      </c>
      <c r="AS40" s="49" t="e">
        <v>#N/A</v>
      </c>
      <c r="AT40" s="19" t="s">
        <v>1503</v>
      </c>
      <c r="AU40" s="50" t="s">
        <v>1503</v>
      </c>
      <c r="AW40" s="57"/>
      <c r="AX40" s="169" t="s">
        <v>104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1</v>
      </c>
      <c r="BM40" s="50">
        <v>0</v>
      </c>
      <c r="BN40" s="50">
        <v>0</v>
      </c>
      <c r="BO40" s="50">
        <v>1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2</v>
      </c>
      <c r="BX40" s="188">
        <v>0.35903164382607855</v>
      </c>
      <c r="BY40" s="60">
        <v>0.17951582191303928</v>
      </c>
      <c r="BZ40" s="61">
        <v>0</v>
      </c>
      <c r="CA40" s="182">
        <v>1</v>
      </c>
      <c r="CB40" s="229">
        <v>2</v>
      </c>
      <c r="CC40" s="369">
        <v>42574</v>
      </c>
      <c r="CD40" s="369"/>
      <c r="CE40" s="390" t="s">
        <v>601</v>
      </c>
      <c r="CF40" s="391"/>
      <c r="CG40" s="375" t="s">
        <v>4985</v>
      </c>
      <c r="CH40" s="375"/>
      <c r="CI40" s="375"/>
      <c r="CJ40" s="375"/>
      <c r="CK40" s="375"/>
      <c r="CL40" s="375"/>
      <c r="CM40" s="375"/>
      <c r="CN40" s="375"/>
      <c r="CO40" s="375"/>
      <c r="CP40" s="375"/>
      <c r="CQ40" s="375"/>
      <c r="CR40" s="375"/>
      <c r="CS40" s="375"/>
      <c r="CT40" s="375"/>
      <c r="CU40" s="375"/>
      <c r="CV40" s="375"/>
      <c r="CW40" s="375"/>
      <c r="CX40" s="375"/>
      <c r="CY40" s="376"/>
      <c r="CZ40" s="379" t="s">
        <v>584</v>
      </c>
      <c r="DA40" s="380"/>
      <c r="DB40" s="381"/>
    </row>
    <row r="41" spans="1:106" ht="13.5" customHeight="1" thickBot="1">
      <c r="A41" s="53">
        <v>39</v>
      </c>
      <c r="B41" s="19" t="s">
        <v>1529</v>
      </c>
      <c r="C41" s="47" t="s">
        <v>29</v>
      </c>
      <c r="D41" s="54">
        <v>6</v>
      </c>
      <c r="E41" s="35"/>
      <c r="F41" s="49">
        <v>11191101945</v>
      </c>
      <c r="G41" s="19" t="s">
        <v>374</v>
      </c>
      <c r="H41" s="50" t="s">
        <v>59</v>
      </c>
      <c r="I41" s="20">
        <v>10411607907</v>
      </c>
      <c r="J41" s="19" t="s">
        <v>3271</v>
      </c>
      <c r="K41" s="50" t="s">
        <v>26</v>
      </c>
      <c r="L41" s="36"/>
      <c r="M41" s="53">
        <v>39</v>
      </c>
      <c r="N41" s="55" t="s">
        <v>1237</v>
      </c>
      <c r="O41" s="47" t="s">
        <v>28</v>
      </c>
      <c r="P41" s="54">
        <v>-8</v>
      </c>
      <c r="Q41" s="56"/>
      <c r="R41" s="49">
        <v>20861506655</v>
      </c>
      <c r="S41" s="19" t="s">
        <v>2219</v>
      </c>
      <c r="T41" s="50" t="s">
        <v>54</v>
      </c>
      <c r="U41" s="20" t="e">
        <v>#N/A</v>
      </c>
      <c r="V41" s="19" t="s">
        <v>1503</v>
      </c>
      <c r="W41" s="50" t="s">
        <v>1503</v>
      </c>
      <c r="X41" s="52"/>
      <c r="Y41" s="53">
        <v>39</v>
      </c>
      <c r="Z41" s="55" t="s">
        <v>788</v>
      </c>
      <c r="AA41" s="47" t="s">
        <v>24</v>
      </c>
      <c r="AB41" s="54">
        <v>12</v>
      </c>
      <c r="AC41" s="35"/>
      <c r="AD41" s="49">
        <v>11191303583</v>
      </c>
      <c r="AE41" s="19" t="s">
        <v>733</v>
      </c>
      <c r="AF41" s="20" t="s">
        <v>59</v>
      </c>
      <c r="AG41" s="49">
        <v>10411607936</v>
      </c>
      <c r="AH41" s="19" t="s">
        <v>3261</v>
      </c>
      <c r="AI41" s="50" t="s">
        <v>26</v>
      </c>
      <c r="AJ41" s="52"/>
      <c r="AK41" s="53">
        <v>39</v>
      </c>
      <c r="AL41" s="55" t="s">
        <v>388</v>
      </c>
      <c r="AM41" s="47" t="s">
        <v>21</v>
      </c>
      <c r="AN41" s="54">
        <v>22</v>
      </c>
      <c r="AO41" s="35"/>
      <c r="AP41" s="49">
        <v>21911506575</v>
      </c>
      <c r="AQ41" s="19" t="s">
        <v>2157</v>
      </c>
      <c r="AR41" s="50" t="s">
        <v>46</v>
      </c>
      <c r="AS41" s="49" t="e">
        <v>#N/A</v>
      </c>
      <c r="AT41" s="19" t="s">
        <v>1503</v>
      </c>
      <c r="AU41" s="50" t="s">
        <v>1503</v>
      </c>
      <c r="AW41" s="57"/>
      <c r="AX41" s="168" t="s">
        <v>57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1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1</v>
      </c>
      <c r="BX41" s="188">
        <v>0.22573363431151242</v>
      </c>
      <c r="BY41" s="60">
        <v>0.22573363431151242</v>
      </c>
      <c r="BZ41" s="61">
        <v>0</v>
      </c>
      <c r="CA41" s="182">
        <v>1</v>
      </c>
      <c r="CB41" s="229" t="s">
        <v>4019</v>
      </c>
      <c r="CC41" s="370"/>
      <c r="CD41" s="370"/>
      <c r="CE41" s="392"/>
      <c r="CF41" s="393"/>
      <c r="CG41" s="377"/>
      <c r="CH41" s="377"/>
      <c r="CI41" s="377"/>
      <c r="CJ41" s="377"/>
      <c r="CK41" s="377"/>
      <c r="CL41" s="377"/>
      <c r="CM41" s="377"/>
      <c r="CN41" s="377"/>
      <c r="CO41" s="377"/>
      <c r="CP41" s="377"/>
      <c r="CQ41" s="377"/>
      <c r="CR41" s="377"/>
      <c r="CS41" s="377"/>
      <c r="CT41" s="377"/>
      <c r="CU41" s="377"/>
      <c r="CV41" s="377"/>
      <c r="CW41" s="377"/>
      <c r="CX41" s="377"/>
      <c r="CY41" s="378"/>
      <c r="CZ41" s="382"/>
      <c r="DA41" s="383"/>
      <c r="DB41" s="384"/>
    </row>
    <row r="42" spans="1:106" ht="12.75" customHeight="1">
      <c r="A42" s="62">
        <v>40</v>
      </c>
      <c r="B42" s="63" t="s">
        <v>752</v>
      </c>
      <c r="C42" s="64" t="s">
        <v>66</v>
      </c>
      <c r="D42" s="65">
        <v>4</v>
      </c>
      <c r="E42" s="35"/>
      <c r="F42" s="49">
        <v>11191303596</v>
      </c>
      <c r="G42" s="19" t="s">
        <v>728</v>
      </c>
      <c r="H42" s="50" t="s">
        <v>59</v>
      </c>
      <c r="I42" s="20">
        <v>10411607932</v>
      </c>
      <c r="J42" s="19" t="s">
        <v>3272</v>
      </c>
      <c r="K42" s="50" t="s">
        <v>26</v>
      </c>
      <c r="L42" s="36"/>
      <c r="M42" s="62">
        <v>40</v>
      </c>
      <c r="N42" s="63" t="s">
        <v>1228</v>
      </c>
      <c r="O42" s="64" t="s">
        <v>24</v>
      </c>
      <c r="P42" s="65">
        <v>2</v>
      </c>
      <c r="Q42" s="56"/>
      <c r="R42" s="49">
        <v>20861506681</v>
      </c>
      <c r="S42" s="19" t="s">
        <v>2220</v>
      </c>
      <c r="T42" s="50" t="s">
        <v>54</v>
      </c>
      <c r="U42" s="20" t="e">
        <v>#N/A</v>
      </c>
      <c r="V42" s="19" t="s">
        <v>1503</v>
      </c>
      <c r="W42" s="50" t="s">
        <v>1503</v>
      </c>
      <c r="X42" s="52"/>
      <c r="Y42" s="62">
        <v>40</v>
      </c>
      <c r="Z42" s="63" t="s">
        <v>793</v>
      </c>
      <c r="AA42" s="64" t="s">
        <v>24</v>
      </c>
      <c r="AB42" s="65">
        <v>6</v>
      </c>
      <c r="AC42" s="35"/>
      <c r="AD42" s="49">
        <v>10861405749</v>
      </c>
      <c r="AE42" s="19" t="s">
        <v>1494</v>
      </c>
      <c r="AF42" s="20" t="s">
        <v>54</v>
      </c>
      <c r="AG42" s="49">
        <v>10411607938</v>
      </c>
      <c r="AH42" s="19" t="s">
        <v>3276</v>
      </c>
      <c r="AI42" s="50" t="s">
        <v>26</v>
      </c>
      <c r="AJ42" s="52"/>
      <c r="AK42" s="62">
        <v>40</v>
      </c>
      <c r="AL42" s="63" t="s">
        <v>1949</v>
      </c>
      <c r="AM42" s="64" t="s">
        <v>38</v>
      </c>
      <c r="AN42" s="65">
        <v>-2</v>
      </c>
      <c r="AO42" s="35"/>
      <c r="AP42" s="49">
        <v>21911000913</v>
      </c>
      <c r="AQ42" s="19" t="s">
        <v>360</v>
      </c>
      <c r="AR42" s="50" t="s">
        <v>46</v>
      </c>
      <c r="AS42" s="49" t="e">
        <v>#N/A</v>
      </c>
      <c r="AT42" s="19" t="s">
        <v>1503</v>
      </c>
      <c r="AU42" s="50" t="s">
        <v>1503</v>
      </c>
      <c r="AW42" s="57"/>
      <c r="AX42" s="169" t="s">
        <v>68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1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1</v>
      </c>
      <c r="BX42" s="188">
        <v>0.16</v>
      </c>
      <c r="BY42" s="60">
        <v>0.16</v>
      </c>
      <c r="BZ42" s="61">
        <v>0</v>
      </c>
      <c r="CA42" s="182">
        <v>0</v>
      </c>
      <c r="CB42" s="229">
        <v>2</v>
      </c>
      <c r="CC42" s="369">
        <v>42574</v>
      </c>
      <c r="CD42" s="369"/>
      <c r="CE42" s="390" t="s">
        <v>601</v>
      </c>
      <c r="CF42" s="391"/>
      <c r="CG42" s="375" t="s">
        <v>4985</v>
      </c>
      <c r="CH42" s="375"/>
      <c r="CI42" s="375"/>
      <c r="CJ42" s="375"/>
      <c r="CK42" s="375"/>
      <c r="CL42" s="375"/>
      <c r="CM42" s="375"/>
      <c r="CN42" s="375"/>
      <c r="CO42" s="375"/>
      <c r="CP42" s="375"/>
      <c r="CQ42" s="375"/>
      <c r="CR42" s="375"/>
      <c r="CS42" s="375"/>
      <c r="CT42" s="375"/>
      <c r="CU42" s="375"/>
      <c r="CV42" s="375"/>
      <c r="CW42" s="375"/>
      <c r="CX42" s="375"/>
      <c r="CY42" s="376"/>
      <c r="CZ42" s="379" t="s">
        <v>580</v>
      </c>
      <c r="DA42" s="380"/>
      <c r="DB42" s="381"/>
    </row>
    <row r="43" spans="1:106" ht="13.5" customHeight="1" thickBot="1">
      <c r="A43" s="53">
        <v>41</v>
      </c>
      <c r="B43" s="19" t="s">
        <v>954</v>
      </c>
      <c r="C43" s="47" t="s">
        <v>41</v>
      </c>
      <c r="D43" s="54">
        <v>15</v>
      </c>
      <c r="E43" s="35"/>
      <c r="F43" s="49">
        <v>11191506455</v>
      </c>
      <c r="G43" s="19" t="s">
        <v>1971</v>
      </c>
      <c r="H43" s="50" t="s">
        <v>59</v>
      </c>
      <c r="I43" s="20">
        <v>10411607945</v>
      </c>
      <c r="J43" s="19" t="s">
        <v>3273</v>
      </c>
      <c r="K43" s="50" t="s">
        <v>26</v>
      </c>
      <c r="L43" s="36"/>
      <c r="M43" s="53">
        <v>41</v>
      </c>
      <c r="N43" s="55" t="s">
        <v>480</v>
      </c>
      <c r="O43" s="47" t="s">
        <v>24</v>
      </c>
      <c r="P43" s="54">
        <v>-25</v>
      </c>
      <c r="Q43" s="56"/>
      <c r="R43" s="49">
        <v>20861506659</v>
      </c>
      <c r="S43" s="19" t="s">
        <v>2221</v>
      </c>
      <c r="T43" s="50" t="s">
        <v>54</v>
      </c>
      <c r="U43" s="20" t="e">
        <v>#N/A</v>
      </c>
      <c r="V43" s="19" t="s">
        <v>1503</v>
      </c>
      <c r="W43" s="50" t="s">
        <v>1503</v>
      </c>
      <c r="X43" s="52"/>
      <c r="Y43" s="53">
        <v>41</v>
      </c>
      <c r="Z43" s="55" t="s">
        <v>459</v>
      </c>
      <c r="AA43" s="47" t="s">
        <v>26</v>
      </c>
      <c r="AB43" s="54">
        <v>1</v>
      </c>
      <c r="AC43" s="35"/>
      <c r="AD43" s="49">
        <v>11191404926</v>
      </c>
      <c r="AE43" s="19" t="s">
        <v>1249</v>
      </c>
      <c r="AF43" s="20" t="s">
        <v>59</v>
      </c>
      <c r="AG43" s="49">
        <v>10411607908</v>
      </c>
      <c r="AH43" s="19" t="s">
        <v>3264</v>
      </c>
      <c r="AI43" s="50" t="s">
        <v>26</v>
      </c>
      <c r="AJ43" s="52"/>
      <c r="AK43" s="53">
        <v>41</v>
      </c>
      <c r="AL43" s="55" t="s">
        <v>763</v>
      </c>
      <c r="AM43" s="47" t="s">
        <v>46</v>
      </c>
      <c r="AN43" s="54">
        <v>39</v>
      </c>
      <c r="AO43" s="35"/>
      <c r="AP43" s="49">
        <v>21511404972</v>
      </c>
      <c r="AQ43" s="19" t="s">
        <v>1245</v>
      </c>
      <c r="AR43" s="50" t="s">
        <v>28</v>
      </c>
      <c r="AS43" s="49" t="e">
        <v>#N/A</v>
      </c>
      <c r="AT43" s="19" t="s">
        <v>1503</v>
      </c>
      <c r="AU43" s="50" t="s">
        <v>1503</v>
      </c>
      <c r="AW43" s="57"/>
      <c r="AX43" s="169" t="s">
        <v>106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1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0.14792899408284024</v>
      </c>
      <c r="BY43" s="60">
        <v>0.14792899408284024</v>
      </c>
      <c r="BZ43" s="61">
        <v>0</v>
      </c>
      <c r="CA43" s="182">
        <v>0</v>
      </c>
      <c r="CB43" s="229" t="s">
        <v>4020</v>
      </c>
      <c r="CC43" s="370"/>
      <c r="CD43" s="370"/>
      <c r="CE43" s="392"/>
      <c r="CF43" s="393"/>
      <c r="CG43" s="377"/>
      <c r="CH43" s="377"/>
      <c r="CI43" s="377"/>
      <c r="CJ43" s="377"/>
      <c r="CK43" s="377"/>
      <c r="CL43" s="377"/>
      <c r="CM43" s="377"/>
      <c r="CN43" s="377"/>
      <c r="CO43" s="377"/>
      <c r="CP43" s="377"/>
      <c r="CQ43" s="377"/>
      <c r="CR43" s="377"/>
      <c r="CS43" s="377"/>
      <c r="CT43" s="377"/>
      <c r="CU43" s="377"/>
      <c r="CV43" s="377"/>
      <c r="CW43" s="377"/>
      <c r="CX43" s="377"/>
      <c r="CY43" s="378"/>
      <c r="CZ43" s="382"/>
      <c r="DA43" s="383"/>
      <c r="DB43" s="384"/>
    </row>
    <row r="44" spans="1:106" ht="12.75" customHeight="1">
      <c r="A44" s="53">
        <v>42</v>
      </c>
      <c r="B44" s="19" t="s">
        <v>1516</v>
      </c>
      <c r="C44" s="47" t="s">
        <v>26</v>
      </c>
      <c r="D44" s="54">
        <v>1</v>
      </c>
      <c r="E44" s="35"/>
      <c r="F44" s="49">
        <v>10861506622</v>
      </c>
      <c r="G44" s="19" t="s">
        <v>2172</v>
      </c>
      <c r="H44" s="50" t="s">
        <v>54</v>
      </c>
      <c r="I44" s="20">
        <v>10411607931</v>
      </c>
      <c r="J44" s="19" t="s">
        <v>3274</v>
      </c>
      <c r="K44" s="50" t="s">
        <v>26</v>
      </c>
      <c r="L44" s="36"/>
      <c r="M44" s="53">
        <v>42</v>
      </c>
      <c r="N44" s="55" t="s">
        <v>371</v>
      </c>
      <c r="O44" s="47" t="s">
        <v>46</v>
      </c>
      <c r="P44" s="54">
        <v>-13</v>
      </c>
      <c r="Q44" s="56"/>
      <c r="R44" s="49">
        <v>20861506668</v>
      </c>
      <c r="S44" s="19" t="s">
        <v>2222</v>
      </c>
      <c r="T44" s="50" t="s">
        <v>54</v>
      </c>
      <c r="U44" s="20" t="e">
        <v>#N/A</v>
      </c>
      <c r="V44" s="19" t="s">
        <v>1503</v>
      </c>
      <c r="W44" s="50" t="s">
        <v>1503</v>
      </c>
      <c r="X44" s="52"/>
      <c r="Y44" s="53">
        <v>42</v>
      </c>
      <c r="Z44" s="55" t="s">
        <v>885</v>
      </c>
      <c r="AA44" s="47" t="s">
        <v>29</v>
      </c>
      <c r="AB44" s="54">
        <v>47</v>
      </c>
      <c r="AC44" s="35"/>
      <c r="AD44" s="49">
        <v>11191405256</v>
      </c>
      <c r="AE44" s="19" t="s">
        <v>1350</v>
      </c>
      <c r="AF44" s="20" t="s">
        <v>59</v>
      </c>
      <c r="AG44" s="49">
        <v>10411607945</v>
      </c>
      <c r="AH44" s="19" t="s">
        <v>3273</v>
      </c>
      <c r="AI44" s="50" t="s">
        <v>26</v>
      </c>
      <c r="AJ44" s="52"/>
      <c r="AK44" s="53">
        <v>42</v>
      </c>
      <c r="AL44" s="55" t="s">
        <v>780</v>
      </c>
      <c r="AM44" s="47" t="s">
        <v>38</v>
      </c>
      <c r="AN44" s="54">
        <v>-2</v>
      </c>
      <c r="AO44" s="35"/>
      <c r="AP44" s="49">
        <v>21911506525</v>
      </c>
      <c r="AQ44" s="19" t="s">
        <v>2051</v>
      </c>
      <c r="AR44" s="50" t="s">
        <v>46</v>
      </c>
      <c r="AS44" s="49" t="e">
        <v>#N/A</v>
      </c>
      <c r="AT44" s="19" t="s">
        <v>1503</v>
      </c>
      <c r="AU44" s="50" t="s">
        <v>1503</v>
      </c>
      <c r="AW44" s="57"/>
      <c r="AX44" s="169" t="s">
        <v>64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1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0.1392757660167131</v>
      </c>
      <c r="BY44" s="60">
        <v>0.1392757660167131</v>
      </c>
      <c r="BZ44" s="61">
        <v>1</v>
      </c>
      <c r="CA44" s="182">
        <v>0</v>
      </c>
      <c r="CB44" s="229">
        <v>3</v>
      </c>
      <c r="CC44" s="369">
        <v>42581</v>
      </c>
      <c r="CD44" s="369"/>
      <c r="CE44" s="390" t="s">
        <v>602</v>
      </c>
      <c r="CF44" s="391"/>
      <c r="CG44" s="375" t="s">
        <v>4986</v>
      </c>
      <c r="CH44" s="375"/>
      <c r="CI44" s="375"/>
      <c r="CJ44" s="375"/>
      <c r="CK44" s="375"/>
      <c r="CL44" s="375"/>
      <c r="CM44" s="375"/>
      <c r="CN44" s="375"/>
      <c r="CO44" s="375"/>
      <c r="CP44" s="375"/>
      <c r="CQ44" s="375"/>
      <c r="CR44" s="375"/>
      <c r="CS44" s="375"/>
      <c r="CT44" s="375"/>
      <c r="CU44" s="375"/>
      <c r="CV44" s="375"/>
      <c r="CW44" s="375"/>
      <c r="CX44" s="375"/>
      <c r="CY44" s="376"/>
      <c r="CZ44" s="379" t="s">
        <v>584</v>
      </c>
      <c r="DA44" s="380"/>
      <c r="DB44" s="381"/>
    </row>
    <row r="45" spans="1:106" ht="13.5" customHeight="1" thickBot="1">
      <c r="A45" s="53">
        <v>43</v>
      </c>
      <c r="B45" s="19" t="s">
        <v>1549</v>
      </c>
      <c r="C45" s="47" t="s">
        <v>41</v>
      </c>
      <c r="D45" s="54">
        <v>19</v>
      </c>
      <c r="E45" s="35"/>
      <c r="F45" s="49">
        <v>10671000152</v>
      </c>
      <c r="G45" s="19" t="s">
        <v>156</v>
      </c>
      <c r="H45" s="50" t="s">
        <v>21</v>
      </c>
      <c r="I45" s="20">
        <v>10411607926</v>
      </c>
      <c r="J45" s="19" t="s">
        <v>3275</v>
      </c>
      <c r="K45" s="50" t="s">
        <v>26</v>
      </c>
      <c r="L45" s="36"/>
      <c r="M45" s="53">
        <v>43</v>
      </c>
      <c r="N45" s="55" t="s">
        <v>1231</v>
      </c>
      <c r="O45" s="47" t="s">
        <v>24</v>
      </c>
      <c r="P45" s="54">
        <v>-11</v>
      </c>
      <c r="Q45" s="56"/>
      <c r="R45" s="49">
        <v>20861506667</v>
      </c>
      <c r="S45" s="19" t="s">
        <v>2223</v>
      </c>
      <c r="T45" s="50" t="s">
        <v>54</v>
      </c>
      <c r="U45" s="20" t="e">
        <v>#N/A</v>
      </c>
      <c r="V45" s="19" t="s">
        <v>1503</v>
      </c>
      <c r="W45" s="50" t="s">
        <v>1503</v>
      </c>
      <c r="X45" s="52"/>
      <c r="Y45" s="53">
        <v>43</v>
      </c>
      <c r="Z45" s="55" t="s">
        <v>475</v>
      </c>
      <c r="AA45" s="47" t="s">
        <v>57</v>
      </c>
      <c r="AB45" s="54">
        <v>-7</v>
      </c>
      <c r="AC45" s="35"/>
      <c r="AD45" s="49">
        <v>10861405689</v>
      </c>
      <c r="AE45" s="19" t="s">
        <v>1435</v>
      </c>
      <c r="AF45" s="20" t="s">
        <v>54</v>
      </c>
      <c r="AG45" s="49">
        <v>10411607941</v>
      </c>
      <c r="AH45" s="19" t="s">
        <v>3269</v>
      </c>
      <c r="AI45" s="50" t="s">
        <v>26</v>
      </c>
      <c r="AJ45" s="52"/>
      <c r="AK45" s="53">
        <v>43</v>
      </c>
      <c r="AL45" s="55" t="s">
        <v>1228</v>
      </c>
      <c r="AM45" s="47" t="s">
        <v>24</v>
      </c>
      <c r="AN45" s="54">
        <v>10</v>
      </c>
      <c r="AO45" s="35"/>
      <c r="AP45" s="49">
        <v>21921506373</v>
      </c>
      <c r="AQ45" s="19" t="s">
        <v>2036</v>
      </c>
      <c r="AR45" s="50" t="s">
        <v>52</v>
      </c>
      <c r="AS45" s="49" t="e">
        <v>#N/A</v>
      </c>
      <c r="AT45" s="19" t="s">
        <v>1503</v>
      </c>
      <c r="AU45" s="50" t="s">
        <v>1503</v>
      </c>
      <c r="AW45" s="57"/>
      <c r="AX45" s="169" t="s">
        <v>3041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1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0.12315270935960591</v>
      </c>
      <c r="BY45" s="60">
        <v>0.12315270935960591</v>
      </c>
      <c r="BZ45" s="61">
        <v>0</v>
      </c>
      <c r="CA45" s="182">
        <v>0</v>
      </c>
      <c r="CB45" s="229" t="s">
        <v>4021</v>
      </c>
      <c r="CC45" s="370"/>
      <c r="CD45" s="370"/>
      <c r="CE45" s="392"/>
      <c r="CF45" s="393"/>
      <c r="CG45" s="377"/>
      <c r="CH45" s="377"/>
      <c r="CI45" s="377"/>
      <c r="CJ45" s="377"/>
      <c r="CK45" s="377"/>
      <c r="CL45" s="377"/>
      <c r="CM45" s="377"/>
      <c r="CN45" s="377"/>
      <c r="CO45" s="377"/>
      <c r="CP45" s="377"/>
      <c r="CQ45" s="377"/>
      <c r="CR45" s="377"/>
      <c r="CS45" s="377"/>
      <c r="CT45" s="377"/>
      <c r="CU45" s="377"/>
      <c r="CV45" s="377"/>
      <c r="CW45" s="377"/>
      <c r="CX45" s="377"/>
      <c r="CY45" s="378"/>
      <c r="CZ45" s="382"/>
      <c r="DA45" s="383"/>
      <c r="DB45" s="384"/>
    </row>
    <row r="46" spans="1:106" ht="12.75" customHeight="1">
      <c r="A46" s="53">
        <v>44</v>
      </c>
      <c r="B46" s="19" t="s">
        <v>167</v>
      </c>
      <c r="C46" s="47" t="s">
        <v>24</v>
      </c>
      <c r="D46" s="54">
        <v>5</v>
      </c>
      <c r="E46" s="35"/>
      <c r="F46" s="49">
        <v>10861405689</v>
      </c>
      <c r="G46" s="19" t="s">
        <v>1435</v>
      </c>
      <c r="H46" s="50" t="s">
        <v>54</v>
      </c>
      <c r="I46" s="20">
        <v>10411607938</v>
      </c>
      <c r="J46" s="19" t="s">
        <v>3276</v>
      </c>
      <c r="K46" s="50" t="s">
        <v>26</v>
      </c>
      <c r="L46" s="36"/>
      <c r="M46" s="53">
        <v>44</v>
      </c>
      <c r="N46" s="55" t="s">
        <v>893</v>
      </c>
      <c r="O46" s="47" t="s">
        <v>41</v>
      </c>
      <c r="P46" s="54">
        <v>11</v>
      </c>
      <c r="Q46" s="56"/>
      <c r="R46" s="49">
        <v>20861506683</v>
      </c>
      <c r="S46" s="19" t="s">
        <v>2224</v>
      </c>
      <c r="T46" s="50" t="s">
        <v>54</v>
      </c>
      <c r="U46" s="20" t="e">
        <v>#N/A</v>
      </c>
      <c r="V46" s="19" t="s">
        <v>1503</v>
      </c>
      <c r="W46" s="50" t="s">
        <v>1503</v>
      </c>
      <c r="X46" s="52"/>
      <c r="Y46" s="53">
        <v>44</v>
      </c>
      <c r="Z46" s="55" t="s">
        <v>765</v>
      </c>
      <c r="AA46" s="47" t="s">
        <v>46</v>
      </c>
      <c r="AB46" s="54">
        <v>60</v>
      </c>
      <c r="AC46" s="35"/>
      <c r="AD46" s="49">
        <v>11191405267</v>
      </c>
      <c r="AE46" s="19" t="s">
        <v>1351</v>
      </c>
      <c r="AF46" s="20" t="s">
        <v>59</v>
      </c>
      <c r="AG46" s="49">
        <v>10411607931</v>
      </c>
      <c r="AH46" s="19" t="s">
        <v>3274</v>
      </c>
      <c r="AI46" s="50" t="s">
        <v>26</v>
      </c>
      <c r="AJ46" s="52"/>
      <c r="AK46" s="53">
        <v>44</v>
      </c>
      <c r="AL46" s="55" t="s">
        <v>1396</v>
      </c>
      <c r="AM46" s="47" t="s">
        <v>28</v>
      </c>
      <c r="AN46" s="54">
        <v>16</v>
      </c>
      <c r="AO46" s="35"/>
      <c r="AP46" s="49">
        <v>21911506544</v>
      </c>
      <c r="AQ46" s="19" t="s">
        <v>2048</v>
      </c>
      <c r="AR46" s="50" t="s">
        <v>46</v>
      </c>
      <c r="AS46" s="49" t="e">
        <v>#N/A</v>
      </c>
      <c r="AT46" s="19" t="s">
        <v>1503</v>
      </c>
      <c r="AU46" s="50" t="s">
        <v>1503</v>
      </c>
      <c r="AW46" s="57"/>
      <c r="AX46" s="169" t="s">
        <v>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0</v>
      </c>
      <c r="BX46" s="188">
        <v>0</v>
      </c>
      <c r="BY46" s="60">
        <v>0</v>
      </c>
      <c r="BZ46" s="61">
        <v>2</v>
      </c>
      <c r="CA46" s="182">
        <v>0</v>
      </c>
      <c r="CB46" s="229">
        <v>3</v>
      </c>
      <c r="CC46" s="369">
        <v>42582</v>
      </c>
      <c r="CD46" s="369"/>
      <c r="CE46" s="390" t="s">
        <v>602</v>
      </c>
      <c r="CF46" s="391"/>
      <c r="CG46" s="375" t="s">
        <v>4986</v>
      </c>
      <c r="CH46" s="375"/>
      <c r="CI46" s="375"/>
      <c r="CJ46" s="375"/>
      <c r="CK46" s="375"/>
      <c r="CL46" s="375"/>
      <c r="CM46" s="375"/>
      <c r="CN46" s="375"/>
      <c r="CO46" s="375"/>
      <c r="CP46" s="375"/>
      <c r="CQ46" s="375"/>
      <c r="CR46" s="375"/>
      <c r="CS46" s="375"/>
      <c r="CT46" s="375"/>
      <c r="CU46" s="375"/>
      <c r="CV46" s="375"/>
      <c r="CW46" s="375"/>
      <c r="CX46" s="375"/>
      <c r="CY46" s="376"/>
      <c r="CZ46" s="379" t="s">
        <v>580</v>
      </c>
      <c r="DA46" s="380"/>
      <c r="DB46" s="381"/>
    </row>
    <row r="47" spans="1:106" ht="13.5" customHeight="1" thickBot="1">
      <c r="A47" s="53">
        <v>45</v>
      </c>
      <c r="B47" s="19" t="s">
        <v>789</v>
      </c>
      <c r="C47" s="47" t="s">
        <v>24</v>
      </c>
      <c r="D47" s="54">
        <v>7</v>
      </c>
      <c r="E47" s="35"/>
      <c r="F47" s="49">
        <v>11191506468</v>
      </c>
      <c r="G47" s="19" t="s">
        <v>1975</v>
      </c>
      <c r="H47" s="50" t="s">
        <v>59</v>
      </c>
      <c r="I47" s="20">
        <v>10411607911</v>
      </c>
      <c r="J47" s="19" t="s">
        <v>3277</v>
      </c>
      <c r="K47" s="50" t="s">
        <v>26</v>
      </c>
      <c r="L47" s="36"/>
      <c r="M47" s="53">
        <v>45</v>
      </c>
      <c r="N47" s="55" t="s">
        <v>363</v>
      </c>
      <c r="O47" s="47" t="s">
        <v>24</v>
      </c>
      <c r="P47" s="54">
        <v>-6</v>
      </c>
      <c r="Q47" s="56"/>
      <c r="R47" s="49">
        <v>20861506660</v>
      </c>
      <c r="S47" s="19" t="s">
        <v>2225</v>
      </c>
      <c r="T47" s="50" t="s">
        <v>54</v>
      </c>
      <c r="U47" s="20" t="e">
        <v>#N/A</v>
      </c>
      <c r="V47" s="19" t="s">
        <v>1503</v>
      </c>
      <c r="W47" s="50" t="s">
        <v>1503</v>
      </c>
      <c r="X47" s="52"/>
      <c r="Y47" s="53">
        <v>45</v>
      </c>
      <c r="Z47" s="55" t="s">
        <v>138</v>
      </c>
      <c r="AA47" s="47" t="s">
        <v>26</v>
      </c>
      <c r="AB47" s="54">
        <v>11</v>
      </c>
      <c r="AC47" s="35"/>
      <c r="AD47" s="49">
        <v>10861506634</v>
      </c>
      <c r="AE47" s="19" t="s">
        <v>2251</v>
      </c>
      <c r="AF47" s="20" t="s">
        <v>54</v>
      </c>
      <c r="AG47" s="49">
        <v>10411607916</v>
      </c>
      <c r="AH47" s="19" t="s">
        <v>3281</v>
      </c>
      <c r="AI47" s="50" t="s">
        <v>26</v>
      </c>
      <c r="AJ47" s="52"/>
      <c r="AK47" s="53">
        <v>45</v>
      </c>
      <c r="AL47" s="55" t="s">
        <v>2039</v>
      </c>
      <c r="AM47" s="47" t="s">
        <v>28</v>
      </c>
      <c r="AN47" s="54">
        <v>10</v>
      </c>
      <c r="AO47" s="35"/>
      <c r="AP47" s="49">
        <v>20671202372</v>
      </c>
      <c r="AQ47" s="19" t="s">
        <v>272</v>
      </c>
      <c r="AR47" s="50" t="s">
        <v>21</v>
      </c>
      <c r="AS47" s="49" t="e">
        <v>#N/A</v>
      </c>
      <c r="AT47" s="19" t="s">
        <v>1503</v>
      </c>
      <c r="AU47" s="50" t="s">
        <v>1503</v>
      </c>
      <c r="AW47" s="57"/>
      <c r="AX47" s="169" t="s">
        <v>53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0</v>
      </c>
      <c r="CA47" s="182">
        <v>0</v>
      </c>
      <c r="CB47" s="229" t="s">
        <v>4022</v>
      </c>
      <c r="CC47" s="370"/>
      <c r="CD47" s="370"/>
      <c r="CE47" s="392"/>
      <c r="CF47" s="393"/>
      <c r="CG47" s="377"/>
      <c r="CH47" s="377"/>
      <c r="CI47" s="377"/>
      <c r="CJ47" s="377"/>
      <c r="CK47" s="377"/>
      <c r="CL47" s="377"/>
      <c r="CM47" s="377"/>
      <c r="CN47" s="377"/>
      <c r="CO47" s="377"/>
      <c r="CP47" s="377"/>
      <c r="CQ47" s="377"/>
      <c r="CR47" s="377"/>
      <c r="CS47" s="377"/>
      <c r="CT47" s="377"/>
      <c r="CU47" s="377"/>
      <c r="CV47" s="377"/>
      <c r="CW47" s="377"/>
      <c r="CX47" s="377"/>
      <c r="CY47" s="378"/>
      <c r="CZ47" s="382"/>
      <c r="DA47" s="383"/>
      <c r="DB47" s="384"/>
    </row>
    <row r="48" spans="1:106" ht="12.75" customHeight="1">
      <c r="A48" s="53">
        <v>46</v>
      </c>
      <c r="B48" s="19" t="s">
        <v>248</v>
      </c>
      <c r="C48" s="47" t="s">
        <v>28</v>
      </c>
      <c r="D48" s="54">
        <v>-4</v>
      </c>
      <c r="E48" s="35"/>
      <c r="F48" s="49">
        <v>11191405251</v>
      </c>
      <c r="G48" s="19" t="s">
        <v>1352</v>
      </c>
      <c r="H48" s="50" t="s">
        <v>59</v>
      </c>
      <c r="I48" s="20">
        <v>10411607951</v>
      </c>
      <c r="J48" s="19" t="s">
        <v>3278</v>
      </c>
      <c r="K48" s="50" t="s">
        <v>26</v>
      </c>
      <c r="L48" s="36"/>
      <c r="M48" s="53">
        <v>46</v>
      </c>
      <c r="N48" s="55" t="s">
        <v>2409</v>
      </c>
      <c r="O48" s="47" t="s">
        <v>32</v>
      </c>
      <c r="P48" s="54">
        <v>13</v>
      </c>
      <c r="Q48" s="56"/>
      <c r="R48" s="49">
        <v>20861506684</v>
      </c>
      <c r="S48" s="19" t="s">
        <v>2228</v>
      </c>
      <c r="T48" s="50" t="s">
        <v>54</v>
      </c>
      <c r="U48" s="20" t="e">
        <v>#N/A</v>
      </c>
      <c r="V48" s="19" t="s">
        <v>1503</v>
      </c>
      <c r="W48" s="50" t="s">
        <v>1503</v>
      </c>
      <c r="X48" s="52"/>
      <c r="Y48" s="53">
        <v>46</v>
      </c>
      <c r="Z48" s="55" t="s">
        <v>221</v>
      </c>
      <c r="AA48" s="47" t="s">
        <v>32</v>
      </c>
      <c r="AB48" s="54">
        <v>-2</v>
      </c>
      <c r="AC48" s="35"/>
      <c r="AD48" s="49">
        <v>10861405723</v>
      </c>
      <c r="AE48" s="19" t="s">
        <v>1491</v>
      </c>
      <c r="AF48" s="20" t="s">
        <v>54</v>
      </c>
      <c r="AG48" s="49">
        <v>10411607937</v>
      </c>
      <c r="AH48" s="19" t="s">
        <v>3282</v>
      </c>
      <c r="AI48" s="50" t="s">
        <v>26</v>
      </c>
      <c r="AJ48" s="52"/>
      <c r="AK48" s="53">
        <v>46</v>
      </c>
      <c r="AL48" s="55" t="s">
        <v>830</v>
      </c>
      <c r="AM48" s="47" t="s">
        <v>28</v>
      </c>
      <c r="AN48" s="54">
        <v>16</v>
      </c>
      <c r="AO48" s="35"/>
      <c r="AP48" s="49">
        <v>21911405069</v>
      </c>
      <c r="AQ48" s="19" t="s">
        <v>1283</v>
      </c>
      <c r="AR48" s="50" t="s">
        <v>46</v>
      </c>
      <c r="AS48" s="49" t="e">
        <v>#N/A</v>
      </c>
      <c r="AT48" s="19" t="s">
        <v>1503</v>
      </c>
      <c r="AU48" s="50" t="s">
        <v>1503</v>
      </c>
      <c r="AW48" s="57"/>
      <c r="AX48" s="169" t="s">
        <v>67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  <c r="CB48" s="229">
        <v>1</v>
      </c>
      <c r="CC48" s="369">
        <v>42581</v>
      </c>
      <c r="CD48" s="369"/>
      <c r="CE48" s="390" t="s">
        <v>600</v>
      </c>
      <c r="CF48" s="391"/>
      <c r="CG48" s="375" t="s">
        <v>4987</v>
      </c>
      <c r="CH48" s="375"/>
      <c r="CI48" s="375"/>
      <c r="CJ48" s="375"/>
      <c r="CK48" s="375"/>
      <c r="CL48" s="375"/>
      <c r="CM48" s="375"/>
      <c r="CN48" s="375"/>
      <c r="CO48" s="375"/>
      <c r="CP48" s="375"/>
      <c r="CQ48" s="375"/>
      <c r="CR48" s="375"/>
      <c r="CS48" s="375"/>
      <c r="CT48" s="375"/>
      <c r="CU48" s="375"/>
      <c r="CV48" s="375"/>
      <c r="CW48" s="375"/>
      <c r="CX48" s="375"/>
      <c r="CY48" s="376"/>
      <c r="CZ48" s="379" t="s">
        <v>584</v>
      </c>
      <c r="DA48" s="380"/>
      <c r="DB48" s="381"/>
    </row>
    <row r="49" spans="1:106" ht="13.5" customHeight="1" thickBot="1">
      <c r="A49" s="53">
        <v>47</v>
      </c>
      <c r="B49" s="19" t="s">
        <v>559</v>
      </c>
      <c r="C49" s="47" t="s">
        <v>41</v>
      </c>
      <c r="D49" s="54">
        <v>24</v>
      </c>
      <c r="E49" s="35"/>
      <c r="F49" s="49">
        <v>11191101927</v>
      </c>
      <c r="G49" s="19" t="s">
        <v>372</v>
      </c>
      <c r="H49" s="50" t="s">
        <v>59</v>
      </c>
      <c r="I49" s="20">
        <v>10411607949</v>
      </c>
      <c r="J49" s="19" t="s">
        <v>3279</v>
      </c>
      <c r="K49" s="50" t="s">
        <v>26</v>
      </c>
      <c r="L49" s="36"/>
      <c r="M49" s="53">
        <v>47</v>
      </c>
      <c r="N49" s="55" t="s">
        <v>760</v>
      </c>
      <c r="O49" s="47" t="s">
        <v>55</v>
      </c>
      <c r="P49" s="54">
        <v>-10</v>
      </c>
      <c r="Q49" s="56"/>
      <c r="R49" s="49">
        <v>20671202955</v>
      </c>
      <c r="S49" s="19" t="s">
        <v>577</v>
      </c>
      <c r="T49" s="50" t="s">
        <v>21</v>
      </c>
      <c r="U49" s="20" t="e">
        <v>#N/A</v>
      </c>
      <c r="V49" s="19" t="s">
        <v>1503</v>
      </c>
      <c r="W49" s="50" t="s">
        <v>1503</v>
      </c>
      <c r="X49" s="52"/>
      <c r="Y49" s="53">
        <v>47</v>
      </c>
      <c r="Z49" s="55" t="s">
        <v>1106</v>
      </c>
      <c r="AA49" s="47" t="s">
        <v>41</v>
      </c>
      <c r="AB49" s="54">
        <v>-9</v>
      </c>
      <c r="AC49" s="35"/>
      <c r="AD49" s="49">
        <v>11191506469</v>
      </c>
      <c r="AE49" s="19" t="s">
        <v>1984</v>
      </c>
      <c r="AF49" s="20" t="s">
        <v>59</v>
      </c>
      <c r="AG49" s="49">
        <v>10411607951</v>
      </c>
      <c r="AH49" s="19" t="s">
        <v>3278</v>
      </c>
      <c r="AI49" s="50" t="s">
        <v>26</v>
      </c>
      <c r="AJ49" s="52"/>
      <c r="AK49" s="53">
        <v>47</v>
      </c>
      <c r="AL49" s="55" t="s">
        <v>562</v>
      </c>
      <c r="AM49" s="47" t="s">
        <v>24</v>
      </c>
      <c r="AN49" s="54">
        <v>294</v>
      </c>
      <c r="AO49" s="35"/>
      <c r="AP49" s="49">
        <v>20671303426</v>
      </c>
      <c r="AQ49" s="19" t="s">
        <v>671</v>
      </c>
      <c r="AR49" s="50" t="s">
        <v>21</v>
      </c>
      <c r="AS49" s="49" t="e">
        <v>#N/A</v>
      </c>
      <c r="AT49" s="19" t="s">
        <v>1503</v>
      </c>
      <c r="AU49" s="50" t="s">
        <v>1503</v>
      </c>
      <c r="AW49" s="57"/>
      <c r="AX49" s="169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  <c r="CB49" s="229" t="s">
        <v>4023</v>
      </c>
      <c r="CC49" s="370"/>
      <c r="CD49" s="370"/>
      <c r="CE49" s="392"/>
      <c r="CF49" s="393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8"/>
      <c r="CZ49" s="382"/>
      <c r="DA49" s="383"/>
      <c r="DB49" s="384"/>
    </row>
    <row r="50" spans="1:106">
      <c r="A50" s="53">
        <v>48</v>
      </c>
      <c r="B50" s="19" t="s">
        <v>793</v>
      </c>
      <c r="C50" s="47" t="s">
        <v>24</v>
      </c>
      <c r="D50" s="54">
        <v>5</v>
      </c>
      <c r="E50" s="35"/>
      <c r="F50" s="49">
        <v>11191303602</v>
      </c>
      <c r="G50" s="19" t="s">
        <v>731</v>
      </c>
      <c r="H50" s="50" t="s">
        <v>59</v>
      </c>
      <c r="I50" s="20">
        <v>10411607935</v>
      </c>
      <c r="J50" s="19" t="s">
        <v>3280</v>
      </c>
      <c r="K50" s="50" t="s">
        <v>26</v>
      </c>
      <c r="L50" s="36"/>
      <c r="M50" s="53">
        <v>48</v>
      </c>
      <c r="N50" s="55" t="s">
        <v>1396</v>
      </c>
      <c r="O50" s="47" t="s">
        <v>28</v>
      </c>
      <c r="P50" s="54">
        <v>5</v>
      </c>
      <c r="Q50" s="56"/>
      <c r="R50" s="49">
        <v>20671202365</v>
      </c>
      <c r="S50" s="19" t="s">
        <v>312</v>
      </c>
      <c r="T50" s="50" t="s">
        <v>21</v>
      </c>
      <c r="U50" s="20" t="e">
        <v>#N/A</v>
      </c>
      <c r="V50" s="19" t="s">
        <v>1503</v>
      </c>
      <c r="W50" s="50" t="s">
        <v>1503</v>
      </c>
      <c r="X50" s="52"/>
      <c r="Y50" s="53">
        <v>48</v>
      </c>
      <c r="Z50" s="55" t="s">
        <v>555</v>
      </c>
      <c r="AA50" s="47" t="s">
        <v>41</v>
      </c>
      <c r="AB50" s="54">
        <v>12</v>
      </c>
      <c r="AC50" s="35"/>
      <c r="AD50" s="49">
        <v>11191101922</v>
      </c>
      <c r="AE50" s="19" t="s">
        <v>367</v>
      </c>
      <c r="AF50" s="20" t="s">
        <v>59</v>
      </c>
      <c r="AG50" s="49">
        <v>10411607906</v>
      </c>
      <c r="AH50" s="19" t="s">
        <v>3284</v>
      </c>
      <c r="AI50" s="50" t="s">
        <v>26</v>
      </c>
      <c r="AJ50" s="52"/>
      <c r="AK50" s="53">
        <v>48</v>
      </c>
      <c r="AL50" s="55" t="s">
        <v>1231</v>
      </c>
      <c r="AM50" s="47" t="s">
        <v>24</v>
      </c>
      <c r="AN50" s="54">
        <v>-31</v>
      </c>
      <c r="AO50" s="35"/>
      <c r="AP50" s="49">
        <v>20671404831</v>
      </c>
      <c r="AQ50" s="19" t="s">
        <v>1190</v>
      </c>
      <c r="AR50" s="50" t="s">
        <v>21</v>
      </c>
      <c r="AS50" s="49" t="e">
        <v>#N/A</v>
      </c>
      <c r="AT50" s="19" t="s">
        <v>1503</v>
      </c>
      <c r="AU50" s="50" t="s">
        <v>1503</v>
      </c>
      <c r="AW50" s="57"/>
      <c r="AX50" s="168" t="s">
        <v>108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1106</v>
      </c>
      <c r="C51" s="47" t="s">
        <v>41</v>
      </c>
      <c r="D51" s="54">
        <v>6</v>
      </c>
      <c r="E51" s="35"/>
      <c r="F51" s="49">
        <v>11191202539</v>
      </c>
      <c r="G51" s="19" t="s">
        <v>532</v>
      </c>
      <c r="H51" s="50" t="s">
        <v>59</v>
      </c>
      <c r="I51" s="20">
        <v>10411607916</v>
      </c>
      <c r="J51" s="19" t="s">
        <v>3281</v>
      </c>
      <c r="K51" s="50" t="s">
        <v>26</v>
      </c>
      <c r="L51" s="36"/>
      <c r="M51" s="53">
        <v>49</v>
      </c>
      <c r="N51" s="55" t="s">
        <v>830</v>
      </c>
      <c r="O51" s="47" t="s">
        <v>28</v>
      </c>
      <c r="P51" s="54">
        <v>20</v>
      </c>
      <c r="Q51" s="56"/>
      <c r="R51" s="49">
        <v>20671506079</v>
      </c>
      <c r="S51" s="19" t="s">
        <v>1733</v>
      </c>
      <c r="T51" s="50" t="s">
        <v>21</v>
      </c>
      <c r="U51" s="20" t="e">
        <v>#N/A</v>
      </c>
      <c r="V51" s="19" t="s">
        <v>1503</v>
      </c>
      <c r="W51" s="50" t="s">
        <v>1503</v>
      </c>
      <c r="X51" s="52"/>
      <c r="Y51" s="53">
        <v>49</v>
      </c>
      <c r="Z51" s="55" t="s">
        <v>526</v>
      </c>
      <c r="AA51" s="47" t="s">
        <v>21</v>
      </c>
      <c r="AB51" s="54">
        <v>9</v>
      </c>
      <c r="AC51" s="35"/>
      <c r="AD51" s="49">
        <v>11191404908</v>
      </c>
      <c r="AE51" s="19" t="s">
        <v>1199</v>
      </c>
      <c r="AF51" s="20" t="s">
        <v>59</v>
      </c>
      <c r="AG51" s="49">
        <v>10411607949</v>
      </c>
      <c r="AH51" s="19" t="s">
        <v>3279</v>
      </c>
      <c r="AI51" s="50" t="s">
        <v>26</v>
      </c>
      <c r="AJ51" s="52"/>
      <c r="AK51" s="53">
        <v>49</v>
      </c>
      <c r="AL51" s="55" t="s">
        <v>323</v>
      </c>
      <c r="AM51" s="47" t="s">
        <v>46</v>
      </c>
      <c r="AN51" s="54">
        <v>35</v>
      </c>
      <c r="AO51" s="35"/>
      <c r="AP51" s="49">
        <v>20671202375</v>
      </c>
      <c r="AQ51" s="19" t="s">
        <v>420</v>
      </c>
      <c r="AR51" s="50" t="s">
        <v>21</v>
      </c>
      <c r="AS51" s="49" t="e">
        <v>#N/A</v>
      </c>
      <c r="AT51" s="19" t="s">
        <v>1503</v>
      </c>
      <c r="AU51" s="50" t="s">
        <v>1503</v>
      </c>
      <c r="AW51" s="57"/>
      <c r="AX51" s="169" t="s">
        <v>771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786</v>
      </c>
      <c r="C52" s="64" t="s">
        <v>24</v>
      </c>
      <c r="D52" s="65">
        <v>4</v>
      </c>
      <c r="E52" s="35"/>
      <c r="F52" s="49">
        <v>11191506454</v>
      </c>
      <c r="G52" s="19" t="s">
        <v>1978</v>
      </c>
      <c r="H52" s="50" t="s">
        <v>59</v>
      </c>
      <c r="I52" s="20">
        <v>10411607937</v>
      </c>
      <c r="J52" s="19" t="s">
        <v>3282</v>
      </c>
      <c r="K52" s="50" t="s">
        <v>26</v>
      </c>
      <c r="L52" s="70"/>
      <c r="M52" s="62">
        <v>50</v>
      </c>
      <c r="N52" s="63" t="s">
        <v>1268</v>
      </c>
      <c r="O52" s="64" t="s">
        <v>36</v>
      </c>
      <c r="P52" s="65">
        <v>-14</v>
      </c>
      <c r="Q52" s="56"/>
      <c r="R52" s="49">
        <v>21511202452</v>
      </c>
      <c r="S52" s="19" t="s">
        <v>292</v>
      </c>
      <c r="T52" s="50" t="s">
        <v>28</v>
      </c>
      <c r="U52" s="20" t="e">
        <v>#N/A</v>
      </c>
      <c r="V52" s="19" t="s">
        <v>1503</v>
      </c>
      <c r="W52" s="50" t="s">
        <v>1503</v>
      </c>
      <c r="X52" s="52"/>
      <c r="Y52" s="62">
        <v>50</v>
      </c>
      <c r="Z52" s="63" t="s">
        <v>706</v>
      </c>
      <c r="AA52" s="64" t="s">
        <v>28</v>
      </c>
      <c r="AB52" s="65">
        <v>16</v>
      </c>
      <c r="AC52" s="35"/>
      <c r="AD52" s="49">
        <v>11191506468</v>
      </c>
      <c r="AE52" s="19" t="s">
        <v>1975</v>
      </c>
      <c r="AF52" s="20" t="s">
        <v>59</v>
      </c>
      <c r="AG52" s="49">
        <v>10411607926</v>
      </c>
      <c r="AH52" s="19" t="s">
        <v>3275</v>
      </c>
      <c r="AI52" s="50" t="s">
        <v>26</v>
      </c>
      <c r="AJ52" s="52"/>
      <c r="AK52" s="62">
        <v>50</v>
      </c>
      <c r="AL52" s="63" t="s">
        <v>161</v>
      </c>
      <c r="AM52" s="64" t="s">
        <v>72</v>
      </c>
      <c r="AN52" s="65">
        <v>4</v>
      </c>
      <c r="AO52" s="35"/>
      <c r="AP52" s="49">
        <v>20671404796</v>
      </c>
      <c r="AQ52" s="19" t="s">
        <v>1159</v>
      </c>
      <c r="AR52" s="50" t="s">
        <v>21</v>
      </c>
      <c r="AS52" s="49" t="e">
        <v>#N/A</v>
      </c>
      <c r="AT52" s="19" t="s">
        <v>1503</v>
      </c>
      <c r="AU52" s="50" t="s">
        <v>1503</v>
      </c>
      <c r="AW52" s="57"/>
      <c r="AX52" s="169" t="s">
        <v>723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168</v>
      </c>
      <c r="C53" s="47" t="s">
        <v>32</v>
      </c>
      <c r="D53" s="54">
        <v>76</v>
      </c>
      <c r="E53" s="35"/>
      <c r="F53" s="49">
        <v>11191506451</v>
      </c>
      <c r="G53" s="19" t="s">
        <v>1979</v>
      </c>
      <c r="H53" s="50" t="s">
        <v>59</v>
      </c>
      <c r="I53" s="20">
        <v>10411607923</v>
      </c>
      <c r="J53" s="19" t="s">
        <v>3283</v>
      </c>
      <c r="K53" s="50" t="s">
        <v>26</v>
      </c>
      <c r="L53" s="70"/>
      <c r="M53" s="53">
        <v>51</v>
      </c>
      <c r="N53" s="55" t="s">
        <v>2011</v>
      </c>
      <c r="O53" s="47" t="s">
        <v>28</v>
      </c>
      <c r="P53" s="54">
        <v>-3</v>
      </c>
      <c r="Q53" s="56"/>
      <c r="R53" s="49">
        <v>20671404834</v>
      </c>
      <c r="S53" s="19" t="s">
        <v>1192</v>
      </c>
      <c r="T53" s="50" t="s">
        <v>21</v>
      </c>
      <c r="U53" s="20" t="e">
        <v>#N/A</v>
      </c>
      <c r="V53" s="19" t="s">
        <v>1503</v>
      </c>
      <c r="W53" s="50" t="s">
        <v>1503</v>
      </c>
      <c r="X53" s="52"/>
      <c r="Y53" s="53">
        <v>51</v>
      </c>
      <c r="Z53" s="55" t="s">
        <v>1373</v>
      </c>
      <c r="AA53" s="47" t="s">
        <v>36</v>
      </c>
      <c r="AB53" s="54">
        <v>-28</v>
      </c>
      <c r="AC53" s="35"/>
      <c r="AD53" s="49">
        <v>11191404899</v>
      </c>
      <c r="AE53" s="19" t="s">
        <v>1200</v>
      </c>
      <c r="AF53" s="20" t="s">
        <v>59</v>
      </c>
      <c r="AG53" s="49">
        <v>10411607904</v>
      </c>
      <c r="AH53" s="19" t="s">
        <v>3268</v>
      </c>
      <c r="AI53" s="50" t="s">
        <v>26</v>
      </c>
      <c r="AJ53" s="52"/>
      <c r="AK53" s="53">
        <v>51</v>
      </c>
      <c r="AL53" s="55" t="s">
        <v>1723</v>
      </c>
      <c r="AM53" s="47" t="s">
        <v>36</v>
      </c>
      <c r="AN53" s="54">
        <v>-22</v>
      </c>
      <c r="AO53" s="35"/>
      <c r="AP53" s="49">
        <v>20671404565</v>
      </c>
      <c r="AQ53" s="19" t="s">
        <v>1071</v>
      </c>
      <c r="AR53" s="50" t="s">
        <v>21</v>
      </c>
      <c r="AS53" s="49" t="e">
        <v>#N/A</v>
      </c>
      <c r="AT53" s="19" t="s">
        <v>1503</v>
      </c>
      <c r="AU53" s="50" t="s">
        <v>1503</v>
      </c>
      <c r="AW53" s="57"/>
      <c r="AX53" s="169" t="s">
        <v>659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788</v>
      </c>
      <c r="C54" s="47" t="s">
        <v>24</v>
      </c>
      <c r="D54" s="54">
        <v>15</v>
      </c>
      <c r="E54" s="35"/>
      <c r="F54" s="49">
        <v>10861506606</v>
      </c>
      <c r="G54" s="19" t="s">
        <v>2179</v>
      </c>
      <c r="H54" s="50" t="s">
        <v>54</v>
      </c>
      <c r="I54" s="20">
        <v>10411607906</v>
      </c>
      <c r="J54" s="19" t="s">
        <v>3284</v>
      </c>
      <c r="K54" s="50" t="s">
        <v>26</v>
      </c>
      <c r="L54" s="70"/>
      <c r="M54" s="53">
        <v>52</v>
      </c>
      <c r="N54" s="55" t="s">
        <v>250</v>
      </c>
      <c r="O54" s="47" t="s">
        <v>66</v>
      </c>
      <c r="P54" s="54">
        <v>-18</v>
      </c>
      <c r="Q54" s="56"/>
      <c r="R54" s="49">
        <v>20671102173</v>
      </c>
      <c r="S54" s="19" t="s">
        <v>405</v>
      </c>
      <c r="T54" s="50" t="s">
        <v>21</v>
      </c>
      <c r="U54" s="20" t="e">
        <v>#N/A</v>
      </c>
      <c r="V54" s="19" t="s">
        <v>1503</v>
      </c>
      <c r="W54" s="50" t="s">
        <v>1503</v>
      </c>
      <c r="X54" s="52"/>
      <c r="Y54" s="53">
        <v>52</v>
      </c>
      <c r="Z54" s="55" t="s">
        <v>1522</v>
      </c>
      <c r="AA54" s="47" t="s">
        <v>21</v>
      </c>
      <c r="AB54" s="54">
        <v>-4</v>
      </c>
      <c r="AC54" s="35"/>
      <c r="AD54" s="49">
        <v>11191101945</v>
      </c>
      <c r="AE54" s="19" t="s">
        <v>374</v>
      </c>
      <c r="AF54" s="20" t="s">
        <v>59</v>
      </c>
      <c r="AG54" s="49">
        <v>10411607911</v>
      </c>
      <c r="AH54" s="19" t="s">
        <v>3277</v>
      </c>
      <c r="AI54" s="50" t="s">
        <v>26</v>
      </c>
      <c r="AJ54" s="52"/>
      <c r="AK54" s="53">
        <v>52</v>
      </c>
      <c r="AL54" s="55" t="s">
        <v>2115</v>
      </c>
      <c r="AM54" s="47" t="s">
        <v>28</v>
      </c>
      <c r="AN54" s="54">
        <v>-11</v>
      </c>
      <c r="AO54" s="35"/>
      <c r="AP54" s="49">
        <v>20671506576</v>
      </c>
      <c r="AQ54" s="19" t="s">
        <v>2159</v>
      </c>
      <c r="AR54" s="50" t="s">
        <v>21</v>
      </c>
      <c r="AS54" s="49" t="e">
        <v>#N/A</v>
      </c>
      <c r="AT54" s="19" t="s">
        <v>1503</v>
      </c>
      <c r="AU54" s="50" t="s">
        <v>1503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0" t="s">
        <v>4909</v>
      </c>
      <c r="BY54" s="291"/>
      <c r="BZ54" s="292">
        <v>78</v>
      </c>
      <c r="CA54" s="285">
        <v>72</v>
      </c>
    </row>
    <row r="55" spans="1:106">
      <c r="A55" s="53">
        <v>53</v>
      </c>
      <c r="B55" s="19" t="s">
        <v>1273</v>
      </c>
      <c r="C55" s="47" t="s">
        <v>24</v>
      </c>
      <c r="D55" s="54">
        <v>200</v>
      </c>
      <c r="E55" s="35"/>
      <c r="F55" s="49">
        <v>10861506608</v>
      </c>
      <c r="G55" s="19" t="s">
        <v>2180</v>
      </c>
      <c r="H55" s="50" t="s">
        <v>54</v>
      </c>
      <c r="I55" s="20">
        <v>10411607957</v>
      </c>
      <c r="J55" s="19" t="s">
        <v>3285</v>
      </c>
      <c r="K55" s="50" t="s">
        <v>26</v>
      </c>
      <c r="L55" s="70"/>
      <c r="M55" s="53">
        <v>53</v>
      </c>
      <c r="N55" s="55" t="s">
        <v>1267</v>
      </c>
      <c r="O55" s="47" t="s">
        <v>24</v>
      </c>
      <c r="P55" s="54">
        <v>251</v>
      </c>
      <c r="Q55" s="56"/>
      <c r="R55" s="49">
        <v>21911506525</v>
      </c>
      <c r="S55" s="19" t="s">
        <v>2051</v>
      </c>
      <c r="T55" s="50" t="s">
        <v>46</v>
      </c>
      <c r="U55" s="20" t="e">
        <v>#N/A</v>
      </c>
      <c r="V55" s="19" t="s">
        <v>1503</v>
      </c>
      <c r="W55" s="50" t="s">
        <v>1503</v>
      </c>
      <c r="X55" s="52"/>
      <c r="Y55" s="53">
        <v>53</v>
      </c>
      <c r="Z55" s="55" t="s">
        <v>259</v>
      </c>
      <c r="AA55" s="47" t="s">
        <v>45</v>
      </c>
      <c r="AB55" s="54">
        <v>135</v>
      </c>
      <c r="AC55" s="35"/>
      <c r="AD55" s="49">
        <v>11191506489</v>
      </c>
      <c r="AE55" s="19" t="s">
        <v>2081</v>
      </c>
      <c r="AF55" s="20" t="s">
        <v>59</v>
      </c>
      <c r="AG55" s="49">
        <v>10411607914</v>
      </c>
      <c r="AH55" s="19" t="s">
        <v>3259</v>
      </c>
      <c r="AI55" s="50" t="s">
        <v>26</v>
      </c>
      <c r="AJ55" s="52"/>
      <c r="AK55" s="53">
        <v>53</v>
      </c>
      <c r="AL55" s="55" t="s">
        <v>326</v>
      </c>
      <c r="AM55" s="47" t="s">
        <v>36</v>
      </c>
      <c r="AN55" s="54">
        <v>-21</v>
      </c>
      <c r="AO55" s="35"/>
      <c r="AP55" s="49">
        <v>20671404824</v>
      </c>
      <c r="AQ55" s="19" t="s">
        <v>1191</v>
      </c>
      <c r="AR55" s="50" t="s">
        <v>21</v>
      </c>
      <c r="AS55" s="49" t="e">
        <v>#N/A</v>
      </c>
      <c r="AT55" s="19" t="s">
        <v>1503</v>
      </c>
      <c r="AU55" s="50" t="s">
        <v>1503</v>
      </c>
    </row>
    <row r="56" spans="1:106">
      <c r="A56" s="53">
        <v>54</v>
      </c>
      <c r="B56" s="19" t="s">
        <v>322</v>
      </c>
      <c r="C56" s="47" t="s">
        <v>45</v>
      </c>
      <c r="D56" s="54">
        <v>30</v>
      </c>
      <c r="E56" s="35"/>
      <c r="F56" s="49">
        <v>11191405267</v>
      </c>
      <c r="G56" s="19" t="s">
        <v>1351</v>
      </c>
      <c r="H56" s="50" t="s">
        <v>59</v>
      </c>
      <c r="I56" s="20">
        <v>11911607959</v>
      </c>
      <c r="J56" s="19" t="s">
        <v>3286</v>
      </c>
      <c r="K56" s="50" t="s">
        <v>46</v>
      </c>
      <c r="L56" s="70"/>
      <c r="M56" s="53">
        <v>54</v>
      </c>
      <c r="N56" s="55" t="s">
        <v>1555</v>
      </c>
      <c r="O56" s="47" t="s">
        <v>1132</v>
      </c>
      <c r="P56" s="54">
        <v>-7</v>
      </c>
      <c r="Q56" s="56"/>
      <c r="R56" s="49">
        <v>21921506373</v>
      </c>
      <c r="S56" s="19" t="s">
        <v>2036</v>
      </c>
      <c r="T56" s="50" t="s">
        <v>52</v>
      </c>
      <c r="U56" s="20" t="e">
        <v>#N/A</v>
      </c>
      <c r="V56" s="19" t="s">
        <v>1503</v>
      </c>
      <c r="W56" s="50" t="s">
        <v>1503</v>
      </c>
      <c r="X56" s="52"/>
      <c r="Y56" s="53">
        <v>54</v>
      </c>
      <c r="Z56" s="55" t="s">
        <v>786</v>
      </c>
      <c r="AA56" s="47" t="s">
        <v>24</v>
      </c>
      <c r="AB56" s="54">
        <v>3</v>
      </c>
      <c r="AC56" s="35"/>
      <c r="AD56" s="49">
        <v>11191303623</v>
      </c>
      <c r="AE56" s="19" t="s">
        <v>748</v>
      </c>
      <c r="AF56" s="20" t="s">
        <v>59</v>
      </c>
      <c r="AG56" s="49">
        <v>10411607923</v>
      </c>
      <c r="AH56" s="19" t="s">
        <v>3283</v>
      </c>
      <c r="AI56" s="50" t="s">
        <v>26</v>
      </c>
      <c r="AJ56" s="52"/>
      <c r="AK56" s="53">
        <v>54</v>
      </c>
      <c r="AL56" s="55" t="s">
        <v>141</v>
      </c>
      <c r="AM56" s="47" t="s">
        <v>24</v>
      </c>
      <c r="AN56" s="54">
        <v>-41</v>
      </c>
      <c r="AO56" s="35"/>
      <c r="AP56" s="49">
        <v>20671102173</v>
      </c>
      <c r="AQ56" s="19" t="s">
        <v>405</v>
      </c>
      <c r="AR56" s="50" t="s">
        <v>21</v>
      </c>
      <c r="AS56" s="49" t="e">
        <v>#N/A</v>
      </c>
      <c r="AT56" s="19" t="s">
        <v>1503</v>
      </c>
      <c r="AU56" s="50" t="s">
        <v>1503</v>
      </c>
    </row>
    <row r="57" spans="1:106" ht="13.5" thickBot="1">
      <c r="A57" s="53">
        <v>55</v>
      </c>
      <c r="B57" s="19" t="s">
        <v>665</v>
      </c>
      <c r="C57" s="47" t="s">
        <v>21</v>
      </c>
      <c r="D57" s="54">
        <v>-5</v>
      </c>
      <c r="E57" s="35"/>
      <c r="F57" s="49">
        <v>11191506469</v>
      </c>
      <c r="G57" s="19" t="s">
        <v>1984</v>
      </c>
      <c r="H57" s="50" t="s">
        <v>59</v>
      </c>
      <c r="I57" s="20">
        <v>11911607956</v>
      </c>
      <c r="J57" s="19" t="s">
        <v>3287</v>
      </c>
      <c r="K57" s="50" t="s">
        <v>46</v>
      </c>
      <c r="L57" s="70"/>
      <c r="M57" s="53">
        <v>55</v>
      </c>
      <c r="N57" s="55" t="s">
        <v>763</v>
      </c>
      <c r="O57" s="47" t="s">
        <v>46</v>
      </c>
      <c r="P57" s="54">
        <v>42</v>
      </c>
      <c r="Q57" s="56"/>
      <c r="R57" s="49">
        <v>20671202372</v>
      </c>
      <c r="S57" s="19" t="s">
        <v>272</v>
      </c>
      <c r="T57" s="50" t="s">
        <v>21</v>
      </c>
      <c r="U57" s="20" t="e">
        <v>#N/A</v>
      </c>
      <c r="V57" s="19" t="s">
        <v>1503</v>
      </c>
      <c r="W57" s="50" t="s">
        <v>1503</v>
      </c>
      <c r="X57" s="52"/>
      <c r="Y57" s="53">
        <v>55</v>
      </c>
      <c r="Z57" s="55" t="s">
        <v>512</v>
      </c>
      <c r="AA57" s="47" t="s">
        <v>21</v>
      </c>
      <c r="AB57" s="54">
        <v>26</v>
      </c>
      <c r="AC57" s="35"/>
      <c r="AD57" s="49">
        <v>10081304091</v>
      </c>
      <c r="AE57" s="19" t="s">
        <v>1505</v>
      </c>
      <c r="AF57" s="20" t="s">
        <v>43</v>
      </c>
      <c r="AG57" s="49">
        <v>10411607935</v>
      </c>
      <c r="AH57" s="19" t="s">
        <v>3280</v>
      </c>
      <c r="AI57" s="50" t="s">
        <v>26</v>
      </c>
      <c r="AJ57" s="52"/>
      <c r="AK57" s="53">
        <v>55</v>
      </c>
      <c r="AL57" s="55" t="s">
        <v>2069</v>
      </c>
      <c r="AM57" s="47" t="s">
        <v>36</v>
      </c>
      <c r="AN57" s="54">
        <v>22</v>
      </c>
      <c r="AO57" s="35"/>
      <c r="AP57" s="49">
        <v>20671303275</v>
      </c>
      <c r="AQ57" s="19" t="s">
        <v>632</v>
      </c>
      <c r="AR57" s="50" t="s">
        <v>21</v>
      </c>
      <c r="AS57" s="49" t="e">
        <v>#N/A</v>
      </c>
      <c r="AT57" s="19" t="s">
        <v>1503</v>
      </c>
      <c r="AU57" s="50" t="s">
        <v>1503</v>
      </c>
      <c r="AX57" s="47"/>
      <c r="AY57" s="161" t="s">
        <v>4910</v>
      </c>
      <c r="AZ57" s="161" t="s">
        <v>4911</v>
      </c>
      <c r="BA57" s="161" t="s">
        <v>4912</v>
      </c>
      <c r="BB57" s="161" t="s">
        <v>4913</v>
      </c>
      <c r="BC57" s="161" t="s">
        <v>4914</v>
      </c>
      <c r="BD57" s="161" t="s">
        <v>4915</v>
      </c>
      <c r="BE57" s="161" t="s">
        <v>4916</v>
      </c>
      <c r="BF57" s="161" t="s">
        <v>4917</v>
      </c>
      <c r="BG57" s="161" t="s">
        <v>4918</v>
      </c>
      <c r="BH57" s="161" t="s">
        <v>4919</v>
      </c>
      <c r="BI57" s="161" t="s">
        <v>4920</v>
      </c>
      <c r="BJ57" s="161" t="s">
        <v>4921</v>
      </c>
      <c r="BK57" s="161" t="s">
        <v>4922</v>
      </c>
      <c r="BL57" s="161" t="s">
        <v>4923</v>
      </c>
      <c r="BM57" s="161" t="s">
        <v>4924</v>
      </c>
      <c r="BN57" s="161" t="s">
        <v>4925</v>
      </c>
      <c r="BO57" s="161" t="s">
        <v>4926</v>
      </c>
      <c r="BP57" s="161" t="s">
        <v>4927</v>
      </c>
      <c r="BQ57" s="161" t="s">
        <v>4928</v>
      </c>
      <c r="BR57" s="161" t="s">
        <v>4929</v>
      </c>
      <c r="BS57" s="161" t="s">
        <v>4930</v>
      </c>
      <c r="BT57" s="161" t="s">
        <v>4930</v>
      </c>
      <c r="BU57" s="161" t="s">
        <v>4930</v>
      </c>
      <c r="BV57" s="161" t="s">
        <v>4930</v>
      </c>
      <c r="BW57" s="47">
        <v>670</v>
      </c>
      <c r="BX57" s="162" t="s">
        <v>4931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221</v>
      </c>
      <c r="C58" s="47" t="s">
        <v>32</v>
      </c>
      <c r="D58" s="54">
        <v>7</v>
      </c>
      <c r="E58" s="35"/>
      <c r="F58" s="49">
        <v>11191506467</v>
      </c>
      <c r="G58" s="19" t="s">
        <v>1985</v>
      </c>
      <c r="H58" s="50" t="s">
        <v>59</v>
      </c>
      <c r="I58" s="20">
        <v>11911405034</v>
      </c>
      <c r="J58" s="19" t="s">
        <v>1275</v>
      </c>
      <c r="K58" s="50" t="s">
        <v>46</v>
      </c>
      <c r="L58" s="70"/>
      <c r="M58" s="53">
        <v>56</v>
      </c>
      <c r="N58" s="55" t="s">
        <v>323</v>
      </c>
      <c r="O58" s="47" t="s">
        <v>46</v>
      </c>
      <c r="P58" s="54">
        <v>20</v>
      </c>
      <c r="Q58" s="56"/>
      <c r="R58" s="49">
        <v>20671404822</v>
      </c>
      <c r="S58" s="19" t="s">
        <v>1161</v>
      </c>
      <c r="T58" s="50" t="s">
        <v>21</v>
      </c>
      <c r="U58" s="20" t="e">
        <v>#N/A</v>
      </c>
      <c r="V58" s="19" t="s">
        <v>1503</v>
      </c>
      <c r="W58" s="50" t="s">
        <v>1503</v>
      </c>
      <c r="X58" s="52"/>
      <c r="Y58" s="53">
        <v>56</v>
      </c>
      <c r="Z58" s="55" t="s">
        <v>552</v>
      </c>
      <c r="AA58" s="47" t="s">
        <v>32</v>
      </c>
      <c r="AB58" s="54">
        <v>-2</v>
      </c>
      <c r="AC58" s="35"/>
      <c r="AD58" s="49">
        <v>10861303907</v>
      </c>
      <c r="AE58" s="19" t="s">
        <v>818</v>
      </c>
      <c r="AF58" s="20" t="s">
        <v>54</v>
      </c>
      <c r="AG58" s="49">
        <v>11701304243</v>
      </c>
      <c r="AH58" s="19" t="s">
        <v>3326</v>
      </c>
      <c r="AI58" s="50" t="s">
        <v>41</v>
      </c>
      <c r="AJ58" s="52"/>
      <c r="AK58" s="53">
        <v>56</v>
      </c>
      <c r="AL58" s="55" t="s">
        <v>217</v>
      </c>
      <c r="AM58" s="47" t="s">
        <v>26</v>
      </c>
      <c r="AN58" s="54">
        <v>-9</v>
      </c>
      <c r="AO58" s="35"/>
      <c r="AP58" s="49">
        <v>20671506347</v>
      </c>
      <c r="AQ58" s="19" t="s">
        <v>2053</v>
      </c>
      <c r="AR58" s="50" t="s">
        <v>21</v>
      </c>
      <c r="AS58" s="49" t="e">
        <v>#N/A</v>
      </c>
      <c r="AT58" s="19" t="s">
        <v>1503</v>
      </c>
      <c r="AU58" s="50" t="s">
        <v>1503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1528</v>
      </c>
      <c r="C59" s="47" t="s">
        <v>60</v>
      </c>
      <c r="D59" s="54">
        <v>7</v>
      </c>
      <c r="E59" s="35"/>
      <c r="F59" s="49">
        <v>11191506463</v>
      </c>
      <c r="G59" s="19" t="s">
        <v>1986</v>
      </c>
      <c r="H59" s="50" t="s">
        <v>59</v>
      </c>
      <c r="I59" s="20">
        <v>11911607955</v>
      </c>
      <c r="J59" s="19" t="s">
        <v>3288</v>
      </c>
      <c r="K59" s="50" t="s">
        <v>46</v>
      </c>
      <c r="L59" s="70"/>
      <c r="M59" s="53">
        <v>57</v>
      </c>
      <c r="N59" s="55" t="s">
        <v>151</v>
      </c>
      <c r="O59" s="47" t="s">
        <v>49</v>
      </c>
      <c r="P59" s="54">
        <v>35</v>
      </c>
      <c r="Q59" s="56"/>
      <c r="R59" s="49">
        <v>20671404796</v>
      </c>
      <c r="S59" s="19" t="s">
        <v>1159</v>
      </c>
      <c r="T59" s="50" t="s">
        <v>21</v>
      </c>
      <c r="U59" s="20" t="e">
        <v>#N/A</v>
      </c>
      <c r="V59" s="19" t="s">
        <v>1503</v>
      </c>
      <c r="W59" s="50" t="s">
        <v>1503</v>
      </c>
      <c r="X59" s="52"/>
      <c r="Y59" s="53">
        <v>57</v>
      </c>
      <c r="Z59" s="55" t="s">
        <v>506</v>
      </c>
      <c r="AA59" s="47" t="s">
        <v>21</v>
      </c>
      <c r="AB59" s="54">
        <v>-43</v>
      </c>
      <c r="AC59" s="35"/>
      <c r="AD59" s="49">
        <v>10861506606</v>
      </c>
      <c r="AE59" s="19" t="s">
        <v>2179</v>
      </c>
      <c r="AF59" s="20" t="s">
        <v>54</v>
      </c>
      <c r="AG59" s="49">
        <v>11921506306</v>
      </c>
      <c r="AH59" s="19" t="s">
        <v>1989</v>
      </c>
      <c r="AI59" s="50" t="s">
        <v>52</v>
      </c>
      <c r="AJ59" s="52"/>
      <c r="AK59" s="53">
        <v>57</v>
      </c>
      <c r="AL59" s="55" t="s">
        <v>212</v>
      </c>
      <c r="AM59" s="47" t="s">
        <v>24</v>
      </c>
      <c r="AN59" s="54">
        <v>34</v>
      </c>
      <c r="AO59" s="35"/>
      <c r="AP59" s="49">
        <v>20671303270</v>
      </c>
      <c r="AQ59" s="19" t="s">
        <v>633</v>
      </c>
      <c r="AR59" s="50" t="s">
        <v>21</v>
      </c>
      <c r="AS59" s="49" t="e">
        <v>#N/A</v>
      </c>
      <c r="AT59" s="19" t="s">
        <v>1503</v>
      </c>
      <c r="AU59" s="50" t="s">
        <v>1503</v>
      </c>
      <c r="AW59" s="57" t="s">
        <v>23</v>
      </c>
      <c r="AX59" s="169" t="s">
        <v>28</v>
      </c>
      <c r="AY59" s="59">
        <v>3</v>
      </c>
      <c r="AZ59" s="58">
        <v>1</v>
      </c>
      <c r="BA59" s="58">
        <v>1</v>
      </c>
      <c r="BB59" s="58">
        <v>4</v>
      </c>
      <c r="BC59" s="58">
        <v>2</v>
      </c>
      <c r="BD59" s="58">
        <v>2</v>
      </c>
      <c r="BE59" s="58">
        <v>4</v>
      </c>
      <c r="BF59" s="58">
        <v>4</v>
      </c>
      <c r="BG59" s="58">
        <v>0</v>
      </c>
      <c r="BH59" s="59">
        <v>0</v>
      </c>
      <c r="BI59" s="59">
        <v>4</v>
      </c>
      <c r="BJ59" s="59">
        <v>5</v>
      </c>
      <c r="BK59" s="59">
        <v>7</v>
      </c>
      <c r="BL59" s="59">
        <v>4</v>
      </c>
      <c r="BM59" s="59">
        <v>3</v>
      </c>
      <c r="BN59" s="59">
        <v>2</v>
      </c>
      <c r="BO59" s="59">
        <v>6</v>
      </c>
      <c r="BP59" s="59">
        <v>2</v>
      </c>
      <c r="BQ59" s="59">
        <v>5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59</v>
      </c>
      <c r="BX59" s="187">
        <v>87.111363739750729</v>
      </c>
      <c r="BY59" s="179">
        <v>1.4764637921991648</v>
      </c>
      <c r="BZ59" s="180">
        <v>6</v>
      </c>
      <c r="CA59" s="181">
        <v>2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5</v>
      </c>
      <c r="CH59" s="58">
        <v>9</v>
      </c>
      <c r="CI59" s="58">
        <v>11</v>
      </c>
      <c r="CJ59" s="58">
        <v>13</v>
      </c>
      <c r="CK59" s="58">
        <v>17</v>
      </c>
      <c r="CL59" s="58">
        <v>21</v>
      </c>
      <c r="CM59" s="58">
        <v>21</v>
      </c>
      <c r="CN59" s="59">
        <v>21</v>
      </c>
      <c r="CO59" s="59">
        <v>25</v>
      </c>
      <c r="CP59" s="59">
        <v>30</v>
      </c>
      <c r="CQ59" s="59">
        <v>37</v>
      </c>
      <c r="CR59" s="59">
        <v>41</v>
      </c>
      <c r="CS59" s="59">
        <v>44</v>
      </c>
      <c r="CT59" s="59">
        <v>46</v>
      </c>
      <c r="CU59" s="59">
        <v>52</v>
      </c>
      <c r="CV59" s="59">
        <v>54</v>
      </c>
      <c r="CW59" s="59">
        <v>59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766</v>
      </c>
      <c r="C60" s="47" t="s">
        <v>44</v>
      </c>
      <c r="D60" s="54">
        <v>-29</v>
      </c>
      <c r="E60" s="35"/>
      <c r="F60" s="49">
        <v>11191506456</v>
      </c>
      <c r="G60" s="19" t="s">
        <v>1987</v>
      </c>
      <c r="H60" s="50" t="s">
        <v>59</v>
      </c>
      <c r="I60" s="20">
        <v>11911303685</v>
      </c>
      <c r="J60" s="19" t="s">
        <v>759</v>
      </c>
      <c r="K60" s="50" t="s">
        <v>46</v>
      </c>
      <c r="L60" s="70"/>
      <c r="M60" s="53">
        <v>58</v>
      </c>
      <c r="N60" s="55" t="s">
        <v>212</v>
      </c>
      <c r="O60" s="47" t="s">
        <v>24</v>
      </c>
      <c r="P60" s="54">
        <v>42</v>
      </c>
      <c r="Q60" s="56"/>
      <c r="R60" s="49">
        <v>20671404565</v>
      </c>
      <c r="S60" s="19" t="s">
        <v>1071</v>
      </c>
      <c r="T60" s="50" t="s">
        <v>21</v>
      </c>
      <c r="U60" s="20" t="e">
        <v>#N/A</v>
      </c>
      <c r="V60" s="19" t="s">
        <v>1503</v>
      </c>
      <c r="W60" s="50" t="s">
        <v>1503</v>
      </c>
      <c r="X60" s="52"/>
      <c r="Y60" s="53">
        <v>58</v>
      </c>
      <c r="Z60" s="55" t="s">
        <v>626</v>
      </c>
      <c r="AA60" s="47" t="s">
        <v>24</v>
      </c>
      <c r="AB60" s="54">
        <v>89</v>
      </c>
      <c r="AC60" s="35"/>
      <c r="AD60" s="49">
        <v>10861303945</v>
      </c>
      <c r="AE60" s="19" t="s">
        <v>819</v>
      </c>
      <c r="AF60" s="20" t="s">
        <v>54</v>
      </c>
      <c r="AG60" s="49">
        <v>11911202614</v>
      </c>
      <c r="AH60" s="19" t="s">
        <v>389</v>
      </c>
      <c r="AI60" s="50" t="s">
        <v>46</v>
      </c>
      <c r="AJ60" s="52"/>
      <c r="AK60" s="53">
        <v>58</v>
      </c>
      <c r="AL60" s="55" t="s">
        <v>2011</v>
      </c>
      <c r="AM60" s="47" t="s">
        <v>28</v>
      </c>
      <c r="AN60" s="54">
        <v>-10</v>
      </c>
      <c r="AO60" s="35"/>
      <c r="AP60" s="49" t="e">
        <v>#N/A</v>
      </c>
      <c r="AQ60" s="19" t="s">
        <v>1503</v>
      </c>
      <c r="AR60" s="50" t="s">
        <v>1503</v>
      </c>
      <c r="AS60" s="49" t="e">
        <v>#N/A</v>
      </c>
      <c r="AT60" s="19" t="s">
        <v>1503</v>
      </c>
      <c r="AU60" s="50" t="s">
        <v>1503</v>
      </c>
      <c r="AW60" s="57" t="s">
        <v>27</v>
      </c>
      <c r="AX60" s="168" t="s">
        <v>26</v>
      </c>
      <c r="AY60" s="59">
        <v>3</v>
      </c>
      <c r="AZ60" s="58">
        <v>2</v>
      </c>
      <c r="BA60" s="58">
        <v>1</v>
      </c>
      <c r="BB60" s="58">
        <v>0</v>
      </c>
      <c r="BC60" s="58">
        <v>0</v>
      </c>
      <c r="BD60" s="58">
        <v>0</v>
      </c>
      <c r="BE60" s="58">
        <v>1</v>
      </c>
      <c r="BF60" s="58">
        <v>0</v>
      </c>
      <c r="BG60" s="58">
        <v>2</v>
      </c>
      <c r="BH60" s="59">
        <v>2</v>
      </c>
      <c r="BI60" s="59">
        <v>10</v>
      </c>
      <c r="BJ60" s="59">
        <v>4</v>
      </c>
      <c r="BK60" s="59">
        <v>7</v>
      </c>
      <c r="BL60" s="59">
        <v>14</v>
      </c>
      <c r="BM60" s="59">
        <v>12</v>
      </c>
      <c r="BN60" s="59">
        <v>26</v>
      </c>
      <c r="BO60" s="59">
        <v>0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84</v>
      </c>
      <c r="BX60" s="188">
        <v>81.534300346191614</v>
      </c>
      <c r="BY60" s="60">
        <v>0.9706464326927573</v>
      </c>
      <c r="BZ60" s="61">
        <v>0</v>
      </c>
      <c r="CA60" s="182">
        <v>20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3</v>
      </c>
      <c r="CH60" s="58">
        <v>7</v>
      </c>
      <c r="CI60" s="58">
        <v>7</v>
      </c>
      <c r="CJ60" s="58">
        <v>7</v>
      </c>
      <c r="CK60" s="58">
        <v>7</v>
      </c>
      <c r="CL60" s="58">
        <v>7</v>
      </c>
      <c r="CM60" s="58">
        <v>9</v>
      </c>
      <c r="CN60" s="59">
        <v>11</v>
      </c>
      <c r="CO60" s="59">
        <v>15</v>
      </c>
      <c r="CP60" s="59">
        <v>24</v>
      </c>
      <c r="CQ60" s="59">
        <v>28</v>
      </c>
      <c r="CR60" s="59">
        <v>32</v>
      </c>
      <c r="CS60" s="59">
        <v>38</v>
      </c>
      <c r="CT60" s="59">
        <v>43</v>
      </c>
      <c r="CU60" s="59">
        <v>65</v>
      </c>
      <c r="CV60" s="59">
        <v>98</v>
      </c>
      <c r="CW60" s="59">
        <v>104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720</v>
      </c>
      <c r="C61" s="47" t="s">
        <v>34</v>
      </c>
      <c r="D61" s="54">
        <v>39</v>
      </c>
      <c r="E61" s="35"/>
      <c r="F61" s="49">
        <v>10861506614</v>
      </c>
      <c r="G61" s="19" t="s">
        <v>2184</v>
      </c>
      <c r="H61" s="50" t="s">
        <v>54</v>
      </c>
      <c r="I61" s="20">
        <v>11511607953</v>
      </c>
      <c r="J61" s="19" t="s">
        <v>3289</v>
      </c>
      <c r="K61" s="50" t="s">
        <v>28</v>
      </c>
      <c r="L61" s="70"/>
      <c r="M61" s="53">
        <v>59</v>
      </c>
      <c r="N61" s="55" t="s">
        <v>1245</v>
      </c>
      <c r="O61" s="47" t="s">
        <v>28</v>
      </c>
      <c r="P61" s="54">
        <v>-10</v>
      </c>
      <c r="Q61" s="56"/>
      <c r="R61" s="49">
        <v>20671506348</v>
      </c>
      <c r="S61" s="19" t="s">
        <v>2055</v>
      </c>
      <c r="T61" s="50" t="s">
        <v>21</v>
      </c>
      <c r="U61" s="20" t="e">
        <v>#N/A</v>
      </c>
      <c r="V61" s="19" t="s">
        <v>1503</v>
      </c>
      <c r="W61" s="50" t="s">
        <v>1503</v>
      </c>
      <c r="X61" s="52"/>
      <c r="Y61" s="53">
        <v>59</v>
      </c>
      <c r="Z61" s="55" t="s">
        <v>1529</v>
      </c>
      <c r="AA61" s="47" t="s">
        <v>29</v>
      </c>
      <c r="AB61" s="54">
        <v>28</v>
      </c>
      <c r="AC61" s="35"/>
      <c r="AD61" s="49">
        <v>10861303916</v>
      </c>
      <c r="AE61" s="19" t="s">
        <v>820</v>
      </c>
      <c r="AF61" s="20" t="s">
        <v>54</v>
      </c>
      <c r="AG61" s="49">
        <v>11911607806</v>
      </c>
      <c r="AH61" s="19" t="s">
        <v>3327</v>
      </c>
      <c r="AI61" s="50" t="s">
        <v>46</v>
      </c>
      <c r="AJ61" s="52"/>
      <c r="AK61" s="53">
        <v>59</v>
      </c>
      <c r="AL61" s="55" t="s">
        <v>480</v>
      </c>
      <c r="AM61" s="47" t="s">
        <v>24</v>
      </c>
      <c r="AN61" s="54">
        <v>-47</v>
      </c>
      <c r="AO61" s="35"/>
      <c r="AP61" s="49" t="e">
        <v>#N/A</v>
      </c>
      <c r="AQ61" s="19" t="s">
        <v>1503</v>
      </c>
      <c r="AR61" s="50" t="s">
        <v>1503</v>
      </c>
      <c r="AS61" s="49" t="e">
        <v>#N/A</v>
      </c>
      <c r="AT61" s="19" t="s">
        <v>1503</v>
      </c>
      <c r="AU61" s="50" t="s">
        <v>1503</v>
      </c>
      <c r="AW61" s="57" t="s">
        <v>31</v>
      </c>
      <c r="AX61" s="168" t="s">
        <v>36</v>
      </c>
      <c r="AY61" s="59">
        <v>1</v>
      </c>
      <c r="AZ61" s="58">
        <v>2</v>
      </c>
      <c r="BA61" s="58">
        <v>1</v>
      </c>
      <c r="BB61" s="58">
        <v>0</v>
      </c>
      <c r="BC61" s="58">
        <v>1</v>
      </c>
      <c r="BD61" s="58">
        <v>0</v>
      </c>
      <c r="BE61" s="58">
        <v>3</v>
      </c>
      <c r="BF61" s="58">
        <v>3</v>
      </c>
      <c r="BG61" s="58">
        <v>0</v>
      </c>
      <c r="BH61" s="59">
        <v>0</v>
      </c>
      <c r="BI61" s="59">
        <v>9</v>
      </c>
      <c r="BJ61" s="59">
        <v>6</v>
      </c>
      <c r="BK61" s="59">
        <v>6</v>
      </c>
      <c r="BL61" s="59">
        <v>3</v>
      </c>
      <c r="BM61" s="59">
        <v>2</v>
      </c>
      <c r="BN61" s="59">
        <v>3</v>
      </c>
      <c r="BO61" s="59">
        <v>13</v>
      </c>
      <c r="BP61" s="59">
        <v>5</v>
      </c>
      <c r="BQ61" s="59">
        <v>5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63</v>
      </c>
      <c r="BX61" s="188">
        <v>61.523781894679466</v>
      </c>
      <c r="BY61" s="60">
        <v>0.97656796658221379</v>
      </c>
      <c r="BZ61" s="61">
        <v>1</v>
      </c>
      <c r="CA61" s="182">
        <v>0</v>
      </c>
      <c r="CC61" s="191" t="s">
        <v>27</v>
      </c>
      <c r="CD61" s="194" t="s">
        <v>26</v>
      </c>
      <c r="CE61" s="59">
        <v>3</v>
      </c>
      <c r="CF61" s="58">
        <v>5</v>
      </c>
      <c r="CG61" s="58">
        <v>6</v>
      </c>
      <c r="CH61" s="58">
        <v>6</v>
      </c>
      <c r="CI61" s="58">
        <v>6</v>
      </c>
      <c r="CJ61" s="58">
        <v>6</v>
      </c>
      <c r="CK61" s="58">
        <v>7</v>
      </c>
      <c r="CL61" s="58">
        <v>7</v>
      </c>
      <c r="CM61" s="58">
        <v>9</v>
      </c>
      <c r="CN61" s="59">
        <v>11</v>
      </c>
      <c r="CO61" s="59">
        <v>21</v>
      </c>
      <c r="CP61" s="59">
        <v>25</v>
      </c>
      <c r="CQ61" s="59">
        <v>32</v>
      </c>
      <c r="CR61" s="59">
        <v>46</v>
      </c>
      <c r="CS61" s="59">
        <v>58</v>
      </c>
      <c r="CT61" s="59">
        <v>84</v>
      </c>
      <c r="CU61" s="59">
        <v>84</v>
      </c>
      <c r="CV61" s="59">
        <v>84</v>
      </c>
      <c r="CW61" s="59">
        <v>84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898</v>
      </c>
      <c r="C62" s="64" t="s">
        <v>28</v>
      </c>
      <c r="D62" s="65">
        <v>5</v>
      </c>
      <c r="E62" s="35"/>
      <c r="F62" s="49">
        <v>10861303945</v>
      </c>
      <c r="G62" s="19" t="s">
        <v>819</v>
      </c>
      <c r="H62" s="50" t="s">
        <v>54</v>
      </c>
      <c r="I62" s="20">
        <v>10861607944</v>
      </c>
      <c r="J62" s="19" t="s">
        <v>3290</v>
      </c>
      <c r="K62" s="50" t="s">
        <v>54</v>
      </c>
      <c r="L62" s="70"/>
      <c r="M62" s="62">
        <v>60</v>
      </c>
      <c r="N62" s="63" t="s">
        <v>1354</v>
      </c>
      <c r="O62" s="64" t="s">
        <v>46</v>
      </c>
      <c r="P62" s="65">
        <v>236</v>
      </c>
      <c r="Q62" s="56"/>
      <c r="R62" s="49">
        <v>20671506347</v>
      </c>
      <c r="S62" s="19" t="s">
        <v>2053</v>
      </c>
      <c r="T62" s="50" t="s">
        <v>21</v>
      </c>
      <c r="U62" s="20" t="e">
        <v>#N/A</v>
      </c>
      <c r="V62" s="19" t="s">
        <v>1503</v>
      </c>
      <c r="W62" s="50" t="s">
        <v>1503</v>
      </c>
      <c r="X62" s="52"/>
      <c r="Y62" s="62">
        <v>60</v>
      </c>
      <c r="Z62" s="63" t="s">
        <v>558</v>
      </c>
      <c r="AA62" s="64" t="s">
        <v>38</v>
      </c>
      <c r="AB62" s="65">
        <v>2</v>
      </c>
      <c r="AC62" s="35"/>
      <c r="AD62" s="49">
        <v>10861506607</v>
      </c>
      <c r="AE62" s="19" t="s">
        <v>2190</v>
      </c>
      <c r="AF62" s="20" t="s">
        <v>54</v>
      </c>
      <c r="AG62" s="49">
        <v>11911607839</v>
      </c>
      <c r="AH62" s="19" t="s">
        <v>3328</v>
      </c>
      <c r="AI62" s="50" t="s">
        <v>46</v>
      </c>
      <c r="AJ62" s="52"/>
      <c r="AK62" s="62">
        <v>60</v>
      </c>
      <c r="AL62" s="63" t="s">
        <v>1268</v>
      </c>
      <c r="AM62" s="64" t="s">
        <v>36</v>
      </c>
      <c r="AN62" s="65">
        <v>-27</v>
      </c>
      <c r="AO62" s="35"/>
      <c r="AP62" s="49" t="e">
        <v>#N/A</v>
      </c>
      <c r="AQ62" s="19" t="s">
        <v>1503</v>
      </c>
      <c r="AR62" s="50" t="s">
        <v>1503</v>
      </c>
      <c r="AS62" s="49" t="e">
        <v>#N/A</v>
      </c>
      <c r="AT62" s="19" t="s">
        <v>1503</v>
      </c>
      <c r="AU62" s="50" t="s">
        <v>1503</v>
      </c>
      <c r="AW62" s="57" t="s">
        <v>22</v>
      </c>
      <c r="AX62" s="168" t="s">
        <v>21</v>
      </c>
      <c r="AY62" s="59">
        <v>1</v>
      </c>
      <c r="AZ62" s="58">
        <v>0</v>
      </c>
      <c r="BA62" s="58">
        <v>2</v>
      </c>
      <c r="BB62" s="58">
        <v>4</v>
      </c>
      <c r="BC62" s="58">
        <v>0</v>
      </c>
      <c r="BD62" s="58">
        <v>0</v>
      </c>
      <c r="BE62" s="58">
        <v>0</v>
      </c>
      <c r="BF62" s="58">
        <v>0</v>
      </c>
      <c r="BG62" s="58">
        <v>2</v>
      </c>
      <c r="BH62" s="59">
        <v>2</v>
      </c>
      <c r="BI62" s="59">
        <v>4</v>
      </c>
      <c r="BJ62" s="59">
        <v>9</v>
      </c>
      <c r="BK62" s="59">
        <v>4</v>
      </c>
      <c r="BL62" s="59">
        <v>4</v>
      </c>
      <c r="BM62" s="59">
        <v>6</v>
      </c>
      <c r="BN62" s="59">
        <v>5</v>
      </c>
      <c r="BO62" s="59">
        <v>22</v>
      </c>
      <c r="BP62" s="59">
        <v>33</v>
      </c>
      <c r="BQ62" s="59">
        <v>6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104</v>
      </c>
      <c r="BX62" s="188">
        <v>59.892875907846921</v>
      </c>
      <c r="BY62" s="60">
        <v>0.57589303757545118</v>
      </c>
      <c r="BZ62" s="61">
        <v>12</v>
      </c>
      <c r="CA62" s="182">
        <v>0</v>
      </c>
      <c r="CC62" s="191" t="s">
        <v>25</v>
      </c>
      <c r="CD62" s="195" t="s">
        <v>24</v>
      </c>
      <c r="CE62" s="59">
        <v>1</v>
      </c>
      <c r="CF62" s="58">
        <v>2</v>
      </c>
      <c r="CG62" s="58">
        <v>3</v>
      </c>
      <c r="CH62" s="58">
        <v>4</v>
      </c>
      <c r="CI62" s="58">
        <v>7</v>
      </c>
      <c r="CJ62" s="58">
        <v>9</v>
      </c>
      <c r="CK62" s="58">
        <v>9</v>
      </c>
      <c r="CL62" s="58">
        <v>9</v>
      </c>
      <c r="CM62" s="58">
        <v>12</v>
      </c>
      <c r="CN62" s="59">
        <v>13</v>
      </c>
      <c r="CO62" s="59">
        <v>15</v>
      </c>
      <c r="CP62" s="59">
        <v>18</v>
      </c>
      <c r="CQ62" s="59">
        <v>20</v>
      </c>
      <c r="CR62" s="59">
        <v>23</v>
      </c>
      <c r="CS62" s="59">
        <v>28</v>
      </c>
      <c r="CT62" s="59">
        <v>28</v>
      </c>
      <c r="CU62" s="59">
        <v>28</v>
      </c>
      <c r="CV62" s="59">
        <v>28</v>
      </c>
      <c r="CW62" s="59">
        <v>28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930</v>
      </c>
      <c r="C63" s="47" t="s">
        <v>36</v>
      </c>
      <c r="D63" s="54">
        <v>-1</v>
      </c>
      <c r="E63" s="35"/>
      <c r="F63" s="49">
        <v>11511000620</v>
      </c>
      <c r="G63" s="19" t="s">
        <v>182</v>
      </c>
      <c r="H63" s="50" t="s">
        <v>28</v>
      </c>
      <c r="I63" s="20">
        <v>11911607958</v>
      </c>
      <c r="J63" s="19" t="s">
        <v>3291</v>
      </c>
      <c r="K63" s="50" t="s">
        <v>46</v>
      </c>
      <c r="L63" s="70"/>
      <c r="M63" s="53">
        <v>61</v>
      </c>
      <c r="N63" s="55" t="s">
        <v>2660</v>
      </c>
      <c r="O63" s="47" t="s">
        <v>36</v>
      </c>
      <c r="P63" s="54">
        <v>29</v>
      </c>
      <c r="Q63" s="56"/>
      <c r="R63" s="49" t="e">
        <v>#N/A</v>
      </c>
      <c r="S63" s="19" t="s">
        <v>1503</v>
      </c>
      <c r="T63" s="50" t="s">
        <v>1503</v>
      </c>
      <c r="U63" s="20" t="e">
        <v>#N/A</v>
      </c>
      <c r="V63" s="19" t="s">
        <v>1503</v>
      </c>
      <c r="W63" s="50" t="s">
        <v>1503</v>
      </c>
      <c r="X63" s="52"/>
      <c r="Y63" s="53">
        <v>61</v>
      </c>
      <c r="Z63" s="55" t="s">
        <v>720</v>
      </c>
      <c r="AA63" s="47" t="s">
        <v>34</v>
      </c>
      <c r="AB63" s="54">
        <v>25</v>
      </c>
      <c r="AC63" s="35"/>
      <c r="AD63" s="49">
        <v>10861506624</v>
      </c>
      <c r="AE63" s="19" t="s">
        <v>2191</v>
      </c>
      <c r="AF63" s="20" t="s">
        <v>54</v>
      </c>
      <c r="AG63" s="49">
        <v>11921607840</v>
      </c>
      <c r="AH63" s="19" t="s">
        <v>3247</v>
      </c>
      <c r="AI63" s="50" t="s">
        <v>52</v>
      </c>
      <c r="AJ63" s="52"/>
      <c r="AK63" s="53">
        <v>61</v>
      </c>
      <c r="AL63" s="55" t="s">
        <v>151</v>
      </c>
      <c r="AM63" s="47" t="s">
        <v>49</v>
      </c>
      <c r="AN63" s="54">
        <v>54</v>
      </c>
      <c r="AO63" s="35"/>
      <c r="AP63" s="49" t="e">
        <v>#N/A</v>
      </c>
      <c r="AQ63" s="19" t="s">
        <v>1503</v>
      </c>
      <c r="AR63" s="50" t="s">
        <v>1503</v>
      </c>
      <c r="AS63" s="49" t="e">
        <v>#N/A</v>
      </c>
      <c r="AT63" s="19" t="s">
        <v>1503</v>
      </c>
      <c r="AU63" s="50" t="s">
        <v>1503</v>
      </c>
      <c r="AW63" s="57" t="s">
        <v>25</v>
      </c>
      <c r="AX63" s="169" t="s">
        <v>24</v>
      </c>
      <c r="AY63" s="50">
        <v>1</v>
      </c>
      <c r="AZ63" s="53">
        <v>1</v>
      </c>
      <c r="BA63" s="53">
        <v>1</v>
      </c>
      <c r="BB63" s="53">
        <v>1</v>
      </c>
      <c r="BC63" s="53">
        <v>3</v>
      </c>
      <c r="BD63" s="53">
        <v>2</v>
      </c>
      <c r="BE63" s="53">
        <v>0</v>
      </c>
      <c r="BF63" s="53">
        <v>0</v>
      </c>
      <c r="BG63" s="53">
        <v>3</v>
      </c>
      <c r="BH63" s="50">
        <v>1</v>
      </c>
      <c r="BI63" s="50">
        <v>2</v>
      </c>
      <c r="BJ63" s="50">
        <v>3</v>
      </c>
      <c r="BK63" s="50">
        <v>2</v>
      </c>
      <c r="BL63" s="50">
        <v>3</v>
      </c>
      <c r="BM63" s="50">
        <v>5</v>
      </c>
      <c r="BN63" s="50">
        <v>0</v>
      </c>
      <c r="BO63" s="50">
        <v>0</v>
      </c>
      <c r="BP63" s="50">
        <v>0</v>
      </c>
      <c r="BQ63" s="50">
        <v>0</v>
      </c>
      <c r="BR63" s="50">
        <v>0</v>
      </c>
      <c r="BS63" s="50">
        <v>0</v>
      </c>
      <c r="BT63" s="50">
        <v>0</v>
      </c>
      <c r="BU63" s="50">
        <v>0</v>
      </c>
      <c r="BV63" s="47">
        <v>0</v>
      </c>
      <c r="BW63" s="169">
        <v>28</v>
      </c>
      <c r="BX63" s="188">
        <v>43.858006180499167</v>
      </c>
      <c r="BY63" s="60">
        <v>1.566357363589256</v>
      </c>
      <c r="BZ63" s="61">
        <v>6</v>
      </c>
      <c r="CA63" s="182">
        <v>3</v>
      </c>
      <c r="CC63" s="191" t="s">
        <v>31</v>
      </c>
      <c r="CD63" s="196" t="s">
        <v>36</v>
      </c>
      <c r="CE63" s="59">
        <v>1</v>
      </c>
      <c r="CF63" s="58">
        <v>3</v>
      </c>
      <c r="CG63" s="58">
        <v>4</v>
      </c>
      <c r="CH63" s="58">
        <v>4</v>
      </c>
      <c r="CI63" s="58">
        <v>5</v>
      </c>
      <c r="CJ63" s="58">
        <v>5</v>
      </c>
      <c r="CK63" s="58">
        <v>8</v>
      </c>
      <c r="CL63" s="58">
        <v>11</v>
      </c>
      <c r="CM63" s="58">
        <v>11</v>
      </c>
      <c r="CN63" s="59">
        <v>11</v>
      </c>
      <c r="CO63" s="59">
        <v>20</v>
      </c>
      <c r="CP63" s="59">
        <v>26</v>
      </c>
      <c r="CQ63" s="59">
        <v>32</v>
      </c>
      <c r="CR63" s="59">
        <v>35</v>
      </c>
      <c r="CS63" s="59">
        <v>37</v>
      </c>
      <c r="CT63" s="59">
        <v>40</v>
      </c>
      <c r="CU63" s="59">
        <v>53</v>
      </c>
      <c r="CV63" s="59">
        <v>58</v>
      </c>
      <c r="CW63" s="59">
        <v>63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702</v>
      </c>
      <c r="C64" s="47" t="s">
        <v>66</v>
      </c>
      <c r="D64" s="54">
        <v>-3</v>
      </c>
      <c r="E64" s="35"/>
      <c r="F64" s="49">
        <v>11701000494</v>
      </c>
      <c r="G64" s="19" t="s">
        <v>1541</v>
      </c>
      <c r="H64" s="50" t="s">
        <v>41</v>
      </c>
      <c r="I64" s="20">
        <v>10861506631</v>
      </c>
      <c r="J64" s="19" t="s">
        <v>2252</v>
      </c>
      <c r="K64" s="50" t="s">
        <v>54</v>
      </c>
      <c r="L64" s="70"/>
      <c r="M64" s="53">
        <v>62</v>
      </c>
      <c r="N64" s="55" t="s">
        <v>2845</v>
      </c>
      <c r="O64" s="47" t="s">
        <v>28</v>
      </c>
      <c r="P64" s="54">
        <v>46</v>
      </c>
      <c r="Q64" s="56"/>
      <c r="R64" s="49" t="e">
        <v>#N/A</v>
      </c>
      <c r="S64" s="19" t="s">
        <v>1503</v>
      </c>
      <c r="T64" s="50" t="s">
        <v>1503</v>
      </c>
      <c r="U64" s="20" t="e">
        <v>#N/A</v>
      </c>
      <c r="V64" s="19" t="s">
        <v>1503</v>
      </c>
      <c r="W64" s="50" t="s">
        <v>1503</v>
      </c>
      <c r="X64" s="52"/>
      <c r="Y64" s="53">
        <v>62</v>
      </c>
      <c r="Z64" s="55" t="s">
        <v>625</v>
      </c>
      <c r="AA64" s="47" t="s">
        <v>24</v>
      </c>
      <c r="AB64" s="54">
        <v>169</v>
      </c>
      <c r="AC64" s="35"/>
      <c r="AD64" s="49">
        <v>11911405220</v>
      </c>
      <c r="AE64" s="19" t="s">
        <v>1328</v>
      </c>
      <c r="AF64" s="20" t="s">
        <v>46</v>
      </c>
      <c r="AG64" s="49">
        <v>10861607928</v>
      </c>
      <c r="AH64" s="19" t="s">
        <v>3329</v>
      </c>
      <c r="AI64" s="50" t="s">
        <v>54</v>
      </c>
      <c r="AJ64" s="52"/>
      <c r="AK64" s="53">
        <v>62</v>
      </c>
      <c r="AL64" s="55" t="s">
        <v>332</v>
      </c>
      <c r="AM64" s="47" t="s">
        <v>21</v>
      </c>
      <c r="AN64" s="54">
        <v>57</v>
      </c>
      <c r="AO64" s="35"/>
      <c r="AP64" s="49" t="e">
        <v>#N/A</v>
      </c>
      <c r="AQ64" s="19" t="s">
        <v>1503</v>
      </c>
      <c r="AR64" s="50" t="s">
        <v>1503</v>
      </c>
      <c r="AS64" s="49" t="e">
        <v>#N/A</v>
      </c>
      <c r="AT64" s="19" t="s">
        <v>1503</v>
      </c>
      <c r="AU64" s="50" t="s">
        <v>1503</v>
      </c>
      <c r="AW64" s="57" t="s">
        <v>37</v>
      </c>
      <c r="AX64" s="168" t="s">
        <v>41</v>
      </c>
      <c r="AY64" s="59">
        <v>0</v>
      </c>
      <c r="AZ64" s="58">
        <v>1</v>
      </c>
      <c r="BA64" s="58">
        <v>1</v>
      </c>
      <c r="BB64" s="58">
        <v>0</v>
      </c>
      <c r="BC64" s="58">
        <v>1</v>
      </c>
      <c r="BD64" s="58">
        <v>0</v>
      </c>
      <c r="BE64" s="58">
        <v>1</v>
      </c>
      <c r="BF64" s="58">
        <v>1</v>
      </c>
      <c r="BG64" s="58">
        <v>1</v>
      </c>
      <c r="BH64" s="59">
        <v>1</v>
      </c>
      <c r="BI64" s="59">
        <v>3</v>
      </c>
      <c r="BJ64" s="59">
        <v>10</v>
      </c>
      <c r="BK64" s="59">
        <v>5</v>
      </c>
      <c r="BL64" s="59">
        <v>3</v>
      </c>
      <c r="BM64" s="59">
        <v>2</v>
      </c>
      <c r="BN64" s="59">
        <v>2</v>
      </c>
      <c r="BO64" s="59">
        <v>14</v>
      </c>
      <c r="BP64" s="59">
        <v>1</v>
      </c>
      <c r="BQ64" s="59">
        <v>2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49</v>
      </c>
      <c r="BX64" s="188">
        <v>33.598283386442553</v>
      </c>
      <c r="BY64" s="60">
        <v>0.68567925278454189</v>
      </c>
      <c r="BZ64" s="61">
        <v>0</v>
      </c>
      <c r="CA64" s="182">
        <v>0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9">
        <v>1</v>
      </c>
      <c r="CO64" s="59">
        <v>8</v>
      </c>
      <c r="CP64" s="59">
        <v>12</v>
      </c>
      <c r="CQ64" s="59">
        <v>16</v>
      </c>
      <c r="CR64" s="59">
        <v>18</v>
      </c>
      <c r="CS64" s="59">
        <v>21</v>
      </c>
      <c r="CT64" s="59">
        <v>21</v>
      </c>
      <c r="CU64" s="59">
        <v>26</v>
      </c>
      <c r="CV64" s="59">
        <v>36</v>
      </c>
      <c r="CW64" s="59">
        <v>36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175</v>
      </c>
      <c r="C65" s="47" t="s">
        <v>50</v>
      </c>
      <c r="D65" s="54">
        <v>3</v>
      </c>
      <c r="E65" s="35"/>
      <c r="F65" s="49">
        <v>10861506617</v>
      </c>
      <c r="G65" s="19" t="s">
        <v>2189</v>
      </c>
      <c r="H65" s="50" t="s">
        <v>54</v>
      </c>
      <c r="I65" s="20">
        <v>11911607822</v>
      </c>
      <c r="J65" s="19" t="s">
        <v>3292</v>
      </c>
      <c r="K65" s="50" t="s">
        <v>46</v>
      </c>
      <c r="L65" s="70"/>
      <c r="M65" s="53">
        <v>63</v>
      </c>
      <c r="N65" s="55" t="s">
        <v>326</v>
      </c>
      <c r="O65" s="47" t="s">
        <v>36</v>
      </c>
      <c r="P65" s="54">
        <v>-28</v>
      </c>
      <c r="Q65" s="56"/>
      <c r="R65" s="49" t="e">
        <v>#N/A</v>
      </c>
      <c r="S65" s="19" t="s">
        <v>1503</v>
      </c>
      <c r="T65" s="50" t="s">
        <v>1503</v>
      </c>
      <c r="U65" s="20" t="e">
        <v>#N/A</v>
      </c>
      <c r="V65" s="19" t="s">
        <v>1503</v>
      </c>
      <c r="W65" s="50" t="s">
        <v>1503</v>
      </c>
      <c r="X65" s="52"/>
      <c r="Y65" s="53">
        <v>63</v>
      </c>
      <c r="Z65" s="55" t="s">
        <v>930</v>
      </c>
      <c r="AA65" s="47" t="s">
        <v>36</v>
      </c>
      <c r="AB65" s="54">
        <v>-18</v>
      </c>
      <c r="AC65" s="35"/>
      <c r="AD65" s="49">
        <v>11911506573</v>
      </c>
      <c r="AE65" s="19" t="s">
        <v>2155</v>
      </c>
      <c r="AF65" s="20" t="s">
        <v>46</v>
      </c>
      <c r="AG65" s="49">
        <v>10861607952</v>
      </c>
      <c r="AH65" s="19" t="s">
        <v>3330</v>
      </c>
      <c r="AI65" s="50" t="s">
        <v>54</v>
      </c>
      <c r="AJ65" s="52"/>
      <c r="AK65" s="53">
        <v>63</v>
      </c>
      <c r="AL65" s="55" t="s">
        <v>760</v>
      </c>
      <c r="AM65" s="47" t="s">
        <v>55</v>
      </c>
      <c r="AN65" s="54">
        <v>-4</v>
      </c>
      <c r="AO65" s="35"/>
      <c r="AP65" s="49" t="e">
        <v>#N/A</v>
      </c>
      <c r="AQ65" s="19" t="s">
        <v>1503</v>
      </c>
      <c r="AR65" s="50" t="s">
        <v>1503</v>
      </c>
      <c r="AS65" s="49" t="e">
        <v>#N/A</v>
      </c>
      <c r="AT65" s="19" t="s">
        <v>1503</v>
      </c>
      <c r="AU65" s="50" t="s">
        <v>1503</v>
      </c>
      <c r="AW65" s="57" t="s">
        <v>35</v>
      </c>
      <c r="AX65" s="169" t="s">
        <v>44</v>
      </c>
      <c r="AY65" s="59">
        <v>1</v>
      </c>
      <c r="AZ65" s="58">
        <v>1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9">
        <v>0</v>
      </c>
      <c r="BI65" s="59">
        <v>0</v>
      </c>
      <c r="BJ65" s="59">
        <v>3</v>
      </c>
      <c r="BK65" s="59">
        <v>1</v>
      </c>
      <c r="BL65" s="59">
        <v>1</v>
      </c>
      <c r="BM65" s="59">
        <v>0</v>
      </c>
      <c r="BN65" s="59">
        <v>0</v>
      </c>
      <c r="BO65" s="59">
        <v>0</v>
      </c>
      <c r="BP65" s="59">
        <v>0</v>
      </c>
      <c r="BQ65" s="59">
        <v>0</v>
      </c>
      <c r="BR65" s="59">
        <v>0</v>
      </c>
      <c r="BS65" s="59">
        <v>0</v>
      </c>
      <c r="BT65" s="59">
        <v>0</v>
      </c>
      <c r="BU65" s="59">
        <v>0</v>
      </c>
      <c r="BV65" s="79">
        <v>0</v>
      </c>
      <c r="BW65" s="168">
        <v>7</v>
      </c>
      <c r="BX65" s="188">
        <v>19.268471513923426</v>
      </c>
      <c r="BY65" s="60">
        <v>2.7526387877033467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1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2</v>
      </c>
      <c r="CL65" s="58">
        <v>2</v>
      </c>
      <c r="CM65" s="58">
        <v>2</v>
      </c>
      <c r="CN65" s="59">
        <v>2</v>
      </c>
      <c r="CO65" s="59">
        <v>2</v>
      </c>
      <c r="CP65" s="59">
        <v>5</v>
      </c>
      <c r="CQ65" s="59">
        <v>6</v>
      </c>
      <c r="CR65" s="59">
        <v>7</v>
      </c>
      <c r="CS65" s="59">
        <v>7</v>
      </c>
      <c r="CT65" s="59">
        <v>7</v>
      </c>
      <c r="CU65" s="59">
        <v>7</v>
      </c>
      <c r="CV65" s="59">
        <v>7</v>
      </c>
      <c r="CW65" s="59">
        <v>7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624</v>
      </c>
      <c r="C66" s="47" t="s">
        <v>21</v>
      </c>
      <c r="D66" s="54">
        <v>22</v>
      </c>
      <c r="E66" s="35"/>
      <c r="F66" s="49">
        <v>10861506607</v>
      </c>
      <c r="G66" s="19" t="s">
        <v>2190</v>
      </c>
      <c r="H66" s="50" t="s">
        <v>54</v>
      </c>
      <c r="I66" s="20">
        <v>11911405042</v>
      </c>
      <c r="J66" s="19" t="s">
        <v>1280</v>
      </c>
      <c r="K66" s="50" t="s">
        <v>46</v>
      </c>
      <c r="L66" s="70"/>
      <c r="M66" s="53">
        <v>64</v>
      </c>
      <c r="N66" s="55" t="s">
        <v>826</v>
      </c>
      <c r="O66" s="47" t="s">
        <v>28</v>
      </c>
      <c r="P66" s="54">
        <v>10</v>
      </c>
      <c r="Q66" s="56"/>
      <c r="R66" s="49" t="e">
        <v>#N/A</v>
      </c>
      <c r="S66" s="19" t="s">
        <v>1503</v>
      </c>
      <c r="T66" s="50" t="s">
        <v>1503</v>
      </c>
      <c r="U66" s="20" t="e">
        <v>#N/A</v>
      </c>
      <c r="V66" s="19" t="s">
        <v>1503</v>
      </c>
      <c r="W66" s="50" t="s">
        <v>1503</v>
      </c>
      <c r="X66" s="52"/>
      <c r="Y66" s="53">
        <v>64</v>
      </c>
      <c r="Z66" s="55" t="s">
        <v>1097</v>
      </c>
      <c r="AA66" s="47" t="s">
        <v>38</v>
      </c>
      <c r="AB66" s="54">
        <v>4</v>
      </c>
      <c r="AC66" s="35"/>
      <c r="AD66" s="49">
        <v>11511303913</v>
      </c>
      <c r="AE66" s="19" t="s">
        <v>801</v>
      </c>
      <c r="AF66" s="20" t="s">
        <v>28</v>
      </c>
      <c r="AG66" s="49">
        <v>11911506482</v>
      </c>
      <c r="AH66" s="19" t="s">
        <v>2089</v>
      </c>
      <c r="AI66" s="50" t="s">
        <v>46</v>
      </c>
      <c r="AJ66" s="52"/>
      <c r="AK66" s="53">
        <v>64</v>
      </c>
      <c r="AL66" s="55" t="s">
        <v>1951</v>
      </c>
      <c r="AM66" s="47" t="s">
        <v>41</v>
      </c>
      <c r="AN66" s="54">
        <v>81</v>
      </c>
      <c r="AO66" s="35"/>
      <c r="AP66" s="49" t="e">
        <v>#N/A</v>
      </c>
      <c r="AQ66" s="19" t="s">
        <v>1503</v>
      </c>
      <c r="AR66" s="50" t="s">
        <v>1503</v>
      </c>
      <c r="AS66" s="49" t="e">
        <v>#N/A</v>
      </c>
      <c r="AT66" s="19" t="s">
        <v>1503</v>
      </c>
      <c r="AU66" s="50" t="s">
        <v>1503</v>
      </c>
      <c r="AW66" s="57" t="s">
        <v>33</v>
      </c>
      <c r="AX66" s="168" t="s">
        <v>54</v>
      </c>
      <c r="AY66" s="50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0">
        <v>1</v>
      </c>
      <c r="BI66" s="50">
        <v>1</v>
      </c>
      <c r="BJ66" s="50">
        <v>1</v>
      </c>
      <c r="BK66" s="50">
        <v>0</v>
      </c>
      <c r="BL66" s="50">
        <v>1</v>
      </c>
      <c r="BM66" s="50">
        <v>0</v>
      </c>
      <c r="BN66" s="50">
        <v>3</v>
      </c>
      <c r="BO66" s="50">
        <v>15</v>
      </c>
      <c r="BP66" s="50">
        <v>14</v>
      </c>
      <c r="BQ66" s="50">
        <v>54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90</v>
      </c>
      <c r="BX66" s="188">
        <v>17.698307227023584</v>
      </c>
      <c r="BY66" s="60">
        <v>0.19664785807803981</v>
      </c>
      <c r="BZ66" s="61">
        <v>21</v>
      </c>
      <c r="CA66" s="182">
        <v>4</v>
      </c>
      <c r="CC66" s="191" t="s">
        <v>37</v>
      </c>
      <c r="CD66" s="199" t="s">
        <v>41</v>
      </c>
      <c r="CE66" s="59">
        <v>0</v>
      </c>
      <c r="CF66" s="58">
        <v>1</v>
      </c>
      <c r="CG66" s="58">
        <v>2</v>
      </c>
      <c r="CH66" s="58">
        <v>2</v>
      </c>
      <c r="CI66" s="58">
        <v>3</v>
      </c>
      <c r="CJ66" s="58">
        <v>3</v>
      </c>
      <c r="CK66" s="58">
        <v>4</v>
      </c>
      <c r="CL66" s="58">
        <v>5</v>
      </c>
      <c r="CM66" s="58">
        <v>6</v>
      </c>
      <c r="CN66" s="59">
        <v>7</v>
      </c>
      <c r="CO66" s="59">
        <v>10</v>
      </c>
      <c r="CP66" s="59">
        <v>20</v>
      </c>
      <c r="CQ66" s="59">
        <v>25</v>
      </c>
      <c r="CR66" s="59">
        <v>28</v>
      </c>
      <c r="CS66" s="59">
        <v>30</v>
      </c>
      <c r="CT66" s="59">
        <v>32</v>
      </c>
      <c r="CU66" s="59">
        <v>46</v>
      </c>
      <c r="CV66" s="59">
        <v>47</v>
      </c>
      <c r="CW66" s="59">
        <v>49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526</v>
      </c>
      <c r="C67" s="47" t="s">
        <v>21</v>
      </c>
      <c r="D67" s="54">
        <v>3</v>
      </c>
      <c r="E67" s="35"/>
      <c r="F67" s="49">
        <v>10861506624</v>
      </c>
      <c r="G67" s="19" t="s">
        <v>2191</v>
      </c>
      <c r="H67" s="50" t="s">
        <v>54</v>
      </c>
      <c r="I67" s="20">
        <v>10861607858</v>
      </c>
      <c r="J67" s="19" t="s">
        <v>3293</v>
      </c>
      <c r="K67" s="50" t="s">
        <v>54</v>
      </c>
      <c r="L67" s="70"/>
      <c r="M67" s="53">
        <v>65</v>
      </c>
      <c r="N67" s="55" t="s">
        <v>1398</v>
      </c>
      <c r="O67" s="47" t="s">
        <v>36</v>
      </c>
      <c r="P67" s="54">
        <v>12</v>
      </c>
      <c r="Q67" s="56"/>
      <c r="R67" s="49" t="e">
        <v>#N/A</v>
      </c>
      <c r="S67" s="19" t="s">
        <v>1503</v>
      </c>
      <c r="T67" s="50" t="s">
        <v>1503</v>
      </c>
      <c r="U67" s="20" t="e">
        <v>#N/A</v>
      </c>
      <c r="V67" s="19" t="s">
        <v>1503</v>
      </c>
      <c r="W67" s="50" t="s">
        <v>1503</v>
      </c>
      <c r="X67" s="52"/>
      <c r="Y67" s="53">
        <v>65</v>
      </c>
      <c r="Z67" s="55" t="s">
        <v>380</v>
      </c>
      <c r="AA67" s="47" t="s">
        <v>47</v>
      </c>
      <c r="AB67" s="54">
        <v>47</v>
      </c>
      <c r="AC67" s="35"/>
      <c r="AD67" s="49">
        <v>11911000254</v>
      </c>
      <c r="AE67" s="19" t="s">
        <v>227</v>
      </c>
      <c r="AF67" s="20" t="s">
        <v>46</v>
      </c>
      <c r="AG67" s="49">
        <v>10861607933</v>
      </c>
      <c r="AH67" s="19" t="s">
        <v>3331</v>
      </c>
      <c r="AI67" s="50" t="s">
        <v>54</v>
      </c>
      <c r="AJ67" s="52"/>
      <c r="AK67" s="53">
        <v>65</v>
      </c>
      <c r="AL67" s="55" t="s">
        <v>2660</v>
      </c>
      <c r="AM67" s="47" t="s">
        <v>36</v>
      </c>
      <c r="AN67" s="54">
        <v>33</v>
      </c>
      <c r="AO67" s="35"/>
      <c r="AP67" s="49" t="e">
        <v>#N/A</v>
      </c>
      <c r="AQ67" s="19" t="s">
        <v>1503</v>
      </c>
      <c r="AR67" s="50" t="s">
        <v>1503</v>
      </c>
      <c r="AS67" s="49" t="e">
        <v>#N/A</v>
      </c>
      <c r="AT67" s="19" t="s">
        <v>1503</v>
      </c>
      <c r="AU67" s="50" t="s">
        <v>1503</v>
      </c>
      <c r="AW67" s="57" t="s">
        <v>30</v>
      </c>
      <c r="AX67" s="168" t="s">
        <v>50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0">
        <v>1</v>
      </c>
      <c r="BI67" s="50">
        <v>7</v>
      </c>
      <c r="BJ67" s="50">
        <v>4</v>
      </c>
      <c r="BK67" s="50">
        <v>4</v>
      </c>
      <c r="BL67" s="50">
        <v>2</v>
      </c>
      <c r="BM67" s="50">
        <v>3</v>
      </c>
      <c r="BN67" s="50">
        <v>0</v>
      </c>
      <c r="BO67" s="50">
        <v>5</v>
      </c>
      <c r="BP67" s="50">
        <v>10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36</v>
      </c>
      <c r="BX67" s="188">
        <v>15.662175320330515</v>
      </c>
      <c r="BY67" s="60">
        <v>0.43506042556473656</v>
      </c>
      <c r="BZ67" s="61">
        <v>0</v>
      </c>
      <c r="CA67" s="182">
        <v>0</v>
      </c>
      <c r="CC67" s="191" t="s">
        <v>39</v>
      </c>
      <c r="CD67" s="200" t="s">
        <v>32</v>
      </c>
      <c r="CE67" s="59">
        <v>0</v>
      </c>
      <c r="CF67" s="58">
        <v>0</v>
      </c>
      <c r="CG67" s="58">
        <v>0</v>
      </c>
      <c r="CH67" s="58">
        <v>0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2</v>
      </c>
      <c r="CO67" s="59">
        <v>5</v>
      </c>
      <c r="CP67" s="59">
        <v>5</v>
      </c>
      <c r="CQ67" s="59">
        <v>7</v>
      </c>
      <c r="CR67" s="59">
        <v>7</v>
      </c>
      <c r="CS67" s="59">
        <v>9</v>
      </c>
      <c r="CT67" s="59">
        <v>9</v>
      </c>
      <c r="CU67" s="59">
        <v>12</v>
      </c>
      <c r="CV67" s="59">
        <v>23</v>
      </c>
      <c r="CW67" s="59">
        <v>23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257</v>
      </c>
      <c r="C68" s="47" t="s">
        <v>24</v>
      </c>
      <c r="D68" s="54">
        <v>11</v>
      </c>
      <c r="E68" s="35"/>
      <c r="F68" s="49">
        <v>10671202938</v>
      </c>
      <c r="G68" s="19" t="s">
        <v>576</v>
      </c>
      <c r="H68" s="50" t="s">
        <v>21</v>
      </c>
      <c r="I68" s="20">
        <v>10671506569</v>
      </c>
      <c r="J68" s="19" t="s">
        <v>2156</v>
      </c>
      <c r="K68" s="50" t="s">
        <v>21</v>
      </c>
      <c r="L68" s="70"/>
      <c r="M68" s="53">
        <v>66</v>
      </c>
      <c r="N68" s="55" t="s">
        <v>3069</v>
      </c>
      <c r="O68" s="47" t="s">
        <v>28</v>
      </c>
      <c r="P68" s="54">
        <v>65</v>
      </c>
      <c r="Q68" s="56"/>
      <c r="R68" s="49" t="e">
        <v>#N/A</v>
      </c>
      <c r="S68" s="19" t="s">
        <v>1503</v>
      </c>
      <c r="T68" s="50" t="s">
        <v>1503</v>
      </c>
      <c r="U68" s="20" t="e">
        <v>#N/A</v>
      </c>
      <c r="V68" s="19" t="s">
        <v>1503</v>
      </c>
      <c r="W68" s="50" t="s">
        <v>1503</v>
      </c>
      <c r="X68" s="52"/>
      <c r="Y68" s="53">
        <v>66</v>
      </c>
      <c r="Z68" s="55" t="s">
        <v>702</v>
      </c>
      <c r="AA68" s="47" t="s">
        <v>66</v>
      </c>
      <c r="AB68" s="54">
        <v>-1</v>
      </c>
      <c r="AC68" s="35"/>
      <c r="AD68" s="49">
        <v>10671202412</v>
      </c>
      <c r="AE68" s="19" t="s">
        <v>513</v>
      </c>
      <c r="AF68" s="20" t="s">
        <v>21</v>
      </c>
      <c r="AG68" s="49">
        <v>11511000478</v>
      </c>
      <c r="AH68" s="19" t="s">
        <v>135</v>
      </c>
      <c r="AI68" s="50" t="s">
        <v>28</v>
      </c>
      <c r="AJ68" s="52"/>
      <c r="AK68" s="53">
        <v>66</v>
      </c>
      <c r="AL68" s="55" t="s">
        <v>1267</v>
      </c>
      <c r="AM68" s="47" t="s">
        <v>24</v>
      </c>
      <c r="AN68" s="54">
        <v>323</v>
      </c>
      <c r="AO68" s="35"/>
      <c r="AP68" s="49" t="e">
        <v>#N/A</v>
      </c>
      <c r="AQ68" s="19" t="s">
        <v>1503</v>
      </c>
      <c r="AR68" s="50" t="s">
        <v>1503</v>
      </c>
      <c r="AS68" s="49" t="e">
        <v>#N/A</v>
      </c>
      <c r="AT68" s="19" t="s">
        <v>1503</v>
      </c>
      <c r="AU68" s="50" t="s">
        <v>1503</v>
      </c>
      <c r="AW68" s="57"/>
      <c r="AX68" s="169" t="s">
        <v>48</v>
      </c>
      <c r="AY68" s="50">
        <v>0</v>
      </c>
      <c r="AZ68" s="53">
        <v>2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0">
        <v>0</v>
      </c>
      <c r="BI68" s="50">
        <v>0</v>
      </c>
      <c r="BJ68" s="50">
        <v>1</v>
      </c>
      <c r="BK68" s="50">
        <v>0</v>
      </c>
      <c r="BL68" s="50">
        <v>0</v>
      </c>
      <c r="BM68" s="50">
        <v>2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5</v>
      </c>
      <c r="BX68" s="188">
        <v>12.998776651464325</v>
      </c>
      <c r="BY68" s="60">
        <v>2.5997553302928651</v>
      </c>
      <c r="BZ68" s="61">
        <v>0</v>
      </c>
      <c r="CA68" s="182">
        <v>0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0</v>
      </c>
      <c r="CN68" s="204">
        <v>1</v>
      </c>
      <c r="CO68" s="204">
        <v>2</v>
      </c>
      <c r="CP68" s="204">
        <v>3</v>
      </c>
      <c r="CQ68" s="204">
        <v>3</v>
      </c>
      <c r="CR68" s="204">
        <v>4</v>
      </c>
      <c r="CS68" s="204">
        <v>4</v>
      </c>
      <c r="CT68" s="204">
        <v>7</v>
      </c>
      <c r="CU68" s="204">
        <v>22</v>
      </c>
      <c r="CV68" s="204">
        <v>36</v>
      </c>
      <c r="CW68" s="204">
        <v>90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287</v>
      </c>
      <c r="C69" s="47" t="s">
        <v>26</v>
      </c>
      <c r="D69" s="54">
        <v>50</v>
      </c>
      <c r="E69" s="35"/>
      <c r="F69" s="49">
        <v>10671102280</v>
      </c>
      <c r="G69" s="19" t="s">
        <v>370</v>
      </c>
      <c r="H69" s="50" t="s">
        <v>21</v>
      </c>
      <c r="I69" s="20">
        <v>10861607856</v>
      </c>
      <c r="J69" s="19" t="s">
        <v>3294</v>
      </c>
      <c r="K69" s="50" t="s">
        <v>54</v>
      </c>
      <c r="L69" s="70"/>
      <c r="M69" s="53">
        <v>67</v>
      </c>
      <c r="N69" s="55" t="s">
        <v>1122</v>
      </c>
      <c r="O69" s="47" t="s">
        <v>29</v>
      </c>
      <c r="P69" s="54">
        <v>35</v>
      </c>
      <c r="Q69" s="56"/>
      <c r="R69" s="49" t="e">
        <v>#N/A</v>
      </c>
      <c r="S69" s="19" t="s">
        <v>1503</v>
      </c>
      <c r="T69" s="50" t="s">
        <v>1503</v>
      </c>
      <c r="U69" s="20" t="e">
        <v>#N/A</v>
      </c>
      <c r="V69" s="19" t="s">
        <v>1503</v>
      </c>
      <c r="W69" s="50" t="s">
        <v>1503</v>
      </c>
      <c r="X69" s="52"/>
      <c r="Y69" s="53">
        <v>67</v>
      </c>
      <c r="Z69" s="55" t="s">
        <v>1255</v>
      </c>
      <c r="AA69" s="47" t="s">
        <v>28</v>
      </c>
      <c r="AB69" s="54">
        <v>5</v>
      </c>
      <c r="AC69" s="35"/>
      <c r="AD69" s="49">
        <v>11911101728</v>
      </c>
      <c r="AE69" s="19" t="s">
        <v>421</v>
      </c>
      <c r="AF69" s="20" t="s">
        <v>46</v>
      </c>
      <c r="AG69" s="49">
        <v>11511202448</v>
      </c>
      <c r="AH69" s="19" t="s">
        <v>502</v>
      </c>
      <c r="AI69" s="50" t="s">
        <v>28</v>
      </c>
      <c r="AJ69" s="52"/>
      <c r="AK69" s="53">
        <v>67</v>
      </c>
      <c r="AL69" s="55" t="s">
        <v>173</v>
      </c>
      <c r="AM69" s="47" t="s">
        <v>24</v>
      </c>
      <c r="AN69" s="54">
        <v>56</v>
      </c>
      <c r="AO69" s="35"/>
      <c r="AP69" s="49" t="e">
        <v>#N/A</v>
      </c>
      <c r="AQ69" s="19" t="s">
        <v>1503</v>
      </c>
      <c r="AR69" s="50" t="s">
        <v>1503</v>
      </c>
      <c r="AS69" s="49" t="e">
        <v>#N/A</v>
      </c>
      <c r="AT69" s="19" t="s">
        <v>1503</v>
      </c>
      <c r="AU69" s="50" t="s">
        <v>1503</v>
      </c>
      <c r="AW69" s="57" t="s">
        <v>39</v>
      </c>
      <c r="AX69" s="169" t="s">
        <v>32</v>
      </c>
      <c r="AY69" s="50">
        <v>0</v>
      </c>
      <c r="AZ69" s="53">
        <v>0</v>
      </c>
      <c r="BA69" s="53">
        <v>0</v>
      </c>
      <c r="BB69" s="53">
        <v>0</v>
      </c>
      <c r="BC69" s="53">
        <v>1</v>
      </c>
      <c r="BD69" s="53">
        <v>0</v>
      </c>
      <c r="BE69" s="53">
        <v>0</v>
      </c>
      <c r="BF69" s="53">
        <v>0</v>
      </c>
      <c r="BG69" s="53">
        <v>0</v>
      </c>
      <c r="BH69" s="50">
        <v>1</v>
      </c>
      <c r="BI69" s="50">
        <v>3</v>
      </c>
      <c r="BJ69" s="50">
        <v>0</v>
      </c>
      <c r="BK69" s="50">
        <v>2</v>
      </c>
      <c r="BL69" s="50">
        <v>0</v>
      </c>
      <c r="BM69" s="50">
        <v>2</v>
      </c>
      <c r="BN69" s="50">
        <v>0</v>
      </c>
      <c r="BO69" s="50">
        <v>3</v>
      </c>
      <c r="BP69" s="50">
        <v>11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23</v>
      </c>
      <c r="BX69" s="188">
        <v>9.9229365879567766</v>
      </c>
      <c r="BY69" s="60">
        <v>0.4314320255633381</v>
      </c>
      <c r="BZ69" s="61">
        <v>0</v>
      </c>
      <c r="CA69" s="182">
        <v>0</v>
      </c>
    </row>
    <row r="70" spans="1:106">
      <c r="A70" s="53">
        <v>68</v>
      </c>
      <c r="B70" s="19" t="s">
        <v>787</v>
      </c>
      <c r="C70" s="47" t="s">
        <v>24</v>
      </c>
      <c r="D70" s="54">
        <v>4</v>
      </c>
      <c r="E70" s="35"/>
      <c r="F70" s="49">
        <v>11511404927</v>
      </c>
      <c r="G70" s="19" t="s">
        <v>896</v>
      </c>
      <c r="H70" s="50" t="s">
        <v>28</v>
      </c>
      <c r="I70" s="20">
        <v>10861607913</v>
      </c>
      <c r="J70" s="19" t="s">
        <v>3295</v>
      </c>
      <c r="K70" s="50" t="s">
        <v>54</v>
      </c>
      <c r="L70" s="70"/>
      <c r="M70" s="53">
        <v>68</v>
      </c>
      <c r="N70" s="55" t="s">
        <v>889</v>
      </c>
      <c r="O70" s="47" t="s">
        <v>41</v>
      </c>
      <c r="P70" s="54">
        <v>-8</v>
      </c>
      <c r="Q70" s="56"/>
      <c r="R70" s="49" t="e">
        <v>#N/A</v>
      </c>
      <c r="S70" s="19" t="s">
        <v>1503</v>
      </c>
      <c r="T70" s="50" t="s">
        <v>1503</v>
      </c>
      <c r="U70" s="20" t="e">
        <v>#N/A</v>
      </c>
      <c r="V70" s="19" t="s">
        <v>1503</v>
      </c>
      <c r="W70" s="50" t="s">
        <v>1503</v>
      </c>
      <c r="X70" s="52"/>
      <c r="Y70" s="53">
        <v>68</v>
      </c>
      <c r="Z70" s="55" t="s">
        <v>179</v>
      </c>
      <c r="AA70" s="47" t="s">
        <v>36</v>
      </c>
      <c r="AB70" s="54">
        <v>-27</v>
      </c>
      <c r="AC70" s="35"/>
      <c r="AD70" s="49">
        <v>11911405050</v>
      </c>
      <c r="AE70" s="19" t="s">
        <v>1289</v>
      </c>
      <c r="AF70" s="20" t="s">
        <v>46</v>
      </c>
      <c r="AG70" s="49">
        <v>11511303831</v>
      </c>
      <c r="AH70" s="19" t="s">
        <v>783</v>
      </c>
      <c r="AI70" s="50" t="s">
        <v>28</v>
      </c>
      <c r="AJ70" s="52"/>
      <c r="AK70" s="53">
        <v>68</v>
      </c>
      <c r="AL70" s="55" t="s">
        <v>177</v>
      </c>
      <c r="AM70" s="47" t="s">
        <v>44</v>
      </c>
      <c r="AN70" s="54">
        <v>67</v>
      </c>
      <c r="AO70" s="35"/>
      <c r="AP70" s="49" t="e">
        <v>#N/A</v>
      </c>
      <c r="AQ70" s="19" t="s">
        <v>1503</v>
      </c>
      <c r="AR70" s="50" t="s">
        <v>1503</v>
      </c>
      <c r="AS70" s="49" t="e">
        <v>#N/A</v>
      </c>
      <c r="AT70" s="19" t="s">
        <v>1503</v>
      </c>
      <c r="AU70" s="50" t="s">
        <v>1503</v>
      </c>
      <c r="AW70" s="57"/>
      <c r="AX70" s="169" t="s">
        <v>46</v>
      </c>
      <c r="AY70" s="50">
        <v>0</v>
      </c>
      <c r="AZ70" s="53">
        <v>0</v>
      </c>
      <c r="BA70" s="53">
        <v>0</v>
      </c>
      <c r="BB70" s="53">
        <v>0</v>
      </c>
      <c r="BC70" s="53">
        <v>1</v>
      </c>
      <c r="BD70" s="53">
        <v>3</v>
      </c>
      <c r="BE70" s="53">
        <v>0</v>
      </c>
      <c r="BF70" s="53">
        <v>0</v>
      </c>
      <c r="BG70" s="53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1</v>
      </c>
      <c r="BO70" s="50">
        <v>4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9</v>
      </c>
      <c r="BX70" s="188">
        <v>8.7891935948445017</v>
      </c>
      <c r="BY70" s="60">
        <v>0.97657706609383355</v>
      </c>
      <c r="BZ70" s="61">
        <v>1</v>
      </c>
      <c r="CA70" s="182">
        <v>2</v>
      </c>
    </row>
    <row r="71" spans="1:106">
      <c r="A71" s="53">
        <v>69</v>
      </c>
      <c r="B71" s="19" t="s">
        <v>215</v>
      </c>
      <c r="C71" s="47" t="s">
        <v>46</v>
      </c>
      <c r="D71" s="54">
        <v>34</v>
      </c>
      <c r="E71" s="35"/>
      <c r="F71" s="49">
        <v>11511404860</v>
      </c>
      <c r="G71" s="19" t="s">
        <v>903</v>
      </c>
      <c r="H71" s="50" t="s">
        <v>28</v>
      </c>
      <c r="I71" s="20">
        <v>10861607854</v>
      </c>
      <c r="J71" s="19" t="s">
        <v>3296</v>
      </c>
      <c r="K71" s="50" t="s">
        <v>54</v>
      </c>
      <c r="L71" s="70"/>
      <c r="M71" s="53">
        <v>69</v>
      </c>
      <c r="N71" s="55" t="s">
        <v>2847</v>
      </c>
      <c r="O71" s="47" t="s">
        <v>28</v>
      </c>
      <c r="P71" s="54">
        <v>75</v>
      </c>
      <c r="Q71" s="56"/>
      <c r="R71" s="49" t="e">
        <v>#N/A</v>
      </c>
      <c r="S71" s="19" t="s">
        <v>1503</v>
      </c>
      <c r="T71" s="50" t="s">
        <v>1503</v>
      </c>
      <c r="U71" s="20" t="e">
        <v>#N/A</v>
      </c>
      <c r="V71" s="19" t="s">
        <v>1503</v>
      </c>
      <c r="W71" s="50" t="s">
        <v>1503</v>
      </c>
      <c r="X71" s="52"/>
      <c r="Y71" s="53">
        <v>69</v>
      </c>
      <c r="Z71" s="55" t="s">
        <v>725</v>
      </c>
      <c r="AA71" s="47" t="s">
        <v>66</v>
      </c>
      <c r="AB71" s="54">
        <v>-14</v>
      </c>
      <c r="AC71" s="35"/>
      <c r="AD71" s="49">
        <v>11911303695</v>
      </c>
      <c r="AE71" s="19" t="s">
        <v>758</v>
      </c>
      <c r="AF71" s="20" t="s">
        <v>46</v>
      </c>
      <c r="AG71" s="49">
        <v>11511607836</v>
      </c>
      <c r="AH71" s="19" t="s">
        <v>3332</v>
      </c>
      <c r="AI71" s="50" t="s">
        <v>28</v>
      </c>
      <c r="AJ71" s="52"/>
      <c r="AK71" s="53">
        <v>69</v>
      </c>
      <c r="AL71" s="55" t="s">
        <v>357</v>
      </c>
      <c r="AM71" s="47" t="s">
        <v>24</v>
      </c>
      <c r="AN71" s="54">
        <v>212</v>
      </c>
      <c r="AO71" s="35"/>
      <c r="AP71" s="49" t="e">
        <v>#N/A</v>
      </c>
      <c r="AQ71" s="19" t="s">
        <v>1503</v>
      </c>
      <c r="AR71" s="50" t="s">
        <v>1503</v>
      </c>
      <c r="AS71" s="49" t="e">
        <v>#N/A</v>
      </c>
      <c r="AT71" s="19" t="s">
        <v>1503</v>
      </c>
      <c r="AU71" s="50" t="s">
        <v>1503</v>
      </c>
      <c r="AW71" s="57"/>
      <c r="AX71" s="169" t="s">
        <v>38</v>
      </c>
      <c r="AY71" s="59">
        <v>0</v>
      </c>
      <c r="AZ71" s="58">
        <v>0</v>
      </c>
      <c r="BA71" s="58">
        <v>1</v>
      </c>
      <c r="BB71" s="58">
        <v>0</v>
      </c>
      <c r="BC71" s="58">
        <v>0</v>
      </c>
      <c r="BD71" s="58">
        <v>0</v>
      </c>
      <c r="BE71" s="58">
        <v>0</v>
      </c>
      <c r="BF71" s="58">
        <v>0</v>
      </c>
      <c r="BG71" s="58">
        <v>0</v>
      </c>
      <c r="BH71" s="59">
        <v>0</v>
      </c>
      <c r="BI71" s="59">
        <v>0</v>
      </c>
      <c r="BJ71" s="59">
        <v>1</v>
      </c>
      <c r="BK71" s="59">
        <v>4</v>
      </c>
      <c r="BL71" s="59">
        <v>0</v>
      </c>
      <c r="BM71" s="59">
        <v>0</v>
      </c>
      <c r="BN71" s="59">
        <v>0</v>
      </c>
      <c r="BO71" s="59">
        <v>0</v>
      </c>
      <c r="BP71" s="59">
        <v>0</v>
      </c>
      <c r="BQ71" s="59">
        <v>0</v>
      </c>
      <c r="BR71" s="59">
        <v>0</v>
      </c>
      <c r="BS71" s="59">
        <v>0</v>
      </c>
      <c r="BT71" s="59">
        <v>0</v>
      </c>
      <c r="BU71" s="59">
        <v>0</v>
      </c>
      <c r="BV71" s="79">
        <v>0</v>
      </c>
      <c r="BW71" s="168">
        <v>6</v>
      </c>
      <c r="BX71" s="188">
        <v>6.174294230367984</v>
      </c>
      <c r="BY71" s="60">
        <v>1.029049038394664</v>
      </c>
      <c r="BZ71" s="61">
        <v>0</v>
      </c>
      <c r="CA71" s="182">
        <v>0</v>
      </c>
    </row>
    <row r="72" spans="1:106">
      <c r="A72" s="62">
        <v>70</v>
      </c>
      <c r="B72" s="63" t="s">
        <v>725</v>
      </c>
      <c r="C72" s="64" t="s">
        <v>66</v>
      </c>
      <c r="D72" s="65">
        <v>-13</v>
      </c>
      <c r="E72" s="35"/>
      <c r="F72" s="49">
        <v>11131000422</v>
      </c>
      <c r="G72" s="19" t="s">
        <v>407</v>
      </c>
      <c r="H72" s="50" t="s">
        <v>47</v>
      </c>
      <c r="I72" s="20">
        <v>10861607857</v>
      </c>
      <c r="J72" s="19" t="s">
        <v>3297</v>
      </c>
      <c r="K72" s="50" t="s">
        <v>54</v>
      </c>
      <c r="L72" s="70"/>
      <c r="M72" s="62">
        <v>70</v>
      </c>
      <c r="N72" s="63" t="s">
        <v>909</v>
      </c>
      <c r="O72" s="64" t="s">
        <v>26</v>
      </c>
      <c r="P72" s="65">
        <v>-7</v>
      </c>
      <c r="Q72" s="56"/>
      <c r="R72" s="49" t="e">
        <v>#N/A</v>
      </c>
      <c r="S72" s="19" t="s">
        <v>1503</v>
      </c>
      <c r="T72" s="50" t="s">
        <v>1503</v>
      </c>
      <c r="U72" s="20" t="e">
        <v>#N/A</v>
      </c>
      <c r="V72" s="19" t="s">
        <v>1503</v>
      </c>
      <c r="W72" s="50" t="s">
        <v>1503</v>
      </c>
      <c r="X72" s="52"/>
      <c r="Y72" s="62">
        <v>70</v>
      </c>
      <c r="Z72" s="63" t="s">
        <v>168</v>
      </c>
      <c r="AA72" s="64" t="s">
        <v>32</v>
      </c>
      <c r="AB72" s="65">
        <v>56</v>
      </c>
      <c r="AC72" s="35"/>
      <c r="AD72" s="49">
        <v>10351202511</v>
      </c>
      <c r="AE72" s="19" t="s">
        <v>379</v>
      </c>
      <c r="AF72" s="20" t="s">
        <v>65</v>
      </c>
      <c r="AG72" s="49">
        <v>11511607807</v>
      </c>
      <c r="AH72" s="19" t="s">
        <v>3333</v>
      </c>
      <c r="AI72" s="50" t="s">
        <v>28</v>
      </c>
      <c r="AJ72" s="52"/>
      <c r="AK72" s="62">
        <v>70</v>
      </c>
      <c r="AL72" s="63" t="s">
        <v>148</v>
      </c>
      <c r="AM72" s="64" t="s">
        <v>24</v>
      </c>
      <c r="AN72" s="65">
        <v>82</v>
      </c>
      <c r="AO72" s="35"/>
      <c r="AP72" s="49" t="e">
        <v>#N/A</v>
      </c>
      <c r="AQ72" s="19" t="s">
        <v>1503</v>
      </c>
      <c r="AR72" s="50" t="s">
        <v>1503</v>
      </c>
      <c r="AS72" s="49" t="e">
        <v>#N/A</v>
      </c>
      <c r="AT72" s="19" t="s">
        <v>1503</v>
      </c>
      <c r="AU72" s="50" t="s">
        <v>1503</v>
      </c>
      <c r="AW72" s="57"/>
      <c r="AX72" s="169" t="s">
        <v>34</v>
      </c>
      <c r="AY72" s="50">
        <v>0</v>
      </c>
      <c r="AZ72" s="53">
        <v>0</v>
      </c>
      <c r="BA72" s="53">
        <v>1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0">
        <v>0</v>
      </c>
      <c r="BI72" s="50">
        <v>0</v>
      </c>
      <c r="BJ72" s="50">
        <v>0</v>
      </c>
      <c r="BK72" s="50">
        <v>1</v>
      </c>
      <c r="BL72" s="50">
        <v>0</v>
      </c>
      <c r="BM72" s="50">
        <v>0</v>
      </c>
      <c r="BN72" s="50">
        <v>0</v>
      </c>
      <c r="BO72" s="50">
        <v>1</v>
      </c>
      <c r="BP72" s="50">
        <v>3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6</v>
      </c>
      <c r="BX72" s="188">
        <v>5.7923993516418824</v>
      </c>
      <c r="BY72" s="60">
        <v>0.96539989194031373</v>
      </c>
      <c r="BZ72" s="61">
        <v>0</v>
      </c>
      <c r="CA72" s="182">
        <v>0</v>
      </c>
    </row>
    <row r="73" spans="1:106">
      <c r="A73" s="53">
        <v>71</v>
      </c>
      <c r="B73" s="19" t="s">
        <v>1522</v>
      </c>
      <c r="C73" s="47" t="s">
        <v>21</v>
      </c>
      <c r="D73" s="54">
        <v>2</v>
      </c>
      <c r="E73" s="35"/>
      <c r="F73" s="49">
        <v>10671506204</v>
      </c>
      <c r="G73" s="19" t="s">
        <v>1885</v>
      </c>
      <c r="H73" s="50" t="s">
        <v>21</v>
      </c>
      <c r="I73" s="20">
        <v>10861607871</v>
      </c>
      <c r="J73" s="19" t="s">
        <v>3298</v>
      </c>
      <c r="K73" s="50" t="s">
        <v>54</v>
      </c>
      <c r="L73" s="70"/>
      <c r="M73" s="53">
        <v>71</v>
      </c>
      <c r="N73" s="55" t="s">
        <v>823</v>
      </c>
      <c r="O73" s="47" t="s">
        <v>28</v>
      </c>
      <c r="P73" s="54">
        <v>-6</v>
      </c>
      <c r="Q73" s="56"/>
      <c r="R73" s="49" t="e">
        <v>#N/A</v>
      </c>
      <c r="S73" s="19" t="s">
        <v>1503</v>
      </c>
      <c r="T73" s="50" t="s">
        <v>1503</v>
      </c>
      <c r="U73" s="20" t="e">
        <v>#N/A</v>
      </c>
      <c r="V73" s="19" t="s">
        <v>1503</v>
      </c>
      <c r="W73" s="50" t="s">
        <v>1503</v>
      </c>
      <c r="X73" s="52"/>
      <c r="Y73" s="53">
        <v>71</v>
      </c>
      <c r="Z73" s="55" t="s">
        <v>1872</v>
      </c>
      <c r="AA73" s="47" t="s">
        <v>41</v>
      </c>
      <c r="AB73" s="54">
        <v>209</v>
      </c>
      <c r="AC73" s="35"/>
      <c r="AD73" s="49">
        <v>10671202535</v>
      </c>
      <c r="AE73" s="19" t="s">
        <v>528</v>
      </c>
      <c r="AF73" s="20" t="s">
        <v>21</v>
      </c>
      <c r="AG73" s="49">
        <v>10861101510</v>
      </c>
      <c r="AH73" s="19" t="s">
        <v>3334</v>
      </c>
      <c r="AI73" s="50" t="s">
        <v>54</v>
      </c>
      <c r="AJ73" s="52"/>
      <c r="AK73" s="53">
        <v>71</v>
      </c>
      <c r="AL73" s="55" t="s">
        <v>1122</v>
      </c>
      <c r="AM73" s="47" t="s">
        <v>29</v>
      </c>
      <c r="AN73" s="54">
        <v>103</v>
      </c>
      <c r="AO73" s="35"/>
      <c r="AP73" s="49" t="e">
        <v>#N/A</v>
      </c>
      <c r="AQ73" s="19" t="s">
        <v>1503</v>
      </c>
      <c r="AR73" s="50" t="s">
        <v>1503</v>
      </c>
      <c r="AS73" s="49" t="e">
        <v>#N/A</v>
      </c>
      <c r="AT73" s="19" t="s">
        <v>1503</v>
      </c>
      <c r="AU73" s="50" t="s">
        <v>1503</v>
      </c>
      <c r="AW73" s="57"/>
      <c r="AX73" s="169" t="s">
        <v>52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1</v>
      </c>
      <c r="BH73" s="50">
        <v>0</v>
      </c>
      <c r="BI73" s="50">
        <v>1</v>
      </c>
      <c r="BJ73" s="50">
        <v>0</v>
      </c>
      <c r="BK73" s="50">
        <v>1</v>
      </c>
      <c r="BL73" s="50">
        <v>3</v>
      </c>
      <c r="BM73" s="50">
        <v>1</v>
      </c>
      <c r="BN73" s="50">
        <v>0</v>
      </c>
      <c r="BO73" s="50">
        <v>4</v>
      </c>
      <c r="BP73" s="50">
        <v>2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8">
        <v>13</v>
      </c>
      <c r="BX73" s="188">
        <v>5.4237284291774817</v>
      </c>
      <c r="BY73" s="60">
        <v>0.41720987916749858</v>
      </c>
      <c r="BZ73" s="61">
        <v>1</v>
      </c>
      <c r="CA73" s="182">
        <v>1</v>
      </c>
    </row>
    <row r="74" spans="1:106">
      <c r="A74" s="53">
        <v>72</v>
      </c>
      <c r="B74" s="19" t="s">
        <v>496</v>
      </c>
      <c r="C74" s="47" t="s">
        <v>26</v>
      </c>
      <c r="D74" s="54">
        <v>77</v>
      </c>
      <c r="E74" s="35"/>
      <c r="F74" s="49">
        <v>11911101728</v>
      </c>
      <c r="G74" s="19" t="s">
        <v>421</v>
      </c>
      <c r="H74" s="50" t="s">
        <v>46</v>
      </c>
      <c r="I74" s="20">
        <v>10671607459</v>
      </c>
      <c r="J74" s="19" t="s">
        <v>2891</v>
      </c>
      <c r="K74" s="50" t="s">
        <v>21</v>
      </c>
      <c r="L74" s="70"/>
      <c r="M74" s="53">
        <v>72</v>
      </c>
      <c r="N74" s="55" t="s">
        <v>2030</v>
      </c>
      <c r="O74" s="47" t="s">
        <v>28</v>
      </c>
      <c r="P74" s="54">
        <v>22</v>
      </c>
      <c r="Q74" s="56"/>
      <c r="R74" s="49" t="e">
        <v>#N/A</v>
      </c>
      <c r="S74" s="19" t="s">
        <v>1503</v>
      </c>
      <c r="T74" s="50" t="s">
        <v>1503</v>
      </c>
      <c r="U74" s="20" t="e">
        <v>#N/A</v>
      </c>
      <c r="V74" s="19" t="s">
        <v>1503</v>
      </c>
      <c r="W74" s="50" t="s">
        <v>1503</v>
      </c>
      <c r="X74" s="52"/>
      <c r="Y74" s="53">
        <v>72</v>
      </c>
      <c r="Z74" s="55" t="s">
        <v>445</v>
      </c>
      <c r="AA74" s="47" t="s">
        <v>47</v>
      </c>
      <c r="AB74" s="54">
        <v>226</v>
      </c>
      <c r="AC74" s="35"/>
      <c r="AD74" s="49">
        <v>11921506315</v>
      </c>
      <c r="AE74" s="19" t="s">
        <v>1992</v>
      </c>
      <c r="AF74" s="20" t="s">
        <v>52</v>
      </c>
      <c r="AG74" s="49">
        <v>10861607934</v>
      </c>
      <c r="AH74" s="19" t="s">
        <v>3335</v>
      </c>
      <c r="AI74" s="50" t="s">
        <v>54</v>
      </c>
      <c r="AJ74" s="52"/>
      <c r="AK74" s="53">
        <v>72</v>
      </c>
      <c r="AL74" s="55" t="s">
        <v>648</v>
      </c>
      <c r="AM74" s="47" t="s">
        <v>69</v>
      </c>
      <c r="AN74" s="54">
        <v>-41</v>
      </c>
      <c r="AO74" s="35"/>
      <c r="AP74" s="49" t="e">
        <v>#N/A</v>
      </c>
      <c r="AQ74" s="19" t="s">
        <v>1503</v>
      </c>
      <c r="AR74" s="50" t="s">
        <v>1503</v>
      </c>
      <c r="AS74" s="49" t="e">
        <v>#N/A</v>
      </c>
      <c r="AT74" s="19" t="s">
        <v>1503</v>
      </c>
      <c r="AU74" s="50" t="s">
        <v>1503</v>
      </c>
      <c r="AW74" s="57"/>
      <c r="AX74" s="168" t="s">
        <v>60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1</v>
      </c>
      <c r="BH74" s="50">
        <v>0</v>
      </c>
      <c r="BI74" s="50">
        <v>0</v>
      </c>
      <c r="BJ74" s="50">
        <v>0</v>
      </c>
      <c r="BK74" s="50">
        <v>0</v>
      </c>
      <c r="BL74" s="50">
        <v>1</v>
      </c>
      <c r="BM74" s="50">
        <v>4</v>
      </c>
      <c r="BN74" s="50">
        <v>2</v>
      </c>
      <c r="BO74" s="50">
        <v>2</v>
      </c>
      <c r="BP74" s="50">
        <v>6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16</v>
      </c>
      <c r="BX74" s="188">
        <v>4.8405415203117039</v>
      </c>
      <c r="BY74" s="60">
        <v>0.3025338450194815</v>
      </c>
      <c r="BZ74" s="61">
        <v>0</v>
      </c>
      <c r="CA74" s="182">
        <v>0</v>
      </c>
    </row>
    <row r="75" spans="1:106">
      <c r="A75" s="53">
        <v>73</v>
      </c>
      <c r="B75" s="19" t="s">
        <v>722</v>
      </c>
      <c r="C75" s="47" t="s">
        <v>34</v>
      </c>
      <c r="D75" s="54">
        <v>24</v>
      </c>
      <c r="E75" s="35"/>
      <c r="F75" s="49">
        <v>10671506200</v>
      </c>
      <c r="G75" s="19" t="s">
        <v>1883</v>
      </c>
      <c r="H75" s="50" t="s">
        <v>21</v>
      </c>
      <c r="I75" s="20" t="e">
        <v>#N/A</v>
      </c>
      <c r="J75" s="19" t="s">
        <v>1503</v>
      </c>
      <c r="K75" s="50" t="s">
        <v>1503</v>
      </c>
      <c r="L75" s="70"/>
      <c r="M75" s="53">
        <v>73</v>
      </c>
      <c r="N75" s="55" t="s">
        <v>1305</v>
      </c>
      <c r="O75" s="47" t="s">
        <v>41</v>
      </c>
      <c r="P75" s="54">
        <v>-12</v>
      </c>
      <c r="Q75" s="56"/>
      <c r="R75" s="49" t="e">
        <v>#N/A</v>
      </c>
      <c r="S75" s="19" t="s">
        <v>1503</v>
      </c>
      <c r="T75" s="50" t="s">
        <v>1503</v>
      </c>
      <c r="U75" s="20" t="e">
        <v>#N/A</v>
      </c>
      <c r="V75" s="19" t="s">
        <v>1503</v>
      </c>
      <c r="W75" s="50" t="s">
        <v>1503</v>
      </c>
      <c r="X75" s="52"/>
      <c r="Y75" s="53">
        <v>73</v>
      </c>
      <c r="Z75" s="55" t="s">
        <v>296</v>
      </c>
      <c r="AA75" s="47" t="s">
        <v>55</v>
      </c>
      <c r="AB75" s="54">
        <v>-44</v>
      </c>
      <c r="AC75" s="35"/>
      <c r="AD75" s="49">
        <v>10671202938</v>
      </c>
      <c r="AE75" s="19" t="s">
        <v>576</v>
      </c>
      <c r="AF75" s="20" t="s">
        <v>21</v>
      </c>
      <c r="AG75" s="49">
        <v>10861607944</v>
      </c>
      <c r="AH75" s="19" t="s">
        <v>3290</v>
      </c>
      <c r="AI75" s="50" t="s">
        <v>54</v>
      </c>
      <c r="AJ75" s="52"/>
      <c r="AK75" s="53">
        <v>73</v>
      </c>
      <c r="AL75" s="55" t="s">
        <v>381</v>
      </c>
      <c r="AM75" s="47" t="s">
        <v>24</v>
      </c>
      <c r="AN75" s="54">
        <v>-5</v>
      </c>
      <c r="AO75" s="35"/>
      <c r="AP75" s="49" t="e">
        <v>#N/A</v>
      </c>
      <c r="AQ75" s="19" t="s">
        <v>1503</v>
      </c>
      <c r="AR75" s="50" t="s">
        <v>1503</v>
      </c>
      <c r="AS75" s="49" t="e">
        <v>#N/A</v>
      </c>
      <c r="AT75" s="19" t="s">
        <v>1503</v>
      </c>
      <c r="AU75" s="50" t="s">
        <v>1503</v>
      </c>
      <c r="AW75" s="57"/>
      <c r="AX75" s="168" t="s">
        <v>72</v>
      </c>
      <c r="AY75" s="59">
        <v>0</v>
      </c>
      <c r="AZ75" s="58">
        <v>0</v>
      </c>
      <c r="BA75" s="58">
        <v>1</v>
      </c>
      <c r="BB75" s="58">
        <v>0</v>
      </c>
      <c r="BC75" s="58">
        <v>0</v>
      </c>
      <c r="BD75" s="58">
        <v>0</v>
      </c>
      <c r="BE75" s="58">
        <v>0</v>
      </c>
      <c r="BF75" s="58">
        <v>0</v>
      </c>
      <c r="BG75" s="58">
        <v>0</v>
      </c>
      <c r="BH75" s="59">
        <v>0</v>
      </c>
      <c r="BI75" s="59">
        <v>0</v>
      </c>
      <c r="BJ75" s="59">
        <v>0</v>
      </c>
      <c r="BK75" s="59">
        <v>0</v>
      </c>
      <c r="BL75" s="59">
        <v>0</v>
      </c>
      <c r="BM75" s="59">
        <v>0</v>
      </c>
      <c r="BN75" s="59">
        <v>0</v>
      </c>
      <c r="BO75" s="59">
        <v>0</v>
      </c>
      <c r="BP75" s="59">
        <v>0</v>
      </c>
      <c r="BQ75" s="59">
        <v>0</v>
      </c>
      <c r="BR75" s="59">
        <v>0</v>
      </c>
      <c r="BS75" s="59">
        <v>0</v>
      </c>
      <c r="BT75" s="59">
        <v>0</v>
      </c>
      <c r="BU75" s="59">
        <v>0</v>
      </c>
      <c r="BV75" s="79">
        <v>0</v>
      </c>
      <c r="BW75" s="168">
        <v>1</v>
      </c>
      <c r="BX75" s="188">
        <v>4.3478260869565215</v>
      </c>
      <c r="BY75" s="60">
        <v>4.3478260869565215</v>
      </c>
      <c r="BZ75" s="61">
        <v>0</v>
      </c>
      <c r="CA75" s="182">
        <v>0</v>
      </c>
    </row>
    <row r="76" spans="1:106">
      <c r="A76" s="53">
        <v>74</v>
      </c>
      <c r="B76" s="19" t="s">
        <v>456</v>
      </c>
      <c r="C76" s="47" t="s">
        <v>26</v>
      </c>
      <c r="D76" s="54">
        <v>4</v>
      </c>
      <c r="E76" s="35"/>
      <c r="F76" s="49">
        <v>11921506315</v>
      </c>
      <c r="G76" s="19" t="s">
        <v>1992</v>
      </c>
      <c r="H76" s="50" t="s">
        <v>52</v>
      </c>
      <c r="I76" s="20" t="e">
        <v>#N/A</v>
      </c>
      <c r="J76" s="19" t="s">
        <v>1503</v>
      </c>
      <c r="K76" s="50" t="s">
        <v>1503</v>
      </c>
      <c r="L76" s="70"/>
      <c r="M76" s="53">
        <v>74</v>
      </c>
      <c r="N76" s="55" t="s">
        <v>831</v>
      </c>
      <c r="O76" s="47" t="s">
        <v>28</v>
      </c>
      <c r="P76" s="54">
        <v>31</v>
      </c>
      <c r="Q76" s="56"/>
      <c r="R76" s="49" t="e">
        <v>#N/A</v>
      </c>
      <c r="S76" s="19" t="s">
        <v>1503</v>
      </c>
      <c r="T76" s="50" t="s">
        <v>1503</v>
      </c>
      <c r="U76" s="20" t="e">
        <v>#N/A</v>
      </c>
      <c r="V76" s="19" t="s">
        <v>1503</v>
      </c>
      <c r="W76" s="50" t="s">
        <v>1503</v>
      </c>
      <c r="X76" s="52"/>
      <c r="Y76" s="53">
        <v>74</v>
      </c>
      <c r="Z76" s="55" t="s">
        <v>322</v>
      </c>
      <c r="AA76" s="47" t="s">
        <v>45</v>
      </c>
      <c r="AB76" s="54">
        <v>54</v>
      </c>
      <c r="AC76" s="35"/>
      <c r="AD76" s="49">
        <v>11921101602</v>
      </c>
      <c r="AE76" s="19" t="s">
        <v>397</v>
      </c>
      <c r="AF76" s="20" t="s">
        <v>52</v>
      </c>
      <c r="AG76" s="49">
        <v>10861607940</v>
      </c>
      <c r="AH76" s="19" t="s">
        <v>3336</v>
      </c>
      <c r="AI76" s="50" t="s">
        <v>54</v>
      </c>
      <c r="AJ76" s="52"/>
      <c r="AK76" s="53">
        <v>74</v>
      </c>
      <c r="AL76" s="55" t="s">
        <v>393</v>
      </c>
      <c r="AM76" s="47" t="s">
        <v>21</v>
      </c>
      <c r="AN76" s="54">
        <v>27</v>
      </c>
      <c r="AO76" s="35"/>
      <c r="AP76" s="49" t="e">
        <v>#N/A</v>
      </c>
      <c r="AQ76" s="19" t="s">
        <v>1503</v>
      </c>
      <c r="AR76" s="50" t="s">
        <v>1503</v>
      </c>
      <c r="AS76" s="49" t="e">
        <v>#N/A</v>
      </c>
      <c r="AT76" s="19" t="s">
        <v>1503</v>
      </c>
      <c r="AU76" s="50" t="s">
        <v>1503</v>
      </c>
      <c r="AW76" s="57"/>
      <c r="AX76" s="168" t="s">
        <v>102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1</v>
      </c>
      <c r="BG76" s="53">
        <v>0</v>
      </c>
      <c r="BH76" s="50">
        <v>0</v>
      </c>
      <c r="BI76" s="50">
        <v>1</v>
      </c>
      <c r="BJ76" s="50">
        <v>1</v>
      </c>
      <c r="BK76" s="50">
        <v>0</v>
      </c>
      <c r="BL76" s="50">
        <v>1</v>
      </c>
      <c r="BM76" s="50">
        <v>0</v>
      </c>
      <c r="BN76" s="50">
        <v>0</v>
      </c>
      <c r="BO76" s="50">
        <v>5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9">
        <v>9</v>
      </c>
      <c r="BX76" s="188">
        <v>4.0381305913038554</v>
      </c>
      <c r="BY76" s="60">
        <v>0.44868117681153952</v>
      </c>
      <c r="BZ76" s="61">
        <v>0</v>
      </c>
      <c r="CA76" s="182">
        <v>0</v>
      </c>
    </row>
    <row r="77" spans="1:106">
      <c r="A77" s="53">
        <v>75</v>
      </c>
      <c r="B77" s="19" t="s">
        <v>1373</v>
      </c>
      <c r="C77" s="47" t="s">
        <v>36</v>
      </c>
      <c r="D77" s="54">
        <v>-38</v>
      </c>
      <c r="E77" s="35"/>
      <c r="F77" s="49">
        <v>10351506570</v>
      </c>
      <c r="G77" s="19" t="s">
        <v>2153</v>
      </c>
      <c r="H77" s="50" t="s">
        <v>65</v>
      </c>
      <c r="I77" s="20" t="e">
        <v>#N/A</v>
      </c>
      <c r="J77" s="19" t="s">
        <v>1503</v>
      </c>
      <c r="K77" s="50" t="s">
        <v>1503</v>
      </c>
      <c r="L77" s="70"/>
      <c r="M77" s="53">
        <v>75</v>
      </c>
      <c r="N77" s="55" t="s">
        <v>920</v>
      </c>
      <c r="O77" s="47" t="s">
        <v>36</v>
      </c>
      <c r="P77" s="54">
        <v>-19</v>
      </c>
      <c r="Q77" s="56"/>
      <c r="R77" s="49" t="e">
        <v>#N/A</v>
      </c>
      <c r="S77" s="19" t="s">
        <v>1503</v>
      </c>
      <c r="T77" s="50" t="s">
        <v>1503</v>
      </c>
      <c r="U77" s="20" t="e">
        <v>#N/A</v>
      </c>
      <c r="V77" s="19" t="s">
        <v>1503</v>
      </c>
      <c r="W77" s="50" t="s">
        <v>1503</v>
      </c>
      <c r="X77" s="52"/>
      <c r="Y77" s="53">
        <v>75</v>
      </c>
      <c r="Z77" s="55" t="s">
        <v>1517</v>
      </c>
      <c r="AA77" s="47" t="s">
        <v>26</v>
      </c>
      <c r="AB77" s="54">
        <v>3</v>
      </c>
      <c r="AC77" s="35"/>
      <c r="AD77" s="49">
        <v>10671506204</v>
      </c>
      <c r="AE77" s="19" t="s">
        <v>1885</v>
      </c>
      <c r="AF77" s="20" t="s">
        <v>21</v>
      </c>
      <c r="AG77" s="49">
        <v>10861607864</v>
      </c>
      <c r="AH77" s="19" t="s">
        <v>3337</v>
      </c>
      <c r="AI77" s="50" t="s">
        <v>54</v>
      </c>
      <c r="AJ77" s="52"/>
      <c r="AK77" s="53">
        <v>75</v>
      </c>
      <c r="AL77" s="55" t="s">
        <v>2845</v>
      </c>
      <c r="AM77" s="47" t="s">
        <v>28</v>
      </c>
      <c r="AN77" s="54">
        <v>63</v>
      </c>
      <c r="AO77" s="35"/>
      <c r="AP77" s="49" t="e">
        <v>#N/A</v>
      </c>
      <c r="AQ77" s="19" t="s">
        <v>1503</v>
      </c>
      <c r="AR77" s="50" t="s">
        <v>1503</v>
      </c>
      <c r="AS77" s="49" t="e">
        <v>#N/A</v>
      </c>
      <c r="AT77" s="19" t="s">
        <v>1503</v>
      </c>
      <c r="AU77" s="50" t="s">
        <v>1503</v>
      </c>
      <c r="AW77" s="57"/>
      <c r="AX77" s="168" t="s">
        <v>70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1</v>
      </c>
      <c r="BK77" s="50">
        <v>0</v>
      </c>
      <c r="BL77" s="50">
        <v>3</v>
      </c>
      <c r="BM77" s="50">
        <v>3</v>
      </c>
      <c r="BN77" s="50">
        <v>1</v>
      </c>
      <c r="BO77" s="50">
        <v>3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11</v>
      </c>
      <c r="BX77" s="188">
        <v>3.4496867315393125</v>
      </c>
      <c r="BY77" s="60">
        <v>0.31360788468539202</v>
      </c>
      <c r="BZ77" s="61">
        <v>0</v>
      </c>
      <c r="CA77" s="182">
        <v>0</v>
      </c>
    </row>
    <row r="78" spans="1:106">
      <c r="A78" s="53">
        <v>76</v>
      </c>
      <c r="B78" s="19" t="s">
        <v>158</v>
      </c>
      <c r="C78" s="47" t="s">
        <v>36</v>
      </c>
      <c r="D78" s="54">
        <v>-65</v>
      </c>
      <c r="E78" s="35"/>
      <c r="F78" s="49">
        <v>10351202511</v>
      </c>
      <c r="G78" s="19" t="s">
        <v>379</v>
      </c>
      <c r="H78" s="50" t="s">
        <v>65</v>
      </c>
      <c r="I78" s="20" t="e">
        <v>#N/A</v>
      </c>
      <c r="J78" s="19" t="s">
        <v>1503</v>
      </c>
      <c r="K78" s="50" t="s">
        <v>1503</v>
      </c>
      <c r="L78" s="70"/>
      <c r="M78" s="53">
        <v>76</v>
      </c>
      <c r="N78" s="55" t="s">
        <v>1723</v>
      </c>
      <c r="O78" s="47" t="s">
        <v>36</v>
      </c>
      <c r="P78" s="54">
        <v>-19</v>
      </c>
      <c r="Q78" s="56"/>
      <c r="R78" s="49" t="e">
        <v>#N/A</v>
      </c>
      <c r="S78" s="19" t="s">
        <v>1503</v>
      </c>
      <c r="T78" s="50" t="s">
        <v>1503</v>
      </c>
      <c r="U78" s="20" t="e">
        <v>#N/A</v>
      </c>
      <c r="V78" s="19" t="s">
        <v>1503</v>
      </c>
      <c r="W78" s="50" t="s">
        <v>1503</v>
      </c>
      <c r="X78" s="52"/>
      <c r="Y78" s="53">
        <v>76</v>
      </c>
      <c r="Z78" s="55" t="s">
        <v>176</v>
      </c>
      <c r="AA78" s="47" t="s">
        <v>28</v>
      </c>
      <c r="AB78" s="54">
        <v>29</v>
      </c>
      <c r="AC78" s="35"/>
      <c r="AD78" s="49">
        <v>10671404879</v>
      </c>
      <c r="AE78" s="19" t="s">
        <v>1219</v>
      </c>
      <c r="AF78" s="20" t="s">
        <v>21</v>
      </c>
      <c r="AG78" s="49">
        <v>10861607858</v>
      </c>
      <c r="AH78" s="19" t="s">
        <v>3293</v>
      </c>
      <c r="AI78" s="50" t="s">
        <v>54</v>
      </c>
      <c r="AJ78" s="52"/>
      <c r="AK78" s="53">
        <v>76</v>
      </c>
      <c r="AL78" s="55" t="s">
        <v>909</v>
      </c>
      <c r="AM78" s="47" t="s">
        <v>26</v>
      </c>
      <c r="AN78" s="54">
        <v>-7</v>
      </c>
      <c r="AO78" s="35"/>
      <c r="AP78" s="49" t="e">
        <v>#N/A</v>
      </c>
      <c r="AQ78" s="19" t="s">
        <v>1503</v>
      </c>
      <c r="AR78" s="50" t="s">
        <v>1503</v>
      </c>
      <c r="AS78" s="49" t="e">
        <v>#N/A</v>
      </c>
      <c r="AT78" s="19" t="s">
        <v>1503</v>
      </c>
      <c r="AU78" s="50" t="s">
        <v>1503</v>
      </c>
      <c r="AW78" s="57"/>
      <c r="AX78" s="169" t="s">
        <v>69</v>
      </c>
      <c r="AY78" s="59">
        <v>0</v>
      </c>
      <c r="AZ78" s="58">
        <v>0</v>
      </c>
      <c r="BA78" s="58">
        <v>0</v>
      </c>
      <c r="BB78" s="58">
        <v>1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9">
        <v>0</v>
      </c>
      <c r="BI78" s="59">
        <v>0</v>
      </c>
      <c r="BJ78" s="59">
        <v>0</v>
      </c>
      <c r="BK78" s="59">
        <v>0</v>
      </c>
      <c r="BL78" s="59">
        <v>0</v>
      </c>
      <c r="BM78" s="59">
        <v>0</v>
      </c>
      <c r="BN78" s="59">
        <v>0</v>
      </c>
      <c r="BO78" s="59">
        <v>0</v>
      </c>
      <c r="BP78" s="59">
        <v>0</v>
      </c>
      <c r="BQ78" s="59">
        <v>0</v>
      </c>
      <c r="BR78" s="59">
        <v>0</v>
      </c>
      <c r="BS78" s="59">
        <v>0</v>
      </c>
      <c r="BT78" s="59">
        <v>0</v>
      </c>
      <c r="BU78" s="59">
        <v>0</v>
      </c>
      <c r="BV78" s="79">
        <v>0</v>
      </c>
      <c r="BW78" s="168">
        <v>1</v>
      </c>
      <c r="BX78" s="188">
        <v>3.125</v>
      </c>
      <c r="BY78" s="60">
        <v>3.125</v>
      </c>
      <c r="BZ78" s="61">
        <v>0</v>
      </c>
      <c r="CA78" s="182">
        <v>0</v>
      </c>
    </row>
    <row r="79" spans="1:106">
      <c r="A79" s="53">
        <v>77</v>
      </c>
      <c r="B79" s="19" t="s">
        <v>799</v>
      </c>
      <c r="C79" s="47" t="s">
        <v>71</v>
      </c>
      <c r="D79" s="54">
        <v>662</v>
      </c>
      <c r="E79" s="35"/>
      <c r="F79" s="49">
        <v>10671404897</v>
      </c>
      <c r="G79" s="19" t="s">
        <v>1226</v>
      </c>
      <c r="H79" s="50" t="s">
        <v>21</v>
      </c>
      <c r="I79" s="20" t="e">
        <v>#N/A</v>
      </c>
      <c r="J79" s="19" t="s">
        <v>1503</v>
      </c>
      <c r="K79" s="50" t="s">
        <v>1503</v>
      </c>
      <c r="L79" s="70"/>
      <c r="M79" s="53">
        <v>77</v>
      </c>
      <c r="N79" s="55" t="s">
        <v>1188</v>
      </c>
      <c r="O79" s="47" t="s">
        <v>1189</v>
      </c>
      <c r="P79" s="54">
        <v>-5</v>
      </c>
      <c r="Q79" s="56"/>
      <c r="R79" s="49" t="e">
        <v>#N/A</v>
      </c>
      <c r="S79" s="19" t="s">
        <v>1503</v>
      </c>
      <c r="T79" s="50" t="s">
        <v>1503</v>
      </c>
      <c r="U79" s="20" t="e">
        <v>#N/A</v>
      </c>
      <c r="V79" s="19" t="s">
        <v>1503</v>
      </c>
      <c r="W79" s="50" t="s">
        <v>1503</v>
      </c>
      <c r="X79" s="52"/>
      <c r="Y79" s="53">
        <v>77</v>
      </c>
      <c r="Z79" s="55" t="s">
        <v>193</v>
      </c>
      <c r="AA79" s="47" t="s">
        <v>36</v>
      </c>
      <c r="AB79" s="54">
        <v>-28</v>
      </c>
      <c r="AC79" s="35"/>
      <c r="AD79" s="49">
        <v>10671404866</v>
      </c>
      <c r="AE79" s="19" t="s">
        <v>1225</v>
      </c>
      <c r="AF79" s="20" t="s">
        <v>21</v>
      </c>
      <c r="AG79" s="49">
        <v>10861607855</v>
      </c>
      <c r="AH79" s="19" t="s">
        <v>3338</v>
      </c>
      <c r="AI79" s="50" t="s">
        <v>54</v>
      </c>
      <c r="AJ79" s="52"/>
      <c r="AK79" s="53">
        <v>77</v>
      </c>
      <c r="AL79" s="55" t="s">
        <v>3069</v>
      </c>
      <c r="AM79" s="47" t="s">
        <v>28</v>
      </c>
      <c r="AN79" s="54">
        <v>88</v>
      </c>
      <c r="AO79" s="35"/>
      <c r="AP79" s="49" t="e">
        <v>#N/A</v>
      </c>
      <c r="AQ79" s="19" t="s">
        <v>1503</v>
      </c>
      <c r="AR79" s="50" t="s">
        <v>1503</v>
      </c>
      <c r="AS79" s="49" t="e">
        <v>#N/A</v>
      </c>
      <c r="AT79" s="19" t="s">
        <v>1503</v>
      </c>
      <c r="AU79" s="50" t="s">
        <v>1503</v>
      </c>
      <c r="AW79" s="57"/>
      <c r="AX79" s="169" t="s">
        <v>45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1</v>
      </c>
      <c r="BJ79" s="50">
        <v>0</v>
      </c>
      <c r="BK79" s="50">
        <v>2</v>
      </c>
      <c r="BL79" s="50">
        <v>3</v>
      </c>
      <c r="BM79" s="50">
        <v>0</v>
      </c>
      <c r="BN79" s="50">
        <v>1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7</v>
      </c>
      <c r="BX79" s="188">
        <v>3.0854674943991753</v>
      </c>
      <c r="BY79" s="60">
        <v>0.44078107062845362</v>
      </c>
      <c r="BZ79" s="61">
        <v>0</v>
      </c>
      <c r="CA79" s="182">
        <v>0</v>
      </c>
    </row>
    <row r="80" spans="1:106">
      <c r="A80" s="53">
        <v>78</v>
      </c>
      <c r="B80" s="19" t="s">
        <v>643</v>
      </c>
      <c r="C80" s="47" t="s">
        <v>41</v>
      </c>
      <c r="D80" s="54">
        <v>28</v>
      </c>
      <c r="E80" s="35"/>
      <c r="F80" s="49">
        <v>10671404866</v>
      </c>
      <c r="G80" s="19" t="s">
        <v>1225</v>
      </c>
      <c r="H80" s="50" t="s">
        <v>21</v>
      </c>
      <c r="I80" s="20" t="e">
        <v>#N/A</v>
      </c>
      <c r="J80" s="19" t="s">
        <v>1503</v>
      </c>
      <c r="K80" s="50" t="s">
        <v>1503</v>
      </c>
      <c r="L80" s="70"/>
      <c r="M80" s="53">
        <v>78</v>
      </c>
      <c r="N80" s="55" t="s">
        <v>2069</v>
      </c>
      <c r="O80" s="47" t="s">
        <v>36</v>
      </c>
      <c r="P80" s="54">
        <v>44</v>
      </c>
      <c r="Q80" s="56"/>
      <c r="R80" s="49" t="e">
        <v>#N/A</v>
      </c>
      <c r="S80" s="19" t="s">
        <v>1503</v>
      </c>
      <c r="T80" s="50" t="s">
        <v>1503</v>
      </c>
      <c r="U80" s="20" t="e">
        <v>#N/A</v>
      </c>
      <c r="V80" s="19" t="s">
        <v>1503</v>
      </c>
      <c r="W80" s="50" t="s">
        <v>1503</v>
      </c>
      <c r="X80" s="52"/>
      <c r="Y80" s="53">
        <v>78</v>
      </c>
      <c r="Z80" s="55" t="s">
        <v>722</v>
      </c>
      <c r="AA80" s="47" t="s">
        <v>34</v>
      </c>
      <c r="AB80" s="54">
        <v>30</v>
      </c>
      <c r="AC80" s="35"/>
      <c r="AD80" s="49">
        <v>10671506193</v>
      </c>
      <c r="AE80" s="19" t="s">
        <v>1886</v>
      </c>
      <c r="AF80" s="20" t="s">
        <v>21</v>
      </c>
      <c r="AG80" s="49">
        <v>10861607863</v>
      </c>
      <c r="AH80" s="19" t="s">
        <v>3339</v>
      </c>
      <c r="AI80" s="50" t="s">
        <v>54</v>
      </c>
      <c r="AJ80" s="52"/>
      <c r="AK80" s="53">
        <v>78</v>
      </c>
      <c r="AL80" s="55" t="s">
        <v>1188</v>
      </c>
      <c r="AM80" s="47" t="s">
        <v>1189</v>
      </c>
      <c r="AN80" s="54">
        <v>-6</v>
      </c>
      <c r="AO80" s="35"/>
      <c r="AP80" s="49" t="e">
        <v>#N/A</v>
      </c>
      <c r="AQ80" s="19" t="s">
        <v>1503</v>
      </c>
      <c r="AR80" s="50" t="s">
        <v>1503</v>
      </c>
      <c r="AS80" s="49" t="e">
        <v>#N/A</v>
      </c>
      <c r="AT80" s="19" t="s">
        <v>1503</v>
      </c>
      <c r="AU80" s="50" t="s">
        <v>1503</v>
      </c>
      <c r="AW80" s="57"/>
      <c r="AX80" s="169" t="s">
        <v>66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1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0</v>
      </c>
      <c r="BM80" s="50">
        <v>1</v>
      </c>
      <c r="BN80" s="50">
        <v>2</v>
      </c>
      <c r="BO80" s="50">
        <v>0</v>
      </c>
      <c r="BP80" s="50">
        <v>1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5</v>
      </c>
      <c r="BX80" s="188">
        <v>2.9471236180759068</v>
      </c>
      <c r="BY80" s="60">
        <v>0.58942472361518139</v>
      </c>
      <c r="BZ80" s="61">
        <v>0</v>
      </c>
      <c r="CA80" s="182">
        <v>0</v>
      </c>
    </row>
    <row r="81" spans="1:79">
      <c r="A81" s="53">
        <v>79</v>
      </c>
      <c r="B81" s="19" t="s">
        <v>1991</v>
      </c>
      <c r="C81" s="47" t="s">
        <v>46</v>
      </c>
      <c r="D81" s="54">
        <v>525</v>
      </c>
      <c r="E81" s="35"/>
      <c r="F81" s="49">
        <v>10671506193</v>
      </c>
      <c r="G81" s="19" t="s">
        <v>1886</v>
      </c>
      <c r="H81" s="50" t="s">
        <v>21</v>
      </c>
      <c r="I81" s="20" t="e">
        <v>#N/A</v>
      </c>
      <c r="J81" s="19" t="s">
        <v>1503</v>
      </c>
      <c r="K81" s="50" t="s">
        <v>1503</v>
      </c>
      <c r="L81" s="70"/>
      <c r="M81" s="53">
        <v>79</v>
      </c>
      <c r="N81" s="55" t="s">
        <v>1102</v>
      </c>
      <c r="O81" s="47" t="s">
        <v>102</v>
      </c>
      <c r="P81" s="54">
        <v>0</v>
      </c>
      <c r="Q81" s="56"/>
      <c r="R81" s="49" t="e">
        <v>#N/A</v>
      </c>
      <c r="S81" s="19" t="s">
        <v>1503</v>
      </c>
      <c r="T81" s="50" t="s">
        <v>1503</v>
      </c>
      <c r="U81" s="20" t="e">
        <v>#N/A</v>
      </c>
      <c r="V81" s="19" t="s">
        <v>1503</v>
      </c>
      <c r="W81" s="50" t="s">
        <v>1503</v>
      </c>
      <c r="X81" s="52"/>
      <c r="Y81" s="53">
        <v>79</v>
      </c>
      <c r="Z81" s="55" t="s">
        <v>414</v>
      </c>
      <c r="AA81" s="47" t="s">
        <v>45</v>
      </c>
      <c r="AB81" s="54">
        <v>1</v>
      </c>
      <c r="AC81" s="35"/>
      <c r="AD81" s="49" t="e">
        <v>#N/A</v>
      </c>
      <c r="AE81" s="19" t="s">
        <v>1503</v>
      </c>
      <c r="AF81" s="20" t="s">
        <v>1503</v>
      </c>
      <c r="AG81" s="49">
        <v>10861607913</v>
      </c>
      <c r="AH81" s="19" t="s">
        <v>3295</v>
      </c>
      <c r="AI81" s="50" t="s">
        <v>54</v>
      </c>
      <c r="AJ81" s="52"/>
      <c r="AK81" s="53">
        <v>79</v>
      </c>
      <c r="AL81" s="55" t="s">
        <v>1389</v>
      </c>
      <c r="AM81" s="47" t="s">
        <v>54</v>
      </c>
      <c r="AN81" s="54">
        <v>-22</v>
      </c>
      <c r="AO81" s="35"/>
      <c r="AP81" s="49" t="e">
        <v>#N/A</v>
      </c>
      <c r="AQ81" s="19" t="s">
        <v>1503</v>
      </c>
      <c r="AR81" s="50" t="s">
        <v>1503</v>
      </c>
      <c r="AS81" s="49" t="e">
        <v>#N/A</v>
      </c>
      <c r="AT81" s="19" t="s">
        <v>1503</v>
      </c>
      <c r="AU81" s="50" t="s">
        <v>1503</v>
      </c>
      <c r="AW81" s="57"/>
      <c r="AX81" s="169" t="s">
        <v>1132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1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0</v>
      </c>
      <c r="BP81" s="50">
        <v>5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6</v>
      </c>
      <c r="BX81" s="188">
        <v>2.773493070229184</v>
      </c>
      <c r="BY81" s="60">
        <v>0.46224884503819735</v>
      </c>
      <c r="BZ81" s="61">
        <v>0</v>
      </c>
      <c r="CA81" s="182">
        <v>0</v>
      </c>
    </row>
    <row r="82" spans="1:79">
      <c r="A82" s="62">
        <v>80</v>
      </c>
      <c r="B82" s="63" t="s">
        <v>2146</v>
      </c>
      <c r="C82" s="64" t="s">
        <v>28</v>
      </c>
      <c r="D82" s="65">
        <v>13</v>
      </c>
      <c r="E82" s="35"/>
      <c r="F82" s="49" t="e">
        <v>#N/A</v>
      </c>
      <c r="G82" s="19" t="s">
        <v>1503</v>
      </c>
      <c r="H82" s="50" t="s">
        <v>1503</v>
      </c>
      <c r="I82" s="20" t="e">
        <v>#N/A</v>
      </c>
      <c r="J82" s="19" t="s">
        <v>1503</v>
      </c>
      <c r="K82" s="50" t="s">
        <v>1503</v>
      </c>
      <c r="L82" s="70"/>
      <c r="M82" s="62">
        <v>80</v>
      </c>
      <c r="N82" s="63" t="s">
        <v>1853</v>
      </c>
      <c r="O82" s="64" t="s">
        <v>28</v>
      </c>
      <c r="P82" s="65">
        <v>-5</v>
      </c>
      <c r="Q82" s="56"/>
      <c r="R82" s="49" t="e">
        <v>#N/A</v>
      </c>
      <c r="S82" s="19" t="s">
        <v>1503</v>
      </c>
      <c r="T82" s="50" t="s">
        <v>1503</v>
      </c>
      <c r="U82" s="20" t="e">
        <v>#N/A</v>
      </c>
      <c r="V82" s="19" t="s">
        <v>1503</v>
      </c>
      <c r="W82" s="50" t="s">
        <v>1503</v>
      </c>
      <c r="X82" s="52"/>
      <c r="Y82" s="62">
        <v>80</v>
      </c>
      <c r="Z82" s="63" t="s">
        <v>898</v>
      </c>
      <c r="AA82" s="64" t="s">
        <v>28</v>
      </c>
      <c r="AB82" s="65">
        <v>-1</v>
      </c>
      <c r="AC82" s="35"/>
      <c r="AD82" s="49" t="e">
        <v>#N/A</v>
      </c>
      <c r="AE82" s="19" t="s">
        <v>1503</v>
      </c>
      <c r="AF82" s="20" t="s">
        <v>1503</v>
      </c>
      <c r="AG82" s="49">
        <v>10861607856</v>
      </c>
      <c r="AH82" s="19" t="s">
        <v>3294</v>
      </c>
      <c r="AI82" s="50" t="s">
        <v>54</v>
      </c>
      <c r="AJ82" s="52"/>
      <c r="AK82" s="62">
        <v>80</v>
      </c>
      <c r="AL82" s="63" t="s">
        <v>1335</v>
      </c>
      <c r="AM82" s="64" t="s">
        <v>26</v>
      </c>
      <c r="AN82" s="65">
        <v>-7</v>
      </c>
      <c r="AO82" s="35"/>
      <c r="AP82" s="49" t="e">
        <v>#N/A</v>
      </c>
      <c r="AQ82" s="19" t="s">
        <v>1503</v>
      </c>
      <c r="AR82" s="50" t="s">
        <v>1503</v>
      </c>
      <c r="AS82" s="49" t="e">
        <v>#N/A</v>
      </c>
      <c r="AT82" s="19" t="s">
        <v>1503</v>
      </c>
      <c r="AU82" s="50" t="s">
        <v>1503</v>
      </c>
      <c r="AW82" s="57"/>
      <c r="AX82" s="168" t="s">
        <v>29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1</v>
      </c>
      <c r="BF82" s="53">
        <v>0</v>
      </c>
      <c r="BG82" s="53">
        <v>0</v>
      </c>
      <c r="BH82" s="50">
        <v>0</v>
      </c>
      <c r="BI82" s="50">
        <v>1</v>
      </c>
      <c r="BJ82" s="50">
        <v>0</v>
      </c>
      <c r="BK82" s="50">
        <v>0</v>
      </c>
      <c r="BL82" s="50">
        <v>1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3</v>
      </c>
      <c r="BX82" s="188">
        <v>2.6973953008380538</v>
      </c>
      <c r="BY82" s="60">
        <v>0.89913176694601793</v>
      </c>
      <c r="BZ82" s="61">
        <v>0</v>
      </c>
      <c r="CA82" s="182">
        <v>0</v>
      </c>
    </row>
    <row r="83" spans="1:79">
      <c r="A83" s="53">
        <v>81</v>
      </c>
      <c r="B83" s="19" t="s">
        <v>1547</v>
      </c>
      <c r="C83" s="47" t="s">
        <v>41</v>
      </c>
      <c r="D83" s="54">
        <v>-7</v>
      </c>
      <c r="E83" s="35"/>
      <c r="F83" s="49" t="e">
        <v>#N/A</v>
      </c>
      <c r="G83" s="19" t="s">
        <v>1503</v>
      </c>
      <c r="H83" s="50" t="s">
        <v>1503</v>
      </c>
      <c r="I83" s="20" t="e">
        <v>#N/A</v>
      </c>
      <c r="J83" s="19" t="s">
        <v>1503</v>
      </c>
      <c r="K83" s="50" t="s">
        <v>1503</v>
      </c>
      <c r="L83" s="70"/>
      <c r="M83" s="53">
        <v>81</v>
      </c>
      <c r="N83" s="55" t="s">
        <v>376</v>
      </c>
      <c r="O83" s="47" t="s">
        <v>52</v>
      </c>
      <c r="P83" s="54">
        <v>0</v>
      </c>
      <c r="Q83" s="56"/>
      <c r="R83" s="49" t="e">
        <v>#N/A</v>
      </c>
      <c r="S83" s="19" t="s">
        <v>1503</v>
      </c>
      <c r="T83" s="50" t="s">
        <v>1503</v>
      </c>
      <c r="U83" s="20" t="e">
        <v>#N/A</v>
      </c>
      <c r="V83" s="19" t="s">
        <v>1503</v>
      </c>
      <c r="W83" s="50" t="s">
        <v>1503</v>
      </c>
      <c r="X83" s="52"/>
      <c r="Y83" s="53">
        <v>81</v>
      </c>
      <c r="Z83" s="55" t="s">
        <v>378</v>
      </c>
      <c r="AA83" s="47" t="s">
        <v>21</v>
      </c>
      <c r="AB83" s="54">
        <v>-20</v>
      </c>
      <c r="AC83" s="35"/>
      <c r="AD83" s="49" t="e">
        <v>#N/A</v>
      </c>
      <c r="AE83" s="19" t="s">
        <v>1503</v>
      </c>
      <c r="AF83" s="20" t="s">
        <v>1503</v>
      </c>
      <c r="AG83" s="49">
        <v>10861607857</v>
      </c>
      <c r="AH83" s="19" t="s">
        <v>3297</v>
      </c>
      <c r="AI83" s="50" t="s">
        <v>54</v>
      </c>
      <c r="AJ83" s="52"/>
      <c r="AK83" s="53">
        <v>81</v>
      </c>
      <c r="AL83" s="55" t="s">
        <v>831</v>
      </c>
      <c r="AM83" s="47" t="s">
        <v>28</v>
      </c>
      <c r="AN83" s="54">
        <v>56</v>
      </c>
      <c r="AO83" s="35"/>
      <c r="AP83" s="49" t="e">
        <v>#N/A</v>
      </c>
      <c r="AQ83" s="19" t="s">
        <v>1503</v>
      </c>
      <c r="AR83" s="50" t="s">
        <v>1503</v>
      </c>
      <c r="AS83" s="49" t="e">
        <v>#N/A</v>
      </c>
      <c r="AT83" s="19" t="s">
        <v>1503</v>
      </c>
      <c r="AU83" s="50" t="s">
        <v>1503</v>
      </c>
      <c r="AW83" s="57"/>
      <c r="AX83" s="168" t="s">
        <v>55</v>
      </c>
      <c r="AY83" s="50">
        <v>0</v>
      </c>
      <c r="AZ83" s="53">
        <v>0</v>
      </c>
      <c r="BA83" s="53">
        <v>0</v>
      </c>
      <c r="BB83" s="53">
        <v>0</v>
      </c>
      <c r="BC83" s="53">
        <v>1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1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2</v>
      </c>
      <c r="BX83" s="188">
        <v>2.4217772215269084</v>
      </c>
      <c r="BY83" s="60">
        <v>1.2108886107634542</v>
      </c>
      <c r="BZ83" s="61">
        <v>0</v>
      </c>
      <c r="CA83" s="182">
        <v>0</v>
      </c>
    </row>
    <row r="84" spans="1:79">
      <c r="A84" s="53">
        <v>82</v>
      </c>
      <c r="B84" s="19" t="s">
        <v>365</v>
      </c>
      <c r="C84" s="47" t="s">
        <v>34</v>
      </c>
      <c r="D84" s="54">
        <v>27</v>
      </c>
      <c r="E84" s="35"/>
      <c r="F84" s="49" t="e">
        <v>#N/A</v>
      </c>
      <c r="G84" s="19" t="s">
        <v>1503</v>
      </c>
      <c r="H84" s="50" t="s">
        <v>1503</v>
      </c>
      <c r="I84" s="20" t="e">
        <v>#N/A</v>
      </c>
      <c r="J84" s="19" t="s">
        <v>1503</v>
      </c>
      <c r="K84" s="50" t="s">
        <v>1503</v>
      </c>
      <c r="L84" s="70"/>
      <c r="M84" s="53">
        <v>82</v>
      </c>
      <c r="N84" s="55" t="s">
        <v>762</v>
      </c>
      <c r="O84" s="47" t="s">
        <v>21</v>
      </c>
      <c r="P84" s="54">
        <v>1</v>
      </c>
      <c r="Q84" s="56"/>
      <c r="R84" s="49" t="e">
        <v>#N/A</v>
      </c>
      <c r="S84" s="19" t="s">
        <v>1503</v>
      </c>
      <c r="T84" s="50" t="s">
        <v>1503</v>
      </c>
      <c r="U84" s="20" t="e">
        <v>#N/A</v>
      </c>
      <c r="V84" s="19" t="s">
        <v>1503</v>
      </c>
      <c r="W84" s="50" t="s">
        <v>1503</v>
      </c>
      <c r="X84" s="52"/>
      <c r="Y84" s="53">
        <v>82</v>
      </c>
      <c r="Z84" s="55" t="s">
        <v>527</v>
      </c>
      <c r="AA84" s="47" t="s">
        <v>51</v>
      </c>
      <c r="AB84" s="54">
        <v>-15</v>
      </c>
      <c r="AC84" s="35"/>
      <c r="AD84" s="49" t="e">
        <v>#N/A</v>
      </c>
      <c r="AE84" s="19" t="s">
        <v>1503</v>
      </c>
      <c r="AF84" s="20" t="s">
        <v>1503</v>
      </c>
      <c r="AG84" s="49">
        <v>10861607853</v>
      </c>
      <c r="AH84" s="19" t="s">
        <v>3340</v>
      </c>
      <c r="AI84" s="50" t="s">
        <v>54</v>
      </c>
      <c r="AJ84" s="52"/>
      <c r="AK84" s="53">
        <v>82</v>
      </c>
      <c r="AL84" s="55" t="s">
        <v>920</v>
      </c>
      <c r="AM84" s="47" t="s">
        <v>36</v>
      </c>
      <c r="AN84" s="54">
        <v>-38</v>
      </c>
      <c r="AO84" s="35"/>
      <c r="AP84" s="49" t="e">
        <v>#N/A</v>
      </c>
      <c r="AQ84" s="19" t="s">
        <v>1503</v>
      </c>
      <c r="AR84" s="50" t="s">
        <v>1503</v>
      </c>
      <c r="AS84" s="49" t="e">
        <v>#N/A</v>
      </c>
      <c r="AT84" s="19" t="s">
        <v>1503</v>
      </c>
      <c r="AU84" s="50" t="s">
        <v>1503</v>
      </c>
      <c r="AW84" s="57"/>
      <c r="AX84" s="169" t="s">
        <v>71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3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3</v>
      </c>
      <c r="BX84" s="188">
        <v>2.1302403641343659</v>
      </c>
      <c r="BY84" s="60">
        <v>0.71008012137812193</v>
      </c>
      <c r="BZ84" s="61">
        <v>0</v>
      </c>
      <c r="CA84" s="182">
        <v>3</v>
      </c>
    </row>
    <row r="85" spans="1:79">
      <c r="A85" s="53">
        <v>83</v>
      </c>
      <c r="B85" s="19" t="s">
        <v>179</v>
      </c>
      <c r="C85" s="47" t="s">
        <v>36</v>
      </c>
      <c r="D85" s="54">
        <v>-36</v>
      </c>
      <c r="E85" s="35"/>
      <c r="F85" s="49" t="e">
        <v>#N/A</v>
      </c>
      <c r="G85" s="19" t="s">
        <v>1503</v>
      </c>
      <c r="H85" s="50" t="s">
        <v>1503</v>
      </c>
      <c r="I85" s="20" t="e">
        <v>#N/A</v>
      </c>
      <c r="J85" s="19" t="s">
        <v>1503</v>
      </c>
      <c r="K85" s="50" t="s">
        <v>1503</v>
      </c>
      <c r="L85" s="70"/>
      <c r="M85" s="53">
        <v>83</v>
      </c>
      <c r="N85" s="55" t="s">
        <v>579</v>
      </c>
      <c r="O85" s="47" t="s">
        <v>26</v>
      </c>
      <c r="P85" s="54">
        <v>2</v>
      </c>
      <c r="Q85" s="56"/>
      <c r="R85" s="49" t="e">
        <v>#N/A</v>
      </c>
      <c r="S85" s="19" t="s">
        <v>1503</v>
      </c>
      <c r="T85" s="50" t="s">
        <v>1503</v>
      </c>
      <c r="U85" s="20" t="e">
        <v>#N/A</v>
      </c>
      <c r="V85" s="19" t="s">
        <v>1503</v>
      </c>
      <c r="W85" s="50" t="s">
        <v>1503</v>
      </c>
      <c r="X85" s="52"/>
      <c r="Y85" s="53">
        <v>83</v>
      </c>
      <c r="Z85" s="55" t="s">
        <v>2086</v>
      </c>
      <c r="AA85" s="47" t="s">
        <v>28</v>
      </c>
      <c r="AB85" s="54">
        <v>-13</v>
      </c>
      <c r="AC85" s="35"/>
      <c r="AD85" s="49" t="e">
        <v>#N/A</v>
      </c>
      <c r="AE85" s="19" t="s">
        <v>1503</v>
      </c>
      <c r="AF85" s="20" t="s">
        <v>1503</v>
      </c>
      <c r="AG85" s="49">
        <v>10861607871</v>
      </c>
      <c r="AH85" s="19" t="s">
        <v>3298</v>
      </c>
      <c r="AI85" s="50" t="s">
        <v>54</v>
      </c>
      <c r="AJ85" s="52"/>
      <c r="AK85" s="53">
        <v>83</v>
      </c>
      <c r="AL85" s="55" t="s">
        <v>2232</v>
      </c>
      <c r="AM85" s="47" t="s">
        <v>32</v>
      </c>
      <c r="AN85" s="54">
        <v>-9</v>
      </c>
      <c r="AO85" s="35"/>
      <c r="AP85" s="49" t="e">
        <v>#N/A</v>
      </c>
      <c r="AQ85" s="19" t="s">
        <v>1503</v>
      </c>
      <c r="AR85" s="50" t="s">
        <v>1503</v>
      </c>
      <c r="AS85" s="49" t="e">
        <v>#N/A</v>
      </c>
      <c r="AT85" s="19" t="s">
        <v>1503</v>
      </c>
      <c r="AU85" s="50" t="s">
        <v>1503</v>
      </c>
      <c r="AW85" s="57"/>
      <c r="AX85" s="170" t="s">
        <v>42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1</v>
      </c>
      <c r="BK85" s="50">
        <v>3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4</v>
      </c>
      <c r="BX85" s="188">
        <v>1.7993006490455179</v>
      </c>
      <c r="BY85" s="60">
        <v>0.44982516226137947</v>
      </c>
      <c r="BZ85" s="61">
        <v>0</v>
      </c>
      <c r="CA85" s="182">
        <v>0</v>
      </c>
    </row>
    <row r="86" spans="1:79">
      <c r="A86" s="53">
        <v>84</v>
      </c>
      <c r="B86" s="19" t="s">
        <v>1090</v>
      </c>
      <c r="C86" s="47" t="s">
        <v>50</v>
      </c>
      <c r="D86" s="54">
        <v>-4</v>
      </c>
      <c r="E86" s="35"/>
      <c r="F86" s="49" t="e">
        <v>#N/A</v>
      </c>
      <c r="G86" s="19" t="s">
        <v>1503</v>
      </c>
      <c r="H86" s="50" t="s">
        <v>1503</v>
      </c>
      <c r="I86" s="20" t="e">
        <v>#N/A</v>
      </c>
      <c r="J86" s="19" t="s">
        <v>1503</v>
      </c>
      <c r="K86" s="50" t="s">
        <v>1503</v>
      </c>
      <c r="L86" s="70"/>
      <c r="M86" s="53">
        <v>84</v>
      </c>
      <c r="N86" s="55" t="s">
        <v>1074</v>
      </c>
      <c r="O86" s="47" t="s">
        <v>21</v>
      </c>
      <c r="P86" s="54">
        <v>5</v>
      </c>
      <c r="Q86" s="56"/>
      <c r="R86" s="49" t="e">
        <v>#N/A</v>
      </c>
      <c r="S86" s="19" t="s">
        <v>1503</v>
      </c>
      <c r="T86" s="50" t="s">
        <v>1503</v>
      </c>
      <c r="U86" s="20" t="e">
        <v>#N/A</v>
      </c>
      <c r="V86" s="19" t="s">
        <v>1503</v>
      </c>
      <c r="W86" s="50" t="s">
        <v>1503</v>
      </c>
      <c r="X86" s="52"/>
      <c r="Y86" s="53">
        <v>84</v>
      </c>
      <c r="Z86" s="55" t="s">
        <v>1210</v>
      </c>
      <c r="AA86" s="47" t="s">
        <v>28</v>
      </c>
      <c r="AB86" s="54">
        <v>49</v>
      </c>
      <c r="AC86" s="35"/>
      <c r="AD86" s="49" t="e">
        <v>#N/A</v>
      </c>
      <c r="AE86" s="19" t="s">
        <v>1503</v>
      </c>
      <c r="AF86" s="20" t="s">
        <v>1503</v>
      </c>
      <c r="AG86" s="49">
        <v>10861607854</v>
      </c>
      <c r="AH86" s="19" t="s">
        <v>3296</v>
      </c>
      <c r="AI86" s="50" t="s">
        <v>54</v>
      </c>
      <c r="AJ86" s="52"/>
      <c r="AK86" s="53">
        <v>84</v>
      </c>
      <c r="AL86" s="55" t="s">
        <v>826</v>
      </c>
      <c r="AM86" s="47" t="s">
        <v>28</v>
      </c>
      <c r="AN86" s="54">
        <v>-13</v>
      </c>
      <c r="AO86" s="35"/>
      <c r="AP86" s="49" t="e">
        <v>#N/A</v>
      </c>
      <c r="AQ86" s="19" t="s">
        <v>1503</v>
      </c>
      <c r="AR86" s="50" t="s">
        <v>1503</v>
      </c>
      <c r="AS86" s="49" t="e">
        <v>#N/A</v>
      </c>
      <c r="AT86" s="19" t="s">
        <v>1503</v>
      </c>
      <c r="AU86" s="50" t="s">
        <v>1503</v>
      </c>
      <c r="AW86" s="57"/>
      <c r="AX86" s="169" t="s">
        <v>49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1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1</v>
      </c>
      <c r="BX86" s="188">
        <v>1.7543859649122806</v>
      </c>
      <c r="BY86" s="60">
        <v>1.7543859649122806</v>
      </c>
      <c r="BZ86" s="61">
        <v>0</v>
      </c>
      <c r="CA86" s="182">
        <v>0</v>
      </c>
    </row>
    <row r="87" spans="1:79">
      <c r="A87" s="53">
        <v>85</v>
      </c>
      <c r="B87" s="19" t="s">
        <v>2079</v>
      </c>
      <c r="C87" s="47" t="s">
        <v>26</v>
      </c>
      <c r="D87" s="54">
        <v>-4</v>
      </c>
      <c r="E87" s="35"/>
      <c r="F87" s="49" t="e">
        <v>#N/A</v>
      </c>
      <c r="G87" s="19" t="s">
        <v>1503</v>
      </c>
      <c r="H87" s="50" t="s">
        <v>1503</v>
      </c>
      <c r="I87" s="20" t="e">
        <v>#N/A</v>
      </c>
      <c r="J87" s="19" t="s">
        <v>1503</v>
      </c>
      <c r="K87" s="50" t="s">
        <v>1503</v>
      </c>
      <c r="L87" s="70"/>
      <c r="M87" s="53">
        <v>85</v>
      </c>
      <c r="N87" s="55" t="s">
        <v>3186</v>
      </c>
      <c r="O87" s="47" t="s">
        <v>24</v>
      </c>
      <c r="P87" s="54">
        <v>179</v>
      </c>
      <c r="Q87" s="56"/>
      <c r="R87" s="49" t="e">
        <v>#N/A</v>
      </c>
      <c r="S87" s="19" t="s">
        <v>1503</v>
      </c>
      <c r="T87" s="50" t="s">
        <v>1503</v>
      </c>
      <c r="U87" s="20" t="e">
        <v>#N/A</v>
      </c>
      <c r="V87" s="19" t="s">
        <v>1503</v>
      </c>
      <c r="W87" s="50" t="s">
        <v>1503</v>
      </c>
      <c r="X87" s="52"/>
      <c r="Y87" s="53">
        <v>85</v>
      </c>
      <c r="Z87" s="55" t="s">
        <v>518</v>
      </c>
      <c r="AA87" s="47" t="s">
        <v>21</v>
      </c>
      <c r="AB87" s="54">
        <v>40</v>
      </c>
      <c r="AC87" s="35"/>
      <c r="AD87" s="49" t="e">
        <v>#N/A</v>
      </c>
      <c r="AE87" s="19" t="s">
        <v>1503</v>
      </c>
      <c r="AF87" s="20" t="s">
        <v>1503</v>
      </c>
      <c r="AG87" s="49">
        <v>10861607859</v>
      </c>
      <c r="AH87" s="19" t="s">
        <v>3341</v>
      </c>
      <c r="AI87" s="50" t="s">
        <v>54</v>
      </c>
      <c r="AJ87" s="52"/>
      <c r="AK87" s="53">
        <v>85</v>
      </c>
      <c r="AL87" s="55" t="s">
        <v>2202</v>
      </c>
      <c r="AM87" s="47" t="s">
        <v>26</v>
      </c>
      <c r="AN87" s="54">
        <v>-10</v>
      </c>
      <c r="AO87" s="35"/>
      <c r="AP87" s="49" t="e">
        <v>#N/A</v>
      </c>
      <c r="AQ87" s="19" t="s">
        <v>1503</v>
      </c>
      <c r="AR87" s="50" t="s">
        <v>1503</v>
      </c>
      <c r="AS87" s="49" t="e">
        <v>#N/A</v>
      </c>
      <c r="AT87" s="19" t="s">
        <v>1503</v>
      </c>
      <c r="AU87" s="50" t="s">
        <v>1503</v>
      </c>
      <c r="AW87" s="57"/>
      <c r="AX87" s="169" t="s">
        <v>62</v>
      </c>
      <c r="AY87" s="59">
        <v>0</v>
      </c>
      <c r="AZ87" s="58">
        <v>0</v>
      </c>
      <c r="BA87" s="58">
        <v>0</v>
      </c>
      <c r="BB87" s="58">
        <v>0</v>
      </c>
      <c r="BC87" s="58">
        <v>0</v>
      </c>
      <c r="BD87" s="58">
        <v>0</v>
      </c>
      <c r="BE87" s="58">
        <v>0</v>
      </c>
      <c r="BF87" s="58">
        <v>0</v>
      </c>
      <c r="BG87" s="58">
        <v>0</v>
      </c>
      <c r="BH87" s="59">
        <v>0</v>
      </c>
      <c r="BI87" s="59">
        <v>0</v>
      </c>
      <c r="BJ87" s="59">
        <v>0</v>
      </c>
      <c r="BK87" s="59">
        <v>0</v>
      </c>
      <c r="BL87" s="59">
        <v>0</v>
      </c>
      <c r="BM87" s="59">
        <v>0</v>
      </c>
      <c r="BN87" s="59">
        <v>0</v>
      </c>
      <c r="BO87" s="59">
        <v>2</v>
      </c>
      <c r="BP87" s="59">
        <v>6</v>
      </c>
      <c r="BQ87" s="59">
        <v>0</v>
      </c>
      <c r="BR87" s="59">
        <v>0</v>
      </c>
      <c r="BS87" s="59">
        <v>0</v>
      </c>
      <c r="BT87" s="59">
        <v>0</v>
      </c>
      <c r="BU87" s="59">
        <v>0</v>
      </c>
      <c r="BV87" s="79">
        <v>0</v>
      </c>
      <c r="BW87" s="168">
        <v>8</v>
      </c>
      <c r="BX87" s="188">
        <v>1.5340687137723228</v>
      </c>
      <c r="BY87" s="60">
        <v>0.19175858922154035</v>
      </c>
      <c r="BZ87" s="61">
        <v>0</v>
      </c>
      <c r="CA87" s="182">
        <v>0</v>
      </c>
    </row>
    <row r="88" spans="1:79">
      <c r="A88" s="53">
        <v>86</v>
      </c>
      <c r="B88" s="19" t="s">
        <v>527</v>
      </c>
      <c r="C88" s="47" t="s">
        <v>51</v>
      </c>
      <c r="D88" s="54">
        <v>-11</v>
      </c>
      <c r="E88" s="35"/>
      <c r="F88" s="49" t="e">
        <v>#N/A</v>
      </c>
      <c r="G88" s="19" t="s">
        <v>1503</v>
      </c>
      <c r="H88" s="50" t="s">
        <v>1503</v>
      </c>
      <c r="I88" s="20" t="e">
        <v>#N/A</v>
      </c>
      <c r="J88" s="19" t="s">
        <v>1503</v>
      </c>
      <c r="K88" s="50" t="s">
        <v>1503</v>
      </c>
      <c r="L88" s="70"/>
      <c r="M88" s="53">
        <v>86</v>
      </c>
      <c r="N88" s="55" t="s">
        <v>294</v>
      </c>
      <c r="O88" s="47" t="s">
        <v>60</v>
      </c>
      <c r="P88" s="54">
        <v>9</v>
      </c>
      <c r="Q88" s="56"/>
      <c r="R88" s="49" t="e">
        <v>#N/A</v>
      </c>
      <c r="S88" s="19" t="s">
        <v>1503</v>
      </c>
      <c r="T88" s="50" t="s">
        <v>1503</v>
      </c>
      <c r="U88" s="20" t="e">
        <v>#N/A</v>
      </c>
      <c r="V88" s="19" t="s">
        <v>1503</v>
      </c>
      <c r="W88" s="50" t="s">
        <v>1503</v>
      </c>
      <c r="X88" s="52"/>
      <c r="Y88" s="53">
        <v>86</v>
      </c>
      <c r="Z88" s="55" t="s">
        <v>287</v>
      </c>
      <c r="AA88" s="47" t="s">
        <v>26</v>
      </c>
      <c r="AB88" s="54">
        <v>54</v>
      </c>
      <c r="AC88" s="35"/>
      <c r="AD88" s="49" t="e">
        <v>#N/A</v>
      </c>
      <c r="AE88" s="19" t="s">
        <v>1503</v>
      </c>
      <c r="AF88" s="20" t="s">
        <v>1503</v>
      </c>
      <c r="AG88" s="49" t="e">
        <v>#N/A</v>
      </c>
      <c r="AH88" s="19" t="s">
        <v>1503</v>
      </c>
      <c r="AI88" s="50" t="s">
        <v>1503</v>
      </c>
      <c r="AJ88" s="52"/>
      <c r="AK88" s="53">
        <v>86</v>
      </c>
      <c r="AL88" s="55" t="s">
        <v>2656</v>
      </c>
      <c r="AM88" s="47" t="s">
        <v>32</v>
      </c>
      <c r="AN88" s="54">
        <v>31</v>
      </c>
      <c r="AO88" s="35"/>
      <c r="AP88" s="49" t="e">
        <v>#N/A</v>
      </c>
      <c r="AQ88" s="19" t="s">
        <v>1503</v>
      </c>
      <c r="AR88" s="50" t="s">
        <v>1503</v>
      </c>
      <c r="AS88" s="49" t="e">
        <v>#N/A</v>
      </c>
      <c r="AT88" s="19" t="s">
        <v>1503</v>
      </c>
      <c r="AU88" s="50" t="s">
        <v>1503</v>
      </c>
      <c r="AW88" s="57"/>
      <c r="AX88" s="169" t="s">
        <v>1189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1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1</v>
      </c>
      <c r="BX88" s="188">
        <v>1.2987012987012987</v>
      </c>
      <c r="BY88" s="60">
        <v>1.2987012987012987</v>
      </c>
      <c r="BZ88" s="61">
        <v>1</v>
      </c>
      <c r="CA88" s="182">
        <v>0</v>
      </c>
    </row>
    <row r="89" spans="1:79">
      <c r="A89" s="53">
        <v>87</v>
      </c>
      <c r="B89" s="19" t="s">
        <v>1255</v>
      </c>
      <c r="C89" s="47" t="s">
        <v>28</v>
      </c>
      <c r="D89" s="54">
        <v>-4</v>
      </c>
      <c r="E89" s="35"/>
      <c r="F89" s="49" t="e">
        <v>#N/A</v>
      </c>
      <c r="G89" s="19" t="s">
        <v>1503</v>
      </c>
      <c r="H89" s="50" t="s">
        <v>1503</v>
      </c>
      <c r="I89" s="20" t="e">
        <v>#N/A</v>
      </c>
      <c r="J89" s="19" t="s">
        <v>1503</v>
      </c>
      <c r="K89" s="50" t="s">
        <v>1503</v>
      </c>
      <c r="L89" s="70"/>
      <c r="M89" s="53">
        <v>87</v>
      </c>
      <c r="N89" s="55" t="s">
        <v>477</v>
      </c>
      <c r="O89" s="47" t="s">
        <v>24</v>
      </c>
      <c r="P89" s="54">
        <v>-33</v>
      </c>
      <c r="Q89" s="56"/>
      <c r="R89" s="49" t="e">
        <v>#N/A</v>
      </c>
      <c r="S89" s="19" t="s">
        <v>1503</v>
      </c>
      <c r="T89" s="50" t="s">
        <v>1503</v>
      </c>
      <c r="U89" s="20" t="e">
        <v>#N/A</v>
      </c>
      <c r="V89" s="19" t="s">
        <v>1503</v>
      </c>
      <c r="W89" s="50" t="s">
        <v>1503</v>
      </c>
      <c r="X89" s="52"/>
      <c r="Y89" s="53">
        <v>87</v>
      </c>
      <c r="Z89" s="55" t="s">
        <v>563</v>
      </c>
      <c r="AA89" s="47" t="s">
        <v>26</v>
      </c>
      <c r="AB89" s="54">
        <v>-3</v>
      </c>
      <c r="AC89" s="35"/>
      <c r="AD89" s="49" t="e">
        <v>#N/A</v>
      </c>
      <c r="AE89" s="19" t="s">
        <v>1503</v>
      </c>
      <c r="AF89" s="20" t="s">
        <v>1503</v>
      </c>
      <c r="AG89" s="49" t="e">
        <v>#N/A</v>
      </c>
      <c r="AH89" s="19" t="s">
        <v>1503</v>
      </c>
      <c r="AI89" s="50" t="s">
        <v>1503</v>
      </c>
      <c r="AJ89" s="52"/>
      <c r="AK89" s="53">
        <v>87</v>
      </c>
      <c r="AL89" s="55" t="s">
        <v>384</v>
      </c>
      <c r="AM89" s="47" t="s">
        <v>21</v>
      </c>
      <c r="AN89" s="54">
        <v>-9</v>
      </c>
      <c r="AO89" s="35"/>
      <c r="AP89" s="49" t="e">
        <v>#N/A</v>
      </c>
      <c r="AQ89" s="19" t="s">
        <v>1503</v>
      </c>
      <c r="AR89" s="50" t="s">
        <v>1503</v>
      </c>
      <c r="AS89" s="49" t="e">
        <v>#N/A</v>
      </c>
      <c r="AT89" s="19" t="s">
        <v>1503</v>
      </c>
      <c r="AU89" s="50" t="s">
        <v>1503</v>
      </c>
      <c r="AW89" s="57"/>
      <c r="AX89" s="169" t="s">
        <v>43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1</v>
      </c>
      <c r="BI89" s="50">
        <v>0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1</v>
      </c>
      <c r="BX89" s="188">
        <v>1.0526315789473684</v>
      </c>
      <c r="BY89" s="60">
        <v>1.0526315789473684</v>
      </c>
      <c r="BZ89" s="61">
        <v>0</v>
      </c>
      <c r="CA89" s="182">
        <v>0</v>
      </c>
    </row>
    <row r="90" spans="1:79">
      <c r="A90" s="53">
        <v>88</v>
      </c>
      <c r="B90" s="19" t="s">
        <v>1872</v>
      </c>
      <c r="C90" s="47" t="s">
        <v>41</v>
      </c>
      <c r="D90" s="54">
        <v>137</v>
      </c>
      <c r="E90" s="35"/>
      <c r="F90" s="49" t="e">
        <v>#N/A</v>
      </c>
      <c r="G90" s="19" t="s">
        <v>1503</v>
      </c>
      <c r="H90" s="50" t="s">
        <v>1503</v>
      </c>
      <c r="I90" s="20" t="e">
        <v>#N/A</v>
      </c>
      <c r="J90" s="19" t="s">
        <v>1503</v>
      </c>
      <c r="K90" s="50" t="s">
        <v>1503</v>
      </c>
      <c r="L90" s="70"/>
      <c r="M90" s="53">
        <v>88</v>
      </c>
      <c r="N90" s="55" t="s">
        <v>1563</v>
      </c>
      <c r="O90" s="47" t="s">
        <v>41</v>
      </c>
      <c r="P90" s="54">
        <v>-37</v>
      </c>
      <c r="Q90" s="56"/>
      <c r="R90" s="49" t="e">
        <v>#N/A</v>
      </c>
      <c r="S90" s="19" t="s">
        <v>1503</v>
      </c>
      <c r="T90" s="50" t="s">
        <v>1503</v>
      </c>
      <c r="U90" s="20" t="e">
        <v>#N/A</v>
      </c>
      <c r="V90" s="19" t="s">
        <v>1503</v>
      </c>
      <c r="W90" s="50" t="s">
        <v>1503</v>
      </c>
      <c r="X90" s="52"/>
      <c r="Y90" s="53">
        <v>88</v>
      </c>
      <c r="Z90" s="55" t="s">
        <v>953</v>
      </c>
      <c r="AA90" s="47" t="s">
        <v>36</v>
      </c>
      <c r="AB90" s="54">
        <v>-29</v>
      </c>
      <c r="AC90" s="35"/>
      <c r="AD90" s="49" t="e">
        <v>#N/A</v>
      </c>
      <c r="AE90" s="19" t="s">
        <v>1503</v>
      </c>
      <c r="AF90" s="20" t="s">
        <v>1503</v>
      </c>
      <c r="AG90" s="49" t="e">
        <v>#N/A</v>
      </c>
      <c r="AH90" s="19" t="s">
        <v>1503</v>
      </c>
      <c r="AI90" s="50" t="s">
        <v>1503</v>
      </c>
      <c r="AJ90" s="52"/>
      <c r="AK90" s="53">
        <v>88</v>
      </c>
      <c r="AL90" s="55" t="s">
        <v>1354</v>
      </c>
      <c r="AM90" s="47" t="s">
        <v>46</v>
      </c>
      <c r="AN90" s="54">
        <v>224</v>
      </c>
      <c r="AO90" s="35"/>
      <c r="AP90" s="49" t="e">
        <v>#N/A</v>
      </c>
      <c r="AQ90" s="19" t="s">
        <v>1503</v>
      </c>
      <c r="AR90" s="50" t="s">
        <v>1503</v>
      </c>
      <c r="AS90" s="49" t="e">
        <v>#N/A</v>
      </c>
      <c r="AT90" s="19" t="s">
        <v>1503</v>
      </c>
      <c r="AU90" s="50" t="s">
        <v>1503</v>
      </c>
      <c r="AW90" s="57"/>
      <c r="AX90" s="169" t="s">
        <v>61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1</v>
      </c>
      <c r="BL90" s="50">
        <v>1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2</v>
      </c>
      <c r="BX90" s="188">
        <v>0.78189300411522633</v>
      </c>
      <c r="BY90" s="60">
        <v>0.39094650205761317</v>
      </c>
      <c r="BZ90" s="61">
        <v>0</v>
      </c>
      <c r="CA90" s="182">
        <v>0</v>
      </c>
    </row>
    <row r="91" spans="1:79">
      <c r="A91" s="53">
        <v>89</v>
      </c>
      <c r="B91" s="19" t="s">
        <v>259</v>
      </c>
      <c r="C91" s="47" t="s">
        <v>45</v>
      </c>
      <c r="D91" s="54">
        <v>78</v>
      </c>
      <c r="E91" s="35"/>
      <c r="F91" s="49" t="e">
        <v>#N/A</v>
      </c>
      <c r="G91" s="19" t="s">
        <v>1503</v>
      </c>
      <c r="H91" s="50" t="s">
        <v>1503</v>
      </c>
      <c r="I91" s="20" t="e">
        <v>#N/A</v>
      </c>
      <c r="J91" s="19" t="s">
        <v>1503</v>
      </c>
      <c r="K91" s="50" t="s">
        <v>1503</v>
      </c>
      <c r="L91" s="70"/>
      <c r="M91" s="53">
        <v>89</v>
      </c>
      <c r="N91" s="55" t="s">
        <v>1388</v>
      </c>
      <c r="O91" s="47" t="s">
        <v>26</v>
      </c>
      <c r="P91" s="54">
        <v>9</v>
      </c>
      <c r="Q91" s="56"/>
      <c r="R91" s="49" t="e">
        <v>#N/A</v>
      </c>
      <c r="S91" s="19" t="s">
        <v>1503</v>
      </c>
      <c r="T91" s="50" t="s">
        <v>1503</v>
      </c>
      <c r="U91" s="20" t="e">
        <v>#N/A</v>
      </c>
      <c r="V91" s="19" t="s">
        <v>1503</v>
      </c>
      <c r="W91" s="50" t="s">
        <v>1503</v>
      </c>
      <c r="X91" s="52"/>
      <c r="Y91" s="53">
        <v>89</v>
      </c>
      <c r="Z91" s="55" t="s">
        <v>329</v>
      </c>
      <c r="AA91" s="47" t="s">
        <v>61</v>
      </c>
      <c r="AB91" s="54">
        <v>-4</v>
      </c>
      <c r="AC91" s="35"/>
      <c r="AD91" s="49" t="e">
        <v>#N/A</v>
      </c>
      <c r="AE91" s="19" t="s">
        <v>1503</v>
      </c>
      <c r="AF91" s="20" t="s">
        <v>1503</v>
      </c>
      <c r="AG91" s="49" t="e">
        <v>#N/A</v>
      </c>
      <c r="AH91" s="19" t="s">
        <v>1503</v>
      </c>
      <c r="AI91" s="50" t="s">
        <v>1503</v>
      </c>
      <c r="AJ91" s="52"/>
      <c r="AK91" s="53">
        <v>89</v>
      </c>
      <c r="AL91" s="55" t="s">
        <v>2063</v>
      </c>
      <c r="AM91" s="47" t="s">
        <v>36</v>
      </c>
      <c r="AN91" s="54">
        <v>64</v>
      </c>
      <c r="AO91" s="35"/>
      <c r="AP91" s="49" t="e">
        <v>#N/A</v>
      </c>
      <c r="AQ91" s="19" t="s">
        <v>1503</v>
      </c>
      <c r="AR91" s="50" t="s">
        <v>1503</v>
      </c>
      <c r="AS91" s="49" t="e">
        <v>#N/A</v>
      </c>
      <c r="AT91" s="19" t="s">
        <v>1503</v>
      </c>
      <c r="AU91" s="50" t="s">
        <v>1503</v>
      </c>
      <c r="AW91" s="57"/>
      <c r="AX91" s="169" t="s">
        <v>59</v>
      </c>
      <c r="AY91" s="59">
        <v>0</v>
      </c>
      <c r="AZ91" s="58">
        <v>0</v>
      </c>
      <c r="BA91" s="58">
        <v>0</v>
      </c>
      <c r="BB91" s="58">
        <v>0</v>
      </c>
      <c r="BC91" s="58">
        <v>0</v>
      </c>
      <c r="BD91" s="58">
        <v>0</v>
      </c>
      <c r="BE91" s="58">
        <v>0</v>
      </c>
      <c r="BF91" s="58">
        <v>0</v>
      </c>
      <c r="BG91" s="58">
        <v>0</v>
      </c>
      <c r="BH91" s="59">
        <v>0</v>
      </c>
      <c r="BI91" s="59">
        <v>0</v>
      </c>
      <c r="BJ91" s="59">
        <v>0</v>
      </c>
      <c r="BK91" s="59">
        <v>0</v>
      </c>
      <c r="BL91" s="59">
        <v>1</v>
      </c>
      <c r="BM91" s="59">
        <v>1</v>
      </c>
      <c r="BN91" s="59">
        <v>0</v>
      </c>
      <c r="BO91" s="59">
        <v>0</v>
      </c>
      <c r="BP91" s="59">
        <v>0</v>
      </c>
      <c r="BQ91" s="59">
        <v>0</v>
      </c>
      <c r="BR91" s="59">
        <v>0</v>
      </c>
      <c r="BS91" s="59">
        <v>0</v>
      </c>
      <c r="BT91" s="59">
        <v>0</v>
      </c>
      <c r="BU91" s="59">
        <v>0</v>
      </c>
      <c r="BV91" s="79">
        <v>0</v>
      </c>
      <c r="BW91" s="168">
        <v>2</v>
      </c>
      <c r="BX91" s="188">
        <v>0.64044851857914553</v>
      </c>
      <c r="BY91" s="60">
        <v>0.32022425928957277</v>
      </c>
      <c r="BZ91" s="61">
        <v>11</v>
      </c>
      <c r="CA91" s="182">
        <v>0</v>
      </c>
    </row>
    <row r="92" spans="1:79">
      <c r="A92" s="62">
        <v>90</v>
      </c>
      <c r="B92" s="63" t="s">
        <v>2730</v>
      </c>
      <c r="C92" s="64" t="s">
        <v>28</v>
      </c>
      <c r="D92" s="65">
        <v>52</v>
      </c>
      <c r="E92" s="35"/>
      <c r="F92" s="49" t="e">
        <v>#N/A</v>
      </c>
      <c r="G92" s="19" t="s">
        <v>1503</v>
      </c>
      <c r="H92" s="50" t="s">
        <v>1503</v>
      </c>
      <c r="I92" s="20" t="e">
        <v>#N/A</v>
      </c>
      <c r="J92" s="19" t="s">
        <v>1503</v>
      </c>
      <c r="K92" s="50" t="s">
        <v>1503</v>
      </c>
      <c r="L92" s="70"/>
      <c r="M92" s="62">
        <v>90</v>
      </c>
      <c r="N92" s="63" t="s">
        <v>3165</v>
      </c>
      <c r="O92" s="64" t="s">
        <v>24</v>
      </c>
      <c r="P92" s="65">
        <v>226</v>
      </c>
      <c r="Q92" s="56"/>
      <c r="R92" s="49" t="e">
        <v>#N/A</v>
      </c>
      <c r="S92" s="19" t="s">
        <v>1503</v>
      </c>
      <c r="T92" s="50" t="s">
        <v>1503</v>
      </c>
      <c r="U92" s="20" t="e">
        <v>#N/A</v>
      </c>
      <c r="V92" s="19" t="s">
        <v>1503</v>
      </c>
      <c r="W92" s="50" t="s">
        <v>1503</v>
      </c>
      <c r="X92" s="52"/>
      <c r="Y92" s="62">
        <v>90</v>
      </c>
      <c r="Z92" s="63" t="s">
        <v>365</v>
      </c>
      <c r="AA92" s="64" t="s">
        <v>34</v>
      </c>
      <c r="AB92" s="65">
        <v>48</v>
      </c>
      <c r="AC92" s="35"/>
      <c r="AD92" s="49" t="e">
        <v>#N/A</v>
      </c>
      <c r="AE92" s="19" t="s">
        <v>1503</v>
      </c>
      <c r="AF92" s="20" t="s">
        <v>1503</v>
      </c>
      <c r="AG92" s="49" t="e">
        <v>#N/A</v>
      </c>
      <c r="AH92" s="19" t="s">
        <v>1503</v>
      </c>
      <c r="AI92" s="50" t="s">
        <v>1503</v>
      </c>
      <c r="AJ92" s="52"/>
      <c r="AK92" s="62">
        <v>90</v>
      </c>
      <c r="AL92" s="63" t="s">
        <v>2847</v>
      </c>
      <c r="AM92" s="64" t="s">
        <v>28</v>
      </c>
      <c r="AN92" s="65">
        <v>79</v>
      </c>
      <c r="AO92" s="35"/>
      <c r="AP92" s="49" t="e">
        <v>#N/A</v>
      </c>
      <c r="AQ92" s="19" t="s">
        <v>1503</v>
      </c>
      <c r="AR92" s="50" t="s">
        <v>1503</v>
      </c>
      <c r="AS92" s="49" t="e">
        <v>#N/A</v>
      </c>
      <c r="AT92" s="19" t="s">
        <v>1503</v>
      </c>
      <c r="AU92" s="50" t="s">
        <v>1503</v>
      </c>
      <c r="AW92" s="57"/>
      <c r="AX92" s="169" t="s">
        <v>68</v>
      </c>
      <c r="AY92" s="59">
        <v>0</v>
      </c>
      <c r="AZ92" s="58">
        <v>0</v>
      </c>
      <c r="BA92" s="58">
        <v>0</v>
      </c>
      <c r="BB92" s="58">
        <v>0</v>
      </c>
      <c r="BC92" s="58">
        <v>0</v>
      </c>
      <c r="BD92" s="58">
        <v>0</v>
      </c>
      <c r="BE92" s="58">
        <v>0</v>
      </c>
      <c r="BF92" s="58">
        <v>0</v>
      </c>
      <c r="BG92" s="58">
        <v>0</v>
      </c>
      <c r="BH92" s="59">
        <v>0</v>
      </c>
      <c r="BI92" s="59">
        <v>0</v>
      </c>
      <c r="BJ92" s="59">
        <v>0</v>
      </c>
      <c r="BK92" s="59">
        <v>0</v>
      </c>
      <c r="BL92" s="59">
        <v>0</v>
      </c>
      <c r="BM92" s="59">
        <v>0</v>
      </c>
      <c r="BN92" s="59">
        <v>1</v>
      </c>
      <c r="BO92" s="59">
        <v>0</v>
      </c>
      <c r="BP92" s="59">
        <v>1</v>
      </c>
      <c r="BQ92" s="59">
        <v>0</v>
      </c>
      <c r="BR92" s="59">
        <v>0</v>
      </c>
      <c r="BS92" s="59">
        <v>0</v>
      </c>
      <c r="BT92" s="59">
        <v>0</v>
      </c>
      <c r="BU92" s="59">
        <v>0</v>
      </c>
      <c r="BV92" s="79">
        <v>0</v>
      </c>
      <c r="BW92" s="168">
        <v>2</v>
      </c>
      <c r="BX92" s="188">
        <v>0.44996881404259109</v>
      </c>
      <c r="BY92" s="60">
        <v>0.22498440702129555</v>
      </c>
      <c r="BZ92" s="61">
        <v>0</v>
      </c>
      <c r="CA92" s="182">
        <v>0</v>
      </c>
    </row>
    <row r="93" spans="1:79">
      <c r="A93" s="53">
        <v>91</v>
      </c>
      <c r="B93" s="19" t="s">
        <v>900</v>
      </c>
      <c r="C93" s="47" t="s">
        <v>28</v>
      </c>
      <c r="D93" s="54">
        <v>13</v>
      </c>
      <c r="E93" s="35"/>
      <c r="F93" s="49" t="e">
        <v>#N/A</v>
      </c>
      <c r="G93" s="19" t="s">
        <v>1503</v>
      </c>
      <c r="H93" s="50" t="s">
        <v>1503</v>
      </c>
      <c r="I93" s="20" t="e">
        <v>#N/A</v>
      </c>
      <c r="J93" s="19" t="s">
        <v>1503</v>
      </c>
      <c r="K93" s="50" t="s">
        <v>1503</v>
      </c>
      <c r="L93" s="70"/>
      <c r="M93" s="53">
        <v>91</v>
      </c>
      <c r="N93" s="55" t="s">
        <v>1909</v>
      </c>
      <c r="O93" s="47" t="s">
        <v>41</v>
      </c>
      <c r="P93" s="54">
        <v>8</v>
      </c>
      <c r="Q93" s="56"/>
      <c r="R93" s="49" t="e">
        <v>#N/A</v>
      </c>
      <c r="S93" s="19" t="s">
        <v>1503</v>
      </c>
      <c r="T93" s="50" t="s">
        <v>1503</v>
      </c>
      <c r="U93" s="20" t="e">
        <v>#N/A</v>
      </c>
      <c r="V93" s="19" t="s">
        <v>1503</v>
      </c>
      <c r="W93" s="50" t="s">
        <v>1503</v>
      </c>
      <c r="X93" s="52"/>
      <c r="Y93" s="53">
        <v>91</v>
      </c>
      <c r="Z93" s="55" t="s">
        <v>1052</v>
      </c>
      <c r="AA93" s="47" t="s">
        <v>21</v>
      </c>
      <c r="AB93" s="54">
        <v>50</v>
      </c>
      <c r="AC93" s="35"/>
      <c r="AD93" s="49" t="e">
        <v>#N/A</v>
      </c>
      <c r="AE93" s="19" t="s">
        <v>1503</v>
      </c>
      <c r="AF93" s="20" t="s">
        <v>1503</v>
      </c>
      <c r="AG93" s="49" t="e">
        <v>#N/A</v>
      </c>
      <c r="AH93" s="19" t="s">
        <v>1503</v>
      </c>
      <c r="AI93" s="50" t="s">
        <v>1503</v>
      </c>
      <c r="AJ93" s="52"/>
      <c r="AK93" s="53">
        <v>91</v>
      </c>
      <c r="AL93" s="55" t="s">
        <v>438</v>
      </c>
      <c r="AM93" s="47" t="s">
        <v>38</v>
      </c>
      <c r="AN93" s="54">
        <v>-8</v>
      </c>
      <c r="AO93" s="35"/>
      <c r="AP93" s="49" t="e">
        <v>#N/A</v>
      </c>
      <c r="AQ93" s="19" t="s">
        <v>1503</v>
      </c>
      <c r="AR93" s="50" t="s">
        <v>1503</v>
      </c>
      <c r="AS93" s="49" t="e">
        <v>#N/A</v>
      </c>
      <c r="AT93" s="19" t="s">
        <v>1503</v>
      </c>
      <c r="AU93" s="50" t="s">
        <v>1503</v>
      </c>
      <c r="AW93" s="57"/>
      <c r="AX93" s="169" t="s">
        <v>65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1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0.38314176245210729</v>
      </c>
      <c r="BY93" s="60">
        <v>0.38314176245210729</v>
      </c>
      <c r="BZ93" s="61">
        <v>0</v>
      </c>
      <c r="CA93" s="182">
        <v>0</v>
      </c>
    </row>
    <row r="94" spans="1:79">
      <c r="A94" s="53">
        <v>92</v>
      </c>
      <c r="B94" s="19" t="s">
        <v>683</v>
      </c>
      <c r="C94" s="47" t="s">
        <v>21</v>
      </c>
      <c r="D94" s="54">
        <v>165</v>
      </c>
      <c r="E94" s="35"/>
      <c r="F94" s="49" t="e">
        <v>#N/A</v>
      </c>
      <c r="G94" s="19" t="s">
        <v>1503</v>
      </c>
      <c r="H94" s="50" t="s">
        <v>1503</v>
      </c>
      <c r="I94" s="20" t="e">
        <v>#N/A</v>
      </c>
      <c r="J94" s="19" t="s">
        <v>1503</v>
      </c>
      <c r="K94" s="50" t="s">
        <v>1503</v>
      </c>
      <c r="L94" s="70"/>
      <c r="M94" s="53">
        <v>92</v>
      </c>
      <c r="N94" s="55" t="s">
        <v>1306</v>
      </c>
      <c r="O94" s="47" t="s">
        <v>50</v>
      </c>
      <c r="P94" s="54">
        <v>9</v>
      </c>
      <c r="Q94" s="56"/>
      <c r="R94" s="49" t="e">
        <v>#N/A</v>
      </c>
      <c r="S94" s="19" t="s">
        <v>1503</v>
      </c>
      <c r="T94" s="50" t="s">
        <v>1503</v>
      </c>
      <c r="U94" s="20" t="e">
        <v>#N/A</v>
      </c>
      <c r="V94" s="19" t="s">
        <v>1503</v>
      </c>
      <c r="W94" s="50" t="s">
        <v>1503</v>
      </c>
      <c r="X94" s="52"/>
      <c r="Y94" s="53">
        <v>92</v>
      </c>
      <c r="Z94" s="55" t="s">
        <v>1263</v>
      </c>
      <c r="AA94" s="47" t="s">
        <v>47</v>
      </c>
      <c r="AB94" s="54">
        <v>59</v>
      </c>
      <c r="AC94" s="35"/>
      <c r="AD94" s="49" t="e">
        <v>#N/A</v>
      </c>
      <c r="AE94" s="19" t="s">
        <v>1503</v>
      </c>
      <c r="AF94" s="20" t="s">
        <v>1503</v>
      </c>
      <c r="AG94" s="49" t="e">
        <v>#N/A</v>
      </c>
      <c r="AH94" s="19" t="s">
        <v>1503</v>
      </c>
      <c r="AI94" s="50" t="s">
        <v>1503</v>
      </c>
      <c r="AJ94" s="52"/>
      <c r="AK94" s="53">
        <v>92</v>
      </c>
      <c r="AL94" s="55" t="s">
        <v>894</v>
      </c>
      <c r="AM94" s="47" t="s">
        <v>41</v>
      </c>
      <c r="AN94" s="54">
        <v>-6</v>
      </c>
      <c r="AO94" s="35"/>
      <c r="AP94" s="49" t="e">
        <v>#N/A</v>
      </c>
      <c r="AQ94" s="19" t="s">
        <v>1503</v>
      </c>
      <c r="AR94" s="50" t="s">
        <v>1503</v>
      </c>
      <c r="AS94" s="49" t="e">
        <v>#N/A</v>
      </c>
      <c r="AT94" s="19" t="s">
        <v>1503</v>
      </c>
      <c r="AU94" s="50" t="s">
        <v>1503</v>
      </c>
      <c r="AW94" s="57"/>
      <c r="AX94" s="169" t="s">
        <v>47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1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0.32786885245901637</v>
      </c>
      <c r="BY94" s="60">
        <v>0.32786885245901637</v>
      </c>
      <c r="BZ94" s="61">
        <v>0</v>
      </c>
      <c r="CA94" s="182">
        <v>0</v>
      </c>
    </row>
    <row r="95" spans="1:79">
      <c r="A95" s="53">
        <v>93</v>
      </c>
      <c r="B95" s="19" t="s">
        <v>135</v>
      </c>
      <c r="C95" s="47" t="s">
        <v>28</v>
      </c>
      <c r="D95" s="54">
        <v>302</v>
      </c>
      <c r="E95" s="35"/>
      <c r="F95" s="49" t="e">
        <v>#N/A</v>
      </c>
      <c r="G95" s="19" t="s">
        <v>1503</v>
      </c>
      <c r="H95" s="50" t="s">
        <v>1503</v>
      </c>
      <c r="I95" s="20" t="e">
        <v>#N/A</v>
      </c>
      <c r="J95" s="19" t="s">
        <v>1503</v>
      </c>
      <c r="K95" s="50" t="s">
        <v>1503</v>
      </c>
      <c r="L95" s="70"/>
      <c r="M95" s="53">
        <v>93</v>
      </c>
      <c r="N95" s="55" t="s">
        <v>2656</v>
      </c>
      <c r="O95" s="47" t="s">
        <v>32</v>
      </c>
      <c r="P95" s="54">
        <v>53</v>
      </c>
      <c r="Q95" s="56"/>
      <c r="R95" s="49" t="e">
        <v>#N/A</v>
      </c>
      <c r="S95" s="19" t="s">
        <v>1503</v>
      </c>
      <c r="T95" s="50" t="s">
        <v>1503</v>
      </c>
      <c r="U95" s="20" t="e">
        <v>#N/A</v>
      </c>
      <c r="V95" s="19" t="s">
        <v>1503</v>
      </c>
      <c r="W95" s="50" t="s">
        <v>1503</v>
      </c>
      <c r="X95" s="52"/>
      <c r="Y95" s="53">
        <v>93</v>
      </c>
      <c r="Z95" s="55" t="s">
        <v>766</v>
      </c>
      <c r="AA95" s="47" t="s">
        <v>44</v>
      </c>
      <c r="AB95" s="54">
        <v>-62</v>
      </c>
      <c r="AC95" s="35"/>
      <c r="AD95" s="49" t="e">
        <v>#N/A</v>
      </c>
      <c r="AE95" s="19" t="s">
        <v>1503</v>
      </c>
      <c r="AF95" s="20" t="s">
        <v>1503</v>
      </c>
      <c r="AG95" s="49" t="e">
        <v>#N/A</v>
      </c>
      <c r="AH95" s="19" t="s">
        <v>1503</v>
      </c>
      <c r="AI95" s="50" t="s">
        <v>1503</v>
      </c>
      <c r="AJ95" s="52"/>
      <c r="AK95" s="53">
        <v>93</v>
      </c>
      <c r="AL95" s="55" t="s">
        <v>889</v>
      </c>
      <c r="AM95" s="47" t="s">
        <v>41</v>
      </c>
      <c r="AN95" s="54">
        <v>-8</v>
      </c>
      <c r="AW95" s="57"/>
      <c r="AX95" s="169" t="s">
        <v>63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1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0.21505376344086022</v>
      </c>
      <c r="BY95" s="60">
        <v>0.21505376344086022</v>
      </c>
      <c r="BZ95" s="61">
        <v>0</v>
      </c>
      <c r="CA95" s="182">
        <v>0</v>
      </c>
    </row>
    <row r="96" spans="1:79">
      <c r="A96" s="53">
        <v>94</v>
      </c>
      <c r="B96" s="19" t="s">
        <v>437</v>
      </c>
      <c r="C96" s="47" t="s">
        <v>45</v>
      </c>
      <c r="D96" s="54">
        <v>85</v>
      </c>
      <c r="E96" s="35"/>
      <c r="F96" s="49" t="e">
        <v>#N/A</v>
      </c>
      <c r="G96" s="19" t="s">
        <v>1503</v>
      </c>
      <c r="H96" s="50" t="s">
        <v>1503</v>
      </c>
      <c r="I96" s="20" t="e">
        <v>#N/A</v>
      </c>
      <c r="J96" s="19" t="s">
        <v>1503</v>
      </c>
      <c r="K96" s="50" t="s">
        <v>1503</v>
      </c>
      <c r="L96" s="70"/>
      <c r="M96" s="53">
        <v>94</v>
      </c>
      <c r="N96" s="55" t="s">
        <v>188</v>
      </c>
      <c r="O96" s="47" t="s">
        <v>21</v>
      </c>
      <c r="P96" s="54">
        <v>49</v>
      </c>
      <c r="Y96" s="53">
        <v>94</v>
      </c>
      <c r="Z96" s="55" t="s">
        <v>707</v>
      </c>
      <c r="AA96" s="47" t="s">
        <v>36</v>
      </c>
      <c r="AB96" s="54">
        <v>-4</v>
      </c>
      <c r="AC96" s="35"/>
      <c r="AD96" s="49" t="e">
        <v>#N/A</v>
      </c>
      <c r="AE96" s="19" t="s">
        <v>1503</v>
      </c>
      <c r="AF96" s="20" t="s">
        <v>1503</v>
      </c>
      <c r="AG96" s="49" t="e">
        <v>#N/A</v>
      </c>
      <c r="AH96" s="19" t="s">
        <v>1503</v>
      </c>
      <c r="AI96" s="50" t="s">
        <v>1503</v>
      </c>
      <c r="AJ96" s="52"/>
      <c r="AK96" s="53">
        <v>94</v>
      </c>
      <c r="AL96" s="55" t="s">
        <v>1726</v>
      </c>
      <c r="AM96" s="47" t="s">
        <v>36</v>
      </c>
      <c r="AN96" s="54">
        <v>-6</v>
      </c>
      <c r="AW96" s="57"/>
      <c r="AX96" s="169" t="s">
        <v>40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0</v>
      </c>
      <c r="CA96" s="182">
        <v>0</v>
      </c>
    </row>
    <row r="97" spans="1:106">
      <c r="A97" s="53">
        <v>95</v>
      </c>
      <c r="B97" s="19" t="s">
        <v>927</v>
      </c>
      <c r="C97" s="47" t="s">
        <v>21</v>
      </c>
      <c r="D97" s="54">
        <v>18</v>
      </c>
      <c r="E97" s="35"/>
      <c r="F97" s="49" t="e">
        <v>#N/A</v>
      </c>
      <c r="G97" s="19" t="s">
        <v>1503</v>
      </c>
      <c r="H97" s="50" t="s">
        <v>1503</v>
      </c>
      <c r="I97" s="20" t="e">
        <v>#N/A</v>
      </c>
      <c r="J97" s="19" t="s">
        <v>1503</v>
      </c>
      <c r="K97" s="50" t="s">
        <v>1503</v>
      </c>
      <c r="L97" s="70"/>
      <c r="M97" s="53">
        <v>95</v>
      </c>
      <c r="N97" s="55" t="s">
        <v>1296</v>
      </c>
      <c r="O97" s="47" t="s">
        <v>43</v>
      </c>
      <c r="P97" s="54">
        <v>9</v>
      </c>
      <c r="Y97" s="53">
        <v>95</v>
      </c>
      <c r="Z97" s="55" t="s">
        <v>451</v>
      </c>
      <c r="AA97" s="47" t="s">
        <v>40</v>
      </c>
      <c r="AB97" s="54">
        <v>36</v>
      </c>
      <c r="AC97" s="35"/>
      <c r="AD97" s="49" t="e">
        <v>#N/A</v>
      </c>
      <c r="AE97" s="19" t="s">
        <v>1503</v>
      </c>
      <c r="AF97" s="20" t="s">
        <v>1503</v>
      </c>
      <c r="AG97" s="49" t="e">
        <v>#N/A</v>
      </c>
      <c r="AH97" s="19" t="s">
        <v>1503</v>
      </c>
      <c r="AI97" s="50" t="s">
        <v>1503</v>
      </c>
      <c r="AJ97" s="52"/>
      <c r="AK97" s="53">
        <v>95</v>
      </c>
      <c r="AL97" s="55" t="s">
        <v>3186</v>
      </c>
      <c r="AM97" s="47" t="s">
        <v>24</v>
      </c>
      <c r="AN97" s="54">
        <v>98</v>
      </c>
      <c r="AW97" s="57"/>
      <c r="AX97" s="169" t="s">
        <v>58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1052</v>
      </c>
      <c r="C98" s="47" t="s">
        <v>21</v>
      </c>
      <c r="D98" s="54">
        <v>9</v>
      </c>
      <c r="E98" s="35"/>
      <c r="F98" s="49" t="e">
        <v>#N/A</v>
      </c>
      <c r="G98" s="19" t="s">
        <v>1503</v>
      </c>
      <c r="H98" s="50" t="s">
        <v>1503</v>
      </c>
      <c r="I98" s="20" t="e">
        <v>#N/A</v>
      </c>
      <c r="J98" s="19" t="s">
        <v>1503</v>
      </c>
      <c r="K98" s="50" t="s">
        <v>1503</v>
      </c>
      <c r="L98" s="70"/>
      <c r="M98" s="53">
        <v>96</v>
      </c>
      <c r="N98" s="55" t="s">
        <v>388</v>
      </c>
      <c r="O98" s="47" t="s">
        <v>21</v>
      </c>
      <c r="P98" s="54">
        <v>11</v>
      </c>
      <c r="Y98" s="53">
        <v>96</v>
      </c>
      <c r="Z98" s="55" t="s">
        <v>127</v>
      </c>
      <c r="AA98" s="47" t="s">
        <v>26</v>
      </c>
      <c r="AB98" s="54">
        <v>-3</v>
      </c>
      <c r="AC98" s="35"/>
      <c r="AD98" s="49" t="e">
        <v>#N/A</v>
      </c>
      <c r="AE98" s="19" t="s">
        <v>1503</v>
      </c>
      <c r="AF98" s="20" t="s">
        <v>1503</v>
      </c>
      <c r="AG98" s="49" t="e">
        <v>#N/A</v>
      </c>
      <c r="AH98" s="19" t="s">
        <v>1503</v>
      </c>
      <c r="AI98" s="50" t="s">
        <v>1503</v>
      </c>
      <c r="AJ98" s="52"/>
      <c r="AK98" s="53">
        <v>96</v>
      </c>
      <c r="AL98" s="55" t="s">
        <v>1292</v>
      </c>
      <c r="AM98" s="47" t="s">
        <v>26</v>
      </c>
      <c r="AN98" s="54">
        <v>0</v>
      </c>
      <c r="AW98" s="57"/>
      <c r="AX98" s="169" t="s">
        <v>781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165</v>
      </c>
      <c r="C99" s="47" t="s">
        <v>26</v>
      </c>
      <c r="D99" s="54">
        <v>-8</v>
      </c>
      <c r="E99" s="35"/>
      <c r="F99" s="49" t="e">
        <v>#N/A</v>
      </c>
      <c r="G99" s="19" t="s">
        <v>1503</v>
      </c>
      <c r="H99" s="50" t="s">
        <v>1503</v>
      </c>
      <c r="I99" s="20" t="e">
        <v>#N/A</v>
      </c>
      <c r="J99" s="19" t="s">
        <v>1503</v>
      </c>
      <c r="K99" s="50" t="s">
        <v>1503</v>
      </c>
      <c r="L99" s="70"/>
      <c r="M99" s="53">
        <v>97</v>
      </c>
      <c r="N99" s="55" t="s">
        <v>1389</v>
      </c>
      <c r="O99" s="47" t="s">
        <v>54</v>
      </c>
      <c r="P99" s="54">
        <v>-6</v>
      </c>
      <c r="Y99" s="53">
        <v>97</v>
      </c>
      <c r="Z99" s="55" t="s">
        <v>790</v>
      </c>
      <c r="AA99" s="47" t="s">
        <v>24</v>
      </c>
      <c r="AB99" s="54">
        <v>72</v>
      </c>
      <c r="AC99" s="35"/>
      <c r="AD99" s="49" t="e">
        <v>#N/A</v>
      </c>
      <c r="AE99" s="19" t="s">
        <v>1503</v>
      </c>
      <c r="AF99" s="20" t="s">
        <v>1503</v>
      </c>
      <c r="AG99" s="49" t="e">
        <v>#N/A</v>
      </c>
      <c r="AH99" s="19" t="s">
        <v>1503</v>
      </c>
      <c r="AI99" s="50" t="s">
        <v>1503</v>
      </c>
      <c r="AJ99" s="52"/>
      <c r="AK99" s="53">
        <v>97</v>
      </c>
      <c r="AL99" s="55" t="s">
        <v>188</v>
      </c>
      <c r="AM99" s="47" t="s">
        <v>21</v>
      </c>
      <c r="AN99" s="54">
        <v>43</v>
      </c>
      <c r="AW99" s="57"/>
      <c r="AX99" s="169" t="s">
        <v>105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863</v>
      </c>
      <c r="C100" s="47" t="s">
        <v>41</v>
      </c>
      <c r="D100" s="54">
        <v>-10</v>
      </c>
      <c r="E100" s="35"/>
      <c r="F100" s="49" t="e">
        <v>#N/A</v>
      </c>
      <c r="G100" s="19" t="s">
        <v>1503</v>
      </c>
      <c r="H100" s="50" t="s">
        <v>1503</v>
      </c>
      <c r="I100" s="20" t="e">
        <v>#N/A</v>
      </c>
      <c r="J100" s="19" t="s">
        <v>1503</v>
      </c>
      <c r="K100" s="50" t="s">
        <v>1503</v>
      </c>
      <c r="L100" s="70"/>
      <c r="M100" s="53">
        <v>98</v>
      </c>
      <c r="N100" s="55" t="s">
        <v>173</v>
      </c>
      <c r="O100" s="47" t="s">
        <v>24</v>
      </c>
      <c r="P100" s="54">
        <v>274</v>
      </c>
      <c r="Y100" s="53">
        <v>98</v>
      </c>
      <c r="Z100" s="55" t="s">
        <v>278</v>
      </c>
      <c r="AA100" s="47" t="s">
        <v>21</v>
      </c>
      <c r="AB100" s="54">
        <v>-92</v>
      </c>
      <c r="AC100" s="35"/>
      <c r="AD100" s="49" t="e">
        <v>#N/A</v>
      </c>
      <c r="AE100" s="19" t="s">
        <v>1503</v>
      </c>
      <c r="AF100" s="20" t="s">
        <v>1503</v>
      </c>
      <c r="AG100" s="49" t="e">
        <v>#N/A</v>
      </c>
      <c r="AH100" s="19" t="s">
        <v>1503</v>
      </c>
      <c r="AI100" s="50" t="s">
        <v>1503</v>
      </c>
      <c r="AJ100" s="52"/>
      <c r="AK100" s="53">
        <v>98</v>
      </c>
      <c r="AL100" s="55" t="s">
        <v>1411</v>
      </c>
      <c r="AM100" s="47" t="s">
        <v>36</v>
      </c>
      <c r="AN100" s="54">
        <v>-1</v>
      </c>
      <c r="AW100" s="57"/>
      <c r="AX100" s="169" t="s">
        <v>64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636</v>
      </c>
      <c r="C101" s="47" t="s">
        <v>28</v>
      </c>
      <c r="D101" s="54">
        <v>-71</v>
      </c>
      <c r="E101" s="35"/>
      <c r="F101" s="49" t="e">
        <v>#N/A</v>
      </c>
      <c r="G101" s="19" t="s">
        <v>1503</v>
      </c>
      <c r="H101" s="50" t="s">
        <v>1503</v>
      </c>
      <c r="I101" s="20" t="e">
        <v>#N/A</v>
      </c>
      <c r="J101" s="19" t="s">
        <v>1503</v>
      </c>
      <c r="K101" s="50" t="s">
        <v>1503</v>
      </c>
      <c r="L101" s="70"/>
      <c r="M101" s="53">
        <v>99</v>
      </c>
      <c r="N101" s="55" t="s">
        <v>262</v>
      </c>
      <c r="O101" s="47" t="s">
        <v>26</v>
      </c>
      <c r="P101" s="54">
        <v>10</v>
      </c>
      <c r="Y101" s="53">
        <v>99</v>
      </c>
      <c r="Z101" s="55" t="s">
        <v>1528</v>
      </c>
      <c r="AA101" s="47" t="s">
        <v>60</v>
      </c>
      <c r="AB101" s="54">
        <v>-5</v>
      </c>
      <c r="AC101" s="35"/>
      <c r="AD101" s="49" t="e">
        <v>#N/A</v>
      </c>
      <c r="AE101" s="19" t="s">
        <v>1503</v>
      </c>
      <c r="AF101" s="20" t="s">
        <v>1503</v>
      </c>
      <c r="AG101" s="49" t="e">
        <v>#N/A</v>
      </c>
      <c r="AH101" s="19" t="s">
        <v>1503</v>
      </c>
      <c r="AI101" s="50" t="s">
        <v>1503</v>
      </c>
      <c r="AJ101" s="52"/>
      <c r="AK101" s="53">
        <v>99</v>
      </c>
      <c r="AL101" s="55" t="s">
        <v>764</v>
      </c>
      <c r="AM101" s="47" t="s">
        <v>36</v>
      </c>
      <c r="AN101" s="54">
        <v>-41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1303</v>
      </c>
      <c r="C102" s="64" t="s">
        <v>45</v>
      </c>
      <c r="D102" s="65">
        <v>-10</v>
      </c>
      <c r="E102" s="35"/>
      <c r="F102" s="49" t="e">
        <v>#N/A</v>
      </c>
      <c r="G102" s="19" t="s">
        <v>1503</v>
      </c>
      <c r="H102" s="50" t="s">
        <v>1503</v>
      </c>
      <c r="I102" s="20" t="e">
        <v>#N/A</v>
      </c>
      <c r="J102" s="19" t="s">
        <v>1503</v>
      </c>
      <c r="K102" s="50" t="s">
        <v>1503</v>
      </c>
      <c r="L102" s="70"/>
      <c r="M102" s="62">
        <v>100</v>
      </c>
      <c r="N102" s="63" t="s">
        <v>145</v>
      </c>
      <c r="O102" s="64" t="s">
        <v>26</v>
      </c>
      <c r="P102" s="65">
        <v>11</v>
      </c>
      <c r="Y102" s="62">
        <v>100</v>
      </c>
      <c r="Z102" s="63" t="s">
        <v>2079</v>
      </c>
      <c r="AA102" s="64" t="s">
        <v>26</v>
      </c>
      <c r="AB102" s="65">
        <v>-5</v>
      </c>
      <c r="AC102" s="35"/>
      <c r="AD102" s="49" t="e">
        <v>#N/A</v>
      </c>
      <c r="AE102" s="19" t="s">
        <v>1503</v>
      </c>
      <c r="AF102" s="20" t="s">
        <v>1503</v>
      </c>
      <c r="AG102" s="49" t="e">
        <v>#N/A</v>
      </c>
      <c r="AH102" s="19" t="s">
        <v>1503</v>
      </c>
      <c r="AI102" s="50" t="s">
        <v>1503</v>
      </c>
      <c r="AJ102" s="52"/>
      <c r="AK102" s="62">
        <v>100</v>
      </c>
      <c r="AL102" s="63" t="s">
        <v>823</v>
      </c>
      <c r="AM102" s="64" t="s">
        <v>28</v>
      </c>
      <c r="AN102" s="65">
        <v>0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516</v>
      </c>
      <c r="C103" s="47" t="s">
        <v>26</v>
      </c>
      <c r="D103" s="54">
        <v>71</v>
      </c>
      <c r="E103" s="35"/>
      <c r="F103" s="49" t="e">
        <v>#N/A</v>
      </c>
      <c r="G103" s="19" t="s">
        <v>1503</v>
      </c>
      <c r="H103" s="50" t="s">
        <v>1503</v>
      </c>
      <c r="I103" s="20" t="e">
        <v>#N/A</v>
      </c>
      <c r="J103" s="19" t="s">
        <v>1503</v>
      </c>
      <c r="K103" s="50" t="s">
        <v>1503</v>
      </c>
      <c r="L103" s="70"/>
      <c r="M103" s="53">
        <v>101</v>
      </c>
      <c r="N103" s="55" t="s">
        <v>2422</v>
      </c>
      <c r="O103" s="47" t="s">
        <v>50</v>
      </c>
      <c r="P103" s="54">
        <v>12</v>
      </c>
      <c r="Y103" s="53">
        <v>101</v>
      </c>
      <c r="Z103" s="55" t="s">
        <v>1700</v>
      </c>
      <c r="AA103" s="47" t="s">
        <v>36</v>
      </c>
      <c r="AB103" s="54">
        <v>-5</v>
      </c>
      <c r="AC103" s="35"/>
      <c r="AD103" s="49" t="e">
        <v>#N/A</v>
      </c>
      <c r="AE103" s="19" t="s">
        <v>1503</v>
      </c>
      <c r="AF103" s="20" t="s">
        <v>1503</v>
      </c>
      <c r="AG103" s="49" t="e">
        <v>#N/A</v>
      </c>
      <c r="AH103" s="19" t="s">
        <v>1503</v>
      </c>
      <c r="AI103" s="50" t="s">
        <v>1503</v>
      </c>
      <c r="AJ103" s="52"/>
      <c r="AK103" s="53">
        <v>101</v>
      </c>
      <c r="AL103" s="55" t="s">
        <v>314</v>
      </c>
      <c r="AM103" s="47" t="s">
        <v>21</v>
      </c>
      <c r="AN103" s="54">
        <v>3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1606</v>
      </c>
      <c r="C104" s="47" t="s">
        <v>71</v>
      </c>
      <c r="D104" s="54">
        <v>41</v>
      </c>
      <c r="E104" s="35"/>
      <c r="F104" s="49" t="e">
        <v>#N/A</v>
      </c>
      <c r="G104" s="19" t="s">
        <v>1503</v>
      </c>
      <c r="H104" s="50" t="s">
        <v>1503</v>
      </c>
      <c r="I104" s="20" t="e">
        <v>#N/A</v>
      </c>
      <c r="J104" s="19" t="s">
        <v>1503</v>
      </c>
      <c r="K104" s="50" t="s">
        <v>1503</v>
      </c>
      <c r="L104" s="70"/>
      <c r="M104" s="53">
        <v>102</v>
      </c>
      <c r="N104" s="55" t="s">
        <v>734</v>
      </c>
      <c r="O104" s="47" t="s">
        <v>52</v>
      </c>
      <c r="P104" s="54">
        <v>10</v>
      </c>
      <c r="Y104" s="53">
        <v>102</v>
      </c>
      <c r="Z104" s="55" t="s">
        <v>1512</v>
      </c>
      <c r="AA104" s="47" t="s">
        <v>1132</v>
      </c>
      <c r="AB104" s="54">
        <v>0</v>
      </c>
      <c r="AC104" s="35"/>
      <c r="AD104" s="49" t="e">
        <v>#N/A</v>
      </c>
      <c r="AE104" s="19" t="s">
        <v>1503</v>
      </c>
      <c r="AF104" s="20" t="s">
        <v>1503</v>
      </c>
      <c r="AG104" s="49" t="e">
        <v>#N/A</v>
      </c>
      <c r="AH104" s="19" t="s">
        <v>1503</v>
      </c>
      <c r="AI104" s="50" t="s">
        <v>1503</v>
      </c>
      <c r="AJ104" s="52"/>
      <c r="AK104" s="53">
        <v>102</v>
      </c>
      <c r="AL104" s="55" t="s">
        <v>3208</v>
      </c>
      <c r="AM104" s="47" t="s">
        <v>24</v>
      </c>
      <c r="AN104" s="54">
        <v>108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0" t="s">
        <v>4932</v>
      </c>
      <c r="BY104" s="291"/>
      <c r="BZ104" s="292">
        <v>60</v>
      </c>
      <c r="CA104" s="285">
        <v>35</v>
      </c>
    </row>
    <row r="105" spans="1:106">
      <c r="A105" s="53">
        <v>103</v>
      </c>
      <c r="B105" s="19" t="s">
        <v>329</v>
      </c>
      <c r="C105" s="47" t="s">
        <v>61</v>
      </c>
      <c r="D105" s="54">
        <v>-11</v>
      </c>
      <c r="E105" s="35"/>
      <c r="F105" s="49" t="e">
        <v>#N/A</v>
      </c>
      <c r="G105" s="19" t="s">
        <v>1503</v>
      </c>
      <c r="H105" s="50" t="s">
        <v>1503</v>
      </c>
      <c r="I105" s="20" t="e">
        <v>#N/A</v>
      </c>
      <c r="J105" s="19" t="s">
        <v>1503</v>
      </c>
      <c r="K105" s="50" t="s">
        <v>1503</v>
      </c>
      <c r="L105" s="70"/>
      <c r="M105" s="53">
        <v>103</v>
      </c>
      <c r="N105" s="55" t="s">
        <v>1335</v>
      </c>
      <c r="O105" s="47" t="s">
        <v>26</v>
      </c>
      <c r="P105" s="54">
        <v>11</v>
      </c>
      <c r="Y105" s="53">
        <v>103</v>
      </c>
      <c r="Z105" s="55" t="s">
        <v>1303</v>
      </c>
      <c r="AA105" s="47" t="s">
        <v>45</v>
      </c>
      <c r="AB105" s="54">
        <v>-6</v>
      </c>
      <c r="AC105" s="35"/>
      <c r="AD105" s="49" t="e">
        <v>#N/A</v>
      </c>
      <c r="AE105" s="19" t="s">
        <v>1503</v>
      </c>
      <c r="AF105" s="20" t="s">
        <v>1503</v>
      </c>
      <c r="AG105" s="49" t="e">
        <v>#N/A</v>
      </c>
      <c r="AH105" s="19" t="s">
        <v>1503</v>
      </c>
      <c r="AI105" s="50" t="s">
        <v>1503</v>
      </c>
      <c r="AJ105" s="52"/>
      <c r="AK105" s="53">
        <v>103</v>
      </c>
      <c r="AL105" s="55" t="s">
        <v>579</v>
      </c>
      <c r="AM105" s="47" t="s">
        <v>26</v>
      </c>
      <c r="AN105" s="54">
        <v>0</v>
      </c>
      <c r="BA105" s="71"/>
      <c r="BC105" s="71"/>
      <c r="BE105" s="71"/>
      <c r="BG105" s="71"/>
    </row>
    <row r="106" spans="1:106">
      <c r="A106" s="53">
        <v>104</v>
      </c>
      <c r="B106" s="19" t="s">
        <v>507</v>
      </c>
      <c r="C106" s="47" t="s">
        <v>36</v>
      </c>
      <c r="D106" s="54">
        <v>-43</v>
      </c>
      <c r="E106" s="35"/>
      <c r="F106" s="49" t="e">
        <v>#N/A</v>
      </c>
      <c r="G106" s="19" t="s">
        <v>1503</v>
      </c>
      <c r="H106" s="50" t="s">
        <v>1503</v>
      </c>
      <c r="I106" s="20" t="e">
        <v>#N/A</v>
      </c>
      <c r="J106" s="19" t="s">
        <v>1503</v>
      </c>
      <c r="K106" s="50" t="s">
        <v>1503</v>
      </c>
      <c r="L106" s="70"/>
      <c r="M106" s="53">
        <v>104</v>
      </c>
      <c r="N106" s="55" t="s">
        <v>1726</v>
      </c>
      <c r="O106" s="47" t="s">
        <v>36</v>
      </c>
      <c r="P106" s="54">
        <v>12</v>
      </c>
      <c r="Y106" s="53">
        <v>104</v>
      </c>
      <c r="Z106" s="55" t="s">
        <v>1865</v>
      </c>
      <c r="AA106" s="47" t="s">
        <v>29</v>
      </c>
      <c r="AB106" s="54">
        <v>-6</v>
      </c>
      <c r="AC106" s="35"/>
      <c r="AD106" s="49" t="e">
        <v>#N/A</v>
      </c>
      <c r="AE106" s="19" t="s">
        <v>1503</v>
      </c>
      <c r="AF106" s="20" t="s">
        <v>1503</v>
      </c>
      <c r="AG106" s="49" t="e">
        <v>#N/A</v>
      </c>
      <c r="AH106" s="19" t="s">
        <v>1503</v>
      </c>
      <c r="AI106" s="50" t="s">
        <v>1503</v>
      </c>
      <c r="AJ106" s="52"/>
      <c r="AK106" s="53">
        <v>104</v>
      </c>
      <c r="AL106" s="55" t="s">
        <v>237</v>
      </c>
      <c r="AM106" s="47" t="s">
        <v>21</v>
      </c>
      <c r="AN106" s="54">
        <v>-22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887</v>
      </c>
      <c r="C107" s="47" t="s">
        <v>38</v>
      </c>
      <c r="D107" s="54">
        <v>-11</v>
      </c>
      <c r="E107" s="35"/>
      <c r="F107" s="49" t="e">
        <v>#N/A</v>
      </c>
      <c r="G107" s="19" t="s">
        <v>1503</v>
      </c>
      <c r="H107" s="50" t="s">
        <v>1503</v>
      </c>
      <c r="I107" s="20" t="e">
        <v>#N/A</v>
      </c>
      <c r="J107" s="19" t="s">
        <v>1503</v>
      </c>
      <c r="K107" s="50" t="s">
        <v>1503</v>
      </c>
      <c r="L107" s="70"/>
      <c r="M107" s="53">
        <v>105</v>
      </c>
      <c r="N107" s="55" t="s">
        <v>2202</v>
      </c>
      <c r="O107" s="47" t="s">
        <v>26</v>
      </c>
      <c r="P107" s="54">
        <v>12</v>
      </c>
      <c r="Y107" s="53">
        <v>105</v>
      </c>
      <c r="Z107" s="55" t="s">
        <v>900</v>
      </c>
      <c r="AA107" s="47" t="s">
        <v>28</v>
      </c>
      <c r="AB107" s="54">
        <v>63</v>
      </c>
      <c r="AC107" s="35"/>
      <c r="AD107" s="49" t="e">
        <v>#N/A</v>
      </c>
      <c r="AE107" s="19" t="s">
        <v>1503</v>
      </c>
      <c r="AF107" s="20" t="s">
        <v>1503</v>
      </c>
      <c r="AG107" s="49" t="e">
        <v>#N/A</v>
      </c>
      <c r="AH107" s="19" t="s">
        <v>1503</v>
      </c>
      <c r="AI107" s="50" t="s">
        <v>1503</v>
      </c>
      <c r="AJ107" s="52"/>
      <c r="AK107" s="53">
        <v>105</v>
      </c>
      <c r="AL107" s="55" t="s">
        <v>714</v>
      </c>
      <c r="AM107" s="47" t="s">
        <v>36</v>
      </c>
      <c r="AN107" s="54">
        <v>2</v>
      </c>
      <c r="AX107" s="47" t="s">
        <v>103</v>
      </c>
      <c r="AY107" s="161" t="s">
        <v>4933</v>
      </c>
      <c r="AZ107" s="161" t="s">
        <v>4934</v>
      </c>
      <c r="BA107" s="161" t="s">
        <v>4935</v>
      </c>
      <c r="BB107" s="161" t="s">
        <v>4936</v>
      </c>
      <c r="BC107" s="161" t="s">
        <v>4937</v>
      </c>
      <c r="BD107" s="161" t="s">
        <v>4938</v>
      </c>
      <c r="BE107" s="161" t="s">
        <v>4939</v>
      </c>
      <c r="BF107" s="161" t="s">
        <v>4940</v>
      </c>
      <c r="BG107" s="161" t="s">
        <v>4941</v>
      </c>
      <c r="BH107" s="161" t="s">
        <v>4942</v>
      </c>
      <c r="BI107" s="161" t="s">
        <v>4943</v>
      </c>
      <c r="BJ107" s="161" t="s">
        <v>4944</v>
      </c>
      <c r="BK107" s="161" t="s">
        <v>4945</v>
      </c>
      <c r="BL107" s="161" t="s">
        <v>4946</v>
      </c>
      <c r="BM107" s="161" t="s">
        <v>4947</v>
      </c>
      <c r="BN107" s="161" t="s">
        <v>4948</v>
      </c>
      <c r="BO107" s="161" t="s">
        <v>4949</v>
      </c>
      <c r="BP107" s="161" t="s">
        <v>4950</v>
      </c>
      <c r="BQ107" s="161" t="s">
        <v>4951</v>
      </c>
      <c r="BR107" s="161" t="s">
        <v>4952</v>
      </c>
      <c r="BS107" s="161" t="s">
        <v>4953</v>
      </c>
      <c r="BT107" s="161" t="s">
        <v>4953</v>
      </c>
      <c r="BU107" s="161" t="s">
        <v>4953</v>
      </c>
      <c r="BV107" s="161" t="s">
        <v>4953</v>
      </c>
      <c r="BW107" s="47">
        <v>1168</v>
      </c>
      <c r="BX107" s="162" t="s">
        <v>4954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331</v>
      </c>
      <c r="C108" s="47" t="s">
        <v>21</v>
      </c>
      <c r="D108" s="54">
        <v>-11</v>
      </c>
      <c r="E108" s="35"/>
      <c r="F108" s="49" t="e">
        <v>#N/A</v>
      </c>
      <c r="G108" s="19" t="s">
        <v>1503</v>
      </c>
      <c r="H108" s="50" t="s">
        <v>1503</v>
      </c>
      <c r="I108" s="20" t="e">
        <v>#N/A</v>
      </c>
      <c r="J108" s="19" t="s">
        <v>1503</v>
      </c>
      <c r="K108" s="50" t="s">
        <v>1503</v>
      </c>
      <c r="L108" s="70"/>
      <c r="M108" s="53">
        <v>106</v>
      </c>
      <c r="N108" s="55" t="s">
        <v>214</v>
      </c>
      <c r="O108" s="47" t="s">
        <v>32</v>
      </c>
      <c r="P108" s="54">
        <v>13</v>
      </c>
      <c r="Y108" s="53">
        <v>106</v>
      </c>
      <c r="Z108" s="55" t="s">
        <v>2730</v>
      </c>
      <c r="AA108" s="47" t="s">
        <v>28</v>
      </c>
      <c r="AB108" s="54">
        <v>-6</v>
      </c>
      <c r="AC108" s="35"/>
      <c r="AD108" s="49" t="e">
        <v>#N/A</v>
      </c>
      <c r="AE108" s="19" t="s">
        <v>1503</v>
      </c>
      <c r="AF108" s="20" t="s">
        <v>1503</v>
      </c>
      <c r="AG108" s="49" t="e">
        <v>#N/A</v>
      </c>
      <c r="AH108" s="19" t="s">
        <v>1503</v>
      </c>
      <c r="AI108" s="50" t="s">
        <v>1503</v>
      </c>
      <c r="AJ108" s="52"/>
      <c r="AK108" s="53">
        <v>106</v>
      </c>
      <c r="AL108" s="55" t="s">
        <v>485</v>
      </c>
      <c r="AM108" s="47" t="s">
        <v>24</v>
      </c>
      <c r="AN108" s="54">
        <v>159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500</v>
      </c>
      <c r="C109" s="47" t="s">
        <v>40</v>
      </c>
      <c r="D109" s="54">
        <v>-11</v>
      </c>
      <c r="E109" s="35"/>
      <c r="F109" s="49" t="e">
        <v>#N/A</v>
      </c>
      <c r="G109" s="19" t="s">
        <v>1503</v>
      </c>
      <c r="H109" s="50" t="s">
        <v>1503</v>
      </c>
      <c r="I109" s="20" t="e">
        <v>#N/A</v>
      </c>
      <c r="J109" s="19" t="s">
        <v>1503</v>
      </c>
      <c r="K109" s="50" t="s">
        <v>1503</v>
      </c>
      <c r="L109" s="70"/>
      <c r="M109" s="53">
        <v>107</v>
      </c>
      <c r="N109" s="55" t="s">
        <v>2421</v>
      </c>
      <c r="O109" s="47" t="s">
        <v>50</v>
      </c>
      <c r="P109" s="54">
        <v>13</v>
      </c>
      <c r="Y109" s="53">
        <v>107</v>
      </c>
      <c r="Z109" s="55" t="s">
        <v>2234</v>
      </c>
      <c r="AA109" s="47" t="s">
        <v>26</v>
      </c>
      <c r="AB109" s="54">
        <v>-4</v>
      </c>
      <c r="AC109" s="35"/>
      <c r="AD109" s="49" t="e">
        <v>#N/A</v>
      </c>
      <c r="AE109" s="19" t="s">
        <v>1503</v>
      </c>
      <c r="AF109" s="20" t="s">
        <v>1503</v>
      </c>
      <c r="AG109" s="49" t="e">
        <v>#N/A</v>
      </c>
      <c r="AH109" s="19" t="s">
        <v>1503</v>
      </c>
      <c r="AI109" s="50" t="s">
        <v>1503</v>
      </c>
      <c r="AJ109" s="52"/>
      <c r="AK109" s="53">
        <v>107</v>
      </c>
      <c r="AL109" s="55" t="s">
        <v>1909</v>
      </c>
      <c r="AM109" s="47" t="s">
        <v>41</v>
      </c>
      <c r="AN109" s="54">
        <v>1</v>
      </c>
      <c r="AW109" s="57" t="s">
        <v>27</v>
      </c>
      <c r="AX109" s="168" t="s">
        <v>24</v>
      </c>
      <c r="AY109" s="59">
        <v>3</v>
      </c>
      <c r="AZ109" s="58">
        <v>4</v>
      </c>
      <c r="BA109" s="58">
        <v>3</v>
      </c>
      <c r="BB109" s="58">
        <v>6</v>
      </c>
      <c r="BC109" s="58">
        <v>0</v>
      </c>
      <c r="BD109" s="58">
        <v>2</v>
      </c>
      <c r="BE109" s="58">
        <v>1</v>
      </c>
      <c r="BF109" s="58">
        <v>0</v>
      </c>
      <c r="BG109" s="58">
        <v>0</v>
      </c>
      <c r="BH109" s="59">
        <v>1</v>
      </c>
      <c r="BI109" s="59">
        <v>5</v>
      </c>
      <c r="BJ109" s="59">
        <v>1</v>
      </c>
      <c r="BK109" s="59">
        <v>4</v>
      </c>
      <c r="BL109" s="59">
        <v>11</v>
      </c>
      <c r="BM109" s="59">
        <v>2</v>
      </c>
      <c r="BN109" s="59">
        <v>0</v>
      </c>
      <c r="BO109" s="59">
        <v>0</v>
      </c>
      <c r="BP109" s="59">
        <v>0</v>
      </c>
      <c r="BQ109" s="59">
        <v>0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43</v>
      </c>
      <c r="BX109" s="187">
        <v>100.11711514281197</v>
      </c>
      <c r="BY109" s="179">
        <v>2.3283050033212085</v>
      </c>
      <c r="BZ109" s="180">
        <v>2</v>
      </c>
      <c r="CA109" s="181">
        <v>1</v>
      </c>
      <c r="CC109" s="191" t="s">
        <v>23</v>
      </c>
      <c r="CD109" s="192" t="s">
        <v>28</v>
      </c>
      <c r="CE109" s="59">
        <v>2</v>
      </c>
      <c r="CF109" s="58">
        <v>4</v>
      </c>
      <c r="CG109" s="58">
        <v>4</v>
      </c>
      <c r="CH109" s="58">
        <v>5</v>
      </c>
      <c r="CI109" s="58">
        <v>6</v>
      </c>
      <c r="CJ109" s="58">
        <v>6</v>
      </c>
      <c r="CK109" s="58">
        <v>7</v>
      </c>
      <c r="CL109" s="58">
        <v>9</v>
      </c>
      <c r="CM109" s="58">
        <v>11</v>
      </c>
      <c r="CN109" s="59">
        <v>11</v>
      </c>
      <c r="CO109" s="59">
        <v>27</v>
      </c>
      <c r="CP109" s="59">
        <v>29</v>
      </c>
      <c r="CQ109" s="59">
        <v>32</v>
      </c>
      <c r="CR109" s="59">
        <v>33</v>
      </c>
      <c r="CS109" s="59">
        <v>34</v>
      </c>
      <c r="CT109" s="59">
        <v>36</v>
      </c>
      <c r="CU109" s="59">
        <v>41</v>
      </c>
      <c r="CV109" s="59">
        <v>49</v>
      </c>
      <c r="CW109" s="59">
        <v>67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280</v>
      </c>
      <c r="C110" s="47" t="s">
        <v>32</v>
      </c>
      <c r="D110" s="54">
        <v>54</v>
      </c>
      <c r="E110" s="35"/>
      <c r="F110" s="49" t="e">
        <v>#N/A</v>
      </c>
      <c r="G110" s="19" t="s">
        <v>1503</v>
      </c>
      <c r="H110" s="50" t="s">
        <v>1503</v>
      </c>
      <c r="I110" s="20" t="e">
        <v>#N/A</v>
      </c>
      <c r="J110" s="19" t="s">
        <v>1503</v>
      </c>
      <c r="K110" s="50" t="s">
        <v>1503</v>
      </c>
      <c r="L110" s="70"/>
      <c r="M110" s="53">
        <v>108</v>
      </c>
      <c r="N110" s="55" t="s">
        <v>1098</v>
      </c>
      <c r="O110" s="47" t="s">
        <v>26</v>
      </c>
      <c r="P110" s="54">
        <v>13</v>
      </c>
      <c r="Y110" s="53">
        <v>108</v>
      </c>
      <c r="Z110" s="55" t="s">
        <v>280</v>
      </c>
      <c r="AA110" s="47" t="s">
        <v>32</v>
      </c>
      <c r="AB110" s="54">
        <v>91</v>
      </c>
      <c r="AC110" s="35"/>
      <c r="AD110" s="49" t="e">
        <v>#N/A</v>
      </c>
      <c r="AE110" s="19" t="s">
        <v>1503</v>
      </c>
      <c r="AF110" s="20" t="s">
        <v>1503</v>
      </c>
      <c r="AG110" s="49" t="e">
        <v>#N/A</v>
      </c>
      <c r="AH110" s="19" t="s">
        <v>1503</v>
      </c>
      <c r="AI110" s="50" t="s">
        <v>1503</v>
      </c>
      <c r="AJ110" s="52"/>
      <c r="AK110" s="53">
        <v>108</v>
      </c>
      <c r="AL110" s="55" t="s">
        <v>2256</v>
      </c>
      <c r="AM110" s="47" t="s">
        <v>38</v>
      </c>
      <c r="AN110" s="54">
        <v>1</v>
      </c>
      <c r="AW110" s="57" t="s">
        <v>22</v>
      </c>
      <c r="AX110" s="168" t="s">
        <v>21</v>
      </c>
      <c r="AY110" s="59">
        <v>3</v>
      </c>
      <c r="AZ110" s="58">
        <v>1</v>
      </c>
      <c r="BA110" s="58">
        <v>1</v>
      </c>
      <c r="BB110" s="58">
        <v>1</v>
      </c>
      <c r="BC110" s="58">
        <v>1</v>
      </c>
      <c r="BD110" s="58">
        <v>3</v>
      </c>
      <c r="BE110" s="58">
        <v>0</v>
      </c>
      <c r="BF110" s="58">
        <v>0</v>
      </c>
      <c r="BG110" s="58">
        <v>2</v>
      </c>
      <c r="BH110" s="59">
        <v>2</v>
      </c>
      <c r="BI110" s="59">
        <v>10</v>
      </c>
      <c r="BJ110" s="59">
        <v>20</v>
      </c>
      <c r="BK110" s="59">
        <v>16</v>
      </c>
      <c r="BL110" s="59">
        <v>15</v>
      </c>
      <c r="BM110" s="59">
        <v>22</v>
      </c>
      <c r="BN110" s="59">
        <v>23</v>
      </c>
      <c r="BO110" s="59">
        <v>19</v>
      </c>
      <c r="BP110" s="59">
        <v>23</v>
      </c>
      <c r="BQ110" s="59">
        <v>91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253</v>
      </c>
      <c r="BX110" s="188">
        <v>98.779517695640095</v>
      </c>
      <c r="BY110" s="60">
        <v>0.39043287626735218</v>
      </c>
      <c r="BZ110" s="61">
        <v>9</v>
      </c>
      <c r="CA110" s="182">
        <v>0</v>
      </c>
      <c r="CC110" s="191" t="s">
        <v>22</v>
      </c>
      <c r="CD110" s="193" t="s">
        <v>21</v>
      </c>
      <c r="CE110" s="59">
        <v>3</v>
      </c>
      <c r="CF110" s="58">
        <v>4</v>
      </c>
      <c r="CG110" s="58">
        <v>5</v>
      </c>
      <c r="CH110" s="58">
        <v>6</v>
      </c>
      <c r="CI110" s="58">
        <v>7</v>
      </c>
      <c r="CJ110" s="58">
        <v>10</v>
      </c>
      <c r="CK110" s="58">
        <v>10</v>
      </c>
      <c r="CL110" s="58">
        <v>10</v>
      </c>
      <c r="CM110" s="58">
        <v>12</v>
      </c>
      <c r="CN110" s="59">
        <v>14</v>
      </c>
      <c r="CO110" s="59">
        <v>24</v>
      </c>
      <c r="CP110" s="59">
        <v>44</v>
      </c>
      <c r="CQ110" s="59">
        <v>60</v>
      </c>
      <c r="CR110" s="59">
        <v>75</v>
      </c>
      <c r="CS110" s="59">
        <v>97</v>
      </c>
      <c r="CT110" s="59">
        <v>120</v>
      </c>
      <c r="CU110" s="59">
        <v>139</v>
      </c>
      <c r="CV110" s="59">
        <v>162</v>
      </c>
      <c r="CW110" s="59">
        <v>253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845</v>
      </c>
      <c r="C111" s="47" t="s">
        <v>36</v>
      </c>
      <c r="D111" s="54">
        <v>-87</v>
      </c>
      <c r="E111" s="35"/>
      <c r="F111" s="49" t="e">
        <v>#N/A</v>
      </c>
      <c r="G111" s="19" t="s">
        <v>1503</v>
      </c>
      <c r="H111" s="50" t="s">
        <v>1503</v>
      </c>
      <c r="I111" s="20" t="e">
        <v>#N/A</v>
      </c>
      <c r="J111" s="19" t="s">
        <v>1503</v>
      </c>
      <c r="K111" s="50" t="s">
        <v>1503</v>
      </c>
      <c r="L111" s="70"/>
      <c r="M111" s="53">
        <v>109</v>
      </c>
      <c r="N111" s="55" t="s">
        <v>2063</v>
      </c>
      <c r="O111" s="47" t="s">
        <v>36</v>
      </c>
      <c r="P111" s="54">
        <v>63</v>
      </c>
      <c r="Y111" s="53">
        <v>109</v>
      </c>
      <c r="Z111" s="55" t="s">
        <v>401</v>
      </c>
      <c r="AA111" s="47" t="s">
        <v>24</v>
      </c>
      <c r="AB111" s="54">
        <v>258</v>
      </c>
      <c r="AC111" s="35"/>
      <c r="AD111" s="49" t="e">
        <v>#N/A</v>
      </c>
      <c r="AE111" s="19" t="s">
        <v>1503</v>
      </c>
      <c r="AF111" s="20" t="s">
        <v>1503</v>
      </c>
      <c r="AG111" s="49" t="e">
        <v>#N/A</v>
      </c>
      <c r="AH111" s="19" t="s">
        <v>1503</v>
      </c>
      <c r="AI111" s="50" t="s">
        <v>1503</v>
      </c>
      <c r="AJ111" s="52"/>
      <c r="AK111" s="53">
        <v>109</v>
      </c>
      <c r="AL111" s="55" t="s">
        <v>214</v>
      </c>
      <c r="AM111" s="47" t="s">
        <v>32</v>
      </c>
      <c r="AN111" s="54">
        <v>1</v>
      </c>
      <c r="AW111" s="57" t="s">
        <v>25</v>
      </c>
      <c r="AX111" s="168" t="s">
        <v>26</v>
      </c>
      <c r="AY111" s="59">
        <v>1</v>
      </c>
      <c r="AZ111" s="58">
        <v>2</v>
      </c>
      <c r="BA111" s="58">
        <v>0</v>
      </c>
      <c r="BB111" s="58">
        <v>0</v>
      </c>
      <c r="BC111" s="58">
        <v>2</v>
      </c>
      <c r="BD111" s="58">
        <v>0</v>
      </c>
      <c r="BE111" s="58">
        <v>0</v>
      </c>
      <c r="BF111" s="58">
        <v>1</v>
      </c>
      <c r="BG111" s="58">
        <v>2</v>
      </c>
      <c r="BH111" s="59">
        <v>2</v>
      </c>
      <c r="BI111" s="59">
        <v>18</v>
      </c>
      <c r="BJ111" s="59">
        <v>15</v>
      </c>
      <c r="BK111" s="59">
        <v>27</v>
      </c>
      <c r="BL111" s="59">
        <v>31</v>
      </c>
      <c r="BM111" s="59">
        <v>52</v>
      </c>
      <c r="BN111" s="59">
        <v>33</v>
      </c>
      <c r="BO111" s="59">
        <v>0</v>
      </c>
      <c r="BP111" s="59">
        <v>0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186</v>
      </c>
      <c r="BX111" s="188">
        <v>79.733266287396063</v>
      </c>
      <c r="BY111" s="60">
        <v>0.42867347466341971</v>
      </c>
      <c r="BZ111" s="61">
        <v>0</v>
      </c>
      <c r="CA111" s="182">
        <v>44</v>
      </c>
      <c r="CC111" s="191" t="s">
        <v>25</v>
      </c>
      <c r="CD111" s="194" t="s">
        <v>26</v>
      </c>
      <c r="CE111" s="59">
        <v>1</v>
      </c>
      <c r="CF111" s="58">
        <v>3</v>
      </c>
      <c r="CG111" s="58">
        <v>3</v>
      </c>
      <c r="CH111" s="58">
        <v>3</v>
      </c>
      <c r="CI111" s="58">
        <v>5</v>
      </c>
      <c r="CJ111" s="58">
        <v>5</v>
      </c>
      <c r="CK111" s="58">
        <v>5</v>
      </c>
      <c r="CL111" s="58">
        <v>6</v>
      </c>
      <c r="CM111" s="58">
        <v>8</v>
      </c>
      <c r="CN111" s="59">
        <v>10</v>
      </c>
      <c r="CO111" s="59">
        <v>28</v>
      </c>
      <c r="CP111" s="59">
        <v>43</v>
      </c>
      <c r="CQ111" s="59">
        <v>70</v>
      </c>
      <c r="CR111" s="59">
        <v>101</v>
      </c>
      <c r="CS111" s="59">
        <v>153</v>
      </c>
      <c r="CT111" s="59">
        <v>186</v>
      </c>
      <c r="CU111" s="59">
        <v>186</v>
      </c>
      <c r="CV111" s="59">
        <v>186</v>
      </c>
      <c r="CW111" s="59">
        <v>186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493</v>
      </c>
      <c r="C112" s="47" t="s">
        <v>24</v>
      </c>
      <c r="D112" s="54">
        <v>144</v>
      </c>
      <c r="E112" s="35"/>
      <c r="F112" s="49" t="e">
        <v>#N/A</v>
      </c>
      <c r="G112" s="19" t="s">
        <v>1503</v>
      </c>
      <c r="H112" s="50" t="s">
        <v>1503</v>
      </c>
      <c r="I112" s="20" t="e">
        <v>#N/A</v>
      </c>
      <c r="J112" s="19" t="s">
        <v>1503</v>
      </c>
      <c r="K112" s="50" t="s">
        <v>1503</v>
      </c>
      <c r="L112" s="70"/>
      <c r="M112" s="53">
        <v>110</v>
      </c>
      <c r="N112" s="55" t="s">
        <v>1458</v>
      </c>
      <c r="O112" s="47" t="s">
        <v>50</v>
      </c>
      <c r="P112" s="54">
        <v>14</v>
      </c>
      <c r="Y112" s="53">
        <v>110</v>
      </c>
      <c r="Z112" s="55" t="s">
        <v>313</v>
      </c>
      <c r="AA112" s="47" t="s">
        <v>66</v>
      </c>
      <c r="AB112" s="54">
        <v>-47</v>
      </c>
      <c r="AC112" s="35"/>
      <c r="AD112" s="49" t="e">
        <v>#N/A</v>
      </c>
      <c r="AE112" s="19" t="s">
        <v>1503</v>
      </c>
      <c r="AF112" s="20" t="s">
        <v>1503</v>
      </c>
      <c r="AG112" s="49" t="e">
        <v>#N/A</v>
      </c>
      <c r="AH112" s="19" t="s">
        <v>1503</v>
      </c>
      <c r="AI112" s="50" t="s">
        <v>1503</v>
      </c>
      <c r="AJ112" s="52"/>
      <c r="AK112" s="53">
        <v>110</v>
      </c>
      <c r="AL112" s="55" t="s">
        <v>2120</v>
      </c>
      <c r="AM112" s="47" t="s">
        <v>24</v>
      </c>
      <c r="AN112" s="54">
        <v>160</v>
      </c>
      <c r="AW112" s="57" t="s">
        <v>23</v>
      </c>
      <c r="AX112" s="168" t="s">
        <v>28</v>
      </c>
      <c r="AY112" s="59">
        <v>2</v>
      </c>
      <c r="AZ112" s="58">
        <v>2</v>
      </c>
      <c r="BA112" s="58">
        <v>0</v>
      </c>
      <c r="BB112" s="58">
        <v>1</v>
      </c>
      <c r="BC112" s="58">
        <v>1</v>
      </c>
      <c r="BD112" s="58">
        <v>0</v>
      </c>
      <c r="BE112" s="58">
        <v>1</v>
      </c>
      <c r="BF112" s="58">
        <v>2</v>
      </c>
      <c r="BG112" s="58">
        <v>2</v>
      </c>
      <c r="BH112" s="59">
        <v>0</v>
      </c>
      <c r="BI112" s="59">
        <v>16</v>
      </c>
      <c r="BJ112" s="59">
        <v>2</v>
      </c>
      <c r="BK112" s="59">
        <v>3</v>
      </c>
      <c r="BL112" s="59">
        <v>1</v>
      </c>
      <c r="BM112" s="59">
        <v>1</v>
      </c>
      <c r="BN112" s="59">
        <v>2</v>
      </c>
      <c r="BO112" s="59">
        <v>5</v>
      </c>
      <c r="BP112" s="59">
        <v>8</v>
      </c>
      <c r="BQ112" s="59">
        <v>18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67</v>
      </c>
      <c r="BX112" s="188">
        <v>60.561356058068874</v>
      </c>
      <c r="BY112" s="60">
        <v>0.90390083668759513</v>
      </c>
      <c r="BZ112" s="61">
        <v>1</v>
      </c>
      <c r="CA112" s="182">
        <v>5</v>
      </c>
      <c r="CC112" s="191" t="s">
        <v>27</v>
      </c>
      <c r="CD112" s="195" t="s">
        <v>24</v>
      </c>
      <c r="CE112" s="59">
        <v>3</v>
      </c>
      <c r="CF112" s="58">
        <v>7</v>
      </c>
      <c r="CG112" s="58">
        <v>10</v>
      </c>
      <c r="CH112" s="58">
        <v>16</v>
      </c>
      <c r="CI112" s="58">
        <v>16</v>
      </c>
      <c r="CJ112" s="58">
        <v>18</v>
      </c>
      <c r="CK112" s="58">
        <v>19</v>
      </c>
      <c r="CL112" s="58">
        <v>19</v>
      </c>
      <c r="CM112" s="58">
        <v>19</v>
      </c>
      <c r="CN112" s="59">
        <v>20</v>
      </c>
      <c r="CO112" s="59">
        <v>25</v>
      </c>
      <c r="CP112" s="59">
        <v>26</v>
      </c>
      <c r="CQ112" s="59">
        <v>30</v>
      </c>
      <c r="CR112" s="59">
        <v>41</v>
      </c>
      <c r="CS112" s="59">
        <v>43</v>
      </c>
      <c r="CT112" s="59">
        <v>43</v>
      </c>
      <c r="CU112" s="59">
        <v>43</v>
      </c>
      <c r="CV112" s="59">
        <v>43</v>
      </c>
      <c r="CW112" s="59">
        <v>43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756</v>
      </c>
      <c r="C113" s="47" t="s">
        <v>48</v>
      </c>
      <c r="D113" s="54">
        <v>282</v>
      </c>
      <c r="E113" s="35"/>
      <c r="F113" s="49" t="e">
        <v>#N/A</v>
      </c>
      <c r="G113" s="19" t="s">
        <v>1503</v>
      </c>
      <c r="H113" s="50" t="s">
        <v>1503</v>
      </c>
      <c r="I113" s="20" t="e">
        <v>#N/A</v>
      </c>
      <c r="J113" s="19" t="s">
        <v>1503</v>
      </c>
      <c r="K113" s="50" t="s">
        <v>1503</v>
      </c>
      <c r="L113" s="70"/>
      <c r="M113" s="53">
        <v>111</v>
      </c>
      <c r="N113" s="55" t="s">
        <v>1331</v>
      </c>
      <c r="O113" s="47" t="s">
        <v>26</v>
      </c>
      <c r="P113" s="54">
        <v>14</v>
      </c>
      <c r="Y113" s="53">
        <v>111</v>
      </c>
      <c r="Z113" s="55" t="s">
        <v>1430</v>
      </c>
      <c r="AA113" s="47" t="s">
        <v>36</v>
      </c>
      <c r="AB113" s="54">
        <v>-4</v>
      </c>
      <c r="AC113" s="35"/>
      <c r="AD113" s="49" t="e">
        <v>#N/A</v>
      </c>
      <c r="AE113" s="19" t="s">
        <v>1503</v>
      </c>
      <c r="AF113" s="20" t="s">
        <v>1503</v>
      </c>
      <c r="AG113" s="49" t="e">
        <v>#N/A</v>
      </c>
      <c r="AH113" s="19" t="s">
        <v>1503</v>
      </c>
      <c r="AI113" s="50" t="s">
        <v>1503</v>
      </c>
      <c r="AJ113" s="52"/>
      <c r="AK113" s="53">
        <v>111</v>
      </c>
      <c r="AL113" s="55" t="s">
        <v>2044</v>
      </c>
      <c r="AM113" s="47" t="s">
        <v>36</v>
      </c>
      <c r="AN113" s="54">
        <v>-61</v>
      </c>
      <c r="AW113" s="57" t="s">
        <v>31</v>
      </c>
      <c r="AX113" s="168" t="s">
        <v>36</v>
      </c>
      <c r="AY113" s="59">
        <v>1</v>
      </c>
      <c r="AZ113" s="58">
        <v>0</v>
      </c>
      <c r="BA113" s="58">
        <v>0</v>
      </c>
      <c r="BB113" s="58">
        <v>1</v>
      </c>
      <c r="BC113" s="58">
        <v>0</v>
      </c>
      <c r="BD113" s="58">
        <v>1</v>
      </c>
      <c r="BE113" s="58">
        <v>2</v>
      </c>
      <c r="BF113" s="58">
        <v>1</v>
      </c>
      <c r="BG113" s="58">
        <v>1</v>
      </c>
      <c r="BH113" s="59">
        <v>1</v>
      </c>
      <c r="BI113" s="59">
        <v>11</v>
      </c>
      <c r="BJ113" s="59">
        <v>14</v>
      </c>
      <c r="BK113" s="59">
        <v>4</v>
      </c>
      <c r="BL113" s="59">
        <v>6</v>
      </c>
      <c r="BM113" s="59">
        <v>2</v>
      </c>
      <c r="BN113" s="59">
        <v>1</v>
      </c>
      <c r="BO113" s="59">
        <v>10</v>
      </c>
      <c r="BP113" s="59">
        <v>1</v>
      </c>
      <c r="BQ113" s="59">
        <v>8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65</v>
      </c>
      <c r="BX113" s="188">
        <v>40.983912592966185</v>
      </c>
      <c r="BY113" s="60">
        <v>0.63052173219947971</v>
      </c>
      <c r="BZ113" s="61">
        <v>2</v>
      </c>
      <c r="CA113" s="182">
        <v>0</v>
      </c>
      <c r="CC113" s="191" t="s">
        <v>31</v>
      </c>
      <c r="CD113" s="196" t="s">
        <v>36</v>
      </c>
      <c r="CE113" s="59">
        <v>1</v>
      </c>
      <c r="CF113" s="58">
        <v>1</v>
      </c>
      <c r="CG113" s="58">
        <v>1</v>
      </c>
      <c r="CH113" s="58">
        <v>2</v>
      </c>
      <c r="CI113" s="58">
        <v>2</v>
      </c>
      <c r="CJ113" s="58">
        <v>3</v>
      </c>
      <c r="CK113" s="58">
        <v>5</v>
      </c>
      <c r="CL113" s="58">
        <v>6</v>
      </c>
      <c r="CM113" s="58">
        <v>7</v>
      </c>
      <c r="CN113" s="59">
        <v>8</v>
      </c>
      <c r="CO113" s="59">
        <v>19</v>
      </c>
      <c r="CP113" s="59">
        <v>33</v>
      </c>
      <c r="CQ113" s="59">
        <v>37</v>
      </c>
      <c r="CR113" s="59">
        <v>43</v>
      </c>
      <c r="CS113" s="59">
        <v>45</v>
      </c>
      <c r="CT113" s="59">
        <v>46</v>
      </c>
      <c r="CU113" s="59">
        <v>56</v>
      </c>
      <c r="CV113" s="59">
        <v>57</v>
      </c>
      <c r="CW113" s="59">
        <v>65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1429</v>
      </c>
      <c r="C114" s="47" t="s">
        <v>36</v>
      </c>
      <c r="D114" s="54">
        <v>-27</v>
      </c>
      <c r="E114" s="35"/>
      <c r="F114" s="49" t="e">
        <v>#N/A</v>
      </c>
      <c r="G114" s="19" t="s">
        <v>1503</v>
      </c>
      <c r="H114" s="50" t="s">
        <v>1503</v>
      </c>
      <c r="I114" s="20" t="e">
        <v>#N/A</v>
      </c>
      <c r="J114" s="19" t="s">
        <v>1503</v>
      </c>
      <c r="K114" s="50" t="s">
        <v>1503</v>
      </c>
      <c r="L114" s="70"/>
      <c r="M114" s="53">
        <v>112</v>
      </c>
      <c r="N114" s="55" t="s">
        <v>1294</v>
      </c>
      <c r="O114" s="47" t="s">
        <v>26</v>
      </c>
      <c r="P114" s="54">
        <v>14</v>
      </c>
      <c r="Y114" s="53">
        <v>112</v>
      </c>
      <c r="Z114" s="55" t="s">
        <v>810</v>
      </c>
      <c r="AA114" s="47" t="s">
        <v>54</v>
      </c>
      <c r="AB114" s="54">
        <v>-37</v>
      </c>
      <c r="AC114" s="35"/>
      <c r="AD114" s="49" t="e">
        <v>#N/A</v>
      </c>
      <c r="AE114" s="19" t="s">
        <v>1503</v>
      </c>
      <c r="AF114" s="20" t="s">
        <v>1503</v>
      </c>
      <c r="AG114" s="49" t="e">
        <v>#N/A</v>
      </c>
      <c r="AH114" s="19" t="s">
        <v>1503</v>
      </c>
      <c r="AI114" s="50" t="s">
        <v>1503</v>
      </c>
      <c r="AJ114" s="52"/>
      <c r="AK114" s="53">
        <v>112</v>
      </c>
      <c r="AL114" s="55" t="s">
        <v>2982</v>
      </c>
      <c r="AM114" s="47" t="s">
        <v>38</v>
      </c>
      <c r="AN114" s="54">
        <v>1</v>
      </c>
      <c r="AW114" s="57" t="s">
        <v>37</v>
      </c>
      <c r="AX114" s="169" t="s">
        <v>41</v>
      </c>
      <c r="AY114" s="59">
        <v>0</v>
      </c>
      <c r="AZ114" s="58">
        <v>0</v>
      </c>
      <c r="BA114" s="58">
        <v>1</v>
      </c>
      <c r="BB114" s="58">
        <v>0</v>
      </c>
      <c r="BC114" s="58">
        <v>2</v>
      </c>
      <c r="BD114" s="58">
        <v>0</v>
      </c>
      <c r="BE114" s="58">
        <v>0</v>
      </c>
      <c r="BF114" s="58">
        <v>1</v>
      </c>
      <c r="BG114" s="58">
        <v>0</v>
      </c>
      <c r="BH114" s="59">
        <v>0</v>
      </c>
      <c r="BI114" s="59">
        <v>4</v>
      </c>
      <c r="BJ114" s="59">
        <v>2</v>
      </c>
      <c r="BK114" s="59">
        <v>4</v>
      </c>
      <c r="BL114" s="59">
        <v>2</v>
      </c>
      <c r="BM114" s="59">
        <v>3</v>
      </c>
      <c r="BN114" s="59">
        <v>7</v>
      </c>
      <c r="BO114" s="59">
        <v>9</v>
      </c>
      <c r="BP114" s="59">
        <v>6</v>
      </c>
      <c r="BQ114" s="59">
        <v>8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49</v>
      </c>
      <c r="BX114" s="188">
        <v>18.539169189892338</v>
      </c>
      <c r="BY114" s="60">
        <v>0.37835039163045586</v>
      </c>
      <c r="BZ114" s="61">
        <v>1</v>
      </c>
      <c r="CA114" s="182">
        <v>1</v>
      </c>
      <c r="CC114" s="191" t="s">
        <v>30</v>
      </c>
      <c r="CD114" s="197" t="s">
        <v>29</v>
      </c>
      <c r="CE114" s="59">
        <v>0</v>
      </c>
      <c r="CF114" s="58">
        <v>1</v>
      </c>
      <c r="CG114" s="58">
        <v>1</v>
      </c>
      <c r="CH114" s="58">
        <v>1</v>
      </c>
      <c r="CI114" s="58">
        <v>2</v>
      </c>
      <c r="CJ114" s="58">
        <v>3</v>
      </c>
      <c r="CK114" s="58">
        <v>3</v>
      </c>
      <c r="CL114" s="58">
        <v>3</v>
      </c>
      <c r="CM114" s="58">
        <v>3</v>
      </c>
      <c r="CN114" s="59">
        <v>3</v>
      </c>
      <c r="CO114" s="59">
        <v>4</v>
      </c>
      <c r="CP114" s="59">
        <v>9</v>
      </c>
      <c r="CQ114" s="59">
        <v>15</v>
      </c>
      <c r="CR114" s="59">
        <v>15</v>
      </c>
      <c r="CS114" s="59">
        <v>15</v>
      </c>
      <c r="CT114" s="59">
        <v>15</v>
      </c>
      <c r="CU114" s="59">
        <v>15</v>
      </c>
      <c r="CV114" s="59">
        <v>15</v>
      </c>
      <c r="CW114" s="59">
        <v>15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416</v>
      </c>
      <c r="C115" s="47" t="s">
        <v>60</v>
      </c>
      <c r="D115" s="54">
        <v>-13</v>
      </c>
      <c r="E115" s="35"/>
      <c r="F115" s="49" t="e">
        <v>#N/A</v>
      </c>
      <c r="G115" s="19" t="s">
        <v>1503</v>
      </c>
      <c r="H115" s="50" t="s">
        <v>1503</v>
      </c>
      <c r="I115" s="20" t="e">
        <v>#N/A</v>
      </c>
      <c r="J115" s="19" t="s">
        <v>1503</v>
      </c>
      <c r="K115" s="50" t="s">
        <v>1503</v>
      </c>
      <c r="L115" s="70"/>
      <c r="M115" s="53">
        <v>113</v>
      </c>
      <c r="N115" s="55" t="s">
        <v>2232</v>
      </c>
      <c r="O115" s="47" t="s">
        <v>32</v>
      </c>
      <c r="P115" s="54">
        <v>15</v>
      </c>
      <c r="Y115" s="53">
        <v>113</v>
      </c>
      <c r="Z115" s="55" t="s">
        <v>1516</v>
      </c>
      <c r="AA115" s="47" t="s">
        <v>26</v>
      </c>
      <c r="AB115" s="54">
        <v>-2</v>
      </c>
      <c r="AC115" s="35"/>
      <c r="AD115" s="49" t="e">
        <v>#N/A</v>
      </c>
      <c r="AE115" s="19" t="s">
        <v>1503</v>
      </c>
      <c r="AF115" s="20" t="s">
        <v>1503</v>
      </c>
      <c r="AG115" s="49" t="e">
        <v>#N/A</v>
      </c>
      <c r="AH115" s="19" t="s">
        <v>1503</v>
      </c>
      <c r="AI115" s="50" t="s">
        <v>1503</v>
      </c>
      <c r="AJ115" s="52"/>
      <c r="AK115" s="53">
        <v>113</v>
      </c>
      <c r="AL115" s="55" t="s">
        <v>386</v>
      </c>
      <c r="AM115" s="47" t="s">
        <v>24</v>
      </c>
      <c r="AN115" s="54">
        <v>-62</v>
      </c>
      <c r="AW115" s="57" t="s">
        <v>30</v>
      </c>
      <c r="AX115" s="169" t="s">
        <v>29</v>
      </c>
      <c r="AY115" s="50">
        <v>0</v>
      </c>
      <c r="AZ115" s="53">
        <v>1</v>
      </c>
      <c r="BA115" s="53">
        <v>0</v>
      </c>
      <c r="BB115" s="53">
        <v>0</v>
      </c>
      <c r="BC115" s="53">
        <v>1</v>
      </c>
      <c r="BD115" s="53">
        <v>1</v>
      </c>
      <c r="BE115" s="53">
        <v>0</v>
      </c>
      <c r="BF115" s="53">
        <v>0</v>
      </c>
      <c r="BG115" s="53">
        <v>0</v>
      </c>
      <c r="BH115" s="50">
        <v>0</v>
      </c>
      <c r="BI115" s="50">
        <v>1</v>
      </c>
      <c r="BJ115" s="50">
        <v>5</v>
      </c>
      <c r="BK115" s="50">
        <v>6</v>
      </c>
      <c r="BL115" s="50">
        <v>0</v>
      </c>
      <c r="BM115" s="50">
        <v>0</v>
      </c>
      <c r="BN115" s="50">
        <v>0</v>
      </c>
      <c r="BO115" s="50">
        <v>0</v>
      </c>
      <c r="BP115" s="50">
        <v>0</v>
      </c>
      <c r="BQ115" s="50">
        <v>0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9">
        <v>15</v>
      </c>
      <c r="BX115" s="188">
        <v>18.051608323914863</v>
      </c>
      <c r="BY115" s="60">
        <v>1.2034405549276574</v>
      </c>
      <c r="BZ115" s="61">
        <v>0</v>
      </c>
      <c r="CA115" s="182">
        <v>0</v>
      </c>
      <c r="CC115" s="191" t="s">
        <v>35</v>
      </c>
      <c r="CD115" s="198" t="s">
        <v>50</v>
      </c>
      <c r="CE115" s="59">
        <v>0</v>
      </c>
      <c r="CF115" s="58">
        <v>0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2</v>
      </c>
      <c r="CP115" s="59">
        <v>8</v>
      </c>
      <c r="CQ115" s="59">
        <v>17</v>
      </c>
      <c r="CR115" s="59">
        <v>28</v>
      </c>
      <c r="CS115" s="59">
        <v>28</v>
      </c>
      <c r="CT115" s="59">
        <v>28</v>
      </c>
      <c r="CU115" s="59">
        <v>28</v>
      </c>
      <c r="CV115" s="59">
        <v>29</v>
      </c>
      <c r="CW115" s="59">
        <v>29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1214</v>
      </c>
      <c r="C116" s="47" t="s">
        <v>28</v>
      </c>
      <c r="D116" s="54">
        <v>-12</v>
      </c>
      <c r="E116" s="35"/>
      <c r="F116" s="49" t="e">
        <v>#N/A</v>
      </c>
      <c r="G116" s="19" t="s">
        <v>1503</v>
      </c>
      <c r="H116" s="50" t="s">
        <v>1503</v>
      </c>
      <c r="I116" s="20" t="e">
        <v>#N/A</v>
      </c>
      <c r="J116" s="19" t="s">
        <v>1503</v>
      </c>
      <c r="K116" s="50" t="s">
        <v>1503</v>
      </c>
      <c r="L116" s="70"/>
      <c r="M116" s="53">
        <v>114</v>
      </c>
      <c r="N116" s="55" t="s">
        <v>2499</v>
      </c>
      <c r="O116" s="47" t="s">
        <v>36</v>
      </c>
      <c r="P116" s="54">
        <v>13</v>
      </c>
      <c r="Y116" s="53">
        <v>114</v>
      </c>
      <c r="Z116" s="55" t="s">
        <v>415</v>
      </c>
      <c r="AA116" s="47" t="s">
        <v>26</v>
      </c>
      <c r="AB116" s="54">
        <v>-1</v>
      </c>
      <c r="AC116" s="35"/>
      <c r="AD116" s="49" t="e">
        <v>#N/A</v>
      </c>
      <c r="AE116" s="19" t="s">
        <v>1503</v>
      </c>
      <c r="AF116" s="20" t="s">
        <v>1503</v>
      </c>
      <c r="AG116" s="49" t="e">
        <v>#N/A</v>
      </c>
      <c r="AH116" s="19" t="s">
        <v>1503</v>
      </c>
      <c r="AI116" s="50" t="s">
        <v>1503</v>
      </c>
      <c r="AJ116" s="52"/>
      <c r="AK116" s="53">
        <v>114</v>
      </c>
      <c r="AL116" s="55" t="s">
        <v>1558</v>
      </c>
      <c r="AM116" s="47" t="s">
        <v>21</v>
      </c>
      <c r="AN116" s="54">
        <v>-24</v>
      </c>
      <c r="AW116" s="57" t="s">
        <v>33</v>
      </c>
      <c r="AX116" s="169" t="s">
        <v>32</v>
      </c>
      <c r="AY116" s="50">
        <v>0</v>
      </c>
      <c r="AZ116" s="53">
        <v>0</v>
      </c>
      <c r="BA116" s="53">
        <v>0</v>
      </c>
      <c r="BB116" s="53">
        <v>0</v>
      </c>
      <c r="BC116" s="53">
        <v>1</v>
      </c>
      <c r="BD116" s="53">
        <v>1</v>
      </c>
      <c r="BE116" s="53">
        <v>1</v>
      </c>
      <c r="BF116" s="53">
        <v>0</v>
      </c>
      <c r="BG116" s="53">
        <v>0</v>
      </c>
      <c r="BH116" s="50">
        <v>0</v>
      </c>
      <c r="BI116" s="50">
        <v>3</v>
      </c>
      <c r="BJ116" s="50">
        <v>1</v>
      </c>
      <c r="BK116" s="50">
        <v>2</v>
      </c>
      <c r="BL116" s="50">
        <v>3</v>
      </c>
      <c r="BM116" s="50">
        <v>2</v>
      </c>
      <c r="BN116" s="50">
        <v>3</v>
      </c>
      <c r="BO116" s="50">
        <v>4</v>
      </c>
      <c r="BP116" s="50">
        <v>4</v>
      </c>
      <c r="BQ116" s="50">
        <v>28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53</v>
      </c>
      <c r="BX116" s="188">
        <v>13.663945772647834</v>
      </c>
      <c r="BY116" s="60">
        <v>0.25781029759712892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1</v>
      </c>
      <c r="CH116" s="58">
        <v>1</v>
      </c>
      <c r="CI116" s="58">
        <v>3</v>
      </c>
      <c r="CJ116" s="58">
        <v>3</v>
      </c>
      <c r="CK116" s="58">
        <v>3</v>
      </c>
      <c r="CL116" s="58">
        <v>4</v>
      </c>
      <c r="CM116" s="58">
        <v>4</v>
      </c>
      <c r="CN116" s="59">
        <v>4</v>
      </c>
      <c r="CO116" s="59">
        <v>8</v>
      </c>
      <c r="CP116" s="59">
        <v>10</v>
      </c>
      <c r="CQ116" s="59">
        <v>14</v>
      </c>
      <c r="CR116" s="59">
        <v>16</v>
      </c>
      <c r="CS116" s="59">
        <v>19</v>
      </c>
      <c r="CT116" s="59">
        <v>26</v>
      </c>
      <c r="CU116" s="59">
        <v>35</v>
      </c>
      <c r="CV116" s="59">
        <v>41</v>
      </c>
      <c r="CW116" s="59">
        <v>49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380</v>
      </c>
      <c r="C117" s="47" t="s">
        <v>47</v>
      </c>
      <c r="D117" s="54">
        <v>41</v>
      </c>
      <c r="E117" s="35"/>
      <c r="F117" s="49" t="e">
        <v>#N/A</v>
      </c>
      <c r="G117" s="19" t="s">
        <v>1503</v>
      </c>
      <c r="H117" s="50" t="s">
        <v>1503</v>
      </c>
      <c r="I117" s="20" t="e">
        <v>#N/A</v>
      </c>
      <c r="J117" s="19" t="s">
        <v>1503</v>
      </c>
      <c r="K117" s="50" t="s">
        <v>1503</v>
      </c>
      <c r="L117" s="70"/>
      <c r="M117" s="53">
        <v>115</v>
      </c>
      <c r="N117" s="55" t="s">
        <v>782</v>
      </c>
      <c r="O117" s="47" t="s">
        <v>41</v>
      </c>
      <c r="P117" s="54">
        <v>-29</v>
      </c>
      <c r="Y117" s="53">
        <v>115</v>
      </c>
      <c r="Z117" s="55" t="s">
        <v>1964</v>
      </c>
      <c r="AA117" s="47" t="s">
        <v>28</v>
      </c>
      <c r="AB117" s="54">
        <v>-5</v>
      </c>
      <c r="AC117" s="35"/>
      <c r="AD117" s="49" t="e">
        <v>#N/A</v>
      </c>
      <c r="AE117" s="19" t="s">
        <v>1503</v>
      </c>
      <c r="AF117" s="20" t="s">
        <v>1503</v>
      </c>
      <c r="AG117" s="49" t="e">
        <v>#N/A</v>
      </c>
      <c r="AH117" s="19" t="s">
        <v>1503</v>
      </c>
      <c r="AI117" s="50" t="s">
        <v>1503</v>
      </c>
      <c r="AJ117" s="52"/>
      <c r="AK117" s="53">
        <v>115</v>
      </c>
      <c r="AL117" s="55" t="s">
        <v>1388</v>
      </c>
      <c r="AM117" s="47" t="s">
        <v>26</v>
      </c>
      <c r="AN117" s="54">
        <v>-1</v>
      </c>
      <c r="AW117" s="57" t="s">
        <v>39</v>
      </c>
      <c r="AX117" s="169" t="s">
        <v>38</v>
      </c>
      <c r="AY117" s="50">
        <v>0</v>
      </c>
      <c r="AZ117" s="53">
        <v>0</v>
      </c>
      <c r="BA117" s="53">
        <v>1</v>
      </c>
      <c r="BB117" s="53">
        <v>0</v>
      </c>
      <c r="BC117" s="53">
        <v>0</v>
      </c>
      <c r="BD117" s="53">
        <v>1</v>
      </c>
      <c r="BE117" s="53">
        <v>1</v>
      </c>
      <c r="BF117" s="53">
        <v>0</v>
      </c>
      <c r="BG117" s="53">
        <v>0</v>
      </c>
      <c r="BH117" s="50">
        <v>0</v>
      </c>
      <c r="BI117" s="50">
        <v>4</v>
      </c>
      <c r="BJ117" s="50">
        <v>10</v>
      </c>
      <c r="BK117" s="50">
        <v>0</v>
      </c>
      <c r="BL117" s="50">
        <v>1</v>
      </c>
      <c r="BM117" s="50">
        <v>0</v>
      </c>
      <c r="BN117" s="50">
        <v>0</v>
      </c>
      <c r="BO117" s="50">
        <v>0</v>
      </c>
      <c r="BP117" s="50">
        <v>0</v>
      </c>
      <c r="BQ117" s="50">
        <v>0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18</v>
      </c>
      <c r="BX117" s="188">
        <v>13.609999151767305</v>
      </c>
      <c r="BY117" s="60">
        <v>0.75611106398707251</v>
      </c>
      <c r="BZ117" s="61">
        <v>0</v>
      </c>
      <c r="CA117" s="182">
        <v>3</v>
      </c>
      <c r="CC117" s="191" t="s">
        <v>39</v>
      </c>
      <c r="CD117" s="200" t="s">
        <v>38</v>
      </c>
      <c r="CE117" s="59">
        <v>0</v>
      </c>
      <c r="CF117" s="58">
        <v>0</v>
      </c>
      <c r="CG117" s="58">
        <v>1</v>
      </c>
      <c r="CH117" s="58">
        <v>1</v>
      </c>
      <c r="CI117" s="58">
        <v>1</v>
      </c>
      <c r="CJ117" s="58">
        <v>2</v>
      </c>
      <c r="CK117" s="58">
        <v>3</v>
      </c>
      <c r="CL117" s="58">
        <v>3</v>
      </c>
      <c r="CM117" s="58">
        <v>3</v>
      </c>
      <c r="CN117" s="59">
        <v>3</v>
      </c>
      <c r="CO117" s="59">
        <v>7</v>
      </c>
      <c r="CP117" s="59">
        <v>17</v>
      </c>
      <c r="CQ117" s="59">
        <v>17</v>
      </c>
      <c r="CR117" s="59">
        <v>18</v>
      </c>
      <c r="CS117" s="59">
        <v>18</v>
      </c>
      <c r="CT117" s="59">
        <v>18</v>
      </c>
      <c r="CU117" s="59">
        <v>18</v>
      </c>
      <c r="CV117" s="59">
        <v>18</v>
      </c>
      <c r="CW117" s="59">
        <v>18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2162</v>
      </c>
      <c r="C118" s="47" t="s">
        <v>26</v>
      </c>
      <c r="D118" s="54">
        <v>-8</v>
      </c>
      <c r="E118" s="35"/>
      <c r="F118" s="49" t="e">
        <v>#N/A</v>
      </c>
      <c r="G118" s="19" t="s">
        <v>1503</v>
      </c>
      <c r="H118" s="50" t="s">
        <v>1503</v>
      </c>
      <c r="I118" s="20" t="e">
        <v>#N/A</v>
      </c>
      <c r="J118" s="19" t="s">
        <v>1503</v>
      </c>
      <c r="K118" s="50" t="s">
        <v>1503</v>
      </c>
      <c r="L118" s="70"/>
      <c r="M118" s="53">
        <v>116</v>
      </c>
      <c r="N118" s="55" t="s">
        <v>2149</v>
      </c>
      <c r="O118" s="47" t="s">
        <v>28</v>
      </c>
      <c r="P118" s="54">
        <v>13</v>
      </c>
      <c r="Y118" s="53">
        <v>116</v>
      </c>
      <c r="Z118" s="55" t="s">
        <v>1429</v>
      </c>
      <c r="AA118" s="47" t="s">
        <v>36</v>
      </c>
      <c r="AB118" s="54">
        <v>-42</v>
      </c>
      <c r="AC118" s="35"/>
      <c r="AD118" s="49" t="e">
        <v>#N/A</v>
      </c>
      <c r="AE118" s="19" t="s">
        <v>1503</v>
      </c>
      <c r="AF118" s="20" t="s">
        <v>1503</v>
      </c>
      <c r="AG118" s="49" t="e">
        <v>#N/A</v>
      </c>
      <c r="AH118" s="19" t="s">
        <v>1503</v>
      </c>
      <c r="AI118" s="50" t="s">
        <v>1503</v>
      </c>
      <c r="AJ118" s="52"/>
      <c r="AK118" s="53">
        <v>116</v>
      </c>
      <c r="AL118" s="55" t="s">
        <v>1853</v>
      </c>
      <c r="AM118" s="47" t="s">
        <v>28</v>
      </c>
      <c r="AN118" s="54">
        <v>-14</v>
      </c>
      <c r="AW118" s="57" t="s">
        <v>35</v>
      </c>
      <c r="AX118" s="169" t="s">
        <v>50</v>
      </c>
      <c r="AY118" s="50">
        <v>0</v>
      </c>
      <c r="AZ118" s="53">
        <v>0</v>
      </c>
      <c r="BA118" s="53">
        <v>1</v>
      </c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53">
        <v>0</v>
      </c>
      <c r="BH118" s="50">
        <v>0</v>
      </c>
      <c r="BI118" s="50">
        <v>1</v>
      </c>
      <c r="BJ118" s="50">
        <v>6</v>
      </c>
      <c r="BK118" s="50">
        <v>9</v>
      </c>
      <c r="BL118" s="50">
        <v>11</v>
      </c>
      <c r="BM118" s="50">
        <v>0</v>
      </c>
      <c r="BN118" s="50">
        <v>0</v>
      </c>
      <c r="BO118" s="50">
        <v>0</v>
      </c>
      <c r="BP118" s="50">
        <v>1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9">
        <v>29</v>
      </c>
      <c r="BX118" s="188">
        <v>12.646310575884275</v>
      </c>
      <c r="BY118" s="60">
        <v>0.43607967503049222</v>
      </c>
      <c r="BZ118" s="61">
        <v>0</v>
      </c>
      <c r="CA118" s="182">
        <v>0</v>
      </c>
      <c r="CC118" s="201" t="s">
        <v>33</v>
      </c>
      <c r="CD118" s="202" t="s">
        <v>32</v>
      </c>
      <c r="CE118" s="204">
        <v>0</v>
      </c>
      <c r="CF118" s="205">
        <v>0</v>
      </c>
      <c r="CG118" s="205">
        <v>0</v>
      </c>
      <c r="CH118" s="205">
        <v>0</v>
      </c>
      <c r="CI118" s="205">
        <v>1</v>
      </c>
      <c r="CJ118" s="205">
        <v>2</v>
      </c>
      <c r="CK118" s="205">
        <v>3</v>
      </c>
      <c r="CL118" s="205">
        <v>3</v>
      </c>
      <c r="CM118" s="205">
        <v>3</v>
      </c>
      <c r="CN118" s="204">
        <v>3</v>
      </c>
      <c r="CO118" s="204">
        <v>6</v>
      </c>
      <c r="CP118" s="204">
        <v>7</v>
      </c>
      <c r="CQ118" s="204">
        <v>9</v>
      </c>
      <c r="CR118" s="204">
        <v>12</v>
      </c>
      <c r="CS118" s="204">
        <v>14</v>
      </c>
      <c r="CT118" s="204">
        <v>17</v>
      </c>
      <c r="CU118" s="204">
        <v>21</v>
      </c>
      <c r="CV118" s="204">
        <v>25</v>
      </c>
      <c r="CW118" s="204">
        <v>53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193</v>
      </c>
      <c r="C119" s="47" t="s">
        <v>36</v>
      </c>
      <c r="D119" s="54">
        <v>-47</v>
      </c>
      <c r="E119" s="35"/>
      <c r="F119" s="49" t="e">
        <v>#N/A</v>
      </c>
      <c r="G119" s="19" t="s">
        <v>1503</v>
      </c>
      <c r="H119" s="50" t="s">
        <v>1503</v>
      </c>
      <c r="I119" s="20" t="e">
        <v>#N/A</v>
      </c>
      <c r="J119" s="19" t="s">
        <v>1503</v>
      </c>
      <c r="K119" s="50" t="s">
        <v>1503</v>
      </c>
      <c r="L119" s="70"/>
      <c r="M119" s="53">
        <v>117</v>
      </c>
      <c r="N119" s="55" t="s">
        <v>985</v>
      </c>
      <c r="O119" s="47" t="s">
        <v>21</v>
      </c>
      <c r="P119" s="54">
        <v>25</v>
      </c>
      <c r="Y119" s="53">
        <v>117</v>
      </c>
      <c r="Z119" s="55" t="s">
        <v>543</v>
      </c>
      <c r="AA119" s="47" t="s">
        <v>26</v>
      </c>
      <c r="AB119" s="54">
        <v>-2</v>
      </c>
      <c r="AC119" s="35"/>
      <c r="AD119" s="49" t="e">
        <v>#N/A</v>
      </c>
      <c r="AE119" s="19" t="s">
        <v>1503</v>
      </c>
      <c r="AF119" s="20" t="s">
        <v>1503</v>
      </c>
      <c r="AG119" s="49" t="e">
        <v>#N/A</v>
      </c>
      <c r="AH119" s="19" t="s">
        <v>1503</v>
      </c>
      <c r="AI119" s="50" t="s">
        <v>1503</v>
      </c>
      <c r="AJ119" s="52"/>
      <c r="AK119" s="53">
        <v>117</v>
      </c>
      <c r="AL119" s="55" t="s">
        <v>441</v>
      </c>
      <c r="AM119" s="47" t="s">
        <v>26</v>
      </c>
      <c r="AN119" s="54">
        <v>-1</v>
      </c>
      <c r="AW119" s="57"/>
      <c r="AX119" s="169" t="s">
        <v>45</v>
      </c>
      <c r="AY119" s="50">
        <v>0</v>
      </c>
      <c r="AZ119" s="53">
        <v>0</v>
      </c>
      <c r="BA119" s="53">
        <v>1</v>
      </c>
      <c r="BB119" s="53">
        <v>0</v>
      </c>
      <c r="BC119" s="53">
        <v>0</v>
      </c>
      <c r="BD119" s="53">
        <v>1</v>
      </c>
      <c r="BE119" s="53">
        <v>0</v>
      </c>
      <c r="BF119" s="53">
        <v>2</v>
      </c>
      <c r="BG119" s="53">
        <v>0</v>
      </c>
      <c r="BH119" s="50">
        <v>0</v>
      </c>
      <c r="BI119" s="50">
        <v>2</v>
      </c>
      <c r="BJ119" s="50">
        <v>2</v>
      </c>
      <c r="BK119" s="50">
        <v>3</v>
      </c>
      <c r="BL119" s="50">
        <v>0</v>
      </c>
      <c r="BM119" s="50">
        <v>0</v>
      </c>
      <c r="BN119" s="50">
        <v>1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9">
        <v>12</v>
      </c>
      <c r="BX119" s="188">
        <v>12.031650806471873</v>
      </c>
      <c r="BY119" s="60">
        <v>1.0026375672059895</v>
      </c>
      <c r="BZ119" s="61">
        <v>0</v>
      </c>
      <c r="CA119" s="182">
        <v>0</v>
      </c>
    </row>
    <row r="120" spans="1:106">
      <c r="A120" s="53">
        <v>118</v>
      </c>
      <c r="B120" s="19" t="s">
        <v>3030</v>
      </c>
      <c r="C120" s="47" t="s">
        <v>28</v>
      </c>
      <c r="D120" s="54">
        <v>264</v>
      </c>
      <c r="E120" s="35"/>
      <c r="F120" s="49" t="e">
        <v>#N/A</v>
      </c>
      <c r="G120" s="19" t="s">
        <v>1503</v>
      </c>
      <c r="H120" s="50" t="s">
        <v>1503</v>
      </c>
      <c r="I120" s="20" t="e">
        <v>#N/A</v>
      </c>
      <c r="J120" s="19" t="s">
        <v>1503</v>
      </c>
      <c r="K120" s="50" t="s">
        <v>1503</v>
      </c>
      <c r="L120" s="70"/>
      <c r="M120" s="53">
        <v>118</v>
      </c>
      <c r="N120" s="55" t="s">
        <v>2423</v>
      </c>
      <c r="O120" s="47" t="s">
        <v>50</v>
      </c>
      <c r="P120" s="54">
        <v>15</v>
      </c>
      <c r="Y120" s="53">
        <v>118</v>
      </c>
      <c r="Z120" s="55" t="s">
        <v>2488</v>
      </c>
      <c r="AA120" s="47" t="s">
        <v>21</v>
      </c>
      <c r="AB120" s="54">
        <v>227</v>
      </c>
      <c r="AC120" s="35"/>
      <c r="AD120" s="49" t="e">
        <v>#N/A</v>
      </c>
      <c r="AE120" s="19" t="s">
        <v>1503</v>
      </c>
      <c r="AF120" s="20" t="s">
        <v>1503</v>
      </c>
      <c r="AG120" s="49" t="e">
        <v>#N/A</v>
      </c>
      <c r="AH120" s="19" t="s">
        <v>1503</v>
      </c>
      <c r="AI120" s="50" t="s">
        <v>1503</v>
      </c>
      <c r="AJ120" s="52"/>
      <c r="AK120" s="53">
        <v>118</v>
      </c>
      <c r="AL120" s="55" t="s">
        <v>657</v>
      </c>
      <c r="AM120" s="47" t="s">
        <v>21</v>
      </c>
      <c r="AN120" s="54">
        <v>2</v>
      </c>
      <c r="AW120" s="57"/>
      <c r="AX120" s="168" t="s">
        <v>54</v>
      </c>
      <c r="AY120" s="59">
        <v>0</v>
      </c>
      <c r="AZ120" s="58">
        <v>0</v>
      </c>
      <c r="BA120" s="58">
        <v>0</v>
      </c>
      <c r="BB120" s="58">
        <v>0</v>
      </c>
      <c r="BC120" s="58">
        <v>0</v>
      </c>
      <c r="BD120" s="58">
        <v>0</v>
      </c>
      <c r="BE120" s="58">
        <v>0</v>
      </c>
      <c r="BF120" s="58">
        <v>0</v>
      </c>
      <c r="BG120" s="58">
        <v>0</v>
      </c>
      <c r="BH120" s="59">
        <v>0</v>
      </c>
      <c r="BI120" s="59">
        <v>2</v>
      </c>
      <c r="BJ120" s="59">
        <v>1</v>
      </c>
      <c r="BK120" s="59">
        <v>0</v>
      </c>
      <c r="BL120" s="59">
        <v>3</v>
      </c>
      <c r="BM120" s="59">
        <v>3</v>
      </c>
      <c r="BN120" s="59">
        <v>5</v>
      </c>
      <c r="BO120" s="59">
        <v>11</v>
      </c>
      <c r="BP120" s="59">
        <v>7</v>
      </c>
      <c r="BQ120" s="59">
        <v>99</v>
      </c>
      <c r="BR120" s="59">
        <v>0</v>
      </c>
      <c r="BS120" s="59">
        <v>0</v>
      </c>
      <c r="BT120" s="59">
        <v>0</v>
      </c>
      <c r="BU120" s="59">
        <v>0</v>
      </c>
      <c r="BV120" s="79">
        <v>0</v>
      </c>
      <c r="BW120" s="168">
        <v>131</v>
      </c>
      <c r="BX120" s="188">
        <v>10.265747970734774</v>
      </c>
      <c r="BY120" s="60">
        <v>7.8364488326219645E-2</v>
      </c>
      <c r="BZ120" s="61">
        <v>16</v>
      </c>
      <c r="CA120" s="182">
        <v>18</v>
      </c>
    </row>
    <row r="121" spans="1:106">
      <c r="A121" s="53">
        <v>119</v>
      </c>
      <c r="B121" s="19" t="s">
        <v>296</v>
      </c>
      <c r="C121" s="47" t="s">
        <v>55</v>
      </c>
      <c r="D121" s="54">
        <v>-71</v>
      </c>
      <c r="E121" s="35"/>
      <c r="F121" s="49" t="e">
        <v>#N/A</v>
      </c>
      <c r="G121" s="19" t="s">
        <v>1503</v>
      </c>
      <c r="H121" s="50" t="s">
        <v>1503</v>
      </c>
      <c r="I121" s="20" t="e">
        <v>#N/A</v>
      </c>
      <c r="J121" s="19" t="s">
        <v>1503</v>
      </c>
      <c r="K121" s="50" t="s">
        <v>1503</v>
      </c>
      <c r="L121" s="70"/>
      <c r="M121" s="53">
        <v>119</v>
      </c>
      <c r="N121" s="55" t="s">
        <v>1307</v>
      </c>
      <c r="O121" s="47" t="s">
        <v>50</v>
      </c>
      <c r="P121" s="54">
        <v>13</v>
      </c>
      <c r="Y121" s="53">
        <v>119</v>
      </c>
      <c r="Z121" s="55" t="s">
        <v>1606</v>
      </c>
      <c r="AA121" s="47" t="s">
        <v>71</v>
      </c>
      <c r="AB121" s="54">
        <v>85</v>
      </c>
      <c r="AC121" s="35"/>
      <c r="AD121" s="49" t="e">
        <v>#N/A</v>
      </c>
      <c r="AE121" s="19" t="s">
        <v>1503</v>
      </c>
      <c r="AF121" s="20" t="s">
        <v>1503</v>
      </c>
      <c r="AG121" s="49" t="e">
        <v>#N/A</v>
      </c>
      <c r="AH121" s="19" t="s">
        <v>1503</v>
      </c>
      <c r="AI121" s="50" t="s">
        <v>1503</v>
      </c>
      <c r="AJ121" s="52"/>
      <c r="AK121" s="53">
        <v>119</v>
      </c>
      <c r="AL121" s="55" t="s">
        <v>740</v>
      </c>
      <c r="AM121" s="47" t="s">
        <v>32</v>
      </c>
      <c r="AN121" s="54">
        <v>-1</v>
      </c>
      <c r="AW121" s="57"/>
      <c r="AX121" s="169" t="s">
        <v>34</v>
      </c>
      <c r="AY121" s="59">
        <v>0</v>
      </c>
      <c r="AZ121" s="58">
        <v>0</v>
      </c>
      <c r="BA121" s="58">
        <v>0</v>
      </c>
      <c r="BB121" s="58">
        <v>0</v>
      </c>
      <c r="BC121" s="58">
        <v>0</v>
      </c>
      <c r="BD121" s="58">
        <v>0</v>
      </c>
      <c r="BE121" s="58">
        <v>1</v>
      </c>
      <c r="BF121" s="58">
        <v>1</v>
      </c>
      <c r="BG121" s="58">
        <v>1</v>
      </c>
      <c r="BH121" s="59">
        <v>0</v>
      </c>
      <c r="BI121" s="59">
        <v>3</v>
      </c>
      <c r="BJ121" s="59">
        <v>2</v>
      </c>
      <c r="BK121" s="59">
        <v>1</v>
      </c>
      <c r="BL121" s="59">
        <v>0</v>
      </c>
      <c r="BM121" s="59">
        <v>0</v>
      </c>
      <c r="BN121" s="59">
        <v>3</v>
      </c>
      <c r="BO121" s="59">
        <v>6</v>
      </c>
      <c r="BP121" s="59">
        <v>4</v>
      </c>
      <c r="BQ121" s="59">
        <v>1</v>
      </c>
      <c r="BR121" s="59">
        <v>0</v>
      </c>
      <c r="BS121" s="59">
        <v>0</v>
      </c>
      <c r="BT121" s="59">
        <v>0</v>
      </c>
      <c r="BU121" s="59">
        <v>0</v>
      </c>
      <c r="BV121" s="79">
        <v>0</v>
      </c>
      <c r="BW121" s="168">
        <v>23</v>
      </c>
      <c r="BX121" s="188">
        <v>8.8944895806603199</v>
      </c>
      <c r="BY121" s="60">
        <v>0.38671693828957915</v>
      </c>
      <c r="BZ121" s="61">
        <v>1</v>
      </c>
      <c r="CA121" s="182">
        <v>0</v>
      </c>
    </row>
    <row r="122" spans="1:106">
      <c r="A122" s="53">
        <v>120</v>
      </c>
      <c r="B122" s="19" t="s">
        <v>317</v>
      </c>
      <c r="C122" s="47" t="s">
        <v>32</v>
      </c>
      <c r="D122" s="54">
        <v>175</v>
      </c>
      <c r="E122" s="35"/>
      <c r="F122" s="49" t="e">
        <v>#N/A</v>
      </c>
      <c r="G122" s="19" t="s">
        <v>1503</v>
      </c>
      <c r="H122" s="50" t="s">
        <v>1503</v>
      </c>
      <c r="I122" s="20" t="e">
        <v>#N/A</v>
      </c>
      <c r="J122" s="19" t="s">
        <v>1503</v>
      </c>
      <c r="K122" s="50" t="s">
        <v>1503</v>
      </c>
      <c r="L122" s="70"/>
      <c r="M122" s="53">
        <v>120</v>
      </c>
      <c r="N122" s="55" t="s">
        <v>2045</v>
      </c>
      <c r="O122" s="47" t="s">
        <v>28</v>
      </c>
      <c r="P122" s="54">
        <v>-49</v>
      </c>
      <c r="Y122" s="53">
        <v>120</v>
      </c>
      <c r="Z122" s="55" t="s">
        <v>683</v>
      </c>
      <c r="AA122" s="47" t="s">
        <v>21</v>
      </c>
      <c r="AB122" s="54">
        <v>607</v>
      </c>
      <c r="AC122" s="35"/>
      <c r="AD122" s="49" t="e">
        <v>#N/A</v>
      </c>
      <c r="AE122" s="19" t="s">
        <v>1503</v>
      </c>
      <c r="AF122" s="20" t="s">
        <v>1503</v>
      </c>
      <c r="AG122" s="49" t="e">
        <v>#N/A</v>
      </c>
      <c r="AH122" s="19" t="s">
        <v>1503</v>
      </c>
      <c r="AI122" s="50" t="s">
        <v>1503</v>
      </c>
      <c r="AJ122" s="52"/>
      <c r="AK122" s="53">
        <v>120</v>
      </c>
      <c r="AL122" s="55" t="s">
        <v>715</v>
      </c>
      <c r="AM122" s="47" t="s">
        <v>36</v>
      </c>
      <c r="AN122" s="54">
        <v>-64</v>
      </c>
      <c r="AW122" s="57"/>
      <c r="AX122" s="168" t="s">
        <v>60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0">
        <v>1</v>
      </c>
      <c r="BI122" s="50">
        <v>3</v>
      </c>
      <c r="BJ122" s="50">
        <v>3</v>
      </c>
      <c r="BK122" s="50">
        <v>0</v>
      </c>
      <c r="BL122" s="50">
        <v>0</v>
      </c>
      <c r="BM122" s="50">
        <v>1</v>
      </c>
      <c r="BN122" s="50">
        <v>2</v>
      </c>
      <c r="BO122" s="50">
        <v>5</v>
      </c>
      <c r="BP122" s="50">
        <v>14</v>
      </c>
      <c r="BQ122" s="50">
        <v>10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39</v>
      </c>
      <c r="BX122" s="188">
        <v>7.8431335364398471</v>
      </c>
      <c r="BY122" s="60">
        <v>0.20110598811384223</v>
      </c>
      <c r="BZ122" s="61">
        <v>0</v>
      </c>
      <c r="CA122" s="182">
        <v>0</v>
      </c>
    </row>
    <row r="123" spans="1:106">
      <c r="A123" s="53">
        <v>121</v>
      </c>
      <c r="B123" s="19" t="s">
        <v>573</v>
      </c>
      <c r="C123" s="47" t="s">
        <v>32</v>
      </c>
      <c r="D123" s="54">
        <v>-7</v>
      </c>
      <c r="E123" s="35"/>
      <c r="F123" s="49" t="e">
        <v>#N/A</v>
      </c>
      <c r="G123" s="19" t="s">
        <v>1503</v>
      </c>
      <c r="H123" s="50" t="s">
        <v>1503</v>
      </c>
      <c r="I123" s="20" t="e">
        <v>#N/A</v>
      </c>
      <c r="J123" s="19" t="s">
        <v>1503</v>
      </c>
      <c r="K123" s="50" t="s">
        <v>1503</v>
      </c>
      <c r="L123" s="70"/>
      <c r="M123" s="53">
        <v>121</v>
      </c>
      <c r="N123" s="55" t="s">
        <v>141</v>
      </c>
      <c r="O123" s="47" t="s">
        <v>24</v>
      </c>
      <c r="P123" s="54">
        <v>14</v>
      </c>
      <c r="Y123" s="53">
        <v>121</v>
      </c>
      <c r="Z123" s="55" t="s">
        <v>2865</v>
      </c>
      <c r="AA123" s="47" t="s">
        <v>21</v>
      </c>
      <c r="AB123" s="54">
        <v>552</v>
      </c>
      <c r="AC123" s="35"/>
      <c r="AD123" s="49" t="e">
        <v>#N/A</v>
      </c>
      <c r="AE123" s="19" t="s">
        <v>1503</v>
      </c>
      <c r="AF123" s="20" t="s">
        <v>1503</v>
      </c>
      <c r="AG123" s="49" t="e">
        <v>#N/A</v>
      </c>
      <c r="AH123" s="19" t="s">
        <v>1503</v>
      </c>
      <c r="AI123" s="50" t="s">
        <v>1503</v>
      </c>
      <c r="AJ123" s="52"/>
      <c r="AK123" s="53">
        <v>121</v>
      </c>
      <c r="AL123" s="55" t="s">
        <v>3210</v>
      </c>
      <c r="AM123" s="47" t="s">
        <v>24</v>
      </c>
      <c r="AN123" s="54">
        <v>179</v>
      </c>
      <c r="AW123" s="57"/>
      <c r="AX123" s="169" t="s">
        <v>47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1</v>
      </c>
      <c r="BF123" s="53">
        <v>1</v>
      </c>
      <c r="BG123" s="53">
        <v>0</v>
      </c>
      <c r="BH123" s="50">
        <v>1</v>
      </c>
      <c r="BI123" s="50">
        <v>4</v>
      </c>
      <c r="BJ123" s="50">
        <v>0</v>
      </c>
      <c r="BK123" s="50">
        <v>2</v>
      </c>
      <c r="BL123" s="50">
        <v>2</v>
      </c>
      <c r="BM123" s="50">
        <v>1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12</v>
      </c>
      <c r="BX123" s="188">
        <v>7.3743591100978074</v>
      </c>
      <c r="BY123" s="60">
        <v>0.61452992584148391</v>
      </c>
      <c r="BZ123" s="61">
        <v>0</v>
      </c>
      <c r="CA123" s="182">
        <v>0</v>
      </c>
    </row>
    <row r="124" spans="1:106">
      <c r="A124" s="53">
        <v>122</v>
      </c>
      <c r="B124" s="19" t="s">
        <v>1316</v>
      </c>
      <c r="C124" s="47" t="s">
        <v>26</v>
      </c>
      <c r="D124" s="54">
        <v>274</v>
      </c>
      <c r="E124" s="35"/>
      <c r="F124" s="49" t="e">
        <v>#N/A</v>
      </c>
      <c r="G124" s="19" t="s">
        <v>1503</v>
      </c>
      <c r="H124" s="50" t="s">
        <v>1503</v>
      </c>
      <c r="I124" s="20" t="e">
        <v>#N/A</v>
      </c>
      <c r="J124" s="19" t="s">
        <v>1503</v>
      </c>
      <c r="K124" s="50" t="s">
        <v>1503</v>
      </c>
      <c r="L124" s="70"/>
      <c r="M124" s="53">
        <v>122</v>
      </c>
      <c r="N124" s="55" t="s">
        <v>1293</v>
      </c>
      <c r="O124" s="47" t="s">
        <v>26</v>
      </c>
      <c r="P124" s="54">
        <v>12</v>
      </c>
      <c r="Y124" s="53">
        <v>122</v>
      </c>
      <c r="Z124" s="55" t="s">
        <v>1684</v>
      </c>
      <c r="AA124" s="47" t="s">
        <v>36</v>
      </c>
      <c r="AB124" s="54">
        <v>-5</v>
      </c>
      <c r="AC124" s="35"/>
      <c r="AD124" s="49" t="e">
        <v>#N/A</v>
      </c>
      <c r="AE124" s="19" t="s">
        <v>1503</v>
      </c>
      <c r="AF124" s="20" t="s">
        <v>1503</v>
      </c>
      <c r="AG124" s="49" t="e">
        <v>#N/A</v>
      </c>
      <c r="AH124" s="19" t="s">
        <v>1503</v>
      </c>
      <c r="AI124" s="50" t="s">
        <v>1503</v>
      </c>
      <c r="AJ124" s="52"/>
      <c r="AK124" s="53">
        <v>122</v>
      </c>
      <c r="AL124" s="55" t="s">
        <v>2012</v>
      </c>
      <c r="AM124" s="47" t="s">
        <v>36</v>
      </c>
      <c r="AN124" s="54">
        <v>-56</v>
      </c>
      <c r="AW124" s="57"/>
      <c r="AX124" s="169" t="s">
        <v>42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1</v>
      </c>
      <c r="BJ124" s="50">
        <v>5</v>
      </c>
      <c r="BK124" s="50">
        <v>7</v>
      </c>
      <c r="BL124" s="50">
        <v>7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20</v>
      </c>
      <c r="BX124" s="188">
        <v>6.4310044624060145</v>
      </c>
      <c r="BY124" s="60">
        <v>0.32155022312030074</v>
      </c>
      <c r="BZ124" s="61">
        <v>0</v>
      </c>
      <c r="CA124" s="182">
        <v>0</v>
      </c>
    </row>
    <row r="125" spans="1:106">
      <c r="A125" s="53">
        <v>123</v>
      </c>
      <c r="B125" s="19" t="s">
        <v>1531</v>
      </c>
      <c r="C125" s="47" t="s">
        <v>59</v>
      </c>
      <c r="D125" s="54">
        <v>-85</v>
      </c>
      <c r="E125" s="35"/>
      <c r="F125" s="49" t="e">
        <v>#N/A</v>
      </c>
      <c r="G125" s="19" t="s">
        <v>1503</v>
      </c>
      <c r="H125" s="50" t="s">
        <v>1503</v>
      </c>
      <c r="I125" s="20" t="e">
        <v>#N/A</v>
      </c>
      <c r="J125" s="19" t="s">
        <v>1503</v>
      </c>
      <c r="K125" s="50" t="s">
        <v>1503</v>
      </c>
      <c r="L125" s="70"/>
      <c r="M125" s="53">
        <v>123</v>
      </c>
      <c r="N125" s="55" t="s">
        <v>2933</v>
      </c>
      <c r="O125" s="47" t="s">
        <v>45</v>
      </c>
      <c r="P125" s="54">
        <v>15</v>
      </c>
      <c r="Y125" s="53">
        <v>123</v>
      </c>
      <c r="Z125" s="55" t="s">
        <v>779</v>
      </c>
      <c r="AA125" s="47" t="s">
        <v>28</v>
      </c>
      <c r="AB125" s="54">
        <v>-5</v>
      </c>
      <c r="AC125" s="35"/>
      <c r="AD125" s="49" t="e">
        <v>#N/A</v>
      </c>
      <c r="AE125" s="19" t="s">
        <v>1503</v>
      </c>
      <c r="AF125" s="20" t="s">
        <v>1503</v>
      </c>
      <c r="AG125" s="49" t="e">
        <v>#N/A</v>
      </c>
      <c r="AH125" s="19" t="s">
        <v>1503</v>
      </c>
      <c r="AI125" s="50" t="s">
        <v>1503</v>
      </c>
      <c r="AJ125" s="52"/>
      <c r="AK125" s="53">
        <v>123</v>
      </c>
      <c r="AL125" s="55" t="s">
        <v>879</v>
      </c>
      <c r="AM125" s="47" t="s">
        <v>26</v>
      </c>
      <c r="AN125" s="54">
        <v>-1</v>
      </c>
      <c r="AW125" s="57"/>
      <c r="AX125" s="169" t="s">
        <v>48</v>
      </c>
      <c r="AY125" s="50">
        <v>0</v>
      </c>
      <c r="AZ125" s="53">
        <v>0</v>
      </c>
      <c r="BA125" s="53">
        <v>1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1</v>
      </c>
      <c r="BJ125" s="50">
        <v>1</v>
      </c>
      <c r="BK125" s="50">
        <v>0</v>
      </c>
      <c r="BL125" s="50">
        <v>0</v>
      </c>
      <c r="BM125" s="50">
        <v>1</v>
      </c>
      <c r="BN125" s="50">
        <v>0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8">
        <v>4</v>
      </c>
      <c r="BX125" s="188">
        <v>5.7359131134117813</v>
      </c>
      <c r="BY125" s="60">
        <v>1.4339782783529453</v>
      </c>
      <c r="BZ125" s="61">
        <v>1</v>
      </c>
      <c r="CA125" s="182">
        <v>0</v>
      </c>
    </row>
    <row r="126" spans="1:106">
      <c r="A126" s="53">
        <v>124</v>
      </c>
      <c r="B126" s="19" t="s">
        <v>1061</v>
      </c>
      <c r="C126" s="47" t="s">
        <v>55</v>
      </c>
      <c r="D126" s="54">
        <v>-8</v>
      </c>
      <c r="E126" s="35"/>
      <c r="F126" s="49" t="e">
        <v>#N/A</v>
      </c>
      <c r="G126" s="19" t="s">
        <v>1503</v>
      </c>
      <c r="H126" s="50" t="s">
        <v>1503</v>
      </c>
      <c r="I126" s="20" t="e">
        <v>#N/A</v>
      </c>
      <c r="J126" s="19" t="s">
        <v>1503</v>
      </c>
      <c r="K126" s="50" t="s">
        <v>1503</v>
      </c>
      <c r="L126" s="70"/>
      <c r="M126" s="53">
        <v>124</v>
      </c>
      <c r="N126" s="55" t="s">
        <v>2934</v>
      </c>
      <c r="O126" s="47" t="s">
        <v>29</v>
      </c>
      <c r="P126" s="54">
        <v>15</v>
      </c>
      <c r="Y126" s="53">
        <v>124</v>
      </c>
      <c r="Z126" s="55" t="s">
        <v>756</v>
      </c>
      <c r="AA126" s="47" t="s">
        <v>48</v>
      </c>
      <c r="AB126" s="54">
        <v>-18</v>
      </c>
      <c r="AC126" s="35"/>
      <c r="AD126" s="49" t="e">
        <v>#N/A</v>
      </c>
      <c r="AE126" s="19" t="s">
        <v>1503</v>
      </c>
      <c r="AF126" s="20" t="s">
        <v>1503</v>
      </c>
      <c r="AG126" s="49" t="e">
        <v>#N/A</v>
      </c>
      <c r="AH126" s="19" t="s">
        <v>1503</v>
      </c>
      <c r="AI126" s="50" t="s">
        <v>1503</v>
      </c>
      <c r="AJ126" s="52"/>
      <c r="AK126" s="53">
        <v>124</v>
      </c>
      <c r="AL126" s="55" t="s">
        <v>870</v>
      </c>
      <c r="AM126" s="47" t="s">
        <v>26</v>
      </c>
      <c r="AN126" s="54">
        <v>-3</v>
      </c>
      <c r="AW126" s="57"/>
      <c r="AX126" s="169" t="s">
        <v>66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2</v>
      </c>
      <c r="BF126" s="53">
        <v>0</v>
      </c>
      <c r="BG126" s="53">
        <v>0</v>
      </c>
      <c r="BH126" s="50">
        <v>0</v>
      </c>
      <c r="BI126" s="50">
        <v>2</v>
      </c>
      <c r="BJ126" s="50">
        <v>2</v>
      </c>
      <c r="BK126" s="50">
        <v>0</v>
      </c>
      <c r="BL126" s="50">
        <v>0</v>
      </c>
      <c r="BM126" s="50">
        <v>0</v>
      </c>
      <c r="BN126" s="50">
        <v>1</v>
      </c>
      <c r="BO126" s="50">
        <v>1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8</v>
      </c>
      <c r="BX126" s="188">
        <v>5.5335797565034621</v>
      </c>
      <c r="BY126" s="60">
        <v>0.69169746956293277</v>
      </c>
      <c r="BZ126" s="61">
        <v>1</v>
      </c>
      <c r="CA126" s="182">
        <v>0</v>
      </c>
    </row>
    <row r="127" spans="1:106">
      <c r="A127" s="53">
        <v>125</v>
      </c>
      <c r="B127" s="19" t="s">
        <v>618</v>
      </c>
      <c r="C127" s="47" t="s">
        <v>102</v>
      </c>
      <c r="D127" s="54">
        <v>-7</v>
      </c>
      <c r="E127" s="35"/>
      <c r="F127" s="49" t="e">
        <v>#N/A</v>
      </c>
      <c r="G127" s="19" t="s">
        <v>1503</v>
      </c>
      <c r="H127" s="50" t="s">
        <v>1503</v>
      </c>
      <c r="I127" s="20" t="e">
        <v>#N/A</v>
      </c>
      <c r="J127" s="19" t="s">
        <v>1503</v>
      </c>
      <c r="K127" s="50" t="s">
        <v>1503</v>
      </c>
      <c r="L127" s="70"/>
      <c r="M127" s="53">
        <v>125</v>
      </c>
      <c r="N127" s="55" t="s">
        <v>764</v>
      </c>
      <c r="O127" s="47" t="s">
        <v>36</v>
      </c>
      <c r="P127" s="54">
        <v>-38</v>
      </c>
      <c r="Y127" s="53">
        <v>125</v>
      </c>
      <c r="Z127" s="55" t="s">
        <v>2162</v>
      </c>
      <c r="AA127" s="47" t="s">
        <v>26</v>
      </c>
      <c r="AB127" s="54">
        <v>-6</v>
      </c>
      <c r="AC127" s="35"/>
      <c r="AD127" s="49" t="e">
        <v>#N/A</v>
      </c>
      <c r="AE127" s="19" t="s">
        <v>1503</v>
      </c>
      <c r="AF127" s="20" t="s">
        <v>1503</v>
      </c>
      <c r="AG127" s="49" t="e">
        <v>#N/A</v>
      </c>
      <c r="AH127" s="19" t="s">
        <v>1503</v>
      </c>
      <c r="AI127" s="50" t="s">
        <v>1503</v>
      </c>
      <c r="AJ127" s="52"/>
      <c r="AK127" s="53">
        <v>125</v>
      </c>
      <c r="AL127" s="55" t="s">
        <v>2499</v>
      </c>
      <c r="AM127" s="47" t="s">
        <v>36</v>
      </c>
      <c r="AN127" s="54">
        <v>-1</v>
      </c>
      <c r="AW127" s="57"/>
      <c r="AX127" s="168" t="s">
        <v>46</v>
      </c>
      <c r="AY127" s="59">
        <v>0</v>
      </c>
      <c r="AZ127" s="58">
        <v>0</v>
      </c>
      <c r="BA127" s="58">
        <v>0</v>
      </c>
      <c r="BB127" s="58">
        <v>0</v>
      </c>
      <c r="BC127" s="58">
        <v>1</v>
      </c>
      <c r="BD127" s="58">
        <v>0</v>
      </c>
      <c r="BE127" s="58">
        <v>0</v>
      </c>
      <c r="BF127" s="58">
        <v>0</v>
      </c>
      <c r="BG127" s="58">
        <v>0</v>
      </c>
      <c r="BH127" s="59">
        <v>0</v>
      </c>
      <c r="BI127" s="59">
        <v>1</v>
      </c>
      <c r="BJ127" s="59">
        <v>1</v>
      </c>
      <c r="BK127" s="59">
        <v>1</v>
      </c>
      <c r="BL127" s="59">
        <v>0</v>
      </c>
      <c r="BM127" s="59">
        <v>0</v>
      </c>
      <c r="BN127" s="59">
        <v>4</v>
      </c>
      <c r="BO127" s="59">
        <v>4</v>
      </c>
      <c r="BP127" s="59">
        <v>0</v>
      </c>
      <c r="BQ127" s="59">
        <v>0</v>
      </c>
      <c r="BR127" s="59">
        <v>0</v>
      </c>
      <c r="BS127" s="59">
        <v>0</v>
      </c>
      <c r="BT127" s="59">
        <v>0</v>
      </c>
      <c r="BU127" s="59">
        <v>0</v>
      </c>
      <c r="BV127" s="79">
        <v>0</v>
      </c>
      <c r="BW127" s="168">
        <v>12</v>
      </c>
      <c r="BX127" s="188">
        <v>4.8747479750077867</v>
      </c>
      <c r="BY127" s="60">
        <v>0.40622899791731554</v>
      </c>
      <c r="BZ127" s="61">
        <v>6</v>
      </c>
      <c r="CA127" s="182">
        <v>4</v>
      </c>
    </row>
    <row r="128" spans="1:106">
      <c r="A128" s="53">
        <v>126</v>
      </c>
      <c r="B128" s="19" t="s">
        <v>453</v>
      </c>
      <c r="C128" s="47" t="s">
        <v>28</v>
      </c>
      <c r="D128" s="54">
        <v>-11</v>
      </c>
      <c r="E128" s="35"/>
      <c r="F128" s="49" t="e">
        <v>#N/A</v>
      </c>
      <c r="G128" s="19" t="s">
        <v>1503</v>
      </c>
      <c r="H128" s="50" t="s">
        <v>1503</v>
      </c>
      <c r="I128" s="20" t="e">
        <v>#N/A</v>
      </c>
      <c r="J128" s="19" t="s">
        <v>1503</v>
      </c>
      <c r="K128" s="50" t="s">
        <v>1503</v>
      </c>
      <c r="L128" s="70"/>
      <c r="M128" s="53">
        <v>126</v>
      </c>
      <c r="N128" s="55" t="s">
        <v>157</v>
      </c>
      <c r="O128" s="47" t="s">
        <v>24</v>
      </c>
      <c r="P128" s="54">
        <v>-42</v>
      </c>
      <c r="Y128" s="53">
        <v>126</v>
      </c>
      <c r="Z128" s="55" t="s">
        <v>469</v>
      </c>
      <c r="AA128" s="47" t="s">
        <v>21</v>
      </c>
      <c r="AB128" s="54">
        <v>-12</v>
      </c>
      <c r="AC128" s="35"/>
      <c r="AD128" s="49" t="e">
        <v>#N/A</v>
      </c>
      <c r="AE128" s="19" t="s">
        <v>1503</v>
      </c>
      <c r="AF128" s="20" t="s">
        <v>1503</v>
      </c>
      <c r="AG128" s="49" t="e">
        <v>#N/A</v>
      </c>
      <c r="AH128" s="19" t="s">
        <v>1503</v>
      </c>
      <c r="AI128" s="50" t="s">
        <v>1503</v>
      </c>
      <c r="AJ128" s="52"/>
      <c r="AK128" s="53">
        <v>126</v>
      </c>
      <c r="AL128" s="55" t="s">
        <v>736</v>
      </c>
      <c r="AM128" s="47" t="s">
        <v>32</v>
      </c>
      <c r="AN128" s="54">
        <v>-1</v>
      </c>
      <c r="AW128" s="57"/>
      <c r="AX128" s="169" t="s">
        <v>52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2</v>
      </c>
      <c r="BJ128" s="50">
        <v>1</v>
      </c>
      <c r="BK128" s="50">
        <v>2</v>
      </c>
      <c r="BL128" s="50">
        <v>1</v>
      </c>
      <c r="BM128" s="50">
        <v>2</v>
      </c>
      <c r="BN128" s="50">
        <v>3</v>
      </c>
      <c r="BO128" s="50">
        <v>5</v>
      </c>
      <c r="BP128" s="50">
        <v>5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21</v>
      </c>
      <c r="BX128" s="188">
        <v>4.317051971542516</v>
      </c>
      <c r="BY128" s="60">
        <v>0.20557390340678647</v>
      </c>
      <c r="BZ128" s="61">
        <v>2</v>
      </c>
      <c r="CA128" s="182">
        <v>3</v>
      </c>
    </row>
    <row r="129" spans="1:79">
      <c r="A129" s="53">
        <v>127</v>
      </c>
      <c r="B129" s="19" t="s">
        <v>1964</v>
      </c>
      <c r="C129" s="47" t="s">
        <v>28</v>
      </c>
      <c r="D129" s="54">
        <v>-40</v>
      </c>
      <c r="E129" s="35"/>
      <c r="F129" s="49" t="e">
        <v>#N/A</v>
      </c>
      <c r="G129" s="19" t="s">
        <v>1503</v>
      </c>
      <c r="H129" s="50" t="s">
        <v>1503</v>
      </c>
      <c r="I129" s="20" t="e">
        <v>#N/A</v>
      </c>
      <c r="J129" s="19" t="s">
        <v>1503</v>
      </c>
      <c r="K129" s="50" t="s">
        <v>1503</v>
      </c>
      <c r="L129" s="70"/>
      <c r="M129" s="53">
        <v>127</v>
      </c>
      <c r="N129" s="55" t="s">
        <v>674</v>
      </c>
      <c r="O129" s="47" t="s">
        <v>21</v>
      </c>
      <c r="P129" s="54">
        <v>22</v>
      </c>
      <c r="Y129" s="53">
        <v>127</v>
      </c>
      <c r="Z129" s="55" t="s">
        <v>437</v>
      </c>
      <c r="AA129" s="47" t="s">
        <v>45</v>
      </c>
      <c r="AB129" s="54">
        <v>177</v>
      </c>
      <c r="AC129" s="35"/>
      <c r="AD129" s="49" t="e">
        <v>#N/A</v>
      </c>
      <c r="AE129" s="19" t="s">
        <v>1503</v>
      </c>
      <c r="AF129" s="20" t="s">
        <v>1503</v>
      </c>
      <c r="AG129" s="49" t="e">
        <v>#N/A</v>
      </c>
      <c r="AH129" s="19" t="s">
        <v>1503</v>
      </c>
      <c r="AI129" s="50" t="s">
        <v>1503</v>
      </c>
      <c r="AJ129" s="52"/>
      <c r="AK129" s="53">
        <v>127</v>
      </c>
      <c r="AL129" s="55" t="s">
        <v>376</v>
      </c>
      <c r="AM129" s="47" t="s">
        <v>52</v>
      </c>
      <c r="AN129" s="54">
        <v>-35</v>
      </c>
      <c r="AW129" s="57"/>
      <c r="AX129" s="169" t="s">
        <v>43</v>
      </c>
      <c r="AY129" s="50">
        <v>0</v>
      </c>
      <c r="AZ129" s="53">
        <v>0</v>
      </c>
      <c r="BA129" s="53">
        <v>1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0</v>
      </c>
      <c r="BJ129" s="50">
        <v>0</v>
      </c>
      <c r="BK129" s="50">
        <v>0</v>
      </c>
      <c r="BL129" s="50">
        <v>0</v>
      </c>
      <c r="BM129" s="50">
        <v>0</v>
      </c>
      <c r="BN129" s="50">
        <v>1</v>
      </c>
      <c r="BO129" s="50">
        <v>2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4</v>
      </c>
      <c r="BX129" s="188">
        <v>3.9870220308890936</v>
      </c>
      <c r="BY129" s="60">
        <v>0.99675550772227339</v>
      </c>
      <c r="BZ129" s="61">
        <v>1</v>
      </c>
      <c r="CA129" s="182">
        <v>0</v>
      </c>
    </row>
    <row r="130" spans="1:79">
      <c r="A130" s="53">
        <v>128</v>
      </c>
      <c r="B130" s="19" t="s">
        <v>953</v>
      </c>
      <c r="C130" s="47" t="s">
        <v>36</v>
      </c>
      <c r="D130" s="54">
        <v>-46</v>
      </c>
      <c r="E130" s="35"/>
      <c r="F130" s="49" t="e">
        <v>#N/A</v>
      </c>
      <c r="G130" s="19" t="s">
        <v>1503</v>
      </c>
      <c r="H130" s="50" t="s">
        <v>1503</v>
      </c>
      <c r="I130" s="20" t="e">
        <v>#N/A</v>
      </c>
      <c r="J130" s="19" t="s">
        <v>1503</v>
      </c>
      <c r="K130" s="50" t="s">
        <v>1503</v>
      </c>
      <c r="L130" s="70"/>
      <c r="M130" s="53">
        <v>128</v>
      </c>
      <c r="N130" s="55" t="s">
        <v>2312</v>
      </c>
      <c r="O130" s="47" t="s">
        <v>41</v>
      </c>
      <c r="P130" s="54">
        <v>17</v>
      </c>
      <c r="Y130" s="53">
        <v>128</v>
      </c>
      <c r="Z130" s="55" t="s">
        <v>319</v>
      </c>
      <c r="AA130" s="47" t="s">
        <v>42</v>
      </c>
      <c r="AB130" s="54">
        <v>168</v>
      </c>
      <c r="AC130" s="35"/>
      <c r="AD130" s="66" t="e">
        <v>#N/A</v>
      </c>
      <c r="AE130" s="67" t="s">
        <v>1503</v>
      </c>
      <c r="AF130" s="69" t="s">
        <v>1503</v>
      </c>
      <c r="AG130" s="66" t="e">
        <v>#N/A</v>
      </c>
      <c r="AH130" s="67" t="s">
        <v>1503</v>
      </c>
      <c r="AI130" s="68" t="s">
        <v>1503</v>
      </c>
      <c r="AJ130" s="52"/>
      <c r="AK130" s="53">
        <v>128</v>
      </c>
      <c r="AL130" s="55" t="s">
        <v>455</v>
      </c>
      <c r="AM130" s="47" t="s">
        <v>38</v>
      </c>
      <c r="AN130" s="54">
        <v>-2</v>
      </c>
      <c r="AW130" s="57"/>
      <c r="AX130" s="169" t="s">
        <v>44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1</v>
      </c>
      <c r="BI130" s="50">
        <v>0</v>
      </c>
      <c r="BJ130" s="50">
        <v>0</v>
      </c>
      <c r="BK130" s="50">
        <v>0</v>
      </c>
      <c r="BL130" s="50">
        <v>0</v>
      </c>
      <c r="BM130" s="50">
        <v>1</v>
      </c>
      <c r="BN130" s="50">
        <v>2</v>
      </c>
      <c r="BO130" s="50">
        <v>6</v>
      </c>
      <c r="BP130" s="50">
        <v>7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17</v>
      </c>
      <c r="BX130" s="188">
        <v>3.1898303812640232</v>
      </c>
      <c r="BY130" s="60">
        <v>0.1876370812508249</v>
      </c>
      <c r="BZ130" s="61">
        <v>0</v>
      </c>
      <c r="CA130" s="182">
        <v>0</v>
      </c>
    </row>
    <row r="131" spans="1:79">
      <c r="A131" s="53">
        <v>129</v>
      </c>
      <c r="B131" s="19" t="s">
        <v>620</v>
      </c>
      <c r="C131" s="47" t="s">
        <v>102</v>
      </c>
      <c r="D131" s="54">
        <v>-9</v>
      </c>
      <c r="E131" s="35"/>
      <c r="F131" s="49" t="e">
        <v>#N/A</v>
      </c>
      <c r="G131" s="19" t="s">
        <v>1503</v>
      </c>
      <c r="H131" s="50" t="s">
        <v>1503</v>
      </c>
      <c r="I131" s="20" t="e">
        <v>#N/A</v>
      </c>
      <c r="J131" s="19" t="s">
        <v>1503</v>
      </c>
      <c r="K131" s="50" t="s">
        <v>1503</v>
      </c>
      <c r="L131" s="70"/>
      <c r="M131" s="53">
        <v>129</v>
      </c>
      <c r="N131" s="55" t="s">
        <v>2012</v>
      </c>
      <c r="O131" s="47" t="s">
        <v>36</v>
      </c>
      <c r="P131" s="54">
        <v>-41</v>
      </c>
      <c r="Y131" s="53">
        <v>129</v>
      </c>
      <c r="Z131" s="55" t="s">
        <v>507</v>
      </c>
      <c r="AA131" s="47" t="s">
        <v>36</v>
      </c>
      <c r="AB131" s="54">
        <v>-60</v>
      </c>
      <c r="AK131" s="53">
        <v>129</v>
      </c>
      <c r="AL131" s="55" t="s">
        <v>3211</v>
      </c>
      <c r="AM131" s="47" t="s">
        <v>24</v>
      </c>
      <c r="AN131" s="54">
        <v>181</v>
      </c>
      <c r="AW131" s="57"/>
      <c r="AX131" s="169" t="s">
        <v>69</v>
      </c>
      <c r="AY131" s="50">
        <v>0</v>
      </c>
      <c r="AZ131" s="53">
        <v>0</v>
      </c>
      <c r="BA131" s="53">
        <v>0</v>
      </c>
      <c r="BB131" s="53">
        <v>1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0</v>
      </c>
      <c r="BJ131" s="50">
        <v>0</v>
      </c>
      <c r="BK131" s="50">
        <v>0</v>
      </c>
      <c r="BL131" s="50">
        <v>0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1</v>
      </c>
      <c r="BX131" s="188">
        <v>2.9411764705882355</v>
      </c>
      <c r="BY131" s="60">
        <v>2.9411764705882355</v>
      </c>
      <c r="BZ131" s="61">
        <v>0</v>
      </c>
      <c r="CA131" s="182">
        <v>0</v>
      </c>
    </row>
    <row r="132" spans="1:79">
      <c r="A132" s="53">
        <v>130</v>
      </c>
      <c r="B132" s="19" t="s">
        <v>770</v>
      </c>
      <c r="C132" s="47" t="s">
        <v>26</v>
      </c>
      <c r="D132" s="54">
        <v>-9</v>
      </c>
      <c r="E132" s="35"/>
      <c r="F132" s="49" t="e">
        <v>#N/A</v>
      </c>
      <c r="G132" s="19" t="s">
        <v>1503</v>
      </c>
      <c r="H132" s="50" t="s">
        <v>1503</v>
      </c>
      <c r="I132" s="20" t="e">
        <v>#N/A</v>
      </c>
      <c r="J132" s="19" t="s">
        <v>1503</v>
      </c>
      <c r="K132" s="50" t="s">
        <v>1503</v>
      </c>
      <c r="L132" s="70"/>
      <c r="M132" s="53">
        <v>130</v>
      </c>
      <c r="N132" s="55" t="s">
        <v>2427</v>
      </c>
      <c r="O132" s="47" t="s">
        <v>50</v>
      </c>
      <c r="P132" s="54">
        <v>17</v>
      </c>
      <c r="Y132" s="53">
        <v>130</v>
      </c>
      <c r="Z132" s="55" t="s">
        <v>2160</v>
      </c>
      <c r="AA132" s="47" t="s">
        <v>26</v>
      </c>
      <c r="AB132" s="54">
        <v>-6</v>
      </c>
      <c r="AK132" s="53">
        <v>130</v>
      </c>
      <c r="AL132" s="55" t="s">
        <v>2119</v>
      </c>
      <c r="AM132" s="47" t="s">
        <v>24</v>
      </c>
      <c r="AN132" s="54">
        <v>225</v>
      </c>
      <c r="AW132" s="57"/>
      <c r="AX132" s="168" t="s">
        <v>1132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1</v>
      </c>
      <c r="BJ132" s="50">
        <v>1</v>
      </c>
      <c r="BK132" s="50">
        <v>0</v>
      </c>
      <c r="BL132" s="50">
        <v>0</v>
      </c>
      <c r="BM132" s="50">
        <v>0</v>
      </c>
      <c r="BN132" s="50">
        <v>0</v>
      </c>
      <c r="BO132" s="50">
        <v>1</v>
      </c>
      <c r="BP132" s="50">
        <v>6</v>
      </c>
      <c r="BQ132" s="50">
        <v>4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13</v>
      </c>
      <c r="BX132" s="188">
        <v>2.7140603234211382</v>
      </c>
      <c r="BY132" s="60">
        <v>0.20877387103239525</v>
      </c>
      <c r="BZ132" s="61">
        <v>0</v>
      </c>
      <c r="CA132" s="182">
        <v>0</v>
      </c>
    </row>
    <row r="133" spans="1:79">
      <c r="A133" s="53">
        <v>131</v>
      </c>
      <c r="B133" s="19" t="s">
        <v>1969</v>
      </c>
      <c r="C133" s="47" t="s">
        <v>28</v>
      </c>
      <c r="D133" s="54">
        <v>-24</v>
      </c>
      <c r="E133" s="35"/>
      <c r="F133" s="49" t="e">
        <v>#N/A</v>
      </c>
      <c r="G133" s="19" t="s">
        <v>1503</v>
      </c>
      <c r="H133" s="50" t="s">
        <v>1503</v>
      </c>
      <c r="I133" s="20" t="e">
        <v>#N/A</v>
      </c>
      <c r="J133" s="19" t="s">
        <v>1503</v>
      </c>
      <c r="K133" s="50" t="s">
        <v>1503</v>
      </c>
      <c r="L133" s="70"/>
      <c r="M133" s="53">
        <v>131</v>
      </c>
      <c r="N133" s="55" t="s">
        <v>910</v>
      </c>
      <c r="O133" s="47" t="s">
        <v>26</v>
      </c>
      <c r="P133" s="54">
        <v>17</v>
      </c>
      <c r="Y133" s="53">
        <v>131</v>
      </c>
      <c r="Z133" s="55" t="s">
        <v>182</v>
      </c>
      <c r="AA133" s="47" t="s">
        <v>28</v>
      </c>
      <c r="AB133" s="54">
        <v>-30</v>
      </c>
      <c r="AK133" s="53">
        <v>131</v>
      </c>
      <c r="AL133" s="55" t="s">
        <v>3111</v>
      </c>
      <c r="AM133" s="47" t="s">
        <v>28</v>
      </c>
      <c r="AN133" s="54">
        <v>-2</v>
      </c>
      <c r="AW133" s="57"/>
      <c r="AX133" s="169" t="s">
        <v>57</v>
      </c>
      <c r="AY133" s="59">
        <v>0</v>
      </c>
      <c r="AZ133" s="58">
        <v>0</v>
      </c>
      <c r="BA133" s="58">
        <v>0</v>
      </c>
      <c r="BB133" s="58">
        <v>0</v>
      </c>
      <c r="BC133" s="58">
        <v>1</v>
      </c>
      <c r="BD133" s="58">
        <v>0</v>
      </c>
      <c r="BE133" s="58">
        <v>0</v>
      </c>
      <c r="BF133" s="58">
        <v>0</v>
      </c>
      <c r="BG133" s="58">
        <v>0</v>
      </c>
      <c r="BH133" s="59">
        <v>0</v>
      </c>
      <c r="BI133" s="59">
        <v>0</v>
      </c>
      <c r="BJ133" s="59">
        <v>0</v>
      </c>
      <c r="BK133" s="59">
        <v>0</v>
      </c>
      <c r="BL133" s="59">
        <v>1</v>
      </c>
      <c r="BM133" s="59">
        <v>0</v>
      </c>
      <c r="BN133" s="59">
        <v>0</v>
      </c>
      <c r="BO133" s="59">
        <v>0</v>
      </c>
      <c r="BP133" s="59">
        <v>0</v>
      </c>
      <c r="BQ133" s="59">
        <v>0</v>
      </c>
      <c r="BR133" s="59">
        <v>0</v>
      </c>
      <c r="BS133" s="59">
        <v>0</v>
      </c>
      <c r="BT133" s="59">
        <v>0</v>
      </c>
      <c r="BU133" s="59">
        <v>0</v>
      </c>
      <c r="BV133" s="79">
        <v>0</v>
      </c>
      <c r="BW133" s="168">
        <v>2</v>
      </c>
      <c r="BX133" s="188">
        <v>2.561430451952611</v>
      </c>
      <c r="BY133" s="60">
        <v>1.2807152259763055</v>
      </c>
      <c r="BZ133" s="61">
        <v>0</v>
      </c>
      <c r="CA133" s="182">
        <v>1</v>
      </c>
    </row>
    <row r="134" spans="1:79">
      <c r="A134" s="53">
        <v>132</v>
      </c>
      <c r="B134" s="19" t="s">
        <v>196</v>
      </c>
      <c r="C134" s="47" t="s">
        <v>24</v>
      </c>
      <c r="D134" s="54">
        <v>252</v>
      </c>
      <c r="E134" s="35"/>
      <c r="F134" s="49" t="e">
        <v>#N/A</v>
      </c>
      <c r="G134" s="19" t="s">
        <v>1503</v>
      </c>
      <c r="H134" s="50" t="s">
        <v>1503</v>
      </c>
      <c r="I134" s="20" t="e">
        <v>#N/A</v>
      </c>
      <c r="J134" s="19" t="s">
        <v>1503</v>
      </c>
      <c r="K134" s="50" t="s">
        <v>1503</v>
      </c>
      <c r="L134" s="70"/>
      <c r="M134" s="53">
        <v>132</v>
      </c>
      <c r="N134" s="55" t="s">
        <v>383</v>
      </c>
      <c r="O134" s="47" t="s">
        <v>21</v>
      </c>
      <c r="P134" s="54">
        <v>-80</v>
      </c>
      <c r="Y134" s="53">
        <v>132</v>
      </c>
      <c r="Z134" s="55" t="s">
        <v>1545</v>
      </c>
      <c r="AA134" s="47" t="s">
        <v>41</v>
      </c>
      <c r="AB134" s="54">
        <v>-12</v>
      </c>
      <c r="AK134" s="53">
        <v>132</v>
      </c>
      <c r="AL134" s="55" t="s">
        <v>911</v>
      </c>
      <c r="AM134" s="47" t="s">
        <v>54</v>
      </c>
      <c r="AN134" s="54">
        <v>-83</v>
      </c>
      <c r="AW134" s="57"/>
      <c r="AX134" s="169" t="s">
        <v>71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2</v>
      </c>
      <c r="BJ134" s="50">
        <v>1</v>
      </c>
      <c r="BK134" s="50">
        <v>1</v>
      </c>
      <c r="BL134" s="50">
        <v>0</v>
      </c>
      <c r="BM134" s="50">
        <v>1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5</v>
      </c>
      <c r="BX134" s="188">
        <v>2.404131379557354</v>
      </c>
      <c r="BY134" s="60">
        <v>0.48082627591147081</v>
      </c>
      <c r="BZ134" s="61">
        <v>1</v>
      </c>
      <c r="CA134" s="182">
        <v>3</v>
      </c>
    </row>
    <row r="135" spans="1:79">
      <c r="A135" s="53">
        <v>133</v>
      </c>
      <c r="B135" s="19" t="s">
        <v>834</v>
      </c>
      <c r="C135" s="47" t="s">
        <v>28</v>
      </c>
      <c r="D135" s="54">
        <v>60</v>
      </c>
      <c r="E135" s="35"/>
      <c r="F135" s="49" t="e">
        <v>#N/A</v>
      </c>
      <c r="G135" s="19" t="s">
        <v>1503</v>
      </c>
      <c r="H135" s="50" t="s">
        <v>1503</v>
      </c>
      <c r="I135" s="20" t="e">
        <v>#N/A</v>
      </c>
      <c r="J135" s="19" t="s">
        <v>1503</v>
      </c>
      <c r="K135" s="50" t="s">
        <v>1503</v>
      </c>
      <c r="L135" s="70"/>
      <c r="M135" s="53">
        <v>133</v>
      </c>
      <c r="N135" s="55" t="s">
        <v>2020</v>
      </c>
      <c r="O135" s="47" t="s">
        <v>28</v>
      </c>
      <c r="P135" s="54">
        <v>3</v>
      </c>
      <c r="Y135" s="53">
        <v>133</v>
      </c>
      <c r="Z135" s="55" t="s">
        <v>777</v>
      </c>
      <c r="AA135" s="47" t="s">
        <v>38</v>
      </c>
      <c r="AB135" s="54">
        <v>-6</v>
      </c>
      <c r="AK135" s="53">
        <v>133</v>
      </c>
      <c r="AL135" s="55" t="s">
        <v>143</v>
      </c>
      <c r="AM135" s="47" t="s">
        <v>36</v>
      </c>
      <c r="AN135" s="54">
        <v>0</v>
      </c>
      <c r="AW135" s="57"/>
      <c r="AX135" s="169" t="s">
        <v>40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1</v>
      </c>
      <c r="BI135" s="50">
        <v>1</v>
      </c>
      <c r="BJ135" s="50">
        <v>1</v>
      </c>
      <c r="BK135" s="50">
        <v>1</v>
      </c>
      <c r="BL135" s="50">
        <v>0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4</v>
      </c>
      <c r="BX135" s="188">
        <v>2.3755794905745251</v>
      </c>
      <c r="BY135" s="60">
        <v>0.59389487264363128</v>
      </c>
      <c r="BZ135" s="61">
        <v>0</v>
      </c>
      <c r="CA135" s="182">
        <v>0</v>
      </c>
    </row>
    <row r="136" spans="1:79">
      <c r="A136" s="53">
        <v>134</v>
      </c>
      <c r="B136" s="19" t="s">
        <v>254</v>
      </c>
      <c r="C136" s="47" t="s">
        <v>50</v>
      </c>
      <c r="D136" s="54">
        <v>-9</v>
      </c>
      <c r="E136" s="35"/>
      <c r="F136" s="49" t="e">
        <v>#N/A</v>
      </c>
      <c r="G136" s="19" t="s">
        <v>1503</v>
      </c>
      <c r="H136" s="50" t="s">
        <v>1503</v>
      </c>
      <c r="I136" s="20" t="e">
        <v>#N/A</v>
      </c>
      <c r="J136" s="19" t="s">
        <v>1503</v>
      </c>
      <c r="K136" s="50" t="s">
        <v>1503</v>
      </c>
      <c r="L136" s="70"/>
      <c r="M136" s="53">
        <v>134</v>
      </c>
      <c r="N136" s="55" t="s">
        <v>143</v>
      </c>
      <c r="O136" s="47" t="s">
        <v>36</v>
      </c>
      <c r="P136" s="54">
        <v>16</v>
      </c>
      <c r="Y136" s="53">
        <v>134</v>
      </c>
      <c r="Z136" s="55" t="s">
        <v>336</v>
      </c>
      <c r="AA136" s="47" t="s">
        <v>26</v>
      </c>
      <c r="AB136" s="54">
        <v>-5</v>
      </c>
      <c r="AK136" s="53">
        <v>134</v>
      </c>
      <c r="AL136" s="55" t="s">
        <v>412</v>
      </c>
      <c r="AM136" s="47" t="s">
        <v>44</v>
      </c>
      <c r="AN136" s="54">
        <v>329</v>
      </c>
      <c r="AW136" s="57"/>
      <c r="AX136" s="169" t="s">
        <v>55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1</v>
      </c>
      <c r="BG136" s="53">
        <v>0</v>
      </c>
      <c r="BH136" s="50">
        <v>0</v>
      </c>
      <c r="BI136" s="50">
        <v>1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2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4</v>
      </c>
      <c r="BX136" s="188">
        <v>2.1695866527848304</v>
      </c>
      <c r="BY136" s="60">
        <v>0.54239666319620761</v>
      </c>
      <c r="BZ136" s="61">
        <v>0</v>
      </c>
      <c r="CA136" s="182">
        <v>0</v>
      </c>
    </row>
    <row r="137" spans="1:79">
      <c r="A137" s="53">
        <v>135</v>
      </c>
      <c r="B137" s="19" t="s">
        <v>802</v>
      </c>
      <c r="C137" s="47" t="s">
        <v>28</v>
      </c>
      <c r="D137" s="54">
        <v>-9</v>
      </c>
      <c r="E137" s="35"/>
      <c r="F137" s="49" t="e">
        <v>#N/A</v>
      </c>
      <c r="G137" s="19" t="s">
        <v>1503</v>
      </c>
      <c r="H137" s="50" t="s">
        <v>1503</v>
      </c>
      <c r="I137" s="20" t="e">
        <v>#N/A</v>
      </c>
      <c r="J137" s="19" t="s">
        <v>1503</v>
      </c>
      <c r="K137" s="50" t="s">
        <v>1503</v>
      </c>
      <c r="L137" s="70"/>
      <c r="M137" s="53">
        <v>135</v>
      </c>
      <c r="N137" s="55" t="s">
        <v>1271</v>
      </c>
      <c r="O137" s="47" t="s">
        <v>28</v>
      </c>
      <c r="P137" s="54">
        <v>16</v>
      </c>
      <c r="Y137" s="53">
        <v>135</v>
      </c>
      <c r="Z137" s="55" t="s">
        <v>416</v>
      </c>
      <c r="AA137" s="47" t="s">
        <v>60</v>
      </c>
      <c r="AB137" s="54">
        <v>-5</v>
      </c>
      <c r="AK137" s="53">
        <v>135</v>
      </c>
      <c r="AL137" s="55" t="s">
        <v>1397</v>
      </c>
      <c r="AM137" s="47" t="s">
        <v>36</v>
      </c>
      <c r="AN137" s="54">
        <v>-65</v>
      </c>
      <c r="AW137" s="57"/>
      <c r="AX137" s="170" t="s">
        <v>61</v>
      </c>
      <c r="AY137" s="59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v>1</v>
      </c>
      <c r="BH137" s="59">
        <v>0</v>
      </c>
      <c r="BI137" s="59">
        <v>0</v>
      </c>
      <c r="BJ137" s="59">
        <v>1</v>
      </c>
      <c r="BK137" s="59">
        <v>1</v>
      </c>
      <c r="BL137" s="59">
        <v>0</v>
      </c>
      <c r="BM137" s="59">
        <v>0</v>
      </c>
      <c r="BN137" s="59">
        <v>1</v>
      </c>
      <c r="BO137" s="59">
        <v>0</v>
      </c>
      <c r="BP137" s="59">
        <v>0</v>
      </c>
      <c r="BQ137" s="59">
        <v>0</v>
      </c>
      <c r="BR137" s="59">
        <v>0</v>
      </c>
      <c r="BS137" s="59">
        <v>0</v>
      </c>
      <c r="BT137" s="59">
        <v>0</v>
      </c>
      <c r="BU137" s="59">
        <v>0</v>
      </c>
      <c r="BV137" s="79">
        <v>0</v>
      </c>
      <c r="BW137" s="168">
        <v>4</v>
      </c>
      <c r="BX137" s="188">
        <v>1.9407138073288834</v>
      </c>
      <c r="BY137" s="60">
        <v>0.48517845183222086</v>
      </c>
      <c r="BZ137" s="61">
        <v>0</v>
      </c>
      <c r="CA137" s="182">
        <v>0</v>
      </c>
    </row>
    <row r="138" spans="1:79">
      <c r="A138" s="53">
        <v>136</v>
      </c>
      <c r="B138" s="19" t="s">
        <v>749</v>
      </c>
      <c r="C138" s="47" t="s">
        <v>66</v>
      </c>
      <c r="D138" s="54">
        <v>-24</v>
      </c>
      <c r="E138" s="35"/>
      <c r="F138" s="49" t="e">
        <v>#N/A</v>
      </c>
      <c r="G138" s="19" t="s">
        <v>1503</v>
      </c>
      <c r="H138" s="50" t="s">
        <v>1503</v>
      </c>
      <c r="I138" s="20" t="e">
        <v>#N/A</v>
      </c>
      <c r="J138" s="19" t="s">
        <v>1503</v>
      </c>
      <c r="K138" s="50" t="s">
        <v>1503</v>
      </c>
      <c r="L138" s="70"/>
      <c r="M138" s="53">
        <v>136</v>
      </c>
      <c r="N138" s="55" t="s">
        <v>714</v>
      </c>
      <c r="O138" s="47" t="s">
        <v>36</v>
      </c>
      <c r="P138" s="54">
        <v>16</v>
      </c>
      <c r="Y138" s="53">
        <v>136</v>
      </c>
      <c r="Z138" s="55" t="s">
        <v>470</v>
      </c>
      <c r="AA138" s="47" t="s">
        <v>28</v>
      </c>
      <c r="AB138" s="54">
        <v>1</v>
      </c>
      <c r="AK138" s="53">
        <v>136</v>
      </c>
      <c r="AL138" s="55" t="s">
        <v>874</v>
      </c>
      <c r="AM138" s="47" t="s">
        <v>36</v>
      </c>
      <c r="AN138" s="54">
        <v>3</v>
      </c>
      <c r="AW138" s="57"/>
      <c r="AX138" s="169" t="s">
        <v>62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0</v>
      </c>
      <c r="BM138" s="50">
        <v>0</v>
      </c>
      <c r="BN138" s="50">
        <v>0</v>
      </c>
      <c r="BO138" s="50">
        <v>3</v>
      </c>
      <c r="BP138" s="50">
        <v>13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16</v>
      </c>
      <c r="BX138" s="188">
        <v>1.8798826639346617</v>
      </c>
      <c r="BY138" s="60">
        <v>0.11749266649591636</v>
      </c>
      <c r="BZ138" s="61">
        <v>0</v>
      </c>
      <c r="CA138" s="182">
        <v>0</v>
      </c>
    </row>
    <row r="139" spans="1:79">
      <c r="A139" s="53">
        <v>137</v>
      </c>
      <c r="B139" s="19" t="s">
        <v>385</v>
      </c>
      <c r="C139" s="47" t="s">
        <v>52</v>
      </c>
      <c r="D139" s="54">
        <v>-8</v>
      </c>
      <c r="E139" s="35"/>
      <c r="F139" s="49" t="e">
        <v>#N/A</v>
      </c>
      <c r="G139" s="19" t="s">
        <v>1503</v>
      </c>
      <c r="H139" s="50" t="s">
        <v>1503</v>
      </c>
      <c r="I139" s="20" t="e">
        <v>#N/A</v>
      </c>
      <c r="J139" s="19" t="s">
        <v>1503</v>
      </c>
      <c r="K139" s="50" t="s">
        <v>1503</v>
      </c>
      <c r="L139" s="70"/>
      <c r="M139" s="53">
        <v>137</v>
      </c>
      <c r="N139" s="55" t="s">
        <v>1650</v>
      </c>
      <c r="O139" s="47" t="s">
        <v>71</v>
      </c>
      <c r="P139" s="54" t="s">
        <v>4342</v>
      </c>
      <c r="Y139" s="53">
        <v>137</v>
      </c>
      <c r="Z139" s="55" t="s">
        <v>2233</v>
      </c>
      <c r="AA139" s="47" t="s">
        <v>38</v>
      </c>
      <c r="AB139" s="54">
        <v>-3</v>
      </c>
      <c r="AK139" s="53">
        <v>137</v>
      </c>
      <c r="AL139" s="55" t="s">
        <v>2060</v>
      </c>
      <c r="AM139" s="47" t="s">
        <v>36</v>
      </c>
      <c r="AN139" s="54">
        <v>6</v>
      </c>
      <c r="AW139" s="57"/>
      <c r="AX139" s="169" t="s">
        <v>3017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4</v>
      </c>
      <c r="BL139" s="50">
        <v>3</v>
      </c>
      <c r="BM139" s="50">
        <v>0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7</v>
      </c>
      <c r="BX139" s="188">
        <v>1.7756222297320063</v>
      </c>
      <c r="BY139" s="60">
        <v>0.25366031853314375</v>
      </c>
      <c r="BZ139" s="61">
        <v>0</v>
      </c>
      <c r="CA139" s="182">
        <v>0</v>
      </c>
    </row>
    <row r="140" spans="1:79">
      <c r="A140" s="53">
        <v>138</v>
      </c>
      <c r="B140" s="19" t="s">
        <v>1700</v>
      </c>
      <c r="C140" s="47" t="s">
        <v>36</v>
      </c>
      <c r="D140" s="54">
        <v>-8</v>
      </c>
      <c r="E140" s="35"/>
      <c r="F140" s="49" t="e">
        <v>#N/A</v>
      </c>
      <c r="G140" s="19" t="s">
        <v>1503</v>
      </c>
      <c r="H140" s="50" t="s">
        <v>1503</v>
      </c>
      <c r="I140" s="20" t="e">
        <v>#N/A</v>
      </c>
      <c r="J140" s="19" t="s">
        <v>1503</v>
      </c>
      <c r="K140" s="50" t="s">
        <v>1503</v>
      </c>
      <c r="L140" s="70"/>
      <c r="M140" s="53">
        <v>138</v>
      </c>
      <c r="N140" s="55" t="s">
        <v>1649</v>
      </c>
      <c r="O140" s="47" t="s">
        <v>71</v>
      </c>
      <c r="P140" s="54" t="s">
        <v>4342</v>
      </c>
      <c r="Y140" s="53">
        <v>138</v>
      </c>
      <c r="Z140" s="55" t="s">
        <v>605</v>
      </c>
      <c r="AA140" s="47" t="s">
        <v>38</v>
      </c>
      <c r="AB140" s="54">
        <v>-3</v>
      </c>
      <c r="AK140" s="53">
        <v>138</v>
      </c>
      <c r="AL140" s="55" t="s">
        <v>2983</v>
      </c>
      <c r="AM140" s="47" t="s">
        <v>29</v>
      </c>
      <c r="AN140" s="54">
        <v>6</v>
      </c>
      <c r="AW140" s="57"/>
      <c r="AX140" s="168" t="s">
        <v>70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2</v>
      </c>
      <c r="BN140" s="50">
        <v>2</v>
      </c>
      <c r="BO140" s="50">
        <v>5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9</v>
      </c>
      <c r="BX140" s="188">
        <v>1.348968617562625</v>
      </c>
      <c r="BY140" s="60">
        <v>0.14988540195140276</v>
      </c>
      <c r="BZ140" s="61">
        <v>0</v>
      </c>
      <c r="CA140" s="182">
        <v>0</v>
      </c>
    </row>
    <row r="141" spans="1:79">
      <c r="A141" s="53">
        <v>139</v>
      </c>
      <c r="B141" s="19" t="s">
        <v>1430</v>
      </c>
      <c r="C141" s="47" t="s">
        <v>36</v>
      </c>
      <c r="D141" s="54">
        <v>-8</v>
      </c>
      <c r="E141" s="35"/>
      <c r="F141" s="49" t="e">
        <v>#N/A</v>
      </c>
      <c r="G141" s="19" t="s">
        <v>1503</v>
      </c>
      <c r="H141" s="50" t="s">
        <v>1503</v>
      </c>
      <c r="I141" s="20" t="e">
        <v>#N/A</v>
      </c>
      <c r="J141" s="19" t="s">
        <v>1503</v>
      </c>
      <c r="K141" s="50" t="s">
        <v>1503</v>
      </c>
      <c r="L141" s="70"/>
      <c r="M141" s="53">
        <v>139</v>
      </c>
      <c r="N141" s="55" t="s">
        <v>291</v>
      </c>
      <c r="O141" s="47" t="s">
        <v>26</v>
      </c>
      <c r="P141" s="54">
        <v>14</v>
      </c>
      <c r="Y141" s="53">
        <v>139</v>
      </c>
      <c r="Z141" s="55" t="s">
        <v>2082</v>
      </c>
      <c r="AA141" s="47" t="s">
        <v>46</v>
      </c>
      <c r="AB141" s="54">
        <v>4</v>
      </c>
      <c r="AK141" s="53">
        <v>139</v>
      </c>
      <c r="AL141" s="55" t="s">
        <v>1409</v>
      </c>
      <c r="AM141" s="47" t="s">
        <v>36</v>
      </c>
      <c r="AN141" s="54">
        <v>9</v>
      </c>
      <c r="AW141" s="57"/>
      <c r="AX141" s="169" t="s">
        <v>51</v>
      </c>
      <c r="AY141" s="59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1</v>
      </c>
      <c r="BH141" s="59">
        <v>0</v>
      </c>
      <c r="BI141" s="59">
        <v>0</v>
      </c>
      <c r="BJ141" s="59">
        <v>0</v>
      </c>
      <c r="BK141" s="59">
        <v>0</v>
      </c>
      <c r="BL141" s="59">
        <v>0</v>
      </c>
      <c r="BM141" s="59">
        <v>0</v>
      </c>
      <c r="BN141" s="59">
        <v>0</v>
      </c>
      <c r="BO141" s="59">
        <v>0</v>
      </c>
      <c r="BP141" s="59">
        <v>0</v>
      </c>
      <c r="BQ141" s="59">
        <v>0</v>
      </c>
      <c r="BR141" s="59">
        <v>0</v>
      </c>
      <c r="BS141" s="59">
        <v>0</v>
      </c>
      <c r="BT141" s="59">
        <v>0</v>
      </c>
      <c r="BU141" s="59">
        <v>0</v>
      </c>
      <c r="BV141" s="79">
        <v>0</v>
      </c>
      <c r="BW141" s="168">
        <v>1</v>
      </c>
      <c r="BX141" s="188">
        <v>1.2195121951219512</v>
      </c>
      <c r="BY141" s="60">
        <v>1.2195121951219512</v>
      </c>
      <c r="BZ141" s="61">
        <v>0</v>
      </c>
      <c r="CA141" s="182">
        <v>0</v>
      </c>
    </row>
    <row r="142" spans="1:79">
      <c r="A142" s="53">
        <v>140</v>
      </c>
      <c r="B142" s="19" t="s">
        <v>387</v>
      </c>
      <c r="C142" s="47" t="s">
        <v>60</v>
      </c>
      <c r="D142" s="54">
        <v>-8</v>
      </c>
      <c r="E142" s="35"/>
      <c r="F142" s="49" t="e">
        <v>#N/A</v>
      </c>
      <c r="G142" s="19" t="s">
        <v>1503</v>
      </c>
      <c r="H142" s="50" t="s">
        <v>1503</v>
      </c>
      <c r="I142" s="20" t="e">
        <v>#N/A</v>
      </c>
      <c r="J142" s="19" t="s">
        <v>1503</v>
      </c>
      <c r="K142" s="50" t="s">
        <v>1503</v>
      </c>
      <c r="L142" s="70"/>
      <c r="M142" s="53">
        <v>140</v>
      </c>
      <c r="N142" s="55" t="s">
        <v>709</v>
      </c>
      <c r="O142" s="47" t="s">
        <v>50</v>
      </c>
      <c r="P142" s="54">
        <v>14</v>
      </c>
      <c r="Y142" s="53">
        <v>140</v>
      </c>
      <c r="Z142" s="55" t="s">
        <v>456</v>
      </c>
      <c r="AA142" s="47" t="s">
        <v>26</v>
      </c>
      <c r="AB142" s="54">
        <v>-1</v>
      </c>
      <c r="AK142" s="53">
        <v>140</v>
      </c>
      <c r="AL142" s="55" t="s">
        <v>1931</v>
      </c>
      <c r="AM142" s="47" t="s">
        <v>38</v>
      </c>
      <c r="AN142" s="54">
        <v>11</v>
      </c>
      <c r="AW142" s="57"/>
      <c r="AX142" s="168" t="s">
        <v>59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1</v>
      </c>
      <c r="BJ142" s="50">
        <v>1</v>
      </c>
      <c r="BK142" s="50">
        <v>0</v>
      </c>
      <c r="BL142" s="50">
        <v>0</v>
      </c>
      <c r="BM142" s="50">
        <v>0</v>
      </c>
      <c r="BN142" s="50">
        <v>1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3</v>
      </c>
      <c r="BX142" s="188">
        <v>1.1833433534646882</v>
      </c>
      <c r="BY142" s="60">
        <v>0.39444778448822942</v>
      </c>
      <c r="BZ142" s="61">
        <v>32</v>
      </c>
      <c r="CA142" s="182">
        <v>0</v>
      </c>
    </row>
    <row r="143" spans="1:79">
      <c r="A143" s="53">
        <v>141</v>
      </c>
      <c r="B143" s="19" t="s">
        <v>1551</v>
      </c>
      <c r="C143" s="47" t="s">
        <v>41</v>
      </c>
      <c r="D143" s="54">
        <v>10</v>
      </c>
      <c r="E143" s="35"/>
      <c r="F143" s="49" t="e">
        <v>#N/A</v>
      </c>
      <c r="G143" s="19" t="s">
        <v>1503</v>
      </c>
      <c r="H143" s="50" t="s">
        <v>1503</v>
      </c>
      <c r="I143" s="20" t="e">
        <v>#N/A</v>
      </c>
      <c r="J143" s="19" t="s">
        <v>1503</v>
      </c>
      <c r="K143" s="50" t="s">
        <v>1503</v>
      </c>
      <c r="L143" s="70"/>
      <c r="M143" s="53">
        <v>141</v>
      </c>
      <c r="N143" s="55" t="s">
        <v>736</v>
      </c>
      <c r="O143" s="47" t="s">
        <v>32</v>
      </c>
      <c r="P143" s="54">
        <v>14</v>
      </c>
      <c r="Y143" s="53">
        <v>141</v>
      </c>
      <c r="Z143" s="55" t="s">
        <v>432</v>
      </c>
      <c r="AA143" s="47" t="s">
        <v>21</v>
      </c>
      <c r="AB143" s="54">
        <v>106</v>
      </c>
      <c r="AK143" s="53">
        <v>141</v>
      </c>
      <c r="AL143" s="55" t="s">
        <v>260</v>
      </c>
      <c r="AM143" s="47" t="s">
        <v>26</v>
      </c>
      <c r="AN143" s="54">
        <v>9</v>
      </c>
      <c r="AW143" s="57"/>
      <c r="AX143" s="169" t="s">
        <v>102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0</v>
      </c>
      <c r="BL143" s="50">
        <v>0</v>
      </c>
      <c r="BM143" s="50">
        <v>2</v>
      </c>
      <c r="BN143" s="50">
        <v>4</v>
      </c>
      <c r="BO143" s="50">
        <v>1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7</v>
      </c>
      <c r="BX143" s="188">
        <v>1.1175897132085171</v>
      </c>
      <c r="BY143" s="60">
        <v>0.15965567331550243</v>
      </c>
      <c r="BZ143" s="61">
        <v>0</v>
      </c>
      <c r="CA143" s="182">
        <v>0</v>
      </c>
    </row>
    <row r="144" spans="1:79">
      <c r="A144" s="53">
        <v>142</v>
      </c>
      <c r="B144" s="19" t="s">
        <v>1995</v>
      </c>
      <c r="C144" s="47" t="s">
        <v>28</v>
      </c>
      <c r="D144" s="54">
        <v>-9</v>
      </c>
      <c r="E144" s="35"/>
      <c r="F144" s="49" t="e">
        <v>#N/A</v>
      </c>
      <c r="G144" s="19" t="s">
        <v>1503</v>
      </c>
      <c r="H144" s="50" t="s">
        <v>1503</v>
      </c>
      <c r="I144" s="20" t="e">
        <v>#N/A</v>
      </c>
      <c r="J144" s="19" t="s">
        <v>1503</v>
      </c>
      <c r="K144" s="50" t="s">
        <v>1503</v>
      </c>
      <c r="L144" s="70"/>
      <c r="M144" s="53">
        <v>142</v>
      </c>
      <c r="N144" s="55" t="s">
        <v>3299</v>
      </c>
      <c r="O144" s="47" t="s">
        <v>26</v>
      </c>
      <c r="P144" s="54" t="s">
        <v>4342</v>
      </c>
      <c r="Y144" s="53">
        <v>142</v>
      </c>
      <c r="Z144" s="55" t="s">
        <v>1316</v>
      </c>
      <c r="AA144" s="47" t="s">
        <v>26</v>
      </c>
      <c r="AB144" s="54">
        <v>223</v>
      </c>
      <c r="AK144" s="53">
        <v>142</v>
      </c>
      <c r="AL144" s="55" t="s">
        <v>2408</v>
      </c>
      <c r="AM144" s="47" t="s">
        <v>26</v>
      </c>
      <c r="AN144" s="54">
        <v>12</v>
      </c>
      <c r="AW144" s="57"/>
      <c r="AX144" s="169" t="s">
        <v>63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0</v>
      </c>
      <c r="BL144" s="50">
        <v>1</v>
      </c>
      <c r="BM144" s="50">
        <v>1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2</v>
      </c>
      <c r="BX144" s="188">
        <v>0.4045982654230077</v>
      </c>
      <c r="BY144" s="60">
        <v>0.20229913271150385</v>
      </c>
      <c r="BZ144" s="61">
        <v>0</v>
      </c>
      <c r="CA144" s="182">
        <v>0</v>
      </c>
    </row>
    <row r="145" spans="1:106">
      <c r="A145" s="53">
        <v>143</v>
      </c>
      <c r="B145" s="19" t="s">
        <v>544</v>
      </c>
      <c r="C145" s="47" t="s">
        <v>29</v>
      </c>
      <c r="D145" s="54">
        <v>-9</v>
      </c>
      <c r="E145" s="35"/>
      <c r="F145" s="49" t="e">
        <v>#N/A</v>
      </c>
      <c r="G145" s="19" t="s">
        <v>1503</v>
      </c>
      <c r="H145" s="50" t="s">
        <v>1503</v>
      </c>
      <c r="I145" s="20" t="e">
        <v>#N/A</v>
      </c>
      <c r="J145" s="19" t="s">
        <v>1503</v>
      </c>
      <c r="K145" s="50" t="s">
        <v>1503</v>
      </c>
      <c r="L145" s="70"/>
      <c r="M145" s="53">
        <v>143</v>
      </c>
      <c r="N145" s="55" t="s">
        <v>1397</v>
      </c>
      <c r="O145" s="47" t="s">
        <v>36</v>
      </c>
      <c r="P145" s="54">
        <v>-47</v>
      </c>
      <c r="Y145" s="53">
        <v>143</v>
      </c>
      <c r="Z145" s="55" t="s">
        <v>863</v>
      </c>
      <c r="AA145" s="47" t="s">
        <v>41</v>
      </c>
      <c r="AB145" s="54">
        <v>-66</v>
      </c>
      <c r="AK145" s="53">
        <v>143</v>
      </c>
      <c r="AL145" s="55" t="s">
        <v>294</v>
      </c>
      <c r="AM145" s="47" t="s">
        <v>60</v>
      </c>
      <c r="AN145" s="54">
        <v>12</v>
      </c>
      <c r="AW145" s="57"/>
      <c r="AX145" s="169" t="s">
        <v>2237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1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1</v>
      </c>
      <c r="BX145" s="188">
        <v>0.36363636363636365</v>
      </c>
      <c r="BY145" s="60">
        <v>0.36363636363636365</v>
      </c>
      <c r="BZ145" s="61">
        <v>0</v>
      </c>
      <c r="CA145" s="182">
        <v>0</v>
      </c>
    </row>
    <row r="146" spans="1:106">
      <c r="A146" s="53">
        <v>144</v>
      </c>
      <c r="B146" s="19" t="s">
        <v>843</v>
      </c>
      <c r="C146" s="47" t="s">
        <v>26</v>
      </c>
      <c r="D146" s="54">
        <v>234</v>
      </c>
      <c r="E146" s="35"/>
      <c r="F146" s="49" t="e">
        <v>#N/A</v>
      </c>
      <c r="G146" s="19" t="s">
        <v>1503</v>
      </c>
      <c r="H146" s="50" t="s">
        <v>1503</v>
      </c>
      <c r="I146" s="20" t="e">
        <v>#N/A</v>
      </c>
      <c r="J146" s="19" t="s">
        <v>1503</v>
      </c>
      <c r="K146" s="50" t="s">
        <v>1503</v>
      </c>
      <c r="L146" s="70"/>
      <c r="M146" s="53">
        <v>144</v>
      </c>
      <c r="N146" s="55" t="s">
        <v>3300</v>
      </c>
      <c r="O146" s="47" t="s">
        <v>26</v>
      </c>
      <c r="P146" s="54" t="s">
        <v>4342</v>
      </c>
      <c r="Y146" s="53">
        <v>144</v>
      </c>
      <c r="Z146" s="55" t="s">
        <v>846</v>
      </c>
      <c r="AA146" s="47" t="s">
        <v>71</v>
      </c>
      <c r="AB146" s="54">
        <v>-22</v>
      </c>
      <c r="AK146" s="53">
        <v>144</v>
      </c>
      <c r="AL146" s="55" t="s">
        <v>782</v>
      </c>
      <c r="AM146" s="47" t="s">
        <v>41</v>
      </c>
      <c r="AN146" s="54">
        <v>-77</v>
      </c>
      <c r="AW146" s="57"/>
      <c r="AX146" s="169" t="s">
        <v>3343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1</v>
      </c>
      <c r="BL146" s="50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1</v>
      </c>
      <c r="BX146" s="188">
        <v>0.3058103975535168</v>
      </c>
      <c r="BY146" s="60">
        <v>0.3058103975535168</v>
      </c>
      <c r="BZ146" s="61">
        <v>0</v>
      </c>
      <c r="CA146" s="182">
        <v>1</v>
      </c>
    </row>
    <row r="147" spans="1:106">
      <c r="A147" s="53">
        <v>145</v>
      </c>
      <c r="B147" s="19" t="s">
        <v>957</v>
      </c>
      <c r="C147" s="47" t="s">
        <v>21</v>
      </c>
      <c r="D147" s="54">
        <v>124</v>
      </c>
      <c r="E147" s="35"/>
      <c r="F147" s="49" t="e">
        <v>#N/A</v>
      </c>
      <c r="G147" s="19" t="s">
        <v>1503</v>
      </c>
      <c r="H147" s="50" t="s">
        <v>1503</v>
      </c>
      <c r="I147" s="20" t="e">
        <v>#N/A</v>
      </c>
      <c r="J147" s="19" t="s">
        <v>1503</v>
      </c>
      <c r="K147" s="50" t="s">
        <v>1503</v>
      </c>
      <c r="L147" s="70"/>
      <c r="M147" s="53">
        <v>145</v>
      </c>
      <c r="N147" s="55" t="s">
        <v>1395</v>
      </c>
      <c r="O147" s="47" t="s">
        <v>41</v>
      </c>
      <c r="P147" s="54">
        <v>-67</v>
      </c>
      <c r="Y147" s="53">
        <v>145</v>
      </c>
      <c r="Z147" s="55" t="s">
        <v>1256</v>
      </c>
      <c r="AA147" s="47" t="s">
        <v>28</v>
      </c>
      <c r="AB147" s="54">
        <v>-1</v>
      </c>
      <c r="AK147" s="53">
        <v>145</v>
      </c>
      <c r="AL147" s="55" t="s">
        <v>674</v>
      </c>
      <c r="AM147" s="47" t="s">
        <v>21</v>
      </c>
      <c r="AN147" s="54">
        <v>43</v>
      </c>
      <c r="AW147" s="57"/>
      <c r="AX147" s="169" t="s">
        <v>56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1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1</v>
      </c>
      <c r="BX147" s="188">
        <v>0.29239766081871343</v>
      </c>
      <c r="BY147" s="60">
        <v>0.29239766081871343</v>
      </c>
      <c r="BZ147" s="61">
        <v>0</v>
      </c>
      <c r="CA147" s="182">
        <v>1</v>
      </c>
    </row>
    <row r="148" spans="1:106">
      <c r="A148" s="53">
        <v>146</v>
      </c>
      <c r="B148" s="19" t="s">
        <v>1684</v>
      </c>
      <c r="C148" s="47" t="s">
        <v>36</v>
      </c>
      <c r="D148" s="54">
        <v>-10</v>
      </c>
      <c r="E148" s="35"/>
      <c r="F148" s="49" t="e">
        <v>#N/A</v>
      </c>
      <c r="G148" s="19" t="s">
        <v>1503</v>
      </c>
      <c r="H148" s="50" t="s">
        <v>1503</v>
      </c>
      <c r="I148" s="20" t="e">
        <v>#N/A</v>
      </c>
      <c r="J148" s="19" t="s">
        <v>1503</v>
      </c>
      <c r="K148" s="50" t="s">
        <v>1503</v>
      </c>
      <c r="L148" s="70"/>
      <c r="M148" s="53">
        <v>146</v>
      </c>
      <c r="N148" s="55" t="s">
        <v>700</v>
      </c>
      <c r="O148" s="47" t="s">
        <v>102</v>
      </c>
      <c r="P148" s="54">
        <v>12</v>
      </c>
      <c r="Y148" s="53">
        <v>146</v>
      </c>
      <c r="Z148" s="55" t="s">
        <v>189</v>
      </c>
      <c r="AA148" s="47" t="s">
        <v>36</v>
      </c>
      <c r="AB148" s="54">
        <v>-70</v>
      </c>
      <c r="AK148" s="53">
        <v>146</v>
      </c>
      <c r="AL148" s="55" t="s">
        <v>1098</v>
      </c>
      <c r="AM148" s="47" t="s">
        <v>26</v>
      </c>
      <c r="AN148" s="54">
        <v>10</v>
      </c>
      <c r="AW148" s="57"/>
      <c r="AX148" s="169" t="s">
        <v>49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1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0.23419203747072601</v>
      </c>
      <c r="BY148" s="60">
        <v>0.23419203747072601</v>
      </c>
      <c r="BZ148" s="61">
        <v>0</v>
      </c>
      <c r="CA148" s="182">
        <v>0</v>
      </c>
    </row>
    <row r="149" spans="1:106">
      <c r="A149" s="53">
        <v>147</v>
      </c>
      <c r="B149" s="19" t="s">
        <v>3045</v>
      </c>
      <c r="C149" s="47" t="s">
        <v>28</v>
      </c>
      <c r="D149" s="54">
        <v>272</v>
      </c>
      <c r="E149" s="35"/>
      <c r="F149" s="49" t="e">
        <v>#N/A</v>
      </c>
      <c r="G149" s="19" t="s">
        <v>1503</v>
      </c>
      <c r="H149" s="50" t="s">
        <v>1503</v>
      </c>
      <c r="I149" s="20" t="e">
        <v>#N/A</v>
      </c>
      <c r="J149" s="19" t="s">
        <v>1503</v>
      </c>
      <c r="K149" s="50" t="s">
        <v>1503</v>
      </c>
      <c r="L149" s="70"/>
      <c r="M149" s="53">
        <v>147</v>
      </c>
      <c r="N149" s="55" t="s">
        <v>1573</v>
      </c>
      <c r="O149" s="47" t="s">
        <v>21</v>
      </c>
      <c r="P149" s="54">
        <v>14</v>
      </c>
      <c r="Y149" s="53">
        <v>147</v>
      </c>
      <c r="Z149" s="55" t="s">
        <v>349</v>
      </c>
      <c r="AA149" s="47" t="s">
        <v>34</v>
      </c>
      <c r="AB149" s="54">
        <v>146</v>
      </c>
      <c r="AK149" s="53">
        <v>147</v>
      </c>
      <c r="AL149" s="55" t="s">
        <v>2935</v>
      </c>
      <c r="AM149" s="47" t="s">
        <v>38</v>
      </c>
      <c r="AN149" s="54">
        <v>11</v>
      </c>
      <c r="AW149" s="57"/>
      <c r="AX149" s="169" t="s">
        <v>104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1</v>
      </c>
      <c r="BQ149" s="50">
        <v>1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2</v>
      </c>
      <c r="BX149" s="188">
        <v>0.22431835260601846</v>
      </c>
      <c r="BY149" s="60">
        <v>0.11215917630300923</v>
      </c>
      <c r="BZ149" s="61">
        <v>0</v>
      </c>
      <c r="CA149" s="182">
        <v>0</v>
      </c>
    </row>
    <row r="150" spans="1:106">
      <c r="A150" s="53">
        <v>148</v>
      </c>
      <c r="B150" s="19" t="s">
        <v>298</v>
      </c>
      <c r="C150" s="47" t="s">
        <v>36</v>
      </c>
      <c r="D150" s="54">
        <v>-124</v>
      </c>
      <c r="E150" s="35"/>
      <c r="F150" s="66" t="e">
        <v>#N/A</v>
      </c>
      <c r="G150" s="67" t="s">
        <v>1503</v>
      </c>
      <c r="H150" s="68" t="s">
        <v>1503</v>
      </c>
      <c r="I150" s="69" t="e">
        <v>#N/A</v>
      </c>
      <c r="J150" s="67" t="s">
        <v>1503</v>
      </c>
      <c r="K150" s="68" t="s">
        <v>1503</v>
      </c>
      <c r="L150" s="70"/>
      <c r="M150" s="53">
        <v>148</v>
      </c>
      <c r="N150" s="55" t="s">
        <v>3301</v>
      </c>
      <c r="O150" s="47" t="s">
        <v>71</v>
      </c>
      <c r="P150" s="54" t="s">
        <v>4342</v>
      </c>
      <c r="Y150" s="53">
        <v>148</v>
      </c>
      <c r="Z150" s="55" t="s">
        <v>1531</v>
      </c>
      <c r="AA150" s="47" t="s">
        <v>59</v>
      </c>
      <c r="AB150" s="54">
        <v>-65</v>
      </c>
      <c r="AK150" s="53">
        <v>148</v>
      </c>
      <c r="AL150" s="55" t="s">
        <v>201</v>
      </c>
      <c r="AM150" s="47" t="s">
        <v>26</v>
      </c>
      <c r="AN150" s="54">
        <v>9</v>
      </c>
      <c r="AW150" s="57"/>
      <c r="AX150" s="168" t="s">
        <v>65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1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0.17482517482517482</v>
      </c>
      <c r="BY150" s="60">
        <v>0.17482517482517482</v>
      </c>
      <c r="BZ150" s="61">
        <v>1</v>
      </c>
      <c r="CA150" s="182">
        <v>0</v>
      </c>
    </row>
    <row r="151" spans="1:106">
      <c r="A151" s="53">
        <v>149</v>
      </c>
      <c r="B151" s="19" t="s">
        <v>1865</v>
      </c>
      <c r="C151" s="47" t="s">
        <v>29</v>
      </c>
      <c r="D151" s="54">
        <v>-12</v>
      </c>
      <c r="L151" s="22"/>
      <c r="M151" s="53">
        <v>149</v>
      </c>
      <c r="N151" s="55" t="s">
        <v>2044</v>
      </c>
      <c r="O151" s="47" t="s">
        <v>36</v>
      </c>
      <c r="P151" s="54">
        <v>-69</v>
      </c>
      <c r="Y151" s="53">
        <v>149</v>
      </c>
      <c r="Z151" s="55" t="s">
        <v>802</v>
      </c>
      <c r="AA151" s="47" t="s">
        <v>28</v>
      </c>
      <c r="AB151" s="54">
        <v>3</v>
      </c>
      <c r="AK151" s="53">
        <v>149</v>
      </c>
      <c r="AL151" s="55" t="s">
        <v>2136</v>
      </c>
      <c r="AM151" s="47" t="s">
        <v>36</v>
      </c>
      <c r="AN151" s="54">
        <v>12</v>
      </c>
      <c r="AW151" s="57"/>
      <c r="AX151" s="169" t="s">
        <v>68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1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0.15082956259426847</v>
      </c>
      <c r="BY151" s="60">
        <v>0.15082956259426847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535</v>
      </c>
      <c r="C152" s="47" t="s">
        <v>21</v>
      </c>
      <c r="D152" s="54">
        <v>106</v>
      </c>
      <c r="L152" s="22"/>
      <c r="M152" s="53">
        <v>150</v>
      </c>
      <c r="N152" s="55" t="s">
        <v>911</v>
      </c>
      <c r="O152" s="47" t="s">
        <v>54</v>
      </c>
      <c r="P152" s="54">
        <v>-77</v>
      </c>
      <c r="Y152" s="53">
        <v>150</v>
      </c>
      <c r="Z152" s="55" t="s">
        <v>493</v>
      </c>
      <c r="AA152" s="47" t="s">
        <v>24</v>
      </c>
      <c r="AB152" s="54">
        <v>200</v>
      </c>
      <c r="AK152" s="53">
        <v>150</v>
      </c>
      <c r="AL152" s="55" t="s">
        <v>345</v>
      </c>
      <c r="AM152" s="47" t="s">
        <v>21</v>
      </c>
      <c r="AN152" s="54">
        <v>-115</v>
      </c>
      <c r="AW152" s="57"/>
      <c r="AX152" s="169" t="s">
        <v>635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1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1</v>
      </c>
      <c r="BX152" s="188">
        <v>0.1388888888888889</v>
      </c>
      <c r="BY152" s="60">
        <v>0.1388888888888889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2838</v>
      </c>
      <c r="C153" s="47" t="s">
        <v>28</v>
      </c>
      <c r="D153" s="54">
        <v>298</v>
      </c>
      <c r="L153" s="22"/>
      <c r="M153" s="53">
        <v>151</v>
      </c>
      <c r="N153" s="55" t="s">
        <v>2941</v>
      </c>
      <c r="O153" s="47" t="s">
        <v>44</v>
      </c>
      <c r="P153" s="54">
        <v>11</v>
      </c>
      <c r="Y153" s="53">
        <v>151</v>
      </c>
      <c r="Z153" s="55" t="s">
        <v>2833</v>
      </c>
      <c r="AA153" s="47" t="s">
        <v>36</v>
      </c>
      <c r="AB153" s="54">
        <v>-1</v>
      </c>
      <c r="AK153" s="53">
        <v>151</v>
      </c>
      <c r="AL153" s="55" t="s">
        <v>985</v>
      </c>
      <c r="AM153" s="47" t="s">
        <v>21</v>
      </c>
      <c r="AN153" s="54">
        <v>11</v>
      </c>
      <c r="AW153" s="57"/>
      <c r="AX153" s="169" t="s">
        <v>58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1</v>
      </c>
      <c r="CA153" s="185">
        <v>0</v>
      </c>
    </row>
    <row r="154" spans="1:106" ht="13.5" thickBot="1">
      <c r="A154" s="53">
        <v>152</v>
      </c>
      <c r="B154" s="19" t="s">
        <v>1997</v>
      </c>
      <c r="C154" s="47" t="s">
        <v>46</v>
      </c>
      <c r="D154" s="54">
        <v>-14</v>
      </c>
      <c r="L154" s="22"/>
      <c r="M154" s="53">
        <v>152</v>
      </c>
      <c r="N154" s="55" t="s">
        <v>631</v>
      </c>
      <c r="O154" s="47" t="s">
        <v>21</v>
      </c>
      <c r="P154" s="54">
        <v>-34</v>
      </c>
      <c r="Y154" s="53">
        <v>152</v>
      </c>
      <c r="Z154" s="55" t="s">
        <v>708</v>
      </c>
      <c r="AA154" s="47" t="s">
        <v>36</v>
      </c>
      <c r="AB154" s="54">
        <v>1</v>
      </c>
      <c r="AK154" s="53">
        <v>152</v>
      </c>
      <c r="AL154" s="55" t="s">
        <v>1459</v>
      </c>
      <c r="AM154" s="47" t="s">
        <v>42</v>
      </c>
      <c r="AN154" s="54">
        <v>11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0" t="s">
        <v>4955</v>
      </c>
      <c r="BY154" s="291"/>
      <c r="BZ154" s="292">
        <v>78</v>
      </c>
      <c r="CA154" s="285">
        <v>85</v>
      </c>
    </row>
    <row r="155" spans="1:106">
      <c r="A155" s="53">
        <v>153</v>
      </c>
      <c r="B155" s="19" t="s">
        <v>1368</v>
      </c>
      <c r="C155" s="47" t="s">
        <v>102</v>
      </c>
      <c r="D155" s="54">
        <v>-13</v>
      </c>
      <c r="L155" s="22"/>
      <c r="M155" s="53">
        <v>153</v>
      </c>
      <c r="N155" s="55" t="s">
        <v>1907</v>
      </c>
      <c r="O155" s="47" t="s">
        <v>41</v>
      </c>
      <c r="P155" s="54">
        <v>10</v>
      </c>
      <c r="Y155" s="53">
        <v>153</v>
      </c>
      <c r="Z155" s="55" t="s">
        <v>194</v>
      </c>
      <c r="AA155" s="47" t="s">
        <v>24</v>
      </c>
      <c r="AB155" s="54">
        <v>1</v>
      </c>
      <c r="AK155" s="53">
        <v>153</v>
      </c>
      <c r="AL155" s="55" t="s">
        <v>2421</v>
      </c>
      <c r="AM155" s="47" t="s">
        <v>50</v>
      </c>
      <c r="AN155" s="54">
        <v>13</v>
      </c>
      <c r="AX155" s="20" t="s">
        <v>1765</v>
      </c>
      <c r="BA155" s="71"/>
      <c r="BC155" s="71"/>
      <c r="BE155" s="71"/>
      <c r="BG155" s="71"/>
    </row>
    <row r="156" spans="1:106">
      <c r="A156" s="53">
        <v>154</v>
      </c>
      <c r="B156" s="19" t="s">
        <v>1512</v>
      </c>
      <c r="C156" s="47" t="s">
        <v>1132</v>
      </c>
      <c r="D156" s="54">
        <v>-13</v>
      </c>
      <c r="L156" s="22"/>
      <c r="M156" s="53">
        <v>154</v>
      </c>
      <c r="N156" s="55" t="s">
        <v>396</v>
      </c>
      <c r="O156" s="47" t="s">
        <v>21</v>
      </c>
      <c r="P156" s="54">
        <v>-31</v>
      </c>
      <c r="Y156" s="53">
        <v>154</v>
      </c>
      <c r="Z156" s="55" t="s">
        <v>2981</v>
      </c>
      <c r="AA156" s="47" t="s">
        <v>38</v>
      </c>
      <c r="AB156" s="54">
        <v>1</v>
      </c>
      <c r="AK156" s="53">
        <v>154</v>
      </c>
      <c r="AL156" s="55" t="s">
        <v>652</v>
      </c>
      <c r="AM156" s="47" t="s">
        <v>21</v>
      </c>
      <c r="AN156" s="54">
        <v>13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313</v>
      </c>
      <c r="C157" s="47" t="s">
        <v>66</v>
      </c>
      <c r="D157" s="54">
        <v>-56</v>
      </c>
      <c r="L157" s="22"/>
      <c r="M157" s="53">
        <v>155</v>
      </c>
      <c r="N157" s="55" t="s">
        <v>441</v>
      </c>
      <c r="O157" s="47" t="s">
        <v>26</v>
      </c>
      <c r="P157" s="54">
        <v>10</v>
      </c>
      <c r="Y157" s="53">
        <v>155</v>
      </c>
      <c r="Z157" s="55" t="s">
        <v>1849</v>
      </c>
      <c r="AA157" s="47" t="s">
        <v>28</v>
      </c>
      <c r="AB157" s="54">
        <v>-7</v>
      </c>
      <c r="AK157" s="53">
        <v>155</v>
      </c>
      <c r="AL157" s="55" t="s">
        <v>2196</v>
      </c>
      <c r="AM157" s="47" t="s">
        <v>54</v>
      </c>
      <c r="AN157" s="54">
        <v>-74</v>
      </c>
      <c r="AX157" s="47" t="s">
        <v>103</v>
      </c>
      <c r="AY157" s="161" t="s">
        <v>4956</v>
      </c>
      <c r="AZ157" s="161" t="s">
        <v>4957</v>
      </c>
      <c r="BA157" s="161" t="s">
        <v>4958</v>
      </c>
      <c r="BB157" s="161" t="s">
        <v>4959</v>
      </c>
      <c r="BC157" s="161" t="s">
        <v>4960</v>
      </c>
      <c r="BD157" s="161" t="s">
        <v>4961</v>
      </c>
      <c r="BE157" s="161" t="s">
        <v>4962</v>
      </c>
      <c r="BF157" s="161" t="s">
        <v>4963</v>
      </c>
      <c r="BG157" s="161" t="s">
        <v>4964</v>
      </c>
      <c r="BH157" s="161" t="s">
        <v>4965</v>
      </c>
      <c r="BI157" s="161" t="s">
        <v>4966</v>
      </c>
      <c r="BJ157" s="161" t="s">
        <v>4967</v>
      </c>
      <c r="BK157" s="161" t="s">
        <v>4968</v>
      </c>
      <c r="BL157" s="161" t="s">
        <v>4969</v>
      </c>
      <c r="BM157" s="161" t="s">
        <v>4970</v>
      </c>
      <c r="BN157" s="161" t="s">
        <v>4971</v>
      </c>
      <c r="BO157" s="161" t="s">
        <v>4972</v>
      </c>
      <c r="BP157" s="161" t="s">
        <v>4973</v>
      </c>
      <c r="BQ157" s="161" t="s">
        <v>4974</v>
      </c>
      <c r="BR157" s="161" t="s">
        <v>4975</v>
      </c>
      <c r="BS157" s="161" t="s">
        <v>4976</v>
      </c>
      <c r="BT157" s="161" t="s">
        <v>4976</v>
      </c>
      <c r="BU157" s="161" t="s">
        <v>4976</v>
      </c>
      <c r="BV157" s="161" t="s">
        <v>4976</v>
      </c>
      <c r="BW157" s="47">
        <v>791</v>
      </c>
      <c r="BX157" s="162" t="s">
        <v>4977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822</v>
      </c>
      <c r="C158" s="47" t="s">
        <v>26</v>
      </c>
      <c r="D158" s="54">
        <v>-11</v>
      </c>
      <c r="L158" s="22"/>
      <c r="M158" s="53">
        <v>156</v>
      </c>
      <c r="N158" s="55" t="s">
        <v>1304</v>
      </c>
      <c r="O158" s="47" t="s">
        <v>41</v>
      </c>
      <c r="P158" s="54">
        <v>8</v>
      </c>
      <c r="Y158" s="53">
        <v>156</v>
      </c>
      <c r="Z158" s="55" t="s">
        <v>1406</v>
      </c>
      <c r="AA158" s="47" t="s">
        <v>36</v>
      </c>
      <c r="AB158" s="54">
        <v>0</v>
      </c>
      <c r="AK158" s="53">
        <v>156</v>
      </c>
      <c r="AL158" s="55" t="s">
        <v>1161</v>
      </c>
      <c r="AM158" s="47" t="s">
        <v>21</v>
      </c>
      <c r="AN158" s="54">
        <v>14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400</v>
      </c>
      <c r="BN158" s="165">
        <v>500</v>
      </c>
      <c r="BO158" s="165">
        <v>600</v>
      </c>
      <c r="BP158" s="165">
        <v>700</v>
      </c>
      <c r="BQ158" s="165">
        <v>800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400</v>
      </c>
      <c r="CT158" s="167">
        <v>500</v>
      </c>
      <c r="CU158" s="167">
        <v>600</v>
      </c>
      <c r="CV158" s="167">
        <v>700</v>
      </c>
      <c r="CW158" s="167">
        <v>800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320</v>
      </c>
      <c r="C159" s="47" t="s">
        <v>38</v>
      </c>
      <c r="D159" s="54">
        <v>-11</v>
      </c>
      <c r="L159" s="22"/>
      <c r="M159" s="53">
        <v>157</v>
      </c>
      <c r="N159" s="55" t="s">
        <v>2060</v>
      </c>
      <c r="O159" s="47" t="s">
        <v>36</v>
      </c>
      <c r="P159" s="54">
        <v>9</v>
      </c>
      <c r="Y159" s="53">
        <v>157</v>
      </c>
      <c r="Z159" s="55" t="s">
        <v>1288</v>
      </c>
      <c r="AA159" s="47" t="s">
        <v>24</v>
      </c>
      <c r="AB159" s="54">
        <v>13</v>
      </c>
      <c r="AK159" s="53">
        <v>157</v>
      </c>
      <c r="AL159" s="55" t="s">
        <v>2501</v>
      </c>
      <c r="AM159" s="47" t="s">
        <v>36</v>
      </c>
      <c r="AN159" s="54">
        <v>14</v>
      </c>
      <c r="AW159" s="57" t="s">
        <v>22</v>
      </c>
      <c r="AX159" s="168" t="s">
        <v>21</v>
      </c>
      <c r="AY159" s="59">
        <v>2</v>
      </c>
      <c r="AZ159" s="58">
        <v>3</v>
      </c>
      <c r="BA159" s="58">
        <v>0</v>
      </c>
      <c r="BB159" s="58">
        <v>1</v>
      </c>
      <c r="BC159" s="58">
        <v>0</v>
      </c>
      <c r="BD159" s="58">
        <v>0</v>
      </c>
      <c r="BE159" s="58">
        <v>1</v>
      </c>
      <c r="BF159" s="58">
        <v>1</v>
      </c>
      <c r="BG159" s="58">
        <v>1</v>
      </c>
      <c r="BH159" s="59">
        <v>1</v>
      </c>
      <c r="BI159" s="59">
        <v>6</v>
      </c>
      <c r="BJ159" s="59">
        <v>14</v>
      </c>
      <c r="BK159" s="59">
        <v>10</v>
      </c>
      <c r="BL159" s="59">
        <v>14</v>
      </c>
      <c r="BM159" s="59">
        <v>15</v>
      </c>
      <c r="BN159" s="59">
        <v>25</v>
      </c>
      <c r="BO159" s="59">
        <v>28</v>
      </c>
      <c r="BP159" s="59">
        <v>36</v>
      </c>
      <c r="BQ159" s="59">
        <v>28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186</v>
      </c>
      <c r="BX159" s="187">
        <v>94.405677819067634</v>
      </c>
      <c r="BY159" s="179">
        <v>0.50755740762939583</v>
      </c>
      <c r="BZ159" s="180">
        <v>13</v>
      </c>
      <c r="CA159" s="181">
        <v>0</v>
      </c>
      <c r="CC159" s="191" t="s">
        <v>23</v>
      </c>
      <c r="CD159" s="192" t="s">
        <v>28</v>
      </c>
      <c r="CE159" s="59">
        <v>1</v>
      </c>
      <c r="CF159" s="58">
        <v>4</v>
      </c>
      <c r="CG159" s="58">
        <v>6</v>
      </c>
      <c r="CH159" s="58">
        <v>8</v>
      </c>
      <c r="CI159" s="58">
        <v>11</v>
      </c>
      <c r="CJ159" s="58">
        <v>13</v>
      </c>
      <c r="CK159" s="58">
        <v>13</v>
      </c>
      <c r="CL159" s="58">
        <v>15</v>
      </c>
      <c r="CM159" s="58">
        <v>18</v>
      </c>
      <c r="CN159" s="59">
        <v>19</v>
      </c>
      <c r="CO159" s="59">
        <v>21</v>
      </c>
      <c r="CP159" s="59">
        <v>25</v>
      </c>
      <c r="CQ159" s="59">
        <v>26</v>
      </c>
      <c r="CR159" s="59">
        <v>31</v>
      </c>
      <c r="CS159" s="59">
        <v>39</v>
      </c>
      <c r="CT159" s="59">
        <v>43</v>
      </c>
      <c r="CU159" s="59">
        <v>49</v>
      </c>
      <c r="CV159" s="59">
        <v>58</v>
      </c>
      <c r="CW159" s="59">
        <v>64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1386</v>
      </c>
      <c r="C160" s="47" t="s">
        <v>26</v>
      </c>
      <c r="D160" s="54">
        <v>-11</v>
      </c>
      <c r="L160" s="22"/>
      <c r="M160" s="53">
        <v>158</v>
      </c>
      <c r="N160" s="55" t="s">
        <v>657</v>
      </c>
      <c r="O160" s="47" t="s">
        <v>21</v>
      </c>
      <c r="P160" s="54">
        <v>9</v>
      </c>
      <c r="Y160" s="53">
        <v>158</v>
      </c>
      <c r="Z160" s="55" t="s">
        <v>1575</v>
      </c>
      <c r="AA160" s="47" t="s">
        <v>54</v>
      </c>
      <c r="AB160" s="54">
        <v>-59</v>
      </c>
      <c r="AK160" s="53">
        <v>158</v>
      </c>
      <c r="AL160" s="55" t="s">
        <v>395</v>
      </c>
      <c r="AM160" s="47" t="s">
        <v>21</v>
      </c>
      <c r="AN160" s="54">
        <v>15</v>
      </c>
      <c r="AW160" s="57" t="s">
        <v>31</v>
      </c>
      <c r="AX160" s="169" t="s">
        <v>36</v>
      </c>
      <c r="AY160" s="59">
        <v>3</v>
      </c>
      <c r="AZ160" s="58">
        <v>0</v>
      </c>
      <c r="BA160" s="58">
        <v>1</v>
      </c>
      <c r="BB160" s="58">
        <v>1</v>
      </c>
      <c r="BC160" s="58">
        <v>0</v>
      </c>
      <c r="BD160" s="58">
        <v>4</v>
      </c>
      <c r="BE160" s="58">
        <v>1</v>
      </c>
      <c r="BF160" s="58">
        <v>0</v>
      </c>
      <c r="BG160" s="58">
        <v>2</v>
      </c>
      <c r="BH160" s="59">
        <v>3</v>
      </c>
      <c r="BI160" s="59">
        <v>11</v>
      </c>
      <c r="BJ160" s="59">
        <v>3</v>
      </c>
      <c r="BK160" s="59">
        <v>6</v>
      </c>
      <c r="BL160" s="59">
        <v>3</v>
      </c>
      <c r="BM160" s="59">
        <v>8</v>
      </c>
      <c r="BN160" s="59">
        <v>10</v>
      </c>
      <c r="BO160" s="59">
        <v>6</v>
      </c>
      <c r="BP160" s="59">
        <v>5</v>
      </c>
      <c r="BQ160" s="59">
        <v>4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71</v>
      </c>
      <c r="BX160" s="188">
        <v>72.389903451996005</v>
      </c>
      <c r="BY160" s="60">
        <v>1.0195761049576901</v>
      </c>
      <c r="BZ160" s="61">
        <v>1</v>
      </c>
      <c r="CA160" s="182">
        <v>0</v>
      </c>
      <c r="CC160" s="191" t="s">
        <v>22</v>
      </c>
      <c r="CD160" s="193" t="s">
        <v>21</v>
      </c>
      <c r="CE160" s="59">
        <v>2</v>
      </c>
      <c r="CF160" s="58">
        <v>5</v>
      </c>
      <c r="CG160" s="58">
        <v>5</v>
      </c>
      <c r="CH160" s="58">
        <v>6</v>
      </c>
      <c r="CI160" s="58">
        <v>6</v>
      </c>
      <c r="CJ160" s="58">
        <v>6</v>
      </c>
      <c r="CK160" s="58">
        <v>7</v>
      </c>
      <c r="CL160" s="58">
        <v>8</v>
      </c>
      <c r="CM160" s="58">
        <v>9</v>
      </c>
      <c r="CN160" s="59">
        <v>10</v>
      </c>
      <c r="CO160" s="59">
        <v>16</v>
      </c>
      <c r="CP160" s="59">
        <v>30</v>
      </c>
      <c r="CQ160" s="59">
        <v>40</v>
      </c>
      <c r="CR160" s="59">
        <v>54</v>
      </c>
      <c r="CS160" s="59">
        <v>69</v>
      </c>
      <c r="CT160" s="59">
        <v>94</v>
      </c>
      <c r="CU160" s="59">
        <v>122</v>
      </c>
      <c r="CV160" s="59">
        <v>158</v>
      </c>
      <c r="CW160" s="59">
        <v>186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368</v>
      </c>
      <c r="C161" s="47" t="s">
        <v>32</v>
      </c>
      <c r="D161" s="54">
        <v>-11</v>
      </c>
      <c r="L161" s="22"/>
      <c r="M161" s="53">
        <v>159</v>
      </c>
      <c r="N161" s="55" t="s">
        <v>1399</v>
      </c>
      <c r="O161" s="47" t="s">
        <v>41</v>
      </c>
      <c r="P161" s="54">
        <v>9</v>
      </c>
      <c r="Y161" s="53">
        <v>159</v>
      </c>
      <c r="Z161" s="55" t="s">
        <v>202</v>
      </c>
      <c r="AA161" s="47" t="s">
        <v>40</v>
      </c>
      <c r="AB161" s="54">
        <v>-1</v>
      </c>
      <c r="AK161" s="53">
        <v>159</v>
      </c>
      <c r="AL161" s="55" t="s">
        <v>3220</v>
      </c>
      <c r="AM161" s="47" t="s">
        <v>28</v>
      </c>
      <c r="AN161" s="54">
        <v>516</v>
      </c>
      <c r="AW161" s="57" t="s">
        <v>27</v>
      </c>
      <c r="AX161" s="169" t="s">
        <v>26</v>
      </c>
      <c r="AY161" s="59">
        <v>2</v>
      </c>
      <c r="AZ161" s="58">
        <v>0</v>
      </c>
      <c r="BA161" s="58">
        <v>1</v>
      </c>
      <c r="BB161" s="58">
        <v>2</v>
      </c>
      <c r="BC161" s="58">
        <v>0</v>
      </c>
      <c r="BD161" s="58">
        <v>1</v>
      </c>
      <c r="BE161" s="58">
        <v>0</v>
      </c>
      <c r="BF161" s="58">
        <v>2</v>
      </c>
      <c r="BG161" s="58">
        <v>1</v>
      </c>
      <c r="BH161" s="59">
        <v>1</v>
      </c>
      <c r="BI161" s="59">
        <v>9</v>
      </c>
      <c r="BJ161" s="59">
        <v>6</v>
      </c>
      <c r="BK161" s="59">
        <v>12</v>
      </c>
      <c r="BL161" s="59">
        <v>18</v>
      </c>
      <c r="BM161" s="59">
        <v>37</v>
      </c>
      <c r="BN161" s="59">
        <v>11</v>
      </c>
      <c r="BO161" s="59">
        <v>0</v>
      </c>
      <c r="BP161" s="59">
        <v>0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103</v>
      </c>
      <c r="BX161" s="188">
        <v>72.270125493641601</v>
      </c>
      <c r="BY161" s="60">
        <v>0.70165170382176312</v>
      </c>
      <c r="BZ161" s="61">
        <v>0</v>
      </c>
      <c r="CA161" s="182">
        <v>19</v>
      </c>
      <c r="CC161" s="191" t="s">
        <v>27</v>
      </c>
      <c r="CD161" s="194" t="s">
        <v>26</v>
      </c>
      <c r="CE161" s="59">
        <v>2</v>
      </c>
      <c r="CF161" s="58">
        <v>2</v>
      </c>
      <c r="CG161" s="58">
        <v>3</v>
      </c>
      <c r="CH161" s="58">
        <v>5</v>
      </c>
      <c r="CI161" s="58">
        <v>5</v>
      </c>
      <c r="CJ161" s="58">
        <v>6</v>
      </c>
      <c r="CK161" s="58">
        <v>6</v>
      </c>
      <c r="CL161" s="58">
        <v>8</v>
      </c>
      <c r="CM161" s="58">
        <v>9</v>
      </c>
      <c r="CN161" s="59">
        <v>10</v>
      </c>
      <c r="CO161" s="59">
        <v>19</v>
      </c>
      <c r="CP161" s="59">
        <v>25</v>
      </c>
      <c r="CQ161" s="59">
        <v>37</v>
      </c>
      <c r="CR161" s="59">
        <v>55</v>
      </c>
      <c r="CS161" s="59">
        <v>92</v>
      </c>
      <c r="CT161" s="59">
        <v>103</v>
      </c>
      <c r="CU161" s="59">
        <v>103</v>
      </c>
      <c r="CV161" s="59">
        <v>103</v>
      </c>
      <c r="CW161" s="59">
        <v>103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2969</v>
      </c>
      <c r="C162" s="47" t="s">
        <v>41</v>
      </c>
      <c r="D162" s="54">
        <v>452</v>
      </c>
      <c r="L162" s="22"/>
      <c r="M162" s="53">
        <v>160</v>
      </c>
      <c r="N162" s="55" t="s">
        <v>1916</v>
      </c>
      <c r="O162" s="47" t="s">
        <v>41</v>
      </c>
      <c r="P162" s="54">
        <v>10</v>
      </c>
      <c r="Y162" s="53">
        <v>160</v>
      </c>
      <c r="Z162" s="55" t="s">
        <v>453</v>
      </c>
      <c r="AA162" s="47" t="s">
        <v>28</v>
      </c>
      <c r="AB162" s="54">
        <v>199</v>
      </c>
      <c r="AK162" s="53">
        <v>160</v>
      </c>
      <c r="AL162" s="55" t="s">
        <v>1022</v>
      </c>
      <c r="AM162" s="47" t="s">
        <v>21</v>
      </c>
      <c r="AN162" s="54">
        <v>16</v>
      </c>
      <c r="AW162" s="57" t="s">
        <v>23</v>
      </c>
      <c r="AX162" s="168" t="s">
        <v>28</v>
      </c>
      <c r="AY162" s="59">
        <v>1</v>
      </c>
      <c r="AZ162" s="58">
        <v>3</v>
      </c>
      <c r="BA162" s="58">
        <v>2</v>
      </c>
      <c r="BB162" s="58">
        <v>2</v>
      </c>
      <c r="BC162" s="58">
        <v>3</v>
      </c>
      <c r="BD162" s="58">
        <v>2</v>
      </c>
      <c r="BE162" s="58">
        <v>0</v>
      </c>
      <c r="BF162" s="58">
        <v>2</v>
      </c>
      <c r="BG162" s="58">
        <v>3</v>
      </c>
      <c r="BH162" s="59">
        <v>1</v>
      </c>
      <c r="BI162" s="59">
        <v>2</v>
      </c>
      <c r="BJ162" s="59">
        <v>4</v>
      </c>
      <c r="BK162" s="59">
        <v>1</v>
      </c>
      <c r="BL162" s="59">
        <v>5</v>
      </c>
      <c r="BM162" s="59">
        <v>8</v>
      </c>
      <c r="BN162" s="59">
        <v>4</v>
      </c>
      <c r="BO162" s="59">
        <v>6</v>
      </c>
      <c r="BP162" s="59">
        <v>9</v>
      </c>
      <c r="BQ162" s="59">
        <v>6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64</v>
      </c>
      <c r="BX162" s="188">
        <v>71.505609956741836</v>
      </c>
      <c r="BY162" s="60">
        <v>1.1172751555740912</v>
      </c>
      <c r="BZ162" s="61">
        <v>6</v>
      </c>
      <c r="CA162" s="182">
        <v>1</v>
      </c>
      <c r="CC162" s="191" t="s">
        <v>25</v>
      </c>
      <c r="CD162" s="195" t="s">
        <v>24</v>
      </c>
      <c r="CE162" s="59">
        <v>1</v>
      </c>
      <c r="CF162" s="58">
        <v>2</v>
      </c>
      <c r="CG162" s="58">
        <v>4</v>
      </c>
      <c r="CH162" s="58">
        <v>5</v>
      </c>
      <c r="CI162" s="58">
        <v>8</v>
      </c>
      <c r="CJ162" s="58">
        <v>11</v>
      </c>
      <c r="CK162" s="58">
        <v>15</v>
      </c>
      <c r="CL162" s="58">
        <v>16</v>
      </c>
      <c r="CM162" s="58">
        <v>16</v>
      </c>
      <c r="CN162" s="59">
        <v>17</v>
      </c>
      <c r="CO162" s="59">
        <v>24</v>
      </c>
      <c r="CP162" s="59">
        <v>24</v>
      </c>
      <c r="CQ162" s="59">
        <v>24</v>
      </c>
      <c r="CR162" s="59">
        <v>26</v>
      </c>
      <c r="CS162" s="59">
        <v>39</v>
      </c>
      <c r="CT162" s="59">
        <v>41</v>
      </c>
      <c r="CU162" s="59">
        <v>42</v>
      </c>
      <c r="CV162" s="59">
        <v>42</v>
      </c>
      <c r="CW162" s="59">
        <v>42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1610</v>
      </c>
      <c r="C163" s="47" t="s">
        <v>71</v>
      </c>
      <c r="D163" s="54">
        <v>687</v>
      </c>
      <c r="L163" s="22"/>
      <c r="M163" s="53">
        <v>161</v>
      </c>
      <c r="N163" s="55" t="s">
        <v>1266</v>
      </c>
      <c r="O163" s="47" t="s">
        <v>24</v>
      </c>
      <c r="P163" s="54">
        <v>170</v>
      </c>
      <c r="Y163" s="53">
        <v>161</v>
      </c>
      <c r="Z163" s="55" t="s">
        <v>3030</v>
      </c>
      <c r="AA163" s="47" t="s">
        <v>28</v>
      </c>
      <c r="AB163" s="54">
        <v>454</v>
      </c>
      <c r="AK163" s="53">
        <v>161</v>
      </c>
      <c r="AL163" s="55" t="s">
        <v>1074</v>
      </c>
      <c r="AM163" s="47" t="s">
        <v>21</v>
      </c>
      <c r="AN163" s="54">
        <v>16</v>
      </c>
      <c r="AW163" s="57" t="s">
        <v>25</v>
      </c>
      <c r="AX163" s="168" t="s">
        <v>24</v>
      </c>
      <c r="AY163" s="59">
        <v>1</v>
      </c>
      <c r="AZ163" s="58">
        <v>1</v>
      </c>
      <c r="BA163" s="58">
        <v>2</v>
      </c>
      <c r="BB163" s="58">
        <v>1</v>
      </c>
      <c r="BC163" s="58">
        <v>3</v>
      </c>
      <c r="BD163" s="58">
        <v>3</v>
      </c>
      <c r="BE163" s="58">
        <v>4</v>
      </c>
      <c r="BF163" s="58">
        <v>1</v>
      </c>
      <c r="BG163" s="58">
        <v>0</v>
      </c>
      <c r="BH163" s="59">
        <v>1</v>
      </c>
      <c r="BI163" s="59">
        <v>7</v>
      </c>
      <c r="BJ163" s="59">
        <v>0</v>
      </c>
      <c r="BK163" s="59">
        <v>0</v>
      </c>
      <c r="BL163" s="59">
        <v>2</v>
      </c>
      <c r="BM163" s="59">
        <v>13</v>
      </c>
      <c r="BN163" s="59">
        <v>2</v>
      </c>
      <c r="BO163" s="59">
        <v>1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42</v>
      </c>
      <c r="BX163" s="188">
        <v>59.70084666488443</v>
      </c>
      <c r="BY163" s="60">
        <v>1.4214487301162959</v>
      </c>
      <c r="BZ163" s="61">
        <v>8</v>
      </c>
      <c r="CA163" s="182">
        <v>2</v>
      </c>
      <c r="CC163" s="191" t="s">
        <v>31</v>
      </c>
      <c r="CD163" s="196" t="s">
        <v>36</v>
      </c>
      <c r="CE163" s="59">
        <v>3</v>
      </c>
      <c r="CF163" s="58">
        <v>3</v>
      </c>
      <c r="CG163" s="58">
        <v>4</v>
      </c>
      <c r="CH163" s="58">
        <v>5</v>
      </c>
      <c r="CI163" s="58">
        <v>5</v>
      </c>
      <c r="CJ163" s="58">
        <v>9</v>
      </c>
      <c r="CK163" s="58">
        <v>10</v>
      </c>
      <c r="CL163" s="58">
        <v>10</v>
      </c>
      <c r="CM163" s="58">
        <v>12</v>
      </c>
      <c r="CN163" s="59">
        <v>15</v>
      </c>
      <c r="CO163" s="59">
        <v>26</v>
      </c>
      <c r="CP163" s="59">
        <v>29</v>
      </c>
      <c r="CQ163" s="59">
        <v>35</v>
      </c>
      <c r="CR163" s="59">
        <v>38</v>
      </c>
      <c r="CS163" s="59">
        <v>46</v>
      </c>
      <c r="CT163" s="59">
        <v>56</v>
      </c>
      <c r="CU163" s="59">
        <v>62</v>
      </c>
      <c r="CV163" s="59">
        <v>67</v>
      </c>
      <c r="CW163" s="59">
        <v>71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1417</v>
      </c>
      <c r="C164" s="47" t="s">
        <v>50</v>
      </c>
      <c r="D164" s="54">
        <v>-12</v>
      </c>
      <c r="L164" s="22"/>
      <c r="M164" s="53">
        <v>162</v>
      </c>
      <c r="N164" s="55" t="s">
        <v>669</v>
      </c>
      <c r="O164" s="47" t="s">
        <v>50</v>
      </c>
      <c r="P164" s="54">
        <v>9</v>
      </c>
      <c r="Y164" s="53">
        <v>162</v>
      </c>
      <c r="Z164" s="55" t="s">
        <v>791</v>
      </c>
      <c r="AA164" s="47" t="s">
        <v>36</v>
      </c>
      <c r="AB164" s="54">
        <v>-2</v>
      </c>
      <c r="AK164" s="53">
        <v>162</v>
      </c>
      <c r="AL164" s="55" t="s">
        <v>2195</v>
      </c>
      <c r="AM164" s="47" t="s">
        <v>45</v>
      </c>
      <c r="AN164" s="54">
        <v>16</v>
      </c>
      <c r="AW164" s="57" t="s">
        <v>35</v>
      </c>
      <c r="AX164" s="168" t="s">
        <v>38</v>
      </c>
      <c r="AY164" s="50">
        <v>1</v>
      </c>
      <c r="AZ164" s="53">
        <v>1</v>
      </c>
      <c r="BA164" s="53">
        <v>1</v>
      </c>
      <c r="BB164" s="53">
        <v>1</v>
      </c>
      <c r="BC164" s="53">
        <v>1</v>
      </c>
      <c r="BD164" s="53">
        <v>0</v>
      </c>
      <c r="BE164" s="53">
        <v>0</v>
      </c>
      <c r="BF164" s="53">
        <v>0</v>
      </c>
      <c r="BG164" s="53">
        <v>0</v>
      </c>
      <c r="BH164" s="50">
        <v>1</v>
      </c>
      <c r="BI164" s="50">
        <v>5</v>
      </c>
      <c r="BJ164" s="50">
        <v>2</v>
      </c>
      <c r="BK164" s="50">
        <v>3</v>
      </c>
      <c r="BL164" s="50">
        <v>1</v>
      </c>
      <c r="BM164" s="50">
        <v>1</v>
      </c>
      <c r="BN164" s="50">
        <v>0</v>
      </c>
      <c r="BO164" s="50">
        <v>0</v>
      </c>
      <c r="BP164" s="50">
        <v>0</v>
      </c>
      <c r="BQ164" s="50">
        <v>0</v>
      </c>
      <c r="BR164" s="50">
        <v>0</v>
      </c>
      <c r="BS164" s="50">
        <v>0</v>
      </c>
      <c r="BT164" s="50">
        <v>0</v>
      </c>
      <c r="BU164" s="50">
        <v>0</v>
      </c>
      <c r="BV164" s="47">
        <v>0</v>
      </c>
      <c r="BW164" s="169">
        <v>18</v>
      </c>
      <c r="BX164" s="188">
        <v>33.89983480418671</v>
      </c>
      <c r="BY164" s="60">
        <v>1.8833241557881506</v>
      </c>
      <c r="BZ164" s="61">
        <v>0</v>
      </c>
      <c r="CA164" s="182">
        <v>1</v>
      </c>
      <c r="CC164" s="191" t="s">
        <v>30</v>
      </c>
      <c r="CD164" s="197" t="s">
        <v>44</v>
      </c>
      <c r="CE164" s="59">
        <v>0</v>
      </c>
      <c r="CF164" s="58">
        <v>1</v>
      </c>
      <c r="CG164" s="58">
        <v>1</v>
      </c>
      <c r="CH164" s="58">
        <v>2</v>
      </c>
      <c r="CI164" s="58">
        <v>2</v>
      </c>
      <c r="CJ164" s="58">
        <v>2</v>
      </c>
      <c r="CK164" s="58">
        <v>3</v>
      </c>
      <c r="CL164" s="58">
        <v>3</v>
      </c>
      <c r="CM164" s="58">
        <v>3</v>
      </c>
      <c r="CN164" s="59">
        <v>3</v>
      </c>
      <c r="CO164" s="59">
        <v>4</v>
      </c>
      <c r="CP164" s="59">
        <v>4</v>
      </c>
      <c r="CQ164" s="59">
        <v>4</v>
      </c>
      <c r="CR164" s="59">
        <v>5</v>
      </c>
      <c r="CS164" s="59">
        <v>6</v>
      </c>
      <c r="CT164" s="59">
        <v>9</v>
      </c>
      <c r="CU164" s="59">
        <v>18</v>
      </c>
      <c r="CV164" s="59">
        <v>19</v>
      </c>
      <c r="CW164" s="59">
        <v>19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1505</v>
      </c>
      <c r="C165" s="47" t="s">
        <v>43</v>
      </c>
      <c r="D165" s="54">
        <v>-94</v>
      </c>
      <c r="L165" s="22"/>
      <c r="M165" s="53">
        <v>163</v>
      </c>
      <c r="N165" s="55" t="s">
        <v>486</v>
      </c>
      <c r="O165" s="47" t="s">
        <v>24</v>
      </c>
      <c r="P165" s="54">
        <v>-95</v>
      </c>
      <c r="Y165" s="53">
        <v>163</v>
      </c>
      <c r="Z165" s="55" t="s">
        <v>834</v>
      </c>
      <c r="AA165" s="47" t="s">
        <v>28</v>
      </c>
      <c r="AB165" s="54">
        <v>-4</v>
      </c>
      <c r="AK165" s="53">
        <v>163</v>
      </c>
      <c r="AL165" s="55" t="s">
        <v>2451</v>
      </c>
      <c r="AM165" s="47" t="s">
        <v>61</v>
      </c>
      <c r="AN165" s="54">
        <v>18</v>
      </c>
      <c r="AW165" s="57" t="s">
        <v>37</v>
      </c>
      <c r="AX165" s="168" t="s">
        <v>41</v>
      </c>
      <c r="AY165" s="59">
        <v>0</v>
      </c>
      <c r="AZ165" s="58">
        <v>0</v>
      </c>
      <c r="BA165" s="58">
        <v>2</v>
      </c>
      <c r="BB165" s="58">
        <v>0</v>
      </c>
      <c r="BC165" s="58">
        <v>0</v>
      </c>
      <c r="BD165" s="58">
        <v>0</v>
      </c>
      <c r="BE165" s="58">
        <v>1</v>
      </c>
      <c r="BF165" s="58">
        <v>0</v>
      </c>
      <c r="BG165" s="58">
        <v>0</v>
      </c>
      <c r="BH165" s="59">
        <v>2</v>
      </c>
      <c r="BI165" s="59">
        <v>2</v>
      </c>
      <c r="BJ165" s="59">
        <v>1</v>
      </c>
      <c r="BK165" s="59">
        <v>0</v>
      </c>
      <c r="BL165" s="59">
        <v>2</v>
      </c>
      <c r="BM165" s="59">
        <v>8</v>
      </c>
      <c r="BN165" s="59">
        <v>12</v>
      </c>
      <c r="BO165" s="59">
        <v>6</v>
      </c>
      <c r="BP165" s="59">
        <v>6</v>
      </c>
      <c r="BQ165" s="59">
        <v>4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46</v>
      </c>
      <c r="BX165" s="188">
        <v>22.551906120553785</v>
      </c>
      <c r="BY165" s="60">
        <v>0.49025882870769094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2</v>
      </c>
      <c r="CG165" s="58">
        <v>3</v>
      </c>
      <c r="CH165" s="58">
        <v>4</v>
      </c>
      <c r="CI165" s="58">
        <v>5</v>
      </c>
      <c r="CJ165" s="58">
        <v>5</v>
      </c>
      <c r="CK165" s="58">
        <v>5</v>
      </c>
      <c r="CL165" s="58">
        <v>5</v>
      </c>
      <c r="CM165" s="58">
        <v>5</v>
      </c>
      <c r="CN165" s="59">
        <v>6</v>
      </c>
      <c r="CO165" s="59">
        <v>11</v>
      </c>
      <c r="CP165" s="59">
        <v>13</v>
      </c>
      <c r="CQ165" s="59">
        <v>16</v>
      </c>
      <c r="CR165" s="59">
        <v>17</v>
      </c>
      <c r="CS165" s="59">
        <v>18</v>
      </c>
      <c r="CT165" s="59">
        <v>18</v>
      </c>
      <c r="CU165" s="59">
        <v>18</v>
      </c>
      <c r="CV165" s="59">
        <v>18</v>
      </c>
      <c r="CW165" s="59">
        <v>18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810</v>
      </c>
      <c r="C166" s="47" t="s">
        <v>54</v>
      </c>
      <c r="D166" s="54">
        <v>-54</v>
      </c>
      <c r="L166" s="22"/>
      <c r="M166" s="53">
        <v>164</v>
      </c>
      <c r="N166" s="55" t="s">
        <v>422</v>
      </c>
      <c r="O166" s="47" t="s">
        <v>21</v>
      </c>
      <c r="P166" s="54">
        <v>29</v>
      </c>
      <c r="Y166" s="53">
        <v>164</v>
      </c>
      <c r="Z166" s="55" t="s">
        <v>466</v>
      </c>
      <c r="AA166" s="47" t="s">
        <v>34</v>
      </c>
      <c r="AB166" s="54">
        <v>-2</v>
      </c>
      <c r="AK166" s="53">
        <v>164</v>
      </c>
      <c r="AL166" s="55" t="s">
        <v>919</v>
      </c>
      <c r="AM166" s="47" t="s">
        <v>42</v>
      </c>
      <c r="AN166" s="54">
        <v>18</v>
      </c>
      <c r="AW166" s="57" t="s">
        <v>39</v>
      </c>
      <c r="AX166" s="169" t="s">
        <v>54</v>
      </c>
      <c r="AY166" s="59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1</v>
      </c>
      <c r="BG166" s="58">
        <v>0</v>
      </c>
      <c r="BH166" s="59">
        <v>0</v>
      </c>
      <c r="BI166" s="59">
        <v>1</v>
      </c>
      <c r="BJ166" s="59">
        <v>4</v>
      </c>
      <c r="BK166" s="59">
        <v>1</v>
      </c>
      <c r="BL166" s="59">
        <v>0</v>
      </c>
      <c r="BM166" s="59">
        <v>1</v>
      </c>
      <c r="BN166" s="59">
        <v>5</v>
      </c>
      <c r="BO166" s="59">
        <v>10</v>
      </c>
      <c r="BP166" s="59">
        <v>17</v>
      </c>
      <c r="BQ166" s="59">
        <v>49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89</v>
      </c>
      <c r="BX166" s="188">
        <v>16.989850990945573</v>
      </c>
      <c r="BY166" s="60">
        <v>0.19089720214545589</v>
      </c>
      <c r="BZ166" s="61">
        <v>18</v>
      </c>
      <c r="CA166" s="182">
        <v>3</v>
      </c>
      <c r="CC166" s="191" t="s">
        <v>37</v>
      </c>
      <c r="CD166" s="199" t="s">
        <v>41</v>
      </c>
      <c r="CE166" s="59">
        <v>0</v>
      </c>
      <c r="CF166" s="58">
        <v>0</v>
      </c>
      <c r="CG166" s="58">
        <v>2</v>
      </c>
      <c r="CH166" s="58">
        <v>2</v>
      </c>
      <c r="CI166" s="58">
        <v>2</v>
      </c>
      <c r="CJ166" s="58">
        <v>2</v>
      </c>
      <c r="CK166" s="58">
        <v>3</v>
      </c>
      <c r="CL166" s="58">
        <v>3</v>
      </c>
      <c r="CM166" s="58">
        <v>3</v>
      </c>
      <c r="CN166" s="59">
        <v>5</v>
      </c>
      <c r="CO166" s="59">
        <v>7</v>
      </c>
      <c r="CP166" s="59">
        <v>8</v>
      </c>
      <c r="CQ166" s="59">
        <v>8</v>
      </c>
      <c r="CR166" s="59">
        <v>10</v>
      </c>
      <c r="CS166" s="59">
        <v>18</v>
      </c>
      <c r="CT166" s="59">
        <v>30</v>
      </c>
      <c r="CU166" s="59">
        <v>36</v>
      </c>
      <c r="CV166" s="59">
        <v>42</v>
      </c>
      <c r="CW166" s="59">
        <v>46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2913</v>
      </c>
      <c r="C167" s="47" t="s">
        <v>38</v>
      </c>
      <c r="D167" s="54">
        <v>-10</v>
      </c>
      <c r="L167" s="22"/>
      <c r="M167" s="53">
        <v>165</v>
      </c>
      <c r="N167" s="55" t="s">
        <v>3302</v>
      </c>
      <c r="O167" s="47" t="s">
        <v>24</v>
      </c>
      <c r="P167" s="54" t="s">
        <v>4342</v>
      </c>
      <c r="Y167" s="53">
        <v>165</v>
      </c>
      <c r="Z167" s="55" t="s">
        <v>461</v>
      </c>
      <c r="AA167" s="47" t="s">
        <v>24</v>
      </c>
      <c r="AB167" s="54">
        <v>-94</v>
      </c>
      <c r="AK167" s="53">
        <v>165</v>
      </c>
      <c r="AL167" s="55" t="s">
        <v>2498</v>
      </c>
      <c r="AM167" s="47" t="s">
        <v>36</v>
      </c>
      <c r="AN167" s="54">
        <v>14</v>
      </c>
      <c r="AW167" s="57" t="s">
        <v>30</v>
      </c>
      <c r="AX167" s="168" t="s">
        <v>44</v>
      </c>
      <c r="AY167" s="50">
        <v>0</v>
      </c>
      <c r="AZ167" s="53">
        <v>1</v>
      </c>
      <c r="BA167" s="53">
        <v>0</v>
      </c>
      <c r="BB167" s="53">
        <v>1</v>
      </c>
      <c r="BC167" s="53">
        <v>0</v>
      </c>
      <c r="BD167" s="53">
        <v>0</v>
      </c>
      <c r="BE167" s="53">
        <v>1</v>
      </c>
      <c r="BF167" s="53">
        <v>0</v>
      </c>
      <c r="BG167" s="53">
        <v>0</v>
      </c>
      <c r="BH167" s="50">
        <v>0</v>
      </c>
      <c r="BI167" s="50">
        <v>1</v>
      </c>
      <c r="BJ167" s="50">
        <v>0</v>
      </c>
      <c r="BK167" s="50">
        <v>0</v>
      </c>
      <c r="BL167" s="50">
        <v>1</v>
      </c>
      <c r="BM167" s="50">
        <v>1</v>
      </c>
      <c r="BN167" s="50">
        <v>3</v>
      </c>
      <c r="BO167" s="50">
        <v>9</v>
      </c>
      <c r="BP167" s="50">
        <v>1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19</v>
      </c>
      <c r="BX167" s="188">
        <v>14.757362652783851</v>
      </c>
      <c r="BY167" s="60">
        <v>0.77670329751493949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1</v>
      </c>
      <c r="CM167" s="58">
        <v>1</v>
      </c>
      <c r="CN167" s="59">
        <v>1</v>
      </c>
      <c r="CO167" s="59">
        <v>2</v>
      </c>
      <c r="CP167" s="59">
        <v>6</v>
      </c>
      <c r="CQ167" s="59">
        <v>7</v>
      </c>
      <c r="CR167" s="59">
        <v>7</v>
      </c>
      <c r="CS167" s="59">
        <v>8</v>
      </c>
      <c r="CT167" s="59">
        <v>13</v>
      </c>
      <c r="CU167" s="59">
        <v>23</v>
      </c>
      <c r="CV167" s="59">
        <v>40</v>
      </c>
      <c r="CW167" s="59">
        <v>89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490</v>
      </c>
      <c r="C168" s="47" t="s">
        <v>26</v>
      </c>
      <c r="D168" s="54">
        <v>-9</v>
      </c>
      <c r="L168" s="22"/>
      <c r="M168" s="53">
        <v>166</v>
      </c>
      <c r="N168" s="55" t="s">
        <v>177</v>
      </c>
      <c r="O168" s="47" t="s">
        <v>44</v>
      </c>
      <c r="P168" s="54">
        <v>278</v>
      </c>
      <c r="Y168" s="53">
        <v>166</v>
      </c>
      <c r="Z168" s="55" t="s">
        <v>1969</v>
      </c>
      <c r="AA168" s="47" t="s">
        <v>28</v>
      </c>
      <c r="AB168" s="54">
        <v>-5</v>
      </c>
      <c r="AK168" s="53">
        <v>166</v>
      </c>
      <c r="AL168" s="55" t="s">
        <v>1458</v>
      </c>
      <c r="AM168" s="47" t="s">
        <v>50</v>
      </c>
      <c r="AN168" s="54">
        <v>17</v>
      </c>
      <c r="AW168" s="57" t="s">
        <v>33</v>
      </c>
      <c r="AX168" s="169" t="s">
        <v>32</v>
      </c>
      <c r="AY168" s="50">
        <v>0</v>
      </c>
      <c r="AZ168" s="53">
        <v>0</v>
      </c>
      <c r="BA168" s="53">
        <v>1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2</v>
      </c>
      <c r="BH168" s="50">
        <v>0</v>
      </c>
      <c r="BI168" s="50">
        <v>3</v>
      </c>
      <c r="BJ168" s="50">
        <v>1</v>
      </c>
      <c r="BK168" s="50">
        <v>0</v>
      </c>
      <c r="BL168" s="50">
        <v>0</v>
      </c>
      <c r="BM168" s="50">
        <v>2</v>
      </c>
      <c r="BN168" s="50">
        <v>4</v>
      </c>
      <c r="BO168" s="50">
        <v>2</v>
      </c>
      <c r="BP168" s="50">
        <v>13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28</v>
      </c>
      <c r="BX168" s="188">
        <v>12.618399336700948</v>
      </c>
      <c r="BY168" s="60">
        <v>0.45065711916789103</v>
      </c>
      <c r="BZ168" s="61">
        <v>0</v>
      </c>
      <c r="CA168" s="182">
        <v>0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1</v>
      </c>
      <c r="CH168" s="205">
        <v>1</v>
      </c>
      <c r="CI168" s="205">
        <v>1</v>
      </c>
      <c r="CJ168" s="205">
        <v>1</v>
      </c>
      <c r="CK168" s="205">
        <v>1</v>
      </c>
      <c r="CL168" s="205">
        <v>1</v>
      </c>
      <c r="CM168" s="205">
        <v>3</v>
      </c>
      <c r="CN168" s="204">
        <v>3</v>
      </c>
      <c r="CO168" s="204">
        <v>6</v>
      </c>
      <c r="CP168" s="204">
        <v>7</v>
      </c>
      <c r="CQ168" s="204">
        <v>7</v>
      </c>
      <c r="CR168" s="204">
        <v>7</v>
      </c>
      <c r="CS168" s="204">
        <v>9</v>
      </c>
      <c r="CT168" s="204">
        <v>13</v>
      </c>
      <c r="CU168" s="204">
        <v>15</v>
      </c>
      <c r="CV168" s="204">
        <v>28</v>
      </c>
      <c r="CW168" s="204">
        <v>28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1866</v>
      </c>
      <c r="C169" s="47" t="s">
        <v>29</v>
      </c>
      <c r="D169" s="54">
        <v>-9</v>
      </c>
      <c r="L169" s="22"/>
      <c r="M169" s="53">
        <v>167</v>
      </c>
      <c r="N169" s="55" t="s">
        <v>972</v>
      </c>
      <c r="O169" s="47" t="s">
        <v>21</v>
      </c>
      <c r="P169" s="54">
        <v>6</v>
      </c>
      <c r="Y169" s="53">
        <v>167</v>
      </c>
      <c r="Z169" s="55" t="s">
        <v>1547</v>
      </c>
      <c r="AA169" s="47" t="s">
        <v>41</v>
      </c>
      <c r="AB169" s="54">
        <v>-3</v>
      </c>
      <c r="AK169" s="53">
        <v>167</v>
      </c>
      <c r="AL169" s="55" t="s">
        <v>440</v>
      </c>
      <c r="AM169" s="47" t="s">
        <v>21</v>
      </c>
      <c r="AN169" s="54">
        <v>8</v>
      </c>
      <c r="AW169" s="57"/>
      <c r="AX169" s="168" t="s">
        <v>48</v>
      </c>
      <c r="AY169" s="59">
        <v>0</v>
      </c>
      <c r="AZ169" s="58">
        <v>1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9">
        <v>0</v>
      </c>
      <c r="BI169" s="59">
        <v>0</v>
      </c>
      <c r="BJ169" s="59">
        <v>0</v>
      </c>
      <c r="BK169" s="59">
        <v>0</v>
      </c>
      <c r="BL169" s="59">
        <v>1</v>
      </c>
      <c r="BM169" s="59">
        <v>1</v>
      </c>
      <c r="BN169" s="59">
        <v>0</v>
      </c>
      <c r="BO169" s="59">
        <v>0</v>
      </c>
      <c r="BP169" s="59">
        <v>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79">
        <v>0</v>
      </c>
      <c r="BW169" s="168">
        <v>3</v>
      </c>
      <c r="BX169" s="188">
        <v>9.0077288584145307</v>
      </c>
      <c r="BY169" s="60">
        <v>3.0025762861381771</v>
      </c>
      <c r="BZ169" s="61">
        <v>0</v>
      </c>
      <c r="CA169" s="182">
        <v>0</v>
      </c>
    </row>
    <row r="170" spans="1:106">
      <c r="A170" s="53">
        <v>168</v>
      </c>
      <c r="B170" s="19" t="s">
        <v>1517</v>
      </c>
      <c r="C170" s="47" t="s">
        <v>26</v>
      </c>
      <c r="D170" s="54">
        <v>-9</v>
      </c>
      <c r="L170" s="22"/>
      <c r="M170" s="53">
        <v>168</v>
      </c>
      <c r="N170" s="55" t="s">
        <v>2497</v>
      </c>
      <c r="O170" s="47" t="s">
        <v>36</v>
      </c>
      <c r="P170" s="54">
        <v>6</v>
      </c>
      <c r="Y170" s="53">
        <v>168</v>
      </c>
      <c r="Z170" s="55" t="s">
        <v>503</v>
      </c>
      <c r="AA170" s="47" t="s">
        <v>26</v>
      </c>
      <c r="AB170" s="54">
        <v>-3</v>
      </c>
      <c r="AK170" s="53">
        <v>168</v>
      </c>
      <c r="AL170" s="55" t="s">
        <v>269</v>
      </c>
      <c r="AM170" s="47" t="s">
        <v>38</v>
      </c>
      <c r="AN170" s="54">
        <v>17</v>
      </c>
      <c r="AW170" s="57"/>
      <c r="AX170" s="169" t="s">
        <v>46</v>
      </c>
      <c r="AY170" s="50">
        <v>0</v>
      </c>
      <c r="AZ170" s="53">
        <v>0</v>
      </c>
      <c r="BA170" s="53">
        <v>0</v>
      </c>
      <c r="BB170" s="53">
        <v>1</v>
      </c>
      <c r="BC170" s="53">
        <v>2</v>
      </c>
      <c r="BD170" s="53">
        <v>0</v>
      </c>
      <c r="BE170" s="53">
        <v>0</v>
      </c>
      <c r="BF170" s="53">
        <v>0</v>
      </c>
      <c r="BG170" s="53">
        <v>1</v>
      </c>
      <c r="BH170" s="50">
        <v>0</v>
      </c>
      <c r="BI170" s="50">
        <v>0</v>
      </c>
      <c r="BJ170" s="50">
        <v>0</v>
      </c>
      <c r="BK170" s="50">
        <v>0</v>
      </c>
      <c r="BL170" s="50">
        <v>0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4</v>
      </c>
      <c r="BX170" s="188">
        <v>8.7412043531381514</v>
      </c>
      <c r="BY170" s="60">
        <v>2.1853010882845378</v>
      </c>
      <c r="BZ170" s="61">
        <v>6</v>
      </c>
      <c r="CA170" s="182">
        <v>0</v>
      </c>
    </row>
    <row r="171" spans="1:106">
      <c r="A171" s="53">
        <v>169</v>
      </c>
      <c r="B171" s="19" t="s">
        <v>2914</v>
      </c>
      <c r="C171" s="47" t="s">
        <v>29</v>
      </c>
      <c r="D171" s="54">
        <v>-9</v>
      </c>
      <c r="L171" s="22"/>
      <c r="M171" s="53">
        <v>169</v>
      </c>
      <c r="N171" s="55" t="s">
        <v>2014</v>
      </c>
      <c r="O171" s="47" t="s">
        <v>48</v>
      </c>
      <c r="P171" s="54">
        <v>6</v>
      </c>
      <c r="Y171" s="53">
        <v>169</v>
      </c>
      <c r="Z171" s="55" t="s">
        <v>387</v>
      </c>
      <c r="AA171" s="47" t="s">
        <v>60</v>
      </c>
      <c r="AB171" s="54">
        <v>2</v>
      </c>
      <c r="AK171" s="53">
        <v>169</v>
      </c>
      <c r="AL171" s="55" t="s">
        <v>2312</v>
      </c>
      <c r="AM171" s="47" t="s">
        <v>41</v>
      </c>
      <c r="AN171" s="54">
        <v>18</v>
      </c>
      <c r="AW171" s="57"/>
      <c r="AX171" s="169" t="s">
        <v>60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0">
        <v>0</v>
      </c>
      <c r="BI171" s="50">
        <v>1</v>
      </c>
      <c r="BJ171" s="50">
        <v>0</v>
      </c>
      <c r="BK171" s="50">
        <v>0</v>
      </c>
      <c r="BL171" s="50">
        <v>0</v>
      </c>
      <c r="BM171" s="50">
        <v>0</v>
      </c>
      <c r="BN171" s="50">
        <v>6</v>
      </c>
      <c r="BO171" s="50">
        <v>9</v>
      </c>
      <c r="BP171" s="50">
        <v>9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25</v>
      </c>
      <c r="BX171" s="188">
        <v>5.0703481318870827</v>
      </c>
      <c r="BY171" s="60">
        <v>0.20281392527548331</v>
      </c>
      <c r="BZ171" s="61">
        <v>0</v>
      </c>
      <c r="CA171" s="182">
        <v>0</v>
      </c>
    </row>
    <row r="172" spans="1:106">
      <c r="A172" s="53">
        <v>170</v>
      </c>
      <c r="B172" s="19" t="s">
        <v>745</v>
      </c>
      <c r="C172" s="47" t="s">
        <v>52</v>
      </c>
      <c r="D172" s="54">
        <v>-2</v>
      </c>
      <c r="L172" s="22"/>
      <c r="M172" s="53">
        <v>170</v>
      </c>
      <c r="N172" s="55" t="s">
        <v>879</v>
      </c>
      <c r="O172" s="47" t="s">
        <v>26</v>
      </c>
      <c r="P172" s="54">
        <v>7</v>
      </c>
      <c r="Y172" s="53">
        <v>170</v>
      </c>
      <c r="Z172" s="55" t="s">
        <v>1527</v>
      </c>
      <c r="AA172" s="47" t="s">
        <v>34</v>
      </c>
      <c r="AB172" s="54">
        <v>414</v>
      </c>
      <c r="AK172" s="53">
        <v>170</v>
      </c>
      <c r="AL172" s="55" t="s">
        <v>2894</v>
      </c>
      <c r="AM172" s="47" t="s">
        <v>28</v>
      </c>
      <c r="AN172" s="54">
        <v>16</v>
      </c>
      <c r="AW172" s="57"/>
      <c r="AX172" s="168" t="s">
        <v>29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1</v>
      </c>
      <c r="BG172" s="53">
        <v>0</v>
      </c>
      <c r="BH172" s="50">
        <v>0</v>
      </c>
      <c r="BI172" s="50">
        <v>1</v>
      </c>
      <c r="BJ172" s="50">
        <v>0</v>
      </c>
      <c r="BK172" s="50">
        <v>5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7</v>
      </c>
      <c r="BX172" s="188">
        <v>4.4325449670994184</v>
      </c>
      <c r="BY172" s="60">
        <v>0.63322070958563115</v>
      </c>
      <c r="BZ172" s="61">
        <v>0</v>
      </c>
      <c r="CA172" s="182">
        <v>0</v>
      </c>
    </row>
    <row r="173" spans="1:106">
      <c r="A173" s="53">
        <v>171</v>
      </c>
      <c r="B173" s="19" t="s">
        <v>172</v>
      </c>
      <c r="C173" s="47" t="s">
        <v>38</v>
      </c>
      <c r="D173" s="54">
        <v>-8</v>
      </c>
      <c r="L173" s="22"/>
      <c r="M173" s="53">
        <v>171</v>
      </c>
      <c r="N173" s="55" t="s">
        <v>870</v>
      </c>
      <c r="O173" s="47" t="s">
        <v>26</v>
      </c>
      <c r="P173" s="54">
        <v>5</v>
      </c>
      <c r="Y173" s="53">
        <v>171</v>
      </c>
      <c r="Z173" s="55" t="s">
        <v>482</v>
      </c>
      <c r="AA173" s="47" t="s">
        <v>47</v>
      </c>
      <c r="AB173" s="54">
        <v>1</v>
      </c>
      <c r="AK173" s="53">
        <v>171</v>
      </c>
      <c r="AL173" s="55" t="s">
        <v>3112</v>
      </c>
      <c r="AM173" s="47" t="s">
        <v>28</v>
      </c>
      <c r="AN173" s="54">
        <v>19</v>
      </c>
      <c r="AW173" s="57"/>
      <c r="AX173" s="169" t="s">
        <v>50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0">
        <v>0</v>
      </c>
      <c r="BI173" s="50">
        <v>0</v>
      </c>
      <c r="BJ173" s="50">
        <v>4</v>
      </c>
      <c r="BK173" s="50">
        <v>3</v>
      </c>
      <c r="BL173" s="50">
        <v>1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8</v>
      </c>
      <c r="BX173" s="188">
        <v>4.005069608508542</v>
      </c>
      <c r="BY173" s="60">
        <v>0.50063370106356775</v>
      </c>
      <c r="BZ173" s="61">
        <v>0</v>
      </c>
      <c r="CA173" s="182">
        <v>0</v>
      </c>
    </row>
    <row r="174" spans="1:106">
      <c r="A174" s="53">
        <v>172</v>
      </c>
      <c r="B174" s="19" t="s">
        <v>543</v>
      </c>
      <c r="C174" s="47" t="s">
        <v>26</v>
      </c>
      <c r="D174" s="54">
        <v>-8</v>
      </c>
      <c r="L174" s="22"/>
      <c r="M174" s="53">
        <v>172</v>
      </c>
      <c r="N174" s="55" t="s">
        <v>2137</v>
      </c>
      <c r="O174" s="47" t="s">
        <v>21</v>
      </c>
      <c r="P174" s="54">
        <v>9</v>
      </c>
      <c r="Y174" s="53">
        <v>172</v>
      </c>
      <c r="Z174" s="55" t="s">
        <v>927</v>
      </c>
      <c r="AA174" s="47" t="s">
        <v>21</v>
      </c>
      <c r="AB174" s="54">
        <v>2</v>
      </c>
      <c r="AK174" s="53">
        <v>172</v>
      </c>
      <c r="AL174" s="55" t="s">
        <v>955</v>
      </c>
      <c r="AM174" s="47" t="s">
        <v>34</v>
      </c>
      <c r="AN174" s="54">
        <v>17</v>
      </c>
      <c r="AW174" s="57"/>
      <c r="AX174" s="169" t="s">
        <v>42</v>
      </c>
      <c r="AY174" s="59">
        <v>0</v>
      </c>
      <c r="AZ174" s="58">
        <v>0</v>
      </c>
      <c r="BA174" s="58">
        <v>0</v>
      </c>
      <c r="BB174" s="58">
        <v>0</v>
      </c>
      <c r="BC174" s="58">
        <v>0</v>
      </c>
      <c r="BD174" s="58">
        <v>0</v>
      </c>
      <c r="BE174" s="58">
        <v>0</v>
      </c>
      <c r="BF174" s="58">
        <v>0</v>
      </c>
      <c r="BG174" s="58">
        <v>0</v>
      </c>
      <c r="BH174" s="59">
        <v>0</v>
      </c>
      <c r="BI174" s="59">
        <v>0</v>
      </c>
      <c r="BJ174" s="59">
        <v>4</v>
      </c>
      <c r="BK174" s="59">
        <v>2</v>
      </c>
      <c r="BL174" s="59">
        <v>0</v>
      </c>
      <c r="BM174" s="59">
        <v>0</v>
      </c>
      <c r="BN174" s="59">
        <v>0</v>
      </c>
      <c r="BO174" s="59">
        <v>0</v>
      </c>
      <c r="BP174" s="59">
        <v>0</v>
      </c>
      <c r="BQ174" s="59">
        <v>0</v>
      </c>
      <c r="BR174" s="59">
        <v>0</v>
      </c>
      <c r="BS174" s="59">
        <v>0</v>
      </c>
      <c r="BT174" s="59">
        <v>0</v>
      </c>
      <c r="BU174" s="59">
        <v>0</v>
      </c>
      <c r="BV174" s="79">
        <v>0</v>
      </c>
      <c r="BW174" s="168">
        <v>6</v>
      </c>
      <c r="BX174" s="188">
        <v>3.2774526553534375</v>
      </c>
      <c r="BY174" s="60">
        <v>0.54624210922557292</v>
      </c>
      <c r="BZ174" s="61">
        <v>0</v>
      </c>
      <c r="CA174" s="182">
        <v>0</v>
      </c>
    </row>
    <row r="175" spans="1:106">
      <c r="A175" s="53">
        <v>173</v>
      </c>
      <c r="B175" s="19" t="s">
        <v>768</v>
      </c>
      <c r="C175" s="47" t="s">
        <v>50</v>
      </c>
      <c r="D175" s="54">
        <v>-8</v>
      </c>
      <c r="L175" s="22"/>
      <c r="M175" s="53">
        <v>173</v>
      </c>
      <c r="N175" s="55" t="s">
        <v>1908</v>
      </c>
      <c r="O175" s="47" t="s">
        <v>41</v>
      </c>
      <c r="P175" s="54">
        <v>5</v>
      </c>
      <c r="Y175" s="53">
        <v>173</v>
      </c>
      <c r="Z175" s="55" t="s">
        <v>822</v>
      </c>
      <c r="AA175" s="47" t="s">
        <v>26</v>
      </c>
      <c r="AB175" s="54">
        <v>2</v>
      </c>
      <c r="AK175" s="53">
        <v>173</v>
      </c>
      <c r="AL175" s="55" t="s">
        <v>3115</v>
      </c>
      <c r="AM175" s="47" t="s">
        <v>28</v>
      </c>
      <c r="AN175" s="54">
        <v>550</v>
      </c>
      <c r="AW175" s="57"/>
      <c r="AX175" s="169" t="s">
        <v>52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1</v>
      </c>
      <c r="BJ175" s="50">
        <v>1</v>
      </c>
      <c r="BK175" s="50">
        <v>1</v>
      </c>
      <c r="BL175" s="50">
        <v>0</v>
      </c>
      <c r="BM175" s="50">
        <v>1</v>
      </c>
      <c r="BN175" s="50">
        <v>3</v>
      </c>
      <c r="BO175" s="50">
        <v>3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10</v>
      </c>
      <c r="BX175" s="188">
        <v>3.2703427464506123</v>
      </c>
      <c r="BY175" s="60">
        <v>0.32703427464506124</v>
      </c>
      <c r="BZ175" s="61">
        <v>1</v>
      </c>
      <c r="CA175" s="182">
        <v>1</v>
      </c>
    </row>
    <row r="176" spans="1:106">
      <c r="A176" s="53">
        <v>174</v>
      </c>
      <c r="B176" s="19" t="s">
        <v>306</v>
      </c>
      <c r="C176" s="47" t="s">
        <v>21</v>
      </c>
      <c r="D176" s="54">
        <v>-5</v>
      </c>
      <c r="L176" s="22"/>
      <c r="M176" s="53">
        <v>174</v>
      </c>
      <c r="N176" s="55" t="s">
        <v>1917</v>
      </c>
      <c r="O176" s="47" t="s">
        <v>50</v>
      </c>
      <c r="P176" s="54">
        <v>5</v>
      </c>
      <c r="Y176" s="53">
        <v>174</v>
      </c>
      <c r="Z176" s="55" t="s">
        <v>3045</v>
      </c>
      <c r="AA176" s="47" t="s">
        <v>28</v>
      </c>
      <c r="AB176" s="54">
        <v>403</v>
      </c>
      <c r="AK176" s="53">
        <v>174</v>
      </c>
      <c r="AL176" s="55" t="s">
        <v>1342</v>
      </c>
      <c r="AM176" s="47" t="s">
        <v>52</v>
      </c>
      <c r="AN176" s="54">
        <v>-25</v>
      </c>
      <c r="AW176" s="57"/>
      <c r="AX176" s="169" t="s">
        <v>45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2</v>
      </c>
      <c r="BK176" s="50">
        <v>3</v>
      </c>
      <c r="BL176" s="50">
        <v>0</v>
      </c>
      <c r="BM176" s="50">
        <v>0</v>
      </c>
      <c r="BN176" s="50">
        <v>1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6</v>
      </c>
      <c r="BX176" s="188">
        <v>2.7116619875219663</v>
      </c>
      <c r="BY176" s="60">
        <v>0.45194366458699436</v>
      </c>
      <c r="BZ176" s="61">
        <v>0</v>
      </c>
      <c r="CA176" s="182">
        <v>0</v>
      </c>
    </row>
    <row r="177" spans="1:79">
      <c r="A177" s="53">
        <v>175</v>
      </c>
      <c r="B177" s="19" t="s">
        <v>274</v>
      </c>
      <c r="C177" s="47" t="s">
        <v>45</v>
      </c>
      <c r="D177" s="54">
        <v>-5</v>
      </c>
      <c r="L177" s="22"/>
      <c r="M177" s="53">
        <v>175</v>
      </c>
      <c r="N177" s="55" t="s">
        <v>2408</v>
      </c>
      <c r="O177" s="47" t="s">
        <v>26</v>
      </c>
      <c r="P177" s="54">
        <v>7</v>
      </c>
      <c r="Y177" s="53">
        <v>175</v>
      </c>
      <c r="Z177" s="55" t="s">
        <v>655</v>
      </c>
      <c r="AA177" s="47" t="s">
        <v>21</v>
      </c>
      <c r="AB177" s="54">
        <v>1</v>
      </c>
      <c r="AK177" s="53">
        <v>175</v>
      </c>
      <c r="AL177" s="55" t="s">
        <v>261</v>
      </c>
      <c r="AM177" s="47" t="s">
        <v>21</v>
      </c>
      <c r="AN177" s="54">
        <v>-15</v>
      </c>
      <c r="AW177" s="57"/>
      <c r="AX177" s="169" t="s">
        <v>34</v>
      </c>
      <c r="AY177" s="59">
        <v>0</v>
      </c>
      <c r="AZ177" s="58">
        <v>0</v>
      </c>
      <c r="BA177" s="58">
        <v>0</v>
      </c>
      <c r="BB177" s="58">
        <v>0</v>
      </c>
      <c r="BC177" s="58">
        <v>0</v>
      </c>
      <c r="BD177" s="58">
        <v>0</v>
      </c>
      <c r="BE177" s="58">
        <v>0</v>
      </c>
      <c r="BF177" s="58">
        <v>0</v>
      </c>
      <c r="BG177" s="58">
        <v>0</v>
      </c>
      <c r="BH177" s="59">
        <v>0</v>
      </c>
      <c r="BI177" s="59">
        <v>0</v>
      </c>
      <c r="BJ177" s="59">
        <v>1</v>
      </c>
      <c r="BK177" s="59">
        <v>0</v>
      </c>
      <c r="BL177" s="59">
        <v>0</v>
      </c>
      <c r="BM177" s="59">
        <v>1</v>
      </c>
      <c r="BN177" s="59">
        <v>1</v>
      </c>
      <c r="BO177" s="59">
        <v>7</v>
      </c>
      <c r="BP177" s="59">
        <v>0</v>
      </c>
      <c r="BQ177" s="59">
        <v>0</v>
      </c>
      <c r="BR177" s="59">
        <v>0</v>
      </c>
      <c r="BS177" s="59">
        <v>0</v>
      </c>
      <c r="BT177" s="59">
        <v>0</v>
      </c>
      <c r="BU177" s="59">
        <v>0</v>
      </c>
      <c r="BV177" s="79">
        <v>0</v>
      </c>
      <c r="BW177" s="168">
        <v>10</v>
      </c>
      <c r="BX177" s="188">
        <v>2.313675344664432</v>
      </c>
      <c r="BY177" s="60">
        <v>0.2313675344664432</v>
      </c>
      <c r="BZ177" s="61">
        <v>0</v>
      </c>
      <c r="CA177" s="182">
        <v>0</v>
      </c>
    </row>
    <row r="178" spans="1:79">
      <c r="A178" s="53">
        <v>176</v>
      </c>
      <c r="B178" s="19" t="s">
        <v>708</v>
      </c>
      <c r="C178" s="47" t="s">
        <v>36</v>
      </c>
      <c r="D178" s="54">
        <v>-3</v>
      </c>
      <c r="L178" s="22"/>
      <c r="M178" s="53">
        <v>176</v>
      </c>
      <c r="N178" s="55" t="s">
        <v>1915</v>
      </c>
      <c r="O178" s="47" t="s">
        <v>41</v>
      </c>
      <c r="P178" s="54">
        <v>7</v>
      </c>
      <c r="Y178" s="53">
        <v>176</v>
      </c>
      <c r="Z178" s="55" t="s">
        <v>496</v>
      </c>
      <c r="AA178" s="47" t="s">
        <v>26</v>
      </c>
      <c r="AB178" s="54">
        <v>232</v>
      </c>
      <c r="AK178" s="53">
        <v>176</v>
      </c>
      <c r="AL178" s="55" t="s">
        <v>396</v>
      </c>
      <c r="AM178" s="47" t="s">
        <v>21</v>
      </c>
      <c r="AN178" s="54">
        <v>-4</v>
      </c>
      <c r="AW178" s="57"/>
      <c r="AX178" s="169" t="s">
        <v>72</v>
      </c>
      <c r="AY178" s="50">
        <v>0</v>
      </c>
      <c r="AZ178" s="53">
        <v>0</v>
      </c>
      <c r="BA178" s="53">
        <v>0</v>
      </c>
      <c r="BB178" s="53">
        <v>0</v>
      </c>
      <c r="BC178" s="53">
        <v>1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0</v>
      </c>
      <c r="BK178" s="50">
        <v>0</v>
      </c>
      <c r="BL178" s="50">
        <v>0</v>
      </c>
      <c r="BM178" s="50">
        <v>0</v>
      </c>
      <c r="BN178" s="50">
        <v>0</v>
      </c>
      <c r="BO178" s="50">
        <v>0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1</v>
      </c>
      <c r="BX178" s="188">
        <v>2</v>
      </c>
      <c r="BY178" s="60">
        <v>2</v>
      </c>
      <c r="BZ178" s="61">
        <v>0</v>
      </c>
      <c r="CA178" s="182">
        <v>0</v>
      </c>
    </row>
    <row r="179" spans="1:79">
      <c r="A179" s="53">
        <v>177</v>
      </c>
      <c r="B179" s="19" t="s">
        <v>349</v>
      </c>
      <c r="C179" s="47" t="s">
        <v>34</v>
      </c>
      <c r="D179" s="54">
        <v>130</v>
      </c>
      <c r="L179" s="22"/>
      <c r="M179" s="53">
        <v>177</v>
      </c>
      <c r="N179" s="55" t="s">
        <v>2029</v>
      </c>
      <c r="O179" s="47" t="s">
        <v>28</v>
      </c>
      <c r="P179" s="54">
        <v>7</v>
      </c>
      <c r="Y179" s="53">
        <v>177</v>
      </c>
      <c r="Z179" s="55" t="s">
        <v>624</v>
      </c>
      <c r="AA179" s="47" t="s">
        <v>21</v>
      </c>
      <c r="AB179" s="54">
        <v>426</v>
      </c>
      <c r="AK179" s="53">
        <v>177</v>
      </c>
      <c r="AL179" s="55" t="s">
        <v>1232</v>
      </c>
      <c r="AM179" s="47" t="s">
        <v>32</v>
      </c>
      <c r="AN179" s="54">
        <v>14</v>
      </c>
      <c r="AW179" s="57"/>
      <c r="AX179" s="169" t="s">
        <v>70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0</v>
      </c>
      <c r="BM179" s="50">
        <v>1</v>
      </c>
      <c r="BN179" s="50">
        <v>4</v>
      </c>
      <c r="BO179" s="50">
        <v>4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9</v>
      </c>
      <c r="BX179" s="188">
        <v>1.8675832495208444</v>
      </c>
      <c r="BY179" s="60">
        <v>0.20750924994676048</v>
      </c>
      <c r="BZ179" s="61">
        <v>0</v>
      </c>
      <c r="CA179" s="182">
        <v>0</v>
      </c>
    </row>
    <row r="180" spans="1:79">
      <c r="A180" s="53">
        <v>178</v>
      </c>
      <c r="B180" s="19" t="s">
        <v>1869</v>
      </c>
      <c r="C180" s="47" t="s">
        <v>29</v>
      </c>
      <c r="D180" s="54">
        <v>-4</v>
      </c>
      <c r="L180" s="22"/>
      <c r="M180" s="53">
        <v>178</v>
      </c>
      <c r="N180" s="55" t="s">
        <v>905</v>
      </c>
      <c r="O180" s="47" t="s">
        <v>28</v>
      </c>
      <c r="P180" s="54">
        <v>144</v>
      </c>
      <c r="Y180" s="53">
        <v>178</v>
      </c>
      <c r="Z180" s="55" t="s">
        <v>852</v>
      </c>
      <c r="AA180" s="47" t="s">
        <v>26</v>
      </c>
      <c r="AB180" s="54">
        <v>0</v>
      </c>
      <c r="AK180" s="53">
        <v>178</v>
      </c>
      <c r="AL180" s="55" t="s">
        <v>921</v>
      </c>
      <c r="AM180" s="47" t="s">
        <v>42</v>
      </c>
      <c r="AN180" s="54">
        <v>17</v>
      </c>
      <c r="AW180" s="57"/>
      <c r="AX180" s="168" t="s">
        <v>55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1</v>
      </c>
      <c r="BF180" s="53">
        <v>0</v>
      </c>
      <c r="BG180" s="53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0</v>
      </c>
      <c r="BN180" s="50">
        <v>1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2</v>
      </c>
      <c r="BX180" s="188">
        <v>1.7901413438938794</v>
      </c>
      <c r="BY180" s="60">
        <v>0.89507067194693968</v>
      </c>
      <c r="BZ180" s="61">
        <v>0</v>
      </c>
      <c r="CA180" s="182">
        <v>0</v>
      </c>
    </row>
    <row r="181" spans="1:79">
      <c r="A181" s="53">
        <v>179</v>
      </c>
      <c r="B181" s="19" t="s">
        <v>2390</v>
      </c>
      <c r="C181" s="47" t="s">
        <v>50</v>
      </c>
      <c r="D181" s="54">
        <v>-2</v>
      </c>
      <c r="L181" s="22"/>
      <c r="M181" s="53">
        <v>179</v>
      </c>
      <c r="N181" s="55" t="s">
        <v>2501</v>
      </c>
      <c r="O181" s="47" t="s">
        <v>36</v>
      </c>
      <c r="P181" s="54">
        <v>7</v>
      </c>
      <c r="Y181" s="53">
        <v>179</v>
      </c>
      <c r="Z181" s="55" t="s">
        <v>520</v>
      </c>
      <c r="AA181" s="47" t="s">
        <v>47</v>
      </c>
      <c r="AB181" s="54">
        <v>0</v>
      </c>
      <c r="AK181" s="53">
        <v>179</v>
      </c>
      <c r="AL181" s="55" t="s">
        <v>3303</v>
      </c>
      <c r="AM181" s="47" t="s">
        <v>26</v>
      </c>
      <c r="AN181" s="54" t="s">
        <v>4342</v>
      </c>
      <c r="AW181" s="57"/>
      <c r="AX181" s="168" t="s">
        <v>49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1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1</v>
      </c>
      <c r="BX181" s="188">
        <v>1.639344262295082</v>
      </c>
      <c r="BY181" s="60">
        <v>1.639344262295082</v>
      </c>
      <c r="BZ181" s="61">
        <v>0</v>
      </c>
      <c r="CA181" s="182">
        <v>0</v>
      </c>
    </row>
    <row r="182" spans="1:79">
      <c r="A182" s="53">
        <v>180</v>
      </c>
      <c r="B182" s="19" t="s">
        <v>1300</v>
      </c>
      <c r="C182" s="47" t="s">
        <v>50</v>
      </c>
      <c r="D182" s="54">
        <v>-2</v>
      </c>
      <c r="L182" s="22"/>
      <c r="M182" s="53">
        <v>180</v>
      </c>
      <c r="N182" s="55" t="s">
        <v>308</v>
      </c>
      <c r="O182" s="47" t="s">
        <v>50</v>
      </c>
      <c r="P182" s="54">
        <v>7</v>
      </c>
      <c r="Y182" s="53">
        <v>180</v>
      </c>
      <c r="Z182" s="55" t="s">
        <v>2969</v>
      </c>
      <c r="AA182" s="47" t="s">
        <v>41</v>
      </c>
      <c r="AB182" s="54">
        <v>395</v>
      </c>
      <c r="AK182" s="53">
        <v>180</v>
      </c>
      <c r="AL182" s="55" t="s">
        <v>1356</v>
      </c>
      <c r="AM182" s="47" t="s">
        <v>26</v>
      </c>
      <c r="AN182" s="54">
        <v>12</v>
      </c>
      <c r="AW182" s="57"/>
      <c r="AX182" s="169" t="s">
        <v>71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1</v>
      </c>
      <c r="BK182" s="50">
        <v>2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3</v>
      </c>
      <c r="BX182" s="188">
        <v>1.4387103316530383</v>
      </c>
      <c r="BY182" s="60">
        <v>0.47957011055101278</v>
      </c>
      <c r="BZ182" s="61">
        <v>0</v>
      </c>
      <c r="CA182" s="182">
        <v>3</v>
      </c>
    </row>
    <row r="183" spans="1:79">
      <c r="A183" s="53">
        <v>181</v>
      </c>
      <c r="B183" s="19" t="s">
        <v>1196</v>
      </c>
      <c r="C183" s="47" t="s">
        <v>21</v>
      </c>
      <c r="D183" s="54">
        <v>-29</v>
      </c>
      <c r="L183" s="22"/>
      <c r="M183" s="53">
        <v>181</v>
      </c>
      <c r="N183" s="55" t="s">
        <v>652</v>
      </c>
      <c r="O183" s="47" t="s">
        <v>21</v>
      </c>
      <c r="P183" s="54">
        <v>15</v>
      </c>
      <c r="Y183" s="53">
        <v>181</v>
      </c>
      <c r="Z183" s="55" t="s">
        <v>745</v>
      </c>
      <c r="AA183" s="47" t="s">
        <v>52</v>
      </c>
      <c r="AB183" s="54">
        <v>17</v>
      </c>
      <c r="AK183" s="53">
        <v>181</v>
      </c>
      <c r="AL183" s="55" t="s">
        <v>1306</v>
      </c>
      <c r="AM183" s="47" t="s">
        <v>50</v>
      </c>
      <c r="AN183" s="54">
        <v>13</v>
      </c>
      <c r="AW183" s="57"/>
      <c r="AX183" s="169" t="s">
        <v>69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1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1</v>
      </c>
      <c r="BX183" s="188">
        <v>1.3888888888888888</v>
      </c>
      <c r="BY183" s="60">
        <v>1.3888888888888888</v>
      </c>
      <c r="BZ183" s="61">
        <v>0</v>
      </c>
      <c r="CA183" s="182">
        <v>0</v>
      </c>
    </row>
    <row r="184" spans="1:79">
      <c r="A184" s="53">
        <v>182</v>
      </c>
      <c r="B184" s="19" t="s">
        <v>1868</v>
      </c>
      <c r="C184" s="47" t="s">
        <v>29</v>
      </c>
      <c r="D184" s="54">
        <v>-2</v>
      </c>
      <c r="L184" s="22"/>
      <c r="M184" s="53">
        <v>182</v>
      </c>
      <c r="N184" s="55" t="s">
        <v>2863</v>
      </c>
      <c r="O184" s="47" t="s">
        <v>28</v>
      </c>
      <c r="P184" s="54">
        <v>263</v>
      </c>
      <c r="Y184" s="53">
        <v>182</v>
      </c>
      <c r="Z184" s="55" t="s">
        <v>254</v>
      </c>
      <c r="AA184" s="47" t="s">
        <v>50</v>
      </c>
      <c r="AB184" s="54">
        <v>-2</v>
      </c>
      <c r="AK184" s="53">
        <v>182</v>
      </c>
      <c r="AL184" s="55" t="s">
        <v>743</v>
      </c>
      <c r="AM184" s="47" t="s">
        <v>21</v>
      </c>
      <c r="AN184" s="54">
        <v>14</v>
      </c>
      <c r="AW184" s="57"/>
      <c r="AX184" s="169" t="s">
        <v>1189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1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1</v>
      </c>
      <c r="BX184" s="188">
        <v>1.2820512820512822</v>
      </c>
      <c r="BY184" s="60">
        <v>1.2820512820512822</v>
      </c>
      <c r="BZ184" s="61">
        <v>0</v>
      </c>
      <c r="CA184" s="182">
        <v>0</v>
      </c>
    </row>
    <row r="185" spans="1:79">
      <c r="A185" s="53">
        <v>183</v>
      </c>
      <c r="B185" s="19" t="s">
        <v>3161</v>
      </c>
      <c r="C185" s="47" t="s">
        <v>28</v>
      </c>
      <c r="D185" s="54">
        <v>618</v>
      </c>
      <c r="L185" s="22"/>
      <c r="M185" s="53">
        <v>183</v>
      </c>
      <c r="N185" s="55" t="s">
        <v>2136</v>
      </c>
      <c r="O185" s="47" t="s">
        <v>36</v>
      </c>
      <c r="P185" s="54">
        <v>5</v>
      </c>
      <c r="Y185" s="53">
        <v>183</v>
      </c>
      <c r="Z185" s="55" t="s">
        <v>524</v>
      </c>
      <c r="AA185" s="47" t="s">
        <v>47</v>
      </c>
      <c r="AB185" s="54">
        <v>-2</v>
      </c>
      <c r="AK185" s="53">
        <v>183</v>
      </c>
      <c r="AL185" s="55" t="s">
        <v>1021</v>
      </c>
      <c r="AM185" s="47" t="s">
        <v>21</v>
      </c>
      <c r="AN185" s="54">
        <v>14</v>
      </c>
      <c r="AW185" s="57"/>
      <c r="AX185" s="169" t="s">
        <v>66</v>
      </c>
      <c r="AY185" s="59">
        <v>0</v>
      </c>
      <c r="AZ185" s="58">
        <v>0</v>
      </c>
      <c r="BA185" s="58">
        <v>0</v>
      </c>
      <c r="BB185" s="58">
        <v>0</v>
      </c>
      <c r="BC185" s="58">
        <v>0</v>
      </c>
      <c r="BD185" s="58">
        <v>0</v>
      </c>
      <c r="BE185" s="58">
        <v>0</v>
      </c>
      <c r="BF185" s="58">
        <v>0</v>
      </c>
      <c r="BG185" s="58">
        <v>0</v>
      </c>
      <c r="BH185" s="59">
        <v>0</v>
      </c>
      <c r="BI185" s="59">
        <v>0</v>
      </c>
      <c r="BJ185" s="59">
        <v>1</v>
      </c>
      <c r="BK185" s="59">
        <v>0</v>
      </c>
      <c r="BL185" s="59">
        <v>0</v>
      </c>
      <c r="BM185" s="59">
        <v>0</v>
      </c>
      <c r="BN185" s="59">
        <v>2</v>
      </c>
      <c r="BO185" s="59">
        <v>1</v>
      </c>
      <c r="BP185" s="59">
        <v>0</v>
      </c>
      <c r="BQ185" s="59">
        <v>0</v>
      </c>
      <c r="BR185" s="59">
        <v>0</v>
      </c>
      <c r="BS185" s="59">
        <v>0</v>
      </c>
      <c r="BT185" s="59">
        <v>0</v>
      </c>
      <c r="BU185" s="59">
        <v>0</v>
      </c>
      <c r="BV185" s="79">
        <v>0</v>
      </c>
      <c r="BW185" s="168">
        <v>4</v>
      </c>
      <c r="BX185" s="188">
        <v>1.1363822841619264</v>
      </c>
      <c r="BY185" s="60">
        <v>0.28409557104048161</v>
      </c>
      <c r="BZ185" s="61">
        <v>0</v>
      </c>
      <c r="CA185" s="182">
        <v>0</v>
      </c>
    </row>
    <row r="186" spans="1:79">
      <c r="A186" s="53">
        <v>184</v>
      </c>
      <c r="B186" s="19" t="s">
        <v>2006</v>
      </c>
      <c r="C186" s="47" t="s">
        <v>36</v>
      </c>
      <c r="D186" s="54">
        <v>-2</v>
      </c>
      <c r="L186" s="22"/>
      <c r="M186" s="53">
        <v>184</v>
      </c>
      <c r="N186" s="55" t="s">
        <v>987</v>
      </c>
      <c r="O186" s="47" t="s">
        <v>21</v>
      </c>
      <c r="P186" s="54">
        <v>6</v>
      </c>
      <c r="Y186" s="53">
        <v>184</v>
      </c>
      <c r="Z186" s="55" t="s">
        <v>317</v>
      </c>
      <c r="AA186" s="47" t="s">
        <v>32</v>
      </c>
      <c r="AB186" s="54">
        <v>429</v>
      </c>
      <c r="AK186" s="53">
        <v>184</v>
      </c>
      <c r="AL186" s="55" t="s">
        <v>2936</v>
      </c>
      <c r="AM186" s="47" t="s">
        <v>38</v>
      </c>
      <c r="AN186" s="54">
        <v>15</v>
      </c>
      <c r="AW186" s="57"/>
      <c r="AX186" s="169" t="s">
        <v>1132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1</v>
      </c>
      <c r="BO186" s="50">
        <v>2</v>
      </c>
      <c r="BP186" s="50">
        <v>3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6</v>
      </c>
      <c r="BX186" s="188">
        <v>1.0702732078436483</v>
      </c>
      <c r="BY186" s="60">
        <v>0.1783788679739414</v>
      </c>
      <c r="BZ186" s="61">
        <v>0</v>
      </c>
      <c r="CA186" s="182">
        <v>0</v>
      </c>
    </row>
    <row r="187" spans="1:79">
      <c r="A187" s="53">
        <v>185</v>
      </c>
      <c r="B187" s="19" t="s">
        <v>1415</v>
      </c>
      <c r="C187" s="47" t="s">
        <v>50</v>
      </c>
      <c r="D187" s="54">
        <v>-4</v>
      </c>
      <c r="L187" s="22"/>
      <c r="M187" s="53">
        <v>185</v>
      </c>
      <c r="N187" s="55" t="s">
        <v>1731</v>
      </c>
      <c r="O187" s="47" t="s">
        <v>102</v>
      </c>
      <c r="P187" s="54">
        <v>6</v>
      </c>
      <c r="Y187" s="53">
        <v>185</v>
      </c>
      <c r="Z187" s="55" t="s">
        <v>857</v>
      </c>
      <c r="AA187" s="47" t="s">
        <v>26</v>
      </c>
      <c r="AB187" s="54">
        <v>-3</v>
      </c>
      <c r="AK187" s="53">
        <v>185</v>
      </c>
      <c r="AL187" s="55" t="s">
        <v>1734</v>
      </c>
      <c r="AM187" s="47" t="s">
        <v>36</v>
      </c>
      <c r="AN187" s="54">
        <v>15</v>
      </c>
      <c r="AW187" s="57"/>
      <c r="AX187" s="169" t="s">
        <v>61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1</v>
      </c>
      <c r="BK187" s="50">
        <v>1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2</v>
      </c>
      <c r="BX187" s="188">
        <v>1.0540255668765708</v>
      </c>
      <c r="BY187" s="60">
        <v>0.52701278343828539</v>
      </c>
      <c r="BZ187" s="61">
        <v>0</v>
      </c>
      <c r="CA187" s="182">
        <v>0</v>
      </c>
    </row>
    <row r="188" spans="1:79">
      <c r="A188" s="53">
        <v>186</v>
      </c>
      <c r="B188" s="19" t="s">
        <v>563</v>
      </c>
      <c r="C188" s="47" t="s">
        <v>26</v>
      </c>
      <c r="D188" s="54">
        <v>-2</v>
      </c>
      <c r="L188" s="22"/>
      <c r="M188" s="53">
        <v>186</v>
      </c>
      <c r="N188" s="55" t="s">
        <v>1411</v>
      </c>
      <c r="O188" s="47" t="s">
        <v>36</v>
      </c>
      <c r="P188" s="54">
        <v>8</v>
      </c>
      <c r="Y188" s="53">
        <v>186</v>
      </c>
      <c r="Z188" s="55" t="s">
        <v>1061</v>
      </c>
      <c r="AA188" s="47" t="s">
        <v>55</v>
      </c>
      <c r="AB188" s="54">
        <v>-1</v>
      </c>
      <c r="AK188" s="53">
        <v>186</v>
      </c>
      <c r="AL188" s="55" t="s">
        <v>1463</v>
      </c>
      <c r="AM188" s="47" t="s">
        <v>54</v>
      </c>
      <c r="AN188" s="54">
        <v>-52</v>
      </c>
      <c r="AW188" s="57"/>
      <c r="AX188" s="169" t="s">
        <v>62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0</v>
      </c>
      <c r="BN188" s="50">
        <v>0</v>
      </c>
      <c r="BO188" s="50">
        <v>6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6</v>
      </c>
      <c r="BX188" s="188">
        <v>1.0390639696534421</v>
      </c>
      <c r="BY188" s="60">
        <v>0.17317732827557367</v>
      </c>
      <c r="BZ188" s="61">
        <v>0</v>
      </c>
      <c r="CA188" s="182">
        <v>0</v>
      </c>
    </row>
    <row r="189" spans="1:79">
      <c r="A189" s="53">
        <v>187</v>
      </c>
      <c r="B189" s="19" t="s">
        <v>2397</v>
      </c>
      <c r="C189" s="47" t="s">
        <v>50</v>
      </c>
      <c r="D189" s="54">
        <v>-1</v>
      </c>
      <c r="L189" s="22"/>
      <c r="M189" s="53">
        <v>187</v>
      </c>
      <c r="N189" s="55" t="s">
        <v>969</v>
      </c>
      <c r="O189" s="47" t="s">
        <v>21</v>
      </c>
      <c r="P189" s="54">
        <v>5</v>
      </c>
      <c r="Y189" s="53">
        <v>187</v>
      </c>
      <c r="Z189" s="55" t="s">
        <v>573</v>
      </c>
      <c r="AA189" s="47" t="s">
        <v>32</v>
      </c>
      <c r="AB189" s="54">
        <v>-3</v>
      </c>
      <c r="AK189" s="53">
        <v>187</v>
      </c>
      <c r="AL189" s="55" t="s">
        <v>742</v>
      </c>
      <c r="AM189" s="47" t="s">
        <v>21</v>
      </c>
      <c r="AN189" s="54">
        <v>14</v>
      </c>
      <c r="AW189" s="57"/>
      <c r="AX189" s="169" t="s">
        <v>102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1</v>
      </c>
      <c r="BN189" s="50">
        <v>2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3</v>
      </c>
      <c r="BX189" s="188">
        <v>0.69064861556889767</v>
      </c>
      <c r="BY189" s="60">
        <v>0.23021620518963257</v>
      </c>
      <c r="BZ189" s="61">
        <v>0</v>
      </c>
      <c r="CA189" s="182">
        <v>0</v>
      </c>
    </row>
    <row r="190" spans="1:79">
      <c r="A190" s="53">
        <v>188</v>
      </c>
      <c r="B190" s="19" t="s">
        <v>1530</v>
      </c>
      <c r="C190" s="47" t="s">
        <v>59</v>
      </c>
      <c r="D190" s="54">
        <v>140</v>
      </c>
      <c r="L190" s="22"/>
      <c r="M190" s="53">
        <v>188</v>
      </c>
      <c r="N190" s="55" t="s">
        <v>2196</v>
      </c>
      <c r="O190" s="47" t="s">
        <v>54</v>
      </c>
      <c r="P190" s="54">
        <v>-85</v>
      </c>
      <c r="Y190" s="53">
        <v>188</v>
      </c>
      <c r="Z190" s="55" t="s">
        <v>530</v>
      </c>
      <c r="AA190" s="47" t="s">
        <v>47</v>
      </c>
      <c r="AB190" s="54">
        <v>-2</v>
      </c>
      <c r="AK190" s="53">
        <v>188</v>
      </c>
      <c r="AL190" s="55" t="s">
        <v>833</v>
      </c>
      <c r="AM190" s="47" t="s">
        <v>54</v>
      </c>
      <c r="AN190" s="54">
        <v>-60</v>
      </c>
      <c r="AW190" s="57"/>
      <c r="AX190" s="168" t="s">
        <v>59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1</v>
      </c>
      <c r="BM190" s="50">
        <v>1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2</v>
      </c>
      <c r="BX190" s="188">
        <v>0.67784557507913923</v>
      </c>
      <c r="BY190" s="60">
        <v>0.33892278753956961</v>
      </c>
      <c r="BZ190" s="61">
        <v>4</v>
      </c>
      <c r="CA190" s="182">
        <v>0</v>
      </c>
    </row>
    <row r="191" spans="1:79">
      <c r="A191" s="53">
        <v>189</v>
      </c>
      <c r="B191" s="19" t="s">
        <v>1207</v>
      </c>
      <c r="C191" s="47" t="s">
        <v>21</v>
      </c>
      <c r="D191" s="54">
        <v>8</v>
      </c>
      <c r="L191" s="22"/>
      <c r="M191" s="53">
        <v>189</v>
      </c>
      <c r="N191" s="55" t="s">
        <v>2864</v>
      </c>
      <c r="O191" s="47" t="s">
        <v>28</v>
      </c>
      <c r="P191" s="54">
        <v>266</v>
      </c>
      <c r="Y191" s="53">
        <v>189</v>
      </c>
      <c r="Z191" s="55" t="s">
        <v>1287</v>
      </c>
      <c r="AA191" s="47" t="s">
        <v>28</v>
      </c>
      <c r="AB191" s="54">
        <v>-98</v>
      </c>
      <c r="AK191" s="53">
        <v>189</v>
      </c>
      <c r="AL191" s="55" t="s">
        <v>1557</v>
      </c>
      <c r="AM191" s="47" t="s">
        <v>21</v>
      </c>
      <c r="AN191" s="54">
        <v>-169</v>
      </c>
      <c r="AW191" s="57"/>
      <c r="AX191" s="169" t="s">
        <v>47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1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0.39370078740157483</v>
      </c>
      <c r="BY191" s="60">
        <v>0.39370078740157483</v>
      </c>
      <c r="BZ191" s="61">
        <v>0</v>
      </c>
      <c r="CA191" s="182">
        <v>0</v>
      </c>
    </row>
    <row r="192" spans="1:79">
      <c r="A192" s="53">
        <v>190</v>
      </c>
      <c r="B192" s="19" t="s">
        <v>443</v>
      </c>
      <c r="C192" s="47" t="s">
        <v>21</v>
      </c>
      <c r="D192" s="54">
        <v>-2</v>
      </c>
      <c r="L192" s="22"/>
      <c r="M192" s="53">
        <v>190</v>
      </c>
      <c r="N192" s="55" t="s">
        <v>2047</v>
      </c>
      <c r="O192" s="47" t="s">
        <v>41</v>
      </c>
      <c r="P192" s="54">
        <v>7</v>
      </c>
      <c r="Y192" s="53">
        <v>190</v>
      </c>
      <c r="Z192" s="55" t="s">
        <v>2387</v>
      </c>
      <c r="AA192" s="47" t="s">
        <v>66</v>
      </c>
      <c r="AB192" s="54">
        <v>-3</v>
      </c>
      <c r="AK192" s="53">
        <v>190</v>
      </c>
      <c r="AL192" s="55" t="s">
        <v>918</v>
      </c>
      <c r="AM192" s="47" t="s">
        <v>42</v>
      </c>
      <c r="AN192" s="54">
        <v>21</v>
      </c>
      <c r="AW192" s="57"/>
      <c r="AX192" s="169" t="s">
        <v>65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1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0.24813895781637718</v>
      </c>
      <c r="BY192" s="60">
        <v>0.24813895781637718</v>
      </c>
      <c r="BZ192" s="61">
        <v>0</v>
      </c>
      <c r="CA192" s="182">
        <v>0</v>
      </c>
    </row>
    <row r="193" spans="1:79">
      <c r="A193" s="53">
        <v>191</v>
      </c>
      <c r="B193" s="19" t="s">
        <v>1367</v>
      </c>
      <c r="C193" s="47" t="s">
        <v>102</v>
      </c>
      <c r="D193" s="54">
        <v>-2</v>
      </c>
      <c r="L193" s="22"/>
      <c r="M193" s="53">
        <v>191</v>
      </c>
      <c r="N193" s="55" t="s">
        <v>874</v>
      </c>
      <c r="O193" s="47" t="s">
        <v>36</v>
      </c>
      <c r="P193" s="54">
        <v>7</v>
      </c>
      <c r="Y193" s="53">
        <v>191</v>
      </c>
      <c r="Z193" s="55" t="s">
        <v>2838</v>
      </c>
      <c r="AA193" s="47" t="s">
        <v>28</v>
      </c>
      <c r="AB193" s="54">
        <v>484</v>
      </c>
      <c r="AK193" s="53">
        <v>191</v>
      </c>
      <c r="AL193" s="55" t="s">
        <v>1649</v>
      </c>
      <c r="AM193" s="47" t="s">
        <v>71</v>
      </c>
      <c r="AN193" s="54" t="s">
        <v>4342</v>
      </c>
      <c r="AW193" s="57"/>
      <c r="AX193" s="170" t="s">
        <v>43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1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8">
        <v>1</v>
      </c>
      <c r="BX193" s="188">
        <v>0.2183406113537118</v>
      </c>
      <c r="BY193" s="60">
        <v>0.2183406113537118</v>
      </c>
      <c r="BZ193" s="61">
        <v>0</v>
      </c>
      <c r="CA193" s="182">
        <v>0</v>
      </c>
    </row>
    <row r="194" spans="1:79">
      <c r="A194" s="53">
        <v>192</v>
      </c>
      <c r="B194" s="19" t="s">
        <v>1524</v>
      </c>
      <c r="C194" s="47" t="s">
        <v>34</v>
      </c>
      <c r="D194" s="54">
        <v>-2</v>
      </c>
      <c r="L194" s="22"/>
      <c r="M194" s="53">
        <v>192</v>
      </c>
      <c r="N194" s="55" t="s">
        <v>2935</v>
      </c>
      <c r="O194" s="47" t="s">
        <v>38</v>
      </c>
      <c r="P194" s="54">
        <v>7</v>
      </c>
      <c r="Y194" s="53">
        <v>192</v>
      </c>
      <c r="Z194" s="55" t="s">
        <v>2006</v>
      </c>
      <c r="AA194" s="47" t="s">
        <v>36</v>
      </c>
      <c r="AB194" s="54">
        <v>0</v>
      </c>
      <c r="AK194" s="53">
        <v>192</v>
      </c>
      <c r="AL194" s="55" t="s">
        <v>2549</v>
      </c>
      <c r="AM194" s="47" t="s">
        <v>26</v>
      </c>
      <c r="AN194" s="54">
        <v>10</v>
      </c>
      <c r="AW194" s="57"/>
      <c r="AX194" s="169" t="s">
        <v>63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1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0.20202020202020202</v>
      </c>
      <c r="BY194" s="60">
        <v>0.20202020202020202</v>
      </c>
      <c r="BZ194" s="61">
        <v>0</v>
      </c>
      <c r="CA194" s="182">
        <v>0</v>
      </c>
    </row>
    <row r="195" spans="1:79">
      <c r="A195" s="53">
        <v>193</v>
      </c>
      <c r="B195" s="19" t="s">
        <v>1849</v>
      </c>
      <c r="C195" s="47" t="s">
        <v>28</v>
      </c>
      <c r="D195" s="54">
        <v>-70</v>
      </c>
      <c r="L195" s="22"/>
      <c r="M195" s="53">
        <v>193</v>
      </c>
      <c r="N195" s="55" t="s">
        <v>1914</v>
      </c>
      <c r="O195" s="47" t="s">
        <v>41</v>
      </c>
      <c r="P195" s="54">
        <v>7</v>
      </c>
      <c r="Y195" s="53">
        <v>193</v>
      </c>
      <c r="Z195" s="55" t="s">
        <v>403</v>
      </c>
      <c r="AA195" s="47" t="s">
        <v>60</v>
      </c>
      <c r="AB195" s="54">
        <v>0</v>
      </c>
      <c r="AK195" s="53">
        <v>193</v>
      </c>
      <c r="AL195" s="55" t="s">
        <v>2406</v>
      </c>
      <c r="AM195" s="47" t="s">
        <v>26</v>
      </c>
      <c r="AN195" s="54">
        <v>14</v>
      </c>
      <c r="AW195" s="57"/>
      <c r="AX195" s="169" t="s">
        <v>68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1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1</v>
      </c>
      <c r="BX195" s="188">
        <v>0.1610305958132045</v>
      </c>
      <c r="BY195" s="60">
        <v>0.1610305958132045</v>
      </c>
      <c r="BZ195" s="61">
        <v>0</v>
      </c>
      <c r="CA195" s="182">
        <v>0</v>
      </c>
    </row>
    <row r="196" spans="1:79">
      <c r="A196" s="53">
        <v>194</v>
      </c>
      <c r="B196" s="19" t="s">
        <v>978</v>
      </c>
      <c r="C196" s="47" t="s">
        <v>24</v>
      </c>
      <c r="D196" s="54">
        <v>-103</v>
      </c>
      <c r="L196" s="22"/>
      <c r="M196" s="53">
        <v>194</v>
      </c>
      <c r="N196" s="55" t="s">
        <v>2315</v>
      </c>
      <c r="O196" s="47" t="s">
        <v>41</v>
      </c>
      <c r="P196" s="54">
        <v>7</v>
      </c>
      <c r="Y196" s="53">
        <v>194</v>
      </c>
      <c r="Z196" s="55" t="s">
        <v>385</v>
      </c>
      <c r="AA196" s="47" t="s">
        <v>52</v>
      </c>
      <c r="AB196" s="54">
        <v>-49</v>
      </c>
      <c r="AK196" s="53">
        <v>194</v>
      </c>
      <c r="AL196" s="55" t="s">
        <v>2351</v>
      </c>
      <c r="AM196" s="47" t="s">
        <v>26</v>
      </c>
      <c r="AN196" s="54">
        <v>14</v>
      </c>
      <c r="AW196" s="57"/>
      <c r="AX196" s="168" t="s">
        <v>40</v>
      </c>
      <c r="AY196" s="59">
        <v>0</v>
      </c>
      <c r="AZ196" s="58">
        <v>0</v>
      </c>
      <c r="BA196" s="58">
        <v>0</v>
      </c>
      <c r="BB196" s="58">
        <v>0</v>
      </c>
      <c r="BC196" s="58">
        <v>0</v>
      </c>
      <c r="BD196" s="58">
        <v>0</v>
      </c>
      <c r="BE196" s="58">
        <v>0</v>
      </c>
      <c r="BF196" s="58">
        <v>0</v>
      </c>
      <c r="BG196" s="58">
        <v>0</v>
      </c>
      <c r="BH196" s="59">
        <v>0</v>
      </c>
      <c r="BI196" s="59">
        <v>0</v>
      </c>
      <c r="BJ196" s="59">
        <v>0</v>
      </c>
      <c r="BK196" s="59">
        <v>0</v>
      </c>
      <c r="BL196" s="59">
        <v>0</v>
      </c>
      <c r="BM196" s="59">
        <v>0</v>
      </c>
      <c r="BN196" s="59">
        <v>0</v>
      </c>
      <c r="BO196" s="59">
        <v>0</v>
      </c>
      <c r="BP196" s="59">
        <v>0</v>
      </c>
      <c r="BQ196" s="59">
        <v>0</v>
      </c>
      <c r="BR196" s="59">
        <v>0</v>
      </c>
      <c r="BS196" s="59">
        <v>0</v>
      </c>
      <c r="BT196" s="59">
        <v>0</v>
      </c>
      <c r="BU196" s="59">
        <v>0</v>
      </c>
      <c r="BV196" s="79">
        <v>0</v>
      </c>
      <c r="BW196" s="168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418</v>
      </c>
      <c r="C197" s="47" t="s">
        <v>45</v>
      </c>
      <c r="D197" s="54">
        <v>-4</v>
      </c>
      <c r="L197" s="22"/>
      <c r="M197" s="53">
        <v>195</v>
      </c>
      <c r="N197" s="55" t="s">
        <v>3050</v>
      </c>
      <c r="O197" s="47" t="s">
        <v>28</v>
      </c>
      <c r="P197" s="54">
        <v>190</v>
      </c>
      <c r="Y197" s="53">
        <v>195</v>
      </c>
      <c r="Z197" s="55" t="s">
        <v>853</v>
      </c>
      <c r="AA197" s="47" t="s">
        <v>26</v>
      </c>
      <c r="AB197" s="54">
        <v>-1</v>
      </c>
      <c r="AK197" s="53">
        <v>195</v>
      </c>
      <c r="AL197" s="55" t="s">
        <v>1293</v>
      </c>
      <c r="AM197" s="47" t="s">
        <v>26</v>
      </c>
      <c r="AN197" s="54">
        <v>11</v>
      </c>
      <c r="AW197" s="57"/>
      <c r="AX197" s="169" t="s">
        <v>67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1256</v>
      </c>
      <c r="C198" s="47" t="s">
        <v>28</v>
      </c>
      <c r="D198" s="54">
        <v>-77</v>
      </c>
      <c r="L198" s="22"/>
      <c r="M198" s="53">
        <v>196</v>
      </c>
      <c r="N198" s="55" t="s">
        <v>753</v>
      </c>
      <c r="O198" s="47" t="s">
        <v>44</v>
      </c>
      <c r="P198" s="54">
        <v>8</v>
      </c>
      <c r="Y198" s="53">
        <v>196</v>
      </c>
      <c r="Z198" s="55" t="s">
        <v>1386</v>
      </c>
      <c r="AA198" s="47" t="s">
        <v>26</v>
      </c>
      <c r="AB198" s="54">
        <v>-1</v>
      </c>
      <c r="AK198" s="53">
        <v>196</v>
      </c>
      <c r="AL198" s="55" t="s">
        <v>711</v>
      </c>
      <c r="AM198" s="47" t="s">
        <v>50</v>
      </c>
      <c r="AN198" s="54">
        <v>7</v>
      </c>
      <c r="AW198" s="57"/>
      <c r="AX198" s="169" t="s">
        <v>781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2469</v>
      </c>
      <c r="C199" s="47" t="s">
        <v>50</v>
      </c>
      <c r="D199" s="54">
        <v>-5</v>
      </c>
      <c r="L199" s="22"/>
      <c r="M199" s="53">
        <v>197</v>
      </c>
      <c r="N199" s="55" t="s">
        <v>1459</v>
      </c>
      <c r="O199" s="47" t="s">
        <v>42</v>
      </c>
      <c r="P199" s="54">
        <v>6</v>
      </c>
      <c r="Y199" s="53">
        <v>197</v>
      </c>
      <c r="Z199" s="55" t="s">
        <v>855</v>
      </c>
      <c r="AA199" s="47" t="s">
        <v>26</v>
      </c>
      <c r="AB199" s="54">
        <v>-1</v>
      </c>
      <c r="AK199" s="53">
        <v>197</v>
      </c>
      <c r="AL199" s="55" t="s">
        <v>2933</v>
      </c>
      <c r="AM199" s="47" t="s">
        <v>45</v>
      </c>
      <c r="AN199" s="54">
        <v>17</v>
      </c>
      <c r="AW199" s="57"/>
      <c r="AX199" s="169" t="s">
        <v>832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1499</v>
      </c>
      <c r="C200" s="47" t="s">
        <v>50</v>
      </c>
      <c r="D200" s="54">
        <v>-4</v>
      </c>
      <c r="L200" s="22"/>
      <c r="M200" s="53">
        <v>198</v>
      </c>
      <c r="N200" s="55" t="s">
        <v>1068</v>
      </c>
      <c r="O200" s="47" t="s">
        <v>70</v>
      </c>
      <c r="P200" s="54">
        <v>4</v>
      </c>
      <c r="Y200" s="53">
        <v>198</v>
      </c>
      <c r="Z200" s="55" t="s">
        <v>443</v>
      </c>
      <c r="AA200" s="47" t="s">
        <v>21</v>
      </c>
      <c r="AB200" s="54">
        <v>45</v>
      </c>
      <c r="AK200" s="53">
        <v>198</v>
      </c>
      <c r="AL200" s="55" t="s">
        <v>986</v>
      </c>
      <c r="AM200" s="47" t="s">
        <v>21</v>
      </c>
      <c r="AN200" s="54">
        <v>17</v>
      </c>
      <c r="AW200" s="57"/>
      <c r="AX200" s="169" t="s">
        <v>105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202</v>
      </c>
      <c r="C201" s="47" t="s">
        <v>40</v>
      </c>
      <c r="D201" s="54">
        <v>-3</v>
      </c>
      <c r="L201" s="22"/>
      <c r="M201" s="53">
        <v>199</v>
      </c>
      <c r="N201" s="55" t="s">
        <v>2495</v>
      </c>
      <c r="O201" s="47" t="s">
        <v>50</v>
      </c>
      <c r="P201" s="54">
        <v>6</v>
      </c>
      <c r="Y201" s="53">
        <v>199</v>
      </c>
      <c r="Z201" s="55" t="s">
        <v>851</v>
      </c>
      <c r="AA201" s="47" t="s">
        <v>26</v>
      </c>
      <c r="AB201" s="54">
        <v>-2</v>
      </c>
      <c r="AK201" s="53">
        <v>199</v>
      </c>
      <c r="AL201" s="55" t="s">
        <v>1461</v>
      </c>
      <c r="AM201" s="47" t="s">
        <v>54</v>
      </c>
      <c r="AN201" s="54">
        <v>-67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1416</v>
      </c>
      <c r="C202" s="47" t="s">
        <v>50</v>
      </c>
      <c r="D202" s="54">
        <v>-1</v>
      </c>
      <c r="L202" s="22"/>
      <c r="M202" s="53">
        <v>200</v>
      </c>
      <c r="N202" s="55" t="s">
        <v>1565</v>
      </c>
      <c r="O202" s="47" t="s">
        <v>41</v>
      </c>
      <c r="P202" s="54">
        <v>7</v>
      </c>
      <c r="Y202" s="53">
        <v>200</v>
      </c>
      <c r="Z202" s="55" t="s">
        <v>1871</v>
      </c>
      <c r="AA202" s="47" t="s">
        <v>21</v>
      </c>
      <c r="AB202" s="54">
        <v>6</v>
      </c>
      <c r="AK202" s="53">
        <v>200</v>
      </c>
      <c r="AL202" s="55" t="s">
        <v>250</v>
      </c>
      <c r="AM202" s="47" t="s">
        <v>66</v>
      </c>
      <c r="AN202" s="54">
        <v>-154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494</v>
      </c>
      <c r="C203" s="47" t="s">
        <v>26</v>
      </c>
      <c r="D203" s="54">
        <v>-1</v>
      </c>
      <c r="L203" s="22"/>
      <c r="M203" s="53">
        <v>201</v>
      </c>
      <c r="N203" s="55" t="s">
        <v>2043</v>
      </c>
      <c r="O203" s="47" t="s">
        <v>52</v>
      </c>
      <c r="P203" s="54">
        <v>8</v>
      </c>
      <c r="Y203" s="53">
        <v>201</v>
      </c>
      <c r="Z203" s="55" t="s">
        <v>2242</v>
      </c>
      <c r="AA203" s="47" t="s">
        <v>26</v>
      </c>
      <c r="AB203" s="54">
        <v>-1</v>
      </c>
      <c r="AK203" s="53">
        <v>201</v>
      </c>
      <c r="AL203" s="55" t="s">
        <v>1024</v>
      </c>
      <c r="AM203" s="47" t="s">
        <v>21</v>
      </c>
      <c r="AN203" s="54">
        <v>15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1510</v>
      </c>
      <c r="C204" s="47" t="s">
        <v>50</v>
      </c>
      <c r="D204" s="54">
        <v>0</v>
      </c>
      <c r="L204" s="22"/>
      <c r="M204" s="53">
        <v>202</v>
      </c>
      <c r="N204" s="55" t="s">
        <v>2131</v>
      </c>
      <c r="O204" s="47" t="s">
        <v>41</v>
      </c>
      <c r="P204" s="54">
        <v>8</v>
      </c>
      <c r="Y204" s="53">
        <v>202</v>
      </c>
      <c r="Z204" s="55" t="s">
        <v>887</v>
      </c>
      <c r="AA204" s="47" t="s">
        <v>38</v>
      </c>
      <c r="AB204" s="54">
        <v>-1</v>
      </c>
      <c r="AK204" s="53">
        <v>202</v>
      </c>
      <c r="AL204" s="55" t="s">
        <v>145</v>
      </c>
      <c r="AM204" s="47" t="s">
        <v>26</v>
      </c>
      <c r="AN204" s="54">
        <v>15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0" t="s">
        <v>4978</v>
      </c>
      <c r="BY204" s="291"/>
      <c r="BZ204" s="292">
        <v>57</v>
      </c>
      <c r="CA204" s="285">
        <v>30</v>
      </c>
    </row>
    <row r="205" spans="1:79">
      <c r="A205" s="53">
        <v>203</v>
      </c>
      <c r="B205" s="19" t="s">
        <v>867</v>
      </c>
      <c r="C205" s="47" t="s">
        <v>61</v>
      </c>
      <c r="D205" s="54">
        <v>0</v>
      </c>
      <c r="L205" s="22"/>
      <c r="M205" s="53">
        <v>203</v>
      </c>
      <c r="N205" s="55" t="s">
        <v>269</v>
      </c>
      <c r="O205" s="47" t="s">
        <v>38</v>
      </c>
      <c r="P205" s="54">
        <v>8</v>
      </c>
      <c r="Y205" s="53">
        <v>203</v>
      </c>
      <c r="Z205" s="55" t="s">
        <v>175</v>
      </c>
      <c r="AA205" s="47" t="s">
        <v>50</v>
      </c>
      <c r="AB205" s="54">
        <v>2</v>
      </c>
      <c r="AK205" s="53">
        <v>203</v>
      </c>
      <c r="AL205" s="55" t="s">
        <v>2043</v>
      </c>
      <c r="AM205" s="47" t="s">
        <v>52</v>
      </c>
      <c r="AN205" s="54">
        <v>15</v>
      </c>
    </row>
    <row r="206" spans="1:79">
      <c r="A206" s="53">
        <v>204</v>
      </c>
      <c r="B206" s="19" t="s">
        <v>362</v>
      </c>
      <c r="C206" s="47" t="s">
        <v>21</v>
      </c>
      <c r="D206" s="54">
        <v>4</v>
      </c>
      <c r="L206" s="22"/>
      <c r="M206" s="53">
        <v>204</v>
      </c>
      <c r="N206" s="55" t="s">
        <v>201</v>
      </c>
      <c r="O206" s="47" t="s">
        <v>26</v>
      </c>
      <c r="P206" s="54">
        <v>8</v>
      </c>
      <c r="Y206" s="53">
        <v>204</v>
      </c>
      <c r="Z206" s="55" t="s">
        <v>636</v>
      </c>
      <c r="AA206" s="47" t="s">
        <v>28</v>
      </c>
      <c r="AB206" s="54">
        <v>-151</v>
      </c>
      <c r="AK206" s="53">
        <v>204</v>
      </c>
      <c r="AL206" s="55" t="s">
        <v>1025</v>
      </c>
      <c r="AM206" s="47" t="s">
        <v>21</v>
      </c>
      <c r="AN206" s="54">
        <v>15</v>
      </c>
    </row>
    <row r="207" spans="1:79">
      <c r="A207" s="53">
        <v>205</v>
      </c>
      <c r="B207" s="19" t="s">
        <v>3242</v>
      </c>
      <c r="C207" s="47" t="s">
        <v>26</v>
      </c>
      <c r="D207" s="54" t="s">
        <v>4342</v>
      </c>
      <c r="L207" s="22"/>
      <c r="M207" s="53">
        <v>205</v>
      </c>
      <c r="N207" s="55" t="s">
        <v>2498</v>
      </c>
      <c r="O207" s="47" t="s">
        <v>36</v>
      </c>
      <c r="P207" s="54">
        <v>8</v>
      </c>
      <c r="Y207" s="53">
        <v>205</v>
      </c>
      <c r="Z207" s="55" t="s">
        <v>353</v>
      </c>
      <c r="AA207" s="47" t="s">
        <v>42</v>
      </c>
      <c r="AB207" s="54">
        <v>-2</v>
      </c>
      <c r="AK207" s="53">
        <v>205</v>
      </c>
      <c r="AL207" s="55" t="s">
        <v>2937</v>
      </c>
      <c r="AM207" s="47" t="s">
        <v>38</v>
      </c>
      <c r="AN207" s="54">
        <v>16</v>
      </c>
    </row>
    <row r="208" spans="1:79">
      <c r="A208" s="53">
        <v>206</v>
      </c>
      <c r="B208" s="19" t="s">
        <v>617</v>
      </c>
      <c r="C208" s="47" t="s">
        <v>43</v>
      </c>
      <c r="D208" s="54">
        <v>-1</v>
      </c>
      <c r="L208" s="22"/>
      <c r="M208" s="53">
        <v>206</v>
      </c>
      <c r="N208" s="55" t="s">
        <v>2744</v>
      </c>
      <c r="O208" s="47" t="s">
        <v>50</v>
      </c>
      <c r="P208" s="54">
        <v>8</v>
      </c>
      <c r="Y208" s="53">
        <v>206</v>
      </c>
      <c r="Z208" s="55" t="s">
        <v>1428</v>
      </c>
      <c r="AA208" s="47" t="s">
        <v>36</v>
      </c>
      <c r="AB208" s="54">
        <v>-90</v>
      </c>
      <c r="AK208" s="53">
        <v>206</v>
      </c>
      <c r="AL208" s="55" t="s">
        <v>262</v>
      </c>
      <c r="AM208" s="47" t="s">
        <v>26</v>
      </c>
      <c r="AN208" s="54">
        <v>14</v>
      </c>
    </row>
    <row r="209" spans="1:40">
      <c r="A209" s="53">
        <v>207</v>
      </c>
      <c r="B209" s="19" t="s">
        <v>3046</v>
      </c>
      <c r="C209" s="47" t="s">
        <v>28</v>
      </c>
      <c r="D209" s="54">
        <v>124</v>
      </c>
      <c r="L209" s="22"/>
      <c r="M209" s="53">
        <v>207</v>
      </c>
      <c r="N209" s="55" t="s">
        <v>1931</v>
      </c>
      <c r="O209" s="47" t="s">
        <v>38</v>
      </c>
      <c r="P209" s="54">
        <v>8</v>
      </c>
      <c r="Y209" s="53">
        <v>207</v>
      </c>
      <c r="Z209" s="55" t="s">
        <v>1524</v>
      </c>
      <c r="AA209" s="47" t="s">
        <v>34</v>
      </c>
      <c r="AB209" s="54">
        <v>1</v>
      </c>
      <c r="AK209" s="53">
        <v>207</v>
      </c>
      <c r="AL209" s="55" t="s">
        <v>442</v>
      </c>
      <c r="AM209" s="47" t="s">
        <v>42</v>
      </c>
      <c r="AN209" s="54">
        <v>19</v>
      </c>
    </row>
    <row r="210" spans="1:40">
      <c r="A210" s="53">
        <v>208</v>
      </c>
      <c r="B210" s="19" t="s">
        <v>961</v>
      </c>
      <c r="C210" s="47" t="s">
        <v>21</v>
      </c>
      <c r="D210" s="54">
        <v>-55</v>
      </c>
      <c r="L210" s="22"/>
      <c r="M210" s="53">
        <v>208</v>
      </c>
      <c r="N210" s="55" t="s">
        <v>2502</v>
      </c>
      <c r="O210" s="47" t="s">
        <v>36</v>
      </c>
      <c r="P210" s="54">
        <v>8</v>
      </c>
      <c r="Y210" s="53">
        <v>208</v>
      </c>
      <c r="Z210" s="55" t="s">
        <v>2483</v>
      </c>
      <c r="AA210" s="47" t="s">
        <v>26</v>
      </c>
      <c r="AB210" s="54">
        <v>-1</v>
      </c>
      <c r="AK210" s="53">
        <v>208</v>
      </c>
      <c r="AL210" s="55" t="s">
        <v>2938</v>
      </c>
      <c r="AM210" s="47" t="s">
        <v>29</v>
      </c>
      <c r="AN210" s="54">
        <v>16</v>
      </c>
    </row>
    <row r="211" spans="1:40">
      <c r="A211" s="53">
        <v>209</v>
      </c>
      <c r="B211" s="19" t="s">
        <v>705</v>
      </c>
      <c r="C211" s="47" t="s">
        <v>50</v>
      </c>
      <c r="D211" s="54">
        <v>-3</v>
      </c>
      <c r="L211" s="22"/>
      <c r="M211" s="53">
        <v>209</v>
      </c>
      <c r="N211" s="55" t="s">
        <v>908</v>
      </c>
      <c r="O211" s="47" t="s">
        <v>28</v>
      </c>
      <c r="P211" s="54">
        <v>8</v>
      </c>
      <c r="Y211" s="53">
        <v>209</v>
      </c>
      <c r="Z211" s="55" t="s">
        <v>511</v>
      </c>
      <c r="AA211" s="47" t="s">
        <v>21</v>
      </c>
      <c r="AB211" s="54">
        <v>1</v>
      </c>
      <c r="AK211" s="53">
        <v>209</v>
      </c>
      <c r="AL211" s="55" t="s">
        <v>1650</v>
      </c>
      <c r="AM211" s="47" t="s">
        <v>71</v>
      </c>
      <c r="AN211" s="54" t="s">
        <v>4342</v>
      </c>
    </row>
    <row r="212" spans="1:40">
      <c r="A212" s="53">
        <v>210</v>
      </c>
      <c r="B212" s="19" t="s">
        <v>1546</v>
      </c>
      <c r="C212" s="47" t="s">
        <v>41</v>
      </c>
      <c r="D212" s="54" t="s">
        <v>4342</v>
      </c>
      <c r="L212" s="22"/>
      <c r="M212" s="53">
        <v>210</v>
      </c>
      <c r="N212" s="55" t="s">
        <v>2503</v>
      </c>
      <c r="O212" s="47" t="s">
        <v>36</v>
      </c>
      <c r="P212" s="54">
        <v>8</v>
      </c>
      <c r="Y212" s="53">
        <v>210</v>
      </c>
      <c r="Z212" s="55" t="s">
        <v>525</v>
      </c>
      <c r="AA212" s="47" t="s">
        <v>21</v>
      </c>
      <c r="AB212" s="54">
        <v>1</v>
      </c>
      <c r="AK212" s="53">
        <v>210</v>
      </c>
      <c r="AL212" s="55" t="s">
        <v>383</v>
      </c>
      <c r="AM212" s="47" t="s">
        <v>21</v>
      </c>
      <c r="AN212" s="54">
        <v>-123</v>
      </c>
    </row>
    <row r="213" spans="1:40">
      <c r="A213" s="53">
        <v>211</v>
      </c>
      <c r="B213" s="19" t="s">
        <v>1527</v>
      </c>
      <c r="C213" s="47" t="s">
        <v>34</v>
      </c>
      <c r="D213" s="54">
        <v>212</v>
      </c>
      <c r="L213" s="22"/>
      <c r="M213" s="53">
        <v>211</v>
      </c>
      <c r="N213" s="55" t="s">
        <v>1165</v>
      </c>
      <c r="O213" s="47" t="s">
        <v>21</v>
      </c>
      <c r="P213" s="54">
        <v>108</v>
      </c>
      <c r="Y213" s="53">
        <v>211</v>
      </c>
      <c r="Z213" s="55" t="s">
        <v>519</v>
      </c>
      <c r="AA213" s="47" t="s">
        <v>36</v>
      </c>
      <c r="AB213" s="54">
        <v>1</v>
      </c>
      <c r="AK213" s="53">
        <v>211</v>
      </c>
      <c r="AL213" s="55" t="s">
        <v>2352</v>
      </c>
      <c r="AM213" s="47" t="s">
        <v>26</v>
      </c>
      <c r="AN213" s="54">
        <v>11</v>
      </c>
    </row>
    <row r="214" spans="1:40">
      <c r="A214" s="53">
        <v>212</v>
      </c>
      <c r="B214" s="19" t="s">
        <v>2395</v>
      </c>
      <c r="C214" s="47" t="s">
        <v>50</v>
      </c>
      <c r="D214" s="54">
        <v>-1</v>
      </c>
      <c r="L214" s="22"/>
      <c r="M214" s="53">
        <v>212</v>
      </c>
      <c r="N214" s="55" t="s">
        <v>1232</v>
      </c>
      <c r="O214" s="47" t="s">
        <v>32</v>
      </c>
      <c r="P214" s="54">
        <v>8</v>
      </c>
      <c r="Y214" s="53">
        <v>212</v>
      </c>
      <c r="Z214" s="55" t="s">
        <v>368</v>
      </c>
      <c r="AA214" s="47" t="s">
        <v>32</v>
      </c>
      <c r="AB214" s="54">
        <v>1</v>
      </c>
      <c r="AK214" s="53">
        <v>212</v>
      </c>
      <c r="AL214" s="55" t="s">
        <v>2452</v>
      </c>
      <c r="AM214" s="47" t="s">
        <v>26</v>
      </c>
      <c r="AN214" s="54">
        <v>11</v>
      </c>
    </row>
    <row r="215" spans="1:40">
      <c r="A215" s="53">
        <v>213</v>
      </c>
      <c r="B215" s="19" t="s">
        <v>268</v>
      </c>
      <c r="C215" s="47" t="s">
        <v>48</v>
      </c>
      <c r="D215" s="54">
        <v>-3</v>
      </c>
      <c r="L215" s="22"/>
      <c r="M215" s="53">
        <v>213</v>
      </c>
      <c r="N215" s="55" t="s">
        <v>260</v>
      </c>
      <c r="O215" s="47" t="s">
        <v>26</v>
      </c>
      <c r="P215" s="54">
        <v>6</v>
      </c>
      <c r="Y215" s="53">
        <v>213</v>
      </c>
      <c r="Z215" s="55" t="s">
        <v>535</v>
      </c>
      <c r="AA215" s="47" t="s">
        <v>21</v>
      </c>
      <c r="AB215" s="54">
        <v>342</v>
      </c>
      <c r="AK215" s="53">
        <v>213</v>
      </c>
      <c r="AL215" s="55" t="s">
        <v>1307</v>
      </c>
      <c r="AM215" s="47" t="s">
        <v>50</v>
      </c>
      <c r="AN215" s="54">
        <v>12</v>
      </c>
    </row>
    <row r="216" spans="1:40">
      <c r="A216" s="53">
        <v>214</v>
      </c>
      <c r="B216" s="19" t="s">
        <v>1873</v>
      </c>
      <c r="C216" s="47" t="s">
        <v>41</v>
      </c>
      <c r="D216" s="54">
        <v>-2</v>
      </c>
      <c r="L216" s="22"/>
      <c r="M216" s="53">
        <v>214</v>
      </c>
      <c r="N216" s="55" t="s">
        <v>1742</v>
      </c>
      <c r="O216" s="47" t="s">
        <v>21</v>
      </c>
      <c r="P216" s="54">
        <v>7</v>
      </c>
      <c r="Y216" s="53">
        <v>214</v>
      </c>
      <c r="Z216" s="55" t="s">
        <v>1401</v>
      </c>
      <c r="AA216" s="47" t="s">
        <v>36</v>
      </c>
      <c r="AB216" s="54">
        <v>1</v>
      </c>
      <c r="AK216" s="53">
        <v>214</v>
      </c>
      <c r="AL216" s="55" t="s">
        <v>2257</v>
      </c>
      <c r="AM216" s="47" t="s">
        <v>38</v>
      </c>
      <c r="AN216" s="54">
        <v>15</v>
      </c>
    </row>
    <row r="217" spans="1:40">
      <c r="A217" s="53">
        <v>215</v>
      </c>
      <c r="B217" s="19" t="s">
        <v>1874</v>
      </c>
      <c r="C217" s="47" t="s">
        <v>41</v>
      </c>
      <c r="D217" s="54">
        <v>-2</v>
      </c>
      <c r="L217" s="22"/>
      <c r="M217" s="53">
        <v>215</v>
      </c>
      <c r="N217" s="55" t="s">
        <v>2846</v>
      </c>
      <c r="O217" s="47" t="s">
        <v>28</v>
      </c>
      <c r="P217" s="54">
        <v>8</v>
      </c>
      <c r="Y217" s="53">
        <v>215</v>
      </c>
      <c r="Z217" s="55" t="s">
        <v>1173</v>
      </c>
      <c r="AA217" s="47" t="s">
        <v>1132</v>
      </c>
      <c r="AB217" s="54">
        <v>2</v>
      </c>
      <c r="AK217" s="53">
        <v>215</v>
      </c>
      <c r="AL217" s="55" t="s">
        <v>324</v>
      </c>
      <c r="AM217" s="47" t="s">
        <v>36</v>
      </c>
      <c r="AN217" s="54">
        <v>13</v>
      </c>
    </row>
    <row r="218" spans="1:40">
      <c r="A218" s="53">
        <v>216</v>
      </c>
      <c r="B218" s="19" t="s">
        <v>2833</v>
      </c>
      <c r="C218" s="47" t="s">
        <v>36</v>
      </c>
      <c r="D218" s="54">
        <v>-1</v>
      </c>
      <c r="L218" s="22"/>
      <c r="M218" s="53">
        <v>216</v>
      </c>
      <c r="N218" s="55" t="s">
        <v>1734</v>
      </c>
      <c r="O218" s="47" t="s">
        <v>36</v>
      </c>
      <c r="P218" s="54">
        <v>9</v>
      </c>
      <c r="Y218" s="53">
        <v>216</v>
      </c>
      <c r="Z218" s="55" t="s">
        <v>769</v>
      </c>
      <c r="AA218" s="47" t="s">
        <v>26</v>
      </c>
      <c r="AB218" s="54">
        <v>0</v>
      </c>
      <c r="AK218" s="53">
        <v>216</v>
      </c>
      <c r="AL218" s="55" t="s">
        <v>2984</v>
      </c>
      <c r="AM218" s="47" t="s">
        <v>29</v>
      </c>
      <c r="AN218" s="54">
        <v>11</v>
      </c>
    </row>
    <row r="219" spans="1:40">
      <c r="A219" s="53">
        <v>217</v>
      </c>
      <c r="B219" s="19" t="s">
        <v>3243</v>
      </c>
      <c r="C219" s="47" t="s">
        <v>56</v>
      </c>
      <c r="D219" s="54" t="s">
        <v>4342</v>
      </c>
      <c r="L219" s="22"/>
      <c r="M219" s="53">
        <v>217</v>
      </c>
      <c r="N219" s="55" t="s">
        <v>2743</v>
      </c>
      <c r="O219" s="47" t="s">
        <v>50</v>
      </c>
      <c r="P219" s="54">
        <v>10</v>
      </c>
      <c r="Y219" s="53">
        <v>217</v>
      </c>
      <c r="Z219" s="55" t="s">
        <v>658</v>
      </c>
      <c r="AA219" s="47" t="s">
        <v>54</v>
      </c>
      <c r="AB219" s="54">
        <v>-125</v>
      </c>
      <c r="AK219" s="53">
        <v>217</v>
      </c>
      <c r="AL219" s="55" t="s">
        <v>2934</v>
      </c>
      <c r="AM219" s="47" t="s">
        <v>29</v>
      </c>
      <c r="AN219" s="54">
        <v>14</v>
      </c>
    </row>
    <row r="220" spans="1:40">
      <c r="A220" s="53">
        <v>218</v>
      </c>
      <c r="B220" s="19" t="s">
        <v>1976</v>
      </c>
      <c r="C220" s="47" t="s">
        <v>24</v>
      </c>
      <c r="D220" s="54">
        <v>-4</v>
      </c>
      <c r="L220" s="22"/>
      <c r="M220" s="53">
        <v>218</v>
      </c>
      <c r="N220" s="55" t="s">
        <v>2195</v>
      </c>
      <c r="O220" s="47" t="s">
        <v>45</v>
      </c>
      <c r="P220" s="54">
        <v>10</v>
      </c>
      <c r="Y220" s="53">
        <v>218</v>
      </c>
      <c r="Z220" s="55" t="s">
        <v>1866</v>
      </c>
      <c r="AA220" s="47" t="s">
        <v>29</v>
      </c>
      <c r="AB220" s="54">
        <v>0</v>
      </c>
      <c r="AK220" s="53">
        <v>218</v>
      </c>
      <c r="AL220" s="55" t="s">
        <v>2255</v>
      </c>
      <c r="AM220" s="47" t="s">
        <v>54</v>
      </c>
      <c r="AN220" s="54">
        <v>-88</v>
      </c>
    </row>
    <row r="221" spans="1:40">
      <c r="A221" s="53">
        <v>219</v>
      </c>
      <c r="B221" s="19" t="s">
        <v>560</v>
      </c>
      <c r="C221" s="47" t="s">
        <v>21</v>
      </c>
      <c r="D221" s="54">
        <v>-95</v>
      </c>
      <c r="L221" s="22"/>
      <c r="M221" s="53">
        <v>219</v>
      </c>
      <c r="N221" s="55" t="s">
        <v>1743</v>
      </c>
      <c r="O221" s="47" t="s">
        <v>21</v>
      </c>
      <c r="P221" s="54">
        <v>10</v>
      </c>
      <c r="Y221" s="53">
        <v>219</v>
      </c>
      <c r="Z221" s="55" t="s">
        <v>1689</v>
      </c>
      <c r="AA221" s="47" t="s">
        <v>36</v>
      </c>
      <c r="AB221" s="54">
        <v>0</v>
      </c>
      <c r="AK221" s="53">
        <v>219</v>
      </c>
      <c r="AL221" s="55" t="s">
        <v>289</v>
      </c>
      <c r="AM221" s="47" t="s">
        <v>45</v>
      </c>
      <c r="AN221" s="54">
        <v>11</v>
      </c>
    </row>
    <row r="222" spans="1:40">
      <c r="A222" s="53">
        <v>220</v>
      </c>
      <c r="B222" s="19" t="s">
        <v>864</v>
      </c>
      <c r="C222" s="47" t="s">
        <v>21</v>
      </c>
      <c r="D222" s="54">
        <v>-3</v>
      </c>
      <c r="L222" s="22"/>
      <c r="M222" s="53">
        <v>220</v>
      </c>
      <c r="N222" s="55" t="s">
        <v>2943</v>
      </c>
      <c r="O222" s="47" t="s">
        <v>41</v>
      </c>
      <c r="P222" s="54">
        <v>12</v>
      </c>
      <c r="Y222" s="53">
        <v>220</v>
      </c>
      <c r="Z222" s="55" t="s">
        <v>992</v>
      </c>
      <c r="AA222" s="47" t="s">
        <v>21</v>
      </c>
      <c r="AB222" s="54">
        <v>0</v>
      </c>
      <c r="AK222" s="53">
        <v>220</v>
      </c>
      <c r="AL222" s="55" t="s">
        <v>413</v>
      </c>
      <c r="AM222" s="47" t="s">
        <v>21</v>
      </c>
      <c r="AN222" s="54">
        <v>188</v>
      </c>
    </row>
    <row r="223" spans="1:40">
      <c r="A223" s="53">
        <v>221</v>
      </c>
      <c r="B223" s="19" t="s">
        <v>1514</v>
      </c>
      <c r="C223" s="47" t="s">
        <v>102</v>
      </c>
      <c r="D223" s="54">
        <v>-3</v>
      </c>
      <c r="L223" s="22"/>
      <c r="M223" s="53">
        <v>221</v>
      </c>
      <c r="N223" s="55" t="s">
        <v>921</v>
      </c>
      <c r="O223" s="47" t="s">
        <v>42</v>
      </c>
      <c r="P223" s="54">
        <v>10</v>
      </c>
      <c r="Y223" s="53">
        <v>221</v>
      </c>
      <c r="Z223" s="55" t="s">
        <v>770</v>
      </c>
      <c r="AA223" s="47" t="s">
        <v>26</v>
      </c>
      <c r="AB223" s="54">
        <v>1</v>
      </c>
      <c r="AK223" s="53">
        <v>221</v>
      </c>
      <c r="AL223" s="55" t="s">
        <v>355</v>
      </c>
      <c r="AM223" s="47" t="s">
        <v>26</v>
      </c>
      <c r="AN223" s="54">
        <v>11</v>
      </c>
    </row>
    <row r="224" spans="1:40">
      <c r="A224" s="53">
        <v>222</v>
      </c>
      <c r="B224" s="19" t="s">
        <v>716</v>
      </c>
      <c r="C224" s="47" t="s">
        <v>52</v>
      </c>
      <c r="D224" s="54">
        <v>-37</v>
      </c>
      <c r="L224" s="22"/>
      <c r="M224" s="53">
        <v>222</v>
      </c>
      <c r="N224" s="55" t="s">
        <v>2313</v>
      </c>
      <c r="O224" s="47" t="s">
        <v>41</v>
      </c>
      <c r="P224" s="54">
        <v>11</v>
      </c>
      <c r="Y224" s="53">
        <v>222</v>
      </c>
      <c r="Z224" s="55" t="s">
        <v>749</v>
      </c>
      <c r="AA224" s="47" t="s">
        <v>66</v>
      </c>
      <c r="AB224" s="54">
        <v>-13</v>
      </c>
      <c r="AK224" s="53">
        <v>222</v>
      </c>
      <c r="AL224" s="55" t="s">
        <v>2985</v>
      </c>
      <c r="AM224" s="47" t="s">
        <v>29</v>
      </c>
      <c r="AN224" s="54">
        <v>12</v>
      </c>
    </row>
    <row r="225" spans="1:40">
      <c r="A225" s="53">
        <v>223</v>
      </c>
      <c r="B225" s="19" t="s">
        <v>619</v>
      </c>
      <c r="C225" s="47" t="s">
        <v>102</v>
      </c>
      <c r="D225" s="54">
        <v>-3</v>
      </c>
      <c r="L225" s="22"/>
      <c r="M225" s="53">
        <v>223</v>
      </c>
      <c r="N225" s="55" t="s">
        <v>2049</v>
      </c>
      <c r="O225" s="47" t="s">
        <v>28</v>
      </c>
      <c r="P225" s="54">
        <v>-86</v>
      </c>
      <c r="Y225" s="53">
        <v>223</v>
      </c>
      <c r="Z225" s="55" t="s">
        <v>1402</v>
      </c>
      <c r="AA225" s="47" t="s">
        <v>36</v>
      </c>
      <c r="AB225" s="54">
        <v>0</v>
      </c>
      <c r="AK225" s="53">
        <v>223</v>
      </c>
      <c r="AL225" s="55" t="s">
        <v>2201</v>
      </c>
      <c r="AM225" s="47" t="s">
        <v>45</v>
      </c>
      <c r="AN225" s="54">
        <v>10</v>
      </c>
    </row>
    <row r="226" spans="1:40">
      <c r="A226" s="53">
        <v>224</v>
      </c>
      <c r="B226" s="19" t="s">
        <v>1566</v>
      </c>
      <c r="C226" s="47" t="s">
        <v>21</v>
      </c>
      <c r="D226" s="54">
        <v>17</v>
      </c>
      <c r="L226" s="22"/>
      <c r="M226" s="53">
        <v>224</v>
      </c>
      <c r="N226" s="55" t="s">
        <v>2944</v>
      </c>
      <c r="O226" s="47" t="s">
        <v>41</v>
      </c>
      <c r="P226" s="54">
        <v>10</v>
      </c>
      <c r="Y226" s="53">
        <v>224</v>
      </c>
      <c r="Z226" s="55" t="s">
        <v>411</v>
      </c>
      <c r="AA226" s="47" t="s">
        <v>26</v>
      </c>
      <c r="AB226" s="54">
        <v>0</v>
      </c>
      <c r="AK226" s="53">
        <v>224</v>
      </c>
      <c r="AL226" s="55" t="s">
        <v>987</v>
      </c>
      <c r="AM226" s="47" t="s">
        <v>21</v>
      </c>
      <c r="AN226" s="54">
        <v>11</v>
      </c>
    </row>
    <row r="227" spans="1:40">
      <c r="A227" s="53">
        <v>225</v>
      </c>
      <c r="B227" s="19" t="s">
        <v>769</v>
      </c>
      <c r="C227" s="47" t="s">
        <v>26</v>
      </c>
      <c r="D227" s="54">
        <v>-4</v>
      </c>
      <c r="L227" s="22"/>
      <c r="M227" s="53">
        <v>225</v>
      </c>
      <c r="N227" s="55" t="s">
        <v>440</v>
      </c>
      <c r="O227" s="47" t="s">
        <v>21</v>
      </c>
      <c r="P227" s="54">
        <v>-36</v>
      </c>
      <c r="Y227" s="53">
        <v>225</v>
      </c>
      <c r="Z227" s="55" t="s">
        <v>1215</v>
      </c>
      <c r="AA227" s="47" t="s">
        <v>60</v>
      </c>
      <c r="AB227" s="54">
        <v>0</v>
      </c>
      <c r="AK227" s="53">
        <v>225</v>
      </c>
      <c r="AL227" s="55" t="s">
        <v>1950</v>
      </c>
      <c r="AM227" s="47" t="s">
        <v>29</v>
      </c>
      <c r="AN227" s="54">
        <v>12</v>
      </c>
    </row>
    <row r="228" spans="1:40">
      <c r="A228" s="53">
        <v>226</v>
      </c>
      <c r="B228" s="19" t="s">
        <v>2470</v>
      </c>
      <c r="C228" s="47" t="s">
        <v>50</v>
      </c>
      <c r="D228" s="54">
        <v>-2</v>
      </c>
      <c r="L228" s="22"/>
      <c r="M228" s="53">
        <v>226</v>
      </c>
      <c r="N228" s="55" t="s">
        <v>213</v>
      </c>
      <c r="O228" s="47" t="s">
        <v>24</v>
      </c>
      <c r="P228" s="54">
        <v>-144</v>
      </c>
      <c r="Y228" s="53">
        <v>226</v>
      </c>
      <c r="Z228" s="55" t="s">
        <v>1864</v>
      </c>
      <c r="AA228" s="47" t="s">
        <v>38</v>
      </c>
      <c r="AB228" s="54">
        <v>0</v>
      </c>
      <c r="AK228" s="53">
        <v>226</v>
      </c>
      <c r="AL228" s="55" t="s">
        <v>2200</v>
      </c>
      <c r="AM228" s="47" t="s">
        <v>45</v>
      </c>
      <c r="AN228" s="54">
        <v>10</v>
      </c>
    </row>
    <row r="229" spans="1:40">
      <c r="A229" s="53">
        <v>227</v>
      </c>
      <c r="B229" s="19" t="s">
        <v>813</v>
      </c>
      <c r="C229" s="47" t="s">
        <v>54</v>
      </c>
      <c r="D229" s="54">
        <v>-61</v>
      </c>
      <c r="L229" s="22"/>
      <c r="M229" s="53">
        <v>227</v>
      </c>
      <c r="N229" s="55" t="s">
        <v>148</v>
      </c>
      <c r="O229" s="47" t="s">
        <v>24</v>
      </c>
      <c r="P229" s="54">
        <v>9</v>
      </c>
      <c r="Y229" s="53">
        <v>227</v>
      </c>
      <c r="Z229" s="55" t="s">
        <v>1997</v>
      </c>
      <c r="AA229" s="47" t="s">
        <v>46</v>
      </c>
      <c r="AB229" s="54">
        <v>-61</v>
      </c>
      <c r="AK229" s="53">
        <v>227</v>
      </c>
      <c r="AL229" s="55" t="s">
        <v>2404</v>
      </c>
      <c r="AM229" s="47" t="s">
        <v>61</v>
      </c>
      <c r="AN229" s="54">
        <v>13</v>
      </c>
    </row>
    <row r="230" spans="1:40">
      <c r="A230" s="53">
        <v>228</v>
      </c>
      <c r="B230" s="19" t="s">
        <v>2387</v>
      </c>
      <c r="C230" s="47" t="s">
        <v>66</v>
      </c>
      <c r="D230" s="54">
        <v>-1</v>
      </c>
      <c r="L230" s="22"/>
      <c r="M230" s="53">
        <v>228</v>
      </c>
      <c r="N230" s="55" t="s">
        <v>2197</v>
      </c>
      <c r="O230" s="47" t="s">
        <v>45</v>
      </c>
      <c r="P230" s="54">
        <v>7</v>
      </c>
      <c r="Y230" s="53">
        <v>228</v>
      </c>
      <c r="Z230" s="55" t="s">
        <v>251</v>
      </c>
      <c r="AA230" s="47" t="s">
        <v>21</v>
      </c>
      <c r="AB230" s="54">
        <v>-1</v>
      </c>
      <c r="AK230" s="53">
        <v>228</v>
      </c>
      <c r="AL230" s="55" t="s">
        <v>623</v>
      </c>
      <c r="AM230" s="47" t="s">
        <v>42</v>
      </c>
      <c r="AN230" s="54">
        <v>14</v>
      </c>
    </row>
    <row r="231" spans="1:40">
      <c r="A231" s="53">
        <v>229</v>
      </c>
      <c r="B231" s="19" t="s">
        <v>656</v>
      </c>
      <c r="C231" s="47" t="s">
        <v>21</v>
      </c>
      <c r="D231" s="54">
        <v>-1</v>
      </c>
      <c r="L231" s="22"/>
      <c r="M231" s="53">
        <v>229</v>
      </c>
      <c r="N231" s="55" t="s">
        <v>1270</v>
      </c>
      <c r="O231" s="47" t="s">
        <v>28</v>
      </c>
      <c r="P231" s="54">
        <v>8</v>
      </c>
      <c r="Y231" s="53">
        <v>229</v>
      </c>
      <c r="Z231" s="55" t="s">
        <v>865</v>
      </c>
      <c r="AA231" s="47" t="s">
        <v>50</v>
      </c>
      <c r="AB231" s="54">
        <v>3</v>
      </c>
      <c r="AK231" s="53">
        <v>229</v>
      </c>
      <c r="AL231" s="55" t="s">
        <v>3301</v>
      </c>
      <c r="AM231" s="47" t="s">
        <v>71</v>
      </c>
      <c r="AN231" s="54" t="s">
        <v>4342</v>
      </c>
    </row>
    <row r="232" spans="1:40">
      <c r="A232" s="53">
        <v>230</v>
      </c>
      <c r="B232" s="19" t="s">
        <v>772</v>
      </c>
      <c r="C232" s="47" t="s">
        <v>50</v>
      </c>
      <c r="D232" s="54">
        <v>-1</v>
      </c>
      <c r="L232" s="22"/>
      <c r="M232" s="53">
        <v>230</v>
      </c>
      <c r="N232" s="55" t="s">
        <v>346</v>
      </c>
      <c r="O232" s="47" t="s">
        <v>44</v>
      </c>
      <c r="P232" s="54">
        <v>8</v>
      </c>
      <c r="Y232" s="53">
        <v>230</v>
      </c>
      <c r="Z232" s="55" t="s">
        <v>807</v>
      </c>
      <c r="AA232" s="47" t="s">
        <v>26</v>
      </c>
      <c r="AB232" s="54">
        <v>3</v>
      </c>
      <c r="AK232" s="53">
        <v>230</v>
      </c>
      <c r="AL232" s="55" t="s">
        <v>426</v>
      </c>
      <c r="AM232" s="47" t="s">
        <v>21</v>
      </c>
      <c r="AN232" s="54">
        <v>13</v>
      </c>
    </row>
    <row r="233" spans="1:40">
      <c r="A233" s="53">
        <v>231</v>
      </c>
      <c r="B233" s="19" t="s">
        <v>2488</v>
      </c>
      <c r="C233" s="47" t="s">
        <v>21</v>
      </c>
      <c r="D233" s="54">
        <v>50</v>
      </c>
      <c r="L233" s="22"/>
      <c r="M233" s="53">
        <v>231</v>
      </c>
      <c r="N233" s="55" t="s">
        <v>1596</v>
      </c>
      <c r="O233" s="47" t="s">
        <v>28</v>
      </c>
      <c r="P233" s="54">
        <v>8</v>
      </c>
      <c r="Y233" s="53">
        <v>231</v>
      </c>
      <c r="Z233" s="55" t="s">
        <v>1422</v>
      </c>
      <c r="AA233" s="47" t="s">
        <v>42</v>
      </c>
      <c r="AB233" s="54">
        <v>3</v>
      </c>
      <c r="AK233" s="53">
        <v>231</v>
      </c>
      <c r="AL233" s="55" t="s">
        <v>2551</v>
      </c>
      <c r="AM233" s="47" t="s">
        <v>26</v>
      </c>
      <c r="AN233" s="54">
        <v>7</v>
      </c>
    </row>
    <row r="234" spans="1:40">
      <c r="A234" s="53">
        <v>232</v>
      </c>
      <c r="B234" s="19" t="s">
        <v>1058</v>
      </c>
      <c r="C234" s="47" t="s">
        <v>41</v>
      </c>
      <c r="D234" s="54" t="s">
        <v>4342</v>
      </c>
      <c r="L234" s="22"/>
      <c r="M234" s="53">
        <v>232</v>
      </c>
      <c r="N234" s="55" t="s">
        <v>918</v>
      </c>
      <c r="O234" s="47" t="s">
        <v>42</v>
      </c>
      <c r="P234" s="54">
        <v>11</v>
      </c>
      <c r="Y234" s="53">
        <v>232</v>
      </c>
      <c r="Z234" s="55" t="s">
        <v>2474</v>
      </c>
      <c r="AA234" s="47" t="s">
        <v>36</v>
      </c>
      <c r="AB234" s="54">
        <v>3</v>
      </c>
      <c r="AK234" s="53">
        <v>232</v>
      </c>
      <c r="AL234" s="55" t="s">
        <v>2353</v>
      </c>
      <c r="AM234" s="47" t="s">
        <v>26</v>
      </c>
      <c r="AN234" s="54">
        <v>9</v>
      </c>
    </row>
    <row r="235" spans="1:40">
      <c r="A235" s="53">
        <v>233</v>
      </c>
      <c r="B235" s="19" t="s">
        <v>503</v>
      </c>
      <c r="C235" s="47" t="s">
        <v>26</v>
      </c>
      <c r="D235" s="54">
        <v>-3</v>
      </c>
      <c r="L235" s="22"/>
      <c r="M235" s="53">
        <v>233</v>
      </c>
      <c r="N235" s="55" t="s">
        <v>3303</v>
      </c>
      <c r="O235" s="47" t="s">
        <v>26</v>
      </c>
      <c r="P235" s="54" t="s">
        <v>4342</v>
      </c>
      <c r="Y235" s="53">
        <v>233</v>
      </c>
      <c r="Z235" s="55" t="s">
        <v>1062</v>
      </c>
      <c r="AA235" s="47" t="s">
        <v>21</v>
      </c>
      <c r="AB235" s="54">
        <v>3</v>
      </c>
      <c r="AK235" s="53">
        <v>233</v>
      </c>
      <c r="AL235" s="55" t="s">
        <v>669</v>
      </c>
      <c r="AM235" s="47" t="s">
        <v>50</v>
      </c>
      <c r="AN235" s="54">
        <v>6</v>
      </c>
    </row>
    <row r="236" spans="1:40">
      <c r="A236" s="53">
        <v>234</v>
      </c>
      <c r="B236" s="19" t="s">
        <v>1509</v>
      </c>
      <c r="C236" s="47" t="s">
        <v>50</v>
      </c>
      <c r="D236" s="54">
        <v>-2</v>
      </c>
      <c r="L236" s="22"/>
      <c r="M236" s="53">
        <v>234</v>
      </c>
      <c r="N236" s="55" t="s">
        <v>2493</v>
      </c>
      <c r="O236" s="47" t="s">
        <v>26</v>
      </c>
      <c r="P236" s="54">
        <v>6</v>
      </c>
      <c r="Y236" s="53">
        <v>234</v>
      </c>
      <c r="Z236" s="55" t="s">
        <v>170</v>
      </c>
      <c r="AA236" s="47" t="s">
        <v>40</v>
      </c>
      <c r="AB236" s="54">
        <v>434</v>
      </c>
      <c r="AK236" s="53">
        <v>234</v>
      </c>
      <c r="AL236" s="55" t="s">
        <v>1413</v>
      </c>
      <c r="AM236" s="47" t="s">
        <v>36</v>
      </c>
      <c r="AN236" s="54">
        <v>13</v>
      </c>
    </row>
    <row r="237" spans="1:40">
      <c r="A237" s="53">
        <v>235</v>
      </c>
      <c r="B237" s="19" t="s">
        <v>147</v>
      </c>
      <c r="C237" s="47" t="s">
        <v>26</v>
      </c>
      <c r="D237" s="54">
        <v>-1</v>
      </c>
      <c r="L237" s="22"/>
      <c r="M237" s="53">
        <v>235</v>
      </c>
      <c r="N237" s="55" t="s">
        <v>2403</v>
      </c>
      <c r="O237" s="47" t="s">
        <v>26</v>
      </c>
      <c r="P237" s="54">
        <v>6</v>
      </c>
      <c r="Y237" s="53">
        <v>235</v>
      </c>
      <c r="Z237" s="55" t="s">
        <v>298</v>
      </c>
      <c r="AA237" s="47" t="s">
        <v>36</v>
      </c>
      <c r="AB237" s="54">
        <v>-171</v>
      </c>
      <c r="AK237" s="53">
        <v>235</v>
      </c>
      <c r="AL237" s="55" t="s">
        <v>392</v>
      </c>
      <c r="AM237" s="47" t="s">
        <v>21</v>
      </c>
      <c r="AN237" s="54">
        <v>9</v>
      </c>
    </row>
    <row r="238" spans="1:40">
      <c r="A238" s="53">
        <v>236</v>
      </c>
      <c r="B238" s="19" t="s">
        <v>1553</v>
      </c>
      <c r="C238" s="47" t="s">
        <v>41</v>
      </c>
      <c r="D238" s="54" t="s">
        <v>4342</v>
      </c>
      <c r="L238" s="22"/>
      <c r="M238" s="53">
        <v>236</v>
      </c>
      <c r="N238" s="55" t="s">
        <v>828</v>
      </c>
      <c r="O238" s="47" t="s">
        <v>28</v>
      </c>
      <c r="P238" s="54">
        <v>-76</v>
      </c>
      <c r="Y238" s="53">
        <v>236</v>
      </c>
      <c r="Z238" s="55" t="s">
        <v>2732</v>
      </c>
      <c r="AA238" s="47" t="s">
        <v>28</v>
      </c>
      <c r="AB238" s="54">
        <v>3</v>
      </c>
      <c r="AK238" s="53">
        <v>236</v>
      </c>
      <c r="AL238" s="55" t="s">
        <v>2497</v>
      </c>
      <c r="AM238" s="47" t="s">
        <v>36</v>
      </c>
      <c r="AN238" s="54">
        <v>12</v>
      </c>
    </row>
    <row r="239" spans="1:40">
      <c r="A239" s="53">
        <v>237</v>
      </c>
      <c r="B239" s="19" t="s">
        <v>1066</v>
      </c>
      <c r="C239" s="47" t="s">
        <v>52</v>
      </c>
      <c r="D239" s="54">
        <v>-2</v>
      </c>
      <c r="L239" s="22"/>
      <c r="M239" s="53">
        <v>237</v>
      </c>
      <c r="N239" s="55" t="s">
        <v>955</v>
      </c>
      <c r="O239" s="47" t="s">
        <v>34</v>
      </c>
      <c r="P239" s="54">
        <v>7</v>
      </c>
      <c r="Y239" s="53">
        <v>237</v>
      </c>
      <c r="Z239" s="55" t="s">
        <v>929</v>
      </c>
      <c r="AA239" s="47" t="s">
        <v>36</v>
      </c>
      <c r="AB239" s="54">
        <v>-128</v>
      </c>
      <c r="AK239" s="53">
        <v>237</v>
      </c>
      <c r="AL239" s="55" t="s">
        <v>1294</v>
      </c>
      <c r="AM239" s="47" t="s">
        <v>26</v>
      </c>
      <c r="AN239" s="54">
        <v>12</v>
      </c>
    </row>
    <row r="240" spans="1:40">
      <c r="A240" s="53">
        <v>238</v>
      </c>
      <c r="B240" s="19" t="s">
        <v>852</v>
      </c>
      <c r="C240" s="47" t="s">
        <v>26</v>
      </c>
      <c r="D240" s="54">
        <v>-2</v>
      </c>
      <c r="L240" s="22"/>
      <c r="M240" s="53">
        <v>238</v>
      </c>
      <c r="N240" s="55" t="s">
        <v>827</v>
      </c>
      <c r="O240" s="47" t="s">
        <v>28</v>
      </c>
      <c r="P240" s="54">
        <v>402</v>
      </c>
      <c r="Y240" s="53">
        <v>238</v>
      </c>
      <c r="Z240" s="55" t="s">
        <v>2516</v>
      </c>
      <c r="AA240" s="47" t="s">
        <v>36</v>
      </c>
      <c r="AB240" s="54">
        <v>3</v>
      </c>
      <c r="AK240" s="53">
        <v>238</v>
      </c>
      <c r="AL240" s="55" t="s">
        <v>1298</v>
      </c>
      <c r="AM240" s="47" t="s">
        <v>38</v>
      </c>
      <c r="AN240" s="54">
        <v>12</v>
      </c>
    </row>
    <row r="241" spans="1:40">
      <c r="A241" s="53">
        <v>239</v>
      </c>
      <c r="B241" s="19" t="s">
        <v>211</v>
      </c>
      <c r="C241" s="47" t="s">
        <v>34</v>
      </c>
      <c r="D241" s="54">
        <v>-2</v>
      </c>
      <c r="L241" s="22"/>
      <c r="M241" s="53">
        <v>239</v>
      </c>
      <c r="N241" s="55" t="s">
        <v>2500</v>
      </c>
      <c r="O241" s="47" t="s">
        <v>36</v>
      </c>
      <c r="P241" s="54">
        <v>7</v>
      </c>
      <c r="Y241" s="53">
        <v>239</v>
      </c>
      <c r="Z241" s="55" t="s">
        <v>373</v>
      </c>
      <c r="AA241" s="47" t="s">
        <v>21</v>
      </c>
      <c r="AB241" s="54">
        <v>3</v>
      </c>
      <c r="AK241" s="53">
        <v>239</v>
      </c>
      <c r="AL241" s="55" t="s">
        <v>2149</v>
      </c>
      <c r="AM241" s="47" t="s">
        <v>28</v>
      </c>
      <c r="AN241" s="54">
        <v>13</v>
      </c>
    </row>
    <row r="242" spans="1:40">
      <c r="A242" s="53">
        <v>240</v>
      </c>
      <c r="B242" s="19" t="s">
        <v>851</v>
      </c>
      <c r="C242" s="47" t="s">
        <v>26</v>
      </c>
      <c r="D242" s="54">
        <v>-2</v>
      </c>
      <c r="L242" s="22"/>
      <c r="M242" s="53">
        <v>240</v>
      </c>
      <c r="N242" s="55" t="s">
        <v>2936</v>
      </c>
      <c r="O242" s="47" t="s">
        <v>38</v>
      </c>
      <c r="P242" s="54">
        <v>9</v>
      </c>
      <c r="Y242" s="53">
        <v>240</v>
      </c>
      <c r="Z242" s="55" t="s">
        <v>522</v>
      </c>
      <c r="AA242" s="47" t="s">
        <v>21</v>
      </c>
      <c r="AB242" s="54">
        <v>164</v>
      </c>
      <c r="AK242" s="53">
        <v>240</v>
      </c>
      <c r="AL242" s="55" t="s">
        <v>2558</v>
      </c>
      <c r="AM242" s="47" t="s">
        <v>36</v>
      </c>
      <c r="AN242" s="54">
        <v>11</v>
      </c>
    </row>
    <row r="243" spans="1:40">
      <c r="A243" s="53">
        <v>241</v>
      </c>
      <c r="B243" s="19" t="s">
        <v>2105</v>
      </c>
      <c r="C243" s="47" t="s">
        <v>28</v>
      </c>
      <c r="D243" s="54">
        <v>334</v>
      </c>
      <c r="L243" s="22"/>
      <c r="M243" s="53">
        <v>241</v>
      </c>
      <c r="N243" s="55" t="s">
        <v>2937</v>
      </c>
      <c r="O243" s="47" t="s">
        <v>38</v>
      </c>
      <c r="P243" s="54">
        <v>9</v>
      </c>
      <c r="Y243" s="53">
        <v>241</v>
      </c>
      <c r="Z243" s="55" t="s">
        <v>2518</v>
      </c>
      <c r="AA243" s="47" t="s">
        <v>36</v>
      </c>
      <c r="AB243" s="54">
        <v>4</v>
      </c>
      <c r="AK243" s="53">
        <v>241</v>
      </c>
      <c r="AL243" s="55" t="s">
        <v>2276</v>
      </c>
      <c r="AM243" s="47" t="s">
        <v>21</v>
      </c>
      <c r="AN243" s="54">
        <v>15</v>
      </c>
    </row>
    <row r="244" spans="1:40">
      <c r="A244" s="53">
        <v>242</v>
      </c>
      <c r="B244" s="19" t="s">
        <v>403</v>
      </c>
      <c r="C244" s="47" t="s">
        <v>60</v>
      </c>
      <c r="D244" s="54">
        <v>0</v>
      </c>
      <c r="L244" s="22"/>
      <c r="M244" s="53">
        <v>242</v>
      </c>
      <c r="N244" s="55" t="s">
        <v>892</v>
      </c>
      <c r="O244" s="47" t="s">
        <v>41</v>
      </c>
      <c r="P244" s="54">
        <v>-83</v>
      </c>
      <c r="Y244" s="53">
        <v>242</v>
      </c>
      <c r="Z244" s="55" t="s">
        <v>544</v>
      </c>
      <c r="AA244" s="47" t="s">
        <v>29</v>
      </c>
      <c r="AB244" s="54">
        <v>2</v>
      </c>
      <c r="AK244" s="53">
        <v>242</v>
      </c>
      <c r="AL244" s="55" t="s">
        <v>910</v>
      </c>
      <c r="AM244" s="47" t="s">
        <v>26</v>
      </c>
      <c r="AN244" s="54">
        <v>13</v>
      </c>
    </row>
    <row r="245" spans="1:40">
      <c r="A245" s="53">
        <v>243</v>
      </c>
      <c r="B245" s="19" t="s">
        <v>3244</v>
      </c>
      <c r="C245" s="47" t="s">
        <v>26</v>
      </c>
      <c r="D245" s="54" t="s">
        <v>4342</v>
      </c>
      <c r="L245" s="22"/>
      <c r="M245" s="53">
        <v>243</v>
      </c>
      <c r="N245" s="55" t="s">
        <v>2404</v>
      </c>
      <c r="O245" s="47" t="s">
        <v>61</v>
      </c>
      <c r="P245" s="54">
        <v>10</v>
      </c>
      <c r="Y245" s="53">
        <v>243</v>
      </c>
      <c r="Z245" s="55" t="s">
        <v>1576</v>
      </c>
      <c r="AA245" s="47" t="s">
        <v>21</v>
      </c>
      <c r="AB245" s="54">
        <v>6</v>
      </c>
      <c r="AK245" s="53">
        <v>243</v>
      </c>
      <c r="AL245" s="55" t="s">
        <v>578</v>
      </c>
      <c r="AM245" s="47" t="s">
        <v>21</v>
      </c>
      <c r="AN245" s="54">
        <v>141</v>
      </c>
    </row>
    <row r="246" spans="1:40">
      <c r="A246" s="53">
        <v>244</v>
      </c>
      <c r="B246" s="19" t="s">
        <v>1062</v>
      </c>
      <c r="C246" s="47" t="s">
        <v>21</v>
      </c>
      <c r="D246" s="54">
        <v>-1</v>
      </c>
      <c r="L246" s="22"/>
      <c r="M246" s="53">
        <v>244</v>
      </c>
      <c r="N246" s="55" t="s">
        <v>740</v>
      </c>
      <c r="O246" s="47" t="s">
        <v>32</v>
      </c>
      <c r="P246" s="54">
        <v>10</v>
      </c>
      <c r="Y246" s="53">
        <v>244</v>
      </c>
      <c r="Z246" s="55" t="s">
        <v>2914</v>
      </c>
      <c r="AA246" s="47" t="s">
        <v>29</v>
      </c>
      <c r="AB246" s="54">
        <v>7</v>
      </c>
      <c r="AK246" s="53">
        <v>244</v>
      </c>
      <c r="AL246" s="55" t="s">
        <v>2016</v>
      </c>
      <c r="AM246" s="47" t="s">
        <v>26</v>
      </c>
      <c r="AN246" s="54">
        <v>13</v>
      </c>
    </row>
    <row r="247" spans="1:40">
      <c r="A247" s="53">
        <v>245</v>
      </c>
      <c r="B247" s="19" t="s">
        <v>2270</v>
      </c>
      <c r="C247" s="47" t="s">
        <v>50</v>
      </c>
      <c r="D247" s="54">
        <v>-1</v>
      </c>
      <c r="L247" s="22"/>
      <c r="M247" s="53">
        <v>245</v>
      </c>
      <c r="N247" s="55" t="s">
        <v>442</v>
      </c>
      <c r="O247" s="47" t="s">
        <v>42</v>
      </c>
      <c r="P247" s="54">
        <v>10</v>
      </c>
      <c r="Y247" s="53">
        <v>245</v>
      </c>
      <c r="Z247" s="55" t="s">
        <v>717</v>
      </c>
      <c r="AA247" s="47" t="s">
        <v>52</v>
      </c>
      <c r="AB247" s="54">
        <v>-54</v>
      </c>
      <c r="AK247" s="53">
        <v>245</v>
      </c>
      <c r="AL247" s="55" t="s">
        <v>408</v>
      </c>
      <c r="AM247" s="47" t="s">
        <v>21</v>
      </c>
      <c r="AN247" s="54">
        <v>13</v>
      </c>
    </row>
    <row r="248" spans="1:40">
      <c r="A248" s="53">
        <v>246</v>
      </c>
      <c r="B248" s="19" t="s">
        <v>1689</v>
      </c>
      <c r="C248" s="47" t="s">
        <v>36</v>
      </c>
      <c r="D248" s="54">
        <v>2</v>
      </c>
      <c r="L248" s="22"/>
      <c r="M248" s="53">
        <v>246</v>
      </c>
      <c r="N248" s="55" t="s">
        <v>3304</v>
      </c>
      <c r="O248" s="47" t="s">
        <v>26</v>
      </c>
      <c r="P248" s="54" t="s">
        <v>4342</v>
      </c>
      <c r="Y248" s="53">
        <v>246</v>
      </c>
      <c r="Z248" s="55" t="s">
        <v>268</v>
      </c>
      <c r="AA248" s="47" t="s">
        <v>48</v>
      </c>
      <c r="AB248" s="54">
        <v>6</v>
      </c>
      <c r="AK248" s="53">
        <v>246</v>
      </c>
      <c r="AL248" s="55" t="s">
        <v>1269</v>
      </c>
      <c r="AM248" s="47" t="s">
        <v>36</v>
      </c>
      <c r="AN248" s="54">
        <v>13</v>
      </c>
    </row>
    <row r="249" spans="1:40">
      <c r="A249" s="53">
        <v>247</v>
      </c>
      <c r="B249" s="19" t="s">
        <v>2471</v>
      </c>
      <c r="C249" s="47" t="s">
        <v>26</v>
      </c>
      <c r="D249" s="54">
        <v>-1</v>
      </c>
      <c r="L249" s="22"/>
      <c r="M249" s="53">
        <v>247</v>
      </c>
      <c r="N249" s="55" t="s">
        <v>286</v>
      </c>
      <c r="O249" s="47" t="s">
        <v>26</v>
      </c>
      <c r="P249" s="54">
        <v>5</v>
      </c>
      <c r="Y249" s="53">
        <v>247</v>
      </c>
      <c r="Z249" s="55" t="s">
        <v>1090</v>
      </c>
      <c r="AA249" s="47" t="s">
        <v>50</v>
      </c>
      <c r="AB249" s="54">
        <v>6</v>
      </c>
      <c r="AK249" s="53">
        <v>247</v>
      </c>
      <c r="AL249" s="55" t="s">
        <v>3304</v>
      </c>
      <c r="AM249" s="47" t="s">
        <v>26</v>
      </c>
      <c r="AN249" s="54" t="s">
        <v>4342</v>
      </c>
    </row>
    <row r="250" spans="1:40">
      <c r="A250" s="53">
        <v>248</v>
      </c>
      <c r="B250" s="19" t="s">
        <v>1318</v>
      </c>
      <c r="C250" s="47" t="s">
        <v>26</v>
      </c>
      <c r="D250" s="54">
        <v>-1</v>
      </c>
      <c r="L250" s="22"/>
      <c r="M250" s="53">
        <v>248</v>
      </c>
      <c r="N250" s="55" t="s">
        <v>3185</v>
      </c>
      <c r="O250" s="47" t="s">
        <v>50</v>
      </c>
      <c r="P250" s="54">
        <v>9</v>
      </c>
      <c r="Y250" s="53">
        <v>248</v>
      </c>
      <c r="Z250" s="55" t="s">
        <v>2515</v>
      </c>
      <c r="AA250" s="47" t="s">
        <v>36</v>
      </c>
      <c r="AB250" s="54">
        <v>8</v>
      </c>
      <c r="AK250" s="53">
        <v>248</v>
      </c>
      <c r="AL250" s="55" t="s">
        <v>2326</v>
      </c>
      <c r="AM250" s="47" t="s">
        <v>26</v>
      </c>
      <c r="AN250" s="54">
        <v>15</v>
      </c>
    </row>
    <row r="251" spans="1:40">
      <c r="A251" s="53">
        <v>249</v>
      </c>
      <c r="B251" s="19" t="s">
        <v>3245</v>
      </c>
      <c r="C251" s="47" t="s">
        <v>26</v>
      </c>
      <c r="D251" s="54" t="s">
        <v>4342</v>
      </c>
      <c r="L251" s="22"/>
      <c r="M251" s="53">
        <v>249</v>
      </c>
      <c r="N251" s="55" t="s">
        <v>2318</v>
      </c>
      <c r="O251" s="47" t="s">
        <v>50</v>
      </c>
      <c r="P251" s="54">
        <v>7</v>
      </c>
      <c r="Y251" s="53">
        <v>249</v>
      </c>
      <c r="Z251" s="55" t="s">
        <v>621</v>
      </c>
      <c r="AA251" s="47" t="s">
        <v>42</v>
      </c>
      <c r="AB251" s="54">
        <v>6</v>
      </c>
      <c r="AK251" s="53">
        <v>249</v>
      </c>
      <c r="AL251" s="55" t="s">
        <v>2423</v>
      </c>
      <c r="AM251" s="47" t="s">
        <v>50</v>
      </c>
      <c r="AN251" s="54">
        <v>13</v>
      </c>
    </row>
    <row r="252" spans="1:40">
      <c r="A252" s="53">
        <v>250</v>
      </c>
      <c r="B252" s="19" t="s">
        <v>2472</v>
      </c>
      <c r="C252" s="47" t="s">
        <v>26</v>
      </c>
      <c r="D252" s="54">
        <v>-1</v>
      </c>
      <c r="L252" s="22"/>
      <c r="M252" s="53">
        <v>250</v>
      </c>
      <c r="N252" s="55" t="s">
        <v>1414</v>
      </c>
      <c r="O252" s="47" t="s">
        <v>36</v>
      </c>
      <c r="P252" s="54">
        <v>8</v>
      </c>
      <c r="Y252" s="53">
        <v>250</v>
      </c>
      <c r="Z252" s="55" t="s">
        <v>476</v>
      </c>
      <c r="AA252" s="47" t="s">
        <v>38</v>
      </c>
      <c r="AB252" s="54" t="s">
        <v>4342</v>
      </c>
      <c r="AK252" s="53">
        <v>250</v>
      </c>
      <c r="AL252" s="55" t="s">
        <v>1414</v>
      </c>
      <c r="AM252" s="47" t="s">
        <v>36</v>
      </c>
      <c r="AN252" s="54">
        <v>16</v>
      </c>
    </row>
    <row r="253" spans="1:40">
      <c r="A253" s="53">
        <v>251</v>
      </c>
      <c r="B253" s="19" t="s">
        <v>3246</v>
      </c>
      <c r="C253" s="47" t="s">
        <v>26</v>
      </c>
      <c r="D253" s="54" t="s">
        <v>4342</v>
      </c>
      <c r="L253" s="22"/>
      <c r="M253" s="53">
        <v>251</v>
      </c>
      <c r="N253" s="55" t="s">
        <v>2938</v>
      </c>
      <c r="O253" s="47" t="s">
        <v>29</v>
      </c>
      <c r="P253" s="54">
        <v>8</v>
      </c>
      <c r="Y253" s="53">
        <v>251</v>
      </c>
      <c r="Z253" s="55" t="s">
        <v>3164</v>
      </c>
      <c r="AA253" s="47" t="s">
        <v>66</v>
      </c>
      <c r="AB253" s="54">
        <v>10</v>
      </c>
      <c r="AK253" s="53">
        <v>251</v>
      </c>
      <c r="AL253" s="55" t="s">
        <v>2771</v>
      </c>
      <c r="AM253" s="47" t="s">
        <v>21</v>
      </c>
      <c r="AN253" s="54">
        <v>25</v>
      </c>
    </row>
    <row r="254" spans="1:40">
      <c r="A254" s="53">
        <v>252</v>
      </c>
      <c r="B254" s="19" t="s">
        <v>1511</v>
      </c>
      <c r="C254" s="47" t="s">
        <v>50</v>
      </c>
      <c r="D254" s="54">
        <v>-1</v>
      </c>
      <c r="L254" s="22"/>
      <c r="M254" s="53">
        <v>252</v>
      </c>
      <c r="N254" s="55" t="s">
        <v>381</v>
      </c>
      <c r="O254" s="47" t="s">
        <v>24</v>
      </c>
      <c r="P254" s="54">
        <v>8</v>
      </c>
      <c r="Y254" s="53">
        <v>252</v>
      </c>
      <c r="Z254" s="55" t="s">
        <v>665</v>
      </c>
      <c r="AA254" s="47" t="s">
        <v>21</v>
      </c>
      <c r="AB254" s="54">
        <v>6</v>
      </c>
      <c r="AK254" s="53">
        <v>252</v>
      </c>
      <c r="AL254" s="55" t="s">
        <v>3483</v>
      </c>
      <c r="AM254" s="47" t="s">
        <v>38</v>
      </c>
      <c r="AN254" s="54" t="s">
        <v>4342</v>
      </c>
    </row>
    <row r="255" spans="1:40">
      <c r="A255" s="53">
        <v>253</v>
      </c>
      <c r="B255" s="19" t="s">
        <v>1428</v>
      </c>
      <c r="C255" s="47" t="s">
        <v>36</v>
      </c>
      <c r="D255" s="54">
        <v>-109</v>
      </c>
      <c r="L255" s="22"/>
      <c r="M255" s="53">
        <v>253</v>
      </c>
      <c r="N255" s="55" t="s">
        <v>2939</v>
      </c>
      <c r="O255" s="47" t="s">
        <v>52</v>
      </c>
      <c r="P255" s="54">
        <v>9</v>
      </c>
      <c r="Y255" s="53">
        <v>253</v>
      </c>
      <c r="Z255" s="55" t="s">
        <v>521</v>
      </c>
      <c r="AA255" s="47" t="s">
        <v>60</v>
      </c>
      <c r="AB255" s="54">
        <v>10</v>
      </c>
      <c r="AK255" s="53">
        <v>253</v>
      </c>
      <c r="AL255" s="55" t="s">
        <v>2550</v>
      </c>
      <c r="AM255" s="47" t="s">
        <v>36</v>
      </c>
      <c r="AN255" s="54">
        <v>16</v>
      </c>
    </row>
    <row r="256" spans="1:40">
      <c r="A256" s="53">
        <v>254</v>
      </c>
      <c r="B256" s="19" t="s">
        <v>146</v>
      </c>
      <c r="C256" s="47" t="s">
        <v>28</v>
      </c>
      <c r="D256" s="54">
        <v>-175</v>
      </c>
      <c r="L256" s="22"/>
      <c r="M256" s="53">
        <v>254</v>
      </c>
      <c r="N256" s="55" t="s">
        <v>1344</v>
      </c>
      <c r="O256" s="47" t="s">
        <v>52</v>
      </c>
      <c r="P256" s="54">
        <v>9</v>
      </c>
      <c r="Y256" s="53">
        <v>254</v>
      </c>
      <c r="Z256" s="55" t="s">
        <v>1407</v>
      </c>
      <c r="AA256" s="47" t="s">
        <v>36</v>
      </c>
      <c r="AB256" s="54">
        <v>11</v>
      </c>
      <c r="AK256" s="53">
        <v>254</v>
      </c>
      <c r="AL256" s="55" t="s">
        <v>3048</v>
      </c>
      <c r="AM256" s="47" t="s">
        <v>47</v>
      </c>
      <c r="AN256" s="54">
        <v>14</v>
      </c>
    </row>
    <row r="257" spans="1:40">
      <c r="A257" s="53">
        <v>255</v>
      </c>
      <c r="B257" s="19" t="s">
        <v>1575</v>
      </c>
      <c r="C257" s="47" t="s">
        <v>54</v>
      </c>
      <c r="D257" s="54">
        <v>112</v>
      </c>
      <c r="L257" s="22"/>
      <c r="M257" s="53">
        <v>255</v>
      </c>
      <c r="N257" s="55" t="s">
        <v>2405</v>
      </c>
      <c r="O257" s="47" t="s">
        <v>44</v>
      </c>
      <c r="P257" s="54">
        <v>6</v>
      </c>
      <c r="Y257" s="53">
        <v>255</v>
      </c>
      <c r="Z257" s="55" t="s">
        <v>2523</v>
      </c>
      <c r="AA257" s="47" t="s">
        <v>36</v>
      </c>
      <c r="AB257" s="54">
        <v>7</v>
      </c>
      <c r="AK257" s="53">
        <v>255</v>
      </c>
      <c r="AL257" s="55" t="s">
        <v>1266</v>
      </c>
      <c r="AM257" s="47" t="s">
        <v>24</v>
      </c>
      <c r="AN257" s="54" t="s">
        <v>4342</v>
      </c>
    </row>
    <row r="258" spans="1:40">
      <c r="A258" s="53">
        <v>256</v>
      </c>
      <c r="B258" s="19" t="s">
        <v>897</v>
      </c>
      <c r="C258" s="47" t="s">
        <v>28</v>
      </c>
      <c r="D258" s="54">
        <v>-34</v>
      </c>
      <c r="L258" s="22"/>
      <c r="M258" s="53">
        <v>256</v>
      </c>
      <c r="N258" s="55" t="s">
        <v>3184</v>
      </c>
      <c r="O258" s="47" t="s">
        <v>28</v>
      </c>
      <c r="P258" s="54">
        <v>396</v>
      </c>
      <c r="Y258" s="53">
        <v>256</v>
      </c>
      <c r="Z258" s="55" t="s">
        <v>2373</v>
      </c>
      <c r="AA258" s="47" t="s">
        <v>26</v>
      </c>
      <c r="AB258" s="54">
        <v>10</v>
      </c>
      <c r="AK258" s="53">
        <v>256</v>
      </c>
      <c r="AL258" s="55" t="s">
        <v>2407</v>
      </c>
      <c r="AM258" s="47" t="s">
        <v>26</v>
      </c>
      <c r="AN258" s="54">
        <v>15</v>
      </c>
    </row>
    <row r="259" spans="1:40">
      <c r="A259" s="53">
        <v>257</v>
      </c>
      <c r="B259" s="19" t="s">
        <v>1115</v>
      </c>
      <c r="C259" s="47" t="s">
        <v>21</v>
      </c>
      <c r="D259" s="54">
        <v>6</v>
      </c>
      <c r="L259" s="22"/>
      <c r="M259" s="53">
        <v>257</v>
      </c>
      <c r="N259" s="55" t="s">
        <v>1413</v>
      </c>
      <c r="O259" s="47" t="s">
        <v>36</v>
      </c>
      <c r="P259" s="54">
        <v>11</v>
      </c>
      <c r="Y259" s="53">
        <v>257</v>
      </c>
      <c r="Z259" s="55" t="s">
        <v>685</v>
      </c>
      <c r="AA259" s="47" t="s">
        <v>21</v>
      </c>
      <c r="AB259" s="54">
        <v>129</v>
      </c>
      <c r="AK259" s="53">
        <v>257</v>
      </c>
      <c r="AL259" s="55" t="s">
        <v>2354</v>
      </c>
      <c r="AM259" s="47" t="s">
        <v>26</v>
      </c>
      <c r="AN259" s="54">
        <v>15</v>
      </c>
    </row>
    <row r="260" spans="1:40">
      <c r="A260" s="53">
        <v>258</v>
      </c>
      <c r="B260" s="19" t="s">
        <v>1864</v>
      </c>
      <c r="C260" s="47" t="s">
        <v>38</v>
      </c>
      <c r="D260" s="54">
        <v>2</v>
      </c>
      <c r="L260" s="22"/>
      <c r="M260" s="53">
        <v>258</v>
      </c>
      <c r="N260" s="55" t="s">
        <v>2406</v>
      </c>
      <c r="O260" s="47" t="s">
        <v>26</v>
      </c>
      <c r="P260" s="54">
        <v>7</v>
      </c>
      <c r="Y260" s="53">
        <v>258</v>
      </c>
      <c r="Z260" s="55" t="s">
        <v>2980</v>
      </c>
      <c r="AA260" s="47" t="s">
        <v>38</v>
      </c>
      <c r="AB260" s="54">
        <v>12</v>
      </c>
      <c r="AK260" s="53">
        <v>258</v>
      </c>
      <c r="AL260" s="55" t="s">
        <v>607</v>
      </c>
      <c r="AM260" s="47" t="s">
        <v>26</v>
      </c>
      <c r="AN260" s="54">
        <v>16</v>
      </c>
    </row>
    <row r="261" spans="1:40">
      <c r="A261" s="53">
        <v>259</v>
      </c>
      <c r="B261" s="19" t="s">
        <v>130</v>
      </c>
      <c r="C261" s="47" t="s">
        <v>29</v>
      </c>
      <c r="D261" s="54">
        <v>0</v>
      </c>
      <c r="L261" s="22"/>
      <c r="M261" s="53">
        <v>259</v>
      </c>
      <c r="N261" s="55" t="s">
        <v>1227</v>
      </c>
      <c r="O261" s="47" t="s">
        <v>28</v>
      </c>
      <c r="P261" s="54">
        <v>11</v>
      </c>
      <c r="Y261" s="53">
        <v>259</v>
      </c>
      <c r="Z261" s="55" t="s">
        <v>2476</v>
      </c>
      <c r="AA261" s="47" t="s">
        <v>50</v>
      </c>
      <c r="AB261" s="54">
        <v>13</v>
      </c>
      <c r="AK261" s="53">
        <v>259</v>
      </c>
      <c r="AL261" s="55" t="s">
        <v>2427</v>
      </c>
      <c r="AM261" s="47" t="s">
        <v>50</v>
      </c>
      <c r="AN261" s="54">
        <v>14</v>
      </c>
    </row>
    <row r="262" spans="1:40">
      <c r="A262" s="53">
        <v>260</v>
      </c>
      <c r="B262" s="19" t="s">
        <v>251</v>
      </c>
      <c r="C262" s="47" t="s">
        <v>21</v>
      </c>
      <c r="D262" s="54">
        <v>-5</v>
      </c>
      <c r="L262" s="22"/>
      <c r="M262" s="53">
        <v>260</v>
      </c>
      <c r="N262" s="55" t="s">
        <v>1284</v>
      </c>
      <c r="O262" s="47" t="s">
        <v>70</v>
      </c>
      <c r="P262" s="54">
        <v>11</v>
      </c>
      <c r="Y262" s="53">
        <v>260</v>
      </c>
      <c r="Z262" s="55" t="s">
        <v>154</v>
      </c>
      <c r="AA262" s="47" t="s">
        <v>26</v>
      </c>
      <c r="AB262" s="54">
        <v>13</v>
      </c>
      <c r="AK262" s="53">
        <v>260</v>
      </c>
      <c r="AL262" s="55" t="s">
        <v>3050</v>
      </c>
      <c r="AM262" s="47" t="s">
        <v>28</v>
      </c>
      <c r="AN262" s="54">
        <v>177</v>
      </c>
    </row>
    <row r="263" spans="1:40">
      <c r="A263" s="53">
        <v>261</v>
      </c>
      <c r="B263" s="19" t="s">
        <v>521</v>
      </c>
      <c r="C263" s="47" t="s">
        <v>60</v>
      </c>
      <c r="D263" s="54">
        <v>3</v>
      </c>
      <c r="L263" s="22"/>
      <c r="M263" s="53">
        <v>261</v>
      </c>
      <c r="N263" s="55" t="s">
        <v>2494</v>
      </c>
      <c r="O263" s="47" t="s">
        <v>65</v>
      </c>
      <c r="P263" s="54">
        <v>8</v>
      </c>
      <c r="Y263" s="53">
        <v>261</v>
      </c>
      <c r="Z263" s="55" t="s">
        <v>1421</v>
      </c>
      <c r="AA263" s="47" t="s">
        <v>42</v>
      </c>
      <c r="AB263" s="54">
        <v>13</v>
      </c>
      <c r="AK263" s="53">
        <v>261</v>
      </c>
      <c r="AL263" s="55" t="s">
        <v>2258</v>
      </c>
      <c r="AM263" s="47" t="s">
        <v>26</v>
      </c>
      <c r="AN263" s="54">
        <v>16</v>
      </c>
    </row>
    <row r="264" spans="1:40">
      <c r="A264" s="53">
        <v>262</v>
      </c>
      <c r="B264" s="19" t="s">
        <v>1181</v>
      </c>
      <c r="C264" s="47" t="s">
        <v>21</v>
      </c>
      <c r="D264" s="54">
        <v>3</v>
      </c>
      <c r="L264" s="22"/>
      <c r="M264" s="53">
        <v>262</v>
      </c>
      <c r="N264" s="55" t="s">
        <v>324</v>
      </c>
      <c r="O264" s="47" t="s">
        <v>36</v>
      </c>
      <c r="P264" s="54">
        <v>11</v>
      </c>
      <c r="Y264" s="53">
        <v>262</v>
      </c>
      <c r="Z264" s="55" t="s">
        <v>557</v>
      </c>
      <c r="AA264" s="47" t="s">
        <v>38</v>
      </c>
      <c r="AB264" s="54" t="s">
        <v>4342</v>
      </c>
      <c r="AK264" s="53">
        <v>262</v>
      </c>
      <c r="AL264" s="55" t="s">
        <v>2561</v>
      </c>
      <c r="AM264" s="47" t="s">
        <v>36</v>
      </c>
      <c r="AN264" s="54">
        <v>16</v>
      </c>
    </row>
    <row r="265" spans="1:40">
      <c r="A265" s="53">
        <v>263</v>
      </c>
      <c r="B265" s="19" t="s">
        <v>2088</v>
      </c>
      <c r="C265" s="47" t="s">
        <v>41</v>
      </c>
      <c r="D265" s="54">
        <v>3</v>
      </c>
      <c r="L265" s="22"/>
      <c r="M265" s="53">
        <v>263</v>
      </c>
      <c r="N265" s="55" t="s">
        <v>1281</v>
      </c>
      <c r="O265" s="47" t="s">
        <v>28</v>
      </c>
      <c r="P265" s="54">
        <v>14</v>
      </c>
      <c r="Y265" s="53">
        <v>263</v>
      </c>
      <c r="Z265" s="55" t="s">
        <v>660</v>
      </c>
      <c r="AA265" s="47" t="s">
        <v>61</v>
      </c>
      <c r="AB265" s="54">
        <v>8</v>
      </c>
      <c r="AK265" s="53">
        <v>263</v>
      </c>
      <c r="AL265" s="55" t="s">
        <v>1192</v>
      </c>
      <c r="AM265" s="47" t="s">
        <v>21</v>
      </c>
      <c r="AN265" s="54">
        <v>72</v>
      </c>
    </row>
    <row r="266" spans="1:40">
      <c r="A266" s="53">
        <v>264</v>
      </c>
      <c r="B266" s="19" t="s">
        <v>658</v>
      </c>
      <c r="C266" s="47" t="s">
        <v>54</v>
      </c>
      <c r="D266" s="54">
        <v>-142</v>
      </c>
      <c r="L266" s="22"/>
      <c r="M266" s="53">
        <v>264</v>
      </c>
      <c r="N266" s="55" t="s">
        <v>355</v>
      </c>
      <c r="O266" s="47" t="s">
        <v>26</v>
      </c>
      <c r="P266" s="54">
        <v>11</v>
      </c>
      <c r="Y266" s="53">
        <v>264</v>
      </c>
      <c r="Z266" s="55" t="s">
        <v>2235</v>
      </c>
      <c r="AA266" s="47" t="s">
        <v>26</v>
      </c>
      <c r="AB266" s="54">
        <v>14</v>
      </c>
      <c r="AK266" s="53">
        <v>264</v>
      </c>
      <c r="AL266" s="55" t="s">
        <v>880</v>
      </c>
      <c r="AM266" s="47" t="s">
        <v>26</v>
      </c>
      <c r="AN266" s="54">
        <v>16</v>
      </c>
    </row>
    <row r="267" spans="1:40">
      <c r="A267" s="53">
        <v>265</v>
      </c>
      <c r="B267" s="19" t="s">
        <v>1173</v>
      </c>
      <c r="C267" s="47" t="s">
        <v>1132</v>
      </c>
      <c r="D267" s="54">
        <v>3</v>
      </c>
      <c r="L267" s="22"/>
      <c r="M267" s="53">
        <v>265</v>
      </c>
      <c r="N267" s="55" t="s">
        <v>1391</v>
      </c>
      <c r="O267" s="47" t="s">
        <v>102</v>
      </c>
      <c r="P267" s="54">
        <v>9</v>
      </c>
      <c r="Y267" s="53">
        <v>265</v>
      </c>
      <c r="Z267" s="55" t="s">
        <v>1113</v>
      </c>
      <c r="AA267" s="47" t="s">
        <v>21</v>
      </c>
      <c r="AB267" s="54">
        <v>16</v>
      </c>
      <c r="AK267" s="53">
        <v>265</v>
      </c>
      <c r="AL267" s="55" t="s">
        <v>1026</v>
      </c>
      <c r="AM267" s="47" t="s">
        <v>21</v>
      </c>
      <c r="AN267" s="54">
        <v>19</v>
      </c>
    </row>
    <row r="268" spans="1:40">
      <c r="A268" s="53">
        <v>266</v>
      </c>
      <c r="B268" s="19" t="s">
        <v>2473</v>
      </c>
      <c r="C268" s="47" t="s">
        <v>26</v>
      </c>
      <c r="D268" s="54">
        <v>4</v>
      </c>
      <c r="L268" s="22"/>
      <c r="M268" s="53">
        <v>266</v>
      </c>
      <c r="N268" s="55" t="s">
        <v>289</v>
      </c>
      <c r="O268" s="47" t="s">
        <v>45</v>
      </c>
      <c r="P268" s="54">
        <v>10</v>
      </c>
      <c r="Y268" s="53">
        <v>266</v>
      </c>
      <c r="Z268" s="55" t="s">
        <v>2480</v>
      </c>
      <c r="AA268" s="47" t="s">
        <v>36</v>
      </c>
      <c r="AB268" s="54">
        <v>11</v>
      </c>
      <c r="AK268" s="53">
        <v>266</v>
      </c>
      <c r="AL268" s="55" t="s">
        <v>2403</v>
      </c>
      <c r="AM268" s="47" t="s">
        <v>26</v>
      </c>
      <c r="AN268" s="54">
        <v>21</v>
      </c>
    </row>
    <row r="269" spans="1:40">
      <c r="A269" s="53">
        <v>267</v>
      </c>
      <c r="B269" s="19" t="s">
        <v>1875</v>
      </c>
      <c r="C269" s="47" t="s">
        <v>50</v>
      </c>
      <c r="D269" s="54">
        <v>4</v>
      </c>
      <c r="L269" s="22"/>
      <c r="M269" s="53">
        <v>267</v>
      </c>
      <c r="N269" s="55" t="s">
        <v>607</v>
      </c>
      <c r="O269" s="47" t="s">
        <v>26</v>
      </c>
      <c r="P269" s="54">
        <v>11</v>
      </c>
      <c r="Y269" s="53">
        <v>267</v>
      </c>
      <c r="Z269" s="55" t="s">
        <v>320</v>
      </c>
      <c r="AA269" s="47" t="s">
        <v>38</v>
      </c>
      <c r="AB269" s="54">
        <v>12</v>
      </c>
      <c r="AK269" s="53">
        <v>267</v>
      </c>
      <c r="AL269" s="55" t="s">
        <v>541</v>
      </c>
      <c r="AM269" s="47" t="s">
        <v>26</v>
      </c>
      <c r="AN269" s="54">
        <v>19</v>
      </c>
    </row>
    <row r="270" spans="1:40">
      <c r="A270" s="53">
        <v>268</v>
      </c>
      <c r="B270" s="19" t="s">
        <v>2487</v>
      </c>
      <c r="C270" s="47" t="s">
        <v>21</v>
      </c>
      <c r="D270" s="54">
        <v>4</v>
      </c>
      <c r="L270" s="22"/>
      <c r="M270" s="53">
        <v>268</v>
      </c>
      <c r="N270" s="55" t="s">
        <v>2200</v>
      </c>
      <c r="O270" s="47" t="s">
        <v>45</v>
      </c>
      <c r="P270" s="54">
        <v>11</v>
      </c>
      <c r="Y270" s="53">
        <v>268</v>
      </c>
      <c r="Z270" s="55" t="s">
        <v>656</v>
      </c>
      <c r="AA270" s="47" t="s">
        <v>21</v>
      </c>
      <c r="AB270" s="54">
        <v>14</v>
      </c>
      <c r="AK270" s="53">
        <v>268</v>
      </c>
      <c r="AL270" s="55" t="s">
        <v>2355</v>
      </c>
      <c r="AM270" s="47" t="s">
        <v>26</v>
      </c>
      <c r="AN270" s="54">
        <v>20</v>
      </c>
    </row>
    <row r="271" spans="1:40">
      <c r="A271" s="53">
        <v>269</v>
      </c>
      <c r="B271" s="19" t="s">
        <v>428</v>
      </c>
      <c r="C271" s="47" t="s">
        <v>44</v>
      </c>
      <c r="D271" s="54">
        <v>4</v>
      </c>
      <c r="L271" s="22"/>
      <c r="M271" s="53">
        <v>269</v>
      </c>
      <c r="N271" s="55" t="s">
        <v>2016</v>
      </c>
      <c r="O271" s="47" t="s">
        <v>26</v>
      </c>
      <c r="P271" s="54">
        <v>11</v>
      </c>
      <c r="Y271" s="53">
        <v>269</v>
      </c>
      <c r="Z271" s="55" t="s">
        <v>1520</v>
      </c>
      <c r="AA271" s="47" t="s">
        <v>21</v>
      </c>
      <c r="AB271" s="54">
        <v>14</v>
      </c>
      <c r="AK271" s="53">
        <v>269</v>
      </c>
      <c r="AL271" s="55" t="s">
        <v>2204</v>
      </c>
      <c r="AM271" s="47" t="s">
        <v>26</v>
      </c>
      <c r="AN271" s="54">
        <v>16</v>
      </c>
    </row>
    <row r="272" spans="1:40">
      <c r="A272" s="53">
        <v>270</v>
      </c>
      <c r="B272" s="19" t="s">
        <v>798</v>
      </c>
      <c r="C272" s="47" t="s">
        <v>71</v>
      </c>
      <c r="D272" s="54" t="s">
        <v>4342</v>
      </c>
      <c r="L272" s="22"/>
      <c r="M272" s="53">
        <v>270</v>
      </c>
      <c r="N272" s="55" t="s">
        <v>873</v>
      </c>
      <c r="O272" s="47" t="s">
        <v>61</v>
      </c>
      <c r="P272" s="54">
        <v>14</v>
      </c>
      <c r="Y272" s="53">
        <v>270</v>
      </c>
      <c r="Z272" s="55" t="s">
        <v>1142</v>
      </c>
      <c r="AA272" s="47" t="s">
        <v>21</v>
      </c>
      <c r="AB272" s="54">
        <v>-13</v>
      </c>
      <c r="AK272" s="53">
        <v>270</v>
      </c>
      <c r="AL272" s="55" t="s">
        <v>1387</v>
      </c>
      <c r="AM272" s="47" t="s">
        <v>26</v>
      </c>
      <c r="AN272" s="54">
        <v>13</v>
      </c>
    </row>
    <row r="273" spans="1:40">
      <c r="A273" s="53">
        <v>271</v>
      </c>
      <c r="B273" s="19" t="s">
        <v>1406</v>
      </c>
      <c r="C273" s="47" t="s">
        <v>36</v>
      </c>
      <c r="D273" s="54">
        <v>5</v>
      </c>
      <c r="L273" s="22"/>
      <c r="M273" s="53">
        <v>271</v>
      </c>
      <c r="N273" s="55" t="s">
        <v>2201</v>
      </c>
      <c r="O273" s="47" t="s">
        <v>45</v>
      </c>
      <c r="P273" s="54">
        <v>12</v>
      </c>
      <c r="Y273" s="53">
        <v>271</v>
      </c>
      <c r="Z273" s="55" t="s">
        <v>2869</v>
      </c>
      <c r="AA273" s="47" t="s">
        <v>21</v>
      </c>
      <c r="AB273" s="54">
        <v>13</v>
      </c>
      <c r="AK273" s="53">
        <v>271</v>
      </c>
      <c r="AL273" s="55" t="s">
        <v>343</v>
      </c>
      <c r="AM273" s="47" t="s">
        <v>26</v>
      </c>
      <c r="AN273" s="54" t="s">
        <v>4342</v>
      </c>
    </row>
    <row r="274" spans="1:40">
      <c r="A274" s="53">
        <v>272</v>
      </c>
      <c r="B274" s="19" t="s">
        <v>719</v>
      </c>
      <c r="C274" s="47" t="s">
        <v>60</v>
      </c>
      <c r="D274" s="54">
        <v>6</v>
      </c>
      <c r="L274" s="22"/>
      <c r="M274" s="53">
        <v>272</v>
      </c>
      <c r="N274" s="55" t="s">
        <v>210</v>
      </c>
      <c r="O274" s="47" t="s">
        <v>21</v>
      </c>
      <c r="P274" s="54">
        <v>15</v>
      </c>
      <c r="Y274" s="53">
        <v>272</v>
      </c>
      <c r="Z274" s="55" t="s">
        <v>3151</v>
      </c>
      <c r="AA274" s="47" t="s">
        <v>24</v>
      </c>
      <c r="AB274" s="54">
        <v>435</v>
      </c>
      <c r="AK274" s="53">
        <v>272</v>
      </c>
      <c r="AL274" s="55" t="s">
        <v>192</v>
      </c>
      <c r="AM274" s="47" t="s">
        <v>48</v>
      </c>
      <c r="AN274" s="54">
        <v>10</v>
      </c>
    </row>
    <row r="275" spans="1:40">
      <c r="A275" s="53">
        <v>273</v>
      </c>
      <c r="B275" s="19" t="s">
        <v>540</v>
      </c>
      <c r="C275" s="47" t="s">
        <v>21</v>
      </c>
      <c r="D275" s="54">
        <v>7</v>
      </c>
      <c r="L275" s="22"/>
      <c r="M275" s="53">
        <v>273</v>
      </c>
      <c r="N275" s="55" t="s">
        <v>2407</v>
      </c>
      <c r="O275" s="47" t="s">
        <v>26</v>
      </c>
      <c r="P275" s="54">
        <v>12</v>
      </c>
      <c r="Y275" s="53">
        <v>273</v>
      </c>
      <c r="Z275" s="55" t="s">
        <v>2750</v>
      </c>
      <c r="AA275" s="47" t="s">
        <v>21</v>
      </c>
      <c r="AB275" s="54">
        <v>13</v>
      </c>
      <c r="AK275" s="53">
        <v>273</v>
      </c>
      <c r="AL275" s="55" t="s">
        <v>2941</v>
      </c>
      <c r="AM275" s="47" t="s">
        <v>44</v>
      </c>
      <c r="AN275" s="54">
        <v>19</v>
      </c>
    </row>
    <row r="276" spans="1:40">
      <c r="A276" s="53">
        <v>274</v>
      </c>
      <c r="B276" s="19" t="s">
        <v>330</v>
      </c>
      <c r="C276" s="47" t="s">
        <v>52</v>
      </c>
      <c r="D276" s="54">
        <v>478</v>
      </c>
      <c r="L276" s="22"/>
      <c r="M276" s="53">
        <v>274</v>
      </c>
      <c r="N276" s="55" t="s">
        <v>2324</v>
      </c>
      <c r="O276" s="47" t="s">
        <v>26</v>
      </c>
      <c r="P276" s="54">
        <v>7</v>
      </c>
      <c r="Y276" s="53">
        <v>274</v>
      </c>
      <c r="Z276" s="55" t="s">
        <v>130</v>
      </c>
      <c r="AA276" s="47" t="s">
        <v>29</v>
      </c>
      <c r="AB276" s="54">
        <v>11</v>
      </c>
      <c r="AK276" s="53">
        <v>274</v>
      </c>
      <c r="AL276" s="55" t="s">
        <v>3209</v>
      </c>
      <c r="AM276" s="47" t="s">
        <v>28</v>
      </c>
      <c r="AN276" s="54">
        <v>15</v>
      </c>
    </row>
    <row r="277" spans="1:40">
      <c r="A277" s="53">
        <v>275</v>
      </c>
      <c r="B277" s="19" t="s">
        <v>1150</v>
      </c>
      <c r="C277" s="47" t="s">
        <v>21</v>
      </c>
      <c r="D277" s="54">
        <v>7</v>
      </c>
      <c r="L277" s="22"/>
      <c r="M277" s="53">
        <v>275</v>
      </c>
      <c r="N277" s="55" t="s">
        <v>578</v>
      </c>
      <c r="O277" s="47" t="s">
        <v>21</v>
      </c>
      <c r="P277" s="54">
        <v>146</v>
      </c>
      <c r="Y277" s="53">
        <v>275</v>
      </c>
      <c r="Z277" s="55" t="s">
        <v>2236</v>
      </c>
      <c r="AA277" s="47" t="s">
        <v>2237</v>
      </c>
      <c r="AB277" s="54">
        <v>13</v>
      </c>
      <c r="AK277" s="53">
        <v>275</v>
      </c>
      <c r="AL277" s="55" t="s">
        <v>762</v>
      </c>
      <c r="AM277" s="47" t="s">
        <v>21</v>
      </c>
      <c r="AN277" s="54">
        <v>18</v>
      </c>
    </row>
    <row r="278" spans="1:40">
      <c r="A278" s="53">
        <v>276</v>
      </c>
      <c r="B278" s="19" t="s">
        <v>791</v>
      </c>
      <c r="C278" s="47" t="s">
        <v>36</v>
      </c>
      <c r="D278" s="54">
        <v>8</v>
      </c>
      <c r="L278" s="22"/>
      <c r="M278" s="53">
        <v>276</v>
      </c>
      <c r="N278" s="55" t="s">
        <v>880</v>
      </c>
      <c r="O278" s="47" t="s">
        <v>26</v>
      </c>
      <c r="P278" s="54">
        <v>14</v>
      </c>
      <c r="Y278" s="53">
        <v>276</v>
      </c>
      <c r="Z278" s="55" t="s">
        <v>1530</v>
      </c>
      <c r="AA278" s="47" t="s">
        <v>59</v>
      </c>
      <c r="AB278" s="54">
        <v>390</v>
      </c>
      <c r="AK278" s="53">
        <v>276</v>
      </c>
      <c r="AL278" s="55" t="s">
        <v>1048</v>
      </c>
      <c r="AM278" s="47" t="s">
        <v>21</v>
      </c>
      <c r="AN278" s="54">
        <v>15</v>
      </c>
    </row>
    <row r="279" spans="1:40">
      <c r="A279" s="53">
        <v>277</v>
      </c>
      <c r="B279" s="19" t="s">
        <v>929</v>
      </c>
      <c r="C279" s="47" t="s">
        <v>36</v>
      </c>
      <c r="D279" s="54">
        <v>-123</v>
      </c>
      <c r="L279" s="22"/>
      <c r="M279" s="53">
        <v>277</v>
      </c>
      <c r="N279" s="55" t="s">
        <v>1906</v>
      </c>
      <c r="O279" s="47" t="s">
        <v>41</v>
      </c>
      <c r="P279" s="54">
        <v>16</v>
      </c>
      <c r="Y279" s="53">
        <v>277</v>
      </c>
      <c r="Z279" s="55" t="s">
        <v>220</v>
      </c>
      <c r="AA279" s="47" t="s">
        <v>34</v>
      </c>
      <c r="AB279" s="54">
        <v>-131</v>
      </c>
      <c r="AK279" s="53">
        <v>277</v>
      </c>
      <c r="AL279" s="55" t="s">
        <v>2259</v>
      </c>
      <c r="AM279" s="47" t="s">
        <v>26</v>
      </c>
      <c r="AN279" s="54">
        <v>13</v>
      </c>
    </row>
    <row r="280" spans="1:40">
      <c r="A280" s="53">
        <v>278</v>
      </c>
      <c r="B280" s="19" t="s">
        <v>1682</v>
      </c>
      <c r="C280" s="47" t="s">
        <v>21</v>
      </c>
      <c r="D280" s="54">
        <v>8</v>
      </c>
      <c r="L280" s="22"/>
      <c r="M280" s="53">
        <v>278</v>
      </c>
      <c r="N280" s="55" t="s">
        <v>2028</v>
      </c>
      <c r="O280" s="47" t="s">
        <v>36</v>
      </c>
      <c r="P280" s="54">
        <v>-121</v>
      </c>
      <c r="Y280" s="53">
        <v>278</v>
      </c>
      <c r="Z280" s="55" t="s">
        <v>2306</v>
      </c>
      <c r="AA280" s="47" t="s">
        <v>41</v>
      </c>
      <c r="AB280" s="54">
        <v>11</v>
      </c>
      <c r="AK280" s="53">
        <v>278</v>
      </c>
      <c r="AL280" s="55" t="s">
        <v>2137</v>
      </c>
      <c r="AM280" s="47" t="s">
        <v>21</v>
      </c>
      <c r="AN280" s="54">
        <v>16</v>
      </c>
    </row>
    <row r="281" spans="1:40">
      <c r="A281" s="53">
        <v>279</v>
      </c>
      <c r="B281" s="19" t="s">
        <v>551</v>
      </c>
      <c r="C281" s="47" t="s">
        <v>21</v>
      </c>
      <c r="D281" s="54">
        <v>14</v>
      </c>
      <c r="L281" s="22"/>
      <c r="M281" s="53">
        <v>279</v>
      </c>
      <c r="N281" s="55" t="s">
        <v>833</v>
      </c>
      <c r="O281" s="47" t="s">
        <v>54</v>
      </c>
      <c r="P281" s="54">
        <v>-99</v>
      </c>
      <c r="Y281" s="53">
        <v>279</v>
      </c>
      <c r="Z281" s="55" t="s">
        <v>1946</v>
      </c>
      <c r="AA281" s="47" t="s">
        <v>21</v>
      </c>
      <c r="AB281" s="54">
        <v>33</v>
      </c>
      <c r="AK281" s="53">
        <v>279</v>
      </c>
      <c r="AL281" s="55" t="s">
        <v>1271</v>
      </c>
      <c r="AM281" s="47" t="s">
        <v>28</v>
      </c>
      <c r="AN281" s="54">
        <v>16</v>
      </c>
    </row>
    <row r="282" spans="1:40">
      <c r="A282" s="53">
        <v>280</v>
      </c>
      <c r="B282" s="19" t="s">
        <v>170</v>
      </c>
      <c r="C282" s="47" t="s">
        <v>40</v>
      </c>
      <c r="D282" s="54">
        <v>317</v>
      </c>
      <c r="L282" s="22"/>
      <c r="M282" s="53">
        <v>280</v>
      </c>
      <c r="N282" s="55" t="s">
        <v>672</v>
      </c>
      <c r="O282" s="47" t="s">
        <v>21</v>
      </c>
      <c r="P282" s="54">
        <v>11</v>
      </c>
      <c r="Y282" s="53">
        <v>280</v>
      </c>
      <c r="Z282" s="55" t="s">
        <v>2913</v>
      </c>
      <c r="AA282" s="47" t="s">
        <v>38</v>
      </c>
      <c r="AB282" s="54">
        <v>11</v>
      </c>
      <c r="AK282" s="53">
        <v>280</v>
      </c>
      <c r="AL282" s="55" t="s">
        <v>2205</v>
      </c>
      <c r="AM282" s="47" t="s">
        <v>26</v>
      </c>
      <c r="AN282" s="54">
        <v>16</v>
      </c>
    </row>
    <row r="283" spans="1:40">
      <c r="A283" s="53">
        <v>281</v>
      </c>
      <c r="B283" s="19" t="s">
        <v>1440</v>
      </c>
      <c r="C283" s="47" t="s">
        <v>21</v>
      </c>
      <c r="D283" s="54">
        <v>6</v>
      </c>
      <c r="L283" s="22"/>
      <c r="M283" s="53">
        <v>281</v>
      </c>
      <c r="N283" s="55" t="s">
        <v>1282</v>
      </c>
      <c r="O283" s="47" t="s">
        <v>70</v>
      </c>
      <c r="P283" s="54">
        <v>16</v>
      </c>
      <c r="Y283" s="53">
        <v>281</v>
      </c>
      <c r="Z283" s="55" t="s">
        <v>1416</v>
      </c>
      <c r="AA283" s="47" t="s">
        <v>50</v>
      </c>
      <c r="AB283" s="54">
        <v>16</v>
      </c>
      <c r="AK283" s="53">
        <v>281</v>
      </c>
      <c r="AL283" s="55" t="s">
        <v>744</v>
      </c>
      <c r="AM283" s="47" t="s">
        <v>21</v>
      </c>
      <c r="AN283" s="54">
        <v>17</v>
      </c>
    </row>
    <row r="284" spans="1:40">
      <c r="A284" s="53">
        <v>282</v>
      </c>
      <c r="B284" s="19" t="s">
        <v>2842</v>
      </c>
      <c r="C284" s="47" t="s">
        <v>28</v>
      </c>
      <c r="D284" s="54">
        <v>436</v>
      </c>
      <c r="L284" s="22"/>
      <c r="M284" s="53">
        <v>282</v>
      </c>
      <c r="N284" s="55" t="s">
        <v>1069</v>
      </c>
      <c r="O284" s="47" t="s">
        <v>70</v>
      </c>
      <c r="P284" s="54">
        <v>12</v>
      </c>
      <c r="Y284" s="53">
        <v>282</v>
      </c>
      <c r="Z284" s="55" t="s">
        <v>454</v>
      </c>
      <c r="AA284" s="47" t="s">
        <v>26</v>
      </c>
      <c r="AB284" s="54">
        <v>13</v>
      </c>
      <c r="AK284" s="53">
        <v>282</v>
      </c>
      <c r="AL284" s="55" t="s">
        <v>1573</v>
      </c>
      <c r="AM284" s="47" t="s">
        <v>21</v>
      </c>
      <c r="AN284" s="54">
        <v>20</v>
      </c>
    </row>
    <row r="285" spans="1:40">
      <c r="A285" s="53">
        <v>283</v>
      </c>
      <c r="B285" s="19" t="s">
        <v>1185</v>
      </c>
      <c r="C285" s="47" t="s">
        <v>21</v>
      </c>
      <c r="D285" s="54">
        <v>7</v>
      </c>
      <c r="L285" s="22"/>
      <c r="M285" s="53">
        <v>283</v>
      </c>
      <c r="N285" s="55" t="s">
        <v>2203</v>
      </c>
      <c r="O285" s="47" t="s">
        <v>26</v>
      </c>
      <c r="P285" s="54">
        <v>12</v>
      </c>
      <c r="Y285" s="53">
        <v>283</v>
      </c>
      <c r="Z285" s="55" t="s">
        <v>2329</v>
      </c>
      <c r="AA285" s="47" t="s">
        <v>26</v>
      </c>
      <c r="AB285" s="54">
        <v>9</v>
      </c>
      <c r="AK285" s="53">
        <v>283</v>
      </c>
      <c r="AL285" s="55" t="s">
        <v>1084</v>
      </c>
      <c r="AM285" s="47" t="s">
        <v>41</v>
      </c>
      <c r="AN285" s="54">
        <v>-177</v>
      </c>
    </row>
    <row r="286" spans="1:40">
      <c r="A286" s="53">
        <v>284</v>
      </c>
      <c r="B286" s="19" t="s">
        <v>204</v>
      </c>
      <c r="C286" s="47" t="s">
        <v>34</v>
      </c>
      <c r="D286" s="54">
        <v>494</v>
      </c>
      <c r="L286" s="22"/>
      <c r="M286" s="53">
        <v>284</v>
      </c>
      <c r="N286" s="55" t="s">
        <v>3115</v>
      </c>
      <c r="O286" s="47" t="s">
        <v>28</v>
      </c>
      <c r="P286" s="54" t="s">
        <v>4342</v>
      </c>
      <c r="Y286" s="53">
        <v>284</v>
      </c>
      <c r="Z286" s="55" t="s">
        <v>1610</v>
      </c>
      <c r="AA286" s="47" t="s">
        <v>71</v>
      </c>
      <c r="AB286" s="54" t="s">
        <v>4342</v>
      </c>
      <c r="AK286" s="53">
        <v>284</v>
      </c>
      <c r="AL286" s="55" t="s">
        <v>240</v>
      </c>
      <c r="AM286" s="47" t="s">
        <v>59</v>
      </c>
      <c r="AN286" s="54">
        <v>-191</v>
      </c>
    </row>
    <row r="287" spans="1:40">
      <c r="A287" s="53">
        <v>285</v>
      </c>
      <c r="B287" s="19" t="s">
        <v>2373</v>
      </c>
      <c r="C287" s="47" t="s">
        <v>26</v>
      </c>
      <c r="D287" s="54">
        <v>6</v>
      </c>
      <c r="L287" s="22"/>
      <c r="M287" s="53">
        <v>285</v>
      </c>
      <c r="N287" s="55" t="s">
        <v>2325</v>
      </c>
      <c r="O287" s="47" t="s">
        <v>26</v>
      </c>
      <c r="P287" s="54">
        <v>16</v>
      </c>
      <c r="Y287" s="53">
        <v>285</v>
      </c>
      <c r="Z287" s="55" t="s">
        <v>2752</v>
      </c>
      <c r="AA287" s="47" t="s">
        <v>21</v>
      </c>
      <c r="AB287" s="54">
        <v>14</v>
      </c>
      <c r="AK287" s="53">
        <v>285</v>
      </c>
      <c r="AL287" s="55" t="s">
        <v>2552</v>
      </c>
      <c r="AM287" s="47" t="s">
        <v>26</v>
      </c>
      <c r="AN287" s="54">
        <v>16</v>
      </c>
    </row>
    <row r="288" spans="1:40">
      <c r="A288" s="53">
        <v>286</v>
      </c>
      <c r="B288" s="19" t="s">
        <v>154</v>
      </c>
      <c r="C288" s="47" t="s">
        <v>26</v>
      </c>
      <c r="D288" s="54">
        <v>6</v>
      </c>
      <c r="L288" s="22"/>
      <c r="M288" s="53">
        <v>286</v>
      </c>
      <c r="N288" s="55" t="s">
        <v>2204</v>
      </c>
      <c r="O288" s="47" t="s">
        <v>26</v>
      </c>
      <c r="P288" s="54">
        <v>20</v>
      </c>
      <c r="Y288" s="53">
        <v>286</v>
      </c>
      <c r="Z288" s="55" t="s">
        <v>1080</v>
      </c>
      <c r="AA288" s="47" t="s">
        <v>21</v>
      </c>
      <c r="AB288" s="54">
        <v>123</v>
      </c>
      <c r="AK288" s="53">
        <v>286</v>
      </c>
      <c r="AL288" s="55" t="s">
        <v>2206</v>
      </c>
      <c r="AM288" s="47" t="s">
        <v>26</v>
      </c>
      <c r="AN288" s="54">
        <v>13</v>
      </c>
    </row>
    <row r="289" spans="1:40">
      <c r="A289" s="53">
        <v>287</v>
      </c>
      <c r="B289" s="19" t="s">
        <v>923</v>
      </c>
      <c r="C289" s="47" t="s">
        <v>42</v>
      </c>
      <c r="D289" s="54">
        <v>7</v>
      </c>
      <c r="L289" s="22"/>
      <c r="M289" s="53">
        <v>287</v>
      </c>
      <c r="N289" s="55" t="s">
        <v>1387</v>
      </c>
      <c r="O289" s="47" t="s">
        <v>26</v>
      </c>
      <c r="P289" s="54">
        <v>15</v>
      </c>
      <c r="Y289" s="53">
        <v>287</v>
      </c>
      <c r="Z289" s="55" t="s">
        <v>274</v>
      </c>
      <c r="AA289" s="47" t="s">
        <v>45</v>
      </c>
      <c r="AB289" s="54">
        <v>13</v>
      </c>
      <c r="AK289" s="53">
        <v>287</v>
      </c>
      <c r="AL289" s="55" t="s">
        <v>2770</v>
      </c>
      <c r="AM289" s="47" t="s">
        <v>21</v>
      </c>
      <c r="AN289" s="54">
        <v>89</v>
      </c>
    </row>
    <row r="290" spans="1:40">
      <c r="A290" s="53">
        <v>288</v>
      </c>
      <c r="B290" s="19" t="s">
        <v>1720</v>
      </c>
      <c r="C290" s="47" t="s">
        <v>21</v>
      </c>
      <c r="D290" s="54">
        <v>8</v>
      </c>
      <c r="L290" s="22"/>
      <c r="M290" s="53">
        <v>288</v>
      </c>
      <c r="N290" s="55" t="s">
        <v>255</v>
      </c>
      <c r="O290" s="47" t="s">
        <v>26</v>
      </c>
      <c r="P290" s="54">
        <v>12</v>
      </c>
      <c r="Y290" s="53">
        <v>288</v>
      </c>
      <c r="Z290" s="55" t="s">
        <v>2163</v>
      </c>
      <c r="AA290" s="47" t="s">
        <v>26</v>
      </c>
      <c r="AB290" s="54">
        <v>15</v>
      </c>
      <c r="AK290" s="53">
        <v>288</v>
      </c>
      <c r="AL290" s="55" t="s">
        <v>1592</v>
      </c>
      <c r="AM290" s="47" t="s">
        <v>21</v>
      </c>
      <c r="AN290" s="54">
        <v>15</v>
      </c>
    </row>
    <row r="291" spans="1:40">
      <c r="A291" s="53">
        <v>289</v>
      </c>
      <c r="B291" s="19" t="s">
        <v>1054</v>
      </c>
      <c r="C291" s="47" t="s">
        <v>52</v>
      </c>
      <c r="D291" s="54">
        <v>8</v>
      </c>
      <c r="L291" s="22"/>
      <c r="M291" s="53">
        <v>289</v>
      </c>
      <c r="N291" s="55" t="s">
        <v>2496</v>
      </c>
      <c r="O291" s="47" t="s">
        <v>50</v>
      </c>
      <c r="P291" s="54">
        <v>18</v>
      </c>
      <c r="Y291" s="53">
        <v>289</v>
      </c>
      <c r="Z291" s="55" t="s">
        <v>1361</v>
      </c>
      <c r="AA291" s="47" t="s">
        <v>38</v>
      </c>
      <c r="AB291" s="54">
        <v>16</v>
      </c>
      <c r="AK291" s="53">
        <v>289</v>
      </c>
      <c r="AL291" s="55" t="s">
        <v>2028</v>
      </c>
      <c r="AM291" s="47" t="s">
        <v>36</v>
      </c>
      <c r="AN291" s="54">
        <v>-178</v>
      </c>
    </row>
    <row r="292" spans="1:40">
      <c r="A292" s="53">
        <v>290</v>
      </c>
      <c r="B292" s="19" t="s">
        <v>1095</v>
      </c>
      <c r="C292" s="47" t="s">
        <v>21</v>
      </c>
      <c r="D292" s="54">
        <v>8</v>
      </c>
      <c r="L292" s="22"/>
      <c r="M292" s="53">
        <v>290</v>
      </c>
      <c r="N292" s="55" t="s">
        <v>2640</v>
      </c>
      <c r="O292" s="47" t="s">
        <v>21</v>
      </c>
      <c r="P292" s="54">
        <v>192</v>
      </c>
      <c r="Y292" s="53">
        <v>290</v>
      </c>
      <c r="Z292" s="55" t="s">
        <v>2915</v>
      </c>
      <c r="AA292" s="47" t="s">
        <v>38</v>
      </c>
      <c r="AB292" s="54">
        <v>16</v>
      </c>
      <c r="AK292" s="53">
        <v>290</v>
      </c>
      <c r="AL292" s="55" t="s">
        <v>1038</v>
      </c>
      <c r="AM292" s="47" t="s">
        <v>21</v>
      </c>
      <c r="AN292" s="54">
        <v>14</v>
      </c>
    </row>
    <row r="293" spans="1:40">
      <c r="A293" s="53">
        <v>291</v>
      </c>
      <c r="B293" s="19" t="s">
        <v>1050</v>
      </c>
      <c r="C293" s="47" t="s">
        <v>70</v>
      </c>
      <c r="D293" s="54">
        <v>11</v>
      </c>
      <c r="L293" s="22"/>
      <c r="M293" s="53">
        <v>291</v>
      </c>
      <c r="N293" s="55" t="s">
        <v>2205</v>
      </c>
      <c r="O293" s="47" t="s">
        <v>26</v>
      </c>
      <c r="P293" s="54">
        <v>17</v>
      </c>
      <c r="Y293" s="53">
        <v>291</v>
      </c>
      <c r="Z293" s="55" t="s">
        <v>1510</v>
      </c>
      <c r="AA293" s="47" t="s">
        <v>50</v>
      </c>
      <c r="AB293" s="54">
        <v>23</v>
      </c>
      <c r="AK293" s="53">
        <v>291</v>
      </c>
      <c r="AL293" s="55" t="s">
        <v>1082</v>
      </c>
      <c r="AM293" s="47" t="s">
        <v>21</v>
      </c>
      <c r="AN293" s="54">
        <v>15</v>
      </c>
    </row>
    <row r="294" spans="1:40">
      <c r="A294" s="53">
        <v>292</v>
      </c>
      <c r="B294" s="19" t="s">
        <v>271</v>
      </c>
      <c r="C294" s="47" t="s">
        <v>32</v>
      </c>
      <c r="D294" s="54">
        <v>12</v>
      </c>
      <c r="L294" s="22"/>
      <c r="M294" s="53">
        <v>292</v>
      </c>
      <c r="N294" s="55" t="s">
        <v>295</v>
      </c>
      <c r="O294" s="47" t="s">
        <v>50</v>
      </c>
      <c r="P294" s="54">
        <v>17</v>
      </c>
      <c r="Y294" s="53">
        <v>292</v>
      </c>
      <c r="Z294" s="55" t="s">
        <v>566</v>
      </c>
      <c r="AA294" s="47" t="s">
        <v>26</v>
      </c>
      <c r="AB294" s="54">
        <v>16</v>
      </c>
      <c r="AK294" s="53">
        <v>292</v>
      </c>
      <c r="AL294" s="55" t="s">
        <v>3299</v>
      </c>
      <c r="AM294" s="47" t="s">
        <v>26</v>
      </c>
      <c r="AN294" s="54" t="s">
        <v>4342</v>
      </c>
    </row>
    <row r="295" spans="1:40">
      <c r="A295" s="53">
        <v>293</v>
      </c>
      <c r="B295" s="19" t="s">
        <v>1213</v>
      </c>
      <c r="C295" s="47" t="s">
        <v>34</v>
      </c>
      <c r="D295" s="54">
        <v>12</v>
      </c>
      <c r="L295" s="22"/>
      <c r="M295" s="53">
        <v>293</v>
      </c>
      <c r="N295" s="55" t="s">
        <v>2206</v>
      </c>
      <c r="O295" s="47" t="s">
        <v>26</v>
      </c>
      <c r="P295" s="54">
        <v>18</v>
      </c>
      <c r="Y295" s="53">
        <v>293</v>
      </c>
      <c r="Z295" s="55" t="s">
        <v>2330</v>
      </c>
      <c r="AA295" s="47" t="s">
        <v>26</v>
      </c>
      <c r="AB295" s="54">
        <v>14</v>
      </c>
      <c r="AK295" s="53">
        <v>293</v>
      </c>
      <c r="AL295" s="55" t="s">
        <v>2553</v>
      </c>
      <c r="AM295" s="47" t="s">
        <v>26</v>
      </c>
      <c r="AN295" s="54">
        <v>12</v>
      </c>
    </row>
    <row r="296" spans="1:40">
      <c r="A296" s="53">
        <v>294</v>
      </c>
      <c r="B296" s="19" t="s">
        <v>353</v>
      </c>
      <c r="C296" s="47" t="s">
        <v>42</v>
      </c>
      <c r="D296" s="54">
        <v>14</v>
      </c>
      <c r="L296" s="22"/>
      <c r="M296" s="53">
        <v>294</v>
      </c>
      <c r="N296" s="55" t="s">
        <v>1342</v>
      </c>
      <c r="O296" s="47" t="s">
        <v>52</v>
      </c>
      <c r="P296" s="54">
        <v>-72</v>
      </c>
      <c r="Y296" s="53">
        <v>294</v>
      </c>
      <c r="Z296" s="55" t="s">
        <v>3242</v>
      </c>
      <c r="AA296" s="47" t="s">
        <v>26</v>
      </c>
      <c r="AB296" s="54" t="s">
        <v>4342</v>
      </c>
      <c r="AK296" s="53">
        <v>294</v>
      </c>
      <c r="AL296" s="55" t="s">
        <v>2328</v>
      </c>
      <c r="AM296" s="47" t="s">
        <v>26</v>
      </c>
      <c r="AN296" s="54">
        <v>13</v>
      </c>
    </row>
    <row r="297" spans="1:40">
      <c r="A297" s="53">
        <v>295</v>
      </c>
      <c r="B297" s="19" t="s">
        <v>2360</v>
      </c>
      <c r="C297" s="47" t="s">
        <v>26</v>
      </c>
      <c r="D297" s="54">
        <v>14</v>
      </c>
      <c r="L297" s="22"/>
      <c r="M297" s="53">
        <v>295</v>
      </c>
      <c r="N297" s="55" t="s">
        <v>2947</v>
      </c>
      <c r="O297" s="47" t="s">
        <v>41</v>
      </c>
      <c r="P297" s="54">
        <v>17</v>
      </c>
      <c r="Y297" s="53">
        <v>295</v>
      </c>
      <c r="Z297" s="55" t="s">
        <v>418</v>
      </c>
      <c r="AA297" s="47" t="s">
        <v>45</v>
      </c>
      <c r="AB297" s="54">
        <v>16</v>
      </c>
      <c r="AK297" s="53">
        <v>295</v>
      </c>
      <c r="AL297" s="55" t="s">
        <v>2020</v>
      </c>
      <c r="AM297" s="47" t="s">
        <v>28</v>
      </c>
      <c r="AN297" s="54">
        <v>43</v>
      </c>
    </row>
    <row r="298" spans="1:40">
      <c r="A298" s="53">
        <v>296</v>
      </c>
      <c r="B298" s="19" t="s">
        <v>447</v>
      </c>
      <c r="C298" s="47" t="s">
        <v>26</v>
      </c>
      <c r="D298" s="54">
        <v>15</v>
      </c>
      <c r="L298" s="22"/>
      <c r="M298" s="53">
        <v>296</v>
      </c>
      <c r="N298" s="55" t="s">
        <v>1239</v>
      </c>
      <c r="O298" s="47" t="s">
        <v>60</v>
      </c>
      <c r="P298" s="54">
        <v>17</v>
      </c>
      <c r="Y298" s="53">
        <v>296</v>
      </c>
      <c r="Z298" s="55" t="s">
        <v>1424</v>
      </c>
      <c r="AA298" s="47" t="s">
        <v>42</v>
      </c>
      <c r="AB298" s="54">
        <v>17</v>
      </c>
      <c r="AK298" s="53">
        <v>296</v>
      </c>
      <c r="AL298" s="55" t="s">
        <v>1156</v>
      </c>
      <c r="AM298" s="47" t="s">
        <v>24</v>
      </c>
      <c r="AN298" s="54">
        <v>-17</v>
      </c>
    </row>
    <row r="299" spans="1:40">
      <c r="A299" s="53">
        <v>297</v>
      </c>
      <c r="B299" s="19" t="s">
        <v>1716</v>
      </c>
      <c r="C299" s="47" t="s">
        <v>21</v>
      </c>
      <c r="D299" s="54">
        <v>16</v>
      </c>
      <c r="L299" s="22"/>
      <c r="M299" s="53">
        <v>297</v>
      </c>
      <c r="N299" s="55" t="s">
        <v>797</v>
      </c>
      <c r="O299" s="47" t="s">
        <v>24</v>
      </c>
      <c r="P299" s="54">
        <v>17</v>
      </c>
      <c r="Y299" s="53">
        <v>297</v>
      </c>
      <c r="Z299" s="55" t="s">
        <v>559</v>
      </c>
      <c r="AA299" s="47" t="s">
        <v>41</v>
      </c>
      <c r="AB299" s="54">
        <v>-161</v>
      </c>
      <c r="AK299" s="53">
        <v>297</v>
      </c>
      <c r="AL299" s="55" t="s">
        <v>264</v>
      </c>
      <c r="AM299" s="47" t="s">
        <v>21</v>
      </c>
      <c r="AN299" s="54">
        <v>25</v>
      </c>
    </row>
    <row r="300" spans="1:40">
      <c r="A300" s="53">
        <v>298</v>
      </c>
      <c r="B300" s="19" t="s">
        <v>3247</v>
      </c>
      <c r="C300" s="47" t="s">
        <v>52</v>
      </c>
      <c r="D300" s="54" t="s">
        <v>4342</v>
      </c>
      <c r="L300" s="22"/>
      <c r="M300" s="53">
        <v>298</v>
      </c>
      <c r="N300" s="55" t="s">
        <v>240</v>
      </c>
      <c r="O300" s="47" t="s">
        <v>59</v>
      </c>
      <c r="P300" s="54">
        <v>-231</v>
      </c>
      <c r="Y300" s="53">
        <v>298</v>
      </c>
      <c r="Z300" s="55" t="s">
        <v>2239</v>
      </c>
      <c r="AA300" s="47" t="s">
        <v>38</v>
      </c>
      <c r="AB300" s="54">
        <v>12</v>
      </c>
      <c r="AK300" s="53">
        <v>298</v>
      </c>
      <c r="AL300" s="55" t="s">
        <v>1399</v>
      </c>
      <c r="AM300" s="47" t="s">
        <v>41</v>
      </c>
      <c r="AN300" s="54">
        <v>11</v>
      </c>
    </row>
    <row r="301" spans="1:40">
      <c r="A301" s="53">
        <v>299</v>
      </c>
      <c r="B301" s="19" t="s">
        <v>256</v>
      </c>
      <c r="C301" s="47" t="s">
        <v>102</v>
      </c>
      <c r="D301" s="54">
        <v>18</v>
      </c>
      <c r="L301" s="22"/>
      <c r="M301" s="53">
        <v>299</v>
      </c>
      <c r="N301" s="55" t="s">
        <v>3210</v>
      </c>
      <c r="O301" s="47" t="s">
        <v>24</v>
      </c>
      <c r="P301" s="54" t="s">
        <v>4342</v>
      </c>
      <c r="Y301" s="53">
        <v>299</v>
      </c>
      <c r="Z301" s="55" t="s">
        <v>719</v>
      </c>
      <c r="AA301" s="47" t="s">
        <v>60</v>
      </c>
      <c r="AB301" s="54">
        <v>17</v>
      </c>
      <c r="AK301" s="53">
        <v>299</v>
      </c>
      <c r="AL301" s="55" t="s">
        <v>1270</v>
      </c>
      <c r="AM301" s="47" t="s">
        <v>28</v>
      </c>
      <c r="AN301" s="54">
        <v>9</v>
      </c>
    </row>
    <row r="302" spans="1:40">
      <c r="A302" s="53">
        <v>300</v>
      </c>
      <c r="B302" s="19" t="s">
        <v>1498</v>
      </c>
      <c r="C302" s="47" t="s">
        <v>50</v>
      </c>
      <c r="D302" s="54">
        <v>15</v>
      </c>
      <c r="L302" s="22"/>
      <c r="M302" s="53">
        <v>300</v>
      </c>
      <c r="N302" s="55" t="s">
        <v>2323</v>
      </c>
      <c r="O302" s="47" t="s">
        <v>41</v>
      </c>
      <c r="P302" s="54">
        <v>18</v>
      </c>
      <c r="Y302" s="53">
        <v>300</v>
      </c>
      <c r="Z302" s="55" t="s">
        <v>2921</v>
      </c>
      <c r="AA302" s="47" t="s">
        <v>29</v>
      </c>
      <c r="AB302" s="54">
        <v>15</v>
      </c>
      <c r="AK302" s="53">
        <v>300</v>
      </c>
      <c r="AL302" s="55" t="s">
        <v>1829</v>
      </c>
      <c r="AM302" s="47" t="s">
        <v>21</v>
      </c>
      <c r="AN302" s="54">
        <v>99</v>
      </c>
    </row>
    <row r="303" spans="1:40">
      <c r="A303" s="53">
        <v>301</v>
      </c>
      <c r="B303" s="19" t="s">
        <v>489</v>
      </c>
      <c r="C303" s="47" t="s">
        <v>26</v>
      </c>
      <c r="D303" s="54">
        <v>18</v>
      </c>
      <c r="L303" s="22"/>
      <c r="M303" s="53">
        <v>301</v>
      </c>
      <c r="N303" s="55" t="s">
        <v>1343</v>
      </c>
      <c r="O303" s="47" t="s">
        <v>52</v>
      </c>
      <c r="P303" s="54">
        <v>22</v>
      </c>
      <c r="Y303" s="53">
        <v>301</v>
      </c>
      <c r="Z303" s="55" t="s">
        <v>1549</v>
      </c>
      <c r="AA303" s="47" t="s">
        <v>41</v>
      </c>
      <c r="AB303" s="54">
        <v>-169</v>
      </c>
      <c r="AK303" s="53">
        <v>301</v>
      </c>
      <c r="AL303" s="55" t="s">
        <v>3305</v>
      </c>
      <c r="AM303" s="47" t="s">
        <v>26</v>
      </c>
      <c r="AN303" s="54" t="s">
        <v>4342</v>
      </c>
    </row>
    <row r="304" spans="1:40">
      <c r="A304" s="53">
        <v>302</v>
      </c>
      <c r="B304" s="19" t="s">
        <v>2394</v>
      </c>
      <c r="C304" s="47" t="s">
        <v>50</v>
      </c>
      <c r="D304" s="54">
        <v>18</v>
      </c>
      <c r="L304" s="22"/>
      <c r="M304" s="53">
        <v>302</v>
      </c>
      <c r="N304" s="55" t="s">
        <v>2940</v>
      </c>
      <c r="O304" s="47" t="s">
        <v>21</v>
      </c>
      <c r="P304" s="54">
        <v>22</v>
      </c>
      <c r="Y304" s="53">
        <v>302</v>
      </c>
      <c r="Z304" s="55" t="s">
        <v>1869</v>
      </c>
      <c r="AA304" s="47" t="s">
        <v>29</v>
      </c>
      <c r="AB304" s="54">
        <v>18</v>
      </c>
      <c r="AK304" s="53">
        <v>302</v>
      </c>
      <c r="AL304" s="55" t="s">
        <v>2278</v>
      </c>
      <c r="AM304" s="47" t="s">
        <v>41</v>
      </c>
      <c r="AN304" s="54">
        <v>9</v>
      </c>
    </row>
    <row r="305" spans="1:40">
      <c r="A305" s="53">
        <v>303</v>
      </c>
      <c r="B305" s="19" t="s">
        <v>792</v>
      </c>
      <c r="C305" s="47" t="s">
        <v>43</v>
      </c>
      <c r="D305" s="54">
        <v>18</v>
      </c>
      <c r="L305" s="22"/>
      <c r="M305" s="53" t="s">
        <v>1503</v>
      </c>
      <c r="N305" s="55" t="s">
        <v>1503</v>
      </c>
      <c r="O305" s="47" t="s">
        <v>1503</v>
      </c>
      <c r="P305" s="54" t="s">
        <v>1503</v>
      </c>
      <c r="Y305" s="53">
        <v>303</v>
      </c>
      <c r="Z305" s="55" t="s">
        <v>850</v>
      </c>
      <c r="AA305" s="47" t="s">
        <v>26</v>
      </c>
      <c r="AB305" s="54">
        <v>18</v>
      </c>
      <c r="AK305" s="53">
        <v>303</v>
      </c>
      <c r="AL305" s="55" t="s">
        <v>2772</v>
      </c>
      <c r="AM305" s="47" t="s">
        <v>21</v>
      </c>
      <c r="AN305" s="54">
        <v>10</v>
      </c>
    </row>
    <row r="306" spans="1:40">
      <c r="A306" s="53">
        <v>304</v>
      </c>
      <c r="B306" s="19" t="s">
        <v>1424</v>
      </c>
      <c r="C306" s="47" t="s">
        <v>42</v>
      </c>
      <c r="D306" s="54">
        <v>22</v>
      </c>
      <c r="L306" s="22"/>
      <c r="M306" s="53">
        <v>304</v>
      </c>
      <c r="N306" s="55" t="s">
        <v>190</v>
      </c>
      <c r="O306" s="47" t="s">
        <v>32</v>
      </c>
      <c r="P306" s="54">
        <v>26</v>
      </c>
      <c r="Y306" s="53">
        <v>304</v>
      </c>
      <c r="Z306" s="55" t="s">
        <v>2920</v>
      </c>
      <c r="AA306" s="47" t="s">
        <v>29</v>
      </c>
      <c r="AB306" s="54">
        <v>21</v>
      </c>
      <c r="AK306" s="53">
        <v>304</v>
      </c>
      <c r="AL306" s="55" t="s">
        <v>3346</v>
      </c>
      <c r="AM306" s="47" t="s">
        <v>24</v>
      </c>
      <c r="AN306" s="54" t="s">
        <v>4342</v>
      </c>
    </row>
    <row r="307" spans="1:40">
      <c r="A307" s="53">
        <v>305</v>
      </c>
      <c r="B307" s="19" t="s">
        <v>847</v>
      </c>
      <c r="C307" s="47" t="s">
        <v>62</v>
      </c>
      <c r="D307" s="54">
        <v>17</v>
      </c>
      <c r="L307" s="22"/>
      <c r="M307" s="53">
        <v>305</v>
      </c>
      <c r="N307" s="55" t="s">
        <v>3048</v>
      </c>
      <c r="O307" s="47" t="s">
        <v>47</v>
      </c>
      <c r="P307" s="54">
        <v>20</v>
      </c>
      <c r="Y307" s="53">
        <v>305</v>
      </c>
      <c r="Z307" s="55" t="s">
        <v>3187</v>
      </c>
      <c r="AA307" s="47" t="s">
        <v>28</v>
      </c>
      <c r="AB307" s="54">
        <v>18</v>
      </c>
      <c r="AK307" s="53">
        <v>305</v>
      </c>
      <c r="AL307" s="55" t="s">
        <v>1083</v>
      </c>
      <c r="AM307" s="47" t="s">
        <v>21</v>
      </c>
      <c r="AN307" s="54">
        <v>9</v>
      </c>
    </row>
    <row r="308" spans="1:40">
      <c r="A308" s="53">
        <v>306</v>
      </c>
      <c r="B308" s="19" t="s">
        <v>142</v>
      </c>
      <c r="C308" s="47" t="s">
        <v>21</v>
      </c>
      <c r="D308" s="54">
        <v>-29</v>
      </c>
      <c r="L308" s="22"/>
      <c r="M308" s="53">
        <v>306</v>
      </c>
      <c r="N308" s="55" t="s">
        <v>1158</v>
      </c>
      <c r="O308" s="47" t="s">
        <v>60</v>
      </c>
      <c r="P308" s="54">
        <v>28</v>
      </c>
      <c r="Y308" s="53">
        <v>306</v>
      </c>
      <c r="Z308" s="55" t="s">
        <v>554</v>
      </c>
      <c r="AA308" s="47" t="s">
        <v>32</v>
      </c>
      <c r="AB308" s="54">
        <v>16</v>
      </c>
      <c r="AK308" s="53">
        <v>306</v>
      </c>
      <c r="AL308" s="55" t="s">
        <v>2045</v>
      </c>
      <c r="AM308" s="47" t="s">
        <v>28</v>
      </c>
      <c r="AN308" s="54">
        <v>-217</v>
      </c>
    </row>
    <row r="309" spans="1:40">
      <c r="A309" s="53">
        <v>307</v>
      </c>
      <c r="B309" s="19" t="s">
        <v>3164</v>
      </c>
      <c r="C309" s="47" t="s">
        <v>66</v>
      </c>
      <c r="D309" s="54">
        <v>17</v>
      </c>
      <c r="L309" s="22"/>
      <c r="M309" s="53">
        <v>307</v>
      </c>
      <c r="N309" s="55" t="s">
        <v>2319</v>
      </c>
      <c r="O309" s="47" t="s">
        <v>50</v>
      </c>
      <c r="P309" s="54">
        <v>28</v>
      </c>
      <c r="Y309" s="53">
        <v>307</v>
      </c>
      <c r="Z309" s="55" t="s">
        <v>1991</v>
      </c>
      <c r="AA309" s="47" t="s">
        <v>46</v>
      </c>
      <c r="AB309" s="54">
        <v>426</v>
      </c>
      <c r="AK309" s="53">
        <v>307</v>
      </c>
      <c r="AL309" s="55" t="s">
        <v>738</v>
      </c>
      <c r="AM309" s="47" t="s">
        <v>59</v>
      </c>
      <c r="AN309" s="54">
        <v>9</v>
      </c>
    </row>
    <row r="310" spans="1:40">
      <c r="A310" s="53">
        <v>308</v>
      </c>
      <c r="B310" s="19" t="s">
        <v>2361</v>
      </c>
      <c r="C310" s="47" t="s">
        <v>26</v>
      </c>
      <c r="D310" s="54">
        <v>17</v>
      </c>
      <c r="L310" s="22"/>
      <c r="M310" s="53">
        <v>308</v>
      </c>
      <c r="N310" s="55" t="s">
        <v>3324</v>
      </c>
      <c r="O310" s="47" t="s">
        <v>26</v>
      </c>
      <c r="P310" s="54" t="s">
        <v>4342</v>
      </c>
      <c r="Y310" s="53">
        <v>308</v>
      </c>
      <c r="Z310" s="55" t="s">
        <v>2919</v>
      </c>
      <c r="AA310" s="47" t="s">
        <v>29</v>
      </c>
      <c r="AB310" s="54">
        <v>18</v>
      </c>
      <c r="AK310" s="53">
        <v>308</v>
      </c>
      <c r="AL310" s="55" t="s">
        <v>3300</v>
      </c>
      <c r="AM310" s="47" t="s">
        <v>26</v>
      </c>
      <c r="AN310" s="54" t="s">
        <v>4342</v>
      </c>
    </row>
    <row r="311" spans="1:40">
      <c r="A311" s="53">
        <v>309</v>
      </c>
      <c r="B311" s="19" t="s">
        <v>931</v>
      </c>
      <c r="C311" s="47" t="s">
        <v>102</v>
      </c>
      <c r="D311" s="54">
        <v>18</v>
      </c>
      <c r="L311" s="22"/>
      <c r="M311" s="53">
        <v>309</v>
      </c>
      <c r="N311" s="55" t="s">
        <v>2326</v>
      </c>
      <c r="O311" s="47" t="s">
        <v>26</v>
      </c>
      <c r="P311" s="54">
        <v>30</v>
      </c>
      <c r="Y311" s="53">
        <v>309</v>
      </c>
      <c r="Z311" s="55" t="s">
        <v>689</v>
      </c>
      <c r="AA311" s="47" t="s">
        <v>28</v>
      </c>
      <c r="AB311" s="54">
        <v>-126</v>
      </c>
      <c r="AK311" s="53">
        <v>309</v>
      </c>
      <c r="AL311" s="55" t="s">
        <v>255</v>
      </c>
      <c r="AM311" s="47" t="s">
        <v>26</v>
      </c>
      <c r="AN311" s="54">
        <v>6</v>
      </c>
    </row>
    <row r="312" spans="1:40">
      <c r="A312" s="53">
        <v>310</v>
      </c>
      <c r="B312" s="19" t="s">
        <v>398</v>
      </c>
      <c r="C312" s="47" t="s">
        <v>52</v>
      </c>
      <c r="D312" s="54">
        <v>470</v>
      </c>
      <c r="L312" s="22"/>
      <c r="M312" s="53">
        <v>310</v>
      </c>
      <c r="N312" s="55" t="s">
        <v>1918</v>
      </c>
      <c r="O312" s="47" t="s">
        <v>50</v>
      </c>
      <c r="P312" s="54">
        <v>27</v>
      </c>
      <c r="Y312" s="53">
        <v>310</v>
      </c>
      <c r="Z312" s="55" t="s">
        <v>2088</v>
      </c>
      <c r="AA312" s="47" t="s">
        <v>41</v>
      </c>
      <c r="AB312" s="54">
        <v>17</v>
      </c>
      <c r="AK312" s="53">
        <v>310</v>
      </c>
      <c r="AL312" s="55" t="s">
        <v>2502</v>
      </c>
      <c r="AM312" s="47" t="s">
        <v>36</v>
      </c>
      <c r="AN312" s="54">
        <v>8</v>
      </c>
    </row>
    <row r="313" spans="1:40">
      <c r="A313" s="53">
        <v>311</v>
      </c>
      <c r="B313" s="19" t="s">
        <v>1361</v>
      </c>
      <c r="C313" s="47" t="s">
        <v>38</v>
      </c>
      <c r="D313" s="54">
        <v>18</v>
      </c>
      <c r="L313" s="22"/>
      <c r="M313" s="53">
        <v>311</v>
      </c>
      <c r="N313" s="55" t="s">
        <v>485</v>
      </c>
      <c r="O313" s="47" t="s">
        <v>24</v>
      </c>
      <c r="P313" s="54">
        <v>25</v>
      </c>
      <c r="Y313" s="53">
        <v>311</v>
      </c>
      <c r="Z313" s="55" t="s">
        <v>799</v>
      </c>
      <c r="AA313" s="47" t="s">
        <v>71</v>
      </c>
      <c r="AB313" s="54" t="s">
        <v>4342</v>
      </c>
      <c r="AK313" s="53">
        <v>311</v>
      </c>
      <c r="AL313" s="55" t="s">
        <v>3324</v>
      </c>
      <c r="AM313" s="47" t="s">
        <v>26</v>
      </c>
      <c r="AN313" s="54" t="s">
        <v>4342</v>
      </c>
    </row>
    <row r="314" spans="1:40">
      <c r="A314" s="53">
        <v>312</v>
      </c>
      <c r="B314" s="19" t="s">
        <v>2915</v>
      </c>
      <c r="C314" s="47" t="s">
        <v>38</v>
      </c>
      <c r="D314" s="54">
        <v>20</v>
      </c>
      <c r="L314" s="22"/>
      <c r="M314" s="53">
        <v>312</v>
      </c>
      <c r="N314" s="55" t="s">
        <v>2666</v>
      </c>
      <c r="O314" s="47" t="s">
        <v>36</v>
      </c>
      <c r="P314" s="54">
        <v>28</v>
      </c>
      <c r="Y314" s="53">
        <v>312</v>
      </c>
      <c r="Z314" s="55" t="s">
        <v>1868</v>
      </c>
      <c r="AA314" s="47" t="s">
        <v>29</v>
      </c>
      <c r="AB314" s="54">
        <v>18</v>
      </c>
      <c r="AK314" s="53">
        <v>312</v>
      </c>
      <c r="AL314" s="55" t="s">
        <v>1339</v>
      </c>
      <c r="AM314" s="47" t="s">
        <v>26</v>
      </c>
      <c r="AN314" s="54">
        <v>8</v>
      </c>
    </row>
    <row r="315" spans="1:40">
      <c r="A315" s="53">
        <v>313</v>
      </c>
      <c r="B315" s="19" t="s">
        <v>862</v>
      </c>
      <c r="C315" s="47" t="s">
        <v>36</v>
      </c>
      <c r="D315" s="54">
        <v>17</v>
      </c>
      <c r="L315" s="22"/>
      <c r="M315" s="53">
        <v>313</v>
      </c>
      <c r="N315" s="55" t="s">
        <v>1311</v>
      </c>
      <c r="O315" s="47" t="s">
        <v>60</v>
      </c>
      <c r="P315" s="54">
        <v>28</v>
      </c>
      <c r="Y315" s="53">
        <v>313</v>
      </c>
      <c r="Z315" s="55" t="s">
        <v>2917</v>
      </c>
      <c r="AA315" s="47" t="s">
        <v>29</v>
      </c>
      <c r="AB315" s="54">
        <v>15</v>
      </c>
      <c r="AK315" s="53">
        <v>313</v>
      </c>
      <c r="AL315" s="55" t="s">
        <v>2047</v>
      </c>
      <c r="AM315" s="47" t="s">
        <v>41</v>
      </c>
      <c r="AN315" s="54">
        <v>10</v>
      </c>
    </row>
    <row r="316" spans="1:40">
      <c r="A316" s="53">
        <v>314</v>
      </c>
      <c r="B316" s="19" t="s">
        <v>1198</v>
      </c>
      <c r="C316" s="47" t="s">
        <v>59</v>
      </c>
      <c r="D316" s="54">
        <v>-186</v>
      </c>
      <c r="L316" s="22"/>
      <c r="M316" s="53">
        <v>314</v>
      </c>
      <c r="N316" s="55" t="s">
        <v>2665</v>
      </c>
      <c r="O316" s="47" t="s">
        <v>36</v>
      </c>
      <c r="P316" s="54">
        <v>29</v>
      </c>
      <c r="Y316" s="53">
        <v>314</v>
      </c>
      <c r="Z316" s="55" t="s">
        <v>2964</v>
      </c>
      <c r="AA316" s="47" t="s">
        <v>29</v>
      </c>
      <c r="AB316" s="54">
        <v>15</v>
      </c>
      <c r="AK316" s="53">
        <v>314</v>
      </c>
      <c r="AL316" s="55" t="s">
        <v>2148</v>
      </c>
      <c r="AM316" s="47" t="s">
        <v>41</v>
      </c>
      <c r="AN316" s="54">
        <v>12</v>
      </c>
    </row>
    <row r="317" spans="1:40">
      <c r="A317" s="53">
        <v>315</v>
      </c>
      <c r="B317" s="19" t="s">
        <v>2916</v>
      </c>
      <c r="C317" s="47" t="s">
        <v>29</v>
      </c>
      <c r="D317" s="54">
        <v>19</v>
      </c>
      <c r="L317" s="22"/>
      <c r="M317" s="53">
        <v>315</v>
      </c>
      <c r="N317" s="55" t="s">
        <v>1156</v>
      </c>
      <c r="O317" s="47" t="s">
        <v>24</v>
      </c>
      <c r="P317" s="54">
        <v>-146</v>
      </c>
      <c r="Y317" s="53">
        <v>315</v>
      </c>
      <c r="Z317" s="55" t="s">
        <v>995</v>
      </c>
      <c r="AA317" s="47" t="s">
        <v>21</v>
      </c>
      <c r="AB317" s="54">
        <v>16</v>
      </c>
      <c r="AK317" s="53">
        <v>315</v>
      </c>
      <c r="AL317" s="55" t="s">
        <v>1742</v>
      </c>
      <c r="AM317" s="47" t="s">
        <v>21</v>
      </c>
      <c r="AN317" s="54">
        <v>10</v>
      </c>
    </row>
    <row r="318" spans="1:40">
      <c r="A318" s="53">
        <v>316</v>
      </c>
      <c r="B318" s="19" t="s">
        <v>2349</v>
      </c>
      <c r="C318" s="47" t="s">
        <v>102</v>
      </c>
      <c r="D318" s="54">
        <v>19</v>
      </c>
      <c r="L318" s="22"/>
      <c r="M318" s="53">
        <v>316</v>
      </c>
      <c r="N318" s="55" t="s">
        <v>2327</v>
      </c>
      <c r="O318" s="47" t="s">
        <v>26</v>
      </c>
      <c r="P318" s="54">
        <v>26</v>
      </c>
      <c r="Y318" s="53">
        <v>316</v>
      </c>
      <c r="Z318" s="55" t="s">
        <v>705</v>
      </c>
      <c r="AA318" s="47" t="s">
        <v>50</v>
      </c>
      <c r="AB318" s="54">
        <v>21</v>
      </c>
      <c r="AK318" s="53">
        <v>316</v>
      </c>
      <c r="AL318" s="55" t="s">
        <v>3308</v>
      </c>
      <c r="AM318" s="47" t="s">
        <v>26</v>
      </c>
      <c r="AN318" s="54" t="s">
        <v>4342</v>
      </c>
    </row>
    <row r="319" spans="1:40">
      <c r="A319" s="53">
        <v>317</v>
      </c>
      <c r="B319" s="19" t="s">
        <v>199</v>
      </c>
      <c r="C319" s="47" t="s">
        <v>32</v>
      </c>
      <c r="D319" s="54">
        <v>19</v>
      </c>
      <c r="L319" s="22"/>
      <c r="M319" s="53">
        <v>317</v>
      </c>
      <c r="N319" s="55" t="s">
        <v>2328</v>
      </c>
      <c r="O319" s="47" t="s">
        <v>26</v>
      </c>
      <c r="P319" s="54">
        <v>28</v>
      </c>
      <c r="Y319" s="53">
        <v>317</v>
      </c>
      <c r="Z319" s="55" t="s">
        <v>1318</v>
      </c>
      <c r="AA319" s="47" t="s">
        <v>26</v>
      </c>
      <c r="AB319" s="54">
        <v>19</v>
      </c>
      <c r="AK319" s="53">
        <v>317</v>
      </c>
      <c r="AL319" s="55" t="s">
        <v>2453</v>
      </c>
      <c r="AM319" s="47" t="s">
        <v>26</v>
      </c>
      <c r="AN319" s="54">
        <v>10</v>
      </c>
    </row>
    <row r="320" spans="1:40">
      <c r="A320" s="53">
        <v>318</v>
      </c>
      <c r="B320" s="19" t="s">
        <v>1539</v>
      </c>
      <c r="C320" s="47" t="s">
        <v>66</v>
      </c>
      <c r="D320" s="54">
        <v>21</v>
      </c>
      <c r="L320" s="22"/>
      <c r="M320" s="53">
        <v>318</v>
      </c>
      <c r="N320" s="55" t="s">
        <v>3211</v>
      </c>
      <c r="O320" s="47" t="s">
        <v>24</v>
      </c>
      <c r="P320" s="54" t="s">
        <v>4342</v>
      </c>
      <c r="Y320" s="53">
        <v>318</v>
      </c>
      <c r="Z320" s="55" t="s">
        <v>1320</v>
      </c>
      <c r="AA320" s="47" t="s">
        <v>26</v>
      </c>
      <c r="AB320" s="54">
        <v>17</v>
      </c>
      <c r="AK320" s="53">
        <v>318</v>
      </c>
      <c r="AL320" s="55" t="s">
        <v>1390</v>
      </c>
      <c r="AM320" s="47" t="s">
        <v>26</v>
      </c>
      <c r="AN320" s="54">
        <v>6</v>
      </c>
    </row>
    <row r="321" spans="1:40">
      <c r="A321" s="53">
        <v>319</v>
      </c>
      <c r="B321" s="19" t="s">
        <v>305</v>
      </c>
      <c r="C321" s="47" t="s">
        <v>42</v>
      </c>
      <c r="D321" s="54">
        <v>19</v>
      </c>
      <c r="L321" s="22"/>
      <c r="M321" s="53">
        <v>319</v>
      </c>
      <c r="N321" s="55" t="s">
        <v>216</v>
      </c>
      <c r="O321" s="47" t="s">
        <v>66</v>
      </c>
      <c r="P321" s="54">
        <v>-249</v>
      </c>
      <c r="Y321" s="53">
        <v>319</v>
      </c>
      <c r="Z321" s="55" t="s">
        <v>2361</v>
      </c>
      <c r="AA321" s="47" t="s">
        <v>26</v>
      </c>
      <c r="AB321" s="54">
        <v>19</v>
      </c>
      <c r="AK321" s="53">
        <v>319</v>
      </c>
      <c r="AL321" s="55" t="s">
        <v>1955</v>
      </c>
      <c r="AM321" s="47" t="s">
        <v>41</v>
      </c>
      <c r="AN321" s="54">
        <v>10</v>
      </c>
    </row>
    <row r="322" spans="1:40">
      <c r="A322" s="53">
        <v>320</v>
      </c>
      <c r="B322" s="19" t="s">
        <v>707</v>
      </c>
      <c r="C322" s="47" t="s">
        <v>36</v>
      </c>
      <c r="D322" s="54">
        <v>20</v>
      </c>
      <c r="L322" s="22"/>
      <c r="M322" s="53">
        <v>320</v>
      </c>
      <c r="N322" s="55" t="s">
        <v>712</v>
      </c>
      <c r="O322" s="47" t="s">
        <v>21</v>
      </c>
      <c r="P322" s="54">
        <v>127</v>
      </c>
      <c r="Y322" s="53">
        <v>320</v>
      </c>
      <c r="Z322" s="55" t="s">
        <v>2704</v>
      </c>
      <c r="AA322" s="47" t="s">
        <v>42</v>
      </c>
      <c r="AB322" s="54">
        <v>14</v>
      </c>
      <c r="AK322" s="53">
        <v>320</v>
      </c>
      <c r="AL322" s="55" t="s">
        <v>972</v>
      </c>
      <c r="AM322" s="47" t="s">
        <v>21</v>
      </c>
      <c r="AN322" s="54">
        <v>8</v>
      </c>
    </row>
    <row r="323" spans="1:40">
      <c r="A323" s="53">
        <v>321</v>
      </c>
      <c r="B323" s="19" t="s">
        <v>1264</v>
      </c>
      <c r="C323" s="47" t="s">
        <v>21</v>
      </c>
      <c r="D323" s="54">
        <v>155</v>
      </c>
      <c r="L323" s="22"/>
      <c r="M323" s="53">
        <v>321</v>
      </c>
      <c r="N323" s="55" t="s">
        <v>3305</v>
      </c>
      <c r="O323" s="47" t="s">
        <v>26</v>
      </c>
      <c r="P323" s="54" t="s">
        <v>4342</v>
      </c>
      <c r="Y323" s="53">
        <v>321</v>
      </c>
      <c r="Z323" s="55" t="s">
        <v>2240</v>
      </c>
      <c r="AA323" s="47" t="s">
        <v>32</v>
      </c>
      <c r="AB323" s="54">
        <v>11</v>
      </c>
      <c r="AK323" s="53">
        <v>321</v>
      </c>
      <c r="AL323" s="55" t="s">
        <v>3052</v>
      </c>
      <c r="AM323" s="47" t="s">
        <v>28</v>
      </c>
      <c r="AN323" s="54">
        <v>11</v>
      </c>
    </row>
    <row r="324" spans="1:40">
      <c r="A324" s="53">
        <v>322</v>
      </c>
      <c r="B324" s="19" t="s">
        <v>850</v>
      </c>
      <c r="C324" s="47" t="s">
        <v>26</v>
      </c>
      <c r="D324" s="54">
        <v>19</v>
      </c>
      <c r="L324" s="22"/>
      <c r="M324" s="53">
        <v>322</v>
      </c>
      <c r="N324" s="55" t="s">
        <v>606</v>
      </c>
      <c r="O324" s="47" t="s">
        <v>26</v>
      </c>
      <c r="P324" s="54">
        <v>24</v>
      </c>
      <c r="Y324" s="53">
        <v>322</v>
      </c>
      <c r="Z324" s="55" t="s">
        <v>654</v>
      </c>
      <c r="AA324" s="47" t="s">
        <v>21</v>
      </c>
      <c r="AB324" s="54">
        <v>17</v>
      </c>
      <c r="AK324" s="53">
        <v>322</v>
      </c>
      <c r="AL324" s="55" t="s">
        <v>363</v>
      </c>
      <c r="AM324" s="47" t="s">
        <v>24</v>
      </c>
      <c r="AN324" s="54">
        <v>-258</v>
      </c>
    </row>
    <row r="325" spans="1:40">
      <c r="A325" s="53">
        <v>323</v>
      </c>
      <c r="B325" s="19" t="s">
        <v>2917</v>
      </c>
      <c r="C325" s="47" t="s">
        <v>29</v>
      </c>
      <c r="D325" s="54">
        <v>21</v>
      </c>
      <c r="L325" s="22"/>
      <c r="M325" s="53">
        <v>323</v>
      </c>
      <c r="N325" s="55" t="s">
        <v>986</v>
      </c>
      <c r="O325" s="47" t="s">
        <v>21</v>
      </c>
      <c r="P325" s="54">
        <v>25</v>
      </c>
      <c r="Y325" s="53">
        <v>323</v>
      </c>
      <c r="Z325" s="55" t="s">
        <v>497</v>
      </c>
      <c r="AA325" s="47" t="s">
        <v>26</v>
      </c>
      <c r="AB325" s="54">
        <v>17</v>
      </c>
      <c r="AK325" s="53">
        <v>323</v>
      </c>
      <c r="AL325" s="55" t="s">
        <v>2198</v>
      </c>
      <c r="AM325" s="47" t="s">
        <v>54</v>
      </c>
      <c r="AN325" s="54">
        <v>-155</v>
      </c>
    </row>
    <row r="326" spans="1:40">
      <c r="A326" s="53">
        <v>324</v>
      </c>
      <c r="B326" s="19" t="s">
        <v>2918</v>
      </c>
      <c r="C326" s="47" t="s">
        <v>29</v>
      </c>
      <c r="D326" s="54">
        <v>21</v>
      </c>
      <c r="L326" s="22"/>
      <c r="M326" s="53">
        <v>324</v>
      </c>
      <c r="N326" s="55" t="s">
        <v>1394</v>
      </c>
      <c r="O326" s="47" t="s">
        <v>70</v>
      </c>
      <c r="P326" s="54">
        <v>23</v>
      </c>
      <c r="Y326" s="53">
        <v>324</v>
      </c>
      <c r="Z326" s="55" t="s">
        <v>1065</v>
      </c>
      <c r="AA326" s="47" t="s">
        <v>52</v>
      </c>
      <c r="AB326" s="54">
        <v>-87</v>
      </c>
      <c r="AK326" s="53">
        <v>324</v>
      </c>
      <c r="AL326" s="55" t="s">
        <v>2347</v>
      </c>
      <c r="AM326" s="47" t="s">
        <v>34</v>
      </c>
      <c r="AN326" s="54">
        <v>7</v>
      </c>
    </row>
    <row r="327" spans="1:40">
      <c r="A327" s="53">
        <v>325</v>
      </c>
      <c r="B327" s="19" t="s">
        <v>1215</v>
      </c>
      <c r="C327" s="47" t="s">
        <v>60</v>
      </c>
      <c r="D327" s="54">
        <v>21</v>
      </c>
      <c r="L327" s="22"/>
      <c r="M327" s="53">
        <v>325</v>
      </c>
      <c r="N327" s="55" t="s">
        <v>2277</v>
      </c>
      <c r="O327" s="47" t="s">
        <v>50</v>
      </c>
      <c r="P327" s="54">
        <v>24</v>
      </c>
      <c r="Y327" s="53">
        <v>325</v>
      </c>
      <c r="Z327" s="55" t="s">
        <v>856</v>
      </c>
      <c r="AA327" s="47" t="s">
        <v>26</v>
      </c>
      <c r="AB327" s="54">
        <v>17</v>
      </c>
      <c r="AK327" s="53">
        <v>325</v>
      </c>
      <c r="AL327" s="55" t="s">
        <v>3309</v>
      </c>
      <c r="AM327" s="47" t="s">
        <v>26</v>
      </c>
      <c r="AN327" s="54" t="s">
        <v>4342</v>
      </c>
    </row>
    <row r="328" spans="1:40">
      <c r="A328" s="53">
        <v>326</v>
      </c>
      <c r="B328" s="19" t="s">
        <v>333</v>
      </c>
      <c r="C328" s="47" t="s">
        <v>42</v>
      </c>
      <c r="D328" s="54">
        <v>25</v>
      </c>
      <c r="L328" s="22"/>
      <c r="M328" s="53">
        <v>326</v>
      </c>
      <c r="N328" s="55" t="s">
        <v>1083</v>
      </c>
      <c r="O328" s="47" t="s">
        <v>21</v>
      </c>
      <c r="P328" s="54">
        <v>25</v>
      </c>
      <c r="Y328" s="53">
        <v>326</v>
      </c>
      <c r="Z328" s="55" t="s">
        <v>570</v>
      </c>
      <c r="AA328" s="47" t="s">
        <v>21</v>
      </c>
      <c r="AB328" s="54">
        <v>18</v>
      </c>
      <c r="AK328" s="53">
        <v>326</v>
      </c>
      <c r="AL328" s="55" t="s">
        <v>2117</v>
      </c>
      <c r="AM328" s="47" t="s">
        <v>48</v>
      </c>
      <c r="AN328" s="54">
        <v>4</v>
      </c>
    </row>
    <row r="329" spans="1:40">
      <c r="A329" s="53">
        <v>327</v>
      </c>
      <c r="B329" s="19" t="s">
        <v>3015</v>
      </c>
      <c r="C329" s="47" t="s">
        <v>54</v>
      </c>
      <c r="D329" s="54">
        <v>23</v>
      </c>
      <c r="L329" s="22"/>
      <c r="M329" s="53">
        <v>327</v>
      </c>
      <c r="N329" s="55" t="s">
        <v>3060</v>
      </c>
      <c r="O329" s="47" t="s">
        <v>32</v>
      </c>
      <c r="P329" s="54">
        <v>27</v>
      </c>
      <c r="Y329" s="53">
        <v>327</v>
      </c>
      <c r="Z329" s="55" t="s">
        <v>3342</v>
      </c>
      <c r="AA329" s="47" t="s">
        <v>3343</v>
      </c>
      <c r="AB329" s="54" t="s">
        <v>4342</v>
      </c>
      <c r="AK329" s="53">
        <v>327</v>
      </c>
      <c r="AL329" s="55" t="s">
        <v>2131</v>
      </c>
      <c r="AM329" s="47" t="s">
        <v>41</v>
      </c>
      <c r="AN329" s="54">
        <v>10</v>
      </c>
    </row>
    <row r="330" spans="1:40">
      <c r="A330" s="53">
        <v>328</v>
      </c>
      <c r="B330" s="19" t="s">
        <v>1319</v>
      </c>
      <c r="C330" s="47" t="s">
        <v>26</v>
      </c>
      <c r="D330" s="54">
        <v>21</v>
      </c>
      <c r="L330" s="22"/>
      <c r="M330" s="53">
        <v>328</v>
      </c>
      <c r="N330" s="55" t="s">
        <v>738</v>
      </c>
      <c r="O330" s="47" t="s">
        <v>59</v>
      </c>
      <c r="P330" s="54">
        <v>-235</v>
      </c>
      <c r="Y330" s="53">
        <v>328</v>
      </c>
      <c r="Z330" s="55" t="s">
        <v>2270</v>
      </c>
      <c r="AA330" s="47" t="s">
        <v>50</v>
      </c>
      <c r="AB330" s="54">
        <v>21</v>
      </c>
      <c r="AK330" s="53">
        <v>328</v>
      </c>
      <c r="AL330" s="55" t="s">
        <v>1128</v>
      </c>
      <c r="AM330" s="47" t="s">
        <v>21</v>
      </c>
      <c r="AN330" s="54">
        <v>8</v>
      </c>
    </row>
    <row r="331" spans="1:40">
      <c r="A331" s="53">
        <v>329</v>
      </c>
      <c r="B331" s="19" t="s">
        <v>336</v>
      </c>
      <c r="C331" s="47" t="s">
        <v>26</v>
      </c>
      <c r="D331" s="54">
        <v>18</v>
      </c>
      <c r="L331" s="22"/>
      <c r="M331" s="53">
        <v>329</v>
      </c>
      <c r="N331" s="55" t="s">
        <v>988</v>
      </c>
      <c r="O331" s="47" t="s">
        <v>24</v>
      </c>
      <c r="P331" s="54">
        <v>-214</v>
      </c>
      <c r="Y331" s="53">
        <v>329</v>
      </c>
      <c r="Z331" s="55" t="s">
        <v>1973</v>
      </c>
      <c r="AA331" s="47" t="s">
        <v>26</v>
      </c>
      <c r="AB331" s="54">
        <v>22</v>
      </c>
      <c r="AK331" s="53">
        <v>329</v>
      </c>
      <c r="AL331" s="55" t="s">
        <v>2554</v>
      </c>
      <c r="AM331" s="47" t="s">
        <v>32</v>
      </c>
      <c r="AN331" s="54">
        <v>10</v>
      </c>
    </row>
    <row r="332" spans="1:40">
      <c r="A332" s="53">
        <v>330</v>
      </c>
      <c r="B332" s="19" t="s">
        <v>2919</v>
      </c>
      <c r="C332" s="47" t="s">
        <v>29</v>
      </c>
      <c r="D332" s="54">
        <v>23</v>
      </c>
      <c r="L332" s="22"/>
      <c r="M332" s="53">
        <v>330</v>
      </c>
      <c r="N332" s="55" t="s">
        <v>481</v>
      </c>
      <c r="O332" s="47" t="s">
        <v>24</v>
      </c>
      <c r="P332" s="54">
        <v>23</v>
      </c>
      <c r="Y332" s="53">
        <v>330</v>
      </c>
      <c r="Z332" s="55" t="s">
        <v>2365</v>
      </c>
      <c r="AA332" s="47" t="s">
        <v>26</v>
      </c>
      <c r="AB332" s="54">
        <v>16</v>
      </c>
      <c r="AK332" s="53">
        <v>330</v>
      </c>
      <c r="AL332" s="55" t="s">
        <v>1915</v>
      </c>
      <c r="AM332" s="47" t="s">
        <v>41</v>
      </c>
      <c r="AN332" s="54">
        <v>13</v>
      </c>
    </row>
    <row r="333" spans="1:40">
      <c r="A333" s="53">
        <v>331</v>
      </c>
      <c r="B333" s="19" t="s">
        <v>2163</v>
      </c>
      <c r="C333" s="47" t="s">
        <v>26</v>
      </c>
      <c r="D333" s="54">
        <v>21</v>
      </c>
      <c r="L333" s="22"/>
      <c r="M333" s="53">
        <v>331</v>
      </c>
      <c r="N333" s="55" t="s">
        <v>343</v>
      </c>
      <c r="O333" s="47" t="s">
        <v>26</v>
      </c>
      <c r="P333" s="54" t="s">
        <v>4342</v>
      </c>
      <c r="Y333" s="53">
        <v>331</v>
      </c>
      <c r="Z333" s="55" t="s">
        <v>2483</v>
      </c>
      <c r="AA333" s="47" t="s">
        <v>26</v>
      </c>
      <c r="AB333" s="54">
        <v>21</v>
      </c>
      <c r="AK333" s="53">
        <v>331</v>
      </c>
      <c r="AL333" s="55" t="s">
        <v>1743</v>
      </c>
      <c r="AM333" s="47" t="s">
        <v>21</v>
      </c>
      <c r="AN333" s="54">
        <v>9</v>
      </c>
    </row>
    <row r="334" spans="1:40">
      <c r="A334" s="53">
        <v>332</v>
      </c>
      <c r="B334" s="19" t="s">
        <v>2103</v>
      </c>
      <c r="C334" s="47" t="s">
        <v>36</v>
      </c>
      <c r="D334" s="54">
        <v>22</v>
      </c>
      <c r="L334" s="22"/>
      <c r="M334" s="53">
        <v>332</v>
      </c>
      <c r="N334" s="55" t="s">
        <v>3167</v>
      </c>
      <c r="O334" s="47" t="s">
        <v>48</v>
      </c>
      <c r="P334" s="54">
        <v>23</v>
      </c>
      <c r="Y334" s="53">
        <v>332</v>
      </c>
      <c r="Z334" s="55" t="s">
        <v>666</v>
      </c>
      <c r="AA334" s="47" t="s">
        <v>21</v>
      </c>
      <c r="AB334" s="54">
        <v>-65</v>
      </c>
      <c r="AK334" s="53">
        <v>332</v>
      </c>
      <c r="AL334" s="55" t="s">
        <v>3310</v>
      </c>
      <c r="AM334" s="47" t="s">
        <v>26</v>
      </c>
      <c r="AN334" s="54" t="s">
        <v>4342</v>
      </c>
    </row>
    <row r="335" spans="1:40">
      <c r="A335" s="53">
        <v>333</v>
      </c>
      <c r="B335" s="19" t="s">
        <v>2920</v>
      </c>
      <c r="C335" s="47" t="s">
        <v>29</v>
      </c>
      <c r="D335" s="54">
        <v>25</v>
      </c>
      <c r="L335" s="22"/>
      <c r="M335" s="53">
        <v>333</v>
      </c>
      <c r="N335" s="55" t="s">
        <v>3166</v>
      </c>
      <c r="O335" s="47" t="s">
        <v>48</v>
      </c>
      <c r="P335" s="54">
        <v>19</v>
      </c>
      <c r="Y335" s="53">
        <v>333</v>
      </c>
      <c r="Z335" s="55" t="s">
        <v>2103</v>
      </c>
      <c r="AA335" s="47" t="s">
        <v>36</v>
      </c>
      <c r="AB335" s="54">
        <v>14</v>
      </c>
      <c r="AK335" s="53">
        <v>333</v>
      </c>
      <c r="AL335" s="55" t="s">
        <v>2555</v>
      </c>
      <c r="AM335" s="47" t="s">
        <v>38</v>
      </c>
      <c r="AN335" s="54">
        <v>13</v>
      </c>
    </row>
    <row r="336" spans="1:40">
      <c r="A336" s="53">
        <v>334</v>
      </c>
      <c r="B336" s="19" t="s">
        <v>497</v>
      </c>
      <c r="C336" s="47" t="s">
        <v>26</v>
      </c>
      <c r="D336" s="54">
        <v>21</v>
      </c>
      <c r="L336" s="22"/>
      <c r="M336" s="53">
        <v>334</v>
      </c>
      <c r="N336" s="55" t="s">
        <v>1244</v>
      </c>
      <c r="O336" s="47" t="s">
        <v>28</v>
      </c>
      <c r="P336" s="54">
        <v>23</v>
      </c>
      <c r="Y336" s="53">
        <v>334</v>
      </c>
      <c r="Z336" s="55" t="s">
        <v>923</v>
      </c>
      <c r="AA336" s="47" t="s">
        <v>42</v>
      </c>
      <c r="AB336" s="54">
        <v>14</v>
      </c>
      <c r="AK336" s="53">
        <v>334</v>
      </c>
      <c r="AL336" s="55" t="s">
        <v>3307</v>
      </c>
      <c r="AM336" s="47" t="s">
        <v>26</v>
      </c>
      <c r="AN336" s="54" t="s">
        <v>4342</v>
      </c>
    </row>
    <row r="337" spans="1:40">
      <c r="A337" s="53">
        <v>335</v>
      </c>
      <c r="B337" s="19" t="s">
        <v>2400</v>
      </c>
      <c r="C337" s="47" t="s">
        <v>50</v>
      </c>
      <c r="D337" s="54">
        <v>22</v>
      </c>
      <c r="L337" s="22"/>
      <c r="M337" s="53">
        <v>335</v>
      </c>
      <c r="N337" s="55" t="s">
        <v>735</v>
      </c>
      <c r="O337" s="47" t="s">
        <v>60</v>
      </c>
      <c r="P337" s="54">
        <v>21</v>
      </c>
      <c r="Y337" s="53">
        <v>335</v>
      </c>
      <c r="Z337" s="55" t="s">
        <v>1150</v>
      </c>
      <c r="AA337" s="47" t="s">
        <v>21</v>
      </c>
      <c r="AB337" s="54">
        <v>19</v>
      </c>
      <c r="AK337" s="53">
        <v>335</v>
      </c>
      <c r="AL337" s="55" t="s">
        <v>2324</v>
      </c>
      <c r="AM337" s="47" t="s">
        <v>26</v>
      </c>
      <c r="AN337" s="54">
        <v>9</v>
      </c>
    </row>
    <row r="338" spans="1:40">
      <c r="A338" s="53">
        <v>336</v>
      </c>
      <c r="B338" s="19" t="s">
        <v>765</v>
      </c>
      <c r="C338" s="47" t="s">
        <v>46</v>
      </c>
      <c r="D338" s="54">
        <v>320</v>
      </c>
      <c r="L338" s="22"/>
      <c r="M338" s="53">
        <v>336</v>
      </c>
      <c r="N338" s="55" t="s">
        <v>2957</v>
      </c>
      <c r="O338" s="47" t="s">
        <v>60</v>
      </c>
      <c r="P338" s="54">
        <v>26</v>
      </c>
      <c r="Y338" s="53">
        <v>336</v>
      </c>
      <c r="Z338" s="55" t="s">
        <v>983</v>
      </c>
      <c r="AA338" s="47" t="s">
        <v>21</v>
      </c>
      <c r="AB338" s="54">
        <v>21</v>
      </c>
      <c r="AK338" s="53">
        <v>336</v>
      </c>
      <c r="AL338" s="55" t="s">
        <v>606</v>
      </c>
      <c r="AM338" s="47" t="s">
        <v>26</v>
      </c>
      <c r="AN338" s="54">
        <v>11</v>
      </c>
    </row>
    <row r="339" spans="1:40">
      <c r="A339" s="53">
        <v>337</v>
      </c>
      <c r="B339" s="19" t="s">
        <v>433</v>
      </c>
      <c r="C339" s="47" t="s">
        <v>44</v>
      </c>
      <c r="D339" s="54">
        <v>26</v>
      </c>
      <c r="L339" s="22"/>
      <c r="M339" s="53">
        <v>337</v>
      </c>
      <c r="N339" s="55" t="s">
        <v>2410</v>
      </c>
      <c r="O339" s="47" t="s">
        <v>70</v>
      </c>
      <c r="P339" s="54">
        <v>26</v>
      </c>
      <c r="Y339" s="53">
        <v>337</v>
      </c>
      <c r="Z339" s="55" t="s">
        <v>1365</v>
      </c>
      <c r="AA339" s="47" t="s">
        <v>26</v>
      </c>
      <c r="AB339" s="54">
        <v>21</v>
      </c>
      <c r="AK339" s="53">
        <v>337</v>
      </c>
      <c r="AL339" s="55" t="s">
        <v>190</v>
      </c>
      <c r="AM339" s="47" t="s">
        <v>32</v>
      </c>
      <c r="AN339" s="54">
        <v>15</v>
      </c>
    </row>
    <row r="340" spans="1:40">
      <c r="A340" s="53">
        <v>338</v>
      </c>
      <c r="B340" s="19" t="s">
        <v>235</v>
      </c>
      <c r="C340" s="47" t="s">
        <v>44</v>
      </c>
      <c r="D340" s="54">
        <v>22</v>
      </c>
      <c r="L340" s="22"/>
      <c r="M340" s="53">
        <v>338</v>
      </c>
      <c r="N340" s="55" t="s">
        <v>3306</v>
      </c>
      <c r="O340" s="47" t="s">
        <v>26</v>
      </c>
      <c r="P340" s="54" t="s">
        <v>4342</v>
      </c>
      <c r="Y340" s="53">
        <v>338</v>
      </c>
      <c r="Z340" s="55" t="s">
        <v>1580</v>
      </c>
      <c r="AA340" s="47" t="s">
        <v>21</v>
      </c>
      <c r="AB340" s="54">
        <v>23</v>
      </c>
      <c r="AK340" s="53">
        <v>338</v>
      </c>
      <c r="AL340" s="55" t="s">
        <v>905</v>
      </c>
      <c r="AM340" s="47" t="s">
        <v>28</v>
      </c>
      <c r="AN340" s="54">
        <v>176</v>
      </c>
    </row>
    <row r="341" spans="1:40">
      <c r="A341" s="53">
        <v>339</v>
      </c>
      <c r="B341" s="19" t="s">
        <v>2921</v>
      </c>
      <c r="C341" s="47" t="s">
        <v>29</v>
      </c>
      <c r="D341" s="54">
        <v>20</v>
      </c>
      <c r="L341" s="22"/>
      <c r="M341" s="53">
        <v>339</v>
      </c>
      <c r="N341" s="55" t="s">
        <v>1390</v>
      </c>
      <c r="O341" s="47" t="s">
        <v>26</v>
      </c>
      <c r="P341" s="54">
        <v>20</v>
      </c>
      <c r="Y341" s="53">
        <v>339</v>
      </c>
      <c r="Z341" s="55" t="s">
        <v>2546</v>
      </c>
      <c r="AA341" s="47" t="s">
        <v>50</v>
      </c>
      <c r="AB341" s="54">
        <v>25</v>
      </c>
      <c r="AK341" s="53">
        <v>339</v>
      </c>
      <c r="AL341" s="55" t="s">
        <v>3212</v>
      </c>
      <c r="AM341" s="47" t="s">
        <v>24</v>
      </c>
      <c r="AN341" s="54">
        <v>11</v>
      </c>
    </row>
    <row r="342" spans="1:40">
      <c r="A342" s="53">
        <v>340</v>
      </c>
      <c r="B342" s="19" t="s">
        <v>570</v>
      </c>
      <c r="C342" s="47" t="s">
        <v>21</v>
      </c>
      <c r="D342" s="54">
        <v>22</v>
      </c>
      <c r="L342" s="22"/>
      <c r="M342" s="53">
        <v>340</v>
      </c>
      <c r="N342" s="55" t="s">
        <v>223</v>
      </c>
      <c r="O342" s="47" t="s">
        <v>55</v>
      </c>
      <c r="P342" s="54">
        <v>26</v>
      </c>
      <c r="Y342" s="53">
        <v>340</v>
      </c>
      <c r="Z342" s="55" t="s">
        <v>257</v>
      </c>
      <c r="AA342" s="47" t="s">
        <v>24</v>
      </c>
      <c r="AB342" s="54">
        <v>73</v>
      </c>
      <c r="AK342" s="53">
        <v>340</v>
      </c>
      <c r="AL342" s="55" t="s">
        <v>1041</v>
      </c>
      <c r="AM342" s="47" t="s">
        <v>21</v>
      </c>
      <c r="AN342" s="54">
        <v>9</v>
      </c>
    </row>
    <row r="343" spans="1:40">
      <c r="A343" s="53">
        <v>341</v>
      </c>
      <c r="B343" s="19" t="s">
        <v>1051</v>
      </c>
      <c r="C343" s="47" t="s">
        <v>70</v>
      </c>
      <c r="D343" s="54">
        <v>20</v>
      </c>
      <c r="L343" s="22"/>
      <c r="M343" s="53">
        <v>341</v>
      </c>
      <c r="N343" s="55" t="s">
        <v>3054</v>
      </c>
      <c r="O343" s="47" t="s">
        <v>28</v>
      </c>
      <c r="P343" s="54">
        <v>24</v>
      </c>
      <c r="Y343" s="53">
        <v>341</v>
      </c>
      <c r="Z343" s="55" t="s">
        <v>3073</v>
      </c>
      <c r="AA343" s="47" t="s">
        <v>47</v>
      </c>
      <c r="AB343" s="54">
        <v>22</v>
      </c>
      <c r="AK343" s="53">
        <v>341</v>
      </c>
      <c r="AL343" s="55" t="s">
        <v>3313</v>
      </c>
      <c r="AM343" s="47" t="s">
        <v>26</v>
      </c>
      <c r="AN343" s="54" t="s">
        <v>4342</v>
      </c>
    </row>
    <row r="344" spans="1:40">
      <c r="A344" s="53">
        <v>342</v>
      </c>
      <c r="B344" s="19" t="s">
        <v>2164</v>
      </c>
      <c r="C344" s="47" t="s">
        <v>26</v>
      </c>
      <c r="D344" s="54">
        <v>22</v>
      </c>
      <c r="L344" s="22"/>
      <c r="M344" s="53">
        <v>342</v>
      </c>
      <c r="N344" s="55" t="s">
        <v>3307</v>
      </c>
      <c r="O344" s="47" t="s">
        <v>26</v>
      </c>
      <c r="P344" s="54" t="s">
        <v>4342</v>
      </c>
      <c r="Y344" s="53">
        <v>342</v>
      </c>
      <c r="Z344" s="55" t="s">
        <v>3243</v>
      </c>
      <c r="AA344" s="47" t="s">
        <v>56</v>
      </c>
      <c r="AB344" s="54" t="s">
        <v>4342</v>
      </c>
      <c r="AK344" s="53">
        <v>342</v>
      </c>
      <c r="AL344" s="55" t="s">
        <v>2325</v>
      </c>
      <c r="AM344" s="47" t="s">
        <v>26</v>
      </c>
      <c r="AN344" s="54">
        <v>6</v>
      </c>
    </row>
    <row r="345" spans="1:40">
      <c r="A345" s="53">
        <v>343</v>
      </c>
      <c r="B345" s="19" t="s">
        <v>1288</v>
      </c>
      <c r="C345" s="47" t="s">
        <v>24</v>
      </c>
      <c r="D345" s="54">
        <v>130</v>
      </c>
      <c r="L345" s="22"/>
      <c r="M345" s="53">
        <v>343</v>
      </c>
      <c r="N345" s="55" t="s">
        <v>2411</v>
      </c>
      <c r="O345" s="47" t="s">
        <v>26</v>
      </c>
      <c r="P345" s="54">
        <v>24</v>
      </c>
      <c r="Y345" s="53">
        <v>343</v>
      </c>
      <c r="Z345" s="55" t="s">
        <v>1286</v>
      </c>
      <c r="AA345" s="47" t="s">
        <v>28</v>
      </c>
      <c r="AB345" s="54">
        <v>19</v>
      </c>
      <c r="AK345" s="53">
        <v>343</v>
      </c>
      <c r="AL345" s="55" t="s">
        <v>2279</v>
      </c>
      <c r="AM345" s="47" t="s">
        <v>28</v>
      </c>
      <c r="AN345" s="54">
        <v>11</v>
      </c>
    </row>
    <row r="346" spans="1:40">
      <c r="A346" s="53">
        <v>344</v>
      </c>
      <c r="B346" s="19" t="s">
        <v>1365</v>
      </c>
      <c r="C346" s="47" t="s">
        <v>26</v>
      </c>
      <c r="D346" s="54">
        <v>21</v>
      </c>
      <c r="L346" s="22"/>
      <c r="M346" s="53">
        <v>344</v>
      </c>
      <c r="N346" s="55" t="s">
        <v>1166</v>
      </c>
      <c r="O346" s="47" t="s">
        <v>21</v>
      </c>
      <c r="P346" s="54">
        <v>64</v>
      </c>
      <c r="Y346" s="53">
        <v>344</v>
      </c>
      <c r="Z346" s="55" t="s">
        <v>553</v>
      </c>
      <c r="AA346" s="47" t="s">
        <v>42</v>
      </c>
      <c r="AB346" s="54">
        <v>24</v>
      </c>
      <c r="AK346" s="53">
        <v>344</v>
      </c>
      <c r="AL346" s="55" t="s">
        <v>2556</v>
      </c>
      <c r="AM346" s="47" t="s">
        <v>36</v>
      </c>
      <c r="AN346" s="54">
        <v>15</v>
      </c>
    </row>
    <row r="347" spans="1:40">
      <c r="A347" s="53">
        <v>345</v>
      </c>
      <c r="B347" s="19" t="s">
        <v>1998</v>
      </c>
      <c r="C347" s="47" t="s">
        <v>41</v>
      </c>
      <c r="D347" s="54">
        <v>24</v>
      </c>
      <c r="L347" s="22"/>
      <c r="M347" s="53">
        <v>345</v>
      </c>
      <c r="N347" s="55" t="s">
        <v>2412</v>
      </c>
      <c r="O347" s="47" t="s">
        <v>70</v>
      </c>
      <c r="P347" s="54">
        <v>23</v>
      </c>
      <c r="Y347" s="53">
        <v>345</v>
      </c>
      <c r="Z347" s="55" t="s">
        <v>2164</v>
      </c>
      <c r="AA347" s="47" t="s">
        <v>26</v>
      </c>
      <c r="AB347" s="54">
        <v>24</v>
      </c>
      <c r="AK347" s="53">
        <v>345</v>
      </c>
      <c r="AL347" s="55" t="s">
        <v>631</v>
      </c>
      <c r="AM347" s="47" t="s">
        <v>21</v>
      </c>
      <c r="AN347" s="54">
        <v>-209</v>
      </c>
    </row>
    <row r="348" spans="1:40">
      <c r="A348" s="53">
        <v>346</v>
      </c>
      <c r="B348" s="19" t="s">
        <v>1880</v>
      </c>
      <c r="C348" s="47" t="s">
        <v>41</v>
      </c>
      <c r="D348" s="54">
        <v>24</v>
      </c>
      <c r="L348" s="22"/>
      <c r="M348" s="53">
        <v>346</v>
      </c>
      <c r="N348" s="55" t="s">
        <v>3308</v>
      </c>
      <c r="O348" s="47" t="s">
        <v>26</v>
      </c>
      <c r="P348" s="54" t="s">
        <v>4342</v>
      </c>
      <c r="Y348" s="53">
        <v>346</v>
      </c>
      <c r="Z348" s="55" t="s">
        <v>561</v>
      </c>
      <c r="AA348" s="47" t="s">
        <v>21</v>
      </c>
      <c r="AB348" s="54">
        <v>244</v>
      </c>
      <c r="AK348" s="53">
        <v>346</v>
      </c>
      <c r="AL348" s="55" t="s">
        <v>3306</v>
      </c>
      <c r="AM348" s="47" t="s">
        <v>26</v>
      </c>
      <c r="AN348" s="54" t="s">
        <v>4342</v>
      </c>
    </row>
    <row r="349" spans="1:40">
      <c r="A349" s="53">
        <v>347</v>
      </c>
      <c r="B349" s="19" t="s">
        <v>854</v>
      </c>
      <c r="C349" s="47" t="s">
        <v>26</v>
      </c>
      <c r="D349" s="54">
        <v>19</v>
      </c>
      <c r="L349" s="22"/>
      <c r="M349" s="53">
        <v>347</v>
      </c>
      <c r="N349" s="55" t="s">
        <v>2316</v>
      </c>
      <c r="O349" s="47" t="s">
        <v>41</v>
      </c>
      <c r="P349" s="54">
        <v>24</v>
      </c>
      <c r="Y349" s="53">
        <v>347</v>
      </c>
      <c r="Z349" s="55" t="s">
        <v>211</v>
      </c>
      <c r="AA349" s="47" t="s">
        <v>34</v>
      </c>
      <c r="AB349" s="54">
        <v>23</v>
      </c>
      <c r="AK349" s="53">
        <v>347</v>
      </c>
      <c r="AL349" s="55" t="s">
        <v>2454</v>
      </c>
      <c r="AM349" s="47" t="s">
        <v>26</v>
      </c>
      <c r="AN349" s="54">
        <v>9</v>
      </c>
    </row>
    <row r="350" spans="1:40">
      <c r="A350" s="53">
        <v>348</v>
      </c>
      <c r="B350" s="19" t="s">
        <v>311</v>
      </c>
      <c r="C350" s="47" t="s">
        <v>42</v>
      </c>
      <c r="D350" s="54">
        <v>26</v>
      </c>
      <c r="L350" s="22"/>
      <c r="M350" s="53">
        <v>348</v>
      </c>
      <c r="N350" s="55" t="s">
        <v>3052</v>
      </c>
      <c r="O350" s="47" t="s">
        <v>28</v>
      </c>
      <c r="P350" s="54">
        <v>22</v>
      </c>
      <c r="Y350" s="53">
        <v>348</v>
      </c>
      <c r="Z350" s="55" t="s">
        <v>2241</v>
      </c>
      <c r="AA350" s="47" t="s">
        <v>26</v>
      </c>
      <c r="AB350" s="54">
        <v>23</v>
      </c>
      <c r="AK350" s="53">
        <v>348</v>
      </c>
      <c r="AL350" s="55" t="s">
        <v>2327</v>
      </c>
      <c r="AM350" s="47" t="s">
        <v>26</v>
      </c>
      <c r="AN350" s="54">
        <v>5</v>
      </c>
    </row>
    <row r="351" spans="1:40">
      <c r="A351" s="53">
        <v>349</v>
      </c>
      <c r="B351" s="19" t="s">
        <v>1534</v>
      </c>
      <c r="C351" s="47" t="s">
        <v>36</v>
      </c>
      <c r="D351" s="54">
        <v>24</v>
      </c>
      <c r="L351" s="22"/>
      <c r="M351" s="53">
        <v>349</v>
      </c>
      <c r="N351" s="55" t="s">
        <v>2942</v>
      </c>
      <c r="O351" s="47" t="s">
        <v>21</v>
      </c>
      <c r="P351" s="54">
        <v>25</v>
      </c>
      <c r="Y351" s="53">
        <v>349</v>
      </c>
      <c r="Z351" s="55" t="s">
        <v>768</v>
      </c>
      <c r="AA351" s="47" t="s">
        <v>50</v>
      </c>
      <c r="AB351" s="54">
        <v>25</v>
      </c>
      <c r="AK351" s="53">
        <v>349</v>
      </c>
      <c r="AL351" s="55" t="s">
        <v>908</v>
      </c>
      <c r="AM351" s="47" t="s">
        <v>28</v>
      </c>
      <c r="AN351" s="54">
        <v>13</v>
      </c>
    </row>
    <row r="352" spans="1:40">
      <c r="A352" s="53">
        <v>350</v>
      </c>
      <c r="B352" s="19" t="s">
        <v>378</v>
      </c>
      <c r="C352" s="47" t="s">
        <v>21</v>
      </c>
      <c r="D352" s="54">
        <v>-62</v>
      </c>
      <c r="L352" s="22"/>
      <c r="M352" s="53">
        <v>350</v>
      </c>
      <c r="N352" s="55" t="s">
        <v>1910</v>
      </c>
      <c r="O352" s="47" t="s">
        <v>41</v>
      </c>
      <c r="P352" s="54">
        <v>26</v>
      </c>
      <c r="Y352" s="53">
        <v>350</v>
      </c>
      <c r="Z352" s="55" t="s">
        <v>965</v>
      </c>
      <c r="AA352" s="47" t="s">
        <v>21</v>
      </c>
      <c r="AB352" s="54">
        <v>-49</v>
      </c>
      <c r="AK352" s="53">
        <v>350</v>
      </c>
      <c r="AL352" s="55" t="s">
        <v>2411</v>
      </c>
      <c r="AM352" s="47" t="s">
        <v>26</v>
      </c>
      <c r="AN352" s="54">
        <v>11</v>
      </c>
    </row>
    <row r="353" spans="1:40">
      <c r="A353" s="53">
        <v>351</v>
      </c>
      <c r="B353" s="19" t="s">
        <v>2165</v>
      </c>
      <c r="C353" s="47" t="s">
        <v>26</v>
      </c>
      <c r="D353" s="54">
        <v>20</v>
      </c>
      <c r="L353" s="22"/>
      <c r="M353" s="53">
        <v>351</v>
      </c>
      <c r="N353" s="55" t="s">
        <v>2279</v>
      </c>
      <c r="O353" s="47" t="s">
        <v>28</v>
      </c>
      <c r="P353" s="54">
        <v>26</v>
      </c>
      <c r="Y353" s="53">
        <v>351</v>
      </c>
      <c r="Z353" s="55" t="s">
        <v>978</v>
      </c>
      <c r="AA353" s="47" t="s">
        <v>24</v>
      </c>
      <c r="AB353" s="54">
        <v>-188</v>
      </c>
      <c r="AK353" s="53">
        <v>351</v>
      </c>
      <c r="AL353" s="55" t="s">
        <v>2356</v>
      </c>
      <c r="AM353" s="47" t="s">
        <v>26</v>
      </c>
      <c r="AN353" s="54">
        <v>12</v>
      </c>
    </row>
    <row r="354" spans="1:40">
      <c r="A354" s="53">
        <v>352</v>
      </c>
      <c r="B354" s="19" t="s">
        <v>566</v>
      </c>
      <c r="C354" s="47" t="s">
        <v>26</v>
      </c>
      <c r="D354" s="54">
        <v>20</v>
      </c>
      <c r="L354" s="22"/>
      <c r="M354" s="53">
        <v>352</v>
      </c>
      <c r="N354" s="55" t="s">
        <v>715</v>
      </c>
      <c r="O354" s="47" t="s">
        <v>36</v>
      </c>
      <c r="P354" s="54">
        <v>23</v>
      </c>
      <c r="Y354" s="53">
        <v>352</v>
      </c>
      <c r="Z354" s="55" t="s">
        <v>3021</v>
      </c>
      <c r="AA354" s="47" t="s">
        <v>3017</v>
      </c>
      <c r="AB354" s="54">
        <v>25</v>
      </c>
      <c r="AK354" s="53">
        <v>352</v>
      </c>
      <c r="AL354" s="55" t="s">
        <v>2846</v>
      </c>
      <c r="AM354" s="47" t="s">
        <v>28</v>
      </c>
      <c r="AN354" s="54">
        <v>12</v>
      </c>
    </row>
    <row r="355" spans="1:40">
      <c r="A355" s="53">
        <v>353</v>
      </c>
      <c r="B355" s="19" t="s">
        <v>2307</v>
      </c>
      <c r="C355" s="47" t="s">
        <v>102</v>
      </c>
      <c r="D355" s="54">
        <v>24</v>
      </c>
      <c r="L355" s="22"/>
      <c r="M355" s="53">
        <v>353</v>
      </c>
      <c r="N355" s="55" t="s">
        <v>1738</v>
      </c>
      <c r="O355" s="47" t="s">
        <v>21</v>
      </c>
      <c r="P355" s="54">
        <v>71</v>
      </c>
      <c r="Y355" s="53">
        <v>353</v>
      </c>
      <c r="Z355" s="55" t="s">
        <v>1404</v>
      </c>
      <c r="AA355" s="47" t="s">
        <v>36</v>
      </c>
      <c r="AB355" s="54">
        <v>20</v>
      </c>
      <c r="AK355" s="53">
        <v>353</v>
      </c>
      <c r="AL355" s="55" t="s">
        <v>200</v>
      </c>
      <c r="AM355" s="47" t="s">
        <v>24</v>
      </c>
      <c r="AN355" s="54">
        <v>14</v>
      </c>
    </row>
    <row r="356" spans="1:40">
      <c r="A356" s="53">
        <v>354</v>
      </c>
      <c r="B356" s="19" t="s">
        <v>435</v>
      </c>
      <c r="C356" s="47" t="s">
        <v>50</v>
      </c>
      <c r="D356" s="54">
        <v>26</v>
      </c>
      <c r="L356" s="22"/>
      <c r="M356" s="53">
        <v>354</v>
      </c>
      <c r="N356" s="55" t="s">
        <v>3309</v>
      </c>
      <c r="O356" s="47" t="s">
        <v>26</v>
      </c>
      <c r="P356" s="54" t="s">
        <v>4342</v>
      </c>
      <c r="Y356" s="53">
        <v>354</v>
      </c>
      <c r="Z356" s="55" t="s">
        <v>2705</v>
      </c>
      <c r="AA356" s="47" t="s">
        <v>42</v>
      </c>
      <c r="AB356" s="54">
        <v>21</v>
      </c>
      <c r="AK356" s="53">
        <v>354</v>
      </c>
      <c r="AL356" s="55" t="s">
        <v>2357</v>
      </c>
      <c r="AM356" s="47" t="s">
        <v>26</v>
      </c>
      <c r="AN356" s="54">
        <v>11</v>
      </c>
    </row>
    <row r="357" spans="1:40">
      <c r="A357" s="53">
        <v>355</v>
      </c>
      <c r="B357" s="19" t="s">
        <v>1423</v>
      </c>
      <c r="C357" s="47" t="s">
        <v>42</v>
      </c>
      <c r="D357" s="54">
        <v>30</v>
      </c>
      <c r="L357" s="22"/>
      <c r="M357" s="53">
        <v>355</v>
      </c>
      <c r="N357" s="55" t="s">
        <v>1911</v>
      </c>
      <c r="O357" s="47" t="s">
        <v>41</v>
      </c>
      <c r="P357" s="54">
        <v>23</v>
      </c>
      <c r="Y357" s="53">
        <v>355</v>
      </c>
      <c r="Z357" s="55" t="s">
        <v>2165</v>
      </c>
      <c r="AA357" s="47" t="s">
        <v>26</v>
      </c>
      <c r="AB357" s="54">
        <v>23</v>
      </c>
      <c r="AK357" s="53">
        <v>355</v>
      </c>
      <c r="AL357" s="55" t="s">
        <v>3312</v>
      </c>
      <c r="AM357" s="47" t="s">
        <v>26</v>
      </c>
      <c r="AN357" s="54" t="s">
        <v>4342</v>
      </c>
    </row>
    <row r="358" spans="1:40">
      <c r="A358" s="53">
        <v>356</v>
      </c>
      <c r="B358" s="19" t="s">
        <v>3016</v>
      </c>
      <c r="C358" s="47" t="s">
        <v>3017</v>
      </c>
      <c r="D358" s="54">
        <v>27</v>
      </c>
      <c r="L358" s="22"/>
      <c r="M358" s="53">
        <v>356</v>
      </c>
      <c r="N358" s="55" t="s">
        <v>3310</v>
      </c>
      <c r="O358" s="47" t="s">
        <v>26</v>
      </c>
      <c r="P358" s="54" t="s">
        <v>4342</v>
      </c>
      <c r="Y358" s="53">
        <v>356</v>
      </c>
      <c r="Z358" s="55" t="s">
        <v>1579</v>
      </c>
      <c r="AA358" s="47" t="s">
        <v>21</v>
      </c>
      <c r="AB358" s="54">
        <v>23</v>
      </c>
      <c r="AK358" s="53">
        <v>356</v>
      </c>
      <c r="AL358" s="55" t="s">
        <v>1908</v>
      </c>
      <c r="AM358" s="47" t="s">
        <v>41</v>
      </c>
      <c r="AN358" s="54">
        <v>15</v>
      </c>
    </row>
    <row r="359" spans="1:40">
      <c r="A359" s="53">
        <v>357</v>
      </c>
      <c r="B359" s="19" t="s">
        <v>220</v>
      </c>
      <c r="C359" s="47" t="s">
        <v>34</v>
      </c>
      <c r="D359" s="54">
        <v>-131</v>
      </c>
      <c r="L359" s="22"/>
      <c r="M359" s="53">
        <v>357</v>
      </c>
      <c r="N359" s="55" t="s">
        <v>2413</v>
      </c>
      <c r="O359" s="47" t="s">
        <v>26</v>
      </c>
      <c r="P359" s="54">
        <v>22</v>
      </c>
      <c r="Y359" s="53">
        <v>357</v>
      </c>
      <c r="Z359" s="55" t="s">
        <v>1440</v>
      </c>
      <c r="AA359" s="47" t="s">
        <v>21</v>
      </c>
      <c r="AB359" s="54">
        <v>23</v>
      </c>
      <c r="AK359" s="53">
        <v>357</v>
      </c>
      <c r="AL359" s="55" t="s">
        <v>3213</v>
      </c>
      <c r="AM359" s="47" t="s">
        <v>24</v>
      </c>
      <c r="AN359" s="54">
        <v>16</v>
      </c>
    </row>
    <row r="360" spans="1:40">
      <c r="A360" s="53">
        <v>358</v>
      </c>
      <c r="B360" s="19" t="s">
        <v>2281</v>
      </c>
      <c r="C360" s="47" t="s">
        <v>26</v>
      </c>
      <c r="D360" s="54">
        <v>23</v>
      </c>
      <c r="L360" s="22"/>
      <c r="M360" s="53">
        <v>358</v>
      </c>
      <c r="N360" s="55" t="s">
        <v>1481</v>
      </c>
      <c r="O360" s="47" t="s">
        <v>54</v>
      </c>
      <c r="P360" s="54">
        <v>285</v>
      </c>
      <c r="Y360" s="53">
        <v>358</v>
      </c>
      <c r="Z360" s="55" t="s">
        <v>2469</v>
      </c>
      <c r="AA360" s="47" t="s">
        <v>50</v>
      </c>
      <c r="AB360" s="54">
        <v>29</v>
      </c>
      <c r="AK360" s="53">
        <v>358</v>
      </c>
      <c r="AL360" s="55" t="s">
        <v>672</v>
      </c>
      <c r="AM360" s="47" t="s">
        <v>21</v>
      </c>
      <c r="AN360" s="54">
        <v>12</v>
      </c>
    </row>
    <row r="361" spans="1:40">
      <c r="A361" s="53">
        <v>359</v>
      </c>
      <c r="B361" s="19" t="s">
        <v>1065</v>
      </c>
      <c r="C361" s="47" t="s">
        <v>52</v>
      </c>
      <c r="D361" s="54">
        <v>27</v>
      </c>
      <c r="L361" s="22"/>
      <c r="M361" s="53">
        <v>359</v>
      </c>
      <c r="N361" s="55" t="s">
        <v>3311</v>
      </c>
      <c r="O361" s="47" t="s">
        <v>26</v>
      </c>
      <c r="P361" s="54" t="s">
        <v>4342</v>
      </c>
      <c r="Y361" s="53">
        <v>359</v>
      </c>
      <c r="Z361" s="55" t="s">
        <v>2287</v>
      </c>
      <c r="AA361" s="47" t="s">
        <v>26</v>
      </c>
      <c r="AB361" s="54">
        <v>29</v>
      </c>
      <c r="AK361" s="53">
        <v>359</v>
      </c>
      <c r="AL361" s="55" t="s">
        <v>2358</v>
      </c>
      <c r="AM361" s="47" t="s">
        <v>26</v>
      </c>
      <c r="AN361" s="54">
        <v>10</v>
      </c>
    </row>
    <row r="362" spans="1:40">
      <c r="A362" s="53">
        <v>360</v>
      </c>
      <c r="B362" s="19" t="s">
        <v>369</v>
      </c>
      <c r="C362" s="47" t="s">
        <v>28</v>
      </c>
      <c r="D362" s="54">
        <v>434</v>
      </c>
      <c r="L362" s="22"/>
      <c r="M362" s="53">
        <v>360</v>
      </c>
      <c r="N362" s="55" t="s">
        <v>1332</v>
      </c>
      <c r="O362" s="47" t="s">
        <v>26</v>
      </c>
      <c r="P362" s="54">
        <v>20</v>
      </c>
      <c r="Y362" s="53">
        <v>360</v>
      </c>
      <c r="Z362" s="55" t="s">
        <v>2366</v>
      </c>
      <c r="AA362" s="47" t="s">
        <v>26</v>
      </c>
      <c r="AB362" s="54">
        <v>24</v>
      </c>
      <c r="AK362" s="53">
        <v>360</v>
      </c>
      <c r="AL362" s="55" t="s">
        <v>3314</v>
      </c>
      <c r="AM362" s="47" t="s">
        <v>26</v>
      </c>
      <c r="AN362" s="54" t="s">
        <v>4342</v>
      </c>
    </row>
    <row r="363" spans="1:40">
      <c r="A363" s="53">
        <v>361</v>
      </c>
      <c r="B363" s="19" t="s">
        <v>561</v>
      </c>
      <c r="C363" s="47" t="s">
        <v>21</v>
      </c>
      <c r="D363" s="54">
        <v>210</v>
      </c>
      <c r="L363" s="22"/>
      <c r="M363" s="53">
        <v>361</v>
      </c>
      <c r="N363" s="55" t="s">
        <v>2317</v>
      </c>
      <c r="O363" s="47" t="s">
        <v>41</v>
      </c>
      <c r="P363" s="54">
        <v>21</v>
      </c>
      <c r="Y363" s="53">
        <v>361</v>
      </c>
      <c r="Z363" s="55" t="s">
        <v>3250</v>
      </c>
      <c r="AA363" s="47" t="s">
        <v>26</v>
      </c>
      <c r="AB363" s="54" t="s">
        <v>4342</v>
      </c>
      <c r="AK363" s="53">
        <v>361</v>
      </c>
      <c r="AL363" s="55" t="s">
        <v>1334</v>
      </c>
      <c r="AM363" s="47" t="s">
        <v>26</v>
      </c>
      <c r="AN363" s="54">
        <v>11</v>
      </c>
    </row>
    <row r="364" spans="1:40">
      <c r="A364" s="53">
        <v>362</v>
      </c>
      <c r="B364" s="19" t="s">
        <v>1151</v>
      </c>
      <c r="C364" s="47" t="s">
        <v>21</v>
      </c>
      <c r="D364" s="54">
        <v>273</v>
      </c>
      <c r="L364" s="22"/>
      <c r="M364" s="53">
        <v>362</v>
      </c>
      <c r="N364" s="55" t="s">
        <v>203</v>
      </c>
      <c r="O364" s="47" t="s">
        <v>66</v>
      </c>
      <c r="P364" s="54">
        <v>21</v>
      </c>
      <c r="Y364" s="53">
        <v>362</v>
      </c>
      <c r="Z364" s="55" t="s">
        <v>3019</v>
      </c>
      <c r="AA364" s="47" t="s">
        <v>3017</v>
      </c>
      <c r="AB364" s="54">
        <v>23</v>
      </c>
      <c r="AK364" s="53">
        <v>362</v>
      </c>
      <c r="AL364" s="55" t="s">
        <v>1124</v>
      </c>
      <c r="AM364" s="47" t="s">
        <v>41</v>
      </c>
      <c r="AN364" s="54">
        <v>16</v>
      </c>
    </row>
    <row r="365" spans="1:40">
      <c r="A365" s="53">
        <v>363</v>
      </c>
      <c r="B365" s="19" t="s">
        <v>1418</v>
      </c>
      <c r="C365" s="47" t="s">
        <v>42</v>
      </c>
      <c r="D365" s="54">
        <v>35</v>
      </c>
      <c r="L365" s="22"/>
      <c r="M365" s="53">
        <v>363</v>
      </c>
      <c r="N365" s="55" t="s">
        <v>3312</v>
      </c>
      <c r="O365" s="47" t="s">
        <v>26</v>
      </c>
      <c r="P365" s="54" t="s">
        <v>4342</v>
      </c>
      <c r="Y365" s="53">
        <v>363</v>
      </c>
      <c r="Z365" s="55" t="s">
        <v>2509</v>
      </c>
      <c r="AA365" s="47" t="s">
        <v>36</v>
      </c>
      <c r="AB365" s="54">
        <v>20</v>
      </c>
      <c r="AK365" s="53">
        <v>363</v>
      </c>
      <c r="AL365" s="55" t="s">
        <v>988</v>
      </c>
      <c r="AM365" s="47" t="s">
        <v>24</v>
      </c>
      <c r="AN365" s="54">
        <v>-222</v>
      </c>
    </row>
    <row r="366" spans="1:40">
      <c r="A366" s="53">
        <v>364</v>
      </c>
      <c r="B366" s="19" t="s">
        <v>922</v>
      </c>
      <c r="C366" s="47" t="s">
        <v>42</v>
      </c>
      <c r="D366" s="54">
        <v>28</v>
      </c>
      <c r="L366" s="22"/>
      <c r="M366" s="53">
        <v>364</v>
      </c>
      <c r="N366" s="55" t="s">
        <v>2414</v>
      </c>
      <c r="O366" s="47" t="s">
        <v>26</v>
      </c>
      <c r="P366" s="54">
        <v>17</v>
      </c>
      <c r="Y366" s="53">
        <v>364</v>
      </c>
      <c r="Z366" s="55" t="s">
        <v>342</v>
      </c>
      <c r="AA366" s="47" t="s">
        <v>42</v>
      </c>
      <c r="AB366" s="54">
        <v>18</v>
      </c>
      <c r="AK366" s="53">
        <v>364</v>
      </c>
      <c r="AL366" s="55" t="s">
        <v>2359</v>
      </c>
      <c r="AM366" s="47" t="s">
        <v>26</v>
      </c>
      <c r="AN366" s="54">
        <v>10</v>
      </c>
    </row>
    <row r="367" spans="1:40">
      <c r="A367" s="53">
        <v>365</v>
      </c>
      <c r="B367" s="19" t="s">
        <v>621</v>
      </c>
      <c r="C367" s="47" t="s">
        <v>42</v>
      </c>
      <c r="D367" s="54">
        <v>34</v>
      </c>
      <c r="L367" s="22"/>
      <c r="M367" s="53">
        <v>365</v>
      </c>
      <c r="N367" s="55" t="s">
        <v>3313</v>
      </c>
      <c r="O367" s="47" t="s">
        <v>26</v>
      </c>
      <c r="P367" s="54" t="s">
        <v>4342</v>
      </c>
      <c r="Y367" s="53">
        <v>365</v>
      </c>
      <c r="Z367" s="55" t="s">
        <v>854</v>
      </c>
      <c r="AA367" s="47" t="s">
        <v>26</v>
      </c>
      <c r="AB367" s="54">
        <v>24</v>
      </c>
      <c r="AK367" s="53">
        <v>365</v>
      </c>
      <c r="AL367" s="55" t="s">
        <v>3311</v>
      </c>
      <c r="AM367" s="47" t="s">
        <v>26</v>
      </c>
      <c r="AN367" s="54" t="s">
        <v>4342</v>
      </c>
    </row>
    <row r="368" spans="1:40">
      <c r="A368" s="53">
        <v>366</v>
      </c>
      <c r="B368" s="19" t="s">
        <v>319</v>
      </c>
      <c r="C368" s="47" t="s">
        <v>42</v>
      </c>
      <c r="D368" s="54">
        <v>34</v>
      </c>
      <c r="L368" s="22"/>
      <c r="M368" s="53">
        <v>366</v>
      </c>
      <c r="N368" s="55" t="s">
        <v>2415</v>
      </c>
      <c r="O368" s="47" t="s">
        <v>26</v>
      </c>
      <c r="P368" s="54">
        <v>20</v>
      </c>
      <c r="Y368" s="53">
        <v>366</v>
      </c>
      <c r="Z368" s="55" t="s">
        <v>867</v>
      </c>
      <c r="AA368" s="47" t="s">
        <v>61</v>
      </c>
      <c r="AB368" s="54">
        <v>25</v>
      </c>
      <c r="AK368" s="53">
        <v>366</v>
      </c>
      <c r="AL368" s="55" t="s">
        <v>2508</v>
      </c>
      <c r="AM368" s="47" t="s">
        <v>26</v>
      </c>
      <c r="AN368" s="54">
        <v>9</v>
      </c>
    </row>
    <row r="369" spans="1:40">
      <c r="A369" s="53">
        <v>367</v>
      </c>
      <c r="B369" s="19" t="s">
        <v>3018</v>
      </c>
      <c r="C369" s="47" t="s">
        <v>3017</v>
      </c>
      <c r="D369" s="54">
        <v>34</v>
      </c>
      <c r="L369" s="22"/>
      <c r="M369" s="53">
        <v>367</v>
      </c>
      <c r="N369" s="55" t="s">
        <v>3314</v>
      </c>
      <c r="O369" s="47" t="s">
        <v>26</v>
      </c>
      <c r="P369" s="54" t="s">
        <v>4342</v>
      </c>
      <c r="Y369" s="53">
        <v>367</v>
      </c>
      <c r="Z369" s="55" t="s">
        <v>957</v>
      </c>
      <c r="AA369" s="47" t="s">
        <v>21</v>
      </c>
      <c r="AB369" s="54">
        <v>30</v>
      </c>
      <c r="AK369" s="53">
        <v>367</v>
      </c>
      <c r="AL369" s="55" t="s">
        <v>2557</v>
      </c>
      <c r="AM369" s="47" t="s">
        <v>36</v>
      </c>
      <c r="AN369" s="54">
        <v>13</v>
      </c>
    </row>
    <row r="370" spans="1:40">
      <c r="A370" s="53">
        <v>368</v>
      </c>
      <c r="B370" s="19" t="s">
        <v>1427</v>
      </c>
      <c r="C370" s="47" t="s">
        <v>54</v>
      </c>
      <c r="D370" s="54">
        <v>-101</v>
      </c>
      <c r="L370" s="22"/>
      <c r="M370" s="53">
        <v>368</v>
      </c>
      <c r="N370" s="55" t="s">
        <v>1334</v>
      </c>
      <c r="O370" s="47" t="s">
        <v>26</v>
      </c>
      <c r="P370" s="54">
        <v>19</v>
      </c>
      <c r="Y370" s="53">
        <v>368</v>
      </c>
      <c r="Z370" s="55" t="s">
        <v>1509</v>
      </c>
      <c r="AA370" s="47" t="s">
        <v>50</v>
      </c>
      <c r="AB370" s="54">
        <v>32</v>
      </c>
      <c r="AK370" s="53">
        <v>368</v>
      </c>
      <c r="AL370" s="55" t="s">
        <v>3214</v>
      </c>
      <c r="AM370" s="47" t="s">
        <v>24</v>
      </c>
      <c r="AN370" s="54">
        <v>11</v>
      </c>
    </row>
    <row r="371" spans="1:40">
      <c r="A371" s="53">
        <v>369</v>
      </c>
      <c r="B371" s="19" t="s">
        <v>1977</v>
      </c>
      <c r="C371" s="47" t="s">
        <v>26</v>
      </c>
      <c r="D371" s="54">
        <v>22</v>
      </c>
      <c r="L371" s="22"/>
      <c r="M371" s="53">
        <v>369</v>
      </c>
      <c r="N371" s="55" t="s">
        <v>2655</v>
      </c>
      <c r="O371" s="47" t="s">
        <v>36</v>
      </c>
      <c r="P371" s="54">
        <v>21</v>
      </c>
      <c r="Y371" s="53">
        <v>369</v>
      </c>
      <c r="Z371" s="55" t="s">
        <v>2243</v>
      </c>
      <c r="AA371" s="47" t="s">
        <v>26</v>
      </c>
      <c r="AB371" s="54">
        <v>24</v>
      </c>
      <c r="AK371" s="53">
        <v>369</v>
      </c>
      <c r="AL371" s="55" t="s">
        <v>422</v>
      </c>
      <c r="AM371" s="47" t="s">
        <v>21</v>
      </c>
      <c r="AN371" s="54">
        <v>101</v>
      </c>
    </row>
    <row r="372" spans="1:40">
      <c r="A372" s="53">
        <v>370</v>
      </c>
      <c r="B372" s="19" t="s">
        <v>1385</v>
      </c>
      <c r="C372" s="47" t="s">
        <v>26</v>
      </c>
      <c r="D372" s="54">
        <v>27</v>
      </c>
      <c r="L372" s="22"/>
      <c r="M372" s="53">
        <v>370</v>
      </c>
      <c r="N372" s="55" t="s">
        <v>3315</v>
      </c>
      <c r="O372" s="47" t="s">
        <v>26</v>
      </c>
      <c r="P372" s="54" t="s">
        <v>4342</v>
      </c>
      <c r="Y372" s="53">
        <v>370</v>
      </c>
      <c r="Z372" s="55" t="s">
        <v>2331</v>
      </c>
      <c r="AA372" s="47" t="s">
        <v>26</v>
      </c>
      <c r="AB372" s="54">
        <v>26</v>
      </c>
      <c r="AK372" s="53">
        <v>370</v>
      </c>
      <c r="AL372" s="55" t="s">
        <v>3344</v>
      </c>
      <c r="AM372" s="47" t="s">
        <v>26</v>
      </c>
      <c r="AN372" s="54" t="s">
        <v>4342</v>
      </c>
    </row>
    <row r="373" spans="1:40">
      <c r="A373" s="53">
        <v>371</v>
      </c>
      <c r="B373" s="19" t="s">
        <v>1064</v>
      </c>
      <c r="C373" s="47" t="s">
        <v>52</v>
      </c>
      <c r="D373" s="54">
        <v>-71</v>
      </c>
      <c r="L373" s="22"/>
      <c r="M373" s="53">
        <v>371</v>
      </c>
      <c r="N373" s="55" t="s">
        <v>1337</v>
      </c>
      <c r="O373" s="47" t="s">
        <v>26</v>
      </c>
      <c r="P373" s="54">
        <v>18</v>
      </c>
      <c r="Y373" s="53">
        <v>371</v>
      </c>
      <c r="Z373" s="55" t="s">
        <v>2477</v>
      </c>
      <c r="AA373" s="47" t="s">
        <v>26</v>
      </c>
      <c r="AB373" s="54">
        <v>21</v>
      </c>
      <c r="AK373" s="53">
        <v>371</v>
      </c>
      <c r="AL373" s="55" t="s">
        <v>477</v>
      </c>
      <c r="AM373" s="47" t="s">
        <v>24</v>
      </c>
      <c r="AN373" s="54">
        <v>-224</v>
      </c>
    </row>
    <row r="374" spans="1:40">
      <c r="A374" s="53">
        <v>372</v>
      </c>
      <c r="B374" s="19" t="s">
        <v>3047</v>
      </c>
      <c r="C374" s="47" t="s">
        <v>28</v>
      </c>
      <c r="D374" s="54">
        <v>30</v>
      </c>
      <c r="L374" s="22"/>
      <c r="M374" s="53">
        <v>372</v>
      </c>
      <c r="N374" s="55" t="s">
        <v>3316</v>
      </c>
      <c r="O374" s="47" t="s">
        <v>26</v>
      </c>
      <c r="P374" s="54" t="s">
        <v>4342</v>
      </c>
      <c r="Y374" s="53">
        <v>372</v>
      </c>
      <c r="Z374" s="55" t="s">
        <v>302</v>
      </c>
      <c r="AA374" s="47" t="s">
        <v>24</v>
      </c>
      <c r="AB374" s="54">
        <v>-299</v>
      </c>
      <c r="AK374" s="53">
        <v>372</v>
      </c>
      <c r="AL374" s="55" t="s">
        <v>3316</v>
      </c>
      <c r="AM374" s="47" t="s">
        <v>26</v>
      </c>
      <c r="AN374" s="54" t="s">
        <v>4342</v>
      </c>
    </row>
    <row r="375" spans="1:40">
      <c r="A375" s="53">
        <v>373</v>
      </c>
      <c r="B375" s="19" t="s">
        <v>1714</v>
      </c>
      <c r="C375" s="47" t="s">
        <v>21</v>
      </c>
      <c r="D375" s="54">
        <v>275</v>
      </c>
      <c r="L375" s="22"/>
      <c r="M375" s="53">
        <v>373</v>
      </c>
      <c r="N375" s="55" t="s">
        <v>1336</v>
      </c>
      <c r="O375" s="47" t="s">
        <v>26</v>
      </c>
      <c r="P375" s="54">
        <v>19</v>
      </c>
      <c r="Y375" s="53">
        <v>373</v>
      </c>
      <c r="Z375" s="55" t="s">
        <v>1262</v>
      </c>
      <c r="AA375" s="47" t="s">
        <v>47</v>
      </c>
      <c r="AB375" s="54">
        <v>21</v>
      </c>
      <c r="AK375" s="53">
        <v>373</v>
      </c>
      <c r="AL375" s="55" t="s">
        <v>2455</v>
      </c>
      <c r="AM375" s="47" t="s">
        <v>26</v>
      </c>
      <c r="AN375" s="54">
        <v>9</v>
      </c>
    </row>
    <row r="376" spans="1:40">
      <c r="A376" s="53">
        <v>374</v>
      </c>
      <c r="B376" s="19" t="s">
        <v>2362</v>
      </c>
      <c r="C376" s="47" t="s">
        <v>70</v>
      </c>
      <c r="D376" s="54">
        <v>29</v>
      </c>
      <c r="L376" s="22"/>
      <c r="M376" s="53">
        <v>374</v>
      </c>
      <c r="N376" s="55" t="s">
        <v>2416</v>
      </c>
      <c r="O376" s="47" t="s">
        <v>70</v>
      </c>
      <c r="P376" s="54">
        <v>22</v>
      </c>
      <c r="Y376" s="53">
        <v>374</v>
      </c>
      <c r="Z376" s="55" t="s">
        <v>933</v>
      </c>
      <c r="AA376" s="47" t="s">
        <v>42</v>
      </c>
      <c r="AB376" s="54">
        <v>27</v>
      </c>
      <c r="AK376" s="53">
        <v>374</v>
      </c>
      <c r="AL376" s="55" t="s">
        <v>828</v>
      </c>
      <c r="AM376" s="47" t="s">
        <v>28</v>
      </c>
      <c r="AN376" s="54">
        <v>9</v>
      </c>
    </row>
    <row r="377" spans="1:40">
      <c r="A377" s="53">
        <v>375</v>
      </c>
      <c r="B377" s="19" t="s">
        <v>664</v>
      </c>
      <c r="C377" s="47" t="s">
        <v>50</v>
      </c>
      <c r="D377" s="54">
        <v>29</v>
      </c>
      <c r="L377" s="22"/>
      <c r="M377" s="53">
        <v>375</v>
      </c>
      <c r="N377" s="55" t="s">
        <v>3317</v>
      </c>
      <c r="O377" s="47" t="s">
        <v>26</v>
      </c>
      <c r="P377" s="54" t="s">
        <v>4342</v>
      </c>
      <c r="Y377" s="53">
        <v>375</v>
      </c>
      <c r="Z377" s="55" t="s">
        <v>500</v>
      </c>
      <c r="AA377" s="47" t="s">
        <v>40</v>
      </c>
      <c r="AB377" s="54">
        <v>23</v>
      </c>
      <c r="AK377" s="53">
        <v>375</v>
      </c>
      <c r="AL377" s="55" t="s">
        <v>1230</v>
      </c>
      <c r="AM377" s="47" t="s">
        <v>24</v>
      </c>
      <c r="AN377" s="54">
        <v>10</v>
      </c>
    </row>
    <row r="378" spans="1:40">
      <c r="A378" s="53">
        <v>376</v>
      </c>
      <c r="B378" s="19" t="s">
        <v>858</v>
      </c>
      <c r="C378" s="47" t="s">
        <v>61</v>
      </c>
      <c r="D378" s="54">
        <v>30</v>
      </c>
      <c r="L378" s="22"/>
      <c r="M378" s="53">
        <v>376</v>
      </c>
      <c r="N378" s="55" t="s">
        <v>1340</v>
      </c>
      <c r="O378" s="47" t="s">
        <v>26</v>
      </c>
      <c r="P378" s="54">
        <v>19</v>
      </c>
      <c r="Y378" s="53">
        <v>376</v>
      </c>
      <c r="Z378" s="55" t="s">
        <v>2244</v>
      </c>
      <c r="AA378" s="47" t="s">
        <v>26</v>
      </c>
      <c r="AB378" s="54">
        <v>26</v>
      </c>
      <c r="AK378" s="53">
        <v>376</v>
      </c>
      <c r="AL378" s="55" t="s">
        <v>1738</v>
      </c>
      <c r="AM378" s="47" t="s">
        <v>21</v>
      </c>
      <c r="AN378" s="54">
        <v>69</v>
      </c>
    </row>
    <row r="379" spans="1:40">
      <c r="A379" s="53">
        <v>377</v>
      </c>
      <c r="B379" s="19" t="s">
        <v>236</v>
      </c>
      <c r="C379" s="47" t="s">
        <v>46</v>
      </c>
      <c r="D379" s="54">
        <v>337</v>
      </c>
      <c r="L379" s="22"/>
      <c r="M379" s="53">
        <v>377</v>
      </c>
      <c r="N379" s="55" t="s">
        <v>3318</v>
      </c>
      <c r="O379" s="47" t="s">
        <v>26</v>
      </c>
      <c r="P379" s="54" t="s">
        <v>4342</v>
      </c>
      <c r="Y379" s="53">
        <v>377</v>
      </c>
      <c r="Z379" s="55" t="s">
        <v>2334</v>
      </c>
      <c r="AA379" s="47" t="s">
        <v>41</v>
      </c>
      <c r="AB379" s="54">
        <v>26</v>
      </c>
      <c r="AK379" s="53">
        <v>377</v>
      </c>
      <c r="AL379" s="55" t="s">
        <v>1166</v>
      </c>
      <c r="AM379" s="47" t="s">
        <v>21</v>
      </c>
      <c r="AN379" s="54">
        <v>61</v>
      </c>
    </row>
    <row r="380" spans="1:40">
      <c r="A380" s="53">
        <v>378</v>
      </c>
      <c r="B380" s="19" t="s">
        <v>463</v>
      </c>
      <c r="C380" s="47" t="s">
        <v>44</v>
      </c>
      <c r="D380" s="54">
        <v>31</v>
      </c>
      <c r="L380" s="22"/>
      <c r="M380" s="53">
        <v>378</v>
      </c>
      <c r="N380" s="55" t="s">
        <v>2508</v>
      </c>
      <c r="O380" s="47" t="s">
        <v>26</v>
      </c>
      <c r="P380" s="54">
        <v>19</v>
      </c>
      <c r="Y380" s="53">
        <v>378</v>
      </c>
      <c r="Z380" s="55" t="s">
        <v>2245</v>
      </c>
      <c r="AA380" s="47" t="s">
        <v>26</v>
      </c>
      <c r="AB380" s="54">
        <v>29</v>
      </c>
      <c r="AK380" s="53">
        <v>378</v>
      </c>
      <c r="AL380" s="55" t="s">
        <v>712</v>
      </c>
      <c r="AM380" s="47" t="s">
        <v>21</v>
      </c>
      <c r="AN380" s="54">
        <v>93</v>
      </c>
    </row>
    <row r="381" spans="1:40">
      <c r="A381" s="53">
        <v>379</v>
      </c>
      <c r="B381" s="19" t="s">
        <v>1377</v>
      </c>
      <c r="C381" s="47" t="s">
        <v>36</v>
      </c>
      <c r="D381" s="54">
        <v>31</v>
      </c>
      <c r="L381" s="22"/>
      <c r="M381" s="53">
        <v>379</v>
      </c>
      <c r="N381" s="55" t="s">
        <v>1338</v>
      </c>
      <c r="O381" s="47" t="s">
        <v>26</v>
      </c>
      <c r="P381" s="54">
        <v>19</v>
      </c>
      <c r="Y381" s="53">
        <v>379</v>
      </c>
      <c r="Z381" s="55" t="s">
        <v>2519</v>
      </c>
      <c r="AA381" s="47" t="s">
        <v>36</v>
      </c>
      <c r="AB381" s="54">
        <v>26</v>
      </c>
      <c r="AK381" s="53">
        <v>379</v>
      </c>
      <c r="AL381" s="55" t="s">
        <v>3315</v>
      </c>
      <c r="AM381" s="47" t="s">
        <v>26</v>
      </c>
      <c r="AN381" s="54" t="s">
        <v>4342</v>
      </c>
    </row>
    <row r="382" spans="1:40">
      <c r="A382" s="53">
        <v>380</v>
      </c>
      <c r="B382" s="19" t="s">
        <v>3021</v>
      </c>
      <c r="C382" s="47" t="s">
        <v>3017</v>
      </c>
      <c r="D382" s="54">
        <v>28</v>
      </c>
      <c r="L382" s="22"/>
      <c r="M382" s="53">
        <v>380</v>
      </c>
      <c r="N382" s="55" t="s">
        <v>2507</v>
      </c>
      <c r="O382" s="47" t="s">
        <v>26</v>
      </c>
      <c r="P382" s="54">
        <v>19</v>
      </c>
      <c r="Y382" s="53">
        <v>380</v>
      </c>
      <c r="Z382" s="55" t="s">
        <v>1873</v>
      </c>
      <c r="AA382" s="47" t="s">
        <v>41</v>
      </c>
      <c r="AB382" s="54">
        <v>26</v>
      </c>
      <c r="AK382" s="53">
        <v>380</v>
      </c>
      <c r="AL382" s="55" t="s">
        <v>1332</v>
      </c>
      <c r="AM382" s="47" t="s">
        <v>26</v>
      </c>
      <c r="AN382" s="54">
        <v>7</v>
      </c>
    </row>
    <row r="383" spans="1:40">
      <c r="A383" s="53">
        <v>381</v>
      </c>
      <c r="B383" s="19" t="s">
        <v>1317</v>
      </c>
      <c r="C383" s="47" t="s">
        <v>26</v>
      </c>
      <c r="D383" s="54">
        <v>26</v>
      </c>
      <c r="L383" s="22"/>
      <c r="M383" s="53">
        <v>381</v>
      </c>
      <c r="N383" s="55" t="s">
        <v>1341</v>
      </c>
      <c r="O383" s="47" t="s">
        <v>26</v>
      </c>
      <c r="P383" s="54">
        <v>19</v>
      </c>
      <c r="Y383" s="53">
        <v>381</v>
      </c>
      <c r="Z383" s="55" t="s">
        <v>2547</v>
      </c>
      <c r="AA383" s="47" t="s">
        <v>50</v>
      </c>
      <c r="AB383" s="54">
        <v>31</v>
      </c>
      <c r="AK383" s="53">
        <v>381</v>
      </c>
      <c r="AL383" s="55" t="s">
        <v>2559</v>
      </c>
      <c r="AM383" s="47" t="s">
        <v>36</v>
      </c>
      <c r="AN383" s="54">
        <v>9</v>
      </c>
    </row>
    <row r="384" spans="1:40">
      <c r="A384" s="53">
        <v>382</v>
      </c>
      <c r="B384" s="19" t="s">
        <v>1989</v>
      </c>
      <c r="C384" s="47" t="s">
        <v>52</v>
      </c>
      <c r="D384" s="54" t="s">
        <v>4342</v>
      </c>
      <c r="L384" s="22"/>
      <c r="M384" s="53">
        <v>382</v>
      </c>
      <c r="N384" s="55" t="s">
        <v>2198</v>
      </c>
      <c r="O384" s="47" t="s">
        <v>54</v>
      </c>
      <c r="P384" s="54">
        <v>-187</v>
      </c>
      <c r="Y384" s="53">
        <v>382</v>
      </c>
      <c r="Z384" s="55" t="s">
        <v>1358</v>
      </c>
      <c r="AA384" s="47" t="s">
        <v>26</v>
      </c>
      <c r="AB384" s="54">
        <v>28</v>
      </c>
      <c r="AK384" s="53">
        <v>382</v>
      </c>
      <c r="AL384" s="55" t="s">
        <v>1229</v>
      </c>
      <c r="AM384" s="47" t="s">
        <v>24</v>
      </c>
      <c r="AN384" s="54">
        <v>12</v>
      </c>
    </row>
    <row r="385" spans="1:40">
      <c r="A385" s="53">
        <v>383</v>
      </c>
      <c r="B385" s="19" t="s">
        <v>2306</v>
      </c>
      <c r="C385" s="47" t="s">
        <v>41</v>
      </c>
      <c r="D385" s="54">
        <v>29</v>
      </c>
      <c r="L385" s="22"/>
      <c r="M385" s="53">
        <v>383</v>
      </c>
      <c r="N385" s="55" t="s">
        <v>2506</v>
      </c>
      <c r="O385" s="47" t="s">
        <v>26</v>
      </c>
      <c r="P385" s="54">
        <v>19</v>
      </c>
      <c r="Y385" s="53">
        <v>383</v>
      </c>
      <c r="Z385" s="55" t="s">
        <v>2332</v>
      </c>
      <c r="AA385" s="47" t="s">
        <v>26</v>
      </c>
      <c r="AB385" s="54">
        <v>28</v>
      </c>
      <c r="AK385" s="53">
        <v>383</v>
      </c>
      <c r="AL385" s="55" t="s">
        <v>2413</v>
      </c>
      <c r="AM385" s="47" t="s">
        <v>26</v>
      </c>
      <c r="AN385" s="54">
        <v>9</v>
      </c>
    </row>
    <row r="386" spans="1:40">
      <c r="A386" s="53">
        <v>384</v>
      </c>
      <c r="B386" s="19" t="s">
        <v>1401</v>
      </c>
      <c r="C386" s="47" t="s">
        <v>36</v>
      </c>
      <c r="D386" s="54">
        <v>27</v>
      </c>
      <c r="L386" s="22"/>
      <c r="M386" s="53">
        <v>384</v>
      </c>
      <c r="N386" s="55" t="s">
        <v>2417</v>
      </c>
      <c r="O386" s="47" t="s">
        <v>26</v>
      </c>
      <c r="P386" s="54">
        <v>19</v>
      </c>
      <c r="Y386" s="53">
        <v>384</v>
      </c>
      <c r="Z386" s="55" t="s">
        <v>2367</v>
      </c>
      <c r="AA386" s="47" t="s">
        <v>26</v>
      </c>
      <c r="AB386" s="54">
        <v>34</v>
      </c>
      <c r="AK386" s="53">
        <v>384</v>
      </c>
      <c r="AL386" s="55" t="s">
        <v>2560</v>
      </c>
      <c r="AM386" s="47" t="s">
        <v>36</v>
      </c>
      <c r="AN386" s="54">
        <v>12</v>
      </c>
    </row>
    <row r="387" spans="1:40">
      <c r="A387" s="53">
        <v>385</v>
      </c>
      <c r="B387" s="19" t="s">
        <v>3151</v>
      </c>
      <c r="C387" s="47" t="s">
        <v>24</v>
      </c>
      <c r="D387" s="54">
        <v>298</v>
      </c>
      <c r="L387" s="22"/>
      <c r="M387" s="53">
        <v>385</v>
      </c>
      <c r="N387" s="55" t="s">
        <v>2418</v>
      </c>
      <c r="O387" s="47" t="s">
        <v>26</v>
      </c>
      <c r="P387" s="54">
        <v>21</v>
      </c>
      <c r="Y387" s="53">
        <v>385</v>
      </c>
      <c r="Z387" s="55" t="s">
        <v>3248</v>
      </c>
      <c r="AA387" s="47" t="s">
        <v>26</v>
      </c>
      <c r="AB387" s="54" t="s">
        <v>4342</v>
      </c>
      <c r="AK387" s="53">
        <v>385</v>
      </c>
      <c r="AL387" s="55" t="s">
        <v>486</v>
      </c>
      <c r="AM387" s="47" t="s">
        <v>24</v>
      </c>
      <c r="AN387" s="54">
        <v>-254</v>
      </c>
    </row>
    <row r="388" spans="1:40">
      <c r="A388" s="53">
        <v>386</v>
      </c>
      <c r="B388" s="19" t="s">
        <v>2474</v>
      </c>
      <c r="C388" s="47" t="s">
        <v>36</v>
      </c>
      <c r="D388" s="54">
        <v>28</v>
      </c>
      <c r="L388" s="22"/>
      <c r="M388" s="53">
        <v>386</v>
      </c>
      <c r="N388" s="55" t="s">
        <v>359</v>
      </c>
      <c r="O388" s="47" t="s">
        <v>46</v>
      </c>
      <c r="P388" s="54" t="s">
        <v>4342</v>
      </c>
      <c r="Y388" s="53">
        <v>386</v>
      </c>
      <c r="Z388" s="55" t="s">
        <v>3188</v>
      </c>
      <c r="AA388" s="47" t="s">
        <v>24</v>
      </c>
      <c r="AB388" s="54">
        <v>30</v>
      </c>
      <c r="AK388" s="53">
        <v>386</v>
      </c>
      <c r="AL388" s="55" t="s">
        <v>1333</v>
      </c>
      <c r="AM388" s="47" t="s">
        <v>26</v>
      </c>
      <c r="AN388" s="54">
        <v>9</v>
      </c>
    </row>
    <row r="389" spans="1:40">
      <c r="A389" s="53">
        <v>387</v>
      </c>
      <c r="B389" s="19" t="s">
        <v>3019</v>
      </c>
      <c r="C389" s="47" t="s">
        <v>3017</v>
      </c>
      <c r="D389" s="54">
        <v>29</v>
      </c>
      <c r="L389" s="22"/>
      <c r="M389" s="53">
        <v>387</v>
      </c>
      <c r="N389" s="55" t="s">
        <v>2041</v>
      </c>
      <c r="O389" s="47" t="s">
        <v>68</v>
      </c>
      <c r="P389" s="54">
        <v>-354</v>
      </c>
      <c r="Y389" s="53">
        <v>387</v>
      </c>
      <c r="Z389" s="55" t="s">
        <v>3018</v>
      </c>
      <c r="AA389" s="47" t="s">
        <v>3017</v>
      </c>
      <c r="AB389" s="54">
        <v>32</v>
      </c>
      <c r="AK389" s="53">
        <v>387</v>
      </c>
      <c r="AL389" s="55" t="s">
        <v>3319</v>
      </c>
      <c r="AM389" s="47" t="s">
        <v>52</v>
      </c>
      <c r="AN389" s="54" t="s">
        <v>4342</v>
      </c>
    </row>
    <row r="390" spans="1:40">
      <c r="A390" s="53">
        <v>388</v>
      </c>
      <c r="B390" s="19" t="s">
        <v>2168</v>
      </c>
      <c r="C390" s="47" t="s">
        <v>45</v>
      </c>
      <c r="D390" s="54">
        <v>29</v>
      </c>
      <c r="L390" s="22"/>
      <c r="M390" s="53">
        <v>388</v>
      </c>
      <c r="N390" s="55" t="s">
        <v>293</v>
      </c>
      <c r="O390" s="47" t="s">
        <v>60</v>
      </c>
      <c r="P390" s="54">
        <v>23</v>
      </c>
      <c r="Y390" s="53">
        <v>388</v>
      </c>
      <c r="Z390" s="55" t="s">
        <v>1418</v>
      </c>
      <c r="AA390" s="47" t="s">
        <v>42</v>
      </c>
      <c r="AB390" s="54">
        <v>29</v>
      </c>
      <c r="AK390" s="53">
        <v>388</v>
      </c>
      <c r="AL390" s="55" t="s">
        <v>346</v>
      </c>
      <c r="AM390" s="47" t="s">
        <v>44</v>
      </c>
      <c r="AN390" s="54">
        <v>14</v>
      </c>
    </row>
    <row r="391" spans="1:40">
      <c r="A391" s="53">
        <v>389</v>
      </c>
      <c r="B391" s="19" t="s">
        <v>2282</v>
      </c>
      <c r="C391" s="47" t="s">
        <v>26</v>
      </c>
      <c r="D391" s="54">
        <v>26</v>
      </c>
      <c r="L391" s="22"/>
      <c r="M391" s="53">
        <v>389</v>
      </c>
      <c r="N391" s="55" t="s">
        <v>2419</v>
      </c>
      <c r="O391" s="47" t="s">
        <v>45</v>
      </c>
      <c r="P391" s="54">
        <v>20</v>
      </c>
      <c r="Y391" s="53">
        <v>389</v>
      </c>
      <c r="Z391" s="55" t="s">
        <v>1212</v>
      </c>
      <c r="AA391" s="47" t="s">
        <v>52</v>
      </c>
      <c r="AB391" s="54">
        <v>-141</v>
      </c>
      <c r="AK391" s="53">
        <v>389</v>
      </c>
      <c r="AL391" s="55" t="s">
        <v>3215</v>
      </c>
      <c r="AM391" s="47" t="s">
        <v>24</v>
      </c>
      <c r="AN391" s="54">
        <v>11</v>
      </c>
    </row>
    <row r="392" spans="1:40">
      <c r="A392" s="53">
        <v>390</v>
      </c>
      <c r="B392" s="19" t="s">
        <v>2169</v>
      </c>
      <c r="C392" s="47" t="s">
        <v>45</v>
      </c>
      <c r="D392" s="54">
        <v>28</v>
      </c>
      <c r="L392" s="22"/>
      <c r="M392" s="53">
        <v>390</v>
      </c>
      <c r="N392" s="55" t="s">
        <v>2420</v>
      </c>
      <c r="O392" s="47" t="s">
        <v>26</v>
      </c>
      <c r="P392" s="54">
        <v>22</v>
      </c>
      <c r="Y392" s="53">
        <v>390</v>
      </c>
      <c r="Z392" s="55" t="s">
        <v>1415</v>
      </c>
      <c r="AA392" s="47" t="s">
        <v>50</v>
      </c>
      <c r="AB392" s="54">
        <v>33</v>
      </c>
      <c r="AK392" s="53">
        <v>390</v>
      </c>
      <c r="AL392" s="55" t="s">
        <v>1069</v>
      </c>
      <c r="AM392" s="47" t="s">
        <v>70</v>
      </c>
      <c r="AN392" s="54">
        <v>11</v>
      </c>
    </row>
    <row r="393" spans="1:40">
      <c r="A393" s="53">
        <v>391</v>
      </c>
      <c r="B393" s="19" t="s">
        <v>1433</v>
      </c>
      <c r="C393" s="47" t="s">
        <v>54</v>
      </c>
      <c r="D393" s="54">
        <v>-68</v>
      </c>
      <c r="L393" s="22"/>
      <c r="M393" s="53">
        <v>391</v>
      </c>
      <c r="N393" s="55" t="s">
        <v>1737</v>
      </c>
      <c r="O393" s="47" t="s">
        <v>36</v>
      </c>
      <c r="P393" s="54">
        <v>25</v>
      </c>
      <c r="Y393" s="53">
        <v>391</v>
      </c>
      <c r="Z393" s="55" t="s">
        <v>164</v>
      </c>
      <c r="AA393" s="47" t="s">
        <v>21</v>
      </c>
      <c r="AB393" s="54">
        <v>31</v>
      </c>
      <c r="AK393" s="53">
        <v>391</v>
      </c>
      <c r="AL393" s="55" t="s">
        <v>1338</v>
      </c>
      <c r="AM393" s="47" t="s">
        <v>26</v>
      </c>
      <c r="AN393" s="54">
        <v>13</v>
      </c>
    </row>
    <row r="394" spans="1:40">
      <c r="A394" s="53">
        <v>392</v>
      </c>
      <c r="B394" s="19" t="s">
        <v>2171</v>
      </c>
      <c r="C394" s="47" t="s">
        <v>45</v>
      </c>
      <c r="D394" s="54">
        <v>29</v>
      </c>
      <c r="L394" s="22"/>
      <c r="M394" s="53">
        <v>392</v>
      </c>
      <c r="N394" s="55" t="s">
        <v>2952</v>
      </c>
      <c r="O394" s="47" t="s">
        <v>60</v>
      </c>
      <c r="P394" s="54">
        <v>25</v>
      </c>
      <c r="Y394" s="53">
        <v>392</v>
      </c>
      <c r="Z394" s="55" t="s">
        <v>331</v>
      </c>
      <c r="AA394" s="47" t="s">
        <v>21</v>
      </c>
      <c r="AB394" s="54">
        <v>-102</v>
      </c>
      <c r="AK394" s="53">
        <v>392</v>
      </c>
      <c r="AL394" s="55" t="s">
        <v>1331</v>
      </c>
      <c r="AM394" s="47" t="s">
        <v>26</v>
      </c>
      <c r="AN394" s="54">
        <v>13</v>
      </c>
    </row>
    <row r="395" spans="1:40">
      <c r="A395" s="53">
        <v>393</v>
      </c>
      <c r="B395" s="19" t="s">
        <v>3248</v>
      </c>
      <c r="C395" s="47" t="s">
        <v>26</v>
      </c>
      <c r="D395" s="54" t="s">
        <v>4342</v>
      </c>
      <c r="L395" s="22"/>
      <c r="M395" s="53">
        <v>393</v>
      </c>
      <c r="N395" s="55" t="s">
        <v>673</v>
      </c>
      <c r="O395" s="47" t="s">
        <v>21</v>
      </c>
      <c r="P395" s="54">
        <v>-55</v>
      </c>
      <c r="Y395" s="53">
        <v>393</v>
      </c>
      <c r="Z395" s="55" t="s">
        <v>2171</v>
      </c>
      <c r="AA395" s="47" t="s">
        <v>45</v>
      </c>
      <c r="AB395" s="54">
        <v>32</v>
      </c>
      <c r="AK395" s="53">
        <v>393</v>
      </c>
      <c r="AL395" s="55" t="s">
        <v>700</v>
      </c>
      <c r="AM395" s="47" t="s">
        <v>102</v>
      </c>
      <c r="AN395" s="54">
        <v>13</v>
      </c>
    </row>
    <row r="396" spans="1:40">
      <c r="A396" s="53">
        <v>394</v>
      </c>
      <c r="B396" s="19" t="s">
        <v>517</v>
      </c>
      <c r="C396" s="47" t="s">
        <v>26</v>
      </c>
      <c r="D396" s="54">
        <v>26</v>
      </c>
      <c r="L396" s="22"/>
      <c r="M396" s="53">
        <v>394</v>
      </c>
      <c r="N396" s="55" t="s">
        <v>424</v>
      </c>
      <c r="O396" s="47" t="s">
        <v>21</v>
      </c>
      <c r="P396" s="54">
        <v>-77</v>
      </c>
      <c r="Y396" s="53">
        <v>394</v>
      </c>
      <c r="Z396" s="55" t="s">
        <v>3022</v>
      </c>
      <c r="AA396" s="47" t="s">
        <v>3017</v>
      </c>
      <c r="AB396" s="54">
        <v>30</v>
      </c>
      <c r="AK396" s="53">
        <v>394</v>
      </c>
      <c r="AL396" s="55" t="s">
        <v>2029</v>
      </c>
      <c r="AM396" s="47" t="s">
        <v>28</v>
      </c>
      <c r="AN396" s="54">
        <v>19</v>
      </c>
    </row>
    <row r="397" spans="1:40">
      <c r="A397" s="53">
        <v>395</v>
      </c>
      <c r="B397" s="19" t="s">
        <v>1371</v>
      </c>
      <c r="C397" s="47" t="s">
        <v>41</v>
      </c>
      <c r="D397" s="54">
        <v>37</v>
      </c>
      <c r="L397" s="22"/>
      <c r="M397" s="53">
        <v>395</v>
      </c>
      <c r="N397" s="55" t="s">
        <v>1310</v>
      </c>
      <c r="O397" s="47" t="s">
        <v>66</v>
      </c>
      <c r="P397" s="54">
        <v>25</v>
      </c>
      <c r="Y397" s="53">
        <v>395</v>
      </c>
      <c r="Z397" s="55" t="s">
        <v>1005</v>
      </c>
      <c r="AA397" s="47" t="s">
        <v>21</v>
      </c>
      <c r="AB397" s="54">
        <v>31</v>
      </c>
      <c r="AK397" s="53">
        <v>395</v>
      </c>
      <c r="AL397" s="55" t="s">
        <v>2665</v>
      </c>
      <c r="AM397" s="47" t="s">
        <v>36</v>
      </c>
      <c r="AN397" s="54">
        <v>14</v>
      </c>
    </row>
    <row r="398" spans="1:40">
      <c r="A398" s="53">
        <v>396</v>
      </c>
      <c r="B398" s="19" t="s">
        <v>2586</v>
      </c>
      <c r="C398" s="47" t="s">
        <v>42</v>
      </c>
      <c r="D398" s="54">
        <v>34</v>
      </c>
      <c r="L398" s="22"/>
      <c r="M398" s="53">
        <v>396</v>
      </c>
      <c r="N398" s="55" t="s">
        <v>413</v>
      </c>
      <c r="O398" s="47" t="s">
        <v>21</v>
      </c>
      <c r="P398" s="54">
        <v>-97</v>
      </c>
      <c r="Y398" s="53">
        <v>396</v>
      </c>
      <c r="Z398" s="55" t="s">
        <v>1566</v>
      </c>
      <c r="AA398" s="47" t="s">
        <v>21</v>
      </c>
      <c r="AB398" s="54">
        <v>46</v>
      </c>
      <c r="AK398" s="53">
        <v>396</v>
      </c>
      <c r="AL398" s="55" t="s">
        <v>2666</v>
      </c>
      <c r="AM398" s="47" t="s">
        <v>36</v>
      </c>
      <c r="AN398" s="54">
        <v>16</v>
      </c>
    </row>
    <row r="399" spans="1:40">
      <c r="A399" s="53">
        <v>397</v>
      </c>
      <c r="B399" s="19" t="s">
        <v>1419</v>
      </c>
      <c r="C399" s="47" t="s">
        <v>42</v>
      </c>
      <c r="D399" s="54">
        <v>30</v>
      </c>
      <c r="L399" s="22"/>
      <c r="M399" s="53" t="s">
        <v>1503</v>
      </c>
      <c r="N399" s="55" t="s">
        <v>1503</v>
      </c>
      <c r="O399" s="47" t="s">
        <v>1503</v>
      </c>
      <c r="P399" s="54" t="s">
        <v>1503</v>
      </c>
      <c r="Y399" s="53">
        <v>397</v>
      </c>
      <c r="Z399" s="55" t="s">
        <v>2169</v>
      </c>
      <c r="AA399" s="47" t="s">
        <v>45</v>
      </c>
      <c r="AB399" s="54">
        <v>33</v>
      </c>
      <c r="AK399" s="53">
        <v>397</v>
      </c>
      <c r="AL399" s="55" t="s">
        <v>1737</v>
      </c>
      <c r="AM399" s="47" t="s">
        <v>36</v>
      </c>
      <c r="AN399" s="54">
        <v>19</v>
      </c>
    </row>
    <row r="400" spans="1:40">
      <c r="A400" s="53">
        <v>398</v>
      </c>
      <c r="B400" s="19" t="s">
        <v>1420</v>
      </c>
      <c r="C400" s="47" t="s">
        <v>42</v>
      </c>
      <c r="D400" s="54">
        <v>38</v>
      </c>
      <c r="L400" s="22"/>
      <c r="M400" s="53">
        <v>398</v>
      </c>
      <c r="N400" s="55" t="s">
        <v>2227</v>
      </c>
      <c r="O400" s="47" t="s">
        <v>54</v>
      </c>
      <c r="P400" s="54">
        <v>6</v>
      </c>
      <c r="Y400" s="53">
        <v>398</v>
      </c>
      <c r="Z400" s="55" t="s">
        <v>2168</v>
      </c>
      <c r="AA400" s="47" t="s">
        <v>45</v>
      </c>
      <c r="AB400" s="54">
        <v>31</v>
      </c>
      <c r="AK400" s="53">
        <v>398</v>
      </c>
      <c r="AL400" s="55" t="s">
        <v>3216</v>
      </c>
      <c r="AM400" s="47" t="s">
        <v>24</v>
      </c>
      <c r="AN400" s="54">
        <v>16</v>
      </c>
    </row>
    <row r="401" spans="1:40">
      <c r="A401" s="53">
        <v>399</v>
      </c>
      <c r="B401" s="19" t="s">
        <v>553</v>
      </c>
      <c r="C401" s="47" t="s">
        <v>42</v>
      </c>
      <c r="D401" s="54">
        <v>39</v>
      </c>
      <c r="L401" s="22"/>
      <c r="M401" s="53">
        <v>399</v>
      </c>
      <c r="N401" s="55" t="s">
        <v>3172</v>
      </c>
      <c r="O401" s="47" t="s">
        <v>28</v>
      </c>
      <c r="P401" s="54">
        <v>109</v>
      </c>
      <c r="Y401" s="53">
        <v>399</v>
      </c>
      <c r="Z401" s="55" t="s">
        <v>2400</v>
      </c>
      <c r="AA401" s="47" t="s">
        <v>50</v>
      </c>
      <c r="AB401" s="54">
        <v>36</v>
      </c>
      <c r="AK401" s="53">
        <v>399</v>
      </c>
      <c r="AL401" s="55" t="s">
        <v>1591</v>
      </c>
      <c r="AM401" s="47" t="s">
        <v>21</v>
      </c>
      <c r="AN401" s="54">
        <v>16</v>
      </c>
    </row>
    <row r="402" spans="1:40">
      <c r="A402" s="53">
        <v>400</v>
      </c>
      <c r="B402" s="19" t="s">
        <v>779</v>
      </c>
      <c r="C402" s="47" t="s">
        <v>28</v>
      </c>
      <c r="D402" s="54">
        <v>31</v>
      </c>
      <c r="L402" s="22"/>
      <c r="M402" s="53">
        <v>400</v>
      </c>
      <c r="N402" s="55" t="s">
        <v>1570</v>
      </c>
      <c r="O402" s="47" t="s">
        <v>21</v>
      </c>
      <c r="P402" s="54">
        <v>30</v>
      </c>
      <c r="Y402" s="53">
        <v>400</v>
      </c>
      <c r="Z402" s="55" t="s">
        <v>494</v>
      </c>
      <c r="AA402" s="47" t="s">
        <v>26</v>
      </c>
      <c r="AB402" s="54">
        <v>32</v>
      </c>
      <c r="AK402" s="53">
        <v>400</v>
      </c>
      <c r="AL402" s="55" t="s">
        <v>686</v>
      </c>
      <c r="AM402" s="47" t="s">
        <v>21</v>
      </c>
      <c r="AN402" s="54">
        <v>73</v>
      </c>
    </row>
    <row r="403" spans="1:40">
      <c r="A403" s="53">
        <v>401</v>
      </c>
      <c r="B403" s="19" t="s">
        <v>3020</v>
      </c>
      <c r="C403" s="47" t="s">
        <v>3017</v>
      </c>
      <c r="D403" s="54">
        <v>32</v>
      </c>
      <c r="L403" s="22"/>
      <c r="M403" s="53">
        <v>401</v>
      </c>
      <c r="N403" s="55" t="s">
        <v>2209</v>
      </c>
      <c r="O403" s="47" t="s">
        <v>54</v>
      </c>
      <c r="P403" s="54">
        <v>-80</v>
      </c>
      <c r="Y403" s="53">
        <v>401</v>
      </c>
      <c r="Z403" s="55" t="s">
        <v>1317</v>
      </c>
      <c r="AA403" s="47" t="s">
        <v>26</v>
      </c>
      <c r="AB403" s="54">
        <v>32</v>
      </c>
      <c r="AK403" s="53">
        <v>401</v>
      </c>
      <c r="AL403" s="55" t="s">
        <v>2506</v>
      </c>
      <c r="AM403" s="47" t="s">
        <v>26</v>
      </c>
      <c r="AN403" s="54">
        <v>6</v>
      </c>
    </row>
    <row r="404" spans="1:40">
      <c r="A404" s="53">
        <v>402</v>
      </c>
      <c r="B404" s="19" t="s">
        <v>1247</v>
      </c>
      <c r="C404" s="47" t="s">
        <v>24</v>
      </c>
      <c r="D404" s="54">
        <v>35</v>
      </c>
      <c r="L404" s="22"/>
      <c r="M404" s="53">
        <v>402</v>
      </c>
      <c r="N404" s="55" t="s">
        <v>637</v>
      </c>
      <c r="O404" s="47" t="s">
        <v>34</v>
      </c>
      <c r="P404" s="54">
        <v>30</v>
      </c>
      <c r="Y404" s="53">
        <v>402</v>
      </c>
      <c r="Z404" s="55" t="s">
        <v>813</v>
      </c>
      <c r="AA404" s="47" t="s">
        <v>54</v>
      </c>
      <c r="AB404" s="54">
        <v>-181</v>
      </c>
      <c r="AK404" s="53">
        <v>402</v>
      </c>
      <c r="AL404" s="55" t="s">
        <v>2456</v>
      </c>
      <c r="AM404" s="47" t="s">
        <v>26</v>
      </c>
      <c r="AN404" s="54">
        <v>9</v>
      </c>
    </row>
    <row r="405" spans="1:40">
      <c r="A405" s="53">
        <v>403</v>
      </c>
      <c r="B405" s="19" t="s">
        <v>3249</v>
      </c>
      <c r="C405" s="47" t="s">
        <v>26</v>
      </c>
      <c r="D405" s="54" t="s">
        <v>4342</v>
      </c>
      <c r="L405" s="22"/>
      <c r="M405" s="53">
        <v>403</v>
      </c>
      <c r="N405" s="55" t="s">
        <v>686</v>
      </c>
      <c r="O405" s="47" t="s">
        <v>21</v>
      </c>
      <c r="P405" s="54">
        <v>62</v>
      </c>
      <c r="Y405" s="53">
        <v>403</v>
      </c>
      <c r="Z405" s="55" t="s">
        <v>533</v>
      </c>
      <c r="AA405" s="47" t="s">
        <v>24</v>
      </c>
      <c r="AB405" s="54">
        <v>34</v>
      </c>
      <c r="AK405" s="53">
        <v>403</v>
      </c>
      <c r="AL405" s="55" t="s">
        <v>2562</v>
      </c>
      <c r="AM405" s="47" t="s">
        <v>65</v>
      </c>
      <c r="AN405" s="54">
        <v>7</v>
      </c>
    </row>
    <row r="406" spans="1:40">
      <c r="A406" s="53">
        <v>404</v>
      </c>
      <c r="B406" s="19" t="s">
        <v>811</v>
      </c>
      <c r="C406" s="47" t="s">
        <v>26</v>
      </c>
      <c r="D406" s="54">
        <v>20</v>
      </c>
      <c r="L406" s="22"/>
      <c r="M406" s="53">
        <v>404</v>
      </c>
      <c r="N406" s="55" t="s">
        <v>3319</v>
      </c>
      <c r="O406" s="47" t="s">
        <v>52</v>
      </c>
      <c r="P406" s="54" t="s">
        <v>4342</v>
      </c>
      <c r="Y406" s="53">
        <v>404</v>
      </c>
      <c r="Z406" s="55" t="s">
        <v>3023</v>
      </c>
      <c r="AA406" s="47" t="s">
        <v>3017</v>
      </c>
      <c r="AB406" s="54">
        <v>34</v>
      </c>
      <c r="AK406" s="53">
        <v>404</v>
      </c>
      <c r="AL406" s="55" t="s">
        <v>969</v>
      </c>
      <c r="AM406" s="47" t="s">
        <v>21</v>
      </c>
      <c r="AN406" s="54">
        <v>13</v>
      </c>
    </row>
    <row r="407" spans="1:40">
      <c r="A407" s="53">
        <v>405</v>
      </c>
      <c r="B407" s="19" t="s">
        <v>2475</v>
      </c>
      <c r="C407" s="47" t="s">
        <v>50</v>
      </c>
      <c r="D407" s="54">
        <v>20</v>
      </c>
      <c r="L407" s="22"/>
      <c r="M407" s="53">
        <v>405</v>
      </c>
      <c r="N407" s="55" t="s">
        <v>2070</v>
      </c>
      <c r="O407" s="47" t="s">
        <v>60</v>
      </c>
      <c r="P407" s="54">
        <v>41</v>
      </c>
      <c r="Y407" s="53">
        <v>405</v>
      </c>
      <c r="Z407" s="55" t="s">
        <v>925</v>
      </c>
      <c r="AA407" s="47" t="s">
        <v>42</v>
      </c>
      <c r="AB407" s="54">
        <v>31</v>
      </c>
      <c r="AK407" s="53">
        <v>405</v>
      </c>
      <c r="AL407" s="55" t="s">
        <v>1565</v>
      </c>
      <c r="AM407" s="47" t="s">
        <v>41</v>
      </c>
      <c r="AN407" s="54">
        <v>14</v>
      </c>
    </row>
    <row r="408" spans="1:40">
      <c r="A408" s="53">
        <v>406</v>
      </c>
      <c r="B408" s="19" t="s">
        <v>444</v>
      </c>
      <c r="C408" s="47" t="s">
        <v>21</v>
      </c>
      <c r="D408" s="54">
        <v>34</v>
      </c>
      <c r="L408" s="22"/>
      <c r="M408" s="53">
        <v>406</v>
      </c>
      <c r="N408" s="55" t="s">
        <v>2208</v>
      </c>
      <c r="O408" s="47" t="s">
        <v>54</v>
      </c>
      <c r="P408" s="54">
        <v>-114</v>
      </c>
      <c r="Y408" s="53">
        <v>406</v>
      </c>
      <c r="Z408" s="55" t="s">
        <v>540</v>
      </c>
      <c r="AA408" s="47" t="s">
        <v>21</v>
      </c>
      <c r="AB408" s="54">
        <v>33</v>
      </c>
      <c r="AK408" s="53">
        <v>406</v>
      </c>
      <c r="AL408" s="55" t="s">
        <v>481</v>
      </c>
      <c r="AM408" s="47" t="s">
        <v>24</v>
      </c>
      <c r="AN408" s="54">
        <v>14</v>
      </c>
    </row>
    <row r="409" spans="1:40">
      <c r="A409" s="53">
        <v>407</v>
      </c>
      <c r="B409" s="19" t="s">
        <v>660</v>
      </c>
      <c r="C409" s="47" t="s">
        <v>61</v>
      </c>
      <c r="D409" s="54">
        <v>34</v>
      </c>
      <c r="L409" s="22"/>
      <c r="M409" s="53">
        <v>407</v>
      </c>
      <c r="N409" s="55" t="s">
        <v>318</v>
      </c>
      <c r="O409" s="47" t="s">
        <v>54</v>
      </c>
      <c r="P409" s="54">
        <v>32</v>
      </c>
      <c r="Y409" s="53">
        <v>407</v>
      </c>
      <c r="Z409" s="55" t="s">
        <v>1181</v>
      </c>
      <c r="AA409" s="47" t="s">
        <v>21</v>
      </c>
      <c r="AB409" s="54">
        <v>33</v>
      </c>
      <c r="AK409" s="53">
        <v>407</v>
      </c>
      <c r="AL409" s="55" t="s">
        <v>1827</v>
      </c>
      <c r="AM409" s="47" t="s">
        <v>21</v>
      </c>
      <c r="AN409" s="54">
        <v>80</v>
      </c>
    </row>
    <row r="410" spans="1:40">
      <c r="A410" s="53">
        <v>408</v>
      </c>
      <c r="B410" s="19" t="s">
        <v>860</v>
      </c>
      <c r="C410" s="47" t="s">
        <v>50</v>
      </c>
      <c r="D410" s="54">
        <v>35</v>
      </c>
      <c r="L410" s="22"/>
      <c r="M410" s="53">
        <v>408</v>
      </c>
      <c r="N410" s="55" t="s">
        <v>622</v>
      </c>
      <c r="O410" s="47" t="s">
        <v>70</v>
      </c>
      <c r="P410" s="54">
        <v>33</v>
      </c>
      <c r="Y410" s="53">
        <v>408</v>
      </c>
      <c r="Z410" s="55" t="s">
        <v>560</v>
      </c>
      <c r="AA410" s="47" t="s">
        <v>21</v>
      </c>
      <c r="AB410" s="54">
        <v>-235</v>
      </c>
      <c r="AK410" s="53">
        <v>408</v>
      </c>
      <c r="AL410" s="55" t="s">
        <v>2507</v>
      </c>
      <c r="AM410" s="47" t="s">
        <v>26</v>
      </c>
      <c r="AN410" s="54">
        <v>10</v>
      </c>
    </row>
    <row r="411" spans="1:40">
      <c r="A411" s="53">
        <v>409</v>
      </c>
      <c r="B411" s="19" t="s">
        <v>1261</v>
      </c>
      <c r="C411" s="47" t="s">
        <v>60</v>
      </c>
      <c r="D411" s="54">
        <v>35</v>
      </c>
      <c r="L411" s="22"/>
      <c r="M411" s="53">
        <v>409</v>
      </c>
      <c r="N411" s="55" t="s">
        <v>2843</v>
      </c>
      <c r="O411" s="47" t="s">
        <v>102</v>
      </c>
      <c r="P411" s="54">
        <v>34</v>
      </c>
      <c r="Y411" s="53">
        <v>409</v>
      </c>
      <c r="Z411" s="55" t="s">
        <v>862</v>
      </c>
      <c r="AA411" s="47" t="s">
        <v>36</v>
      </c>
      <c r="AB411" s="54">
        <v>32</v>
      </c>
      <c r="AK411" s="53">
        <v>409</v>
      </c>
      <c r="AL411" s="55" t="s">
        <v>1336</v>
      </c>
      <c r="AM411" s="47" t="s">
        <v>26</v>
      </c>
      <c r="AN411" s="54">
        <v>12</v>
      </c>
    </row>
    <row r="412" spans="1:40">
      <c r="A412" s="53">
        <v>410</v>
      </c>
      <c r="B412" s="19" t="s">
        <v>1212</v>
      </c>
      <c r="C412" s="47" t="s">
        <v>52</v>
      </c>
      <c r="D412" s="54">
        <v>-94</v>
      </c>
      <c r="L412" s="22"/>
      <c r="M412" s="53">
        <v>410</v>
      </c>
      <c r="N412" s="55" t="s">
        <v>2314</v>
      </c>
      <c r="O412" s="47" t="s">
        <v>50</v>
      </c>
      <c r="P412" s="54">
        <v>32</v>
      </c>
      <c r="Y412" s="53">
        <v>410</v>
      </c>
      <c r="Z412" s="55" t="s">
        <v>1417</v>
      </c>
      <c r="AA412" s="47" t="s">
        <v>50</v>
      </c>
      <c r="AB412" s="54">
        <v>38</v>
      </c>
      <c r="AK412" s="53">
        <v>410</v>
      </c>
      <c r="AL412" s="55" t="s">
        <v>1916</v>
      </c>
      <c r="AM412" s="47" t="s">
        <v>41</v>
      </c>
      <c r="AN412" s="54">
        <v>13</v>
      </c>
    </row>
    <row r="413" spans="1:40">
      <c r="A413" s="53">
        <v>411</v>
      </c>
      <c r="B413" s="19" t="s">
        <v>3022</v>
      </c>
      <c r="C413" s="47" t="s">
        <v>3017</v>
      </c>
      <c r="D413" s="54">
        <v>37</v>
      </c>
      <c r="L413" s="22"/>
      <c r="M413" s="53">
        <v>411</v>
      </c>
      <c r="N413" s="55" t="s">
        <v>1560</v>
      </c>
      <c r="O413" s="47" t="s">
        <v>21</v>
      </c>
      <c r="P413" s="54">
        <v>37</v>
      </c>
      <c r="Y413" s="53">
        <v>411</v>
      </c>
      <c r="Z413" s="55" t="s">
        <v>2432</v>
      </c>
      <c r="AA413" s="47" t="s">
        <v>26</v>
      </c>
      <c r="AB413" s="54">
        <v>32</v>
      </c>
      <c r="AK413" s="53">
        <v>411</v>
      </c>
      <c r="AL413" s="55" t="s">
        <v>2415</v>
      </c>
      <c r="AM413" s="47" t="s">
        <v>26</v>
      </c>
      <c r="AN413" s="54">
        <v>13</v>
      </c>
    </row>
    <row r="414" spans="1:40">
      <c r="A414" s="53">
        <v>412</v>
      </c>
      <c r="B414" s="19" t="s">
        <v>3250</v>
      </c>
      <c r="C414" s="47" t="s">
        <v>26</v>
      </c>
      <c r="D414" s="54" t="s">
        <v>4342</v>
      </c>
      <c r="L414" s="22"/>
      <c r="M414" s="53">
        <v>412</v>
      </c>
      <c r="N414" s="55" t="s">
        <v>2945</v>
      </c>
      <c r="O414" s="47" t="s">
        <v>41</v>
      </c>
      <c r="P414" s="54">
        <v>37</v>
      </c>
      <c r="Y414" s="53">
        <v>412</v>
      </c>
      <c r="Z414" s="55" t="s">
        <v>2481</v>
      </c>
      <c r="AA414" s="47" t="s">
        <v>26</v>
      </c>
      <c r="AB414" s="54">
        <v>37</v>
      </c>
      <c r="AK414" s="53">
        <v>412</v>
      </c>
      <c r="AL414" s="55" t="s">
        <v>2947</v>
      </c>
      <c r="AM414" s="47" t="s">
        <v>41</v>
      </c>
      <c r="AN414" s="54">
        <v>16</v>
      </c>
    </row>
    <row r="415" spans="1:40">
      <c r="A415" s="53">
        <v>413</v>
      </c>
      <c r="B415" s="19" t="s">
        <v>2363</v>
      </c>
      <c r="C415" s="47" t="s">
        <v>26</v>
      </c>
      <c r="D415" s="54">
        <v>33</v>
      </c>
      <c r="L415" s="22"/>
      <c r="M415" s="53">
        <v>413</v>
      </c>
      <c r="N415" s="55" t="s">
        <v>916</v>
      </c>
      <c r="O415" s="47" t="s">
        <v>54</v>
      </c>
      <c r="P415" s="54">
        <v>-125</v>
      </c>
      <c r="Y415" s="53">
        <v>413</v>
      </c>
      <c r="Z415" s="55" t="s">
        <v>306</v>
      </c>
      <c r="AA415" s="47" t="s">
        <v>21</v>
      </c>
      <c r="AB415" s="54">
        <v>33</v>
      </c>
      <c r="AK415" s="53">
        <v>413</v>
      </c>
      <c r="AL415" s="55" t="s">
        <v>2563</v>
      </c>
      <c r="AM415" s="47" t="s">
        <v>36</v>
      </c>
      <c r="AN415" s="54">
        <v>17</v>
      </c>
    </row>
    <row r="416" spans="1:40">
      <c r="A416" s="53">
        <v>414</v>
      </c>
      <c r="B416" s="19" t="s">
        <v>1320</v>
      </c>
      <c r="C416" s="47" t="s">
        <v>26</v>
      </c>
      <c r="D416" s="54">
        <v>33</v>
      </c>
      <c r="L416" s="22"/>
      <c r="M416" s="53">
        <v>414</v>
      </c>
      <c r="N416" s="55" t="s">
        <v>2064</v>
      </c>
      <c r="O416" s="47" t="s">
        <v>21</v>
      </c>
      <c r="P416" s="54">
        <v>36</v>
      </c>
      <c r="Y416" s="53">
        <v>414</v>
      </c>
      <c r="Z416" s="55" t="s">
        <v>538</v>
      </c>
      <c r="AA416" s="47" t="s">
        <v>21</v>
      </c>
      <c r="AB416" s="54">
        <v>132</v>
      </c>
      <c r="AK416" s="53">
        <v>414</v>
      </c>
      <c r="AL416" s="55" t="s">
        <v>1123</v>
      </c>
      <c r="AM416" s="47" t="s">
        <v>60</v>
      </c>
      <c r="AN416" s="54">
        <v>15</v>
      </c>
    </row>
    <row r="417" spans="1:40">
      <c r="A417" s="53">
        <v>415</v>
      </c>
      <c r="B417" s="19" t="s">
        <v>1567</v>
      </c>
      <c r="C417" s="47" t="s">
        <v>21</v>
      </c>
      <c r="D417" s="54">
        <v>202</v>
      </c>
      <c r="L417" s="22"/>
      <c r="M417" s="53">
        <v>415</v>
      </c>
      <c r="N417" s="55" t="s">
        <v>2058</v>
      </c>
      <c r="O417" s="47" t="s">
        <v>21</v>
      </c>
      <c r="P417" s="54">
        <v>36</v>
      </c>
      <c r="Y417" s="53">
        <v>415</v>
      </c>
      <c r="Z417" s="55" t="s">
        <v>676</v>
      </c>
      <c r="AA417" s="47" t="s">
        <v>21</v>
      </c>
      <c r="AB417" s="54">
        <v>29</v>
      </c>
      <c r="AK417" s="53">
        <v>415</v>
      </c>
      <c r="AL417" s="55" t="s">
        <v>424</v>
      </c>
      <c r="AM417" s="47" t="s">
        <v>21</v>
      </c>
      <c r="AN417" s="54">
        <v>43</v>
      </c>
    </row>
    <row r="418" spans="1:40">
      <c r="A418" s="53">
        <v>416</v>
      </c>
      <c r="B418" s="19" t="s">
        <v>666</v>
      </c>
      <c r="C418" s="47" t="s">
        <v>21</v>
      </c>
      <c r="D418" s="54">
        <v>-117</v>
      </c>
      <c r="L418" s="22"/>
      <c r="M418" s="53">
        <v>416</v>
      </c>
      <c r="N418" s="55" t="s">
        <v>744</v>
      </c>
      <c r="O418" s="47" t="s">
        <v>21</v>
      </c>
      <c r="P418" s="54">
        <v>36</v>
      </c>
      <c r="Y418" s="53">
        <v>416</v>
      </c>
      <c r="Z418" s="55" t="s">
        <v>1196</v>
      </c>
      <c r="AA418" s="47" t="s">
        <v>21</v>
      </c>
      <c r="AB418" s="54">
        <v>-166</v>
      </c>
      <c r="AK418" s="53">
        <v>416</v>
      </c>
      <c r="AL418" s="55" t="s">
        <v>2414</v>
      </c>
      <c r="AM418" s="47" t="s">
        <v>26</v>
      </c>
      <c r="AN418" s="54">
        <v>10</v>
      </c>
    </row>
    <row r="419" spans="1:40">
      <c r="A419" s="53">
        <v>417</v>
      </c>
      <c r="B419" s="19" t="s">
        <v>3023</v>
      </c>
      <c r="C419" s="47" t="s">
        <v>3017</v>
      </c>
      <c r="D419" s="54">
        <v>37</v>
      </c>
      <c r="L419" s="22"/>
      <c r="M419" s="53">
        <v>417</v>
      </c>
      <c r="N419" s="55" t="s">
        <v>1073</v>
      </c>
      <c r="O419" s="47" t="s">
        <v>70</v>
      </c>
      <c r="P419" s="54">
        <v>36</v>
      </c>
      <c r="Y419" s="53">
        <v>417</v>
      </c>
      <c r="Z419" s="55" t="s">
        <v>1107</v>
      </c>
      <c r="AA419" s="47" t="s">
        <v>24</v>
      </c>
      <c r="AB419" s="54" t="s">
        <v>4342</v>
      </c>
      <c r="AK419" s="53">
        <v>417</v>
      </c>
      <c r="AL419" s="55" t="s">
        <v>2986</v>
      </c>
      <c r="AM419" s="47" t="s">
        <v>1132</v>
      </c>
      <c r="AN419" s="54">
        <v>14</v>
      </c>
    </row>
    <row r="420" spans="1:40">
      <c r="A420" s="53">
        <v>418</v>
      </c>
      <c r="B420" s="19" t="s">
        <v>3251</v>
      </c>
      <c r="C420" s="47" t="s">
        <v>26</v>
      </c>
      <c r="D420" s="54" t="s">
        <v>4342</v>
      </c>
      <c r="L420" s="22"/>
      <c r="M420" s="53">
        <v>418</v>
      </c>
      <c r="N420" s="55" t="s">
        <v>1240</v>
      </c>
      <c r="O420" s="47" t="s">
        <v>28</v>
      </c>
      <c r="P420" s="54">
        <v>-312</v>
      </c>
      <c r="Y420" s="53">
        <v>418</v>
      </c>
      <c r="Z420" s="55" t="s">
        <v>548</v>
      </c>
      <c r="AA420" s="47" t="s">
        <v>42</v>
      </c>
      <c r="AB420" s="54">
        <v>29</v>
      </c>
      <c r="AK420" s="53">
        <v>418</v>
      </c>
      <c r="AL420" s="55" t="s">
        <v>2419</v>
      </c>
      <c r="AM420" s="47" t="s">
        <v>45</v>
      </c>
      <c r="AN420" s="54">
        <v>14</v>
      </c>
    </row>
    <row r="421" spans="1:40">
      <c r="A421" s="53">
        <v>419</v>
      </c>
      <c r="B421" s="19" t="s">
        <v>2477</v>
      </c>
      <c r="C421" s="47" t="s">
        <v>26</v>
      </c>
      <c r="D421" s="54">
        <v>31</v>
      </c>
      <c r="L421" s="22"/>
      <c r="M421" s="53">
        <v>419</v>
      </c>
      <c r="N421" s="55" t="s">
        <v>3064</v>
      </c>
      <c r="O421" s="47" t="s">
        <v>32</v>
      </c>
      <c r="P421" s="54">
        <v>35</v>
      </c>
      <c r="Y421" s="53">
        <v>419</v>
      </c>
      <c r="Z421" s="55" t="s">
        <v>2872</v>
      </c>
      <c r="AA421" s="47" t="s">
        <v>28</v>
      </c>
      <c r="AB421" s="54">
        <v>268</v>
      </c>
      <c r="AK421" s="53">
        <v>419</v>
      </c>
      <c r="AL421" s="55" t="s">
        <v>2323</v>
      </c>
      <c r="AM421" s="47" t="s">
        <v>41</v>
      </c>
      <c r="AN421" s="54">
        <v>17</v>
      </c>
    </row>
    <row r="422" spans="1:40">
      <c r="A422" s="53">
        <v>420</v>
      </c>
      <c r="B422" s="19" t="s">
        <v>2283</v>
      </c>
      <c r="C422" s="47" t="s">
        <v>26</v>
      </c>
      <c r="D422" s="54">
        <v>32</v>
      </c>
      <c r="L422" s="22"/>
      <c r="M422" s="53">
        <v>420</v>
      </c>
      <c r="N422" s="55" t="s">
        <v>2946</v>
      </c>
      <c r="O422" s="47" t="s">
        <v>41</v>
      </c>
      <c r="P422" s="54">
        <v>36</v>
      </c>
      <c r="Y422" s="53">
        <v>420</v>
      </c>
      <c r="Z422" s="55" t="s">
        <v>2470</v>
      </c>
      <c r="AA422" s="47" t="s">
        <v>50</v>
      </c>
      <c r="AB422" s="54">
        <v>37</v>
      </c>
      <c r="AK422" s="53">
        <v>420</v>
      </c>
      <c r="AL422" s="55" t="s">
        <v>2420</v>
      </c>
      <c r="AM422" s="47" t="s">
        <v>26</v>
      </c>
      <c r="AN422" s="54">
        <v>15</v>
      </c>
    </row>
    <row r="423" spans="1:40">
      <c r="A423" s="53">
        <v>421</v>
      </c>
      <c r="B423" s="19" t="s">
        <v>807</v>
      </c>
      <c r="C423" s="47" t="s">
        <v>26</v>
      </c>
      <c r="D423" s="54">
        <v>30</v>
      </c>
      <c r="L423" s="22"/>
      <c r="M423" s="53">
        <v>421</v>
      </c>
      <c r="N423" s="55" t="s">
        <v>2853</v>
      </c>
      <c r="O423" s="47" t="s">
        <v>36</v>
      </c>
      <c r="P423" s="54">
        <v>37</v>
      </c>
      <c r="Y423" s="53">
        <v>421</v>
      </c>
      <c r="Z423" s="55" t="s">
        <v>2336</v>
      </c>
      <c r="AA423" s="47" t="s">
        <v>26</v>
      </c>
      <c r="AB423" s="54">
        <v>30</v>
      </c>
      <c r="AK423" s="53">
        <v>421</v>
      </c>
      <c r="AL423" s="55" t="s">
        <v>1395</v>
      </c>
      <c r="AM423" s="47" t="s">
        <v>41</v>
      </c>
      <c r="AN423" s="54">
        <v>-279</v>
      </c>
    </row>
    <row r="424" spans="1:40">
      <c r="A424" s="53">
        <v>422</v>
      </c>
      <c r="B424" s="19" t="s">
        <v>1259</v>
      </c>
      <c r="C424" s="47" t="s">
        <v>60</v>
      </c>
      <c r="D424" s="54">
        <v>33</v>
      </c>
      <c r="L424" s="22"/>
      <c r="M424" s="53">
        <v>422</v>
      </c>
      <c r="N424" s="55" t="s">
        <v>310</v>
      </c>
      <c r="O424" s="47" t="s">
        <v>46</v>
      </c>
      <c r="P424" s="54">
        <v>54</v>
      </c>
      <c r="Y424" s="53">
        <v>422</v>
      </c>
      <c r="Z424" s="55" t="s">
        <v>2433</v>
      </c>
      <c r="AA424" s="47" t="s">
        <v>26</v>
      </c>
      <c r="AB424" s="54">
        <v>33</v>
      </c>
      <c r="AK424" s="53">
        <v>422</v>
      </c>
      <c r="AL424" s="55" t="s">
        <v>2564</v>
      </c>
      <c r="AM424" s="47" t="s">
        <v>36</v>
      </c>
      <c r="AN424" s="54">
        <v>19</v>
      </c>
    </row>
    <row r="425" spans="1:40">
      <c r="A425" s="53">
        <v>423</v>
      </c>
      <c r="B425" s="19" t="s">
        <v>2364</v>
      </c>
      <c r="C425" s="47" t="s">
        <v>32</v>
      </c>
      <c r="D425" s="54">
        <v>38</v>
      </c>
      <c r="L425" s="22"/>
      <c r="M425" s="53">
        <v>423</v>
      </c>
      <c r="N425" s="55" t="s">
        <v>3066</v>
      </c>
      <c r="O425" s="47" t="s">
        <v>32</v>
      </c>
      <c r="P425" s="54">
        <v>37</v>
      </c>
      <c r="Y425" s="53">
        <v>423</v>
      </c>
      <c r="Z425" s="55" t="s">
        <v>2548</v>
      </c>
      <c r="AA425" s="47" t="s">
        <v>26</v>
      </c>
      <c r="AB425" s="54">
        <v>30</v>
      </c>
      <c r="AK425" s="53">
        <v>423</v>
      </c>
      <c r="AL425" s="55" t="s">
        <v>2227</v>
      </c>
      <c r="AM425" s="47" t="s">
        <v>54</v>
      </c>
      <c r="AN425" s="54">
        <v>256</v>
      </c>
    </row>
    <row r="426" spans="1:40">
      <c r="A426" s="53">
        <v>424</v>
      </c>
      <c r="B426" s="19" t="s">
        <v>3024</v>
      </c>
      <c r="C426" s="47" t="s">
        <v>63</v>
      </c>
      <c r="D426" s="54">
        <v>33</v>
      </c>
      <c r="L426" s="22"/>
      <c r="M426" s="53">
        <v>424</v>
      </c>
      <c r="N426" s="55" t="s">
        <v>649</v>
      </c>
      <c r="O426" s="47" t="s">
        <v>41</v>
      </c>
      <c r="P426" s="54">
        <v>35</v>
      </c>
      <c r="Y426" s="53">
        <v>424</v>
      </c>
      <c r="Z426" s="55" t="s">
        <v>335</v>
      </c>
      <c r="AA426" s="47" t="s">
        <v>57</v>
      </c>
      <c r="AB426" s="54" t="s">
        <v>4342</v>
      </c>
      <c r="AK426" s="53">
        <v>424</v>
      </c>
      <c r="AL426" s="55" t="s">
        <v>2457</v>
      </c>
      <c r="AM426" s="47" t="s">
        <v>26</v>
      </c>
      <c r="AN426" s="54">
        <v>16</v>
      </c>
    </row>
    <row r="427" spans="1:40">
      <c r="A427" s="53">
        <v>425</v>
      </c>
      <c r="B427" s="19" t="s">
        <v>252</v>
      </c>
      <c r="C427" s="47" t="s">
        <v>21</v>
      </c>
      <c r="D427" s="54">
        <v>31</v>
      </c>
      <c r="L427" s="22"/>
      <c r="M427" s="53">
        <v>425</v>
      </c>
      <c r="N427" s="55" t="s">
        <v>3049</v>
      </c>
      <c r="O427" s="47" t="s">
        <v>102</v>
      </c>
      <c r="P427" s="54">
        <v>39</v>
      </c>
      <c r="Y427" s="53">
        <v>425</v>
      </c>
      <c r="Z427" s="55" t="s">
        <v>3016</v>
      </c>
      <c r="AA427" s="47" t="s">
        <v>3017</v>
      </c>
      <c r="AB427" s="54">
        <v>31</v>
      </c>
      <c r="AK427" s="53">
        <v>425</v>
      </c>
      <c r="AL427" s="55" t="s">
        <v>1036</v>
      </c>
      <c r="AM427" s="47" t="s">
        <v>21</v>
      </c>
      <c r="AN427" s="54">
        <v>17</v>
      </c>
    </row>
    <row r="428" spans="1:40">
      <c r="A428" s="53">
        <v>426</v>
      </c>
      <c r="B428" s="19" t="s">
        <v>1366</v>
      </c>
      <c r="C428" s="47" t="s">
        <v>70</v>
      </c>
      <c r="D428" s="54">
        <v>32</v>
      </c>
      <c r="L428" s="22"/>
      <c r="M428" s="53">
        <v>426</v>
      </c>
      <c r="N428" s="55" t="s">
        <v>2844</v>
      </c>
      <c r="O428" s="47" t="s">
        <v>102</v>
      </c>
      <c r="P428" s="54">
        <v>35</v>
      </c>
      <c r="Y428" s="53">
        <v>426</v>
      </c>
      <c r="Z428" s="55" t="s">
        <v>924</v>
      </c>
      <c r="AA428" s="47" t="s">
        <v>42</v>
      </c>
      <c r="AB428" s="54">
        <v>28</v>
      </c>
      <c r="AK428" s="53">
        <v>426</v>
      </c>
      <c r="AL428" s="55" t="s">
        <v>2565</v>
      </c>
      <c r="AM428" s="47" t="s">
        <v>36</v>
      </c>
      <c r="AN428" s="54">
        <v>21</v>
      </c>
    </row>
    <row r="429" spans="1:40">
      <c r="A429" s="53">
        <v>427</v>
      </c>
      <c r="B429" s="19" t="s">
        <v>866</v>
      </c>
      <c r="C429" s="47" t="s">
        <v>70</v>
      </c>
      <c r="D429" s="54">
        <v>35</v>
      </c>
      <c r="L429" s="22"/>
      <c r="M429" s="53">
        <v>427</v>
      </c>
      <c r="N429" s="55" t="s">
        <v>1392</v>
      </c>
      <c r="O429" s="47" t="s">
        <v>102</v>
      </c>
      <c r="P429" s="54">
        <v>36</v>
      </c>
      <c r="Y429" s="53">
        <v>427</v>
      </c>
      <c r="Z429" s="55" t="s">
        <v>340</v>
      </c>
      <c r="AA429" s="47" t="s">
        <v>49</v>
      </c>
      <c r="AB429" s="54">
        <v>34</v>
      </c>
      <c r="AK429" s="53">
        <v>427</v>
      </c>
      <c r="AL429" s="55" t="s">
        <v>1158</v>
      </c>
      <c r="AM429" s="47" t="s">
        <v>60</v>
      </c>
      <c r="AN429" s="54">
        <v>19</v>
      </c>
    </row>
    <row r="430" spans="1:40">
      <c r="A430" s="53">
        <v>428</v>
      </c>
      <c r="B430" s="19" t="s">
        <v>3253</v>
      </c>
      <c r="C430" s="47" t="s">
        <v>26</v>
      </c>
      <c r="D430" s="54" t="s">
        <v>4342</v>
      </c>
      <c r="L430" s="22"/>
      <c r="M430" s="53">
        <v>428</v>
      </c>
      <c r="N430" s="55" t="s">
        <v>3063</v>
      </c>
      <c r="O430" s="47" t="s">
        <v>32</v>
      </c>
      <c r="P430" s="54">
        <v>38</v>
      </c>
      <c r="Y430" s="53">
        <v>428</v>
      </c>
      <c r="Z430" s="55" t="s">
        <v>2390</v>
      </c>
      <c r="AA430" s="47" t="s">
        <v>50</v>
      </c>
      <c r="AB430" s="54">
        <v>37</v>
      </c>
      <c r="AK430" s="53">
        <v>428</v>
      </c>
      <c r="AL430" s="55" t="s">
        <v>2458</v>
      </c>
      <c r="AM430" s="47" t="s">
        <v>26</v>
      </c>
      <c r="AN430" s="54">
        <v>15</v>
      </c>
    </row>
    <row r="431" spans="1:40">
      <c r="A431" s="53">
        <v>429</v>
      </c>
      <c r="B431" s="19" t="s">
        <v>2284</v>
      </c>
      <c r="C431" s="47" t="s">
        <v>26</v>
      </c>
      <c r="D431" s="54">
        <v>30</v>
      </c>
      <c r="L431" s="22"/>
      <c r="M431" s="53">
        <v>429</v>
      </c>
      <c r="N431" s="55" t="s">
        <v>2021</v>
      </c>
      <c r="O431" s="47" t="s">
        <v>28</v>
      </c>
      <c r="P431" s="54">
        <v>38</v>
      </c>
      <c r="Y431" s="53">
        <v>429</v>
      </c>
      <c r="Z431" s="55" t="s">
        <v>2337</v>
      </c>
      <c r="AA431" s="47" t="s">
        <v>26</v>
      </c>
      <c r="AB431" s="54">
        <v>34</v>
      </c>
      <c r="AK431" s="53">
        <v>429</v>
      </c>
      <c r="AL431" s="55" t="s">
        <v>3172</v>
      </c>
      <c r="AM431" s="47" t="s">
        <v>28</v>
      </c>
      <c r="AN431" s="54">
        <v>122</v>
      </c>
    </row>
    <row r="432" spans="1:40">
      <c r="A432" s="53">
        <v>430</v>
      </c>
      <c r="B432" s="19" t="s">
        <v>2613</v>
      </c>
      <c r="C432" s="47" t="s">
        <v>32</v>
      </c>
      <c r="D432" s="54">
        <v>35</v>
      </c>
      <c r="L432" s="22"/>
      <c r="M432" s="53">
        <v>430</v>
      </c>
      <c r="N432" s="55" t="s">
        <v>3168</v>
      </c>
      <c r="O432" s="47" t="s">
        <v>41</v>
      </c>
      <c r="P432" s="54">
        <v>39</v>
      </c>
      <c r="Y432" s="53">
        <v>430</v>
      </c>
      <c r="Z432" s="55" t="s">
        <v>2369</v>
      </c>
      <c r="AA432" s="47" t="s">
        <v>26</v>
      </c>
      <c r="AB432" s="54">
        <v>29</v>
      </c>
      <c r="AK432" s="53">
        <v>430</v>
      </c>
      <c r="AL432" s="55" t="s">
        <v>2566</v>
      </c>
      <c r="AM432" s="47" t="s">
        <v>36</v>
      </c>
      <c r="AN432" s="54">
        <v>19</v>
      </c>
    </row>
    <row r="433" spans="1:40">
      <c r="A433" s="53">
        <v>431</v>
      </c>
      <c r="B433" s="19" t="s">
        <v>2928</v>
      </c>
      <c r="C433" s="47" t="s">
        <v>41</v>
      </c>
      <c r="D433" s="54">
        <v>37</v>
      </c>
      <c r="L433" s="22"/>
      <c r="M433" s="53">
        <v>431</v>
      </c>
      <c r="N433" s="55" t="s">
        <v>2948</v>
      </c>
      <c r="O433" s="47" t="s">
        <v>41</v>
      </c>
      <c r="P433" s="54">
        <v>37</v>
      </c>
      <c r="Y433" s="53">
        <v>431</v>
      </c>
      <c r="Z433" s="55" t="s">
        <v>2484</v>
      </c>
      <c r="AA433" s="47" t="s">
        <v>26</v>
      </c>
      <c r="AB433" s="54">
        <v>27</v>
      </c>
      <c r="AK433" s="53">
        <v>431</v>
      </c>
      <c r="AL433" s="55" t="s">
        <v>2417</v>
      </c>
      <c r="AM433" s="47" t="s">
        <v>26</v>
      </c>
      <c r="AN433" s="54">
        <v>17</v>
      </c>
    </row>
    <row r="434" spans="1:40">
      <c r="A434" s="53">
        <v>432</v>
      </c>
      <c r="B434" s="19" t="s">
        <v>189</v>
      </c>
      <c r="C434" s="47" t="s">
        <v>36</v>
      </c>
      <c r="D434" s="54">
        <v>-234</v>
      </c>
      <c r="L434" s="22"/>
      <c r="M434" s="53">
        <v>432</v>
      </c>
      <c r="N434" s="55" t="s">
        <v>2949</v>
      </c>
      <c r="O434" s="47" t="s">
        <v>41</v>
      </c>
      <c r="P434" s="54">
        <v>38</v>
      </c>
      <c r="Y434" s="53">
        <v>432</v>
      </c>
      <c r="Z434" s="55" t="s">
        <v>3251</v>
      </c>
      <c r="AA434" s="47" t="s">
        <v>26</v>
      </c>
      <c r="AB434" s="54" t="s">
        <v>4342</v>
      </c>
      <c r="AK434" s="53">
        <v>432</v>
      </c>
      <c r="AL434" s="55" t="s">
        <v>1311</v>
      </c>
      <c r="AM434" s="47" t="s">
        <v>60</v>
      </c>
      <c r="AN434" s="54">
        <v>21</v>
      </c>
    </row>
    <row r="435" spans="1:40">
      <c r="A435" s="53">
        <v>433</v>
      </c>
      <c r="B435" s="19" t="s">
        <v>3025</v>
      </c>
      <c r="C435" s="47" t="s">
        <v>63</v>
      </c>
      <c r="D435" s="54">
        <v>33</v>
      </c>
      <c r="L435" s="22"/>
      <c r="M435" s="53">
        <v>433</v>
      </c>
      <c r="N435" s="55" t="s">
        <v>3169</v>
      </c>
      <c r="O435" s="47" t="s">
        <v>41</v>
      </c>
      <c r="P435" s="54">
        <v>40</v>
      </c>
      <c r="Y435" s="53">
        <v>433</v>
      </c>
      <c r="Z435" s="55" t="s">
        <v>534</v>
      </c>
      <c r="AA435" s="47" t="s">
        <v>21</v>
      </c>
      <c r="AB435" s="54">
        <v>209</v>
      </c>
      <c r="AK435" s="53">
        <v>433</v>
      </c>
      <c r="AL435" s="55" t="s">
        <v>2418</v>
      </c>
      <c r="AM435" s="47" t="s">
        <v>26</v>
      </c>
      <c r="AN435" s="54">
        <v>19</v>
      </c>
    </row>
    <row r="436" spans="1:40">
      <c r="A436" s="53">
        <v>434</v>
      </c>
      <c r="B436" s="19" t="s">
        <v>1145</v>
      </c>
      <c r="C436" s="47" t="s">
        <v>21</v>
      </c>
      <c r="D436" s="54">
        <v>35</v>
      </c>
      <c r="L436" s="22"/>
      <c r="M436" s="53">
        <v>434</v>
      </c>
      <c r="N436" s="55" t="s">
        <v>891</v>
      </c>
      <c r="O436" s="47" t="s">
        <v>41</v>
      </c>
      <c r="P436" s="54">
        <v>38</v>
      </c>
      <c r="Y436" s="53">
        <v>434</v>
      </c>
      <c r="Z436" s="55" t="s">
        <v>3189</v>
      </c>
      <c r="AA436" s="47" t="s">
        <v>24</v>
      </c>
      <c r="AB436" s="54">
        <v>30</v>
      </c>
      <c r="AK436" s="53">
        <v>434</v>
      </c>
      <c r="AL436" s="55" t="s">
        <v>2567</v>
      </c>
      <c r="AM436" s="47" t="s">
        <v>36</v>
      </c>
      <c r="AN436" s="54">
        <v>21</v>
      </c>
    </row>
    <row r="437" spans="1:40">
      <c r="A437" s="53">
        <v>435</v>
      </c>
      <c r="B437" s="19" t="s">
        <v>3252</v>
      </c>
      <c r="C437" s="47" t="s">
        <v>26</v>
      </c>
      <c r="D437" s="54" t="s">
        <v>4342</v>
      </c>
      <c r="L437" s="22"/>
      <c r="M437" s="53">
        <v>435</v>
      </c>
      <c r="N437" s="55" t="s">
        <v>1478</v>
      </c>
      <c r="O437" s="47" t="s">
        <v>54</v>
      </c>
      <c r="P437" s="54">
        <v>-132</v>
      </c>
      <c r="Y437" s="53">
        <v>435</v>
      </c>
      <c r="Z437" s="55" t="s">
        <v>1419</v>
      </c>
      <c r="AA437" s="47" t="s">
        <v>42</v>
      </c>
      <c r="AB437" s="54">
        <v>25</v>
      </c>
      <c r="AK437" s="53">
        <v>435</v>
      </c>
      <c r="AL437" s="55" t="s">
        <v>2568</v>
      </c>
      <c r="AM437" s="47" t="s">
        <v>36</v>
      </c>
      <c r="AN437" s="54">
        <v>21</v>
      </c>
    </row>
    <row r="438" spans="1:40">
      <c r="A438" s="53">
        <v>436</v>
      </c>
      <c r="B438" s="19" t="s">
        <v>2365</v>
      </c>
      <c r="C438" s="47" t="s">
        <v>26</v>
      </c>
      <c r="D438" s="54">
        <v>28</v>
      </c>
      <c r="L438" s="22"/>
      <c r="M438" s="53">
        <v>436</v>
      </c>
      <c r="N438" s="55" t="s">
        <v>1104</v>
      </c>
      <c r="O438" s="47" t="s">
        <v>54</v>
      </c>
      <c r="P438" s="54">
        <v>38</v>
      </c>
      <c r="Y438" s="53">
        <v>436</v>
      </c>
      <c r="Z438" s="55" t="s">
        <v>2479</v>
      </c>
      <c r="AA438" s="47" t="s">
        <v>50</v>
      </c>
      <c r="AB438" s="54">
        <v>31</v>
      </c>
      <c r="AK438" s="53">
        <v>436</v>
      </c>
      <c r="AL438" s="55" t="s">
        <v>2569</v>
      </c>
      <c r="AM438" s="47" t="s">
        <v>36</v>
      </c>
      <c r="AN438" s="54">
        <v>21</v>
      </c>
    </row>
    <row r="439" spans="1:40">
      <c r="A439" s="53">
        <v>437</v>
      </c>
      <c r="B439" s="19" t="s">
        <v>2738</v>
      </c>
      <c r="C439" s="47" t="s">
        <v>50</v>
      </c>
      <c r="D439" s="54">
        <v>26</v>
      </c>
      <c r="L439" s="22"/>
      <c r="M439" s="53">
        <v>437</v>
      </c>
      <c r="N439" s="55" t="s">
        <v>2504</v>
      </c>
      <c r="O439" s="47" t="s">
        <v>21</v>
      </c>
      <c r="P439" s="54">
        <v>38</v>
      </c>
      <c r="Y439" s="53">
        <v>437</v>
      </c>
      <c r="Z439" s="55" t="s">
        <v>2338</v>
      </c>
      <c r="AA439" s="47" t="s">
        <v>26</v>
      </c>
      <c r="AB439" s="54">
        <v>32</v>
      </c>
      <c r="AK439" s="53">
        <v>437</v>
      </c>
      <c r="AL439" s="55" t="s">
        <v>1730</v>
      </c>
      <c r="AM439" s="47" t="s">
        <v>36</v>
      </c>
      <c r="AN439" s="54">
        <v>22</v>
      </c>
    </row>
    <row r="440" spans="1:40">
      <c r="A440" s="53">
        <v>438</v>
      </c>
      <c r="B440" s="19" t="s">
        <v>2476</v>
      </c>
      <c r="C440" s="47" t="s">
        <v>50</v>
      </c>
      <c r="D440" s="54">
        <v>29</v>
      </c>
      <c r="L440" s="22"/>
      <c r="M440" s="53">
        <v>438</v>
      </c>
      <c r="N440" s="55" t="s">
        <v>1925</v>
      </c>
      <c r="O440" s="47" t="s">
        <v>21</v>
      </c>
      <c r="P440" s="54">
        <v>33</v>
      </c>
      <c r="Y440" s="53">
        <v>438</v>
      </c>
      <c r="Z440" s="55" t="s">
        <v>2071</v>
      </c>
      <c r="AA440" s="47" t="s">
        <v>24</v>
      </c>
      <c r="AB440" s="54">
        <v>-289</v>
      </c>
      <c r="AK440" s="53">
        <v>438</v>
      </c>
      <c r="AL440" s="55" t="s">
        <v>1046</v>
      </c>
      <c r="AM440" s="47" t="s">
        <v>21</v>
      </c>
      <c r="AN440" s="54">
        <v>22</v>
      </c>
    </row>
    <row r="441" spans="1:40">
      <c r="A441" s="53">
        <v>439</v>
      </c>
      <c r="B441" s="19" t="s">
        <v>877</v>
      </c>
      <c r="C441" s="47" t="s">
        <v>36</v>
      </c>
      <c r="D441" s="54">
        <v>32</v>
      </c>
      <c r="L441" s="22"/>
      <c r="M441" s="53">
        <v>439</v>
      </c>
      <c r="N441" s="55" t="s">
        <v>2320</v>
      </c>
      <c r="O441" s="47" t="s">
        <v>50</v>
      </c>
      <c r="P441" s="54">
        <v>38</v>
      </c>
      <c r="Y441" s="53">
        <v>439</v>
      </c>
      <c r="Z441" s="55" t="s">
        <v>1699</v>
      </c>
      <c r="AA441" s="47" t="s">
        <v>36</v>
      </c>
      <c r="AB441" s="54">
        <v>29</v>
      </c>
      <c r="AK441" s="53">
        <v>439</v>
      </c>
      <c r="AL441" s="55" t="s">
        <v>1239</v>
      </c>
      <c r="AM441" s="47" t="s">
        <v>60</v>
      </c>
      <c r="AN441" s="54">
        <v>22</v>
      </c>
    </row>
    <row r="442" spans="1:40">
      <c r="A442" s="53">
        <v>440</v>
      </c>
      <c r="B442" s="19" t="s">
        <v>2311</v>
      </c>
      <c r="C442" s="47" t="s">
        <v>34</v>
      </c>
      <c r="D442" s="54">
        <v>35</v>
      </c>
      <c r="L442" s="22"/>
      <c r="M442" s="53">
        <v>440</v>
      </c>
      <c r="N442" s="55" t="s">
        <v>2990</v>
      </c>
      <c r="O442" s="47" t="s">
        <v>41</v>
      </c>
      <c r="P442" s="54">
        <v>38</v>
      </c>
      <c r="Y442" s="53">
        <v>440</v>
      </c>
      <c r="Z442" s="55" t="s">
        <v>1420</v>
      </c>
      <c r="AA442" s="47" t="s">
        <v>42</v>
      </c>
      <c r="AB442" s="54">
        <v>32</v>
      </c>
      <c r="AK442" s="53">
        <v>440</v>
      </c>
      <c r="AL442" s="55" t="s">
        <v>673</v>
      </c>
      <c r="AM442" s="47" t="s">
        <v>21</v>
      </c>
      <c r="AN442" s="54">
        <v>-1</v>
      </c>
    </row>
    <row r="443" spans="1:40">
      <c r="A443" s="53">
        <v>441</v>
      </c>
      <c r="B443" s="19" t="s">
        <v>1525</v>
      </c>
      <c r="C443" s="47" t="s">
        <v>34</v>
      </c>
      <c r="D443" s="54">
        <v>29</v>
      </c>
      <c r="L443" s="22"/>
      <c r="M443" s="53">
        <v>441</v>
      </c>
      <c r="N443" s="55" t="s">
        <v>3170</v>
      </c>
      <c r="O443" s="47" t="s">
        <v>41</v>
      </c>
      <c r="P443" s="54">
        <v>39</v>
      </c>
      <c r="Y443" s="53">
        <v>441</v>
      </c>
      <c r="Z443" s="55" t="s">
        <v>1511</v>
      </c>
      <c r="AA443" s="47" t="s">
        <v>50</v>
      </c>
      <c r="AB443" s="54">
        <v>37</v>
      </c>
      <c r="AK443" s="53">
        <v>441</v>
      </c>
      <c r="AL443" s="55" t="s">
        <v>1914</v>
      </c>
      <c r="AM443" s="47" t="s">
        <v>41</v>
      </c>
      <c r="AN443" s="54">
        <v>23</v>
      </c>
    </row>
    <row r="444" spans="1:40">
      <c r="A444" s="53">
        <v>442</v>
      </c>
      <c r="B444" s="19" t="s">
        <v>499</v>
      </c>
      <c r="C444" s="47" t="s">
        <v>21</v>
      </c>
      <c r="D444" s="54">
        <v>-74</v>
      </c>
      <c r="L444" s="22"/>
      <c r="M444" s="53">
        <v>442</v>
      </c>
      <c r="N444" s="55" t="s">
        <v>2148</v>
      </c>
      <c r="O444" s="47" t="s">
        <v>41</v>
      </c>
      <c r="P444" s="54">
        <v>37</v>
      </c>
      <c r="Y444" s="53">
        <v>442</v>
      </c>
      <c r="Z444" s="55" t="s">
        <v>3252</v>
      </c>
      <c r="AA444" s="47" t="s">
        <v>26</v>
      </c>
      <c r="AB444" s="54" t="s">
        <v>4342</v>
      </c>
      <c r="AK444" s="53">
        <v>442</v>
      </c>
      <c r="AL444" s="55" t="s">
        <v>216</v>
      </c>
      <c r="AM444" s="47" t="s">
        <v>66</v>
      </c>
      <c r="AN444" s="54">
        <v>-330</v>
      </c>
    </row>
    <row r="445" spans="1:40">
      <c r="A445" s="53">
        <v>443</v>
      </c>
      <c r="B445" s="19" t="s">
        <v>335</v>
      </c>
      <c r="C445" s="47" t="s">
        <v>57</v>
      </c>
      <c r="D445" s="54" t="s">
        <v>4342</v>
      </c>
      <c r="L445" s="22"/>
      <c r="M445" s="53">
        <v>443</v>
      </c>
      <c r="N445" s="55" t="s">
        <v>2213</v>
      </c>
      <c r="O445" s="47" t="s">
        <v>54</v>
      </c>
      <c r="P445" s="54">
        <v>-49</v>
      </c>
      <c r="Y445" s="53">
        <v>443</v>
      </c>
      <c r="Z445" s="55" t="s">
        <v>3249</v>
      </c>
      <c r="AA445" s="47" t="s">
        <v>26</v>
      </c>
      <c r="AB445" s="54" t="s">
        <v>4342</v>
      </c>
      <c r="AK445" s="53">
        <v>443</v>
      </c>
      <c r="AL445" s="55" t="s">
        <v>1068</v>
      </c>
      <c r="AM445" s="47" t="s">
        <v>70</v>
      </c>
      <c r="AN445" s="54">
        <v>19</v>
      </c>
    </row>
    <row r="446" spans="1:40">
      <c r="A446" s="53">
        <v>444</v>
      </c>
      <c r="B446" s="19" t="s">
        <v>1376</v>
      </c>
      <c r="C446" s="47" t="s">
        <v>70</v>
      </c>
      <c r="D446" s="54">
        <v>33</v>
      </c>
      <c r="L446" s="22"/>
      <c r="M446" s="53">
        <v>444</v>
      </c>
      <c r="N446" s="55" t="s">
        <v>2216</v>
      </c>
      <c r="O446" s="47" t="s">
        <v>54</v>
      </c>
      <c r="P446" s="54">
        <v>-86</v>
      </c>
      <c r="Y446" s="53">
        <v>444</v>
      </c>
      <c r="Z446" s="55" t="s">
        <v>3253</v>
      </c>
      <c r="AA446" s="47" t="s">
        <v>26</v>
      </c>
      <c r="AB446" s="54" t="s">
        <v>4342</v>
      </c>
      <c r="AK446" s="53">
        <v>444</v>
      </c>
      <c r="AL446" s="55" t="s">
        <v>3049</v>
      </c>
      <c r="AM446" s="47" t="s">
        <v>102</v>
      </c>
      <c r="AN446" s="54">
        <v>21</v>
      </c>
    </row>
    <row r="447" spans="1:40">
      <c r="A447" s="53">
        <v>445</v>
      </c>
      <c r="B447" s="19" t="s">
        <v>2366</v>
      </c>
      <c r="C447" s="47" t="s">
        <v>26</v>
      </c>
      <c r="D447" s="54">
        <v>29</v>
      </c>
      <c r="L447" s="22"/>
      <c r="M447" s="53">
        <v>445</v>
      </c>
      <c r="N447" s="55" t="s">
        <v>3071</v>
      </c>
      <c r="O447" s="47" t="s">
        <v>36</v>
      </c>
      <c r="P447" s="54">
        <v>39</v>
      </c>
      <c r="Y447" s="53">
        <v>445</v>
      </c>
      <c r="Z447" s="55" t="s">
        <v>1756</v>
      </c>
      <c r="AA447" s="47" t="s">
        <v>21</v>
      </c>
      <c r="AB447" s="54">
        <v>31</v>
      </c>
      <c r="AK447" s="53">
        <v>445</v>
      </c>
      <c r="AL447" s="55" t="s">
        <v>1029</v>
      </c>
      <c r="AM447" s="47" t="s">
        <v>21</v>
      </c>
      <c r="AN447" s="54">
        <v>21</v>
      </c>
    </row>
    <row r="448" spans="1:40">
      <c r="A448" s="53">
        <v>446</v>
      </c>
      <c r="B448" s="19" t="s">
        <v>2478</v>
      </c>
      <c r="C448" s="47" t="s">
        <v>50</v>
      </c>
      <c r="D448" s="54">
        <v>32</v>
      </c>
      <c r="L448" s="22"/>
      <c r="M448" s="53">
        <v>446</v>
      </c>
      <c r="N448" s="55" t="s">
        <v>2144</v>
      </c>
      <c r="O448" s="47" t="s">
        <v>36</v>
      </c>
      <c r="P448" s="54">
        <v>40</v>
      </c>
      <c r="Y448" s="53">
        <v>446</v>
      </c>
      <c r="Z448" s="55" t="s">
        <v>877</v>
      </c>
      <c r="AA448" s="47" t="s">
        <v>36</v>
      </c>
      <c r="AB448" s="54">
        <v>27</v>
      </c>
      <c r="AK448" s="53">
        <v>446</v>
      </c>
      <c r="AL448" s="55" t="s">
        <v>1907</v>
      </c>
      <c r="AM448" s="47" t="s">
        <v>41</v>
      </c>
      <c r="AN448" s="54">
        <v>21</v>
      </c>
    </row>
    <row r="449" spans="1:40">
      <c r="A449" s="53">
        <v>447</v>
      </c>
      <c r="B449" s="19" t="s">
        <v>1360</v>
      </c>
      <c r="C449" s="47" t="s">
        <v>104</v>
      </c>
      <c r="D449" s="54" t="s">
        <v>4342</v>
      </c>
      <c r="L449" s="22"/>
      <c r="M449" s="53">
        <v>447</v>
      </c>
      <c r="N449" s="55" t="s">
        <v>1730</v>
      </c>
      <c r="O449" s="47" t="s">
        <v>36</v>
      </c>
      <c r="P449" s="54">
        <v>36</v>
      </c>
      <c r="Y449" s="53">
        <v>447</v>
      </c>
      <c r="Z449" s="55" t="s">
        <v>926</v>
      </c>
      <c r="AA449" s="47" t="s">
        <v>42</v>
      </c>
      <c r="AB449" s="54">
        <v>30</v>
      </c>
      <c r="AK449" s="53">
        <v>447</v>
      </c>
      <c r="AL449" s="55" t="s">
        <v>2774</v>
      </c>
      <c r="AM449" s="47" t="s">
        <v>36</v>
      </c>
      <c r="AN449" s="54">
        <v>21</v>
      </c>
    </row>
    <row r="450" spans="1:40">
      <c r="A450" s="53">
        <v>448</v>
      </c>
      <c r="B450" s="19" t="s">
        <v>2481</v>
      </c>
      <c r="C450" s="47" t="s">
        <v>26</v>
      </c>
      <c r="D450" s="54">
        <v>33</v>
      </c>
      <c r="L450" s="22"/>
      <c r="M450" s="53">
        <v>448</v>
      </c>
      <c r="N450" s="55" t="s">
        <v>1409</v>
      </c>
      <c r="O450" s="47" t="s">
        <v>36</v>
      </c>
      <c r="P450" s="54">
        <v>39</v>
      </c>
      <c r="Y450" s="53">
        <v>448</v>
      </c>
      <c r="Z450" s="55" t="s">
        <v>2478</v>
      </c>
      <c r="AA450" s="47" t="s">
        <v>50</v>
      </c>
      <c r="AB450" s="54">
        <v>40</v>
      </c>
      <c r="AK450" s="53">
        <v>448</v>
      </c>
      <c r="AL450" s="55" t="s">
        <v>2728</v>
      </c>
      <c r="AM450" s="47" t="s">
        <v>21</v>
      </c>
      <c r="AN450" s="54">
        <v>21</v>
      </c>
    </row>
    <row r="451" spans="1:40">
      <c r="A451" s="53">
        <v>449</v>
      </c>
      <c r="B451" s="19" t="s">
        <v>2367</v>
      </c>
      <c r="C451" s="47" t="s">
        <v>26</v>
      </c>
      <c r="D451" s="54">
        <v>31</v>
      </c>
      <c r="L451" s="22"/>
      <c r="M451" s="53">
        <v>449</v>
      </c>
      <c r="N451" s="55" t="s">
        <v>761</v>
      </c>
      <c r="O451" s="47" t="s">
        <v>36</v>
      </c>
      <c r="P451" s="54">
        <v>-339</v>
      </c>
      <c r="Y451" s="53">
        <v>449</v>
      </c>
      <c r="Z451" s="55" t="s">
        <v>517</v>
      </c>
      <c r="AA451" s="47" t="s">
        <v>26</v>
      </c>
      <c r="AB451" s="54">
        <v>31</v>
      </c>
      <c r="AK451" s="53">
        <v>449</v>
      </c>
      <c r="AL451" s="55" t="s">
        <v>3060</v>
      </c>
      <c r="AM451" s="47" t="s">
        <v>32</v>
      </c>
      <c r="AN451" s="54">
        <v>23</v>
      </c>
    </row>
    <row r="452" spans="1:40">
      <c r="A452" s="53">
        <v>450</v>
      </c>
      <c r="B452" s="19" t="s">
        <v>2479</v>
      </c>
      <c r="C452" s="47" t="s">
        <v>50</v>
      </c>
      <c r="D452" s="54">
        <v>29</v>
      </c>
      <c r="L452" s="22"/>
      <c r="M452" s="53">
        <v>450</v>
      </c>
      <c r="N452" s="55" t="s">
        <v>2641</v>
      </c>
      <c r="O452" s="47" t="s">
        <v>54</v>
      </c>
      <c r="P452" s="54">
        <v>35</v>
      </c>
      <c r="Y452" s="53">
        <v>450</v>
      </c>
      <c r="Z452" s="55" t="s">
        <v>1319</v>
      </c>
      <c r="AA452" s="47" t="s">
        <v>26</v>
      </c>
      <c r="AB452" s="54">
        <v>32</v>
      </c>
      <c r="AK452" s="53">
        <v>450</v>
      </c>
      <c r="AL452" s="55" t="s">
        <v>2957</v>
      </c>
      <c r="AM452" s="47" t="s">
        <v>60</v>
      </c>
      <c r="AN452" s="54">
        <v>25</v>
      </c>
    </row>
    <row r="453" spans="1:40">
      <c r="A453" s="53">
        <v>451</v>
      </c>
      <c r="B453" s="19" t="s">
        <v>2004</v>
      </c>
      <c r="C453" s="47" t="s">
        <v>52</v>
      </c>
      <c r="D453" s="54">
        <v>35</v>
      </c>
      <c r="L453" s="22"/>
      <c r="M453" s="53">
        <v>451</v>
      </c>
      <c r="N453" s="55" t="s">
        <v>1162</v>
      </c>
      <c r="O453" s="47" t="s">
        <v>21</v>
      </c>
      <c r="P453" s="54">
        <v>37</v>
      </c>
      <c r="Y453" s="53">
        <v>451</v>
      </c>
      <c r="Z453" s="55" t="s">
        <v>2281</v>
      </c>
      <c r="AA453" s="47" t="s">
        <v>26</v>
      </c>
      <c r="AB453" s="54">
        <v>28</v>
      </c>
      <c r="AK453" s="53">
        <v>451</v>
      </c>
      <c r="AL453" s="55" t="s">
        <v>735</v>
      </c>
      <c r="AM453" s="47" t="s">
        <v>60</v>
      </c>
      <c r="AN453" s="54">
        <v>23</v>
      </c>
    </row>
    <row r="454" spans="1:40">
      <c r="A454" s="53">
        <v>452</v>
      </c>
      <c r="B454" s="19" t="s">
        <v>2823</v>
      </c>
      <c r="C454" s="47" t="s">
        <v>28</v>
      </c>
      <c r="D454" s="54">
        <v>32</v>
      </c>
      <c r="L454" s="22"/>
      <c r="M454" s="53">
        <v>452</v>
      </c>
      <c r="N454" s="55" t="s">
        <v>1067</v>
      </c>
      <c r="O454" s="47" t="s">
        <v>21</v>
      </c>
      <c r="P454" s="54">
        <v>-18</v>
      </c>
      <c r="Y454" s="53">
        <v>452</v>
      </c>
      <c r="Z454" s="55" t="s">
        <v>2368</v>
      </c>
      <c r="AA454" s="47" t="s">
        <v>26</v>
      </c>
      <c r="AB454" s="54">
        <v>31</v>
      </c>
      <c r="AK454" s="53">
        <v>452</v>
      </c>
      <c r="AL454" s="55" t="s">
        <v>2315</v>
      </c>
      <c r="AM454" s="47" t="s">
        <v>41</v>
      </c>
      <c r="AN454" s="54">
        <v>25</v>
      </c>
    </row>
    <row r="455" spans="1:40">
      <c r="A455" s="53">
        <v>453</v>
      </c>
      <c r="B455" s="19" t="s">
        <v>1056</v>
      </c>
      <c r="C455" s="47" t="s">
        <v>70</v>
      </c>
      <c r="D455" s="54">
        <v>32</v>
      </c>
      <c r="L455" s="22"/>
      <c r="M455" s="53">
        <v>453</v>
      </c>
      <c r="N455" s="55" t="s">
        <v>2639</v>
      </c>
      <c r="O455" s="47" t="s">
        <v>102</v>
      </c>
      <c r="P455" s="54">
        <v>28</v>
      </c>
      <c r="Y455" s="53">
        <v>453</v>
      </c>
      <c r="Z455" s="55" t="s">
        <v>3190</v>
      </c>
      <c r="AA455" s="47" t="s">
        <v>24</v>
      </c>
      <c r="AB455" s="54">
        <v>33</v>
      </c>
      <c r="AK455" s="53">
        <v>453</v>
      </c>
      <c r="AL455" s="55" t="s">
        <v>774</v>
      </c>
      <c r="AM455" s="47" t="s">
        <v>44</v>
      </c>
      <c r="AN455" s="54">
        <v>27</v>
      </c>
    </row>
    <row r="456" spans="1:40">
      <c r="A456" s="53">
        <v>454</v>
      </c>
      <c r="B456" s="19" t="s">
        <v>2285</v>
      </c>
      <c r="C456" s="47" t="s">
        <v>26</v>
      </c>
      <c r="D456" s="54">
        <v>28</v>
      </c>
      <c r="L456" s="22"/>
      <c r="M456" s="53">
        <v>454</v>
      </c>
      <c r="N456" s="55" t="s">
        <v>2958</v>
      </c>
      <c r="O456" s="47" t="s">
        <v>36</v>
      </c>
      <c r="P456" s="54">
        <v>35</v>
      </c>
      <c r="Y456" s="53">
        <v>454</v>
      </c>
      <c r="Z456" s="55" t="s">
        <v>3020</v>
      </c>
      <c r="AA456" s="47" t="s">
        <v>3017</v>
      </c>
      <c r="AB456" s="54">
        <v>30</v>
      </c>
      <c r="AK456" s="53">
        <v>454</v>
      </c>
      <c r="AL456" s="55" t="s">
        <v>265</v>
      </c>
      <c r="AM456" s="47" t="s">
        <v>28</v>
      </c>
      <c r="AN456" s="54">
        <v>29</v>
      </c>
    </row>
    <row r="457" spans="1:40">
      <c r="A457" s="53">
        <v>455</v>
      </c>
      <c r="B457" s="19" t="s">
        <v>2286</v>
      </c>
      <c r="C457" s="47" t="s">
        <v>26</v>
      </c>
      <c r="D457" s="54">
        <v>28</v>
      </c>
      <c r="L457" s="22"/>
      <c r="M457" s="53">
        <v>455</v>
      </c>
      <c r="N457" s="55" t="s">
        <v>3051</v>
      </c>
      <c r="O457" s="47" t="s">
        <v>28</v>
      </c>
      <c r="P457" s="54">
        <v>36</v>
      </c>
      <c r="Y457" s="53">
        <v>455</v>
      </c>
      <c r="Z457" s="55" t="s">
        <v>2706</v>
      </c>
      <c r="AA457" s="47" t="s">
        <v>42</v>
      </c>
      <c r="AB457" s="54">
        <v>30</v>
      </c>
      <c r="AK457" s="53">
        <v>455</v>
      </c>
      <c r="AL457" s="55" t="s">
        <v>1067</v>
      </c>
      <c r="AM457" s="47" t="s">
        <v>21</v>
      </c>
      <c r="AN457" s="54">
        <v>-30</v>
      </c>
    </row>
    <row r="458" spans="1:40">
      <c r="A458" s="53">
        <v>456</v>
      </c>
      <c r="B458" s="19" t="s">
        <v>2287</v>
      </c>
      <c r="C458" s="47" t="s">
        <v>26</v>
      </c>
      <c r="D458" s="54">
        <v>32</v>
      </c>
      <c r="L458" s="22"/>
      <c r="M458" s="53">
        <v>456</v>
      </c>
      <c r="N458" s="55" t="s">
        <v>2034</v>
      </c>
      <c r="O458" s="47" t="s">
        <v>28</v>
      </c>
      <c r="P458" s="54">
        <v>-250</v>
      </c>
      <c r="Y458" s="53">
        <v>456</v>
      </c>
      <c r="Z458" s="55" t="s">
        <v>2364</v>
      </c>
      <c r="AA458" s="47" t="s">
        <v>32</v>
      </c>
      <c r="AB458" s="54">
        <v>31</v>
      </c>
      <c r="AK458" s="53">
        <v>456</v>
      </c>
      <c r="AL458" s="55" t="s">
        <v>1310</v>
      </c>
      <c r="AM458" s="47" t="s">
        <v>66</v>
      </c>
      <c r="AN458" s="54">
        <v>23</v>
      </c>
    </row>
    <row r="459" spans="1:40">
      <c r="A459" s="53">
        <v>457</v>
      </c>
      <c r="B459" s="19" t="s">
        <v>1383</v>
      </c>
      <c r="C459" s="47" t="s">
        <v>41</v>
      </c>
      <c r="D459" s="54">
        <v>34</v>
      </c>
      <c r="L459" s="22"/>
      <c r="M459" s="53">
        <v>457</v>
      </c>
      <c r="N459" s="55" t="s">
        <v>2138</v>
      </c>
      <c r="O459" s="47" t="s">
        <v>21</v>
      </c>
      <c r="P459" s="54">
        <v>35</v>
      </c>
      <c r="Y459" s="53">
        <v>457</v>
      </c>
      <c r="Z459" s="55" t="s">
        <v>772</v>
      </c>
      <c r="AA459" s="47" t="s">
        <v>50</v>
      </c>
      <c r="AB459" s="54">
        <v>38</v>
      </c>
      <c r="AK459" s="53">
        <v>457</v>
      </c>
      <c r="AL459" s="55" t="s">
        <v>1073</v>
      </c>
      <c r="AM459" s="47" t="s">
        <v>70</v>
      </c>
      <c r="AN459" s="54">
        <v>21</v>
      </c>
    </row>
    <row r="460" spans="1:40">
      <c r="A460" s="53">
        <v>458</v>
      </c>
      <c r="B460" s="19" t="s">
        <v>2482</v>
      </c>
      <c r="C460" s="47" t="s">
        <v>26</v>
      </c>
      <c r="D460" s="54">
        <v>35</v>
      </c>
      <c r="L460" s="22"/>
      <c r="M460" s="53">
        <v>458</v>
      </c>
      <c r="N460" s="55" t="s">
        <v>2048</v>
      </c>
      <c r="O460" s="47" t="s">
        <v>46</v>
      </c>
      <c r="P460" s="54">
        <v>51</v>
      </c>
      <c r="Y460" s="53">
        <v>458</v>
      </c>
      <c r="Z460" s="55" t="s">
        <v>2275</v>
      </c>
      <c r="AA460" s="47" t="s">
        <v>50</v>
      </c>
      <c r="AB460" s="54">
        <v>35</v>
      </c>
      <c r="AK460" s="53">
        <v>458</v>
      </c>
      <c r="AL460" s="55" t="s">
        <v>1296</v>
      </c>
      <c r="AM460" s="47" t="s">
        <v>43</v>
      </c>
      <c r="AN460" s="54">
        <v>24</v>
      </c>
    </row>
    <row r="461" spans="1:40">
      <c r="A461" s="53">
        <v>459</v>
      </c>
      <c r="B461" s="19" t="s">
        <v>2368</v>
      </c>
      <c r="C461" s="47" t="s">
        <v>26</v>
      </c>
      <c r="D461" s="54">
        <v>33</v>
      </c>
      <c r="L461" s="22"/>
      <c r="M461" s="53">
        <v>459</v>
      </c>
      <c r="N461" s="55" t="s">
        <v>2988</v>
      </c>
      <c r="O461" s="47" t="s">
        <v>41</v>
      </c>
      <c r="P461" s="54">
        <v>41</v>
      </c>
      <c r="Y461" s="53">
        <v>459</v>
      </c>
      <c r="Z461" s="55" t="s">
        <v>2397</v>
      </c>
      <c r="AA461" s="47" t="s">
        <v>50</v>
      </c>
      <c r="AB461" s="54">
        <v>37</v>
      </c>
      <c r="AK461" s="53">
        <v>459</v>
      </c>
      <c r="AL461" s="55" t="s">
        <v>1960</v>
      </c>
      <c r="AM461" s="47" t="s">
        <v>21</v>
      </c>
      <c r="AN461" s="54">
        <v>25</v>
      </c>
    </row>
    <row r="462" spans="1:40">
      <c r="A462" s="53">
        <v>460</v>
      </c>
      <c r="B462" s="19" t="s">
        <v>816</v>
      </c>
      <c r="C462" s="47" t="s">
        <v>54</v>
      </c>
      <c r="D462" s="54">
        <v>264</v>
      </c>
      <c r="L462" s="22"/>
      <c r="M462" s="53">
        <v>460</v>
      </c>
      <c r="N462" s="55" t="s">
        <v>1410</v>
      </c>
      <c r="O462" s="47" t="s">
        <v>41</v>
      </c>
      <c r="P462" s="54">
        <v>41</v>
      </c>
      <c r="Y462" s="53">
        <v>460</v>
      </c>
      <c r="Z462" s="55" t="s">
        <v>2475</v>
      </c>
      <c r="AA462" s="47" t="s">
        <v>50</v>
      </c>
      <c r="AB462" s="54">
        <v>30</v>
      </c>
      <c r="AK462" s="53">
        <v>460</v>
      </c>
      <c r="AL462" s="55" t="s">
        <v>2134</v>
      </c>
      <c r="AM462" s="47" t="s">
        <v>21</v>
      </c>
      <c r="AN462" s="54">
        <v>25</v>
      </c>
    </row>
    <row r="463" spans="1:40">
      <c r="A463" s="53">
        <v>461</v>
      </c>
      <c r="B463" s="19" t="s">
        <v>2369</v>
      </c>
      <c r="C463" s="47" t="s">
        <v>26</v>
      </c>
      <c r="D463" s="54">
        <v>34</v>
      </c>
      <c r="L463" s="22"/>
      <c r="M463" s="53">
        <v>461</v>
      </c>
      <c r="N463" s="55" t="s">
        <v>2642</v>
      </c>
      <c r="O463" s="47" t="s">
        <v>36</v>
      </c>
      <c r="P463" s="54">
        <v>32</v>
      </c>
      <c r="Y463" s="53">
        <v>461</v>
      </c>
      <c r="Z463" s="55" t="s">
        <v>3015</v>
      </c>
      <c r="AA463" s="47" t="s">
        <v>54</v>
      </c>
      <c r="AB463" s="54">
        <v>31</v>
      </c>
      <c r="AK463" s="53">
        <v>461</v>
      </c>
      <c r="AL463" s="55" t="s">
        <v>2132</v>
      </c>
      <c r="AM463" s="47" t="s">
        <v>21</v>
      </c>
      <c r="AN463" s="54">
        <v>25</v>
      </c>
    </row>
    <row r="464" spans="1:40">
      <c r="A464" s="53">
        <v>462</v>
      </c>
      <c r="B464" s="19" t="s">
        <v>2480</v>
      </c>
      <c r="C464" s="47" t="s">
        <v>36</v>
      </c>
      <c r="D464" s="54">
        <v>37</v>
      </c>
      <c r="L464" s="22"/>
      <c r="M464" s="53">
        <v>462</v>
      </c>
      <c r="N464" s="55" t="s">
        <v>2643</v>
      </c>
      <c r="O464" s="47" t="s">
        <v>36</v>
      </c>
      <c r="P464" s="54">
        <v>36</v>
      </c>
      <c r="Y464" s="53">
        <v>462</v>
      </c>
      <c r="Z464" s="55" t="s">
        <v>2511</v>
      </c>
      <c r="AA464" s="47" t="s">
        <v>50</v>
      </c>
      <c r="AB464" s="54">
        <v>35</v>
      </c>
      <c r="AK464" s="53">
        <v>462</v>
      </c>
      <c r="AL464" s="55" t="s">
        <v>1127</v>
      </c>
      <c r="AM464" s="47" t="s">
        <v>21</v>
      </c>
      <c r="AN464" s="54">
        <v>27</v>
      </c>
    </row>
    <row r="465" spans="1:40">
      <c r="A465" s="53">
        <v>463</v>
      </c>
      <c r="B465" s="19" t="s">
        <v>1278</v>
      </c>
      <c r="C465" s="47" t="s">
        <v>70</v>
      </c>
      <c r="D465" s="54">
        <v>37</v>
      </c>
      <c r="L465" s="22"/>
      <c r="M465" s="53">
        <v>463</v>
      </c>
      <c r="N465" s="55" t="s">
        <v>2644</v>
      </c>
      <c r="O465" s="47" t="s">
        <v>36</v>
      </c>
      <c r="P465" s="54">
        <v>36</v>
      </c>
      <c r="Y465" s="53">
        <v>463</v>
      </c>
      <c r="Z465" s="55" t="s">
        <v>2510</v>
      </c>
      <c r="AA465" s="47" t="s">
        <v>32</v>
      </c>
      <c r="AB465" s="54">
        <v>28</v>
      </c>
      <c r="AK465" s="53">
        <v>463</v>
      </c>
      <c r="AL465" s="55" t="s">
        <v>1075</v>
      </c>
      <c r="AM465" s="47" t="s">
        <v>21</v>
      </c>
      <c r="AN465" s="54">
        <v>25</v>
      </c>
    </row>
    <row r="466" spans="1:40">
      <c r="A466" s="53">
        <v>464</v>
      </c>
      <c r="B466" s="19" t="s">
        <v>2483</v>
      </c>
      <c r="C466" s="47" t="s">
        <v>26</v>
      </c>
      <c r="D466" s="54">
        <v>37</v>
      </c>
      <c r="L466" s="22"/>
      <c r="M466" s="53">
        <v>464</v>
      </c>
      <c r="N466" s="55" t="s">
        <v>2778</v>
      </c>
      <c r="O466" s="47" t="s">
        <v>54</v>
      </c>
      <c r="P466" s="54" t="s">
        <v>4342</v>
      </c>
      <c r="Y466" s="53">
        <v>464</v>
      </c>
      <c r="Z466" s="55" t="s">
        <v>1443</v>
      </c>
      <c r="AA466" s="47" t="s">
        <v>21</v>
      </c>
      <c r="AB466" s="54">
        <v>38</v>
      </c>
      <c r="AK466" s="53">
        <v>464</v>
      </c>
      <c r="AL466" s="55" t="s">
        <v>2778</v>
      </c>
      <c r="AM466" s="47" t="s">
        <v>54</v>
      </c>
      <c r="AN466" s="54">
        <v>270</v>
      </c>
    </row>
    <row r="467" spans="1:40">
      <c r="A467" s="53">
        <v>465</v>
      </c>
      <c r="B467" s="19" t="s">
        <v>2370</v>
      </c>
      <c r="C467" s="47" t="s">
        <v>26</v>
      </c>
      <c r="D467" s="54">
        <v>37</v>
      </c>
      <c r="L467" s="22"/>
      <c r="M467" s="53">
        <v>465</v>
      </c>
      <c r="N467" s="55" t="s">
        <v>668</v>
      </c>
      <c r="O467" s="47" t="s">
        <v>63</v>
      </c>
      <c r="P467" s="54">
        <v>31</v>
      </c>
      <c r="Y467" s="53">
        <v>465</v>
      </c>
      <c r="Z467" s="55" t="s">
        <v>1932</v>
      </c>
      <c r="AA467" s="47" t="s">
        <v>21</v>
      </c>
      <c r="AB467" s="54">
        <v>38</v>
      </c>
      <c r="AK467" s="53">
        <v>465</v>
      </c>
      <c r="AL467" s="55" t="s">
        <v>1675</v>
      </c>
      <c r="AM467" s="47" t="s">
        <v>21</v>
      </c>
      <c r="AN467" s="54">
        <v>25</v>
      </c>
    </row>
    <row r="468" spans="1:40">
      <c r="A468" s="53">
        <v>466</v>
      </c>
      <c r="B468" s="19" t="s">
        <v>2288</v>
      </c>
      <c r="C468" s="47" t="s">
        <v>26</v>
      </c>
      <c r="D468" s="54">
        <v>32</v>
      </c>
      <c r="L468" s="22"/>
      <c r="M468" s="53">
        <v>466</v>
      </c>
      <c r="N468" s="55" t="s">
        <v>1740</v>
      </c>
      <c r="O468" s="47" t="s">
        <v>21</v>
      </c>
      <c r="P468" s="54">
        <v>31</v>
      </c>
      <c r="Y468" s="53">
        <v>466</v>
      </c>
      <c r="Z468" s="55" t="s">
        <v>2145</v>
      </c>
      <c r="AA468" s="47" t="s">
        <v>41</v>
      </c>
      <c r="AB468" s="54">
        <v>38</v>
      </c>
      <c r="AK468" s="53">
        <v>466</v>
      </c>
      <c r="AL468" s="55" t="s">
        <v>1047</v>
      </c>
      <c r="AM468" s="47" t="s">
        <v>21</v>
      </c>
      <c r="AN468" s="54">
        <v>25</v>
      </c>
    </row>
    <row r="469" spans="1:40">
      <c r="A469" s="53">
        <v>467</v>
      </c>
      <c r="B469" s="19" t="s">
        <v>2289</v>
      </c>
      <c r="C469" s="47" t="s">
        <v>26</v>
      </c>
      <c r="D469" s="54">
        <v>36</v>
      </c>
      <c r="L469" s="22"/>
      <c r="M469" s="53">
        <v>467</v>
      </c>
      <c r="N469" s="55" t="s">
        <v>3171</v>
      </c>
      <c r="O469" s="47" t="s">
        <v>50</v>
      </c>
      <c r="P469" s="54">
        <v>28</v>
      </c>
      <c r="Y469" s="53">
        <v>467</v>
      </c>
      <c r="Z469" s="55" t="s">
        <v>199</v>
      </c>
      <c r="AA469" s="47" t="s">
        <v>32</v>
      </c>
      <c r="AB469" s="54">
        <v>32</v>
      </c>
      <c r="AK469" s="53">
        <v>467</v>
      </c>
      <c r="AL469" s="55" t="s">
        <v>2570</v>
      </c>
      <c r="AM469" s="47" t="s">
        <v>52</v>
      </c>
      <c r="AN469" s="54">
        <v>27</v>
      </c>
    </row>
    <row r="470" spans="1:40">
      <c r="A470" s="53">
        <v>468</v>
      </c>
      <c r="B470" s="19" t="s">
        <v>2290</v>
      </c>
      <c r="C470" s="47" t="s">
        <v>26</v>
      </c>
      <c r="D470" s="54">
        <v>37</v>
      </c>
      <c r="L470" s="22"/>
      <c r="M470" s="53">
        <v>468</v>
      </c>
      <c r="N470" s="55" t="s">
        <v>1346</v>
      </c>
      <c r="O470" s="47" t="s">
        <v>52</v>
      </c>
      <c r="P470" s="54">
        <v>-54</v>
      </c>
      <c r="Y470" s="53">
        <v>468</v>
      </c>
      <c r="Z470" s="55" t="s">
        <v>2339</v>
      </c>
      <c r="AA470" s="47" t="s">
        <v>26</v>
      </c>
      <c r="AB470" s="54">
        <v>39</v>
      </c>
      <c r="AK470" s="53">
        <v>468</v>
      </c>
      <c r="AL470" s="55" t="s">
        <v>1070</v>
      </c>
      <c r="AM470" s="47" t="s">
        <v>52</v>
      </c>
      <c r="AN470" s="54">
        <v>29</v>
      </c>
    </row>
    <row r="471" spans="1:40">
      <c r="A471" s="53">
        <v>469</v>
      </c>
      <c r="B471" s="19" t="s">
        <v>459</v>
      </c>
      <c r="C471" s="47" t="s">
        <v>26</v>
      </c>
      <c r="D471" s="54">
        <v>28</v>
      </c>
      <c r="L471" s="22"/>
      <c r="M471" s="53">
        <v>469</v>
      </c>
      <c r="N471" s="55" t="s">
        <v>3320</v>
      </c>
      <c r="O471" s="47" t="s">
        <v>46</v>
      </c>
      <c r="P471" s="54" t="s">
        <v>4342</v>
      </c>
      <c r="Y471" s="53">
        <v>469</v>
      </c>
      <c r="Z471" s="55" t="s">
        <v>2490</v>
      </c>
      <c r="AA471" s="47" t="s">
        <v>26</v>
      </c>
      <c r="AB471" s="54">
        <v>39</v>
      </c>
      <c r="AK471" s="53">
        <v>469</v>
      </c>
      <c r="AL471" s="55" t="s">
        <v>753</v>
      </c>
      <c r="AM471" s="47" t="s">
        <v>44</v>
      </c>
      <c r="AN471" s="54">
        <v>27</v>
      </c>
    </row>
    <row r="472" spans="1:40">
      <c r="A472" s="53">
        <v>470</v>
      </c>
      <c r="B472" s="19" t="s">
        <v>1878</v>
      </c>
      <c r="C472" s="47" t="s">
        <v>50</v>
      </c>
      <c r="D472" s="54">
        <v>34</v>
      </c>
      <c r="L472" s="22"/>
      <c r="M472" s="53">
        <v>470</v>
      </c>
      <c r="N472" s="55" t="s">
        <v>3053</v>
      </c>
      <c r="O472" s="47" t="s">
        <v>36</v>
      </c>
      <c r="P472" s="54">
        <v>35</v>
      </c>
      <c r="Y472" s="53">
        <v>470</v>
      </c>
      <c r="Z472" s="55" t="s">
        <v>980</v>
      </c>
      <c r="AA472" s="47" t="s">
        <v>24</v>
      </c>
      <c r="AB472" s="54">
        <v>-280</v>
      </c>
      <c r="AK472" s="53">
        <v>470</v>
      </c>
      <c r="AL472" s="55" t="s">
        <v>2123</v>
      </c>
      <c r="AM472" s="47" t="s">
        <v>28</v>
      </c>
      <c r="AN472" s="54">
        <v>23</v>
      </c>
    </row>
    <row r="473" spans="1:40">
      <c r="A473" s="53">
        <v>471</v>
      </c>
      <c r="B473" s="19" t="s">
        <v>2492</v>
      </c>
      <c r="C473" s="47" t="s">
        <v>52</v>
      </c>
      <c r="D473" s="54">
        <v>47</v>
      </c>
      <c r="L473" s="22"/>
      <c r="M473" s="53">
        <v>471</v>
      </c>
      <c r="N473" s="55" t="s">
        <v>2645</v>
      </c>
      <c r="O473" s="47" t="s">
        <v>54</v>
      </c>
      <c r="P473" s="54">
        <v>32</v>
      </c>
      <c r="Y473" s="53">
        <v>471</v>
      </c>
      <c r="Z473" s="55" t="s">
        <v>2512</v>
      </c>
      <c r="AA473" s="47" t="s">
        <v>36</v>
      </c>
      <c r="AB473" s="54">
        <v>35</v>
      </c>
      <c r="AK473" s="53">
        <v>471</v>
      </c>
      <c r="AL473" s="55" t="s">
        <v>2940</v>
      </c>
      <c r="AM473" s="47" t="s">
        <v>21</v>
      </c>
      <c r="AN473" s="54">
        <v>29</v>
      </c>
    </row>
    <row r="474" spans="1:40">
      <c r="A474" s="53">
        <v>472</v>
      </c>
      <c r="B474" s="19" t="s">
        <v>245</v>
      </c>
      <c r="C474" s="47" t="s">
        <v>55</v>
      </c>
      <c r="D474" s="54">
        <v>45</v>
      </c>
      <c r="L474" s="22"/>
      <c r="M474" s="53">
        <v>472</v>
      </c>
      <c r="N474" s="55" t="s">
        <v>2214</v>
      </c>
      <c r="O474" s="47" t="s">
        <v>54</v>
      </c>
      <c r="P474" s="54">
        <v>-108</v>
      </c>
      <c r="Y474" s="53">
        <v>472</v>
      </c>
      <c r="Z474" s="55" t="s">
        <v>3325</v>
      </c>
      <c r="AA474" s="47" t="s">
        <v>38</v>
      </c>
      <c r="AB474" s="54" t="s">
        <v>4342</v>
      </c>
      <c r="AK474" s="53">
        <v>472</v>
      </c>
      <c r="AL474" s="55" t="s">
        <v>2504</v>
      </c>
      <c r="AM474" s="47" t="s">
        <v>21</v>
      </c>
      <c r="AN474" s="54">
        <v>27</v>
      </c>
    </row>
    <row r="475" spans="1:40">
      <c r="A475" s="53">
        <v>473</v>
      </c>
      <c r="B475" s="19" t="s">
        <v>805</v>
      </c>
      <c r="C475" s="47" t="s">
        <v>54</v>
      </c>
      <c r="D475" s="54">
        <v>-155</v>
      </c>
      <c r="L475" s="22"/>
      <c r="M475" s="53">
        <v>473</v>
      </c>
      <c r="N475" s="55" t="s">
        <v>2950</v>
      </c>
      <c r="O475" s="47" t="s">
        <v>21</v>
      </c>
      <c r="P475" s="54">
        <v>29</v>
      </c>
      <c r="Y475" s="53">
        <v>473</v>
      </c>
      <c r="Z475" s="55" t="s">
        <v>2286</v>
      </c>
      <c r="AA475" s="47" t="s">
        <v>26</v>
      </c>
      <c r="AB475" s="54">
        <v>37</v>
      </c>
      <c r="AK475" s="53">
        <v>473</v>
      </c>
      <c r="AL475" s="55" t="s">
        <v>1282</v>
      </c>
      <c r="AM475" s="47" t="s">
        <v>70</v>
      </c>
      <c r="AN475" s="54">
        <v>25</v>
      </c>
    </row>
    <row r="476" spans="1:40">
      <c r="A476" s="53">
        <v>474</v>
      </c>
      <c r="B476" s="19" t="s">
        <v>1688</v>
      </c>
      <c r="C476" s="47" t="s">
        <v>21</v>
      </c>
      <c r="D476" s="54">
        <v>40</v>
      </c>
      <c r="L476" s="22"/>
      <c r="M476" s="53">
        <v>474</v>
      </c>
      <c r="N476" s="55" t="s">
        <v>1469</v>
      </c>
      <c r="O476" s="47" t="s">
        <v>21</v>
      </c>
      <c r="P476" s="54">
        <v>30</v>
      </c>
      <c r="Y476" s="53">
        <v>474</v>
      </c>
      <c r="Z476" s="55" t="s">
        <v>474</v>
      </c>
      <c r="AA476" s="47" t="s">
        <v>24</v>
      </c>
      <c r="AB476" s="54">
        <v>-285</v>
      </c>
      <c r="AK476" s="53">
        <v>474</v>
      </c>
      <c r="AL476" s="55" t="s">
        <v>1102</v>
      </c>
      <c r="AM476" s="47" t="s">
        <v>102</v>
      </c>
      <c r="AN476" s="54">
        <v>27</v>
      </c>
    </row>
    <row r="477" spans="1:40">
      <c r="A477" s="53">
        <v>475</v>
      </c>
      <c r="B477" s="19" t="s">
        <v>3254</v>
      </c>
      <c r="C477" s="47" t="s">
        <v>26</v>
      </c>
      <c r="D477" s="54" t="s">
        <v>4342</v>
      </c>
      <c r="L477" s="22"/>
      <c r="M477" s="53">
        <v>475</v>
      </c>
      <c r="N477" s="55" t="s">
        <v>970</v>
      </c>
      <c r="O477" s="47" t="s">
        <v>21</v>
      </c>
      <c r="P477" s="54">
        <v>31</v>
      </c>
      <c r="Y477" s="53">
        <v>475</v>
      </c>
      <c r="Z477" s="55" t="s">
        <v>2513</v>
      </c>
      <c r="AA477" s="47" t="s">
        <v>36</v>
      </c>
      <c r="AB477" s="54">
        <v>36</v>
      </c>
      <c r="AK477" s="53">
        <v>475</v>
      </c>
      <c r="AL477" s="55" t="s">
        <v>2208</v>
      </c>
      <c r="AM477" s="47" t="s">
        <v>54</v>
      </c>
      <c r="AN477" s="54">
        <v>-178</v>
      </c>
    </row>
    <row r="478" spans="1:40">
      <c r="A478" s="53">
        <v>476</v>
      </c>
      <c r="B478" s="19" t="s">
        <v>2484</v>
      </c>
      <c r="C478" s="47" t="s">
        <v>26</v>
      </c>
      <c r="D478" s="54">
        <v>36</v>
      </c>
      <c r="L478" s="22"/>
      <c r="M478" s="53">
        <v>476</v>
      </c>
      <c r="N478" s="55" t="s">
        <v>1283</v>
      </c>
      <c r="O478" s="47" t="s">
        <v>46</v>
      </c>
      <c r="P478" s="54">
        <v>43</v>
      </c>
      <c r="Y478" s="53">
        <v>476</v>
      </c>
      <c r="Z478" s="55" t="s">
        <v>843</v>
      </c>
      <c r="AA478" s="47" t="s">
        <v>26</v>
      </c>
      <c r="AB478" s="54" t="s">
        <v>4342</v>
      </c>
      <c r="AK478" s="53">
        <v>476</v>
      </c>
      <c r="AL478" s="55" t="s">
        <v>2944</v>
      </c>
      <c r="AM478" s="47" t="s">
        <v>41</v>
      </c>
      <c r="AN478" s="54">
        <v>27</v>
      </c>
    </row>
    <row r="479" spans="1:40">
      <c r="A479" s="53">
        <v>477</v>
      </c>
      <c r="B479" s="19" t="s">
        <v>2485</v>
      </c>
      <c r="C479" s="47" t="s">
        <v>26</v>
      </c>
      <c r="D479" s="54">
        <v>39</v>
      </c>
      <c r="L479" s="22"/>
      <c r="M479" s="53">
        <v>477</v>
      </c>
      <c r="N479" s="55" t="s">
        <v>3321</v>
      </c>
      <c r="O479" s="47" t="s">
        <v>54</v>
      </c>
      <c r="P479" s="54" t="s">
        <v>4342</v>
      </c>
      <c r="Y479" s="53">
        <v>477</v>
      </c>
      <c r="Z479" s="55" t="s">
        <v>1359</v>
      </c>
      <c r="AA479" s="47" t="s">
        <v>26</v>
      </c>
      <c r="AB479" s="54">
        <v>39</v>
      </c>
      <c r="AK479" s="53">
        <v>477</v>
      </c>
      <c r="AL479" s="55" t="s">
        <v>2726</v>
      </c>
      <c r="AM479" s="47" t="s">
        <v>21</v>
      </c>
      <c r="AN479" s="54">
        <v>27</v>
      </c>
    </row>
    <row r="480" spans="1:40">
      <c r="A480" s="53">
        <v>478</v>
      </c>
      <c r="B480" s="19" t="s">
        <v>1359</v>
      </c>
      <c r="C480" s="47" t="s">
        <v>26</v>
      </c>
      <c r="D480" s="54">
        <v>37</v>
      </c>
      <c r="L480" s="22"/>
      <c r="M480" s="53">
        <v>478</v>
      </c>
      <c r="N480" s="55" t="s">
        <v>2210</v>
      </c>
      <c r="O480" s="47" t="s">
        <v>54</v>
      </c>
      <c r="P480" s="54">
        <v>-117</v>
      </c>
      <c r="Y480" s="53">
        <v>478</v>
      </c>
      <c r="Z480" s="55" t="s">
        <v>2340</v>
      </c>
      <c r="AA480" s="47" t="s">
        <v>26</v>
      </c>
      <c r="AB480" s="54">
        <v>40</v>
      </c>
      <c r="AK480" s="53">
        <v>478</v>
      </c>
      <c r="AL480" s="55" t="s">
        <v>2064</v>
      </c>
      <c r="AM480" s="47" t="s">
        <v>21</v>
      </c>
      <c r="AN480" s="54">
        <v>24</v>
      </c>
    </row>
    <row r="481" spans="1:40">
      <c r="A481" s="53">
        <v>479</v>
      </c>
      <c r="B481" s="19" t="s">
        <v>423</v>
      </c>
      <c r="C481" s="47" t="s">
        <v>41</v>
      </c>
      <c r="D481" s="54">
        <v>45</v>
      </c>
      <c r="L481" s="22"/>
      <c r="M481" s="53">
        <v>479</v>
      </c>
      <c r="N481" s="55" t="s">
        <v>2646</v>
      </c>
      <c r="O481" s="47" t="s">
        <v>21</v>
      </c>
      <c r="P481" s="54">
        <v>31</v>
      </c>
      <c r="Y481" s="53">
        <v>479</v>
      </c>
      <c r="Z481" s="55" t="s">
        <v>1567</v>
      </c>
      <c r="AA481" s="47" t="s">
        <v>21</v>
      </c>
      <c r="AB481" s="54">
        <v>167</v>
      </c>
      <c r="AK481" s="53">
        <v>479</v>
      </c>
      <c r="AL481" s="55" t="s">
        <v>3066</v>
      </c>
      <c r="AM481" s="47" t="s">
        <v>32</v>
      </c>
      <c r="AN481" s="54">
        <v>28</v>
      </c>
    </row>
    <row r="482" spans="1:40">
      <c r="A482" s="53">
        <v>480</v>
      </c>
      <c r="B482" s="19" t="s">
        <v>1699</v>
      </c>
      <c r="C482" s="47" t="s">
        <v>36</v>
      </c>
      <c r="D482" s="54">
        <v>43</v>
      </c>
      <c r="L482" s="22"/>
      <c r="M482" s="53">
        <v>480</v>
      </c>
      <c r="N482" s="55" t="s">
        <v>1572</v>
      </c>
      <c r="O482" s="47" t="s">
        <v>21</v>
      </c>
      <c r="P482" s="54">
        <v>33</v>
      </c>
      <c r="Y482" s="53">
        <v>480</v>
      </c>
      <c r="Z482" s="55" t="s">
        <v>3191</v>
      </c>
      <c r="AA482" s="47" t="s">
        <v>24</v>
      </c>
      <c r="AB482" s="54">
        <v>40</v>
      </c>
      <c r="AK482" s="53">
        <v>480</v>
      </c>
      <c r="AL482" s="55" t="s">
        <v>3054</v>
      </c>
      <c r="AM482" s="47" t="s">
        <v>28</v>
      </c>
      <c r="AN482" s="54">
        <v>25</v>
      </c>
    </row>
    <row r="483" spans="1:40">
      <c r="A483" s="53">
        <v>481</v>
      </c>
      <c r="B483" s="19" t="s">
        <v>549</v>
      </c>
      <c r="C483" s="47" t="s">
        <v>21</v>
      </c>
      <c r="D483" s="54">
        <v>40</v>
      </c>
      <c r="L483" s="22"/>
      <c r="M483" s="53">
        <v>481</v>
      </c>
      <c r="N483" s="55" t="s">
        <v>1191</v>
      </c>
      <c r="O483" s="47" t="s">
        <v>21</v>
      </c>
      <c r="P483" s="54">
        <v>31</v>
      </c>
      <c r="Y483" s="53">
        <v>481</v>
      </c>
      <c r="Z483" s="55" t="s">
        <v>2514</v>
      </c>
      <c r="AA483" s="47" t="s">
        <v>36</v>
      </c>
      <c r="AB483" s="54">
        <v>36</v>
      </c>
      <c r="AK483" s="53">
        <v>481</v>
      </c>
      <c r="AL483" s="55" t="s">
        <v>2213</v>
      </c>
      <c r="AM483" s="47" t="s">
        <v>54</v>
      </c>
      <c r="AN483" s="54">
        <v>-147</v>
      </c>
    </row>
    <row r="484" spans="1:40">
      <c r="A484" s="53">
        <v>482</v>
      </c>
      <c r="B484" s="19" t="s">
        <v>2291</v>
      </c>
      <c r="C484" s="47" t="s">
        <v>26</v>
      </c>
      <c r="D484" s="54">
        <v>37</v>
      </c>
      <c r="L484" s="22"/>
      <c r="M484" s="53">
        <v>482</v>
      </c>
      <c r="N484" s="55" t="s">
        <v>1167</v>
      </c>
      <c r="O484" s="47" t="s">
        <v>21</v>
      </c>
      <c r="P484" s="54">
        <v>32</v>
      </c>
      <c r="Y484" s="53">
        <v>482</v>
      </c>
      <c r="Z484" s="55" t="s">
        <v>1544</v>
      </c>
      <c r="AA484" s="47" t="s">
        <v>41</v>
      </c>
      <c r="AB484" s="54">
        <v>-315</v>
      </c>
      <c r="AK484" s="53">
        <v>482</v>
      </c>
      <c r="AL484" s="55" t="s">
        <v>2989</v>
      </c>
      <c r="AM484" s="47" t="s">
        <v>21</v>
      </c>
      <c r="AN484" s="54">
        <v>24</v>
      </c>
    </row>
    <row r="485" spans="1:40">
      <c r="A485" s="53">
        <v>483</v>
      </c>
      <c r="B485" s="19" t="s">
        <v>3146</v>
      </c>
      <c r="C485" s="47" t="s">
        <v>50</v>
      </c>
      <c r="D485" s="54">
        <v>37</v>
      </c>
      <c r="L485" s="22"/>
      <c r="M485" s="53">
        <v>483</v>
      </c>
      <c r="N485" s="55" t="s">
        <v>261</v>
      </c>
      <c r="O485" s="47" t="s">
        <v>21</v>
      </c>
      <c r="P485" s="54">
        <v>-52</v>
      </c>
      <c r="Y485" s="53">
        <v>483</v>
      </c>
      <c r="Z485" s="55" t="s">
        <v>516</v>
      </c>
      <c r="AA485" s="47" t="s">
        <v>26</v>
      </c>
      <c r="AB485" s="54" t="s">
        <v>4342</v>
      </c>
      <c r="AK485" s="53">
        <v>483</v>
      </c>
      <c r="AL485" s="55" t="s">
        <v>2769</v>
      </c>
      <c r="AM485" s="47" t="s">
        <v>21</v>
      </c>
      <c r="AN485" s="54">
        <v>25</v>
      </c>
    </row>
    <row r="486" spans="1:40">
      <c r="A486" s="53">
        <v>484</v>
      </c>
      <c r="B486" s="19" t="s">
        <v>3255</v>
      </c>
      <c r="C486" s="47" t="s">
        <v>26</v>
      </c>
      <c r="D486" s="54" t="s">
        <v>4342</v>
      </c>
      <c r="L486" s="22"/>
      <c r="M486" s="53">
        <v>484</v>
      </c>
      <c r="N486" s="55" t="s">
        <v>2745</v>
      </c>
      <c r="O486" s="47" t="s">
        <v>50</v>
      </c>
      <c r="P486" s="54">
        <v>27</v>
      </c>
      <c r="Y486" s="53">
        <v>484</v>
      </c>
      <c r="Z486" s="55" t="s">
        <v>2341</v>
      </c>
      <c r="AA486" s="47" t="s">
        <v>26</v>
      </c>
      <c r="AB486" s="54">
        <v>37</v>
      </c>
      <c r="AK486" s="53">
        <v>484</v>
      </c>
      <c r="AL486" s="55" t="s">
        <v>1044</v>
      </c>
      <c r="AM486" s="47" t="s">
        <v>21</v>
      </c>
      <c r="AN486" s="54">
        <v>25</v>
      </c>
    </row>
    <row r="487" spans="1:40">
      <c r="A487" s="53">
        <v>485</v>
      </c>
      <c r="B487" s="19" t="s">
        <v>646</v>
      </c>
      <c r="C487" s="47" t="s">
        <v>21</v>
      </c>
      <c r="D487" s="54">
        <v>168</v>
      </c>
      <c r="L487" s="22"/>
      <c r="M487" s="53">
        <v>485</v>
      </c>
      <c r="N487" s="55" t="s">
        <v>159</v>
      </c>
      <c r="O487" s="47" t="s">
        <v>52</v>
      </c>
      <c r="P487" s="54">
        <v>-261</v>
      </c>
      <c r="Y487" s="53">
        <v>485</v>
      </c>
      <c r="Z487" s="55" t="s">
        <v>3024</v>
      </c>
      <c r="AA487" s="47" t="s">
        <v>63</v>
      </c>
      <c r="AB487" s="54">
        <v>37</v>
      </c>
      <c r="AK487" s="53">
        <v>485</v>
      </c>
      <c r="AL487" s="55" t="s">
        <v>916</v>
      </c>
      <c r="AM487" s="47" t="s">
        <v>54</v>
      </c>
      <c r="AN487" s="54">
        <v>-240</v>
      </c>
    </row>
    <row r="488" spans="1:40">
      <c r="A488" s="53">
        <v>486</v>
      </c>
      <c r="B488" s="19" t="s">
        <v>539</v>
      </c>
      <c r="C488" s="47" t="s">
        <v>21</v>
      </c>
      <c r="D488" s="54">
        <v>47</v>
      </c>
      <c r="L488" s="22"/>
      <c r="M488" s="53">
        <v>486</v>
      </c>
      <c r="N488" s="55" t="s">
        <v>2321</v>
      </c>
      <c r="O488" s="47" t="s">
        <v>41</v>
      </c>
      <c r="P488" s="54">
        <v>30</v>
      </c>
      <c r="Y488" s="53">
        <v>486</v>
      </c>
      <c r="Z488" s="55" t="s">
        <v>1247</v>
      </c>
      <c r="AA488" s="47" t="s">
        <v>24</v>
      </c>
      <c r="AB488" s="54">
        <v>40</v>
      </c>
      <c r="AK488" s="53">
        <v>486</v>
      </c>
      <c r="AL488" s="55" t="s">
        <v>3064</v>
      </c>
      <c r="AM488" s="47" t="s">
        <v>32</v>
      </c>
      <c r="AN488" s="54">
        <v>24</v>
      </c>
    </row>
    <row r="489" spans="1:40">
      <c r="A489" s="53">
        <v>487</v>
      </c>
      <c r="B489" s="19" t="s">
        <v>1279</v>
      </c>
      <c r="C489" s="47" t="s">
        <v>70</v>
      </c>
      <c r="D489" s="54">
        <v>42</v>
      </c>
      <c r="L489" s="22"/>
      <c r="M489" s="53">
        <v>487</v>
      </c>
      <c r="N489" s="55" t="s">
        <v>2647</v>
      </c>
      <c r="O489" s="47" t="s">
        <v>36</v>
      </c>
      <c r="P489" s="54">
        <v>33</v>
      </c>
      <c r="Y489" s="53">
        <v>487</v>
      </c>
      <c r="Z489" s="55" t="s">
        <v>2004</v>
      </c>
      <c r="AA489" s="47" t="s">
        <v>52</v>
      </c>
      <c r="AB489" s="54">
        <v>36</v>
      </c>
      <c r="AK489" s="53">
        <v>487</v>
      </c>
      <c r="AL489" s="55" t="s">
        <v>3063</v>
      </c>
      <c r="AM489" s="47" t="s">
        <v>32</v>
      </c>
      <c r="AN489" s="54">
        <v>25</v>
      </c>
    </row>
    <row r="490" spans="1:40">
      <c r="A490" s="53">
        <v>488</v>
      </c>
      <c r="B490" s="19" t="s">
        <v>2292</v>
      </c>
      <c r="C490" s="47" t="s">
        <v>26</v>
      </c>
      <c r="D490" s="54">
        <v>38</v>
      </c>
      <c r="L490" s="22"/>
      <c r="M490" s="53">
        <v>488</v>
      </c>
      <c r="N490" s="55" t="s">
        <v>2648</v>
      </c>
      <c r="O490" s="47" t="s">
        <v>36</v>
      </c>
      <c r="P490" s="54">
        <v>33</v>
      </c>
      <c r="Y490" s="53">
        <v>488</v>
      </c>
      <c r="Z490" s="55" t="s">
        <v>2342</v>
      </c>
      <c r="AA490" s="47" t="s">
        <v>26</v>
      </c>
      <c r="AB490" s="54">
        <v>39</v>
      </c>
      <c r="AK490" s="53">
        <v>488</v>
      </c>
      <c r="AL490" s="55" t="s">
        <v>2280</v>
      </c>
      <c r="AM490" s="47" t="s">
        <v>41</v>
      </c>
      <c r="AN490" s="54">
        <v>23</v>
      </c>
    </row>
    <row r="491" spans="1:40">
      <c r="A491" s="53">
        <v>489</v>
      </c>
      <c r="B491" s="19" t="s">
        <v>2293</v>
      </c>
      <c r="C491" s="47" t="s">
        <v>26</v>
      </c>
      <c r="D491" s="54">
        <v>38</v>
      </c>
      <c r="L491" s="22"/>
      <c r="M491" s="53">
        <v>489</v>
      </c>
      <c r="N491" s="55" t="s">
        <v>3773</v>
      </c>
      <c r="O491" s="47" t="s">
        <v>62</v>
      </c>
      <c r="P491" s="54">
        <v>36</v>
      </c>
      <c r="Y491" s="53">
        <v>489</v>
      </c>
      <c r="Z491" s="55" t="s">
        <v>1493</v>
      </c>
      <c r="AA491" s="47" t="s">
        <v>54</v>
      </c>
      <c r="AB491" s="54">
        <v>319</v>
      </c>
      <c r="AK491" s="53">
        <v>489</v>
      </c>
      <c r="AL491" s="55" t="s">
        <v>1346</v>
      </c>
      <c r="AM491" s="47" t="s">
        <v>52</v>
      </c>
      <c r="AN491" s="54">
        <v>-129</v>
      </c>
    </row>
    <row r="492" spans="1:40">
      <c r="A492" s="53">
        <v>490</v>
      </c>
      <c r="B492" s="19" t="s">
        <v>2294</v>
      </c>
      <c r="C492" s="47" t="s">
        <v>26</v>
      </c>
      <c r="D492" s="54">
        <v>38</v>
      </c>
      <c r="L492" s="22"/>
      <c r="M492" s="53">
        <v>490</v>
      </c>
      <c r="N492" s="55" t="s">
        <v>3055</v>
      </c>
      <c r="O492" s="47" t="s">
        <v>60</v>
      </c>
      <c r="P492" s="54">
        <v>25</v>
      </c>
      <c r="Y492" s="53">
        <v>490</v>
      </c>
      <c r="Z492" s="55" t="s">
        <v>3192</v>
      </c>
      <c r="AA492" s="47" t="s">
        <v>24</v>
      </c>
      <c r="AB492" s="54">
        <v>42</v>
      </c>
      <c r="AK492" s="53">
        <v>490</v>
      </c>
      <c r="AL492" s="55" t="s">
        <v>2459</v>
      </c>
      <c r="AM492" s="47" t="s">
        <v>44</v>
      </c>
      <c r="AN492" s="54">
        <v>33</v>
      </c>
    </row>
    <row r="493" spans="1:40">
      <c r="A493" s="53">
        <v>491</v>
      </c>
      <c r="B493" s="19" t="s">
        <v>1324</v>
      </c>
      <c r="C493" s="47" t="s">
        <v>26</v>
      </c>
      <c r="D493" s="54">
        <v>41</v>
      </c>
      <c r="L493" s="22"/>
      <c r="M493" s="53">
        <v>491</v>
      </c>
      <c r="N493" s="55" t="s">
        <v>1099</v>
      </c>
      <c r="O493" s="47" t="s">
        <v>54</v>
      </c>
      <c r="P493" s="54">
        <v>-283</v>
      </c>
      <c r="Y493" s="53">
        <v>491</v>
      </c>
      <c r="Z493" s="55" t="s">
        <v>3074</v>
      </c>
      <c r="AA493" s="47" t="s">
        <v>47</v>
      </c>
      <c r="AB493" s="54">
        <v>39</v>
      </c>
      <c r="AK493" s="53">
        <v>491</v>
      </c>
      <c r="AL493" s="55" t="s">
        <v>2313</v>
      </c>
      <c r="AM493" s="47" t="s">
        <v>41</v>
      </c>
      <c r="AN493" s="54">
        <v>26</v>
      </c>
    </row>
    <row r="494" spans="1:40">
      <c r="A494" s="53">
        <v>492</v>
      </c>
      <c r="B494" s="19" t="s">
        <v>1506</v>
      </c>
      <c r="C494" s="47" t="s">
        <v>43</v>
      </c>
      <c r="D494" s="54">
        <v>39</v>
      </c>
      <c r="L494" s="22"/>
      <c r="M494" s="53">
        <v>492</v>
      </c>
      <c r="N494" s="55" t="s">
        <v>2951</v>
      </c>
      <c r="O494" s="47" t="s">
        <v>21</v>
      </c>
      <c r="P494" s="54">
        <v>31</v>
      </c>
      <c r="Y494" s="53">
        <v>492</v>
      </c>
      <c r="Z494" s="55" t="s">
        <v>1004</v>
      </c>
      <c r="AA494" s="47" t="s">
        <v>21</v>
      </c>
      <c r="AB494" s="54">
        <v>42</v>
      </c>
      <c r="AK494" s="53">
        <v>492</v>
      </c>
      <c r="AL494" s="55" t="s">
        <v>1305</v>
      </c>
      <c r="AM494" s="47" t="s">
        <v>41</v>
      </c>
      <c r="AN494" s="54">
        <v>28</v>
      </c>
    </row>
    <row r="495" spans="1:40">
      <c r="A495" s="53">
        <v>493</v>
      </c>
      <c r="B495" s="19" t="s">
        <v>3256</v>
      </c>
      <c r="C495" s="47" t="s">
        <v>26</v>
      </c>
      <c r="D495" s="54" t="s">
        <v>4342</v>
      </c>
      <c r="L495" s="22"/>
      <c r="M495" s="53">
        <v>493</v>
      </c>
      <c r="N495" s="55" t="s">
        <v>2059</v>
      </c>
      <c r="O495" s="47" t="s">
        <v>21</v>
      </c>
      <c r="P495" s="54">
        <v>25</v>
      </c>
      <c r="Y495" s="53">
        <v>493</v>
      </c>
      <c r="Z495" s="55" t="s">
        <v>2296</v>
      </c>
      <c r="AA495" s="47" t="s">
        <v>26</v>
      </c>
      <c r="AB495" s="54">
        <v>42</v>
      </c>
      <c r="AK495" s="53">
        <v>493</v>
      </c>
      <c r="AL495" s="55" t="s">
        <v>223</v>
      </c>
      <c r="AM495" s="47" t="s">
        <v>55</v>
      </c>
      <c r="AN495" s="54">
        <v>20</v>
      </c>
    </row>
    <row r="496" spans="1:40">
      <c r="A496" s="53">
        <v>494</v>
      </c>
      <c r="B496" s="19" t="s">
        <v>2486</v>
      </c>
      <c r="C496" s="47" t="s">
        <v>26</v>
      </c>
      <c r="D496" s="54">
        <v>41</v>
      </c>
      <c r="L496" s="22"/>
      <c r="M496" s="53">
        <v>494</v>
      </c>
      <c r="N496" s="55" t="s">
        <v>384</v>
      </c>
      <c r="O496" s="47" t="s">
        <v>21</v>
      </c>
      <c r="P496" s="54">
        <v>28</v>
      </c>
      <c r="Y496" s="53">
        <v>494</v>
      </c>
      <c r="Z496" s="55" t="s">
        <v>3245</v>
      </c>
      <c r="AA496" s="47" t="s">
        <v>26</v>
      </c>
      <c r="AB496" s="54" t="s">
        <v>4342</v>
      </c>
      <c r="AK496" s="53">
        <v>494</v>
      </c>
      <c r="AL496" s="55" t="s">
        <v>741</v>
      </c>
      <c r="AM496" s="47" t="s">
        <v>24</v>
      </c>
      <c r="AN496" s="54">
        <v>27</v>
      </c>
    </row>
    <row r="497" spans="1:40">
      <c r="A497" s="53">
        <v>495</v>
      </c>
      <c r="B497" s="19" t="s">
        <v>1327</v>
      </c>
      <c r="C497" s="47" t="s">
        <v>26</v>
      </c>
      <c r="D497" s="54">
        <v>39</v>
      </c>
      <c r="L497" s="22"/>
      <c r="M497" s="53">
        <v>495</v>
      </c>
      <c r="N497" s="55" t="s">
        <v>1072</v>
      </c>
      <c r="O497" s="47" t="s">
        <v>70</v>
      </c>
      <c r="P497" s="54">
        <v>22</v>
      </c>
      <c r="Y497" s="53">
        <v>495</v>
      </c>
      <c r="Z497" s="55" t="s">
        <v>677</v>
      </c>
      <c r="AA497" s="47" t="s">
        <v>21</v>
      </c>
      <c r="AB497" s="54">
        <v>-129</v>
      </c>
      <c r="AK497" s="53">
        <v>495</v>
      </c>
      <c r="AL497" s="55" t="s">
        <v>668</v>
      </c>
      <c r="AM497" s="47" t="s">
        <v>63</v>
      </c>
      <c r="AN497" s="54">
        <v>21</v>
      </c>
    </row>
    <row r="498" spans="1:40">
      <c r="A498" s="53">
        <v>496</v>
      </c>
      <c r="B498" s="19" t="s">
        <v>3257</v>
      </c>
      <c r="C498" s="47" t="s">
        <v>26</v>
      </c>
      <c r="D498" s="54" t="s">
        <v>4342</v>
      </c>
      <c r="L498" s="22"/>
      <c r="M498" s="53">
        <v>496</v>
      </c>
      <c r="N498" s="55" t="s">
        <v>2749</v>
      </c>
      <c r="O498" s="47" t="s">
        <v>50</v>
      </c>
      <c r="P498" s="54">
        <v>28</v>
      </c>
      <c r="Y498" s="53">
        <v>496</v>
      </c>
      <c r="Z498" s="55" t="s">
        <v>746</v>
      </c>
      <c r="AA498" s="47" t="s">
        <v>21</v>
      </c>
      <c r="AB498" s="54">
        <v>41</v>
      </c>
      <c r="AK498" s="53">
        <v>496</v>
      </c>
      <c r="AL498" s="55" t="s">
        <v>2348</v>
      </c>
      <c r="AM498" s="47" t="s">
        <v>34</v>
      </c>
      <c r="AN498" s="54">
        <v>23</v>
      </c>
    </row>
    <row r="499" spans="1:40">
      <c r="A499" s="53">
        <v>497</v>
      </c>
      <c r="B499" s="19" t="s">
        <v>2305</v>
      </c>
      <c r="C499" s="47" t="s">
        <v>50</v>
      </c>
      <c r="D499" s="54">
        <v>40</v>
      </c>
      <c r="L499" s="22"/>
      <c r="M499" s="53">
        <v>497</v>
      </c>
      <c r="N499" s="55" t="s">
        <v>3173</v>
      </c>
      <c r="O499" s="47" t="s">
        <v>28</v>
      </c>
      <c r="P499" s="54">
        <v>29</v>
      </c>
      <c r="Y499" s="53">
        <v>497</v>
      </c>
      <c r="Z499" s="55" t="s">
        <v>3193</v>
      </c>
      <c r="AA499" s="47" t="s">
        <v>24</v>
      </c>
      <c r="AB499" s="54">
        <v>41</v>
      </c>
      <c r="AK499" s="53">
        <v>497</v>
      </c>
      <c r="AL499" s="55" t="s">
        <v>2909</v>
      </c>
      <c r="AM499" s="47" t="s">
        <v>21</v>
      </c>
      <c r="AN499" s="54">
        <v>85</v>
      </c>
    </row>
    <row r="500" spans="1:40" ht="14.85" customHeight="1">
      <c r="A500" s="53">
        <v>498</v>
      </c>
      <c r="B500" s="19" t="s">
        <v>1277</v>
      </c>
      <c r="C500" s="47" t="s">
        <v>46</v>
      </c>
      <c r="D500" s="54">
        <v>38</v>
      </c>
      <c r="L500" s="22"/>
      <c r="M500" s="53">
        <v>498</v>
      </c>
      <c r="N500" s="55" t="s">
        <v>273</v>
      </c>
      <c r="O500" s="47" t="s">
        <v>52</v>
      </c>
      <c r="P500" s="54">
        <v>36</v>
      </c>
      <c r="Y500" s="53">
        <v>498</v>
      </c>
      <c r="Z500" s="55" t="s">
        <v>3075</v>
      </c>
      <c r="AA500" s="47" t="s">
        <v>47</v>
      </c>
      <c r="AB500" s="54">
        <v>41</v>
      </c>
      <c r="AK500" s="53">
        <v>498</v>
      </c>
      <c r="AL500" s="55" t="s">
        <v>2571</v>
      </c>
      <c r="AM500" s="47" t="s">
        <v>21</v>
      </c>
      <c r="AN500" s="54">
        <v>17</v>
      </c>
    </row>
    <row r="501" spans="1:40">
      <c r="A501" s="53">
        <v>499</v>
      </c>
      <c r="B501" s="19" t="s">
        <v>2295</v>
      </c>
      <c r="C501" s="47" t="s">
        <v>21</v>
      </c>
      <c r="D501" s="54">
        <v>42</v>
      </c>
      <c r="M501" s="53">
        <v>499</v>
      </c>
      <c r="N501" s="55" t="s">
        <v>3072</v>
      </c>
      <c r="O501" s="47" t="s">
        <v>28</v>
      </c>
      <c r="P501" s="54">
        <v>34</v>
      </c>
      <c r="Y501" s="53">
        <v>499</v>
      </c>
      <c r="Z501" s="55" t="s">
        <v>2299</v>
      </c>
      <c r="AA501" s="47" t="s">
        <v>26</v>
      </c>
      <c r="AB501" s="54">
        <v>54</v>
      </c>
      <c r="AK501" s="53">
        <v>499</v>
      </c>
      <c r="AL501" s="55" t="s">
        <v>2416</v>
      </c>
      <c r="AM501" s="47" t="s">
        <v>70</v>
      </c>
      <c r="AN501" s="54">
        <v>23</v>
      </c>
    </row>
    <row r="502" spans="1:40">
      <c r="A502" s="53">
        <v>500</v>
      </c>
      <c r="B502" s="19" t="s">
        <v>3258</v>
      </c>
      <c r="C502" s="47" t="s">
        <v>26</v>
      </c>
      <c r="D502" s="54" t="s">
        <v>4342</v>
      </c>
      <c r="M502" s="53">
        <v>500</v>
      </c>
      <c r="N502" s="55" t="s">
        <v>3738</v>
      </c>
      <c r="O502" s="47" t="s">
        <v>62</v>
      </c>
      <c r="P502" s="54">
        <v>30</v>
      </c>
      <c r="Y502" s="53">
        <v>500</v>
      </c>
      <c r="Z502" s="55" t="s">
        <v>2290</v>
      </c>
      <c r="AA502" s="47" t="s">
        <v>26</v>
      </c>
      <c r="AB502" s="54">
        <v>51</v>
      </c>
      <c r="AK502" s="53">
        <v>500</v>
      </c>
      <c r="AL502" s="55" t="s">
        <v>2897</v>
      </c>
      <c r="AM502" s="47" t="s">
        <v>36</v>
      </c>
      <c r="AN502" s="54">
        <v>24</v>
      </c>
    </row>
    <row r="503" spans="1:40">
      <c r="A503" s="53">
        <v>501</v>
      </c>
      <c r="B503" s="19" t="s">
        <v>2296</v>
      </c>
      <c r="C503" s="47" t="s">
        <v>26</v>
      </c>
      <c r="D503" s="54">
        <v>39</v>
      </c>
      <c r="M503" s="53">
        <v>501</v>
      </c>
      <c r="N503" s="55" t="s">
        <v>3056</v>
      </c>
      <c r="O503" s="47" t="s">
        <v>60</v>
      </c>
      <c r="P503" s="54">
        <v>31</v>
      </c>
      <c r="Y503" s="53">
        <v>501</v>
      </c>
      <c r="Z503" s="55" t="s">
        <v>2293</v>
      </c>
      <c r="AA503" s="47" t="s">
        <v>26</v>
      </c>
      <c r="AB503" s="54">
        <v>43</v>
      </c>
      <c r="AK503" s="53">
        <v>501</v>
      </c>
      <c r="AL503" s="55" t="s">
        <v>2954</v>
      </c>
      <c r="AM503" s="47" t="s">
        <v>21</v>
      </c>
      <c r="AN503" s="54">
        <v>24</v>
      </c>
    </row>
    <row r="504" spans="1:40">
      <c r="A504" s="53">
        <v>502</v>
      </c>
      <c r="B504" s="19" t="s">
        <v>2297</v>
      </c>
      <c r="C504" s="47" t="s">
        <v>26</v>
      </c>
      <c r="D504" s="54">
        <v>41</v>
      </c>
      <c r="M504" s="53">
        <v>502</v>
      </c>
      <c r="N504" s="55" t="s">
        <v>1308</v>
      </c>
      <c r="O504" s="47" t="s">
        <v>60</v>
      </c>
      <c r="P504" s="54">
        <v>29</v>
      </c>
      <c r="Y504" s="53">
        <v>502</v>
      </c>
      <c r="Z504" s="55" t="s">
        <v>2520</v>
      </c>
      <c r="AA504" s="47" t="s">
        <v>26</v>
      </c>
      <c r="AB504" s="54">
        <v>38</v>
      </c>
      <c r="AK504" s="53">
        <v>502</v>
      </c>
      <c r="AL504" s="55" t="s">
        <v>2776</v>
      </c>
      <c r="AM504" s="47" t="s">
        <v>21</v>
      </c>
      <c r="AN504" s="54">
        <v>24</v>
      </c>
    </row>
    <row r="505" spans="1:40">
      <c r="A505" s="53">
        <v>503</v>
      </c>
      <c r="B505" s="19" t="s">
        <v>2298</v>
      </c>
      <c r="C505" s="47" t="s">
        <v>26</v>
      </c>
      <c r="D505" s="54">
        <v>41</v>
      </c>
      <c r="M505" s="53">
        <v>503</v>
      </c>
      <c r="N505" s="55" t="s">
        <v>3322</v>
      </c>
      <c r="O505" s="47" t="s">
        <v>54</v>
      </c>
      <c r="P505" s="54" t="s">
        <v>4342</v>
      </c>
      <c r="Y505" s="53">
        <v>503</v>
      </c>
      <c r="Z505" s="55" t="s">
        <v>3244</v>
      </c>
      <c r="AA505" s="47" t="s">
        <v>26</v>
      </c>
      <c r="AB505" s="54" t="s">
        <v>4342</v>
      </c>
      <c r="AK505" s="53">
        <v>503</v>
      </c>
      <c r="AL505" s="55" t="s">
        <v>1023</v>
      </c>
      <c r="AM505" s="47" t="s">
        <v>21</v>
      </c>
      <c r="AN505" s="54">
        <v>24</v>
      </c>
    </row>
    <row r="506" spans="1:40">
      <c r="A506" s="53">
        <v>504</v>
      </c>
      <c r="B506" s="19" t="s">
        <v>1358</v>
      </c>
      <c r="C506" s="47" t="s">
        <v>26</v>
      </c>
      <c r="D506" s="54">
        <v>35</v>
      </c>
      <c r="M506" s="53">
        <v>504</v>
      </c>
      <c r="N506" s="55" t="s">
        <v>2649</v>
      </c>
      <c r="O506" s="47" t="s">
        <v>54</v>
      </c>
      <c r="P506" s="54">
        <v>23</v>
      </c>
      <c r="Y506" s="53">
        <v>504</v>
      </c>
      <c r="Z506" s="55" t="s">
        <v>3025</v>
      </c>
      <c r="AA506" s="47" t="s">
        <v>63</v>
      </c>
      <c r="AB506" s="54">
        <v>44</v>
      </c>
      <c r="AK506" s="53">
        <v>504</v>
      </c>
      <c r="AL506" s="55" t="s">
        <v>2893</v>
      </c>
      <c r="AM506" s="47" t="s">
        <v>21</v>
      </c>
      <c r="AN506" s="54">
        <v>24</v>
      </c>
    </row>
    <row r="507" spans="1:40">
      <c r="A507" s="53">
        <v>505</v>
      </c>
      <c r="B507" s="19" t="s">
        <v>1899</v>
      </c>
      <c r="C507" s="47" t="s">
        <v>41</v>
      </c>
      <c r="D507" s="54">
        <v>45</v>
      </c>
      <c r="M507" s="53">
        <v>505</v>
      </c>
      <c r="N507" s="55" t="s">
        <v>2953</v>
      </c>
      <c r="O507" s="47" t="s">
        <v>21</v>
      </c>
      <c r="P507" s="54">
        <v>32</v>
      </c>
      <c r="Y507" s="53">
        <v>505</v>
      </c>
      <c r="Z507" s="55" t="s">
        <v>1976</v>
      </c>
      <c r="AA507" s="47" t="s">
        <v>24</v>
      </c>
      <c r="AB507" s="54">
        <v>38</v>
      </c>
      <c r="AK507" s="53">
        <v>505</v>
      </c>
      <c r="AL507" s="55" t="s">
        <v>2904</v>
      </c>
      <c r="AM507" s="47" t="s">
        <v>21</v>
      </c>
      <c r="AN507" s="54">
        <v>24</v>
      </c>
    </row>
    <row r="508" spans="1:40">
      <c r="A508" s="53">
        <v>506</v>
      </c>
      <c r="B508" s="19" t="s">
        <v>795</v>
      </c>
      <c r="C508" s="47" t="s">
        <v>41</v>
      </c>
      <c r="D508" s="54">
        <v>50</v>
      </c>
      <c r="M508" s="53">
        <v>506</v>
      </c>
      <c r="N508" s="55" t="s">
        <v>2065</v>
      </c>
      <c r="O508" s="47" t="s">
        <v>21</v>
      </c>
      <c r="P508" s="54">
        <v>22</v>
      </c>
      <c r="Y508" s="53">
        <v>506</v>
      </c>
      <c r="Z508" s="55" t="s">
        <v>1513</v>
      </c>
      <c r="AA508" s="47" t="s">
        <v>102</v>
      </c>
      <c r="AB508" s="54">
        <v>54</v>
      </c>
      <c r="AK508" s="53">
        <v>506</v>
      </c>
      <c r="AL508" s="55" t="s">
        <v>2460</v>
      </c>
      <c r="AM508" s="47" t="s">
        <v>44</v>
      </c>
      <c r="AN508" s="54">
        <v>29</v>
      </c>
    </row>
    <row r="509" spans="1:40">
      <c r="A509" s="53">
        <v>507</v>
      </c>
      <c r="B509" s="19" t="s">
        <v>3259</v>
      </c>
      <c r="C509" s="47" t="s">
        <v>26</v>
      </c>
      <c r="D509" s="54" t="s">
        <v>4342</v>
      </c>
      <c r="M509" s="53">
        <v>507</v>
      </c>
      <c r="N509" s="55" t="s">
        <v>408</v>
      </c>
      <c r="O509" s="47" t="s">
        <v>21</v>
      </c>
      <c r="P509" s="54">
        <v>22</v>
      </c>
      <c r="Y509" s="53">
        <v>507</v>
      </c>
      <c r="Z509" s="55" t="s">
        <v>1327</v>
      </c>
      <c r="AA509" s="47" t="s">
        <v>26</v>
      </c>
      <c r="AB509" s="54">
        <v>52</v>
      </c>
      <c r="AK509" s="53">
        <v>507</v>
      </c>
      <c r="AL509" s="55" t="s">
        <v>2898</v>
      </c>
      <c r="AM509" s="47" t="s">
        <v>36</v>
      </c>
      <c r="AN509" s="54">
        <v>23</v>
      </c>
    </row>
    <row r="510" spans="1:40">
      <c r="A510" s="53">
        <v>508</v>
      </c>
      <c r="B510" s="19" t="s">
        <v>358</v>
      </c>
      <c r="C510" s="47" t="s">
        <v>26</v>
      </c>
      <c r="D510" s="54">
        <v>38</v>
      </c>
      <c r="M510" s="53">
        <v>508</v>
      </c>
      <c r="N510" s="55" t="s">
        <v>2746</v>
      </c>
      <c r="O510" s="47" t="s">
        <v>50</v>
      </c>
      <c r="P510" s="54">
        <v>27</v>
      </c>
      <c r="Y510" s="53">
        <v>508</v>
      </c>
      <c r="Z510" s="55" t="s">
        <v>2521</v>
      </c>
      <c r="AA510" s="47" t="s">
        <v>26</v>
      </c>
      <c r="AB510" s="54">
        <v>49</v>
      </c>
      <c r="AK510" s="53">
        <v>508</v>
      </c>
      <c r="AL510" s="55" t="s">
        <v>3217</v>
      </c>
      <c r="AM510" s="47" t="s">
        <v>24</v>
      </c>
      <c r="AN510" s="54">
        <v>29</v>
      </c>
    </row>
    <row r="511" spans="1:40">
      <c r="A511" s="53">
        <v>509</v>
      </c>
      <c r="B511" s="19" t="s">
        <v>1369</v>
      </c>
      <c r="C511" s="47" t="s">
        <v>102</v>
      </c>
      <c r="D511" s="54">
        <v>43</v>
      </c>
      <c r="M511" s="53">
        <v>509</v>
      </c>
      <c r="N511" s="55" t="s">
        <v>2748</v>
      </c>
      <c r="O511" s="47" t="s">
        <v>50</v>
      </c>
      <c r="P511" s="54">
        <v>27</v>
      </c>
      <c r="Y511" s="53">
        <v>509</v>
      </c>
      <c r="Z511" s="55" t="s">
        <v>3254</v>
      </c>
      <c r="AA511" s="47" t="s">
        <v>26</v>
      </c>
      <c r="AB511" s="54" t="s">
        <v>4342</v>
      </c>
      <c r="AK511" s="53">
        <v>509</v>
      </c>
      <c r="AL511" s="55" t="s">
        <v>3345</v>
      </c>
      <c r="AM511" s="47" t="s">
        <v>54</v>
      </c>
      <c r="AN511" s="54" t="s">
        <v>4342</v>
      </c>
    </row>
    <row r="512" spans="1:40">
      <c r="A512" s="53">
        <v>510</v>
      </c>
      <c r="B512" s="19" t="s">
        <v>3147</v>
      </c>
      <c r="C512" s="47" t="s">
        <v>50</v>
      </c>
      <c r="D512" s="54">
        <v>43</v>
      </c>
      <c r="M512" s="53">
        <v>510</v>
      </c>
      <c r="N512" s="55" t="s">
        <v>2848</v>
      </c>
      <c r="O512" s="47" t="s">
        <v>62</v>
      </c>
      <c r="P512" s="54">
        <v>34</v>
      </c>
      <c r="Y512" s="53">
        <v>510</v>
      </c>
      <c r="Z512" s="55" t="s">
        <v>1051</v>
      </c>
      <c r="AA512" s="47" t="s">
        <v>70</v>
      </c>
      <c r="AB512" s="54">
        <v>51</v>
      </c>
      <c r="AK512" s="53">
        <v>510</v>
      </c>
      <c r="AL512" s="55" t="s">
        <v>2950</v>
      </c>
      <c r="AM512" s="47" t="s">
        <v>21</v>
      </c>
      <c r="AN512" s="54">
        <v>21</v>
      </c>
    </row>
    <row r="513" spans="1:40">
      <c r="A513" s="53">
        <v>511</v>
      </c>
      <c r="B513" s="19" t="s">
        <v>1568</v>
      </c>
      <c r="C513" s="47" t="s">
        <v>21</v>
      </c>
      <c r="D513" s="54">
        <v>47</v>
      </c>
      <c r="M513" s="53">
        <v>511</v>
      </c>
      <c r="N513" s="55" t="s">
        <v>1238</v>
      </c>
      <c r="O513" s="47" t="s">
        <v>60</v>
      </c>
      <c r="P513" s="54">
        <v>31</v>
      </c>
      <c r="Y513" s="53">
        <v>511</v>
      </c>
      <c r="Z513" s="55" t="s">
        <v>798</v>
      </c>
      <c r="AA513" s="47" t="s">
        <v>71</v>
      </c>
      <c r="AB513" s="54" t="s">
        <v>4342</v>
      </c>
      <c r="AK513" s="53">
        <v>511</v>
      </c>
      <c r="AL513" s="55" t="s">
        <v>1031</v>
      </c>
      <c r="AM513" s="47" t="s">
        <v>21</v>
      </c>
      <c r="AN513" s="54">
        <v>23</v>
      </c>
    </row>
    <row r="514" spans="1:40">
      <c r="A514" s="53">
        <v>512</v>
      </c>
      <c r="B514" s="19" t="s">
        <v>3260</v>
      </c>
      <c r="C514" s="47" t="s">
        <v>26</v>
      </c>
      <c r="D514" s="54" t="s">
        <v>4342</v>
      </c>
      <c r="M514" s="53">
        <v>512</v>
      </c>
      <c r="N514" s="55" t="s">
        <v>2650</v>
      </c>
      <c r="O514" s="47" t="s">
        <v>54</v>
      </c>
      <c r="P514" s="54">
        <v>27</v>
      </c>
      <c r="Y514" s="53">
        <v>512</v>
      </c>
      <c r="Z514" s="55" t="s">
        <v>3194</v>
      </c>
      <c r="AA514" s="47" t="s">
        <v>24</v>
      </c>
      <c r="AB514" s="54">
        <v>46</v>
      </c>
      <c r="AK514" s="53">
        <v>512</v>
      </c>
      <c r="AL514" s="55" t="s">
        <v>1072</v>
      </c>
      <c r="AM514" s="47" t="s">
        <v>70</v>
      </c>
      <c r="AN514" s="54">
        <v>21</v>
      </c>
    </row>
    <row r="515" spans="1:40">
      <c r="A515" s="53">
        <v>513</v>
      </c>
      <c r="B515" s="19" t="s">
        <v>1321</v>
      </c>
      <c r="C515" s="47" t="s">
        <v>26</v>
      </c>
      <c r="D515" s="54">
        <v>44</v>
      </c>
      <c r="M515" s="53">
        <v>513</v>
      </c>
      <c r="N515" s="55" t="s">
        <v>1462</v>
      </c>
      <c r="O515" s="47" t="s">
        <v>34</v>
      </c>
      <c r="P515" s="54">
        <v>25</v>
      </c>
      <c r="Y515" s="53">
        <v>513</v>
      </c>
      <c r="Z515" s="55" t="s">
        <v>464</v>
      </c>
      <c r="AA515" s="47" t="s">
        <v>44</v>
      </c>
      <c r="AB515" s="54">
        <v>43</v>
      </c>
      <c r="AK515" s="53">
        <v>513</v>
      </c>
      <c r="AL515" s="55" t="s">
        <v>2654</v>
      </c>
      <c r="AM515" s="47" t="s">
        <v>32</v>
      </c>
      <c r="AN515" s="54">
        <v>25</v>
      </c>
    </row>
    <row r="516" spans="1:40">
      <c r="A516" s="53">
        <v>514</v>
      </c>
      <c r="B516" s="19" t="s">
        <v>2590</v>
      </c>
      <c r="C516" s="47" t="s">
        <v>54</v>
      </c>
      <c r="D516" s="54">
        <v>223</v>
      </c>
      <c r="M516" s="53">
        <v>514</v>
      </c>
      <c r="N516" s="55" t="s">
        <v>1164</v>
      </c>
      <c r="O516" s="47" t="s">
        <v>21</v>
      </c>
      <c r="P516" s="54">
        <v>26</v>
      </c>
      <c r="Y516" s="53">
        <v>514</v>
      </c>
      <c r="Z516" s="55" t="s">
        <v>1324</v>
      </c>
      <c r="AA516" s="47" t="s">
        <v>26</v>
      </c>
      <c r="AB516" s="54">
        <v>49</v>
      </c>
      <c r="AK516" s="53">
        <v>514</v>
      </c>
      <c r="AL516" s="55" t="s">
        <v>1030</v>
      </c>
      <c r="AM516" s="47" t="s">
        <v>21</v>
      </c>
      <c r="AN516" s="54">
        <v>25</v>
      </c>
    </row>
    <row r="517" spans="1:40">
      <c r="A517" s="53">
        <v>515</v>
      </c>
      <c r="B517" s="19" t="s">
        <v>1942</v>
      </c>
      <c r="C517" s="47" t="s">
        <v>21</v>
      </c>
      <c r="D517" s="54">
        <v>-25</v>
      </c>
      <c r="M517" s="53">
        <v>515</v>
      </c>
      <c r="N517" s="55" t="s">
        <v>1048</v>
      </c>
      <c r="O517" s="47" t="s">
        <v>21</v>
      </c>
      <c r="P517" s="54">
        <v>28</v>
      </c>
      <c r="Y517" s="53">
        <v>515</v>
      </c>
      <c r="Z517" s="55" t="s">
        <v>3255</v>
      </c>
      <c r="AA517" s="47" t="s">
        <v>26</v>
      </c>
      <c r="AB517" s="54" t="s">
        <v>4342</v>
      </c>
      <c r="AK517" s="53">
        <v>515</v>
      </c>
      <c r="AL517" s="55" t="s">
        <v>1244</v>
      </c>
      <c r="AM517" s="47" t="s">
        <v>28</v>
      </c>
      <c r="AN517" s="54">
        <v>26</v>
      </c>
    </row>
    <row r="518" spans="1:40">
      <c r="A518" s="53">
        <v>516</v>
      </c>
      <c r="B518" s="19" t="s">
        <v>1871</v>
      </c>
      <c r="C518" s="47" t="s">
        <v>21</v>
      </c>
      <c r="D518" s="54">
        <v>47</v>
      </c>
      <c r="M518" s="53">
        <v>516</v>
      </c>
      <c r="N518" s="55" t="s">
        <v>1157</v>
      </c>
      <c r="O518" s="47" t="s">
        <v>1132</v>
      </c>
      <c r="P518" s="54">
        <v>25</v>
      </c>
      <c r="Y518" s="53">
        <v>516</v>
      </c>
      <c r="Z518" s="55" t="s">
        <v>2517</v>
      </c>
      <c r="AA518" s="47" t="s">
        <v>32</v>
      </c>
      <c r="AB518" s="54">
        <v>46</v>
      </c>
      <c r="AK518" s="53">
        <v>516</v>
      </c>
      <c r="AL518" s="55" t="s">
        <v>2144</v>
      </c>
      <c r="AM518" s="47" t="s">
        <v>36</v>
      </c>
      <c r="AN518" s="54">
        <v>24</v>
      </c>
    </row>
    <row r="519" spans="1:40">
      <c r="A519" s="53">
        <v>517</v>
      </c>
      <c r="B519" s="19" t="s">
        <v>522</v>
      </c>
      <c r="C519" s="47" t="s">
        <v>21</v>
      </c>
      <c r="D519" s="54">
        <v>45</v>
      </c>
      <c r="M519" s="53">
        <v>517</v>
      </c>
      <c r="N519" s="55" t="s">
        <v>2230</v>
      </c>
      <c r="O519" s="47" t="s">
        <v>52</v>
      </c>
      <c r="P519" s="54">
        <v>35</v>
      </c>
      <c r="Y519" s="53">
        <v>517</v>
      </c>
      <c r="Z519" s="55" t="s">
        <v>2435</v>
      </c>
      <c r="AA519" s="47" t="s">
        <v>26</v>
      </c>
      <c r="AB519" s="54">
        <v>47</v>
      </c>
      <c r="AK519" s="53">
        <v>517</v>
      </c>
      <c r="AL519" s="55" t="s">
        <v>2859</v>
      </c>
      <c r="AM519" s="47" t="s">
        <v>21</v>
      </c>
      <c r="AN519" s="54">
        <v>25</v>
      </c>
    </row>
    <row r="520" spans="1:40">
      <c r="A520" s="53">
        <v>518</v>
      </c>
      <c r="B520" s="19" t="s">
        <v>3261</v>
      </c>
      <c r="C520" s="47" t="s">
        <v>26</v>
      </c>
      <c r="D520" s="54" t="s">
        <v>4342</v>
      </c>
      <c r="M520" s="53">
        <v>518</v>
      </c>
      <c r="N520" s="55" t="s">
        <v>1233</v>
      </c>
      <c r="O520" s="47" t="s">
        <v>32</v>
      </c>
      <c r="P520" s="54">
        <v>39</v>
      </c>
      <c r="Y520" s="53">
        <v>518</v>
      </c>
      <c r="Z520" s="55" t="s">
        <v>3259</v>
      </c>
      <c r="AA520" s="47" t="s">
        <v>26</v>
      </c>
      <c r="AB520" s="54" t="s">
        <v>4342</v>
      </c>
      <c r="AK520" s="53">
        <v>518</v>
      </c>
      <c r="AL520" s="55" t="s">
        <v>2461</v>
      </c>
      <c r="AM520" s="47" t="s">
        <v>44</v>
      </c>
      <c r="AN520" s="54">
        <v>26</v>
      </c>
    </row>
    <row r="521" spans="1:40">
      <c r="A521" s="53">
        <v>519</v>
      </c>
      <c r="B521" s="19" t="s">
        <v>1518</v>
      </c>
      <c r="C521" s="47" t="s">
        <v>26</v>
      </c>
      <c r="D521" s="54">
        <v>41</v>
      </c>
      <c r="M521" s="53">
        <v>519</v>
      </c>
      <c r="N521" s="55" t="s">
        <v>300</v>
      </c>
      <c r="O521" s="47" t="s">
        <v>28</v>
      </c>
      <c r="P521" s="54" t="s">
        <v>4342</v>
      </c>
      <c r="Y521" s="53">
        <v>519</v>
      </c>
      <c r="Z521" s="55" t="s">
        <v>398</v>
      </c>
      <c r="AA521" s="47" t="s">
        <v>52</v>
      </c>
      <c r="AB521" s="54">
        <v>369</v>
      </c>
      <c r="AK521" s="53">
        <v>519</v>
      </c>
      <c r="AL521" s="55" t="s">
        <v>1906</v>
      </c>
      <c r="AM521" s="47" t="s">
        <v>41</v>
      </c>
      <c r="AN521" s="54">
        <v>27</v>
      </c>
    </row>
    <row r="522" spans="1:40">
      <c r="A522" s="53">
        <v>520</v>
      </c>
      <c r="B522" s="19" t="s">
        <v>2932</v>
      </c>
      <c r="C522" s="47" t="s">
        <v>41</v>
      </c>
      <c r="D522" s="54">
        <v>45</v>
      </c>
      <c r="M522" s="53">
        <v>520</v>
      </c>
      <c r="N522" s="55" t="s">
        <v>377</v>
      </c>
      <c r="O522" s="47" t="s">
        <v>28</v>
      </c>
      <c r="P522" s="54">
        <v>27</v>
      </c>
      <c r="Y522" s="53">
        <v>520</v>
      </c>
      <c r="Z522" s="55" t="s">
        <v>2434</v>
      </c>
      <c r="AA522" s="47" t="s">
        <v>26</v>
      </c>
      <c r="AB522" s="54">
        <v>46</v>
      </c>
      <c r="AK522" s="53">
        <v>520</v>
      </c>
      <c r="AL522" s="55" t="s">
        <v>2642</v>
      </c>
      <c r="AM522" s="47" t="s">
        <v>36</v>
      </c>
      <c r="AN522" s="54">
        <v>23</v>
      </c>
    </row>
    <row r="523" spans="1:40">
      <c r="A523" s="53">
        <v>521</v>
      </c>
      <c r="B523" s="19" t="s">
        <v>1893</v>
      </c>
      <c r="C523" s="47" t="s">
        <v>21</v>
      </c>
      <c r="D523" s="54">
        <v>45</v>
      </c>
      <c r="M523" s="53">
        <v>521</v>
      </c>
      <c r="N523" s="55" t="s">
        <v>2849</v>
      </c>
      <c r="O523" s="47" t="s">
        <v>62</v>
      </c>
      <c r="P523" s="54">
        <v>28</v>
      </c>
      <c r="Y523" s="53">
        <v>521</v>
      </c>
      <c r="Z523" s="55" t="s">
        <v>3246</v>
      </c>
      <c r="AA523" s="47" t="s">
        <v>26</v>
      </c>
      <c r="AB523" s="54" t="s">
        <v>4342</v>
      </c>
      <c r="AK523" s="53">
        <v>521</v>
      </c>
      <c r="AL523" s="55" t="s">
        <v>1481</v>
      </c>
      <c r="AM523" s="47" t="s">
        <v>54</v>
      </c>
      <c r="AN523" s="54">
        <v>-128</v>
      </c>
    </row>
    <row r="524" spans="1:40">
      <c r="A524" s="53">
        <v>522</v>
      </c>
      <c r="B524" s="19" t="s">
        <v>1582</v>
      </c>
      <c r="C524" s="47" t="s">
        <v>21</v>
      </c>
      <c r="D524" s="54">
        <v>45</v>
      </c>
      <c r="M524" s="53">
        <v>522</v>
      </c>
      <c r="N524" s="55" t="s">
        <v>3174</v>
      </c>
      <c r="O524" s="47" t="s">
        <v>68</v>
      </c>
      <c r="P524" s="54">
        <v>28</v>
      </c>
      <c r="Y524" s="53">
        <v>522</v>
      </c>
      <c r="Z524" s="55" t="s">
        <v>1321</v>
      </c>
      <c r="AA524" s="47" t="s">
        <v>26</v>
      </c>
      <c r="AB524" s="54">
        <v>45</v>
      </c>
      <c r="AK524" s="53">
        <v>522</v>
      </c>
      <c r="AL524" s="55" t="s">
        <v>1104</v>
      </c>
      <c r="AM524" s="47" t="s">
        <v>54</v>
      </c>
      <c r="AN524" s="54">
        <v>27</v>
      </c>
    </row>
    <row r="525" spans="1:40">
      <c r="A525" s="53">
        <v>523</v>
      </c>
      <c r="B525" s="19" t="s">
        <v>1583</v>
      </c>
      <c r="C525" s="47" t="s">
        <v>21</v>
      </c>
      <c r="D525" s="54">
        <v>45</v>
      </c>
      <c r="M525" s="53">
        <v>523</v>
      </c>
      <c r="N525" s="55" t="s">
        <v>2651</v>
      </c>
      <c r="O525" s="47" t="s">
        <v>54</v>
      </c>
      <c r="P525" s="54">
        <v>31</v>
      </c>
      <c r="Y525" s="53">
        <v>523</v>
      </c>
      <c r="Z525" s="55" t="s">
        <v>2292</v>
      </c>
      <c r="AA525" s="47" t="s">
        <v>26</v>
      </c>
      <c r="AB525" s="54">
        <v>45</v>
      </c>
      <c r="AK525" s="53">
        <v>523</v>
      </c>
      <c r="AL525" s="55" t="s">
        <v>2942</v>
      </c>
      <c r="AM525" s="47" t="s">
        <v>21</v>
      </c>
      <c r="AN525" s="54">
        <v>27</v>
      </c>
    </row>
    <row r="526" spans="1:40">
      <c r="A526" s="53">
        <v>524</v>
      </c>
      <c r="B526" s="19" t="s">
        <v>3262</v>
      </c>
      <c r="C526" s="47" t="s">
        <v>26</v>
      </c>
      <c r="D526" s="54" t="s">
        <v>4342</v>
      </c>
      <c r="M526" s="53">
        <v>524</v>
      </c>
      <c r="N526" s="55" t="s">
        <v>2322</v>
      </c>
      <c r="O526" s="47" t="s">
        <v>34</v>
      </c>
      <c r="P526" s="54">
        <v>21</v>
      </c>
      <c r="Y526" s="53">
        <v>524</v>
      </c>
      <c r="Z526" s="55" t="s">
        <v>3256</v>
      </c>
      <c r="AA526" s="47" t="s">
        <v>26</v>
      </c>
      <c r="AB526" s="54" t="s">
        <v>4342</v>
      </c>
      <c r="AK526" s="53">
        <v>524</v>
      </c>
      <c r="AL526" s="55" t="s">
        <v>203</v>
      </c>
      <c r="AM526" s="47" t="s">
        <v>66</v>
      </c>
      <c r="AN526" s="54">
        <v>23</v>
      </c>
    </row>
    <row r="527" spans="1:40">
      <c r="A527" s="53">
        <v>525</v>
      </c>
      <c r="B527" s="19" t="s">
        <v>2371</v>
      </c>
      <c r="C527" s="47" t="s">
        <v>26</v>
      </c>
      <c r="D527" s="54">
        <v>39</v>
      </c>
      <c r="M527" s="53">
        <v>525</v>
      </c>
      <c r="N527" s="55" t="s">
        <v>1466</v>
      </c>
      <c r="O527" s="47" t="s">
        <v>34</v>
      </c>
      <c r="P527" s="54">
        <v>34</v>
      </c>
      <c r="Y527" s="53">
        <v>525</v>
      </c>
      <c r="Z527" s="55" t="s">
        <v>2707</v>
      </c>
      <c r="AA527" s="47" t="s">
        <v>36</v>
      </c>
      <c r="AB527" s="54">
        <v>44</v>
      </c>
      <c r="AK527" s="53">
        <v>525</v>
      </c>
      <c r="AL527" s="55" t="s">
        <v>1394</v>
      </c>
      <c r="AM527" s="47" t="s">
        <v>70</v>
      </c>
      <c r="AN527" s="54">
        <v>20</v>
      </c>
    </row>
    <row r="528" spans="1:40">
      <c r="A528" s="53">
        <v>526</v>
      </c>
      <c r="B528" s="19" t="s">
        <v>2299</v>
      </c>
      <c r="C528" s="47" t="s">
        <v>26</v>
      </c>
      <c r="D528" s="54">
        <v>43</v>
      </c>
      <c r="M528" s="53">
        <v>526</v>
      </c>
      <c r="N528" s="55" t="s">
        <v>3057</v>
      </c>
      <c r="O528" s="47" t="s">
        <v>21</v>
      </c>
      <c r="P528" s="54">
        <v>25</v>
      </c>
      <c r="Y528" s="53">
        <v>526</v>
      </c>
      <c r="Z528" s="55" t="s">
        <v>2372</v>
      </c>
      <c r="AA528" s="47" t="s">
        <v>26</v>
      </c>
      <c r="AB528" s="54">
        <v>44</v>
      </c>
      <c r="AK528" s="53">
        <v>526</v>
      </c>
      <c r="AL528" s="55" t="s">
        <v>2943</v>
      </c>
      <c r="AM528" s="47" t="s">
        <v>41</v>
      </c>
      <c r="AN528" s="54">
        <v>28</v>
      </c>
    </row>
    <row r="529" spans="1:40">
      <c r="A529" s="53">
        <v>527</v>
      </c>
      <c r="B529" s="19" t="s">
        <v>1374</v>
      </c>
      <c r="C529" s="47" t="s">
        <v>28</v>
      </c>
      <c r="D529" s="54" t="s">
        <v>4342</v>
      </c>
      <c r="M529" s="53">
        <v>527</v>
      </c>
      <c r="N529" s="55" t="s">
        <v>2954</v>
      </c>
      <c r="O529" s="47" t="s">
        <v>21</v>
      </c>
      <c r="P529" s="54">
        <v>29</v>
      </c>
      <c r="Y529" s="53">
        <v>527</v>
      </c>
      <c r="Z529" s="55" t="s">
        <v>3260</v>
      </c>
      <c r="AA529" s="47" t="s">
        <v>26</v>
      </c>
      <c r="AB529" s="54" t="s">
        <v>4342</v>
      </c>
      <c r="AK529" s="53">
        <v>527</v>
      </c>
      <c r="AL529" s="55" t="s">
        <v>2729</v>
      </c>
      <c r="AM529" s="47" t="s">
        <v>21</v>
      </c>
      <c r="AN529" s="54">
        <v>26</v>
      </c>
    </row>
    <row r="530" spans="1:40">
      <c r="A530" s="53">
        <v>528</v>
      </c>
      <c r="B530" s="19" t="s">
        <v>3266</v>
      </c>
      <c r="C530" s="47" t="s">
        <v>26</v>
      </c>
      <c r="D530" s="54" t="s">
        <v>4342</v>
      </c>
      <c r="M530" s="53">
        <v>528</v>
      </c>
      <c r="N530" s="55" t="s">
        <v>2909</v>
      </c>
      <c r="O530" s="47" t="s">
        <v>21</v>
      </c>
      <c r="P530" s="54">
        <v>20</v>
      </c>
      <c r="Y530" s="53">
        <v>528</v>
      </c>
      <c r="Z530" s="55" t="s">
        <v>1009</v>
      </c>
      <c r="AA530" s="47" t="s">
        <v>21</v>
      </c>
      <c r="AB530" s="54">
        <v>44</v>
      </c>
      <c r="AK530" s="53">
        <v>528</v>
      </c>
      <c r="AL530" s="55" t="s">
        <v>1165</v>
      </c>
      <c r="AM530" s="47" t="s">
        <v>21</v>
      </c>
      <c r="AN530" s="54">
        <v>81</v>
      </c>
    </row>
    <row r="531" spans="1:40">
      <c r="A531" s="53">
        <v>529</v>
      </c>
      <c r="B531" s="19" t="s">
        <v>2372</v>
      </c>
      <c r="C531" s="47" t="s">
        <v>26</v>
      </c>
      <c r="D531" s="54">
        <v>41</v>
      </c>
      <c r="M531" s="53">
        <v>529</v>
      </c>
      <c r="N531" s="55" t="s">
        <v>1025</v>
      </c>
      <c r="O531" s="47" t="s">
        <v>21</v>
      </c>
      <c r="P531" s="54">
        <v>24</v>
      </c>
      <c r="Y531" s="53">
        <v>529</v>
      </c>
      <c r="Z531" s="55" t="s">
        <v>679</v>
      </c>
      <c r="AA531" s="47" t="s">
        <v>21</v>
      </c>
      <c r="AB531" s="54">
        <v>47</v>
      </c>
      <c r="AK531" s="53">
        <v>529</v>
      </c>
      <c r="AL531" s="55" t="s">
        <v>1042</v>
      </c>
      <c r="AM531" s="47" t="s">
        <v>21</v>
      </c>
      <c r="AN531" s="54">
        <v>23</v>
      </c>
    </row>
    <row r="532" spans="1:40">
      <c r="A532" s="53">
        <v>530</v>
      </c>
      <c r="B532" s="19" t="s">
        <v>689</v>
      </c>
      <c r="C532" s="47" t="s">
        <v>28</v>
      </c>
      <c r="D532" s="54">
        <v>44</v>
      </c>
      <c r="M532" s="53">
        <v>530</v>
      </c>
      <c r="N532" s="55" t="s">
        <v>2747</v>
      </c>
      <c r="O532" s="47" t="s">
        <v>50</v>
      </c>
      <c r="P532" s="54">
        <v>28</v>
      </c>
      <c r="Y532" s="53">
        <v>530</v>
      </c>
      <c r="Z532" s="55" t="s">
        <v>2487</v>
      </c>
      <c r="AA532" s="47" t="s">
        <v>21</v>
      </c>
      <c r="AB532" s="54">
        <v>43</v>
      </c>
      <c r="AK532" s="53">
        <v>530</v>
      </c>
      <c r="AL532" s="55" t="s">
        <v>2765</v>
      </c>
      <c r="AM532" s="47" t="s">
        <v>21</v>
      </c>
      <c r="AN532" s="54">
        <v>25</v>
      </c>
    </row>
    <row r="533" spans="1:40">
      <c r="A533" s="53">
        <v>531</v>
      </c>
      <c r="B533" s="19" t="s">
        <v>1520</v>
      </c>
      <c r="C533" s="47" t="s">
        <v>21</v>
      </c>
      <c r="D533" s="54">
        <v>46</v>
      </c>
      <c r="M533" s="53">
        <v>531</v>
      </c>
      <c r="N533" s="55" t="s">
        <v>2231</v>
      </c>
      <c r="O533" s="47" t="s">
        <v>52</v>
      </c>
      <c r="P533" s="54">
        <v>31</v>
      </c>
      <c r="Y533" s="53">
        <v>531</v>
      </c>
      <c r="Z533" s="55" t="s">
        <v>3266</v>
      </c>
      <c r="AA533" s="47" t="s">
        <v>26</v>
      </c>
      <c r="AB533" s="54" t="s">
        <v>4342</v>
      </c>
      <c r="AK533" s="53">
        <v>531</v>
      </c>
      <c r="AL533" s="55" t="s">
        <v>2907</v>
      </c>
      <c r="AM533" s="47" t="s">
        <v>28</v>
      </c>
      <c r="AN533" s="54">
        <v>25</v>
      </c>
    </row>
    <row r="534" spans="1:40">
      <c r="A534" s="53">
        <v>532</v>
      </c>
      <c r="B534" s="19" t="s">
        <v>3263</v>
      </c>
      <c r="C534" s="47" t="s">
        <v>26</v>
      </c>
      <c r="D534" s="54" t="s">
        <v>4342</v>
      </c>
      <c r="M534" s="53">
        <v>532</v>
      </c>
      <c r="N534" s="55" t="s">
        <v>2850</v>
      </c>
      <c r="O534" s="47" t="s">
        <v>62</v>
      </c>
      <c r="P534" s="54">
        <v>34</v>
      </c>
      <c r="Y534" s="53">
        <v>532</v>
      </c>
      <c r="Z534" s="55" t="s">
        <v>358</v>
      </c>
      <c r="AA534" s="47" t="s">
        <v>26</v>
      </c>
      <c r="AB534" s="54">
        <v>46</v>
      </c>
      <c r="AK534" s="53">
        <v>532</v>
      </c>
      <c r="AL534" s="55" t="s">
        <v>2900</v>
      </c>
      <c r="AM534" s="47" t="s">
        <v>36</v>
      </c>
      <c r="AN534" s="54">
        <v>25</v>
      </c>
    </row>
    <row r="535" spans="1:40">
      <c r="A535" s="53">
        <v>533</v>
      </c>
      <c r="B535" s="19" t="s">
        <v>2166</v>
      </c>
      <c r="C535" s="47" t="s">
        <v>54</v>
      </c>
      <c r="D535" s="54">
        <v>-232</v>
      </c>
      <c r="M535" s="53">
        <v>533</v>
      </c>
      <c r="N535" s="55" t="s">
        <v>1724</v>
      </c>
      <c r="O535" s="47" t="s">
        <v>62</v>
      </c>
      <c r="P535" s="54">
        <v>31</v>
      </c>
      <c r="Y535" s="53">
        <v>533</v>
      </c>
      <c r="Z535" s="55" t="s">
        <v>3258</v>
      </c>
      <c r="AA535" s="47" t="s">
        <v>26</v>
      </c>
      <c r="AB535" s="54" t="s">
        <v>4342</v>
      </c>
      <c r="AK535" s="53">
        <v>533</v>
      </c>
      <c r="AL535" s="55" t="s">
        <v>2853</v>
      </c>
      <c r="AM535" s="47" t="s">
        <v>36</v>
      </c>
      <c r="AN535" s="54">
        <v>25</v>
      </c>
    </row>
    <row r="536" spans="1:40">
      <c r="A536" s="53">
        <v>534</v>
      </c>
      <c r="B536" s="19" t="s">
        <v>3264</v>
      </c>
      <c r="C536" s="47" t="s">
        <v>26</v>
      </c>
      <c r="D536" s="54" t="s">
        <v>4342</v>
      </c>
      <c r="M536" s="53">
        <v>534</v>
      </c>
      <c r="N536" s="55" t="s">
        <v>2955</v>
      </c>
      <c r="O536" s="47" t="s">
        <v>21</v>
      </c>
      <c r="P536" s="54">
        <v>26</v>
      </c>
      <c r="Y536" s="53">
        <v>534</v>
      </c>
      <c r="Z536" s="55" t="s">
        <v>564</v>
      </c>
      <c r="AA536" s="47" t="s">
        <v>26</v>
      </c>
      <c r="AB536" s="54">
        <v>46</v>
      </c>
      <c r="AK536" s="53">
        <v>534</v>
      </c>
      <c r="AL536" s="55" t="s">
        <v>2901</v>
      </c>
      <c r="AM536" s="47" t="s">
        <v>36</v>
      </c>
      <c r="AN536" s="54">
        <v>25</v>
      </c>
    </row>
    <row r="537" spans="1:40">
      <c r="A537" s="53">
        <v>535</v>
      </c>
      <c r="B537" s="19" t="s">
        <v>2374</v>
      </c>
      <c r="C537" s="47" t="s">
        <v>26</v>
      </c>
      <c r="D537" s="54">
        <v>43</v>
      </c>
      <c r="M537" s="53">
        <v>535</v>
      </c>
      <c r="N537" s="55" t="s">
        <v>1592</v>
      </c>
      <c r="O537" s="47" t="s">
        <v>21</v>
      </c>
      <c r="P537" s="54">
        <v>32</v>
      </c>
      <c r="Y537" s="53">
        <v>535</v>
      </c>
      <c r="Z537" s="55" t="s">
        <v>2282</v>
      </c>
      <c r="AA537" s="47" t="s">
        <v>26</v>
      </c>
      <c r="AB537" s="54">
        <v>48</v>
      </c>
      <c r="AK537" s="53">
        <v>535</v>
      </c>
      <c r="AL537" s="55" t="s">
        <v>2405</v>
      </c>
      <c r="AM537" s="47" t="s">
        <v>44</v>
      </c>
      <c r="AN537" s="54">
        <v>25</v>
      </c>
    </row>
    <row r="538" spans="1:40">
      <c r="A538" s="53">
        <v>536</v>
      </c>
      <c r="B538" s="19" t="s">
        <v>1884</v>
      </c>
      <c r="C538" s="47" t="s">
        <v>50</v>
      </c>
      <c r="D538" s="54">
        <v>45</v>
      </c>
      <c r="M538" s="53">
        <v>536</v>
      </c>
      <c r="N538" s="55" t="s">
        <v>1024</v>
      </c>
      <c r="O538" s="47" t="s">
        <v>21</v>
      </c>
      <c r="P538" s="54">
        <v>32</v>
      </c>
      <c r="Y538" s="53">
        <v>536</v>
      </c>
      <c r="Z538" s="55" t="s">
        <v>3262</v>
      </c>
      <c r="AA538" s="47" t="s">
        <v>26</v>
      </c>
      <c r="AB538" s="54" t="s">
        <v>4342</v>
      </c>
      <c r="AK538" s="53">
        <v>536</v>
      </c>
      <c r="AL538" s="55" t="s">
        <v>404</v>
      </c>
      <c r="AM538" s="47" t="s">
        <v>28</v>
      </c>
      <c r="AN538" s="54">
        <v>25</v>
      </c>
    </row>
    <row r="539" spans="1:40">
      <c r="A539" s="53">
        <v>537</v>
      </c>
      <c r="B539" s="19" t="s">
        <v>1139</v>
      </c>
      <c r="C539" s="47" t="s">
        <v>21</v>
      </c>
      <c r="D539" s="54">
        <v>46</v>
      </c>
      <c r="M539" s="53">
        <v>537</v>
      </c>
      <c r="N539" s="55" t="s">
        <v>3058</v>
      </c>
      <c r="O539" s="47" t="s">
        <v>1132</v>
      </c>
      <c r="P539" s="54">
        <v>26</v>
      </c>
      <c r="Y539" s="53">
        <v>537</v>
      </c>
      <c r="Z539" s="55" t="s">
        <v>1002</v>
      </c>
      <c r="AA539" s="47" t="s">
        <v>21</v>
      </c>
      <c r="AB539" s="54">
        <v>45</v>
      </c>
      <c r="AK539" s="53">
        <v>537</v>
      </c>
      <c r="AL539" s="55" t="s">
        <v>2951</v>
      </c>
      <c r="AM539" s="47" t="s">
        <v>21</v>
      </c>
      <c r="AN539" s="54">
        <v>25</v>
      </c>
    </row>
    <row r="540" spans="1:40">
      <c r="A540" s="53">
        <v>538</v>
      </c>
      <c r="B540" s="19" t="s">
        <v>3265</v>
      </c>
      <c r="C540" s="47" t="s">
        <v>26</v>
      </c>
      <c r="D540" s="54" t="s">
        <v>4342</v>
      </c>
      <c r="M540" s="53">
        <v>538</v>
      </c>
      <c r="N540" s="55" t="s">
        <v>2424</v>
      </c>
      <c r="O540" s="47" t="s">
        <v>50</v>
      </c>
      <c r="P540" s="54">
        <v>23</v>
      </c>
      <c r="Y540" s="53">
        <v>538</v>
      </c>
      <c r="Z540" s="55" t="s">
        <v>1720</v>
      </c>
      <c r="AA540" s="47" t="s">
        <v>21</v>
      </c>
      <c r="AB540" s="54">
        <v>47</v>
      </c>
      <c r="AK540" s="53">
        <v>538</v>
      </c>
      <c r="AL540" s="55" t="s">
        <v>181</v>
      </c>
      <c r="AM540" s="47" t="s">
        <v>21</v>
      </c>
      <c r="AN540" s="54">
        <v>-439</v>
      </c>
    </row>
    <row r="541" spans="1:40">
      <c r="A541" s="53">
        <v>539</v>
      </c>
      <c r="B541" s="19" t="s">
        <v>1326</v>
      </c>
      <c r="C541" s="47" t="s">
        <v>26</v>
      </c>
      <c r="D541" s="54">
        <v>43</v>
      </c>
      <c r="M541" s="53">
        <v>539</v>
      </c>
      <c r="N541" s="55" t="s">
        <v>2425</v>
      </c>
      <c r="O541" s="47" t="s">
        <v>50</v>
      </c>
      <c r="P541" s="54">
        <v>26</v>
      </c>
      <c r="Y541" s="53">
        <v>539</v>
      </c>
      <c r="Z541" s="55" t="s">
        <v>2522</v>
      </c>
      <c r="AA541" s="47" t="s">
        <v>36</v>
      </c>
      <c r="AB541" s="54">
        <v>47</v>
      </c>
      <c r="AK541" s="53">
        <v>539</v>
      </c>
      <c r="AL541" s="55" t="s">
        <v>1284</v>
      </c>
      <c r="AM541" s="47" t="s">
        <v>70</v>
      </c>
      <c r="AN541" s="54">
        <v>24</v>
      </c>
    </row>
    <row r="542" spans="1:40">
      <c r="A542" s="53">
        <v>540</v>
      </c>
      <c r="B542" s="19" t="s">
        <v>2304</v>
      </c>
      <c r="C542" s="47" t="s">
        <v>34</v>
      </c>
      <c r="D542" s="54">
        <v>44</v>
      </c>
      <c r="M542" s="53">
        <v>540</v>
      </c>
      <c r="N542" s="55" t="s">
        <v>2673</v>
      </c>
      <c r="O542" s="47" t="s">
        <v>54</v>
      </c>
      <c r="P542" s="54">
        <v>124</v>
      </c>
      <c r="Y542" s="53">
        <v>540</v>
      </c>
      <c r="Z542" s="55" t="s">
        <v>2285</v>
      </c>
      <c r="AA542" s="47" t="s">
        <v>26</v>
      </c>
      <c r="AB542" s="54">
        <v>47</v>
      </c>
      <c r="AK542" s="53">
        <v>540</v>
      </c>
      <c r="AL542" s="55" t="s">
        <v>2210</v>
      </c>
      <c r="AM542" s="47" t="s">
        <v>54</v>
      </c>
      <c r="AN542" s="54">
        <v>-174</v>
      </c>
    </row>
    <row r="543" spans="1:40">
      <c r="A543" s="53">
        <v>541</v>
      </c>
      <c r="B543" s="19" t="s">
        <v>3267</v>
      </c>
      <c r="C543" s="47" t="s">
        <v>26</v>
      </c>
      <c r="D543" s="54" t="s">
        <v>4342</v>
      </c>
      <c r="M543" s="53">
        <v>541</v>
      </c>
      <c r="N543" s="55" t="s">
        <v>452</v>
      </c>
      <c r="O543" s="47" t="s">
        <v>60</v>
      </c>
      <c r="P543" s="54">
        <v>29</v>
      </c>
      <c r="Y543" s="53">
        <v>541</v>
      </c>
      <c r="Z543" s="55" t="s">
        <v>2436</v>
      </c>
      <c r="AA543" s="47" t="s">
        <v>26</v>
      </c>
      <c r="AB543" s="54">
        <v>48</v>
      </c>
      <c r="AK543" s="53">
        <v>541</v>
      </c>
      <c r="AL543" s="55" t="s">
        <v>2462</v>
      </c>
      <c r="AM543" s="47" t="s">
        <v>44</v>
      </c>
      <c r="AN543" s="54">
        <v>26</v>
      </c>
    </row>
    <row r="544" spans="1:40">
      <c r="A544" s="53">
        <v>542</v>
      </c>
      <c r="B544" s="19" t="s">
        <v>1323</v>
      </c>
      <c r="C544" s="47" t="s">
        <v>26</v>
      </c>
      <c r="D544" s="54">
        <v>45</v>
      </c>
      <c r="M544" s="53">
        <v>542</v>
      </c>
      <c r="N544" s="55" t="s">
        <v>244</v>
      </c>
      <c r="O544" s="47" t="s">
        <v>54</v>
      </c>
      <c r="P544" s="54">
        <v>-316</v>
      </c>
      <c r="Y544" s="53">
        <v>542</v>
      </c>
      <c r="Z544" s="55" t="s">
        <v>3271</v>
      </c>
      <c r="AA544" s="47" t="s">
        <v>26</v>
      </c>
      <c r="AB544" s="54" t="s">
        <v>4342</v>
      </c>
      <c r="AK544" s="53">
        <v>542</v>
      </c>
      <c r="AL544" s="55" t="s">
        <v>2990</v>
      </c>
      <c r="AM544" s="47" t="s">
        <v>41</v>
      </c>
      <c r="AN544" s="54">
        <v>22</v>
      </c>
    </row>
    <row r="545" spans="1:40">
      <c r="A545" s="53">
        <v>543</v>
      </c>
      <c r="B545" s="19" t="s">
        <v>3268</v>
      </c>
      <c r="C545" s="47" t="s">
        <v>26</v>
      </c>
      <c r="D545" s="54" t="s">
        <v>4342</v>
      </c>
      <c r="M545" s="53">
        <v>543</v>
      </c>
      <c r="N545" s="55" t="s">
        <v>2956</v>
      </c>
      <c r="O545" s="47" t="s">
        <v>21</v>
      </c>
      <c r="P545" s="54">
        <v>29</v>
      </c>
      <c r="Y545" s="53">
        <v>543</v>
      </c>
      <c r="Z545" s="55" t="s">
        <v>2722</v>
      </c>
      <c r="AA545" s="47" t="s">
        <v>21</v>
      </c>
      <c r="AB545" s="54">
        <v>59</v>
      </c>
      <c r="AK545" s="53">
        <v>543</v>
      </c>
      <c r="AL545" s="55" t="s">
        <v>2651</v>
      </c>
      <c r="AM545" s="47" t="s">
        <v>54</v>
      </c>
      <c r="AN545" s="54">
        <v>23</v>
      </c>
    </row>
    <row r="546" spans="1:40">
      <c r="A546" s="53">
        <v>544</v>
      </c>
      <c r="B546" s="19" t="s">
        <v>2375</v>
      </c>
      <c r="C546" s="47" t="s">
        <v>26</v>
      </c>
      <c r="D546" s="54">
        <v>45</v>
      </c>
      <c r="M546" s="53">
        <v>544</v>
      </c>
      <c r="N546" s="55" t="s">
        <v>1023</v>
      </c>
      <c r="O546" s="47" t="s">
        <v>21</v>
      </c>
      <c r="P546" s="54">
        <v>27</v>
      </c>
      <c r="Y546" s="53">
        <v>544</v>
      </c>
      <c r="Z546" s="55" t="s">
        <v>1347</v>
      </c>
      <c r="AA546" s="47" t="s">
        <v>26</v>
      </c>
      <c r="AB546" s="54">
        <v>47</v>
      </c>
      <c r="AK546" s="53">
        <v>544</v>
      </c>
      <c r="AL546" s="55" t="s">
        <v>2953</v>
      </c>
      <c r="AM546" s="47" t="s">
        <v>21</v>
      </c>
      <c r="AN546" s="54">
        <v>24</v>
      </c>
    </row>
    <row r="547" spans="1:40">
      <c r="A547" s="53">
        <v>545</v>
      </c>
      <c r="B547" s="19" t="s">
        <v>3269</v>
      </c>
      <c r="C547" s="47" t="s">
        <v>26</v>
      </c>
      <c r="D547" s="54" t="s">
        <v>4342</v>
      </c>
      <c r="M547" s="53">
        <v>545</v>
      </c>
      <c r="N547" s="55" t="s">
        <v>3059</v>
      </c>
      <c r="O547" s="47" t="s">
        <v>1132</v>
      </c>
      <c r="P547" s="54">
        <v>24</v>
      </c>
      <c r="Y547" s="53">
        <v>545</v>
      </c>
      <c r="Z547" s="55" t="s">
        <v>3265</v>
      </c>
      <c r="AA547" s="47" t="s">
        <v>26</v>
      </c>
      <c r="AB547" s="54" t="s">
        <v>4342</v>
      </c>
      <c r="AK547" s="53">
        <v>545</v>
      </c>
      <c r="AL547" s="55" t="s">
        <v>2410</v>
      </c>
      <c r="AM547" s="47" t="s">
        <v>70</v>
      </c>
      <c r="AN547" s="54">
        <v>24</v>
      </c>
    </row>
    <row r="548" spans="1:40">
      <c r="A548" s="53">
        <v>546</v>
      </c>
      <c r="B548" s="19" t="s">
        <v>2376</v>
      </c>
      <c r="C548" s="47" t="s">
        <v>26</v>
      </c>
      <c r="D548" s="54">
        <v>44</v>
      </c>
      <c r="M548" s="53">
        <v>546</v>
      </c>
      <c r="N548" s="55" t="s">
        <v>2851</v>
      </c>
      <c r="O548" s="47" t="s">
        <v>62</v>
      </c>
      <c r="P548" s="54">
        <v>28</v>
      </c>
      <c r="Y548" s="53">
        <v>546</v>
      </c>
      <c r="Z548" s="55" t="s">
        <v>1584</v>
      </c>
      <c r="AA548" s="47" t="s">
        <v>21</v>
      </c>
      <c r="AB548" s="54">
        <v>46</v>
      </c>
      <c r="AK548" s="53">
        <v>546</v>
      </c>
      <c r="AL548" s="55" t="s">
        <v>1043</v>
      </c>
      <c r="AM548" s="47" t="s">
        <v>21</v>
      </c>
      <c r="AN548" s="54">
        <v>24</v>
      </c>
    </row>
    <row r="549" spans="1:40">
      <c r="A549" s="53">
        <v>547</v>
      </c>
      <c r="B549" s="19" t="s">
        <v>1142</v>
      </c>
      <c r="C549" s="47" t="s">
        <v>21</v>
      </c>
      <c r="D549" s="54">
        <v>-134</v>
      </c>
      <c r="M549" s="53">
        <v>547</v>
      </c>
      <c r="N549" s="55" t="s">
        <v>2852</v>
      </c>
      <c r="O549" s="47" t="s">
        <v>62</v>
      </c>
      <c r="P549" s="54">
        <v>32</v>
      </c>
      <c r="Y549" s="53">
        <v>547</v>
      </c>
      <c r="Z549" s="55" t="s">
        <v>2588</v>
      </c>
      <c r="AA549" s="47" t="s">
        <v>21</v>
      </c>
      <c r="AB549" s="54">
        <v>49</v>
      </c>
      <c r="AK549" s="53">
        <v>547</v>
      </c>
      <c r="AL549" s="55" t="s">
        <v>2463</v>
      </c>
      <c r="AM549" s="47" t="s">
        <v>44</v>
      </c>
      <c r="AN549" s="54">
        <v>28</v>
      </c>
    </row>
    <row r="550" spans="1:40">
      <c r="A550" s="53">
        <v>548</v>
      </c>
      <c r="B550" s="19" t="s">
        <v>1523</v>
      </c>
      <c r="C550" s="47" t="s">
        <v>21</v>
      </c>
      <c r="D550" s="54">
        <v>46</v>
      </c>
      <c r="M550" s="53">
        <v>548</v>
      </c>
      <c r="N550" s="55" t="s">
        <v>1105</v>
      </c>
      <c r="O550" s="47" t="s">
        <v>54</v>
      </c>
      <c r="P550" s="54">
        <v>33</v>
      </c>
      <c r="Y550" s="53">
        <v>548</v>
      </c>
      <c r="Z550" s="55" t="s">
        <v>1993</v>
      </c>
      <c r="AA550" s="47" t="s">
        <v>41</v>
      </c>
      <c r="AB550" s="54">
        <v>47</v>
      </c>
      <c r="AK550" s="53">
        <v>548</v>
      </c>
      <c r="AL550" s="55" t="s">
        <v>893</v>
      </c>
      <c r="AM550" s="47" t="s">
        <v>41</v>
      </c>
      <c r="AN550" s="54">
        <v>24</v>
      </c>
    </row>
    <row r="551" spans="1:40">
      <c r="A551" s="53">
        <v>549</v>
      </c>
      <c r="B551" s="19" t="s">
        <v>3270</v>
      </c>
      <c r="C551" s="47" t="s">
        <v>26</v>
      </c>
      <c r="D551" s="54" t="s">
        <v>4342</v>
      </c>
      <c r="M551" s="53">
        <v>549</v>
      </c>
      <c r="N551" s="55" t="s">
        <v>3175</v>
      </c>
      <c r="O551" s="47" t="s">
        <v>21</v>
      </c>
      <c r="P551" s="54">
        <v>31</v>
      </c>
      <c r="Y551" s="53">
        <v>549</v>
      </c>
      <c r="Z551" s="55" t="s">
        <v>730</v>
      </c>
      <c r="AA551" s="47" t="s">
        <v>32</v>
      </c>
      <c r="AB551" s="54">
        <v>45</v>
      </c>
      <c r="AK551" s="53">
        <v>549</v>
      </c>
      <c r="AL551" s="55" t="s">
        <v>2849</v>
      </c>
      <c r="AM551" s="47" t="s">
        <v>62</v>
      </c>
      <c r="AN551" s="54">
        <v>24</v>
      </c>
    </row>
    <row r="552" spans="1:40">
      <c r="A552" s="53">
        <v>550</v>
      </c>
      <c r="B552" s="19" t="s">
        <v>2377</v>
      </c>
      <c r="C552" s="47" t="s">
        <v>26</v>
      </c>
      <c r="D552" s="54">
        <v>45</v>
      </c>
      <c r="M552" s="53">
        <v>550</v>
      </c>
      <c r="N552" s="55" t="s">
        <v>967</v>
      </c>
      <c r="O552" s="47" t="s">
        <v>21</v>
      </c>
      <c r="P552" s="54">
        <v>27</v>
      </c>
      <c r="Y552" s="53">
        <v>550</v>
      </c>
      <c r="Z552" s="55" t="s">
        <v>2288</v>
      </c>
      <c r="AA552" s="47" t="s">
        <v>26</v>
      </c>
      <c r="AB552" s="54">
        <v>48</v>
      </c>
      <c r="AK552" s="53">
        <v>550</v>
      </c>
      <c r="AL552" s="55" t="s">
        <v>3055</v>
      </c>
      <c r="AM552" s="47" t="s">
        <v>60</v>
      </c>
      <c r="AN552" s="54">
        <v>24</v>
      </c>
    </row>
    <row r="553" spans="1:40">
      <c r="A553" s="53">
        <v>551</v>
      </c>
      <c r="B553" s="19" t="s">
        <v>853</v>
      </c>
      <c r="C553" s="47" t="s">
        <v>26</v>
      </c>
      <c r="D553" s="54">
        <v>41</v>
      </c>
      <c r="M553" s="53">
        <v>551</v>
      </c>
      <c r="N553" s="55" t="s">
        <v>742</v>
      </c>
      <c r="O553" s="47" t="s">
        <v>21</v>
      </c>
      <c r="P553" s="54">
        <v>27</v>
      </c>
      <c r="Y553" s="53">
        <v>551</v>
      </c>
      <c r="Z553" s="55" t="s">
        <v>2379</v>
      </c>
      <c r="AA553" s="47" t="s">
        <v>26</v>
      </c>
      <c r="AB553" s="54">
        <v>46</v>
      </c>
      <c r="AK553" s="53">
        <v>551</v>
      </c>
      <c r="AL553" s="55" t="s">
        <v>275</v>
      </c>
      <c r="AM553" s="47" t="s">
        <v>60</v>
      </c>
      <c r="AN553" s="54">
        <v>20</v>
      </c>
    </row>
    <row r="554" spans="1:40">
      <c r="A554" s="53">
        <v>552</v>
      </c>
      <c r="B554" s="19" t="s">
        <v>290</v>
      </c>
      <c r="C554" s="47" t="s">
        <v>52</v>
      </c>
      <c r="D554" s="54" t="s">
        <v>4342</v>
      </c>
      <c r="M554" s="53">
        <v>552</v>
      </c>
      <c r="N554" s="55" t="s">
        <v>2652</v>
      </c>
      <c r="O554" s="47" t="s">
        <v>66</v>
      </c>
      <c r="P554" s="54">
        <v>24</v>
      </c>
      <c r="Y554" s="53">
        <v>552</v>
      </c>
      <c r="Z554" s="55" t="s">
        <v>3257</v>
      </c>
      <c r="AA554" s="47" t="s">
        <v>26</v>
      </c>
      <c r="AB554" s="54" t="s">
        <v>4342</v>
      </c>
      <c r="AK554" s="53">
        <v>552</v>
      </c>
      <c r="AL554" s="55" t="s">
        <v>293</v>
      </c>
      <c r="AM554" s="47" t="s">
        <v>60</v>
      </c>
      <c r="AN554" s="54">
        <v>24</v>
      </c>
    </row>
    <row r="555" spans="1:40">
      <c r="A555" s="53">
        <v>553</v>
      </c>
      <c r="B555" s="19" t="s">
        <v>2388</v>
      </c>
      <c r="C555" s="47" t="s">
        <v>55</v>
      </c>
      <c r="D555" s="54">
        <v>50</v>
      </c>
      <c r="M555" s="53">
        <v>553</v>
      </c>
      <c r="N555" s="55" t="s">
        <v>3061</v>
      </c>
      <c r="O555" s="47" t="s">
        <v>1132</v>
      </c>
      <c r="P555" s="54">
        <v>30</v>
      </c>
      <c r="Y555" s="53">
        <v>553</v>
      </c>
      <c r="Z555" s="55" t="s">
        <v>1523</v>
      </c>
      <c r="AA555" s="47" t="s">
        <v>21</v>
      </c>
      <c r="AB555" s="54">
        <v>47</v>
      </c>
      <c r="AK555" s="53">
        <v>553</v>
      </c>
      <c r="AL555" s="55" t="s">
        <v>2209</v>
      </c>
      <c r="AM555" s="47" t="s">
        <v>54</v>
      </c>
      <c r="AN555" s="54">
        <v>-211</v>
      </c>
    </row>
    <row r="556" spans="1:40">
      <c r="A556" s="53">
        <v>554</v>
      </c>
      <c r="B556" s="19" t="s">
        <v>546</v>
      </c>
      <c r="C556" s="47" t="s">
        <v>34</v>
      </c>
      <c r="D556" s="54">
        <v>45</v>
      </c>
      <c r="M556" s="53">
        <v>554</v>
      </c>
      <c r="N556" s="55" t="s">
        <v>2426</v>
      </c>
      <c r="O556" s="47" t="s">
        <v>50</v>
      </c>
      <c r="P556" s="54">
        <v>21</v>
      </c>
      <c r="Y556" s="53">
        <v>554</v>
      </c>
      <c r="Z556" s="55" t="s">
        <v>1748</v>
      </c>
      <c r="AA556" s="47" t="s">
        <v>21</v>
      </c>
      <c r="AB556" s="54">
        <v>50</v>
      </c>
      <c r="AK556" s="53">
        <v>554</v>
      </c>
      <c r="AL556" s="55" t="s">
        <v>1561</v>
      </c>
      <c r="AM556" s="47" t="s">
        <v>34</v>
      </c>
      <c r="AN556" s="54">
        <v>25</v>
      </c>
    </row>
    <row r="557" spans="1:40">
      <c r="A557" s="53">
        <v>555</v>
      </c>
      <c r="B557" s="19" t="s">
        <v>3271</v>
      </c>
      <c r="C557" s="47" t="s">
        <v>26</v>
      </c>
      <c r="D557" s="54" t="s">
        <v>4342</v>
      </c>
      <c r="M557" s="53">
        <v>555</v>
      </c>
      <c r="N557" s="55" t="s">
        <v>2428</v>
      </c>
      <c r="O557" s="47" t="s">
        <v>50</v>
      </c>
      <c r="P557" s="54">
        <v>27</v>
      </c>
      <c r="Y557" s="53">
        <v>555</v>
      </c>
      <c r="Z557" s="55" t="s">
        <v>1999</v>
      </c>
      <c r="AA557" s="47" t="s">
        <v>21</v>
      </c>
      <c r="AB557" s="54">
        <v>44</v>
      </c>
      <c r="AK557" s="53">
        <v>555</v>
      </c>
      <c r="AL557" s="55" t="s">
        <v>279</v>
      </c>
      <c r="AM557" s="47" t="s">
        <v>34</v>
      </c>
      <c r="AN557" s="54">
        <v>22</v>
      </c>
    </row>
    <row r="558" spans="1:40">
      <c r="A558" s="53">
        <v>556</v>
      </c>
      <c r="B558" s="19" t="s">
        <v>695</v>
      </c>
      <c r="C558" s="47" t="s">
        <v>41</v>
      </c>
      <c r="D558" s="54">
        <v>50</v>
      </c>
      <c r="M558" s="53">
        <v>556</v>
      </c>
      <c r="N558" s="55" t="s">
        <v>2558</v>
      </c>
      <c r="O558" s="47" t="s">
        <v>36</v>
      </c>
      <c r="P558" s="54">
        <v>28</v>
      </c>
      <c r="Y558" s="53">
        <v>556</v>
      </c>
      <c r="Z558" s="55" t="s">
        <v>1427</v>
      </c>
      <c r="AA558" s="47" t="s">
        <v>54</v>
      </c>
      <c r="AB558" s="54">
        <v>-310</v>
      </c>
      <c r="AK558" s="53">
        <v>556</v>
      </c>
      <c r="AL558" s="55" t="s">
        <v>704</v>
      </c>
      <c r="AM558" s="47" t="s">
        <v>21</v>
      </c>
      <c r="AN558" s="54">
        <v>-80</v>
      </c>
    </row>
    <row r="559" spans="1:40">
      <c r="A559" s="53">
        <v>557</v>
      </c>
      <c r="B559" s="19" t="s">
        <v>3272</v>
      </c>
      <c r="C559" s="47" t="s">
        <v>26</v>
      </c>
      <c r="D559" s="54" t="s">
        <v>4342</v>
      </c>
      <c r="M559" s="53">
        <v>557</v>
      </c>
      <c r="N559" s="55" t="s">
        <v>1467</v>
      </c>
      <c r="O559" s="47" t="s">
        <v>54</v>
      </c>
      <c r="P559" s="54">
        <v>-315</v>
      </c>
      <c r="Y559" s="53">
        <v>557</v>
      </c>
      <c r="Z559" s="55" t="s">
        <v>2083</v>
      </c>
      <c r="AA559" s="47" t="s">
        <v>28</v>
      </c>
      <c r="AB559" s="54">
        <v>48</v>
      </c>
      <c r="AK559" s="53">
        <v>557</v>
      </c>
      <c r="AL559" s="55" t="s">
        <v>1474</v>
      </c>
      <c r="AM559" s="47" t="s">
        <v>21</v>
      </c>
      <c r="AN559" s="54">
        <v>23</v>
      </c>
    </row>
    <row r="560" spans="1:40">
      <c r="A560" s="53">
        <v>558</v>
      </c>
      <c r="B560" s="19" t="s">
        <v>564</v>
      </c>
      <c r="C560" s="47" t="s">
        <v>26</v>
      </c>
      <c r="D560" s="54">
        <v>47</v>
      </c>
      <c r="M560" s="53">
        <v>558</v>
      </c>
      <c r="N560" s="55" t="s">
        <v>3062</v>
      </c>
      <c r="O560" s="47" t="s">
        <v>32</v>
      </c>
      <c r="P560" s="54">
        <v>28</v>
      </c>
      <c r="Y560" s="53">
        <v>558</v>
      </c>
      <c r="Z560" s="55" t="s">
        <v>2343</v>
      </c>
      <c r="AA560" s="47" t="s">
        <v>26</v>
      </c>
      <c r="AB560" s="54">
        <v>52</v>
      </c>
      <c r="AK560" s="53">
        <v>558</v>
      </c>
      <c r="AL560" s="55" t="s">
        <v>2864</v>
      </c>
      <c r="AM560" s="47" t="s">
        <v>28</v>
      </c>
      <c r="AN560" s="54">
        <v>25</v>
      </c>
    </row>
    <row r="561" spans="1:40">
      <c r="A561" s="53">
        <v>559</v>
      </c>
      <c r="B561" s="19" t="s">
        <v>1168</v>
      </c>
      <c r="C561" s="47" t="s">
        <v>41</v>
      </c>
      <c r="D561" s="54">
        <v>50</v>
      </c>
      <c r="M561" s="53">
        <v>559</v>
      </c>
      <c r="N561" s="55" t="s">
        <v>3176</v>
      </c>
      <c r="O561" s="47" t="s">
        <v>60</v>
      </c>
      <c r="P561" s="54">
        <v>26</v>
      </c>
      <c r="Y561" s="53">
        <v>559</v>
      </c>
      <c r="Z561" s="55" t="s">
        <v>2375</v>
      </c>
      <c r="AA561" s="47" t="s">
        <v>26</v>
      </c>
      <c r="AB561" s="54">
        <v>50</v>
      </c>
      <c r="AK561" s="53">
        <v>559</v>
      </c>
      <c r="AL561" s="55" t="s">
        <v>2775</v>
      </c>
      <c r="AM561" s="47" t="s">
        <v>21</v>
      </c>
      <c r="AN561" s="54">
        <v>22</v>
      </c>
    </row>
    <row r="562" spans="1:40">
      <c r="A562" s="53">
        <v>560</v>
      </c>
      <c r="B562" s="19" t="s">
        <v>3273</v>
      </c>
      <c r="C562" s="47" t="s">
        <v>26</v>
      </c>
      <c r="D562" s="54" t="s">
        <v>4342</v>
      </c>
      <c r="M562" s="53">
        <v>560</v>
      </c>
      <c r="N562" s="55" t="s">
        <v>3323</v>
      </c>
      <c r="O562" s="47" t="s">
        <v>54</v>
      </c>
      <c r="P562" s="54" t="s">
        <v>4342</v>
      </c>
      <c r="Y562" s="53">
        <v>560</v>
      </c>
      <c r="Z562" s="55" t="s">
        <v>3267</v>
      </c>
      <c r="AA562" s="47" t="s">
        <v>26</v>
      </c>
      <c r="AB562" s="54" t="s">
        <v>4342</v>
      </c>
      <c r="AK562" s="53">
        <v>560</v>
      </c>
      <c r="AL562" s="55" t="s">
        <v>273</v>
      </c>
      <c r="AM562" s="47" t="s">
        <v>52</v>
      </c>
      <c r="AN562" s="54">
        <v>34</v>
      </c>
    </row>
    <row r="563" spans="1:40">
      <c r="A563" s="53">
        <v>561</v>
      </c>
      <c r="B563" s="19" t="s">
        <v>2378</v>
      </c>
      <c r="C563" s="47" t="s">
        <v>26</v>
      </c>
      <c r="D563" s="54">
        <v>46</v>
      </c>
      <c r="M563" s="53">
        <v>561</v>
      </c>
      <c r="N563" s="55" t="s">
        <v>2653</v>
      </c>
      <c r="O563" s="47" t="s">
        <v>54</v>
      </c>
      <c r="P563" s="54">
        <v>26</v>
      </c>
      <c r="Y563" s="53">
        <v>561</v>
      </c>
      <c r="Z563" s="55" t="s">
        <v>551</v>
      </c>
      <c r="AA563" s="47" t="s">
        <v>21</v>
      </c>
      <c r="AB563" s="54">
        <v>46</v>
      </c>
      <c r="AK563" s="53">
        <v>561</v>
      </c>
      <c r="AL563" s="55" t="s">
        <v>2464</v>
      </c>
      <c r="AM563" s="47" t="s">
        <v>44</v>
      </c>
      <c r="AN563" s="54">
        <v>30</v>
      </c>
    </row>
    <row r="564" spans="1:40">
      <c r="A564" s="53">
        <v>562</v>
      </c>
      <c r="B564" s="19" t="s">
        <v>2607</v>
      </c>
      <c r="C564" s="47" t="s">
        <v>54</v>
      </c>
      <c r="D564" s="54">
        <v>340</v>
      </c>
      <c r="M564" s="53">
        <v>562</v>
      </c>
      <c r="N564" s="55" t="s">
        <v>973</v>
      </c>
      <c r="O564" s="47" t="s">
        <v>21</v>
      </c>
      <c r="P564" s="54">
        <v>26</v>
      </c>
      <c r="Y564" s="53">
        <v>562</v>
      </c>
      <c r="Z564" s="55" t="s">
        <v>982</v>
      </c>
      <c r="AA564" s="47" t="s">
        <v>21</v>
      </c>
      <c r="AB564" s="54">
        <v>46</v>
      </c>
      <c r="AK564" s="53">
        <v>562</v>
      </c>
      <c r="AL564" s="55" t="s">
        <v>3738</v>
      </c>
      <c r="AM564" s="47" t="s">
        <v>62</v>
      </c>
      <c r="AN564" s="54">
        <v>26</v>
      </c>
    </row>
    <row r="565" spans="1:40">
      <c r="A565" s="53">
        <v>563</v>
      </c>
      <c r="B565" s="19" t="s">
        <v>3274</v>
      </c>
      <c r="C565" s="47" t="s">
        <v>26</v>
      </c>
      <c r="D565" s="54" t="s">
        <v>4342</v>
      </c>
      <c r="M565" s="53">
        <v>563</v>
      </c>
      <c r="N565" s="55" t="s">
        <v>743</v>
      </c>
      <c r="O565" s="47" t="s">
        <v>21</v>
      </c>
      <c r="P565" s="54">
        <v>26</v>
      </c>
      <c r="Y565" s="53">
        <v>563</v>
      </c>
      <c r="Z565" s="55" t="s">
        <v>1223</v>
      </c>
      <c r="AA565" s="47" t="s">
        <v>60</v>
      </c>
      <c r="AB565" s="54">
        <v>43</v>
      </c>
      <c r="AK565" s="53">
        <v>563</v>
      </c>
      <c r="AL565" s="55" t="s">
        <v>2572</v>
      </c>
      <c r="AM565" s="47" t="s">
        <v>60</v>
      </c>
      <c r="AN565" s="54">
        <v>29</v>
      </c>
    </row>
    <row r="566" spans="1:40">
      <c r="A566" s="53">
        <v>564</v>
      </c>
      <c r="B566" s="19" t="s">
        <v>1322</v>
      </c>
      <c r="C566" s="47" t="s">
        <v>26</v>
      </c>
      <c r="D566" s="54">
        <v>47</v>
      </c>
      <c r="M566" s="53">
        <v>564</v>
      </c>
      <c r="N566" s="55" t="s">
        <v>1160</v>
      </c>
      <c r="O566" s="47" t="s">
        <v>1132</v>
      </c>
      <c r="P566" s="54">
        <v>27</v>
      </c>
      <c r="Y566" s="53">
        <v>564</v>
      </c>
      <c r="Z566" s="55" t="s">
        <v>2344</v>
      </c>
      <c r="AA566" s="47" t="s">
        <v>26</v>
      </c>
      <c r="AB566" s="54">
        <v>47</v>
      </c>
      <c r="AK566" s="53">
        <v>564</v>
      </c>
      <c r="AL566" s="55" t="s">
        <v>2070</v>
      </c>
      <c r="AM566" s="47" t="s">
        <v>60</v>
      </c>
      <c r="AN566" s="54">
        <v>32</v>
      </c>
    </row>
    <row r="567" spans="1:40">
      <c r="A567" s="53">
        <v>565</v>
      </c>
      <c r="B567" s="19" t="s">
        <v>857</v>
      </c>
      <c r="C567" s="47" t="s">
        <v>26</v>
      </c>
      <c r="D567" s="54">
        <v>48</v>
      </c>
      <c r="M567" s="53">
        <v>565</v>
      </c>
      <c r="N567" s="55" t="s">
        <v>3178</v>
      </c>
      <c r="O567" s="47" t="s">
        <v>32</v>
      </c>
      <c r="P567" s="54">
        <v>35</v>
      </c>
      <c r="Y567" s="53">
        <v>565</v>
      </c>
      <c r="Z567" s="55" t="s">
        <v>2437</v>
      </c>
      <c r="AA567" s="47" t="s">
        <v>26</v>
      </c>
      <c r="AB567" s="54">
        <v>47</v>
      </c>
      <c r="AK567" s="53">
        <v>565</v>
      </c>
      <c r="AL567" s="55" t="s">
        <v>1308</v>
      </c>
      <c r="AM567" s="47" t="s">
        <v>60</v>
      </c>
      <c r="AN567" s="54">
        <v>24</v>
      </c>
    </row>
    <row r="568" spans="1:40">
      <c r="A568" s="53">
        <v>566</v>
      </c>
      <c r="B568" s="19" t="s">
        <v>3275</v>
      </c>
      <c r="C568" s="47" t="s">
        <v>26</v>
      </c>
      <c r="D568" s="54" t="s">
        <v>4342</v>
      </c>
      <c r="M568" s="53">
        <v>566</v>
      </c>
      <c r="N568" s="55" t="s">
        <v>1930</v>
      </c>
      <c r="O568" s="47" t="s">
        <v>41</v>
      </c>
      <c r="P568" s="54">
        <v>26</v>
      </c>
      <c r="Y568" s="53">
        <v>566</v>
      </c>
      <c r="Z568" s="55" t="s">
        <v>3263</v>
      </c>
      <c r="AA568" s="47" t="s">
        <v>26</v>
      </c>
      <c r="AB568" s="54" t="s">
        <v>4342</v>
      </c>
      <c r="AK568" s="53">
        <v>566</v>
      </c>
      <c r="AL568" s="55" t="s">
        <v>2645</v>
      </c>
      <c r="AM568" s="47" t="s">
        <v>54</v>
      </c>
      <c r="AN568" s="54">
        <v>21</v>
      </c>
    </row>
    <row r="569" spans="1:40">
      <c r="A569" s="53">
        <v>567</v>
      </c>
      <c r="B569" s="19" t="s">
        <v>2379</v>
      </c>
      <c r="C569" s="47" t="s">
        <v>26</v>
      </c>
      <c r="D569" s="54">
        <v>47</v>
      </c>
      <c r="M569" s="53">
        <v>567</v>
      </c>
      <c r="N569" s="55" t="s">
        <v>2854</v>
      </c>
      <c r="O569" s="47" t="s">
        <v>36</v>
      </c>
      <c r="P569" s="54">
        <v>26</v>
      </c>
      <c r="Y569" s="53">
        <v>567</v>
      </c>
      <c r="Z569" s="55" t="s">
        <v>1015</v>
      </c>
      <c r="AA569" s="47" t="s">
        <v>21</v>
      </c>
      <c r="AB569" s="54">
        <v>47</v>
      </c>
      <c r="AK569" s="53">
        <v>567</v>
      </c>
      <c r="AL569" s="55" t="s">
        <v>1927</v>
      </c>
      <c r="AM569" s="47" t="s">
        <v>34</v>
      </c>
      <c r="AN569" s="54">
        <v>18</v>
      </c>
    </row>
    <row r="570" spans="1:40">
      <c r="A570" s="53">
        <v>568</v>
      </c>
      <c r="B570" s="19" t="s">
        <v>855</v>
      </c>
      <c r="C570" s="47" t="s">
        <v>26</v>
      </c>
      <c r="D570" s="54">
        <v>47</v>
      </c>
      <c r="M570" s="53">
        <v>568</v>
      </c>
      <c r="N570" s="55" t="s">
        <v>2856</v>
      </c>
      <c r="O570" s="47" t="s">
        <v>36</v>
      </c>
      <c r="P570" s="54">
        <v>30</v>
      </c>
      <c r="Y570" s="53">
        <v>568</v>
      </c>
      <c r="Z570" s="55" t="s">
        <v>1716</v>
      </c>
      <c r="AA570" s="47" t="s">
        <v>21</v>
      </c>
      <c r="AB570" s="54">
        <v>48</v>
      </c>
      <c r="AK570" s="53">
        <v>568</v>
      </c>
      <c r="AL570" s="55" t="s">
        <v>968</v>
      </c>
      <c r="AM570" s="47" t="s">
        <v>21</v>
      </c>
      <c r="AN570" s="54">
        <v>22</v>
      </c>
    </row>
    <row r="571" spans="1:40">
      <c r="A571" s="53">
        <v>569</v>
      </c>
      <c r="B571" s="19" t="s">
        <v>3148</v>
      </c>
      <c r="C571" s="47" t="s">
        <v>32</v>
      </c>
      <c r="D571" s="54">
        <v>49</v>
      </c>
      <c r="M571" s="53">
        <v>569</v>
      </c>
      <c r="N571" s="55" t="s">
        <v>2857</v>
      </c>
      <c r="O571" s="47" t="s">
        <v>36</v>
      </c>
      <c r="P571" s="54">
        <v>30</v>
      </c>
      <c r="Y571" s="53">
        <v>569</v>
      </c>
      <c r="Z571" s="55" t="s">
        <v>1947</v>
      </c>
      <c r="AA571" s="47" t="s">
        <v>21</v>
      </c>
      <c r="AB571" s="54">
        <v>-95</v>
      </c>
      <c r="AK571" s="53">
        <v>569</v>
      </c>
      <c r="AL571" s="55" t="s">
        <v>3109</v>
      </c>
      <c r="AM571" s="47" t="s">
        <v>1132</v>
      </c>
      <c r="AN571" s="54">
        <v>26</v>
      </c>
    </row>
    <row r="572" spans="1:40">
      <c r="A572" s="53">
        <v>570</v>
      </c>
      <c r="B572" s="19" t="s">
        <v>2926</v>
      </c>
      <c r="C572" s="47" t="s">
        <v>60</v>
      </c>
      <c r="D572" s="54">
        <v>53</v>
      </c>
      <c r="M572" s="53">
        <v>570</v>
      </c>
      <c r="N572" s="55" t="s">
        <v>3177</v>
      </c>
      <c r="O572" s="47" t="s">
        <v>60</v>
      </c>
      <c r="P572" s="54">
        <v>25</v>
      </c>
      <c r="Y572" s="53">
        <v>570</v>
      </c>
      <c r="Z572" s="55" t="s">
        <v>2109</v>
      </c>
      <c r="AA572" s="47" t="s">
        <v>21</v>
      </c>
      <c r="AB572" s="54">
        <v>48</v>
      </c>
      <c r="AK572" s="53">
        <v>570</v>
      </c>
      <c r="AL572" s="55" t="s">
        <v>2758</v>
      </c>
      <c r="AM572" s="47" t="s">
        <v>54</v>
      </c>
      <c r="AN572" s="54">
        <v>236</v>
      </c>
    </row>
    <row r="573" spans="1:40">
      <c r="A573" s="53">
        <v>571</v>
      </c>
      <c r="B573" s="19" t="s">
        <v>1686</v>
      </c>
      <c r="C573" s="47" t="s">
        <v>21</v>
      </c>
      <c r="D573" s="54">
        <v>50</v>
      </c>
      <c r="M573" s="53">
        <v>571</v>
      </c>
      <c r="N573" s="55" t="s">
        <v>2226</v>
      </c>
      <c r="O573" s="47" t="s">
        <v>54</v>
      </c>
      <c r="P573" s="54">
        <v>-136</v>
      </c>
      <c r="Y573" s="53">
        <v>571</v>
      </c>
      <c r="Z573" s="55" t="s">
        <v>187</v>
      </c>
      <c r="AA573" s="47" t="s">
        <v>48</v>
      </c>
      <c r="AB573" s="54">
        <v>57</v>
      </c>
      <c r="AK573" s="53">
        <v>571</v>
      </c>
      <c r="AL573" s="55" t="s">
        <v>1651</v>
      </c>
      <c r="AM573" s="47" t="s">
        <v>21</v>
      </c>
      <c r="AN573" s="54">
        <v>27</v>
      </c>
    </row>
    <row r="574" spans="1:40">
      <c r="A574" s="53">
        <v>572</v>
      </c>
      <c r="B574" s="19" t="s">
        <v>1443</v>
      </c>
      <c r="C574" s="47" t="s">
        <v>21</v>
      </c>
      <c r="D574" s="54">
        <v>48</v>
      </c>
      <c r="M574" s="53">
        <v>572</v>
      </c>
      <c r="N574" s="55" t="s">
        <v>1464</v>
      </c>
      <c r="O574" s="47" t="s">
        <v>54</v>
      </c>
      <c r="P574" s="54">
        <v>-321</v>
      </c>
      <c r="Y574" s="53">
        <v>572</v>
      </c>
      <c r="Z574" s="55" t="s">
        <v>2153</v>
      </c>
      <c r="AA574" s="47" t="s">
        <v>65</v>
      </c>
      <c r="AB574" s="54">
        <v>-212</v>
      </c>
      <c r="AK574" s="53">
        <v>572</v>
      </c>
      <c r="AL574" s="55" t="s">
        <v>1045</v>
      </c>
      <c r="AM574" s="47" t="s">
        <v>21</v>
      </c>
      <c r="AN574" s="54">
        <v>25</v>
      </c>
    </row>
    <row r="575" spans="1:40">
      <c r="A575" s="53">
        <v>573</v>
      </c>
      <c r="B575" s="19" t="s">
        <v>3276</v>
      </c>
      <c r="C575" s="47" t="s">
        <v>26</v>
      </c>
      <c r="D575" s="54" t="s">
        <v>4342</v>
      </c>
      <c r="M575" s="53">
        <v>573</v>
      </c>
      <c r="N575" s="55" t="s">
        <v>2855</v>
      </c>
      <c r="O575" s="47" t="s">
        <v>21</v>
      </c>
      <c r="P575" s="54">
        <v>21</v>
      </c>
      <c r="Y575" s="53">
        <v>573</v>
      </c>
      <c r="Z575" s="55" t="s">
        <v>931</v>
      </c>
      <c r="AA575" s="47" t="s">
        <v>102</v>
      </c>
      <c r="AB575" s="54">
        <v>56</v>
      </c>
      <c r="AK575" s="53">
        <v>573</v>
      </c>
      <c r="AL575" s="55" t="s">
        <v>2230</v>
      </c>
      <c r="AM575" s="47" t="s">
        <v>52</v>
      </c>
      <c r="AN575" s="54">
        <v>32</v>
      </c>
    </row>
    <row r="576" spans="1:40">
      <c r="A576" s="53">
        <v>574</v>
      </c>
      <c r="B576" s="19" t="s">
        <v>2489</v>
      </c>
      <c r="C576" s="47" t="s">
        <v>26</v>
      </c>
      <c r="D576" s="54">
        <v>48</v>
      </c>
      <c r="M576" s="53">
        <v>574</v>
      </c>
      <c r="N576" s="55" t="s">
        <v>2769</v>
      </c>
      <c r="O576" s="47" t="s">
        <v>21</v>
      </c>
      <c r="P576" s="54">
        <v>23</v>
      </c>
      <c r="Y576" s="53">
        <v>574</v>
      </c>
      <c r="Z576" s="55" t="s">
        <v>2297</v>
      </c>
      <c r="AA576" s="47" t="s">
        <v>26</v>
      </c>
      <c r="AB576" s="54">
        <v>50</v>
      </c>
      <c r="AK576" s="53">
        <v>574</v>
      </c>
      <c r="AL576" s="55" t="s">
        <v>2465</v>
      </c>
      <c r="AM576" s="47" t="s">
        <v>44</v>
      </c>
      <c r="AN576" s="54">
        <v>29</v>
      </c>
    </row>
    <row r="577" spans="1:40">
      <c r="A577" s="53">
        <v>575</v>
      </c>
      <c r="B577" s="19" t="s">
        <v>1325</v>
      </c>
      <c r="C577" s="47" t="s">
        <v>26</v>
      </c>
      <c r="D577" s="54">
        <v>44</v>
      </c>
      <c r="M577" s="53">
        <v>575</v>
      </c>
      <c r="N577" s="55" t="s">
        <v>1148</v>
      </c>
      <c r="O577" s="47" t="s">
        <v>21</v>
      </c>
      <c r="P577" s="54">
        <v>26</v>
      </c>
      <c r="Y577" s="53">
        <v>575</v>
      </c>
      <c r="Z577" s="55" t="s">
        <v>2473</v>
      </c>
      <c r="AA577" s="47" t="s">
        <v>26</v>
      </c>
      <c r="AB577" s="54">
        <v>48</v>
      </c>
      <c r="AK577" s="53">
        <v>575</v>
      </c>
      <c r="AL577" s="55" t="s">
        <v>3110</v>
      </c>
      <c r="AM577" s="47" t="s">
        <v>32</v>
      </c>
      <c r="AN577" s="54">
        <v>27</v>
      </c>
    </row>
    <row r="578" spans="1:40">
      <c r="A578" s="53">
        <v>576</v>
      </c>
      <c r="B578" s="19" t="s">
        <v>3277</v>
      </c>
      <c r="C578" s="47" t="s">
        <v>26</v>
      </c>
      <c r="D578" s="54" t="s">
        <v>4342</v>
      </c>
      <c r="M578" s="53">
        <v>576</v>
      </c>
      <c r="N578" s="55" t="s">
        <v>647</v>
      </c>
      <c r="O578" s="47" t="s">
        <v>21</v>
      </c>
      <c r="P578" s="54">
        <v>-154</v>
      </c>
      <c r="Y578" s="53">
        <v>576</v>
      </c>
      <c r="Z578" s="55" t="s">
        <v>3270</v>
      </c>
      <c r="AA578" s="47" t="s">
        <v>26</v>
      </c>
      <c r="AB578" s="54" t="s">
        <v>4342</v>
      </c>
      <c r="AK578" s="53">
        <v>576</v>
      </c>
      <c r="AL578" s="55" t="s">
        <v>1930</v>
      </c>
      <c r="AM578" s="47" t="s">
        <v>41</v>
      </c>
      <c r="AN578" s="54">
        <v>24</v>
      </c>
    </row>
    <row r="579" spans="1:40">
      <c r="A579" s="53">
        <v>577</v>
      </c>
      <c r="B579" s="19" t="s">
        <v>128</v>
      </c>
      <c r="C579" s="47" t="s">
        <v>26</v>
      </c>
      <c r="D579" s="54">
        <v>50</v>
      </c>
      <c r="M579" s="53">
        <v>577</v>
      </c>
      <c r="N579" s="55" t="s">
        <v>1022</v>
      </c>
      <c r="O579" s="47" t="s">
        <v>21</v>
      </c>
      <c r="P579" s="54">
        <v>19</v>
      </c>
      <c r="Y579" s="53">
        <v>577</v>
      </c>
      <c r="Z579" s="55" t="s">
        <v>2362</v>
      </c>
      <c r="AA579" s="47" t="s">
        <v>70</v>
      </c>
      <c r="AB579" s="54">
        <v>45</v>
      </c>
      <c r="AK579" s="53">
        <v>577</v>
      </c>
      <c r="AL579" s="55" t="s">
        <v>2848</v>
      </c>
      <c r="AM579" s="47" t="s">
        <v>62</v>
      </c>
      <c r="AN579" s="54">
        <v>30</v>
      </c>
    </row>
    <row r="580" spans="1:40">
      <c r="A580" s="53">
        <v>578</v>
      </c>
      <c r="B580" s="19" t="s">
        <v>2380</v>
      </c>
      <c r="C580" s="47" t="s">
        <v>26</v>
      </c>
      <c r="D580" s="54">
        <v>47</v>
      </c>
      <c r="M580" s="53">
        <v>578</v>
      </c>
      <c r="N580" s="55" t="s">
        <v>2654</v>
      </c>
      <c r="O580" s="47" t="s">
        <v>32</v>
      </c>
      <c r="P580" s="54">
        <v>25</v>
      </c>
      <c r="Y580" s="53">
        <v>578</v>
      </c>
      <c r="Z580" s="55" t="s">
        <v>1207</v>
      </c>
      <c r="AA580" s="47" t="s">
        <v>21</v>
      </c>
      <c r="AB580" s="54">
        <v>42</v>
      </c>
      <c r="AK580" s="53">
        <v>578</v>
      </c>
      <c r="AL580" s="55" t="s">
        <v>2649</v>
      </c>
      <c r="AM580" s="47" t="s">
        <v>54</v>
      </c>
      <c r="AN580" s="54">
        <v>21</v>
      </c>
    </row>
    <row r="581" spans="1:40">
      <c r="A581" s="53">
        <v>579</v>
      </c>
      <c r="B581" s="19" t="s">
        <v>2308</v>
      </c>
      <c r="C581" s="47" t="s">
        <v>61</v>
      </c>
      <c r="D581" s="54">
        <v>49</v>
      </c>
      <c r="M581" s="53">
        <v>579</v>
      </c>
      <c r="N581" s="55" t="s">
        <v>1496</v>
      </c>
      <c r="O581" s="47" t="s">
        <v>32</v>
      </c>
      <c r="P581" s="54">
        <v>27</v>
      </c>
      <c r="Y581" s="53">
        <v>579</v>
      </c>
      <c r="Z581" s="55" t="s">
        <v>1889</v>
      </c>
      <c r="AA581" s="47" t="s">
        <v>21</v>
      </c>
      <c r="AB581" s="54">
        <v>48</v>
      </c>
      <c r="AK581" s="53">
        <v>579</v>
      </c>
      <c r="AL581" s="55" t="s">
        <v>1928</v>
      </c>
      <c r="AM581" s="47" t="s">
        <v>34</v>
      </c>
      <c r="AN581" s="54">
        <v>22</v>
      </c>
    </row>
    <row r="582" spans="1:40">
      <c r="A582" s="53">
        <v>580</v>
      </c>
      <c r="B582" s="19" t="s">
        <v>3037</v>
      </c>
      <c r="C582" s="47" t="s">
        <v>28</v>
      </c>
      <c r="D582" s="54">
        <v>50</v>
      </c>
      <c r="M582" s="53">
        <v>580</v>
      </c>
      <c r="N582" s="55" t="s">
        <v>2429</v>
      </c>
      <c r="O582" s="47" t="s">
        <v>50</v>
      </c>
      <c r="P582" s="54">
        <v>22</v>
      </c>
      <c r="Y582" s="53">
        <v>580</v>
      </c>
      <c r="Z582" s="55" t="s">
        <v>407</v>
      </c>
      <c r="AA582" s="47" t="s">
        <v>47</v>
      </c>
      <c r="AB582" s="54">
        <v>45</v>
      </c>
      <c r="AK582" s="53">
        <v>580</v>
      </c>
      <c r="AL582" s="55" t="s">
        <v>637</v>
      </c>
      <c r="AM582" s="47" t="s">
        <v>34</v>
      </c>
      <c r="AN582" s="54">
        <v>28</v>
      </c>
    </row>
    <row r="583" spans="1:40">
      <c r="A583" s="53">
        <v>581</v>
      </c>
      <c r="B583" s="19" t="s">
        <v>3278</v>
      </c>
      <c r="C583" s="47" t="s">
        <v>26</v>
      </c>
      <c r="D583" s="54" t="s">
        <v>4342</v>
      </c>
      <c r="M583" s="53">
        <v>581</v>
      </c>
      <c r="N583" s="55" t="s">
        <v>2430</v>
      </c>
      <c r="O583" s="47" t="s">
        <v>50</v>
      </c>
      <c r="P583" s="54">
        <v>23</v>
      </c>
      <c r="Y583" s="53">
        <v>581</v>
      </c>
      <c r="Z583" s="55" t="s">
        <v>778</v>
      </c>
      <c r="AA583" s="47" t="s">
        <v>41</v>
      </c>
      <c r="AB583" s="54">
        <v>40</v>
      </c>
      <c r="AK583" s="53">
        <v>581</v>
      </c>
      <c r="AL583" s="55" t="s">
        <v>2987</v>
      </c>
      <c r="AM583" s="47" t="s">
        <v>21</v>
      </c>
      <c r="AN583" s="54">
        <v>25</v>
      </c>
    </row>
    <row r="584" spans="1:40">
      <c r="A584" s="53">
        <v>582</v>
      </c>
      <c r="B584" s="19" t="s">
        <v>2381</v>
      </c>
      <c r="C584" s="47" t="s">
        <v>26</v>
      </c>
      <c r="D584" s="54">
        <v>47</v>
      </c>
      <c r="M584" s="53">
        <v>582</v>
      </c>
      <c r="N584" s="55" t="s">
        <v>2431</v>
      </c>
      <c r="O584" s="47" t="s">
        <v>50</v>
      </c>
      <c r="P584" s="54">
        <v>23</v>
      </c>
      <c r="Y584" s="53">
        <v>582</v>
      </c>
      <c r="Z584" s="55" t="s">
        <v>290</v>
      </c>
      <c r="AA584" s="47" t="s">
        <v>52</v>
      </c>
      <c r="AB584" s="54" t="s">
        <v>4342</v>
      </c>
      <c r="AK584" s="53">
        <v>582</v>
      </c>
      <c r="AL584" s="55" t="s">
        <v>2231</v>
      </c>
      <c r="AM584" s="47" t="s">
        <v>52</v>
      </c>
      <c r="AN584" s="54">
        <v>31</v>
      </c>
    </row>
    <row r="585" spans="1:40">
      <c r="A585" s="53">
        <v>583</v>
      </c>
      <c r="B585" s="19" t="s">
        <v>2242</v>
      </c>
      <c r="C585" s="47" t="s">
        <v>26</v>
      </c>
      <c r="D585" s="54">
        <v>48</v>
      </c>
      <c r="M585" s="53">
        <v>583</v>
      </c>
      <c r="N585" s="55" t="s">
        <v>3179</v>
      </c>
      <c r="O585" s="47" t="s">
        <v>32</v>
      </c>
      <c r="P585" s="54">
        <v>24</v>
      </c>
      <c r="Y585" s="53">
        <v>583</v>
      </c>
      <c r="Z585" s="55" t="s">
        <v>1518</v>
      </c>
      <c r="AA585" s="47" t="s">
        <v>26</v>
      </c>
      <c r="AB585" s="54">
        <v>47</v>
      </c>
      <c r="AK585" s="53">
        <v>583</v>
      </c>
      <c r="AL585" s="55" t="s">
        <v>2466</v>
      </c>
      <c r="AM585" s="47" t="s">
        <v>44</v>
      </c>
      <c r="AN585" s="54">
        <v>29</v>
      </c>
    </row>
    <row r="586" spans="1:40">
      <c r="A586" s="53">
        <v>584</v>
      </c>
      <c r="B586" s="19" t="s">
        <v>732</v>
      </c>
      <c r="C586" s="47" t="s">
        <v>32</v>
      </c>
      <c r="D586" s="54">
        <v>50</v>
      </c>
      <c r="M586" s="53">
        <v>584</v>
      </c>
      <c r="N586" s="55" t="s">
        <v>3065</v>
      </c>
      <c r="O586" s="47" t="s">
        <v>32</v>
      </c>
      <c r="P586" s="54">
        <v>27</v>
      </c>
      <c r="Y586" s="53">
        <v>584</v>
      </c>
      <c r="Z586" s="55" t="s">
        <v>2284</v>
      </c>
      <c r="AA586" s="47" t="s">
        <v>26</v>
      </c>
      <c r="AB586" s="54">
        <v>48</v>
      </c>
      <c r="AK586" s="53">
        <v>584</v>
      </c>
      <c r="AL586" s="55" t="s">
        <v>2988</v>
      </c>
      <c r="AM586" s="47" t="s">
        <v>41</v>
      </c>
      <c r="AN586" s="54">
        <v>32</v>
      </c>
    </row>
    <row r="587" spans="1:40">
      <c r="A587" s="53">
        <v>585</v>
      </c>
      <c r="B587" s="19" t="s">
        <v>2248</v>
      </c>
      <c r="C587" s="47" t="s">
        <v>54</v>
      </c>
      <c r="D587" s="54">
        <v>307</v>
      </c>
      <c r="M587" s="53">
        <v>585</v>
      </c>
      <c r="N587" s="55" t="s">
        <v>2858</v>
      </c>
      <c r="O587" s="47" t="s">
        <v>21</v>
      </c>
      <c r="P587" s="54">
        <v>23</v>
      </c>
      <c r="Y587" s="53">
        <v>585</v>
      </c>
      <c r="Z587" s="55" t="s">
        <v>3272</v>
      </c>
      <c r="AA587" s="47" t="s">
        <v>26</v>
      </c>
      <c r="AB587" s="54" t="s">
        <v>4342</v>
      </c>
      <c r="AK587" s="53">
        <v>585</v>
      </c>
      <c r="AL587" s="55" t="s">
        <v>3773</v>
      </c>
      <c r="AM587" s="47" t="s">
        <v>62</v>
      </c>
      <c r="AN587" s="54">
        <v>35</v>
      </c>
    </row>
    <row r="588" spans="1:40">
      <c r="A588" s="53">
        <v>586</v>
      </c>
      <c r="B588" s="19" t="s">
        <v>3279</v>
      </c>
      <c r="C588" s="47" t="s">
        <v>26</v>
      </c>
      <c r="D588" s="54" t="s">
        <v>4342</v>
      </c>
      <c r="M588" s="53">
        <v>586</v>
      </c>
      <c r="N588" s="55" t="s">
        <v>2276</v>
      </c>
      <c r="O588" s="47" t="s">
        <v>21</v>
      </c>
      <c r="P588" s="54">
        <v>24</v>
      </c>
      <c r="Y588" s="53">
        <v>586</v>
      </c>
      <c r="Z588" s="55" t="s">
        <v>816</v>
      </c>
      <c r="AA588" s="47" t="s">
        <v>54</v>
      </c>
      <c r="AB588" s="54">
        <v>471</v>
      </c>
      <c r="AK588" s="53">
        <v>586</v>
      </c>
      <c r="AL588" s="55" t="s">
        <v>2573</v>
      </c>
      <c r="AM588" s="47" t="s">
        <v>60</v>
      </c>
      <c r="AN588" s="54">
        <v>29</v>
      </c>
    </row>
    <row r="589" spans="1:40">
      <c r="A589" s="53">
        <v>587</v>
      </c>
      <c r="B589" s="19" t="s">
        <v>2490</v>
      </c>
      <c r="C589" s="47" t="s">
        <v>26</v>
      </c>
      <c r="D589" s="54">
        <v>49</v>
      </c>
      <c r="M589" s="53">
        <v>587</v>
      </c>
      <c r="N589" s="55" t="s">
        <v>1832</v>
      </c>
      <c r="O589" s="47" t="s">
        <v>21</v>
      </c>
      <c r="P589" s="54">
        <v>22</v>
      </c>
      <c r="Y589" s="53">
        <v>587</v>
      </c>
      <c r="Z589" s="55" t="s">
        <v>2345</v>
      </c>
      <c r="AA589" s="47" t="s">
        <v>26</v>
      </c>
      <c r="AB589" s="54">
        <v>48</v>
      </c>
      <c r="AK589" s="53">
        <v>587</v>
      </c>
      <c r="AL589" s="55" t="s">
        <v>2650</v>
      </c>
      <c r="AM589" s="47" t="s">
        <v>54</v>
      </c>
      <c r="AN589" s="54">
        <v>23</v>
      </c>
    </row>
    <row r="590" spans="1:40">
      <c r="A590" s="53">
        <v>588</v>
      </c>
      <c r="B590" s="19" t="s">
        <v>2382</v>
      </c>
      <c r="C590" s="47" t="s">
        <v>26</v>
      </c>
      <c r="D590" s="54">
        <v>45</v>
      </c>
      <c r="M590" s="53">
        <v>588</v>
      </c>
      <c r="N590" s="55" t="s">
        <v>3180</v>
      </c>
      <c r="O590" s="47" t="s">
        <v>32</v>
      </c>
      <c r="P590" s="54">
        <v>25</v>
      </c>
      <c r="Y590" s="53">
        <v>588</v>
      </c>
      <c r="Z590" s="55" t="s">
        <v>2377</v>
      </c>
      <c r="AA590" s="47" t="s">
        <v>26</v>
      </c>
      <c r="AB590" s="54">
        <v>49</v>
      </c>
      <c r="AK590" s="53">
        <v>588</v>
      </c>
      <c r="AL590" s="55" t="s">
        <v>1956</v>
      </c>
      <c r="AM590" s="47" t="s">
        <v>34</v>
      </c>
      <c r="AN590" s="54">
        <v>29</v>
      </c>
    </row>
    <row r="591" spans="1:40">
      <c r="A591" s="53">
        <v>589</v>
      </c>
      <c r="B591" s="19" t="s">
        <v>663</v>
      </c>
      <c r="C591" s="47" t="s">
        <v>50</v>
      </c>
      <c r="D591" s="54">
        <v>43</v>
      </c>
      <c r="M591" s="53">
        <v>589</v>
      </c>
      <c r="N591" s="55" t="s">
        <v>2859</v>
      </c>
      <c r="O591" s="47" t="s">
        <v>21</v>
      </c>
      <c r="P591" s="54">
        <v>25</v>
      </c>
      <c r="Y591" s="53">
        <v>589</v>
      </c>
      <c r="Z591" s="55" t="s">
        <v>2545</v>
      </c>
      <c r="AA591" s="47" t="s">
        <v>26</v>
      </c>
      <c r="AB591" s="54">
        <v>44</v>
      </c>
      <c r="AK591" s="53">
        <v>589</v>
      </c>
      <c r="AL591" s="55" t="s">
        <v>1466</v>
      </c>
      <c r="AM591" s="47" t="s">
        <v>34</v>
      </c>
      <c r="AN591" s="54">
        <v>32</v>
      </c>
    </row>
    <row r="592" spans="1:40">
      <c r="A592" s="53">
        <v>590</v>
      </c>
      <c r="B592" s="19" t="s">
        <v>3280</v>
      </c>
      <c r="C592" s="47" t="s">
        <v>26</v>
      </c>
      <c r="D592" s="54" t="s">
        <v>4342</v>
      </c>
      <c r="M592" s="53">
        <v>590</v>
      </c>
      <c r="N592" s="55" t="s">
        <v>1038</v>
      </c>
      <c r="O592" s="47" t="s">
        <v>21</v>
      </c>
      <c r="P592" s="54">
        <v>22</v>
      </c>
      <c r="Y592" s="53">
        <v>590</v>
      </c>
      <c r="Z592" s="55" t="s">
        <v>3261</v>
      </c>
      <c r="AA592" s="47" t="s">
        <v>26</v>
      </c>
      <c r="AB592" s="54" t="s">
        <v>4342</v>
      </c>
      <c r="AK592" s="53">
        <v>590</v>
      </c>
      <c r="AL592" s="55" t="s">
        <v>2795</v>
      </c>
      <c r="AM592" s="47" t="s">
        <v>21</v>
      </c>
      <c r="AN592" s="54">
        <v>21</v>
      </c>
    </row>
    <row r="593" spans="1:40">
      <c r="A593" s="53">
        <v>591</v>
      </c>
      <c r="B593" s="19" t="s">
        <v>2491</v>
      </c>
      <c r="C593" s="47" t="s">
        <v>26</v>
      </c>
      <c r="D593" s="54">
        <v>46</v>
      </c>
      <c r="M593" s="53">
        <v>591</v>
      </c>
      <c r="N593" s="55" t="s">
        <v>3067</v>
      </c>
      <c r="O593" s="47" t="s">
        <v>32</v>
      </c>
      <c r="P593" s="54">
        <v>25</v>
      </c>
      <c r="Y593" s="53">
        <v>591</v>
      </c>
      <c r="Z593" s="55" t="s">
        <v>2104</v>
      </c>
      <c r="AA593" s="47" t="s">
        <v>21</v>
      </c>
      <c r="AB593" s="54">
        <v>45</v>
      </c>
      <c r="AK593" s="53">
        <v>591</v>
      </c>
      <c r="AL593" s="55" t="s">
        <v>2138</v>
      </c>
      <c r="AM593" s="47" t="s">
        <v>21</v>
      </c>
      <c r="AN593" s="54">
        <v>27</v>
      </c>
    </row>
    <row r="594" spans="1:40">
      <c r="A594" s="53">
        <v>592</v>
      </c>
      <c r="B594" s="19" t="s">
        <v>2383</v>
      </c>
      <c r="C594" s="47" t="s">
        <v>26</v>
      </c>
      <c r="D594" s="54">
        <v>46</v>
      </c>
      <c r="M594" s="53">
        <v>592</v>
      </c>
      <c r="N594" s="55" t="s">
        <v>2959</v>
      </c>
      <c r="O594" s="47" t="s">
        <v>36</v>
      </c>
      <c r="P594" s="54">
        <v>26</v>
      </c>
      <c r="Y594" s="53">
        <v>592</v>
      </c>
      <c r="Z594" s="55" t="s">
        <v>2248</v>
      </c>
      <c r="AA594" s="47" t="s">
        <v>54</v>
      </c>
      <c r="AB594" s="54">
        <v>-305</v>
      </c>
      <c r="AK594" s="53">
        <v>592</v>
      </c>
      <c r="AL594" s="55" t="s">
        <v>1162</v>
      </c>
      <c r="AM594" s="47" t="s">
        <v>21</v>
      </c>
      <c r="AN594" s="54">
        <v>27</v>
      </c>
    </row>
    <row r="595" spans="1:40">
      <c r="A595" s="53">
        <v>593</v>
      </c>
      <c r="B595" s="19" t="s">
        <v>3149</v>
      </c>
      <c r="C595" s="47" t="s">
        <v>32</v>
      </c>
      <c r="D595" s="54">
        <v>46</v>
      </c>
      <c r="M595" s="53">
        <v>593</v>
      </c>
      <c r="N595" s="55" t="s">
        <v>2657</v>
      </c>
      <c r="O595" s="47" t="s">
        <v>54</v>
      </c>
      <c r="P595" s="54">
        <v>28</v>
      </c>
      <c r="Y595" s="53">
        <v>593</v>
      </c>
      <c r="Z595" s="55" t="s">
        <v>2266</v>
      </c>
      <c r="AA595" s="47" t="s">
        <v>41</v>
      </c>
      <c r="AB595" s="54">
        <v>45</v>
      </c>
      <c r="AK595" s="53">
        <v>593</v>
      </c>
      <c r="AL595" s="55" t="s">
        <v>1157</v>
      </c>
      <c r="AM595" s="47" t="s">
        <v>1132</v>
      </c>
      <c r="AN595" s="54">
        <v>21</v>
      </c>
    </row>
    <row r="596" spans="1:40">
      <c r="A596" s="53">
        <v>594</v>
      </c>
      <c r="B596" s="19" t="s">
        <v>2930</v>
      </c>
      <c r="C596" s="47" t="s">
        <v>41</v>
      </c>
      <c r="D596" s="54">
        <v>48</v>
      </c>
      <c r="M596" s="53">
        <v>594</v>
      </c>
      <c r="N596" s="55" t="s">
        <v>2860</v>
      </c>
      <c r="O596" s="47" t="s">
        <v>21</v>
      </c>
      <c r="P596" s="54">
        <v>21</v>
      </c>
      <c r="Y596" s="53">
        <v>594</v>
      </c>
      <c r="Z596" s="55" t="s">
        <v>2298</v>
      </c>
      <c r="AA596" s="47" t="s">
        <v>26</v>
      </c>
      <c r="AB596" s="54">
        <v>47</v>
      </c>
      <c r="AK596" s="53">
        <v>594</v>
      </c>
      <c r="AL596" s="55" t="s">
        <v>2467</v>
      </c>
      <c r="AM596" s="47" t="s">
        <v>44</v>
      </c>
      <c r="AN596" s="54">
        <v>31</v>
      </c>
    </row>
    <row r="597" spans="1:40">
      <c r="A597" s="53">
        <v>595</v>
      </c>
      <c r="B597" s="19" t="s">
        <v>2384</v>
      </c>
      <c r="C597" s="47" t="s">
        <v>45</v>
      </c>
      <c r="D597" s="54">
        <v>45</v>
      </c>
      <c r="M597" s="53">
        <v>595</v>
      </c>
      <c r="N597" s="55" t="s">
        <v>2861</v>
      </c>
      <c r="O597" s="47" t="s">
        <v>21</v>
      </c>
      <c r="P597" s="54">
        <v>24</v>
      </c>
      <c r="Y597" s="53">
        <v>595</v>
      </c>
      <c r="Z597" s="55" t="s">
        <v>3276</v>
      </c>
      <c r="AA597" s="47" t="s">
        <v>26</v>
      </c>
      <c r="AB597" s="54" t="s">
        <v>4342</v>
      </c>
      <c r="AK597" s="53">
        <v>595</v>
      </c>
      <c r="AL597" s="55" t="s">
        <v>904</v>
      </c>
      <c r="AM597" s="47" t="s">
        <v>28</v>
      </c>
      <c r="AN597" s="54">
        <v>-77</v>
      </c>
    </row>
    <row r="598" spans="1:40">
      <c r="A598" s="53">
        <v>596</v>
      </c>
      <c r="B598" s="19" t="s">
        <v>981</v>
      </c>
      <c r="C598" s="47" t="s">
        <v>21</v>
      </c>
      <c r="D598" s="54">
        <v>47</v>
      </c>
      <c r="M598" s="53">
        <v>596</v>
      </c>
      <c r="N598" s="55" t="s">
        <v>2862</v>
      </c>
      <c r="O598" s="47" t="s">
        <v>21</v>
      </c>
      <c r="P598" s="54">
        <v>24</v>
      </c>
      <c r="Y598" s="53">
        <v>596</v>
      </c>
      <c r="Z598" s="55" t="s">
        <v>962</v>
      </c>
      <c r="AA598" s="47" t="s">
        <v>21</v>
      </c>
      <c r="AB598" s="54">
        <v>43</v>
      </c>
      <c r="AK598" s="53">
        <v>596</v>
      </c>
      <c r="AL598" s="55" t="s">
        <v>377</v>
      </c>
      <c r="AM598" s="47" t="s">
        <v>28</v>
      </c>
      <c r="AN598" s="54">
        <v>28</v>
      </c>
    </row>
    <row r="599" spans="1:40">
      <c r="A599" s="53">
        <v>597</v>
      </c>
      <c r="B599" s="19" t="s">
        <v>3281</v>
      </c>
      <c r="C599" s="47" t="s">
        <v>26</v>
      </c>
      <c r="D599" s="54" t="s">
        <v>4342</v>
      </c>
      <c r="M599" s="53">
        <v>597</v>
      </c>
      <c r="N599" s="55" t="s">
        <v>2776</v>
      </c>
      <c r="O599" s="47" t="s">
        <v>21</v>
      </c>
      <c r="P599" s="54">
        <v>20</v>
      </c>
      <c r="Y599" s="53">
        <v>597</v>
      </c>
      <c r="Z599" s="55" t="s">
        <v>1121</v>
      </c>
      <c r="AA599" s="47" t="s">
        <v>21</v>
      </c>
      <c r="AB599" s="54">
        <v>43</v>
      </c>
      <c r="AK599" s="53">
        <v>597</v>
      </c>
      <c r="AL599" s="55" t="s">
        <v>2852</v>
      </c>
      <c r="AM599" s="47" t="s">
        <v>62</v>
      </c>
      <c r="AN599" s="54">
        <v>32</v>
      </c>
    </row>
    <row r="600" spans="1:40">
      <c r="A600" s="53">
        <v>598</v>
      </c>
      <c r="B600" s="19" t="s">
        <v>2505</v>
      </c>
      <c r="C600" s="47" t="s">
        <v>26</v>
      </c>
      <c r="D600" s="54">
        <v>43</v>
      </c>
      <c r="M600" s="53">
        <v>598</v>
      </c>
      <c r="N600" s="55" t="s">
        <v>3181</v>
      </c>
      <c r="O600" s="47" t="s">
        <v>32</v>
      </c>
      <c r="P600" s="54">
        <v>26</v>
      </c>
      <c r="Y600" s="53">
        <v>598</v>
      </c>
      <c r="Z600" s="55" t="s">
        <v>2289</v>
      </c>
      <c r="AA600" s="47" t="s">
        <v>26</v>
      </c>
      <c r="AB600" s="54">
        <v>50</v>
      </c>
      <c r="AK600" s="53">
        <v>598</v>
      </c>
      <c r="AL600" s="55" t="s">
        <v>2850</v>
      </c>
      <c r="AM600" s="47" t="s">
        <v>62</v>
      </c>
      <c r="AN600" s="54">
        <v>32</v>
      </c>
    </row>
    <row r="601" spans="1:40">
      <c r="A601" s="53">
        <v>599</v>
      </c>
      <c r="B601" s="19" t="s">
        <v>1535</v>
      </c>
      <c r="C601" s="47" t="s">
        <v>28</v>
      </c>
      <c r="D601" s="54">
        <v>46</v>
      </c>
      <c r="M601" s="53">
        <v>599</v>
      </c>
      <c r="N601" s="55" t="s">
        <v>3068</v>
      </c>
      <c r="O601" s="47" t="s">
        <v>32</v>
      </c>
      <c r="P601" s="54">
        <v>23</v>
      </c>
      <c r="Y601" s="53">
        <v>599</v>
      </c>
      <c r="Z601" s="55" t="s">
        <v>2374</v>
      </c>
      <c r="AA601" s="47" t="s">
        <v>26</v>
      </c>
      <c r="AB601" s="54">
        <v>45</v>
      </c>
      <c r="AK601" s="53">
        <v>599</v>
      </c>
      <c r="AL601" s="55" t="s">
        <v>2574</v>
      </c>
      <c r="AM601" s="47" t="s">
        <v>60</v>
      </c>
      <c r="AN601" s="54">
        <v>29</v>
      </c>
    </row>
    <row r="602" spans="1:40">
      <c r="A602" s="53">
        <v>600</v>
      </c>
      <c r="B602" s="19" t="s">
        <v>965</v>
      </c>
      <c r="C602" s="47" t="s">
        <v>21</v>
      </c>
      <c r="D602" s="54">
        <v>-195</v>
      </c>
      <c r="M602" s="53">
        <v>600</v>
      </c>
      <c r="N602" s="55" t="s">
        <v>2658</v>
      </c>
      <c r="O602" s="47" t="s">
        <v>54</v>
      </c>
      <c r="P602" s="54">
        <v>25</v>
      </c>
      <c r="Y602" s="53">
        <v>600</v>
      </c>
      <c r="Z602" s="55" t="s">
        <v>2505</v>
      </c>
      <c r="AA602" s="47" t="s">
        <v>26</v>
      </c>
      <c r="AB602" s="54">
        <v>43</v>
      </c>
      <c r="AK602" s="53">
        <v>600</v>
      </c>
      <c r="AL602" s="55" t="s">
        <v>452</v>
      </c>
      <c r="AM602" s="47" t="s">
        <v>60</v>
      </c>
      <c r="AN602" s="54">
        <v>23</v>
      </c>
    </row>
    <row r="603" spans="1:40">
      <c r="A603" s="53">
        <v>601</v>
      </c>
      <c r="B603" s="19" t="s">
        <v>3282</v>
      </c>
      <c r="C603" s="47" t="s">
        <v>26</v>
      </c>
      <c r="D603" s="54" t="s">
        <v>4342</v>
      </c>
      <c r="M603" s="53">
        <v>601</v>
      </c>
      <c r="N603" s="55" t="s">
        <v>1036</v>
      </c>
      <c r="O603" s="47" t="s">
        <v>21</v>
      </c>
      <c r="P603" s="54">
        <v>22</v>
      </c>
      <c r="Y603" s="53">
        <v>601</v>
      </c>
      <c r="Z603" s="55" t="s">
        <v>3264</v>
      </c>
      <c r="AA603" s="47" t="s">
        <v>26</v>
      </c>
      <c r="AB603" s="54" t="s">
        <v>4342</v>
      </c>
      <c r="AK603" s="53">
        <v>601</v>
      </c>
      <c r="AL603" s="55" t="s">
        <v>3321</v>
      </c>
      <c r="AM603" s="47" t="s">
        <v>54</v>
      </c>
      <c r="AN603" s="54" t="s">
        <v>4342</v>
      </c>
    </row>
    <row r="604" spans="1:40">
      <c r="A604" s="53">
        <v>602</v>
      </c>
      <c r="B604" s="19" t="s">
        <v>2385</v>
      </c>
      <c r="C604" s="47" t="s">
        <v>26</v>
      </c>
      <c r="D604" s="54">
        <v>42</v>
      </c>
      <c r="M604" s="53">
        <v>602</v>
      </c>
      <c r="N604" s="55" t="s">
        <v>2960</v>
      </c>
      <c r="O604" s="47" t="s">
        <v>41</v>
      </c>
      <c r="P604" s="54">
        <v>24</v>
      </c>
      <c r="Y604" s="53">
        <v>602</v>
      </c>
      <c r="Z604" s="55" t="s">
        <v>1714</v>
      </c>
      <c r="AA604" s="47" t="s">
        <v>21</v>
      </c>
      <c r="AB604" s="54">
        <v>112</v>
      </c>
      <c r="AK604" s="53">
        <v>602</v>
      </c>
      <c r="AL604" s="55" t="s">
        <v>1497</v>
      </c>
      <c r="AM604" s="47" t="s">
        <v>54</v>
      </c>
      <c r="AN604" s="54">
        <v>24</v>
      </c>
    </row>
    <row r="605" spans="1:40">
      <c r="A605" s="53">
        <v>603</v>
      </c>
      <c r="B605" s="19" t="s">
        <v>3038</v>
      </c>
      <c r="C605" s="47" t="s">
        <v>32</v>
      </c>
      <c r="D605" s="54">
        <v>43</v>
      </c>
      <c r="M605" s="53">
        <v>603</v>
      </c>
      <c r="N605" s="55" t="s">
        <v>2961</v>
      </c>
      <c r="O605" s="47" t="s">
        <v>41</v>
      </c>
      <c r="P605" s="54">
        <v>25</v>
      </c>
      <c r="Y605" s="53">
        <v>603</v>
      </c>
      <c r="Z605" s="55" t="s">
        <v>1325</v>
      </c>
      <c r="AA605" s="47" t="s">
        <v>26</v>
      </c>
      <c r="AB605" s="54">
        <v>46</v>
      </c>
      <c r="AK605" s="53">
        <v>603</v>
      </c>
      <c r="AL605" s="55" t="s">
        <v>2779</v>
      </c>
      <c r="AM605" s="47" t="s">
        <v>21</v>
      </c>
      <c r="AN605" s="54">
        <v>24</v>
      </c>
    </row>
    <row r="606" spans="1:40">
      <c r="A606" s="53">
        <v>604</v>
      </c>
      <c r="B606" s="19" t="s">
        <v>2483</v>
      </c>
      <c r="C606" s="47" t="s">
        <v>26</v>
      </c>
      <c r="D606" s="54">
        <v>43</v>
      </c>
      <c r="M606" s="53">
        <v>604</v>
      </c>
      <c r="N606" s="55" t="s">
        <v>1127</v>
      </c>
      <c r="O606" s="47" t="s">
        <v>21</v>
      </c>
      <c r="P606" s="54">
        <v>23</v>
      </c>
      <c r="Y606" s="53">
        <v>604</v>
      </c>
      <c r="Z606" s="55" t="s">
        <v>2346</v>
      </c>
      <c r="AA606" s="47" t="s">
        <v>26</v>
      </c>
      <c r="AB606" s="54">
        <v>48</v>
      </c>
      <c r="AK606" s="53">
        <v>604</v>
      </c>
      <c r="AL606" s="55" t="s">
        <v>1825</v>
      </c>
      <c r="AM606" s="47" t="s">
        <v>21</v>
      </c>
      <c r="AN606" s="54">
        <v>27</v>
      </c>
    </row>
    <row r="607" spans="1:40">
      <c r="A607" s="53">
        <v>605</v>
      </c>
      <c r="B607" s="19" t="s">
        <v>2170</v>
      </c>
      <c r="C607" s="47" t="s">
        <v>54</v>
      </c>
      <c r="D607" s="54">
        <v>-272</v>
      </c>
      <c r="M607" s="53">
        <v>605</v>
      </c>
      <c r="N607" s="55" t="s">
        <v>1029</v>
      </c>
      <c r="O607" s="47" t="s">
        <v>21</v>
      </c>
      <c r="P607" s="54">
        <v>24</v>
      </c>
      <c r="Y607" s="53">
        <v>605</v>
      </c>
      <c r="Z607" s="55" t="s">
        <v>3273</v>
      </c>
      <c r="AA607" s="47" t="s">
        <v>26</v>
      </c>
      <c r="AB607" s="54" t="s">
        <v>4342</v>
      </c>
      <c r="AK607" s="53">
        <v>605</v>
      </c>
      <c r="AL607" s="55" t="s">
        <v>3059</v>
      </c>
      <c r="AM607" s="47" t="s">
        <v>1132</v>
      </c>
      <c r="AN607" s="54">
        <v>17</v>
      </c>
    </row>
    <row r="608" spans="1:40">
      <c r="A608" s="53">
        <v>606</v>
      </c>
      <c r="B608" s="19" t="s">
        <v>3283</v>
      </c>
      <c r="C608" s="47" t="s">
        <v>26</v>
      </c>
      <c r="D608" s="54" t="s">
        <v>4342</v>
      </c>
      <c r="M608" s="53">
        <v>606</v>
      </c>
      <c r="N608" s="55" t="s">
        <v>914</v>
      </c>
      <c r="O608" s="47" t="s">
        <v>54</v>
      </c>
      <c r="P608" s="54">
        <v>-308</v>
      </c>
      <c r="Y608" s="53">
        <v>606</v>
      </c>
      <c r="Z608" s="55" t="s">
        <v>271</v>
      </c>
      <c r="AA608" s="47" t="s">
        <v>32</v>
      </c>
      <c r="AB608" s="54">
        <v>44</v>
      </c>
      <c r="AK608" s="53">
        <v>606</v>
      </c>
      <c r="AL608" s="55" t="s">
        <v>2468</v>
      </c>
      <c r="AM608" s="47" t="s">
        <v>44</v>
      </c>
      <c r="AN608" s="54">
        <v>28</v>
      </c>
    </row>
    <row r="609" spans="1:40">
      <c r="A609" s="53">
        <v>607</v>
      </c>
      <c r="B609" s="19" t="s">
        <v>3284</v>
      </c>
      <c r="C609" s="47" t="s">
        <v>26</v>
      </c>
      <c r="D609" s="54" t="s">
        <v>4342</v>
      </c>
      <c r="M609" s="53">
        <v>607</v>
      </c>
      <c r="N609" s="55" t="s">
        <v>1960</v>
      </c>
      <c r="O609" s="47" t="s">
        <v>21</v>
      </c>
      <c r="P609" s="54">
        <v>23</v>
      </c>
      <c r="Y609" s="53">
        <v>607</v>
      </c>
      <c r="Z609" s="55" t="s">
        <v>2291</v>
      </c>
      <c r="AA609" s="47" t="s">
        <v>26</v>
      </c>
      <c r="AB609" s="54">
        <v>46</v>
      </c>
      <c r="AK609" s="53">
        <v>607</v>
      </c>
      <c r="AL609" s="55" t="s">
        <v>1233</v>
      </c>
      <c r="AM609" s="47" t="s">
        <v>32</v>
      </c>
      <c r="AN609" s="54">
        <v>32</v>
      </c>
    </row>
    <row r="610" spans="1:40">
      <c r="A610" s="53">
        <v>608</v>
      </c>
      <c r="B610" s="19" t="s">
        <v>3039</v>
      </c>
      <c r="C610" s="47" t="s">
        <v>32</v>
      </c>
      <c r="D610" s="54">
        <v>43</v>
      </c>
      <c r="M610" s="53">
        <v>608</v>
      </c>
      <c r="N610" s="55" t="s">
        <v>1470</v>
      </c>
      <c r="O610" s="47" t="s">
        <v>54</v>
      </c>
      <c r="P610" s="54">
        <v>24</v>
      </c>
      <c r="Y610" s="53">
        <v>608</v>
      </c>
      <c r="Z610" s="55" t="s">
        <v>2438</v>
      </c>
      <c r="AA610" s="47" t="s">
        <v>26</v>
      </c>
      <c r="AB610" s="54">
        <v>48</v>
      </c>
      <c r="AK610" s="53">
        <v>608</v>
      </c>
      <c r="AL610" s="55" t="s">
        <v>225</v>
      </c>
      <c r="AM610" s="47" t="s">
        <v>32</v>
      </c>
      <c r="AN610" s="54">
        <v>29</v>
      </c>
    </row>
    <row r="611" spans="1:40">
      <c r="A611" s="53">
        <v>609</v>
      </c>
      <c r="B611" s="19" t="s">
        <v>547</v>
      </c>
      <c r="C611" s="47" t="s">
        <v>34</v>
      </c>
      <c r="D611" s="54">
        <v>45</v>
      </c>
      <c r="M611" s="53">
        <v>609</v>
      </c>
      <c r="N611" s="55" t="s">
        <v>1030</v>
      </c>
      <c r="O611" s="47" t="s">
        <v>21</v>
      </c>
      <c r="P611" s="54">
        <v>22</v>
      </c>
      <c r="Y611" s="53">
        <v>609</v>
      </c>
      <c r="Z611" s="55" t="s">
        <v>3269</v>
      </c>
      <c r="AA611" s="47" t="s">
        <v>26</v>
      </c>
      <c r="AB611" s="54" t="s">
        <v>4342</v>
      </c>
      <c r="AK611" s="53">
        <v>609</v>
      </c>
      <c r="AL611" s="55" t="s">
        <v>2321</v>
      </c>
      <c r="AM611" s="47" t="s">
        <v>41</v>
      </c>
      <c r="AN611" s="54">
        <v>24</v>
      </c>
    </row>
    <row r="612" spans="1:40">
      <c r="A612" s="53">
        <v>610</v>
      </c>
      <c r="B612" s="19" t="s">
        <v>3285</v>
      </c>
      <c r="C612" s="47" t="s">
        <v>26</v>
      </c>
      <c r="D612" s="54" t="s">
        <v>4342</v>
      </c>
      <c r="M612" s="53">
        <v>610</v>
      </c>
      <c r="N612" s="55" t="s">
        <v>3070</v>
      </c>
      <c r="O612" s="47" t="s">
        <v>28</v>
      </c>
      <c r="P612" s="54">
        <v>26</v>
      </c>
      <c r="Y612" s="53">
        <v>610</v>
      </c>
      <c r="Z612" s="55" t="s">
        <v>1568</v>
      </c>
      <c r="AA612" s="47" t="s">
        <v>21</v>
      </c>
      <c r="AB612" s="54">
        <v>44</v>
      </c>
      <c r="AK612" s="53">
        <v>610</v>
      </c>
      <c r="AL612" s="55" t="s">
        <v>2895</v>
      </c>
      <c r="AM612" s="47" t="s">
        <v>28</v>
      </c>
      <c r="AN612" s="54">
        <v>22</v>
      </c>
    </row>
    <row r="613" spans="1:40">
      <c r="A613" s="53">
        <v>611</v>
      </c>
      <c r="B613" s="19" t="s">
        <v>1513</v>
      </c>
      <c r="C613" s="47" t="s">
        <v>102</v>
      </c>
      <c r="D613" s="54">
        <v>41</v>
      </c>
      <c r="M613" s="53">
        <v>611</v>
      </c>
      <c r="N613" s="55" t="s">
        <v>2962</v>
      </c>
      <c r="O613" s="47" t="s">
        <v>36</v>
      </c>
      <c r="P613" s="54">
        <v>23</v>
      </c>
      <c r="Y613" s="53">
        <v>611</v>
      </c>
      <c r="Z613" s="55" t="s">
        <v>2308</v>
      </c>
      <c r="AA613" s="47" t="s">
        <v>61</v>
      </c>
      <c r="AB613" s="54">
        <v>44</v>
      </c>
      <c r="AK613" s="53">
        <v>611</v>
      </c>
      <c r="AL613" s="55" t="s">
        <v>3053</v>
      </c>
      <c r="AM613" s="47" t="s">
        <v>36</v>
      </c>
      <c r="AN613" s="54">
        <v>25</v>
      </c>
    </row>
    <row r="614" spans="1:40">
      <c r="A614" s="53">
        <v>612</v>
      </c>
      <c r="B614" s="19" t="s">
        <v>1089</v>
      </c>
      <c r="C614" s="47" t="s">
        <v>50</v>
      </c>
      <c r="D614" s="54">
        <v>38</v>
      </c>
      <c r="M614" s="53">
        <v>612</v>
      </c>
      <c r="N614" s="55" t="s">
        <v>2963</v>
      </c>
      <c r="O614" s="47" t="s">
        <v>36</v>
      </c>
      <c r="P614" s="54">
        <v>26</v>
      </c>
      <c r="Y614" s="53">
        <v>612</v>
      </c>
      <c r="Z614" s="55" t="s">
        <v>1115</v>
      </c>
      <c r="AA614" s="47" t="s">
        <v>21</v>
      </c>
      <c r="AB614" s="54">
        <v>45</v>
      </c>
      <c r="AK614" s="53">
        <v>612</v>
      </c>
      <c r="AL614" s="55" t="s">
        <v>2575</v>
      </c>
      <c r="AM614" s="47" t="s">
        <v>60</v>
      </c>
      <c r="AN614" s="54">
        <v>23</v>
      </c>
    </row>
    <row r="615" spans="1:40">
      <c r="A615" s="53">
        <v>613</v>
      </c>
      <c r="B615" s="19" t="s">
        <v>187</v>
      </c>
      <c r="C615" s="47" t="s">
        <v>48</v>
      </c>
      <c r="D615" s="54">
        <v>45</v>
      </c>
      <c r="M615" s="53">
        <v>613</v>
      </c>
      <c r="N615" s="55" t="s">
        <v>2901</v>
      </c>
      <c r="O615" s="47" t="s">
        <v>36</v>
      </c>
      <c r="P615" s="54">
        <v>24</v>
      </c>
      <c r="Y615" s="53">
        <v>613</v>
      </c>
      <c r="Z615" s="55" t="s">
        <v>2371</v>
      </c>
      <c r="AA615" s="47" t="s">
        <v>26</v>
      </c>
      <c r="AB615" s="54">
        <v>45</v>
      </c>
      <c r="AK615" s="53">
        <v>613</v>
      </c>
      <c r="AL615" s="55" t="s">
        <v>1099</v>
      </c>
      <c r="AM615" s="47" t="s">
        <v>54</v>
      </c>
      <c r="AN615" s="54">
        <v>-429</v>
      </c>
    </row>
    <row r="616" spans="1:40">
      <c r="A616" s="53">
        <v>614</v>
      </c>
      <c r="B616" s="19" t="s">
        <v>2929</v>
      </c>
      <c r="C616" s="47" t="s">
        <v>36</v>
      </c>
      <c r="D616" s="54">
        <v>45</v>
      </c>
      <c r="M616" s="53">
        <v>614</v>
      </c>
      <c r="N616" s="55" t="s">
        <v>2774</v>
      </c>
      <c r="O616" s="47" t="s">
        <v>36</v>
      </c>
      <c r="P616" s="54">
        <v>19</v>
      </c>
      <c r="Y616" s="53">
        <v>614</v>
      </c>
      <c r="Z616" s="55" t="s">
        <v>128</v>
      </c>
      <c r="AA616" s="47" t="s">
        <v>26</v>
      </c>
      <c r="AB616" s="54">
        <v>50</v>
      </c>
      <c r="AK616" s="53">
        <v>614</v>
      </c>
      <c r="AL616" s="55" t="s">
        <v>2996</v>
      </c>
      <c r="AM616" s="47" t="s">
        <v>21</v>
      </c>
      <c r="AN616" s="54">
        <v>27</v>
      </c>
    </row>
    <row r="617" spans="1:40">
      <c r="A617" s="53">
        <v>615</v>
      </c>
      <c r="B617" s="19" t="s">
        <v>2511</v>
      </c>
      <c r="C617" s="47" t="s">
        <v>50</v>
      </c>
      <c r="D617" s="54">
        <v>45</v>
      </c>
      <c r="M617" s="53">
        <v>615</v>
      </c>
      <c r="N617" s="55" t="s">
        <v>1485</v>
      </c>
      <c r="O617" s="47" t="s">
        <v>54</v>
      </c>
      <c r="P617" s="54">
        <v>20</v>
      </c>
      <c r="Y617" s="53">
        <v>615</v>
      </c>
      <c r="Z617" s="55" t="s">
        <v>3274</v>
      </c>
      <c r="AA617" s="47" t="s">
        <v>26</v>
      </c>
      <c r="AB617" s="54" t="s">
        <v>4342</v>
      </c>
      <c r="AK617" s="53">
        <v>615</v>
      </c>
      <c r="AL617" s="55" t="s">
        <v>2768</v>
      </c>
      <c r="AM617" s="47" t="s">
        <v>21</v>
      </c>
      <c r="AN617" s="54">
        <v>23</v>
      </c>
    </row>
    <row r="618" spans="1:40">
      <c r="A618" s="53">
        <v>616</v>
      </c>
      <c r="B618" s="19" t="s">
        <v>1153</v>
      </c>
      <c r="C618" s="47" t="s">
        <v>21</v>
      </c>
      <c r="D618" s="54">
        <v>-20</v>
      </c>
      <c r="M618" s="53">
        <v>616</v>
      </c>
      <c r="N618" s="55" t="s">
        <v>2659</v>
      </c>
      <c r="O618" s="47" t="s">
        <v>54</v>
      </c>
      <c r="P618" s="54">
        <v>23</v>
      </c>
      <c r="Y618" s="53">
        <v>616</v>
      </c>
      <c r="Z618" s="55" t="s">
        <v>467</v>
      </c>
      <c r="AA618" s="47" t="s">
        <v>21</v>
      </c>
      <c r="AB618" s="54">
        <v>46</v>
      </c>
      <c r="AK618" s="53">
        <v>616</v>
      </c>
      <c r="AL618" s="55" t="s">
        <v>577</v>
      </c>
      <c r="AM618" s="47" t="s">
        <v>21</v>
      </c>
      <c r="AN618" s="54">
        <v>-124</v>
      </c>
    </row>
    <row r="619" spans="1:40">
      <c r="A619" s="53">
        <v>617</v>
      </c>
      <c r="B619" s="19" t="s">
        <v>982</v>
      </c>
      <c r="C619" s="47" t="s">
        <v>21</v>
      </c>
      <c r="D619" s="54">
        <v>44</v>
      </c>
      <c r="M619" s="53">
        <v>617</v>
      </c>
      <c r="N619" s="55" t="s">
        <v>974</v>
      </c>
      <c r="O619" s="47" t="s">
        <v>21</v>
      </c>
      <c r="P619" s="54">
        <v>24</v>
      </c>
      <c r="Y619" s="53">
        <v>617</v>
      </c>
      <c r="Z619" s="55" t="s">
        <v>1874</v>
      </c>
      <c r="AA619" s="47" t="s">
        <v>41</v>
      </c>
      <c r="AB619" s="54">
        <v>43</v>
      </c>
      <c r="AK619" s="53">
        <v>617</v>
      </c>
      <c r="AL619" s="55" t="s">
        <v>1559</v>
      </c>
      <c r="AM619" s="47" t="s">
        <v>21</v>
      </c>
      <c r="AN619" s="54">
        <v>-471</v>
      </c>
    </row>
    <row r="620" spans="1:40">
      <c r="A620" s="53">
        <v>618</v>
      </c>
      <c r="B620" s="19" t="s">
        <v>2973</v>
      </c>
      <c r="C620" s="47" t="s">
        <v>41</v>
      </c>
      <c r="D620" s="54">
        <v>45</v>
      </c>
      <c r="M620" s="53">
        <v>618</v>
      </c>
      <c r="N620" s="55" t="s">
        <v>2068</v>
      </c>
      <c r="O620" s="47" t="s">
        <v>28</v>
      </c>
      <c r="P620" s="54">
        <v>26</v>
      </c>
      <c r="Y620" s="53">
        <v>618</v>
      </c>
      <c r="Z620" s="55" t="s">
        <v>620</v>
      </c>
      <c r="AA620" s="47" t="s">
        <v>102</v>
      </c>
      <c r="AB620" s="54">
        <v>58</v>
      </c>
      <c r="AK620" s="53">
        <v>618</v>
      </c>
      <c r="AL620" s="55" t="s">
        <v>1160</v>
      </c>
      <c r="AM620" s="47" t="s">
        <v>1132</v>
      </c>
      <c r="AN620" s="54">
        <v>22</v>
      </c>
    </row>
    <row r="621" spans="1:40">
      <c r="A621" s="53">
        <v>619</v>
      </c>
      <c r="B621" s="19" t="s">
        <v>2975</v>
      </c>
      <c r="C621" s="47" t="s">
        <v>41</v>
      </c>
      <c r="D621" s="54">
        <v>43</v>
      </c>
      <c r="M621" s="53">
        <v>619</v>
      </c>
      <c r="N621" s="55" t="s">
        <v>2038</v>
      </c>
      <c r="O621" s="47" t="s">
        <v>28</v>
      </c>
      <c r="P621" s="54">
        <v>-374</v>
      </c>
      <c r="Y621" s="53">
        <v>619</v>
      </c>
      <c r="Z621" s="55" t="s">
        <v>2491</v>
      </c>
      <c r="AA621" s="47" t="s">
        <v>26</v>
      </c>
      <c r="AB621" s="54">
        <v>46</v>
      </c>
      <c r="AK621" s="53">
        <v>619</v>
      </c>
      <c r="AL621" s="55" t="s">
        <v>2896</v>
      </c>
      <c r="AM621" s="47" t="s">
        <v>28</v>
      </c>
      <c r="AN621" s="54">
        <v>26</v>
      </c>
    </row>
    <row r="622" spans="1:40">
      <c r="A622" s="53">
        <v>620</v>
      </c>
      <c r="B622" s="19" t="s">
        <v>1329</v>
      </c>
      <c r="C622" s="47" t="s">
        <v>46</v>
      </c>
      <c r="D622" s="54">
        <v>44</v>
      </c>
      <c r="M622" s="53">
        <v>620</v>
      </c>
      <c r="N622" s="55" t="s">
        <v>2661</v>
      </c>
      <c r="O622" s="47" t="s">
        <v>54</v>
      </c>
      <c r="P622" s="54">
        <v>25</v>
      </c>
      <c r="Y622" s="53">
        <v>620</v>
      </c>
      <c r="Z622" s="55" t="s">
        <v>3281</v>
      </c>
      <c r="AA622" s="47" t="s">
        <v>26</v>
      </c>
      <c r="AB622" s="54" t="s">
        <v>4342</v>
      </c>
      <c r="AK622" s="53">
        <v>620</v>
      </c>
      <c r="AL622" s="55" t="s">
        <v>2124</v>
      </c>
      <c r="AM622" s="47" t="s">
        <v>28</v>
      </c>
      <c r="AN622" s="54">
        <v>22</v>
      </c>
    </row>
    <row r="623" spans="1:40">
      <c r="A623" s="53">
        <v>621</v>
      </c>
      <c r="B623" s="19" t="s">
        <v>3044</v>
      </c>
      <c r="C623" s="47" t="s">
        <v>32</v>
      </c>
      <c r="D623" s="54">
        <v>51</v>
      </c>
      <c r="M623" s="53">
        <v>621</v>
      </c>
      <c r="N623" s="55" t="s">
        <v>2662</v>
      </c>
      <c r="O623" s="47" t="s">
        <v>54</v>
      </c>
      <c r="P623" s="54">
        <v>25</v>
      </c>
      <c r="Y623" s="53">
        <v>621</v>
      </c>
      <c r="Z623" s="55" t="s">
        <v>2439</v>
      </c>
      <c r="AA623" s="47" t="s">
        <v>70</v>
      </c>
      <c r="AB623" s="54">
        <v>46</v>
      </c>
      <c r="AK623" s="53">
        <v>621</v>
      </c>
      <c r="AL623" s="55" t="s">
        <v>3174</v>
      </c>
      <c r="AM623" s="47" t="s">
        <v>68</v>
      </c>
      <c r="AN623" s="54">
        <v>26</v>
      </c>
    </row>
    <row r="624" spans="1:40">
      <c r="A624" s="53">
        <v>622</v>
      </c>
      <c r="B624" s="19" t="s">
        <v>2300</v>
      </c>
      <c r="C624" s="47" t="s">
        <v>41</v>
      </c>
      <c r="D624" s="54">
        <v>43</v>
      </c>
      <c r="M624" s="53">
        <v>622</v>
      </c>
      <c r="N624" s="55" t="s">
        <v>3182</v>
      </c>
      <c r="O624" s="47" t="s">
        <v>28</v>
      </c>
      <c r="P624" s="54">
        <v>26</v>
      </c>
      <c r="Y624" s="53">
        <v>622</v>
      </c>
      <c r="Z624" s="55" t="s">
        <v>1011</v>
      </c>
      <c r="AA624" s="47" t="s">
        <v>21</v>
      </c>
      <c r="AB624" s="54">
        <v>47</v>
      </c>
      <c r="AK624" s="53">
        <v>622</v>
      </c>
      <c r="AL624" s="55" t="s">
        <v>2576</v>
      </c>
      <c r="AM624" s="47" t="s">
        <v>60</v>
      </c>
      <c r="AN624" s="54">
        <v>27</v>
      </c>
    </row>
    <row r="625" spans="1:40">
      <c r="A625" s="53">
        <v>623</v>
      </c>
      <c r="B625" s="19" t="s">
        <v>1540</v>
      </c>
      <c r="C625" s="47" t="s">
        <v>41</v>
      </c>
      <c r="D625" s="54">
        <v>47</v>
      </c>
      <c r="M625" s="53">
        <v>623</v>
      </c>
      <c r="N625" s="55" t="s">
        <v>2663</v>
      </c>
      <c r="O625" s="47" t="s">
        <v>54</v>
      </c>
      <c r="P625" s="54">
        <v>24</v>
      </c>
      <c r="Y625" s="53">
        <v>623</v>
      </c>
      <c r="Z625" s="55" t="s">
        <v>1712</v>
      </c>
      <c r="AA625" s="47" t="s">
        <v>36</v>
      </c>
      <c r="AB625" s="54">
        <v>51</v>
      </c>
      <c r="AK625" s="53">
        <v>623</v>
      </c>
      <c r="AL625" s="55" t="s">
        <v>1478</v>
      </c>
      <c r="AM625" s="47" t="s">
        <v>54</v>
      </c>
      <c r="AN625" s="54">
        <v>-225</v>
      </c>
    </row>
    <row r="626" spans="1:40">
      <c r="A626" s="53">
        <v>624</v>
      </c>
      <c r="B626" s="19" t="s">
        <v>1747</v>
      </c>
      <c r="C626" s="47" t="s">
        <v>36</v>
      </c>
      <c r="D626" s="54">
        <v>43</v>
      </c>
      <c r="M626" s="53">
        <v>624</v>
      </c>
      <c r="N626" s="55" t="s">
        <v>3183</v>
      </c>
      <c r="O626" s="47" t="s">
        <v>28</v>
      </c>
      <c r="P626" s="54">
        <v>26</v>
      </c>
      <c r="Y626" s="53">
        <v>624</v>
      </c>
      <c r="Z626" s="55" t="s">
        <v>3046</v>
      </c>
      <c r="AA626" s="47" t="s">
        <v>28</v>
      </c>
      <c r="AB626" s="54">
        <v>48</v>
      </c>
      <c r="AK626" s="53">
        <v>624</v>
      </c>
      <c r="AL626" s="55" t="s">
        <v>318</v>
      </c>
      <c r="AM626" s="47" t="s">
        <v>54</v>
      </c>
      <c r="AN626" s="54">
        <v>20</v>
      </c>
    </row>
    <row r="627" spans="1:40">
      <c r="A627" s="53">
        <v>625</v>
      </c>
      <c r="B627" s="19" t="s">
        <v>1205</v>
      </c>
      <c r="C627" s="47" t="s">
        <v>68</v>
      </c>
      <c r="D627" s="54">
        <v>-549</v>
      </c>
      <c r="M627" s="53">
        <v>625</v>
      </c>
      <c r="N627" s="55" t="s">
        <v>2664</v>
      </c>
      <c r="O627" s="47" t="s">
        <v>36</v>
      </c>
      <c r="P627" s="54">
        <v>24</v>
      </c>
      <c r="Y627" s="53">
        <v>625</v>
      </c>
      <c r="Z627" s="55" t="s">
        <v>428</v>
      </c>
      <c r="AA627" s="47" t="s">
        <v>44</v>
      </c>
      <c r="AB627" s="54">
        <v>45</v>
      </c>
      <c r="AK627" s="53">
        <v>625</v>
      </c>
      <c r="AL627" s="55" t="s">
        <v>2796</v>
      </c>
      <c r="AM627" s="47" t="s">
        <v>21</v>
      </c>
      <c r="AN627" s="54">
        <v>21</v>
      </c>
    </row>
    <row r="628" spans="1:40">
      <c r="A628" s="53">
        <v>626</v>
      </c>
      <c r="B628" s="19" t="s">
        <v>2587</v>
      </c>
      <c r="C628" s="47" t="s">
        <v>54</v>
      </c>
      <c r="D628" s="54">
        <v>40</v>
      </c>
      <c r="M628" s="53">
        <v>626</v>
      </c>
      <c r="N628" s="55" t="s">
        <v>1476</v>
      </c>
      <c r="O628" s="47" t="s">
        <v>54</v>
      </c>
      <c r="P628" s="54">
        <v>-316</v>
      </c>
      <c r="Y628" s="53">
        <v>626</v>
      </c>
      <c r="Z628" s="55" t="s">
        <v>2378</v>
      </c>
      <c r="AA628" s="47" t="s">
        <v>26</v>
      </c>
      <c r="AB628" s="54">
        <v>51</v>
      </c>
      <c r="AK628" s="53">
        <v>626</v>
      </c>
      <c r="AL628" s="55" t="s">
        <v>2777</v>
      </c>
      <c r="AM628" s="47" t="s">
        <v>21</v>
      </c>
      <c r="AN628" s="54">
        <v>17</v>
      </c>
    </row>
    <row r="629" spans="1:40">
      <c r="A629" s="53">
        <v>627</v>
      </c>
      <c r="B629" s="19" t="s">
        <v>2152</v>
      </c>
      <c r="C629" s="47" t="s">
        <v>21</v>
      </c>
      <c r="D629" s="54">
        <v>62</v>
      </c>
      <c r="M629" s="53">
        <v>627</v>
      </c>
      <c r="N629" s="55" t="s">
        <v>2667</v>
      </c>
      <c r="O629" s="47" t="s">
        <v>54</v>
      </c>
      <c r="P629" s="54">
        <v>26</v>
      </c>
      <c r="Y629" s="53">
        <v>627</v>
      </c>
      <c r="Z629" s="55" t="s">
        <v>3282</v>
      </c>
      <c r="AA629" s="47" t="s">
        <v>26</v>
      </c>
      <c r="AB629" s="54" t="s">
        <v>4342</v>
      </c>
      <c r="AK629" s="53">
        <v>627</v>
      </c>
      <c r="AL629" s="55" t="s">
        <v>2058</v>
      </c>
      <c r="AM629" s="47" t="s">
        <v>21</v>
      </c>
      <c r="AN629" s="54">
        <v>23</v>
      </c>
    </row>
    <row r="630" spans="1:40">
      <c r="A630" s="53">
        <v>628</v>
      </c>
      <c r="B630" s="19" t="s">
        <v>1219</v>
      </c>
      <c r="C630" s="47" t="s">
        <v>21</v>
      </c>
      <c r="D630" s="54">
        <v>-206</v>
      </c>
      <c r="M630" s="53">
        <v>628</v>
      </c>
      <c r="N630" s="55" t="s">
        <v>2668</v>
      </c>
      <c r="O630" s="47" t="s">
        <v>54</v>
      </c>
      <c r="P630" s="54">
        <v>27</v>
      </c>
      <c r="Y630" s="53">
        <v>628</v>
      </c>
      <c r="Z630" s="55" t="s">
        <v>1213</v>
      </c>
      <c r="AA630" s="47" t="s">
        <v>34</v>
      </c>
      <c r="AB630" s="54">
        <v>50</v>
      </c>
      <c r="AK630" s="53">
        <v>628</v>
      </c>
      <c r="AL630" s="55" t="s">
        <v>197</v>
      </c>
      <c r="AM630" s="47" t="s">
        <v>21</v>
      </c>
      <c r="AN630" s="54">
        <v>23</v>
      </c>
    </row>
    <row r="631" spans="1:40">
      <c r="A631" s="53">
        <v>629</v>
      </c>
      <c r="B631" s="19" t="s">
        <v>1055</v>
      </c>
      <c r="C631" s="47" t="s">
        <v>70</v>
      </c>
      <c r="D631" s="54">
        <v>42</v>
      </c>
      <c r="M631" s="53">
        <v>629</v>
      </c>
      <c r="N631" s="55" t="s">
        <v>1486</v>
      </c>
      <c r="O631" s="47" t="s">
        <v>54</v>
      </c>
      <c r="P631" s="54">
        <v>27</v>
      </c>
      <c r="Y631" s="53">
        <v>629</v>
      </c>
      <c r="Z631" s="55" t="s">
        <v>2170</v>
      </c>
      <c r="AA631" s="47" t="s">
        <v>54</v>
      </c>
      <c r="AB631" s="54">
        <v>-312</v>
      </c>
      <c r="AK631" s="53">
        <v>629</v>
      </c>
      <c r="AL631" s="55" t="s">
        <v>3061</v>
      </c>
      <c r="AM631" s="47" t="s">
        <v>1132</v>
      </c>
      <c r="AN631" s="54">
        <v>23</v>
      </c>
    </row>
    <row r="632" spans="1:40">
      <c r="A632" s="53">
        <v>630</v>
      </c>
      <c r="B632" s="19" t="s">
        <v>2737</v>
      </c>
      <c r="C632" s="47" t="s">
        <v>50</v>
      </c>
      <c r="D632" s="54">
        <v>38</v>
      </c>
      <c r="M632" s="53">
        <v>630</v>
      </c>
      <c r="N632" s="55" t="s">
        <v>1473</v>
      </c>
      <c r="O632" s="47" t="s">
        <v>54</v>
      </c>
      <c r="P632" s="54">
        <v>27</v>
      </c>
      <c r="Y632" s="53">
        <v>630</v>
      </c>
      <c r="Z632" s="55" t="s">
        <v>2166</v>
      </c>
      <c r="AA632" s="47" t="s">
        <v>54</v>
      </c>
      <c r="AB632" s="54">
        <v>-311</v>
      </c>
      <c r="AK632" s="53">
        <v>630</v>
      </c>
      <c r="AL632" s="55" t="s">
        <v>2641</v>
      </c>
      <c r="AM632" s="47" t="s">
        <v>54</v>
      </c>
      <c r="AN632" s="54">
        <v>24</v>
      </c>
    </row>
    <row r="633" spans="1:40">
      <c r="A633" s="53">
        <v>631</v>
      </c>
      <c r="B633" s="19" t="s">
        <v>419</v>
      </c>
      <c r="C633" s="47" t="s">
        <v>50</v>
      </c>
      <c r="D633" s="54">
        <v>42</v>
      </c>
      <c r="M633" s="53">
        <v>631</v>
      </c>
      <c r="N633" s="55" t="s">
        <v>1468</v>
      </c>
      <c r="O633" s="47" t="s">
        <v>54</v>
      </c>
      <c r="P633" s="54">
        <v>27</v>
      </c>
      <c r="Y633" s="53">
        <v>631</v>
      </c>
      <c r="Z633" s="55" t="s">
        <v>2489</v>
      </c>
      <c r="AA633" s="47" t="s">
        <v>26</v>
      </c>
      <c r="AB633" s="54">
        <v>50</v>
      </c>
      <c r="AK633" s="53">
        <v>631</v>
      </c>
      <c r="AL633" s="55" t="s">
        <v>1679</v>
      </c>
      <c r="AM633" s="47" t="s">
        <v>21</v>
      </c>
      <c r="AN633" s="54">
        <v>22</v>
      </c>
    </row>
    <row r="634" spans="1:40">
      <c r="A634" s="53">
        <v>632</v>
      </c>
      <c r="B634" s="19" t="s">
        <v>315</v>
      </c>
      <c r="C634" s="47" t="s">
        <v>50</v>
      </c>
      <c r="D634" s="54">
        <v>42</v>
      </c>
      <c r="M634" s="53">
        <v>632</v>
      </c>
      <c r="N634" s="55" t="s">
        <v>2669</v>
      </c>
      <c r="O634" s="47" t="s">
        <v>54</v>
      </c>
      <c r="P634" s="54">
        <v>27</v>
      </c>
      <c r="Y634" s="53">
        <v>632</v>
      </c>
      <c r="Z634" s="55" t="s">
        <v>3278</v>
      </c>
      <c r="AA634" s="47" t="s">
        <v>26</v>
      </c>
      <c r="AB634" s="54" t="s">
        <v>4342</v>
      </c>
      <c r="AK634" s="53">
        <v>632</v>
      </c>
      <c r="AL634" s="55" t="s">
        <v>3218</v>
      </c>
      <c r="AM634" s="47" t="s">
        <v>32</v>
      </c>
      <c r="AN634" s="54">
        <v>23</v>
      </c>
    </row>
    <row r="635" spans="1:40">
      <c r="A635" s="53">
        <v>633</v>
      </c>
      <c r="B635" s="19" t="s">
        <v>2931</v>
      </c>
      <c r="C635" s="47" t="s">
        <v>41</v>
      </c>
      <c r="D635" s="54">
        <v>42</v>
      </c>
      <c r="M635" s="53">
        <v>633</v>
      </c>
      <c r="N635" s="55" t="s">
        <v>913</v>
      </c>
      <c r="O635" s="47" t="s">
        <v>54</v>
      </c>
      <c r="P635" s="54">
        <v>-283</v>
      </c>
      <c r="Y635" s="53">
        <v>633</v>
      </c>
      <c r="Z635" s="55" t="s">
        <v>2751</v>
      </c>
      <c r="AA635" s="47" t="s">
        <v>21</v>
      </c>
      <c r="AB635" s="54">
        <v>49</v>
      </c>
      <c r="AK635" s="53">
        <v>633</v>
      </c>
      <c r="AL635" s="55" t="s">
        <v>2577</v>
      </c>
      <c r="AM635" s="47" t="s">
        <v>60</v>
      </c>
      <c r="AN635" s="54">
        <v>25</v>
      </c>
    </row>
    <row r="636" spans="1:40">
      <c r="A636" s="53">
        <v>634</v>
      </c>
      <c r="B636" s="19" t="s">
        <v>1712</v>
      </c>
      <c r="C636" s="47" t="s">
        <v>36</v>
      </c>
      <c r="D636" s="54">
        <v>42</v>
      </c>
      <c r="M636" s="53">
        <v>634</v>
      </c>
      <c r="N636" s="55" t="s">
        <v>2670</v>
      </c>
      <c r="O636" s="47" t="s">
        <v>54</v>
      </c>
      <c r="P636" s="54">
        <v>26</v>
      </c>
      <c r="Y636" s="53">
        <v>634</v>
      </c>
      <c r="Z636" s="55" t="s">
        <v>2384</v>
      </c>
      <c r="AA636" s="47" t="s">
        <v>45</v>
      </c>
      <c r="AB636" s="54">
        <v>45</v>
      </c>
      <c r="AK636" s="53">
        <v>634</v>
      </c>
      <c r="AL636" s="55" t="s">
        <v>2673</v>
      </c>
      <c r="AM636" s="47" t="s">
        <v>54</v>
      </c>
      <c r="AN636" s="54">
        <v>156</v>
      </c>
    </row>
    <row r="637" spans="1:40">
      <c r="A637" s="53">
        <v>635</v>
      </c>
      <c r="B637" s="19" t="s">
        <v>3150</v>
      </c>
      <c r="C637" s="47" t="s">
        <v>41</v>
      </c>
      <c r="D637" s="54">
        <v>42</v>
      </c>
      <c r="M637" s="53">
        <v>635</v>
      </c>
      <c r="N637" s="55" t="s">
        <v>2671</v>
      </c>
      <c r="O637" s="47" t="s">
        <v>54</v>
      </c>
      <c r="P637" s="54">
        <v>26</v>
      </c>
      <c r="Y637" s="53">
        <v>635</v>
      </c>
      <c r="Z637" s="55" t="s">
        <v>2376</v>
      </c>
      <c r="AA637" s="47" t="s">
        <v>26</v>
      </c>
      <c r="AB637" s="54">
        <v>49</v>
      </c>
      <c r="AK637" s="53">
        <v>635</v>
      </c>
      <c r="AL637" s="55" t="s">
        <v>2858</v>
      </c>
      <c r="AM637" s="47" t="s">
        <v>21</v>
      </c>
      <c r="AN637" s="54">
        <v>22</v>
      </c>
    </row>
    <row r="638" spans="1:40">
      <c r="A638" s="53">
        <v>636</v>
      </c>
      <c r="B638" s="19" t="s">
        <v>1057</v>
      </c>
      <c r="C638" s="47" t="s">
        <v>52</v>
      </c>
      <c r="D638" s="54">
        <v>44</v>
      </c>
      <c r="M638" s="53">
        <v>636</v>
      </c>
      <c r="N638" s="55" t="s">
        <v>2672</v>
      </c>
      <c r="O638" s="47" t="s">
        <v>54</v>
      </c>
      <c r="P638" s="54">
        <v>26</v>
      </c>
      <c r="Y638" s="53">
        <v>636</v>
      </c>
      <c r="Z638" s="55" t="s">
        <v>3284</v>
      </c>
      <c r="AA638" s="47" t="s">
        <v>26</v>
      </c>
      <c r="AB638" s="54" t="s">
        <v>4342</v>
      </c>
      <c r="AK638" s="53">
        <v>636</v>
      </c>
      <c r="AL638" s="55" t="s">
        <v>1469</v>
      </c>
      <c r="AM638" s="47" t="s">
        <v>21</v>
      </c>
      <c r="AN638" s="54">
        <v>20</v>
      </c>
    </row>
    <row r="639" spans="1:40">
      <c r="A639" s="53">
        <v>637</v>
      </c>
      <c r="B639" s="19" t="s">
        <v>2386</v>
      </c>
      <c r="C639" s="47" t="s">
        <v>44</v>
      </c>
      <c r="D639" s="54">
        <v>47</v>
      </c>
      <c r="M639" s="53">
        <v>637</v>
      </c>
      <c r="N639" s="55" t="s">
        <v>1465</v>
      </c>
      <c r="O639" s="47" t="s">
        <v>54</v>
      </c>
      <c r="P639" s="54">
        <v>26</v>
      </c>
      <c r="Y639" s="53">
        <v>637</v>
      </c>
      <c r="Z639" s="55" t="s">
        <v>2866</v>
      </c>
      <c r="AA639" s="47" t="s">
        <v>21</v>
      </c>
      <c r="AB639" s="54">
        <v>229</v>
      </c>
      <c r="AK639" s="53">
        <v>637</v>
      </c>
      <c r="AL639" s="55" t="s">
        <v>3219</v>
      </c>
      <c r="AM639" s="47" t="s">
        <v>32</v>
      </c>
      <c r="AN639" s="54">
        <v>23</v>
      </c>
    </row>
    <row r="640" spans="1:40">
      <c r="A640" s="53">
        <v>638</v>
      </c>
      <c r="B640" s="19" t="s">
        <v>767</v>
      </c>
      <c r="C640" s="47" t="s">
        <v>44</v>
      </c>
      <c r="D640" s="54">
        <v>43</v>
      </c>
      <c r="M640" s="53">
        <v>638</v>
      </c>
      <c r="N640" s="55" t="s">
        <v>2674</v>
      </c>
      <c r="O640" s="47" t="s">
        <v>54</v>
      </c>
      <c r="P640" s="54">
        <v>27</v>
      </c>
      <c r="Y640" s="53">
        <v>638</v>
      </c>
      <c r="Z640" s="55" t="s">
        <v>1322</v>
      </c>
      <c r="AA640" s="47" t="s">
        <v>26</v>
      </c>
      <c r="AB640" s="54">
        <v>48</v>
      </c>
      <c r="AK640" s="53">
        <v>638</v>
      </c>
      <c r="AL640" s="55" t="s">
        <v>2503</v>
      </c>
      <c r="AM640" s="47" t="s">
        <v>36</v>
      </c>
      <c r="AN640" s="54">
        <v>24</v>
      </c>
    </row>
    <row r="641" spans="1:40">
      <c r="A641" s="53">
        <v>639</v>
      </c>
      <c r="B641" s="19" t="s">
        <v>809</v>
      </c>
      <c r="C641" s="47" t="s">
        <v>54</v>
      </c>
      <c r="D641" s="54">
        <v>40</v>
      </c>
      <c r="M641" s="53">
        <v>639</v>
      </c>
      <c r="N641" s="55" t="s">
        <v>2675</v>
      </c>
      <c r="O641" s="47" t="s">
        <v>54</v>
      </c>
      <c r="P641" s="54">
        <v>27</v>
      </c>
      <c r="Y641" s="53">
        <v>639</v>
      </c>
      <c r="Z641" s="55" t="s">
        <v>2482</v>
      </c>
      <c r="AA641" s="47" t="s">
        <v>26</v>
      </c>
      <c r="AB641" s="54">
        <v>50</v>
      </c>
      <c r="AK641" s="53">
        <v>639</v>
      </c>
      <c r="AL641" s="55" t="s">
        <v>2578</v>
      </c>
      <c r="AM641" s="47" t="s">
        <v>60</v>
      </c>
      <c r="AN641" s="54">
        <v>24</v>
      </c>
    </row>
    <row r="642" spans="1:40">
      <c r="A642" s="53">
        <v>640</v>
      </c>
      <c r="B642" s="19" t="s">
        <v>726</v>
      </c>
      <c r="C642" s="47" t="s">
        <v>34</v>
      </c>
      <c r="D642" s="54">
        <v>42</v>
      </c>
      <c r="M642" s="53">
        <v>640</v>
      </c>
      <c r="N642" s="55" t="s">
        <v>2676</v>
      </c>
      <c r="O642" s="47" t="s">
        <v>54</v>
      </c>
      <c r="P642" s="54">
        <v>27</v>
      </c>
      <c r="Y642" s="53">
        <v>640</v>
      </c>
      <c r="Z642" s="55" t="s">
        <v>3279</v>
      </c>
      <c r="AA642" s="47" t="s">
        <v>26</v>
      </c>
      <c r="AB642" s="54" t="s">
        <v>4342</v>
      </c>
      <c r="AK642" s="53">
        <v>640</v>
      </c>
      <c r="AL642" s="55" t="s">
        <v>2214</v>
      </c>
      <c r="AM642" s="47" t="s">
        <v>54</v>
      </c>
      <c r="AN642" s="54">
        <v>159</v>
      </c>
    </row>
    <row r="643" spans="1:40">
      <c r="A643" s="53">
        <v>641</v>
      </c>
      <c r="B643" s="19" t="s">
        <v>2301</v>
      </c>
      <c r="C643" s="47" t="s">
        <v>102</v>
      </c>
      <c r="D643" s="54">
        <v>37</v>
      </c>
      <c r="M643" s="53">
        <v>641</v>
      </c>
      <c r="N643" s="55" t="s">
        <v>2677</v>
      </c>
      <c r="O643" s="47" t="s">
        <v>54</v>
      </c>
      <c r="P643" s="54">
        <v>27</v>
      </c>
      <c r="Y643" s="53">
        <v>641</v>
      </c>
      <c r="Z643" s="55" t="s">
        <v>1008</v>
      </c>
      <c r="AA643" s="47" t="s">
        <v>21</v>
      </c>
      <c r="AB643" s="54">
        <v>47</v>
      </c>
      <c r="AK643" s="53">
        <v>641</v>
      </c>
      <c r="AL643" s="55" t="s">
        <v>244</v>
      </c>
      <c r="AM643" s="47" t="s">
        <v>54</v>
      </c>
      <c r="AN643" s="54">
        <v>-443</v>
      </c>
    </row>
    <row r="644" spans="1:40">
      <c r="A644" s="53">
        <v>642</v>
      </c>
      <c r="B644" s="19" t="s">
        <v>3286</v>
      </c>
      <c r="C644" s="47" t="s">
        <v>46</v>
      </c>
      <c r="D644" s="54" t="s">
        <v>4342</v>
      </c>
      <c r="M644" s="53">
        <v>642</v>
      </c>
      <c r="N644" s="55" t="s">
        <v>2678</v>
      </c>
      <c r="O644" s="47" t="s">
        <v>54</v>
      </c>
      <c r="P644" s="54">
        <v>27</v>
      </c>
      <c r="Y644" s="53">
        <v>642</v>
      </c>
      <c r="Z644" s="55" t="s">
        <v>2870</v>
      </c>
      <c r="AA644" s="47" t="s">
        <v>21</v>
      </c>
      <c r="AB644" s="54">
        <v>48</v>
      </c>
      <c r="AK644" s="53">
        <v>642</v>
      </c>
      <c r="AL644" s="55" t="s">
        <v>2646</v>
      </c>
      <c r="AM644" s="47" t="s">
        <v>21</v>
      </c>
      <c r="AN644" s="54">
        <v>19</v>
      </c>
    </row>
    <row r="645" spans="1:40">
      <c r="A645" s="53">
        <v>643</v>
      </c>
      <c r="B645" s="19" t="s">
        <v>3287</v>
      </c>
      <c r="C645" s="47" t="s">
        <v>46</v>
      </c>
      <c r="D645" s="54" t="s">
        <v>4342</v>
      </c>
      <c r="M645" s="53">
        <v>643</v>
      </c>
      <c r="N645" s="55" t="s">
        <v>2679</v>
      </c>
      <c r="O645" s="47" t="s">
        <v>54</v>
      </c>
      <c r="P645" s="54">
        <v>27</v>
      </c>
      <c r="Y645" s="53">
        <v>643</v>
      </c>
      <c r="Z645" s="55" t="s">
        <v>1326</v>
      </c>
      <c r="AA645" s="47" t="s">
        <v>26</v>
      </c>
      <c r="AB645" s="54">
        <v>49</v>
      </c>
      <c r="AK645" s="53">
        <v>643</v>
      </c>
      <c r="AL645" s="55" t="s">
        <v>3178</v>
      </c>
      <c r="AM645" s="47" t="s">
        <v>32</v>
      </c>
      <c r="AN645" s="54">
        <v>24</v>
      </c>
    </row>
    <row r="646" spans="1:40">
      <c r="A646" s="53">
        <v>644</v>
      </c>
      <c r="B646" s="19" t="s">
        <v>1275</v>
      </c>
      <c r="C646" s="47" t="s">
        <v>46</v>
      </c>
      <c r="D646" s="54" t="s">
        <v>4342</v>
      </c>
      <c r="M646" s="53">
        <v>644</v>
      </c>
      <c r="N646" s="55" t="s">
        <v>2680</v>
      </c>
      <c r="O646" s="47" t="s">
        <v>54</v>
      </c>
      <c r="P646" s="54">
        <v>27</v>
      </c>
      <c r="Y646" s="53">
        <v>644</v>
      </c>
      <c r="Z646" s="55" t="s">
        <v>3275</v>
      </c>
      <c r="AA646" s="47" t="s">
        <v>26</v>
      </c>
      <c r="AB646" s="54" t="s">
        <v>4342</v>
      </c>
      <c r="AK646" s="53">
        <v>644</v>
      </c>
      <c r="AL646" s="55" t="s">
        <v>2021</v>
      </c>
      <c r="AM646" s="47" t="s">
        <v>28</v>
      </c>
      <c r="AN646" s="54">
        <v>22</v>
      </c>
    </row>
    <row r="647" spans="1:40">
      <c r="A647" s="53">
        <v>645</v>
      </c>
      <c r="B647" s="19" t="s">
        <v>464</v>
      </c>
      <c r="C647" s="47" t="s">
        <v>44</v>
      </c>
      <c r="D647" s="54">
        <v>41</v>
      </c>
      <c r="M647" s="53">
        <v>645</v>
      </c>
      <c r="N647" s="55" t="s">
        <v>2681</v>
      </c>
      <c r="O647" s="47" t="s">
        <v>54</v>
      </c>
      <c r="P647" s="54">
        <v>27</v>
      </c>
      <c r="Y647" s="53">
        <v>645</v>
      </c>
      <c r="Z647" s="55" t="s">
        <v>2311</v>
      </c>
      <c r="AA647" s="47" t="s">
        <v>34</v>
      </c>
      <c r="AB647" s="54">
        <v>48</v>
      </c>
      <c r="AK647" s="53">
        <v>645</v>
      </c>
      <c r="AL647" s="55" t="s">
        <v>2579</v>
      </c>
      <c r="AM647" s="47" t="s">
        <v>60</v>
      </c>
      <c r="AN647" s="54">
        <v>19</v>
      </c>
    </row>
    <row r="648" spans="1:40">
      <c r="A648" s="53">
        <v>646</v>
      </c>
      <c r="B648" s="19" t="s">
        <v>316</v>
      </c>
      <c r="C648" s="47" t="s">
        <v>44</v>
      </c>
      <c r="D648" s="54">
        <v>46</v>
      </c>
      <c r="M648" s="53">
        <v>646</v>
      </c>
      <c r="N648" s="55" t="s">
        <v>2682</v>
      </c>
      <c r="O648" s="47" t="s">
        <v>54</v>
      </c>
      <c r="P648" s="54">
        <v>27</v>
      </c>
      <c r="Y648" s="53">
        <v>646</v>
      </c>
      <c r="Z648" s="55" t="s">
        <v>1433</v>
      </c>
      <c r="AA648" s="47" t="s">
        <v>54</v>
      </c>
      <c r="AB648" s="54">
        <v>-432</v>
      </c>
      <c r="AK648" s="53">
        <v>646</v>
      </c>
      <c r="AL648" s="55" t="s">
        <v>2580</v>
      </c>
      <c r="AM648" s="47" t="s">
        <v>60</v>
      </c>
      <c r="AN648" s="54">
        <v>22</v>
      </c>
    </row>
    <row r="649" spans="1:40">
      <c r="A649" s="53">
        <v>647</v>
      </c>
      <c r="B649" s="19" t="s">
        <v>861</v>
      </c>
      <c r="C649" s="47" t="s">
        <v>41</v>
      </c>
      <c r="D649" s="54">
        <v>-364</v>
      </c>
      <c r="M649" s="53">
        <v>647</v>
      </c>
      <c r="N649" s="55" t="s">
        <v>2683</v>
      </c>
      <c r="O649" s="47" t="s">
        <v>54</v>
      </c>
      <c r="P649" s="54">
        <v>27</v>
      </c>
      <c r="Y649" s="53">
        <v>647</v>
      </c>
      <c r="Z649" s="55" t="s">
        <v>895</v>
      </c>
      <c r="AA649" s="47" t="s">
        <v>28</v>
      </c>
      <c r="AB649" s="54">
        <v>47</v>
      </c>
      <c r="AK649" s="53">
        <v>647</v>
      </c>
      <c r="AL649" s="55" t="s">
        <v>2581</v>
      </c>
      <c r="AM649" s="47" t="s">
        <v>60</v>
      </c>
      <c r="AN649" s="54">
        <v>22</v>
      </c>
    </row>
    <row r="650" spans="1:40">
      <c r="A650" s="53">
        <v>648</v>
      </c>
      <c r="B650" s="19" t="s">
        <v>3152</v>
      </c>
      <c r="C650" s="47" t="s">
        <v>24</v>
      </c>
      <c r="D650" s="54">
        <v>48</v>
      </c>
      <c r="M650" s="53">
        <v>648</v>
      </c>
      <c r="N650" s="55" t="s">
        <v>2684</v>
      </c>
      <c r="O650" s="47" t="s">
        <v>54</v>
      </c>
      <c r="P650" s="54">
        <v>27</v>
      </c>
      <c r="Y650" s="53">
        <v>648</v>
      </c>
      <c r="Z650" s="55" t="s">
        <v>1368</v>
      </c>
      <c r="AA650" s="47" t="s">
        <v>102</v>
      </c>
      <c r="AB650" s="54">
        <v>53</v>
      </c>
      <c r="AK650" s="53">
        <v>648</v>
      </c>
      <c r="AL650" s="55" t="s">
        <v>2582</v>
      </c>
      <c r="AM650" s="47" t="s">
        <v>60</v>
      </c>
      <c r="AN650" s="54">
        <v>22</v>
      </c>
    </row>
    <row r="651" spans="1:40">
      <c r="A651" s="53">
        <v>649</v>
      </c>
      <c r="B651" s="19" t="s">
        <v>806</v>
      </c>
      <c r="C651" s="47" t="s">
        <v>54</v>
      </c>
      <c r="D651" s="54">
        <v>42</v>
      </c>
      <c r="M651" s="53">
        <v>649</v>
      </c>
      <c r="N651" s="55" t="s">
        <v>2685</v>
      </c>
      <c r="O651" s="47" t="s">
        <v>54</v>
      </c>
      <c r="P651" s="54">
        <v>27</v>
      </c>
      <c r="Y651" s="53">
        <v>649</v>
      </c>
      <c r="Z651" s="55" t="s">
        <v>2380</v>
      </c>
      <c r="AA651" s="47" t="s">
        <v>26</v>
      </c>
      <c r="AB651" s="54">
        <v>47</v>
      </c>
      <c r="AK651" s="53">
        <v>649</v>
      </c>
      <c r="AL651" s="55" t="s">
        <v>2583</v>
      </c>
      <c r="AM651" s="47" t="s">
        <v>60</v>
      </c>
      <c r="AN651" s="54">
        <v>22</v>
      </c>
    </row>
    <row r="652" spans="1:40">
      <c r="A652" s="53">
        <v>650</v>
      </c>
      <c r="B652" s="19" t="s">
        <v>2303</v>
      </c>
      <c r="C652" s="47" t="s">
        <v>34</v>
      </c>
      <c r="D652" s="54">
        <v>47</v>
      </c>
      <c r="M652" s="53">
        <v>650</v>
      </c>
      <c r="N652" s="55" t="s">
        <v>2686</v>
      </c>
      <c r="O652" s="47" t="s">
        <v>54</v>
      </c>
      <c r="P652" s="54">
        <v>27</v>
      </c>
      <c r="Y652" s="53">
        <v>650</v>
      </c>
      <c r="Z652" s="55" t="s">
        <v>3268</v>
      </c>
      <c r="AA652" s="47" t="s">
        <v>26</v>
      </c>
      <c r="AB652" s="54" t="s">
        <v>4342</v>
      </c>
      <c r="AK652" s="53">
        <v>650</v>
      </c>
      <c r="AL652" s="55" t="s">
        <v>2216</v>
      </c>
      <c r="AM652" s="47" t="s">
        <v>54</v>
      </c>
      <c r="AN652" s="54">
        <v>166</v>
      </c>
    </row>
    <row r="653" spans="1:40">
      <c r="A653" s="53">
        <v>651</v>
      </c>
      <c r="B653" s="19" t="s">
        <v>2588</v>
      </c>
      <c r="C653" s="47" t="s">
        <v>21</v>
      </c>
      <c r="D653" s="54">
        <v>43</v>
      </c>
      <c r="M653" s="53">
        <v>651</v>
      </c>
      <c r="N653" s="55" t="s">
        <v>2687</v>
      </c>
      <c r="O653" s="47" t="s">
        <v>54</v>
      </c>
      <c r="P653" s="54">
        <v>27</v>
      </c>
      <c r="Y653" s="53">
        <v>651</v>
      </c>
      <c r="Z653" s="55" t="s">
        <v>3277</v>
      </c>
      <c r="AA653" s="47" t="s">
        <v>26</v>
      </c>
      <c r="AB653" s="54" t="s">
        <v>4342</v>
      </c>
      <c r="AK653" s="53">
        <v>651</v>
      </c>
      <c r="AL653" s="55" t="s">
        <v>1476</v>
      </c>
      <c r="AM653" s="47" t="s">
        <v>54</v>
      </c>
      <c r="AN653" s="54">
        <v>-442</v>
      </c>
    </row>
    <row r="654" spans="1:40">
      <c r="A654" s="53">
        <v>652</v>
      </c>
      <c r="B654" s="19" t="s">
        <v>2302</v>
      </c>
      <c r="C654" s="47" t="s">
        <v>50</v>
      </c>
      <c r="D654" s="54">
        <v>36</v>
      </c>
      <c r="M654" s="53">
        <v>652</v>
      </c>
      <c r="N654" s="55" t="s">
        <v>2688</v>
      </c>
      <c r="O654" s="47" t="s">
        <v>54</v>
      </c>
      <c r="P654" s="54">
        <v>27</v>
      </c>
      <c r="Y654" s="53">
        <v>652</v>
      </c>
      <c r="Z654" s="55" t="s">
        <v>3259</v>
      </c>
      <c r="AA654" s="47" t="s">
        <v>26</v>
      </c>
      <c r="AB654" s="54" t="s">
        <v>4342</v>
      </c>
      <c r="AK654" s="53">
        <v>652</v>
      </c>
      <c r="AL654" s="55" t="s">
        <v>3175</v>
      </c>
      <c r="AM654" s="47" t="s">
        <v>21</v>
      </c>
      <c r="AN654" s="54">
        <v>20</v>
      </c>
    </row>
    <row r="655" spans="1:40">
      <c r="A655" s="53">
        <v>653</v>
      </c>
      <c r="B655" s="19" t="s">
        <v>2264</v>
      </c>
      <c r="C655" s="47" t="s">
        <v>50</v>
      </c>
      <c r="D655" s="54">
        <v>42</v>
      </c>
      <c r="M655" s="53">
        <v>653</v>
      </c>
      <c r="N655" s="55" t="s">
        <v>2689</v>
      </c>
      <c r="O655" s="47" t="s">
        <v>54</v>
      </c>
      <c r="P655" s="54">
        <v>27</v>
      </c>
      <c r="Y655" s="53">
        <v>653</v>
      </c>
      <c r="Z655" s="55" t="s">
        <v>3283</v>
      </c>
      <c r="AA655" s="47" t="s">
        <v>26</v>
      </c>
      <c r="AB655" s="54" t="s">
        <v>4342</v>
      </c>
      <c r="AK655" s="53">
        <v>653</v>
      </c>
      <c r="AL655" s="55" t="s">
        <v>1667</v>
      </c>
      <c r="AM655" s="47" t="s">
        <v>21</v>
      </c>
      <c r="AN655" s="54">
        <v>12</v>
      </c>
    </row>
    <row r="656" spans="1:40">
      <c r="A656" s="53">
        <v>654</v>
      </c>
      <c r="B656" s="19" t="s">
        <v>859</v>
      </c>
      <c r="C656" s="47" t="s">
        <v>50</v>
      </c>
      <c r="D656" s="54">
        <v>33</v>
      </c>
      <c r="M656" s="53">
        <v>654</v>
      </c>
      <c r="N656" s="55" t="s">
        <v>2690</v>
      </c>
      <c r="O656" s="47" t="s">
        <v>54</v>
      </c>
      <c r="P656" s="54">
        <v>27</v>
      </c>
      <c r="Y656" s="53">
        <v>654</v>
      </c>
      <c r="Z656" s="55" t="s">
        <v>3280</v>
      </c>
      <c r="AA656" s="47" t="s">
        <v>26</v>
      </c>
      <c r="AB656" s="54" t="s">
        <v>4342</v>
      </c>
      <c r="AK656" s="53">
        <v>654</v>
      </c>
      <c r="AL656" s="55" t="s">
        <v>299</v>
      </c>
      <c r="AM656" s="47" t="s">
        <v>32</v>
      </c>
      <c r="AN656" s="54">
        <v>20</v>
      </c>
    </row>
    <row r="657" spans="1:40">
      <c r="A657" s="53">
        <v>655</v>
      </c>
      <c r="B657" s="19" t="s">
        <v>865</v>
      </c>
      <c r="C657" s="47" t="s">
        <v>50</v>
      </c>
      <c r="D657" s="54">
        <v>35</v>
      </c>
      <c r="M657" s="53">
        <v>655</v>
      </c>
      <c r="N657" s="55" t="s">
        <v>2691</v>
      </c>
      <c r="O657" s="47" t="s">
        <v>54</v>
      </c>
      <c r="P657" s="54">
        <v>27</v>
      </c>
      <c r="Y657" s="53">
        <v>655</v>
      </c>
      <c r="Z657" s="55" t="s">
        <v>1375</v>
      </c>
      <c r="AA657" s="47" t="s">
        <v>70</v>
      </c>
      <c r="AB657" s="54">
        <v>44</v>
      </c>
      <c r="AK657" s="53">
        <v>655</v>
      </c>
      <c r="AL657" s="55" t="s">
        <v>2316</v>
      </c>
      <c r="AM657" s="47" t="s">
        <v>41</v>
      </c>
      <c r="AN657" s="54">
        <v>22</v>
      </c>
    </row>
    <row r="658" spans="1:40">
      <c r="A658" s="53">
        <v>656</v>
      </c>
      <c r="B658" s="19" t="s">
        <v>366</v>
      </c>
      <c r="C658" s="47" t="s">
        <v>54</v>
      </c>
      <c r="D658" s="54">
        <v>43</v>
      </c>
      <c r="M658" s="53">
        <v>656</v>
      </c>
      <c r="N658" s="55" t="s">
        <v>2692</v>
      </c>
      <c r="O658" s="47" t="s">
        <v>54</v>
      </c>
      <c r="P658" s="54">
        <v>28</v>
      </c>
      <c r="Y658" s="53">
        <v>656</v>
      </c>
      <c r="Z658" s="55" t="s">
        <v>2389</v>
      </c>
      <c r="AA658" s="47" t="s">
        <v>66</v>
      </c>
      <c r="AB658" s="54">
        <v>49</v>
      </c>
      <c r="AK658" s="53">
        <v>656</v>
      </c>
      <c r="AL658" s="55" t="s">
        <v>3347</v>
      </c>
      <c r="AM658" s="47" t="s">
        <v>28</v>
      </c>
      <c r="AN658" s="54" t="s">
        <v>4342</v>
      </c>
    </row>
    <row r="659" spans="1:40">
      <c r="A659" s="53">
        <v>657</v>
      </c>
      <c r="B659" s="19" t="s">
        <v>1138</v>
      </c>
      <c r="C659" s="47" t="s">
        <v>21</v>
      </c>
      <c r="D659" s="54">
        <v>43</v>
      </c>
      <c r="M659" s="53">
        <v>657</v>
      </c>
      <c r="N659" s="55" t="s">
        <v>2693</v>
      </c>
      <c r="O659" s="47" t="s">
        <v>54</v>
      </c>
      <c r="P659" s="54">
        <v>28</v>
      </c>
      <c r="Y659" s="53">
        <v>657</v>
      </c>
      <c r="Z659" s="55" t="s">
        <v>997</v>
      </c>
      <c r="AA659" s="47" t="s">
        <v>21</v>
      </c>
      <c r="AB659" s="54">
        <v>41</v>
      </c>
      <c r="AK659" s="53">
        <v>657</v>
      </c>
      <c r="AL659" s="55" t="s">
        <v>2899</v>
      </c>
      <c r="AM659" s="47" t="s">
        <v>21</v>
      </c>
      <c r="AN659" s="54">
        <v>23</v>
      </c>
    </row>
    <row r="660" spans="1:40">
      <c r="A660" s="53">
        <v>658</v>
      </c>
      <c r="B660" s="19" t="s">
        <v>1515</v>
      </c>
      <c r="C660" s="47" t="s">
        <v>102</v>
      </c>
      <c r="D660" s="54">
        <v>40</v>
      </c>
      <c r="M660" s="53">
        <v>658</v>
      </c>
      <c r="N660" s="55" t="s">
        <v>2694</v>
      </c>
      <c r="O660" s="47" t="s">
        <v>54</v>
      </c>
      <c r="P660" s="54">
        <v>28</v>
      </c>
      <c r="Y660" s="53">
        <v>658</v>
      </c>
      <c r="Z660" s="55" t="s">
        <v>961</v>
      </c>
      <c r="AA660" s="47" t="s">
        <v>21</v>
      </c>
      <c r="AB660" s="54">
        <v>-420</v>
      </c>
      <c r="AK660" s="53">
        <v>658</v>
      </c>
      <c r="AL660" s="55" t="s">
        <v>1195</v>
      </c>
      <c r="AM660" s="47" t="s">
        <v>21</v>
      </c>
      <c r="AN660" s="54">
        <v>1</v>
      </c>
    </row>
    <row r="661" spans="1:40">
      <c r="A661" s="53">
        <v>659</v>
      </c>
      <c r="B661" s="19" t="s">
        <v>1053</v>
      </c>
      <c r="C661" s="47" t="s">
        <v>52</v>
      </c>
      <c r="D661" s="54">
        <v>44</v>
      </c>
      <c r="M661" s="53">
        <v>659</v>
      </c>
      <c r="N661" s="55" t="s">
        <v>2695</v>
      </c>
      <c r="O661" s="47" t="s">
        <v>54</v>
      </c>
      <c r="P661" s="54">
        <v>28</v>
      </c>
      <c r="Y661" s="53">
        <v>659</v>
      </c>
      <c r="Z661" s="55" t="s">
        <v>1264</v>
      </c>
      <c r="AA661" s="47" t="s">
        <v>21</v>
      </c>
      <c r="AB661" s="54">
        <v>63</v>
      </c>
      <c r="AK661" s="53">
        <v>659</v>
      </c>
      <c r="AL661" s="55" t="s">
        <v>973</v>
      </c>
      <c r="AM661" s="47" t="s">
        <v>21</v>
      </c>
      <c r="AN661" s="54">
        <v>19</v>
      </c>
    </row>
    <row r="662" spans="1:40">
      <c r="A662" s="53">
        <v>660</v>
      </c>
      <c r="B662" s="19" t="s">
        <v>3153</v>
      </c>
      <c r="C662" s="47" t="s">
        <v>46</v>
      </c>
      <c r="D662" s="54">
        <v>44</v>
      </c>
      <c r="M662" s="53">
        <v>660</v>
      </c>
      <c r="N662" s="55" t="s">
        <v>2696</v>
      </c>
      <c r="O662" s="47" t="s">
        <v>54</v>
      </c>
      <c r="P662" s="54">
        <v>28</v>
      </c>
      <c r="Y662" s="53">
        <v>660</v>
      </c>
      <c r="Z662" s="55" t="s">
        <v>1766</v>
      </c>
      <c r="AA662" s="47" t="s">
        <v>21</v>
      </c>
      <c r="AB662" s="54">
        <v>49</v>
      </c>
      <c r="AK662" s="53">
        <v>660</v>
      </c>
      <c r="AL662" s="55" t="s">
        <v>647</v>
      </c>
      <c r="AM662" s="47" t="s">
        <v>21</v>
      </c>
      <c r="AN662" s="54">
        <v>13</v>
      </c>
    </row>
    <row r="663" spans="1:40">
      <c r="A663" s="53">
        <v>661</v>
      </c>
      <c r="B663" s="19" t="s">
        <v>3155</v>
      </c>
      <c r="C663" s="47" t="s">
        <v>46</v>
      </c>
      <c r="D663" s="54">
        <v>49</v>
      </c>
      <c r="M663" s="53">
        <v>661</v>
      </c>
      <c r="N663" s="55" t="s">
        <v>2697</v>
      </c>
      <c r="O663" s="47" t="s">
        <v>54</v>
      </c>
      <c r="P663" s="54">
        <v>28</v>
      </c>
      <c r="Y663" s="53">
        <v>661</v>
      </c>
      <c r="Z663" s="55" t="s">
        <v>1525</v>
      </c>
      <c r="AA663" s="47" t="s">
        <v>34</v>
      </c>
      <c r="AB663" s="54">
        <v>34</v>
      </c>
      <c r="AK663" s="53">
        <v>661</v>
      </c>
      <c r="AL663" s="55" t="s">
        <v>2500</v>
      </c>
      <c r="AM663" s="47" t="s">
        <v>36</v>
      </c>
      <c r="AN663" s="54">
        <v>20</v>
      </c>
    </row>
    <row r="664" spans="1:40">
      <c r="A664" s="53">
        <v>662</v>
      </c>
      <c r="B664" s="19" t="s">
        <v>1990</v>
      </c>
      <c r="C664" s="47" t="s">
        <v>41</v>
      </c>
      <c r="D664" s="54">
        <v>47</v>
      </c>
      <c r="M664" s="53">
        <v>662</v>
      </c>
      <c r="N664" s="55" t="s">
        <v>2698</v>
      </c>
      <c r="O664" s="47" t="s">
        <v>54</v>
      </c>
      <c r="P664" s="54">
        <v>28</v>
      </c>
      <c r="Y664" s="53">
        <v>662</v>
      </c>
      <c r="Z664" s="55" t="s">
        <v>1259</v>
      </c>
      <c r="AA664" s="47" t="s">
        <v>60</v>
      </c>
      <c r="AB664" s="54">
        <v>41</v>
      </c>
      <c r="AK664" s="53">
        <v>662</v>
      </c>
      <c r="AL664" s="55" t="s">
        <v>3323</v>
      </c>
      <c r="AM664" s="47" t="s">
        <v>54</v>
      </c>
      <c r="AN664" s="54" t="s">
        <v>4342</v>
      </c>
    </row>
    <row r="665" spans="1:40">
      <c r="A665" s="53">
        <v>663</v>
      </c>
      <c r="B665" s="19" t="s">
        <v>1900</v>
      </c>
      <c r="C665" s="47" t="s">
        <v>41</v>
      </c>
      <c r="D665" s="54">
        <v>48</v>
      </c>
      <c r="M665" s="53">
        <v>663</v>
      </c>
      <c r="N665" s="55" t="s">
        <v>2699</v>
      </c>
      <c r="O665" s="47" t="s">
        <v>54</v>
      </c>
      <c r="P665" s="54">
        <v>28</v>
      </c>
      <c r="Y665" s="53">
        <v>663</v>
      </c>
      <c r="Z665" s="55" t="s">
        <v>1205</v>
      </c>
      <c r="AA665" s="47" t="s">
        <v>68</v>
      </c>
      <c r="AB665" s="54">
        <v>-575</v>
      </c>
      <c r="AK665" s="53">
        <v>663</v>
      </c>
      <c r="AL665" s="55" t="s">
        <v>1467</v>
      </c>
      <c r="AM665" s="47" t="s">
        <v>54</v>
      </c>
      <c r="AN665" s="54">
        <v>-410</v>
      </c>
    </row>
    <row r="666" spans="1:40">
      <c r="A666" s="53">
        <v>664</v>
      </c>
      <c r="B666" s="19" t="s">
        <v>3026</v>
      </c>
      <c r="C666" s="47" t="s">
        <v>36</v>
      </c>
      <c r="D666" s="54">
        <v>37</v>
      </c>
      <c r="M666" s="53">
        <v>664</v>
      </c>
      <c r="N666" s="55" t="s">
        <v>2700</v>
      </c>
      <c r="O666" s="47" t="s">
        <v>54</v>
      </c>
      <c r="P666" s="54">
        <v>28</v>
      </c>
      <c r="Y666" s="53">
        <v>664</v>
      </c>
      <c r="Z666" s="55" t="s">
        <v>795</v>
      </c>
      <c r="AA666" s="47" t="s">
        <v>41</v>
      </c>
      <c r="AB666" s="54">
        <v>44</v>
      </c>
      <c r="AK666" s="53">
        <v>664</v>
      </c>
      <c r="AL666" s="55" t="s">
        <v>1167</v>
      </c>
      <c r="AM666" s="47" t="s">
        <v>21</v>
      </c>
      <c r="AN666" s="54">
        <v>18</v>
      </c>
    </row>
    <row r="667" spans="1:40">
      <c r="A667" s="53">
        <v>665</v>
      </c>
      <c r="B667" s="19" t="s">
        <v>812</v>
      </c>
      <c r="C667" s="47" t="s">
        <v>54</v>
      </c>
      <c r="D667" s="54">
        <v>42</v>
      </c>
      <c r="M667" s="53">
        <v>665</v>
      </c>
      <c r="N667" s="55" t="s">
        <v>2701</v>
      </c>
      <c r="O667" s="47" t="s">
        <v>54</v>
      </c>
      <c r="P667" s="54">
        <v>28</v>
      </c>
      <c r="Y667" s="53">
        <v>665</v>
      </c>
      <c r="Z667" s="55" t="s">
        <v>3326</v>
      </c>
      <c r="AA667" s="47" t="s">
        <v>41</v>
      </c>
      <c r="AB667" s="54" t="s">
        <v>4342</v>
      </c>
      <c r="AK667" s="53">
        <v>665</v>
      </c>
      <c r="AL667" s="55" t="s">
        <v>3113</v>
      </c>
      <c r="AM667" s="47" t="s">
        <v>32</v>
      </c>
      <c r="AN667" s="54">
        <v>20</v>
      </c>
    </row>
    <row r="668" spans="1:40">
      <c r="A668" s="53">
        <v>666</v>
      </c>
      <c r="B668" s="19" t="s">
        <v>2968</v>
      </c>
      <c r="C668" s="47" t="s">
        <v>21</v>
      </c>
      <c r="D668" s="54">
        <v>40</v>
      </c>
      <c r="M668" s="53">
        <v>666</v>
      </c>
      <c r="N668" s="55" t="s">
        <v>2702</v>
      </c>
      <c r="O668" s="47" t="s">
        <v>54</v>
      </c>
      <c r="P668" s="54">
        <v>28</v>
      </c>
      <c r="Y668" s="53">
        <v>666</v>
      </c>
      <c r="Z668" s="55" t="s">
        <v>2263</v>
      </c>
      <c r="AA668" s="47" t="s">
        <v>41</v>
      </c>
      <c r="AB668" s="54">
        <v>36</v>
      </c>
      <c r="AK668" s="53">
        <v>666</v>
      </c>
      <c r="AL668" s="55" t="s">
        <v>2959</v>
      </c>
      <c r="AM668" s="47" t="s">
        <v>36</v>
      </c>
      <c r="AN668" s="54">
        <v>18</v>
      </c>
    </row>
    <row r="669" spans="1:40">
      <c r="A669" s="53">
        <v>667</v>
      </c>
      <c r="B669" s="19" t="s">
        <v>382</v>
      </c>
      <c r="C669" s="47" t="s">
        <v>21</v>
      </c>
      <c r="D669" s="54">
        <v>45</v>
      </c>
      <c r="M669" s="53">
        <v>667</v>
      </c>
      <c r="N669" s="55" t="s">
        <v>2703</v>
      </c>
      <c r="O669" s="47" t="s">
        <v>54</v>
      </c>
      <c r="P669" s="54">
        <v>28</v>
      </c>
      <c r="Y669" s="53">
        <v>667</v>
      </c>
      <c r="Z669" s="55" t="s">
        <v>1077</v>
      </c>
      <c r="AA669" s="47" t="s">
        <v>52</v>
      </c>
      <c r="AB669" s="54">
        <v>37</v>
      </c>
      <c r="AK669" s="53">
        <v>667</v>
      </c>
      <c r="AL669" s="55" t="s">
        <v>914</v>
      </c>
      <c r="AM669" s="47" t="s">
        <v>54</v>
      </c>
      <c r="AN669" s="54">
        <v>-455</v>
      </c>
    </row>
    <row r="670" spans="1:40">
      <c r="A670" s="53">
        <v>668</v>
      </c>
      <c r="B670" s="19" t="s">
        <v>3027</v>
      </c>
      <c r="C670" s="47" t="s">
        <v>102</v>
      </c>
      <c r="D670" s="54">
        <v>47</v>
      </c>
      <c r="M670" s="53">
        <v>668</v>
      </c>
      <c r="N670" s="55" t="s">
        <v>2229</v>
      </c>
      <c r="O670" s="47" t="s">
        <v>54</v>
      </c>
      <c r="P670" s="54">
        <v>-230</v>
      </c>
      <c r="Y670" s="53">
        <v>668</v>
      </c>
      <c r="Z670" s="55" t="s">
        <v>1989</v>
      </c>
      <c r="AA670" s="47" t="s">
        <v>52</v>
      </c>
      <c r="AB670" s="54" t="s">
        <v>4342</v>
      </c>
      <c r="AK670" s="53">
        <v>668</v>
      </c>
      <c r="AL670" s="55" t="s">
        <v>1131</v>
      </c>
      <c r="AM670" s="47" t="s">
        <v>21</v>
      </c>
      <c r="AN670" s="54">
        <v>18</v>
      </c>
    </row>
    <row r="671" spans="1:40">
      <c r="A671" s="53">
        <v>669</v>
      </c>
      <c r="B671" s="19" t="s">
        <v>3028</v>
      </c>
      <c r="C671" s="47" t="s">
        <v>102</v>
      </c>
      <c r="D671" s="54">
        <v>48</v>
      </c>
      <c r="M671" s="53">
        <v>669</v>
      </c>
      <c r="N671" s="55" t="s">
        <v>1472</v>
      </c>
      <c r="O671" s="47" t="s">
        <v>54</v>
      </c>
      <c r="P671" s="54">
        <v>14</v>
      </c>
      <c r="Y671" s="53">
        <v>669</v>
      </c>
      <c r="Z671" s="55" t="s">
        <v>2440</v>
      </c>
      <c r="AA671" s="47" t="s">
        <v>26</v>
      </c>
      <c r="AB671" s="54">
        <v>43</v>
      </c>
      <c r="AK671" s="53">
        <v>669</v>
      </c>
      <c r="AL671" s="55" t="s">
        <v>3068</v>
      </c>
      <c r="AM671" s="47" t="s">
        <v>32</v>
      </c>
      <c r="AN671" s="54">
        <v>19</v>
      </c>
    </row>
    <row r="672" spans="1:40">
      <c r="A672" s="53">
        <v>670</v>
      </c>
      <c r="B672" s="19" t="s">
        <v>1380</v>
      </c>
      <c r="C672" s="47" t="s">
        <v>102</v>
      </c>
      <c r="D672" s="54">
        <v>46</v>
      </c>
      <c r="M672" s="53">
        <v>670</v>
      </c>
      <c r="N672" s="55" t="s">
        <v>1489</v>
      </c>
      <c r="O672" s="47" t="s">
        <v>54</v>
      </c>
      <c r="P672" s="54">
        <v>-241</v>
      </c>
      <c r="Y672" s="53">
        <v>670</v>
      </c>
      <c r="Z672" s="55" t="s">
        <v>1582</v>
      </c>
      <c r="AA672" s="47" t="s">
        <v>21</v>
      </c>
      <c r="AB672" s="54">
        <v>45</v>
      </c>
      <c r="AK672" s="53">
        <v>670</v>
      </c>
      <c r="AL672" s="55" t="s">
        <v>1496</v>
      </c>
      <c r="AM672" s="47" t="s">
        <v>32</v>
      </c>
      <c r="AN672" s="54">
        <v>20</v>
      </c>
    </row>
    <row r="673" spans="1:40">
      <c r="A673" s="53">
        <v>671</v>
      </c>
      <c r="B673" s="19" t="s">
        <v>3154</v>
      </c>
      <c r="C673" s="47" t="s">
        <v>50</v>
      </c>
      <c r="D673" s="54">
        <v>34</v>
      </c>
      <c r="M673" s="53">
        <v>671</v>
      </c>
      <c r="N673" s="55" t="s">
        <v>1477</v>
      </c>
      <c r="O673" s="47" t="s">
        <v>54</v>
      </c>
      <c r="P673" s="54">
        <v>25</v>
      </c>
      <c r="Y673" s="53">
        <v>671</v>
      </c>
      <c r="Z673" s="55" t="s">
        <v>2971</v>
      </c>
      <c r="AA673" s="47" t="s">
        <v>41</v>
      </c>
      <c r="AB673" s="54">
        <v>40</v>
      </c>
      <c r="AK673" s="53">
        <v>671</v>
      </c>
      <c r="AL673" s="55" t="s">
        <v>1240</v>
      </c>
      <c r="AM673" s="47" t="s">
        <v>28</v>
      </c>
      <c r="AN673" s="54">
        <v>16</v>
      </c>
    </row>
    <row r="674" spans="1:40">
      <c r="A674" s="53">
        <v>672</v>
      </c>
      <c r="B674" s="19" t="s">
        <v>2739</v>
      </c>
      <c r="C674" s="47" t="s">
        <v>50</v>
      </c>
      <c r="D674" s="54">
        <v>30</v>
      </c>
      <c r="M674" s="53">
        <v>672</v>
      </c>
      <c r="N674" s="55" t="s">
        <v>1475</v>
      </c>
      <c r="O674" s="47" t="s">
        <v>54</v>
      </c>
      <c r="P674" s="54">
        <v>25</v>
      </c>
      <c r="Y674" s="53">
        <v>672</v>
      </c>
      <c r="Z674" s="55" t="s">
        <v>3077</v>
      </c>
      <c r="AA674" s="47" t="s">
        <v>32</v>
      </c>
      <c r="AB674" s="54">
        <v>41</v>
      </c>
      <c r="AK674" s="53">
        <v>672</v>
      </c>
      <c r="AL674" s="55" t="s">
        <v>2640</v>
      </c>
      <c r="AM674" s="47" t="s">
        <v>21</v>
      </c>
      <c r="AN674" s="54">
        <v>69</v>
      </c>
    </row>
    <row r="675" spans="1:40">
      <c r="A675" s="53">
        <v>673</v>
      </c>
      <c r="B675" s="19" t="s">
        <v>1508</v>
      </c>
      <c r="C675" s="47" t="s">
        <v>50</v>
      </c>
      <c r="D675" s="54">
        <v>40</v>
      </c>
      <c r="M675" s="53" t="s">
        <v>1503</v>
      </c>
      <c r="N675" s="55" t="s">
        <v>1503</v>
      </c>
      <c r="O675" s="47" t="s">
        <v>1503</v>
      </c>
      <c r="P675" s="54" t="s">
        <v>1503</v>
      </c>
      <c r="Y675" s="53">
        <v>673</v>
      </c>
      <c r="Z675" s="55" t="s">
        <v>1323</v>
      </c>
      <c r="AA675" s="47" t="s">
        <v>26</v>
      </c>
      <c r="AB675" s="54">
        <v>47</v>
      </c>
      <c r="AK675" s="53">
        <v>673</v>
      </c>
      <c r="AL675" s="55" t="s">
        <v>1164</v>
      </c>
      <c r="AM675" s="47" t="s">
        <v>21</v>
      </c>
      <c r="AN675" s="54">
        <v>16</v>
      </c>
    </row>
    <row r="676" spans="1:40">
      <c r="A676" s="53">
        <v>674</v>
      </c>
      <c r="B676" s="19" t="s">
        <v>325</v>
      </c>
      <c r="C676" s="47" t="s">
        <v>43</v>
      </c>
      <c r="D676" s="54">
        <v>-395</v>
      </c>
      <c r="M676" s="53" t="s">
        <v>1503</v>
      </c>
      <c r="N676" s="55" t="s">
        <v>1503</v>
      </c>
      <c r="O676" s="47" t="s">
        <v>1503</v>
      </c>
      <c r="P676" s="54" t="s">
        <v>1503</v>
      </c>
      <c r="Y676" s="53">
        <v>674</v>
      </c>
      <c r="Z676" s="55" t="s">
        <v>2381</v>
      </c>
      <c r="AA676" s="47" t="s">
        <v>26</v>
      </c>
      <c r="AB676" s="54">
        <v>44</v>
      </c>
      <c r="AK676" s="53">
        <v>674</v>
      </c>
      <c r="AL676" s="55" t="s">
        <v>3067</v>
      </c>
      <c r="AM676" s="47" t="s">
        <v>32</v>
      </c>
      <c r="AN676" s="54">
        <v>17</v>
      </c>
    </row>
    <row r="677" spans="1:40">
      <c r="A677" s="53">
        <v>675</v>
      </c>
      <c r="B677" s="19" t="s">
        <v>266</v>
      </c>
      <c r="C677" s="47" t="s">
        <v>43</v>
      </c>
      <c r="D677" s="54">
        <v>33</v>
      </c>
      <c r="M677" s="53" t="s">
        <v>1503</v>
      </c>
      <c r="N677" s="55" t="s">
        <v>1503</v>
      </c>
      <c r="O677" s="47" t="s">
        <v>1503</v>
      </c>
      <c r="P677" s="54" t="s">
        <v>1503</v>
      </c>
      <c r="Y677" s="53">
        <v>675</v>
      </c>
      <c r="Z677" s="55" t="s">
        <v>2385</v>
      </c>
      <c r="AA677" s="47" t="s">
        <v>26</v>
      </c>
      <c r="AB677" s="54">
        <v>41</v>
      </c>
      <c r="AK677" s="53">
        <v>675</v>
      </c>
      <c r="AL677" s="55" t="s">
        <v>1105</v>
      </c>
      <c r="AM677" s="47" t="s">
        <v>54</v>
      </c>
      <c r="AN677" s="54">
        <v>21</v>
      </c>
    </row>
    <row r="678" spans="1:40">
      <c r="A678" s="53">
        <v>676</v>
      </c>
      <c r="B678" s="19" t="s">
        <v>875</v>
      </c>
      <c r="C678" s="47" t="s">
        <v>106</v>
      </c>
      <c r="D678" s="54">
        <v>50</v>
      </c>
      <c r="M678" s="53" t="s">
        <v>1503</v>
      </c>
      <c r="N678" s="55" t="s">
        <v>1503</v>
      </c>
      <c r="O678" s="47" t="s">
        <v>1503</v>
      </c>
      <c r="P678" s="54" t="s">
        <v>1503</v>
      </c>
      <c r="Y678" s="53">
        <v>676</v>
      </c>
      <c r="Z678" s="55" t="s">
        <v>1261</v>
      </c>
      <c r="AA678" s="47" t="s">
        <v>60</v>
      </c>
      <c r="AB678" s="54">
        <v>43</v>
      </c>
      <c r="AK678" s="53">
        <v>676</v>
      </c>
      <c r="AL678" s="55" t="s">
        <v>2902</v>
      </c>
      <c r="AM678" s="47" t="s">
        <v>21</v>
      </c>
      <c r="AN678" s="54">
        <v>18</v>
      </c>
    </row>
    <row r="679" spans="1:40">
      <c r="A679" s="53">
        <v>677</v>
      </c>
      <c r="B679" s="19" t="s">
        <v>3288</v>
      </c>
      <c r="C679" s="47" t="s">
        <v>46</v>
      </c>
      <c r="D679" s="54" t="s">
        <v>4342</v>
      </c>
      <c r="M679" s="53" t="s">
        <v>1503</v>
      </c>
      <c r="N679" s="55" t="s">
        <v>1503</v>
      </c>
      <c r="O679" s="47" t="s">
        <v>1503</v>
      </c>
      <c r="P679" s="54" t="s">
        <v>1503</v>
      </c>
      <c r="Y679" s="53">
        <v>677</v>
      </c>
      <c r="Z679" s="55" t="s">
        <v>2928</v>
      </c>
      <c r="AA679" s="47" t="s">
        <v>41</v>
      </c>
      <c r="AB679" s="54">
        <v>40</v>
      </c>
      <c r="AK679" s="53">
        <v>677</v>
      </c>
      <c r="AL679" s="55" t="s">
        <v>2767</v>
      </c>
      <c r="AM679" s="47" t="s">
        <v>21</v>
      </c>
      <c r="AN679" s="54">
        <v>16</v>
      </c>
    </row>
    <row r="680" spans="1:40">
      <c r="A680" s="53">
        <v>678</v>
      </c>
      <c r="B680" s="19" t="s">
        <v>1096</v>
      </c>
      <c r="C680" s="47" t="s">
        <v>62</v>
      </c>
      <c r="D680" s="54">
        <v>45</v>
      </c>
      <c r="M680" s="53" t="s">
        <v>1503</v>
      </c>
      <c r="N680" s="55" t="s">
        <v>1503</v>
      </c>
      <c r="O680" s="47" t="s">
        <v>1503</v>
      </c>
      <c r="P680" s="54" t="s">
        <v>1503</v>
      </c>
      <c r="Y680" s="53">
        <v>678</v>
      </c>
      <c r="Z680" s="55" t="s">
        <v>338</v>
      </c>
      <c r="AA680" s="47" t="s">
        <v>32</v>
      </c>
      <c r="AB680" s="54">
        <v>43</v>
      </c>
      <c r="AK680" s="53">
        <v>678</v>
      </c>
      <c r="AL680" s="55" t="s">
        <v>1832</v>
      </c>
      <c r="AM680" s="47" t="s">
        <v>21</v>
      </c>
      <c r="AN680" s="54">
        <v>14</v>
      </c>
    </row>
    <row r="681" spans="1:40">
      <c r="A681" s="53">
        <v>679</v>
      </c>
      <c r="B681" s="19" t="s">
        <v>1842</v>
      </c>
      <c r="C681" s="47" t="s">
        <v>71</v>
      </c>
      <c r="D681" s="54">
        <v>49</v>
      </c>
      <c r="M681" s="53" t="s">
        <v>1503</v>
      </c>
      <c r="N681" s="55" t="s">
        <v>1503</v>
      </c>
      <c r="O681" s="47" t="s">
        <v>1503</v>
      </c>
      <c r="P681" s="54" t="s">
        <v>1503</v>
      </c>
      <c r="Y681" s="53">
        <v>679</v>
      </c>
      <c r="Z681" s="55" t="s">
        <v>2753</v>
      </c>
      <c r="AA681" s="47" t="s">
        <v>21</v>
      </c>
      <c r="AB681" s="54">
        <v>44</v>
      </c>
      <c r="AK681" s="53">
        <v>679</v>
      </c>
      <c r="AL681" s="55" t="s">
        <v>3180</v>
      </c>
      <c r="AM681" s="47" t="s">
        <v>32</v>
      </c>
      <c r="AN681" s="54">
        <v>19</v>
      </c>
    </row>
    <row r="682" spans="1:40">
      <c r="A682" s="53">
        <v>680</v>
      </c>
      <c r="B682" s="19" t="s">
        <v>2589</v>
      </c>
      <c r="C682" s="47" t="s">
        <v>21</v>
      </c>
      <c r="D682" s="54">
        <v>47</v>
      </c>
      <c r="M682" s="53" t="s">
        <v>1503</v>
      </c>
      <c r="N682" s="55" t="s">
        <v>1503</v>
      </c>
      <c r="O682" s="47" t="s">
        <v>1503</v>
      </c>
      <c r="P682" s="54" t="s">
        <v>1503</v>
      </c>
      <c r="Y682" s="53">
        <v>680</v>
      </c>
      <c r="Z682" s="55" t="s">
        <v>2930</v>
      </c>
      <c r="AA682" s="47" t="s">
        <v>41</v>
      </c>
      <c r="AB682" s="54">
        <v>44</v>
      </c>
      <c r="AK682" s="53">
        <v>680</v>
      </c>
      <c r="AL682" s="55" t="s">
        <v>2945</v>
      </c>
      <c r="AM682" s="47" t="s">
        <v>41</v>
      </c>
      <c r="AN682" s="54">
        <v>19</v>
      </c>
    </row>
    <row r="683" spans="1:40">
      <c r="A683" s="53">
        <v>681</v>
      </c>
      <c r="B683" s="19" t="s">
        <v>537</v>
      </c>
      <c r="C683" s="47" t="s">
        <v>21</v>
      </c>
      <c r="D683" s="54">
        <v>44</v>
      </c>
      <c r="M683" s="53" t="s">
        <v>1503</v>
      </c>
      <c r="N683" s="55" t="s">
        <v>1503</v>
      </c>
      <c r="O683" s="47" t="s">
        <v>1503</v>
      </c>
      <c r="P683" s="54" t="s">
        <v>1503</v>
      </c>
      <c r="Y683" s="53">
        <v>681</v>
      </c>
      <c r="Z683" s="55" t="s">
        <v>981</v>
      </c>
      <c r="AA683" s="47" t="s">
        <v>21</v>
      </c>
      <c r="AB683" s="54">
        <v>45</v>
      </c>
      <c r="AK683" s="53">
        <v>681</v>
      </c>
      <c r="AL683" s="55" t="s">
        <v>1836</v>
      </c>
      <c r="AM683" s="47" t="s">
        <v>21</v>
      </c>
      <c r="AN683" s="54">
        <v>16</v>
      </c>
    </row>
    <row r="684" spans="1:40">
      <c r="A684" s="53">
        <v>682</v>
      </c>
      <c r="B684" s="19" t="s">
        <v>373</v>
      </c>
      <c r="C684" s="47" t="s">
        <v>21</v>
      </c>
      <c r="D684" s="54">
        <v>37</v>
      </c>
      <c r="M684" s="53" t="s">
        <v>1503</v>
      </c>
      <c r="N684" s="55" t="s">
        <v>1503</v>
      </c>
      <c r="O684" s="47" t="s">
        <v>1503</v>
      </c>
      <c r="P684" s="54" t="s">
        <v>1503</v>
      </c>
      <c r="Y684" s="53">
        <v>682</v>
      </c>
      <c r="Z684" s="55" t="s">
        <v>977</v>
      </c>
      <c r="AA684" s="47" t="s">
        <v>21</v>
      </c>
      <c r="AB684" s="54">
        <v>43</v>
      </c>
      <c r="AK684" s="53">
        <v>682</v>
      </c>
      <c r="AL684" s="55" t="s">
        <v>1028</v>
      </c>
      <c r="AM684" s="47" t="s">
        <v>21</v>
      </c>
      <c r="AN684" s="54">
        <v>18</v>
      </c>
    </row>
    <row r="685" spans="1:40">
      <c r="A685" s="53">
        <v>683</v>
      </c>
      <c r="B685" s="19" t="s">
        <v>2389</v>
      </c>
      <c r="C685" s="47" t="s">
        <v>66</v>
      </c>
      <c r="D685" s="54">
        <v>37</v>
      </c>
      <c r="M685" s="53" t="s">
        <v>1503</v>
      </c>
      <c r="N685" s="55" t="s">
        <v>1503</v>
      </c>
      <c r="O685" s="47" t="s">
        <v>1503</v>
      </c>
      <c r="P685" s="54" t="s">
        <v>1503</v>
      </c>
      <c r="Y685" s="53">
        <v>683</v>
      </c>
      <c r="Z685" s="55" t="s">
        <v>2268</v>
      </c>
      <c r="AA685" s="47" t="s">
        <v>21</v>
      </c>
      <c r="AB685" s="54">
        <v>110</v>
      </c>
      <c r="AK685" s="53">
        <v>683</v>
      </c>
      <c r="AL685" s="55" t="s">
        <v>3179</v>
      </c>
      <c r="AM685" s="47" t="s">
        <v>32</v>
      </c>
      <c r="AN685" s="54">
        <v>18</v>
      </c>
    </row>
    <row r="686" spans="1:40">
      <c r="A686" s="53">
        <v>684</v>
      </c>
      <c r="B686" s="19" t="s">
        <v>3156</v>
      </c>
      <c r="C686" s="47" t="s">
        <v>50</v>
      </c>
      <c r="D686" s="54">
        <v>38</v>
      </c>
      <c r="M686" s="53" t="s">
        <v>1503</v>
      </c>
      <c r="N686" s="55" t="s">
        <v>1503</v>
      </c>
      <c r="O686" s="47" t="s">
        <v>1503</v>
      </c>
      <c r="P686" s="54" t="s">
        <v>1503</v>
      </c>
      <c r="Y686" s="53">
        <v>684</v>
      </c>
      <c r="Z686" s="55" t="s">
        <v>2249</v>
      </c>
      <c r="AA686" s="47" t="s">
        <v>54</v>
      </c>
      <c r="AB686" s="54">
        <v>-195</v>
      </c>
      <c r="AK686" s="53">
        <v>684</v>
      </c>
      <c r="AL686" s="55" t="s">
        <v>2317</v>
      </c>
      <c r="AM686" s="47" t="s">
        <v>41</v>
      </c>
      <c r="AN686" s="54">
        <v>18</v>
      </c>
    </row>
    <row r="687" spans="1:40">
      <c r="A687" s="53">
        <v>685</v>
      </c>
      <c r="B687" s="19" t="s">
        <v>2249</v>
      </c>
      <c r="C687" s="47" t="s">
        <v>54</v>
      </c>
      <c r="D687" s="54">
        <v>259</v>
      </c>
      <c r="M687" s="53" t="s">
        <v>1503</v>
      </c>
      <c r="N687" s="55" t="s">
        <v>1503</v>
      </c>
      <c r="O687" s="47" t="s">
        <v>1503</v>
      </c>
      <c r="P687" s="54" t="s">
        <v>1503</v>
      </c>
      <c r="Y687" s="53">
        <v>685</v>
      </c>
      <c r="Z687" s="55" t="s">
        <v>2591</v>
      </c>
      <c r="AA687" s="47" t="s">
        <v>102</v>
      </c>
      <c r="AB687" s="54">
        <v>46</v>
      </c>
      <c r="AK687" s="53">
        <v>685</v>
      </c>
      <c r="AL687" s="55" t="s">
        <v>2129</v>
      </c>
      <c r="AM687" s="47" t="s">
        <v>28</v>
      </c>
      <c r="AN687" s="54">
        <v>19</v>
      </c>
    </row>
    <row r="688" spans="1:40">
      <c r="A688" s="53">
        <v>686</v>
      </c>
      <c r="B688" s="19" t="s">
        <v>1698</v>
      </c>
      <c r="C688" s="47" t="s">
        <v>62</v>
      </c>
      <c r="D688" s="54">
        <v>45</v>
      </c>
      <c r="M688" s="53" t="s">
        <v>1503</v>
      </c>
      <c r="N688" s="55" t="s">
        <v>1503</v>
      </c>
      <c r="O688" s="47" t="s">
        <v>1503</v>
      </c>
      <c r="P688" s="54" t="s">
        <v>1503</v>
      </c>
      <c r="Y688" s="53">
        <v>686</v>
      </c>
      <c r="Z688" s="55" t="s">
        <v>382</v>
      </c>
      <c r="AA688" s="47" t="s">
        <v>21</v>
      </c>
      <c r="AB688" s="54">
        <v>48</v>
      </c>
      <c r="AK688" s="53">
        <v>686</v>
      </c>
      <c r="AL688" s="55" t="s">
        <v>3071</v>
      </c>
      <c r="AM688" s="47" t="s">
        <v>36</v>
      </c>
      <c r="AN688" s="54">
        <v>17</v>
      </c>
    </row>
    <row r="689" spans="1:40">
      <c r="A689" s="53">
        <v>687</v>
      </c>
      <c r="B689" s="19" t="s">
        <v>1602</v>
      </c>
      <c r="C689" s="47" t="s">
        <v>71</v>
      </c>
      <c r="D689" s="54">
        <v>47</v>
      </c>
      <c r="M689" s="53" t="s">
        <v>1503</v>
      </c>
      <c r="N689" s="55" t="s">
        <v>1503</v>
      </c>
      <c r="O689" s="47" t="s">
        <v>1503</v>
      </c>
      <c r="P689" s="54" t="s">
        <v>1503</v>
      </c>
      <c r="Y689" s="53">
        <v>687</v>
      </c>
      <c r="Z689" s="55" t="s">
        <v>2587</v>
      </c>
      <c r="AA689" s="47" t="s">
        <v>54</v>
      </c>
      <c r="AB689" s="54">
        <v>45</v>
      </c>
      <c r="AK689" s="53">
        <v>687</v>
      </c>
      <c r="AL689" s="55" t="s">
        <v>1473</v>
      </c>
      <c r="AM689" s="47" t="s">
        <v>54</v>
      </c>
      <c r="AN689" s="54">
        <v>18</v>
      </c>
    </row>
    <row r="690" spans="1:40">
      <c r="A690" s="53">
        <v>688</v>
      </c>
      <c r="B690" s="19" t="s">
        <v>2161</v>
      </c>
      <c r="C690" s="47" t="s">
        <v>54</v>
      </c>
      <c r="D690" s="54">
        <v>-443</v>
      </c>
      <c r="M690" s="53" t="s">
        <v>1503</v>
      </c>
      <c r="N690" s="55" t="s">
        <v>1503</v>
      </c>
      <c r="O690" s="47" t="s">
        <v>1503</v>
      </c>
      <c r="P690" s="54" t="s">
        <v>1503</v>
      </c>
      <c r="Y690" s="53">
        <v>688</v>
      </c>
      <c r="Z690" s="55" t="s">
        <v>1198</v>
      </c>
      <c r="AA690" s="47" t="s">
        <v>59</v>
      </c>
      <c r="AB690" s="54">
        <v>-448</v>
      </c>
      <c r="AK690" s="53">
        <v>688</v>
      </c>
      <c r="AL690" s="55" t="s">
        <v>2862</v>
      </c>
      <c r="AM690" s="47" t="s">
        <v>21</v>
      </c>
      <c r="AN690" s="54">
        <v>18</v>
      </c>
    </row>
    <row r="691" spans="1:40">
      <c r="A691" s="53">
        <v>689</v>
      </c>
      <c r="B691" s="19" t="s">
        <v>511</v>
      </c>
      <c r="C691" s="47" t="s">
        <v>21</v>
      </c>
      <c r="D691" s="54">
        <v>41</v>
      </c>
      <c r="M691" s="53" t="s">
        <v>1503</v>
      </c>
      <c r="N691" s="55" t="s">
        <v>1503</v>
      </c>
      <c r="O691" s="47" t="s">
        <v>1503</v>
      </c>
      <c r="P691" s="54" t="s">
        <v>1503</v>
      </c>
      <c r="Y691" s="53">
        <v>689</v>
      </c>
      <c r="Z691" s="55" t="s">
        <v>471</v>
      </c>
      <c r="AA691" s="47" t="s">
        <v>44</v>
      </c>
      <c r="AB691" s="54">
        <v>41</v>
      </c>
      <c r="AK691" s="53">
        <v>689</v>
      </c>
      <c r="AL691" s="55" t="s">
        <v>2903</v>
      </c>
      <c r="AM691" s="47" t="s">
        <v>21</v>
      </c>
      <c r="AN691" s="54">
        <v>18</v>
      </c>
    </row>
    <row r="692" spans="1:40">
      <c r="A692" s="53">
        <v>690</v>
      </c>
      <c r="B692" s="19" t="s">
        <v>432</v>
      </c>
      <c r="C692" s="47" t="s">
        <v>21</v>
      </c>
      <c r="D692" s="54">
        <v>43</v>
      </c>
      <c r="M692" s="53" t="s">
        <v>1503</v>
      </c>
      <c r="N692" s="55" t="s">
        <v>1503</v>
      </c>
      <c r="O692" s="47" t="s">
        <v>1503</v>
      </c>
      <c r="P692" s="54" t="s">
        <v>1503</v>
      </c>
      <c r="Y692" s="53">
        <v>690</v>
      </c>
      <c r="Z692" s="55" t="s">
        <v>389</v>
      </c>
      <c r="AA692" s="47" t="s">
        <v>46</v>
      </c>
      <c r="AB692" s="54" t="s">
        <v>4342</v>
      </c>
      <c r="AK692" s="53">
        <v>690</v>
      </c>
      <c r="AL692" s="55" t="s">
        <v>3181</v>
      </c>
      <c r="AM692" s="47" t="s">
        <v>32</v>
      </c>
      <c r="AN692" s="54">
        <v>19</v>
      </c>
    </row>
    <row r="693" spans="1:40">
      <c r="A693" s="53">
        <v>691</v>
      </c>
      <c r="B693" s="19" t="s">
        <v>750</v>
      </c>
      <c r="C693" s="47" t="s">
        <v>66</v>
      </c>
      <c r="D693" s="54">
        <v>-416</v>
      </c>
      <c r="M693" s="53" t="s">
        <v>1503</v>
      </c>
      <c r="N693" s="55" t="s">
        <v>1503</v>
      </c>
      <c r="O693" s="47" t="s">
        <v>1503</v>
      </c>
      <c r="P693" s="54" t="s">
        <v>1503</v>
      </c>
      <c r="Y693" s="53">
        <v>691</v>
      </c>
      <c r="Z693" s="55" t="s">
        <v>3327</v>
      </c>
      <c r="AA693" s="47" t="s">
        <v>46</v>
      </c>
      <c r="AB693" s="54" t="s">
        <v>4342</v>
      </c>
      <c r="AK693" s="53">
        <v>691</v>
      </c>
      <c r="AL693" s="55" t="s">
        <v>3051</v>
      </c>
      <c r="AM693" s="47" t="s">
        <v>28</v>
      </c>
      <c r="AN693" s="54">
        <v>19</v>
      </c>
    </row>
    <row r="694" spans="1:40">
      <c r="A694" s="53">
        <v>692</v>
      </c>
      <c r="B694" s="19" t="s">
        <v>1379</v>
      </c>
      <c r="C694" s="47" t="s">
        <v>102</v>
      </c>
      <c r="D694" s="54">
        <v>37</v>
      </c>
      <c r="M694" s="53" t="s">
        <v>1503</v>
      </c>
      <c r="N694" s="55" t="s">
        <v>1503</v>
      </c>
      <c r="O694" s="47" t="s">
        <v>1503</v>
      </c>
      <c r="P694" s="54" t="s">
        <v>1503</v>
      </c>
      <c r="Y694" s="53">
        <v>692</v>
      </c>
      <c r="Z694" s="55" t="s">
        <v>3328</v>
      </c>
      <c r="AA694" s="47" t="s">
        <v>46</v>
      </c>
      <c r="AB694" s="54" t="s">
        <v>4342</v>
      </c>
      <c r="AK694" s="53">
        <v>692</v>
      </c>
      <c r="AL694" s="55" t="s">
        <v>2905</v>
      </c>
      <c r="AM694" s="47" t="s">
        <v>21</v>
      </c>
      <c r="AN694" s="54">
        <v>19</v>
      </c>
    </row>
    <row r="695" spans="1:40">
      <c r="A695" s="53">
        <v>693</v>
      </c>
      <c r="B695" s="19" t="s">
        <v>2740</v>
      </c>
      <c r="C695" s="47" t="s">
        <v>50</v>
      </c>
      <c r="D695" s="54">
        <v>39</v>
      </c>
      <c r="M695" s="53" t="s">
        <v>1503</v>
      </c>
      <c r="N695" s="55" t="s">
        <v>1503</v>
      </c>
      <c r="O695" s="47" t="s">
        <v>1503</v>
      </c>
      <c r="P695" s="54" t="s">
        <v>1503</v>
      </c>
      <c r="Y695" s="53">
        <v>693</v>
      </c>
      <c r="Z695" s="55" t="s">
        <v>1329</v>
      </c>
      <c r="AA695" s="47" t="s">
        <v>46</v>
      </c>
      <c r="AB695" s="54">
        <v>35</v>
      </c>
      <c r="AK695" s="53">
        <v>693</v>
      </c>
      <c r="AL695" s="55" t="s">
        <v>2781</v>
      </c>
      <c r="AM695" s="47" t="s">
        <v>21</v>
      </c>
      <c r="AN695" s="54">
        <v>15</v>
      </c>
    </row>
    <row r="696" spans="1:40">
      <c r="A696" s="53">
        <v>694</v>
      </c>
      <c r="B696" s="19" t="s">
        <v>2173</v>
      </c>
      <c r="C696" s="47" t="s">
        <v>54</v>
      </c>
      <c r="D696" s="54">
        <v>-249</v>
      </c>
      <c r="M696" s="53" t="s">
        <v>1503</v>
      </c>
      <c r="N696" s="55" t="s">
        <v>1503</v>
      </c>
      <c r="O696" s="47" t="s">
        <v>1503</v>
      </c>
      <c r="P696" s="54" t="s">
        <v>1503</v>
      </c>
      <c r="Y696" s="53">
        <v>694</v>
      </c>
      <c r="Z696" s="55" t="s">
        <v>3247</v>
      </c>
      <c r="AA696" s="47" t="s">
        <v>52</v>
      </c>
      <c r="AB696" s="54" t="s">
        <v>4342</v>
      </c>
      <c r="AK696" s="53">
        <v>694</v>
      </c>
      <c r="AL696" s="55" t="s">
        <v>3168</v>
      </c>
      <c r="AM696" s="47" t="s">
        <v>41</v>
      </c>
      <c r="AN696" s="54">
        <v>22</v>
      </c>
    </row>
    <row r="697" spans="1:40">
      <c r="A697" s="53">
        <v>695</v>
      </c>
      <c r="B697" s="19" t="s">
        <v>1330</v>
      </c>
      <c r="C697" s="47" t="s">
        <v>52</v>
      </c>
      <c r="D697" s="54">
        <v>-102</v>
      </c>
      <c r="M697" s="53" t="s">
        <v>1503</v>
      </c>
      <c r="N697" s="55" t="s">
        <v>1503</v>
      </c>
      <c r="O697" s="47" t="s">
        <v>1503</v>
      </c>
      <c r="P697" s="54" t="s">
        <v>1503</v>
      </c>
      <c r="Y697" s="53">
        <v>695</v>
      </c>
      <c r="Z697" s="55" t="s">
        <v>2965</v>
      </c>
      <c r="AA697" s="47" t="s">
        <v>21</v>
      </c>
      <c r="AB697" s="54">
        <v>41</v>
      </c>
      <c r="AK697" s="53">
        <v>695</v>
      </c>
      <c r="AL697" s="55" t="s">
        <v>3114</v>
      </c>
      <c r="AM697" s="47" t="s">
        <v>28</v>
      </c>
      <c r="AN697" s="54">
        <v>18</v>
      </c>
    </row>
    <row r="698" spans="1:40">
      <c r="A698" s="53">
        <v>696</v>
      </c>
      <c r="B698" s="19" t="s">
        <v>759</v>
      </c>
      <c r="C698" s="47" t="s">
        <v>46</v>
      </c>
      <c r="D698" s="54" t="s">
        <v>4342</v>
      </c>
      <c r="M698" s="53" t="s">
        <v>1503</v>
      </c>
      <c r="N698" s="55" t="s">
        <v>1503</v>
      </c>
      <c r="O698" s="47" t="s">
        <v>1503</v>
      </c>
      <c r="P698" s="54" t="s">
        <v>1503</v>
      </c>
      <c r="Y698" s="53">
        <v>696</v>
      </c>
      <c r="Z698" s="55" t="s">
        <v>1185</v>
      </c>
      <c r="AA698" s="47" t="s">
        <v>21</v>
      </c>
      <c r="AB698" s="54">
        <v>41</v>
      </c>
      <c r="AK698" s="53">
        <v>696</v>
      </c>
      <c r="AL698" s="55" t="s">
        <v>1482</v>
      </c>
      <c r="AM698" s="47" t="s">
        <v>54</v>
      </c>
      <c r="AN698" s="54">
        <v>-432</v>
      </c>
    </row>
    <row r="699" spans="1:40">
      <c r="A699" s="53">
        <v>697</v>
      </c>
      <c r="B699" s="19" t="s">
        <v>3029</v>
      </c>
      <c r="C699" s="47" t="s">
        <v>32</v>
      </c>
      <c r="D699" s="54">
        <v>49</v>
      </c>
      <c r="M699" s="53" t="s">
        <v>1503</v>
      </c>
      <c r="N699" s="55" t="s">
        <v>1503</v>
      </c>
      <c r="O699" s="47" t="s">
        <v>1503</v>
      </c>
      <c r="P699" s="54" t="s">
        <v>1503</v>
      </c>
      <c r="Y699" s="53">
        <v>697</v>
      </c>
      <c r="Z699" s="55" t="s">
        <v>1506</v>
      </c>
      <c r="AA699" s="47" t="s">
        <v>43</v>
      </c>
      <c r="AB699" s="54">
        <v>49</v>
      </c>
      <c r="AK699" s="53">
        <v>697</v>
      </c>
      <c r="AL699" s="55" t="s">
        <v>2860</v>
      </c>
      <c r="AM699" s="47" t="s">
        <v>21</v>
      </c>
      <c r="AN699" s="54">
        <v>15</v>
      </c>
    </row>
    <row r="700" spans="1:40">
      <c r="A700" s="53">
        <v>698</v>
      </c>
      <c r="B700" s="19" t="s">
        <v>1691</v>
      </c>
      <c r="C700" s="47" t="s">
        <v>62</v>
      </c>
      <c r="D700" s="54">
        <v>42</v>
      </c>
      <c r="M700" s="53" t="s">
        <v>1503</v>
      </c>
      <c r="N700" s="55" t="s">
        <v>1503</v>
      </c>
      <c r="O700" s="47" t="s">
        <v>1503</v>
      </c>
      <c r="P700" s="54" t="s">
        <v>1503</v>
      </c>
      <c r="Y700" s="53">
        <v>698</v>
      </c>
      <c r="Z700" s="55" t="s">
        <v>1514</v>
      </c>
      <c r="AA700" s="47" t="s">
        <v>102</v>
      </c>
      <c r="AB700" s="54">
        <v>46</v>
      </c>
      <c r="AK700" s="53">
        <v>698</v>
      </c>
      <c r="AL700" s="55" t="s">
        <v>2135</v>
      </c>
      <c r="AM700" s="47" t="s">
        <v>21</v>
      </c>
      <c r="AN700" s="54">
        <v>17</v>
      </c>
    </row>
    <row r="701" spans="1:40">
      <c r="A701" s="53">
        <v>699</v>
      </c>
      <c r="B701" s="19" t="s">
        <v>2922</v>
      </c>
      <c r="C701" s="47" t="s">
        <v>60</v>
      </c>
      <c r="D701" s="54">
        <v>43</v>
      </c>
      <c r="Y701" s="53">
        <v>699</v>
      </c>
      <c r="Z701" s="55" t="s">
        <v>549</v>
      </c>
      <c r="AA701" s="47" t="s">
        <v>21</v>
      </c>
      <c r="AB701" s="54">
        <v>43</v>
      </c>
      <c r="AK701" s="53">
        <v>699</v>
      </c>
      <c r="AL701" s="55" t="s">
        <v>1130</v>
      </c>
      <c r="AM701" s="47" t="s">
        <v>21</v>
      </c>
      <c r="AN701" s="54">
        <v>15</v>
      </c>
    </row>
    <row r="702" spans="1:40">
      <c r="A702" s="53">
        <v>700</v>
      </c>
      <c r="B702" s="19" t="s">
        <v>2923</v>
      </c>
      <c r="C702" s="47" t="s">
        <v>60</v>
      </c>
      <c r="D702" s="54">
        <v>43</v>
      </c>
      <c r="Y702" s="53">
        <v>700</v>
      </c>
      <c r="Z702" s="55" t="s">
        <v>1118</v>
      </c>
      <c r="AA702" s="47" t="s">
        <v>21</v>
      </c>
      <c r="AB702" s="54">
        <v>47</v>
      </c>
      <c r="AK702" s="53">
        <v>700</v>
      </c>
      <c r="AL702" s="55" t="s">
        <v>3169</v>
      </c>
      <c r="AM702" s="47" t="s">
        <v>41</v>
      </c>
      <c r="AN702" s="54">
        <v>20</v>
      </c>
    </row>
    <row r="703" spans="1:40">
      <c r="A703" s="53">
        <v>701</v>
      </c>
      <c r="B703" s="19" t="s">
        <v>2002</v>
      </c>
      <c r="C703" s="47" t="s">
        <v>60</v>
      </c>
      <c r="D703" s="54">
        <v>43</v>
      </c>
      <c r="Y703" s="53">
        <v>701</v>
      </c>
      <c r="Z703" s="55" t="s">
        <v>2304</v>
      </c>
      <c r="AA703" s="47" t="s">
        <v>34</v>
      </c>
      <c r="AB703" s="54">
        <v>38</v>
      </c>
      <c r="AK703" s="53">
        <v>701</v>
      </c>
      <c r="AL703" s="55" t="s">
        <v>1910</v>
      </c>
      <c r="AM703" s="47" t="s">
        <v>41</v>
      </c>
      <c r="AN703" s="54">
        <v>18</v>
      </c>
    </row>
    <row r="704" spans="1:40">
      <c r="A704" s="53">
        <v>702</v>
      </c>
      <c r="B704" s="19" t="s">
        <v>1889</v>
      </c>
      <c r="C704" s="47" t="s">
        <v>21</v>
      </c>
      <c r="D704" s="54">
        <v>46</v>
      </c>
      <c r="Y704" s="53">
        <v>702</v>
      </c>
      <c r="Z704" s="55" t="s">
        <v>836</v>
      </c>
      <c r="AA704" s="47" t="s">
        <v>54</v>
      </c>
      <c r="AB704" s="54">
        <v>-560</v>
      </c>
      <c r="AK704" s="53">
        <v>702</v>
      </c>
      <c r="AL704" s="55" t="s">
        <v>2906</v>
      </c>
      <c r="AM704" s="47" t="s">
        <v>28</v>
      </c>
      <c r="AN704" s="54">
        <v>15</v>
      </c>
    </row>
    <row r="705" spans="1:40">
      <c r="A705" s="53">
        <v>703</v>
      </c>
      <c r="B705" s="19" t="s">
        <v>1890</v>
      </c>
      <c r="C705" s="47" t="s">
        <v>21</v>
      </c>
      <c r="D705" s="54">
        <v>46</v>
      </c>
      <c r="Y705" s="53">
        <v>703</v>
      </c>
      <c r="Z705" s="55" t="s">
        <v>3076</v>
      </c>
      <c r="AA705" s="47" t="s">
        <v>36</v>
      </c>
      <c r="AB705" s="54">
        <v>35</v>
      </c>
      <c r="AK705" s="53">
        <v>703</v>
      </c>
      <c r="AL705" s="55" t="s">
        <v>2908</v>
      </c>
      <c r="AM705" s="47" t="s">
        <v>28</v>
      </c>
      <c r="AN705" s="54">
        <v>15</v>
      </c>
    </row>
    <row r="706" spans="1:40">
      <c r="A706" s="53">
        <v>704</v>
      </c>
      <c r="B706" s="19" t="s">
        <v>1748</v>
      </c>
      <c r="C706" s="47" t="s">
        <v>21</v>
      </c>
      <c r="D706" s="54">
        <v>43</v>
      </c>
      <c r="Y706" s="53">
        <v>704</v>
      </c>
      <c r="Z706" s="55" t="s">
        <v>3195</v>
      </c>
      <c r="AA706" s="47" t="s">
        <v>36</v>
      </c>
      <c r="AB706" s="54">
        <v>39</v>
      </c>
      <c r="AK706" s="53">
        <v>704</v>
      </c>
      <c r="AL706" s="55" t="s">
        <v>913</v>
      </c>
      <c r="AM706" s="47" t="s">
        <v>54</v>
      </c>
      <c r="AN706" s="54">
        <v>-437</v>
      </c>
    </row>
    <row r="707" spans="1:40">
      <c r="A707" s="53">
        <v>705</v>
      </c>
      <c r="B707" s="19" t="s">
        <v>1576</v>
      </c>
      <c r="C707" s="47" t="s">
        <v>21</v>
      </c>
      <c r="D707" s="54">
        <v>36</v>
      </c>
      <c r="Y707" s="53">
        <v>705</v>
      </c>
      <c r="Z707" s="55" t="s">
        <v>1214</v>
      </c>
      <c r="AA707" s="47" t="s">
        <v>28</v>
      </c>
      <c r="AB707" s="54">
        <v>35</v>
      </c>
      <c r="AK707" s="53">
        <v>705</v>
      </c>
      <c r="AL707" s="55" t="s">
        <v>2773</v>
      </c>
      <c r="AM707" s="47" t="s">
        <v>36</v>
      </c>
      <c r="AN707" s="54">
        <v>16</v>
      </c>
    </row>
    <row r="708" spans="1:40">
      <c r="A708" s="53">
        <v>706</v>
      </c>
      <c r="B708" s="19" t="s">
        <v>1143</v>
      </c>
      <c r="C708" s="47" t="s">
        <v>21</v>
      </c>
      <c r="D708" s="54">
        <v>32</v>
      </c>
      <c r="Y708" s="53">
        <v>706</v>
      </c>
      <c r="Z708" s="55" t="s">
        <v>235</v>
      </c>
      <c r="AA708" s="47" t="s">
        <v>44</v>
      </c>
      <c r="AB708" s="54">
        <v>35</v>
      </c>
      <c r="AK708" s="53">
        <v>706</v>
      </c>
      <c r="AL708" s="55" t="s">
        <v>2664</v>
      </c>
      <c r="AM708" s="47" t="s">
        <v>36</v>
      </c>
      <c r="AN708" s="54">
        <v>18</v>
      </c>
    </row>
    <row r="709" spans="1:40">
      <c r="A709" s="53">
        <v>707</v>
      </c>
      <c r="B709" s="19" t="s">
        <v>1085</v>
      </c>
      <c r="C709" s="47" t="s">
        <v>21</v>
      </c>
      <c r="D709" s="54">
        <v>38</v>
      </c>
      <c r="Y709" s="53">
        <v>707</v>
      </c>
      <c r="Z709" s="55" t="s">
        <v>2156</v>
      </c>
      <c r="AA709" s="47" t="s">
        <v>21</v>
      </c>
      <c r="AB709" s="54">
        <v>144</v>
      </c>
      <c r="AK709" s="53">
        <v>707</v>
      </c>
      <c r="AL709" s="55" t="s">
        <v>2691</v>
      </c>
      <c r="AM709" s="47" t="s">
        <v>54</v>
      </c>
      <c r="AN709" s="54">
        <v>15</v>
      </c>
    </row>
    <row r="710" spans="1:40">
      <c r="A710" s="53">
        <v>708</v>
      </c>
      <c r="B710" s="19" t="s">
        <v>1137</v>
      </c>
      <c r="C710" s="47" t="s">
        <v>1132</v>
      </c>
      <c r="D710" s="54">
        <v>27</v>
      </c>
      <c r="Y710" s="53">
        <v>708</v>
      </c>
      <c r="Z710" s="55" t="s">
        <v>2966</v>
      </c>
      <c r="AA710" s="47" t="s">
        <v>21</v>
      </c>
      <c r="AB710" s="54">
        <v>43</v>
      </c>
      <c r="AK710" s="53">
        <v>708</v>
      </c>
      <c r="AL710" s="55" t="s">
        <v>1148</v>
      </c>
      <c r="AM710" s="47" t="s">
        <v>21</v>
      </c>
      <c r="AN710" s="54">
        <v>17</v>
      </c>
    </row>
    <row r="711" spans="1:40">
      <c r="A711" s="53">
        <v>709</v>
      </c>
      <c r="B711" s="19" t="s">
        <v>2741</v>
      </c>
      <c r="C711" s="47" t="s">
        <v>50</v>
      </c>
      <c r="D711" s="54">
        <v>27</v>
      </c>
      <c r="Y711" s="53">
        <v>709</v>
      </c>
      <c r="Z711" s="55" t="s">
        <v>2825</v>
      </c>
      <c r="AA711" s="47" t="s">
        <v>36</v>
      </c>
      <c r="AB711" s="54">
        <v>40</v>
      </c>
      <c r="AK711" s="53">
        <v>709</v>
      </c>
      <c r="AL711" s="55" t="s">
        <v>1911</v>
      </c>
      <c r="AM711" s="47" t="s">
        <v>41</v>
      </c>
      <c r="AN711" s="54">
        <v>18</v>
      </c>
    </row>
    <row r="712" spans="1:40">
      <c r="A712" s="53">
        <v>710</v>
      </c>
      <c r="B712" s="19" t="s">
        <v>2742</v>
      </c>
      <c r="C712" s="47" t="s">
        <v>50</v>
      </c>
      <c r="D712" s="54">
        <v>40</v>
      </c>
      <c r="Y712" s="53">
        <v>710</v>
      </c>
      <c r="Z712" s="55" t="s">
        <v>3038</v>
      </c>
      <c r="AA712" s="47" t="s">
        <v>32</v>
      </c>
      <c r="AB712" s="54">
        <v>40</v>
      </c>
      <c r="AK712" s="53">
        <v>710</v>
      </c>
      <c r="AL712" s="55" t="s">
        <v>3184</v>
      </c>
      <c r="AM712" s="47" t="s">
        <v>28</v>
      </c>
      <c r="AN712" s="54">
        <v>19</v>
      </c>
    </row>
    <row r="713" spans="1:40">
      <c r="A713" s="53">
        <v>711</v>
      </c>
      <c r="B713" s="19" t="s">
        <v>717</v>
      </c>
      <c r="C713" s="47" t="s">
        <v>52</v>
      </c>
      <c r="D713" s="54">
        <v>-85</v>
      </c>
      <c r="Y713" s="53">
        <v>711</v>
      </c>
      <c r="Z713" s="55" t="s">
        <v>842</v>
      </c>
      <c r="AA713" s="47" t="s">
        <v>54</v>
      </c>
      <c r="AB713" s="54">
        <v>330</v>
      </c>
      <c r="AK713" s="53">
        <v>711</v>
      </c>
      <c r="AL713" s="55" t="s">
        <v>2068</v>
      </c>
      <c r="AM713" s="47" t="s">
        <v>28</v>
      </c>
      <c r="AN713" s="54">
        <v>15</v>
      </c>
    </row>
    <row r="714" spans="1:40">
      <c r="A714" s="53">
        <v>712</v>
      </c>
      <c r="B714" s="19" t="s">
        <v>3158</v>
      </c>
      <c r="C714" s="47" t="s">
        <v>46</v>
      </c>
      <c r="D714" s="54">
        <v>55</v>
      </c>
      <c r="Y714" s="53">
        <v>712</v>
      </c>
      <c r="Z714" s="55" t="s">
        <v>805</v>
      </c>
      <c r="AA714" s="47" t="s">
        <v>54</v>
      </c>
      <c r="AB714" s="54">
        <v>-357</v>
      </c>
      <c r="AK714" s="53">
        <v>712</v>
      </c>
      <c r="AL714" s="55" t="s">
        <v>2653</v>
      </c>
      <c r="AM714" s="47" t="s">
        <v>54</v>
      </c>
      <c r="AN714" s="54">
        <v>16</v>
      </c>
    </row>
    <row r="715" spans="1:40">
      <c r="A715" s="53">
        <v>713</v>
      </c>
      <c r="B715" s="19" t="s">
        <v>2001</v>
      </c>
      <c r="C715" s="47" t="s">
        <v>46</v>
      </c>
      <c r="D715" s="54">
        <v>-134</v>
      </c>
      <c r="Y715" s="53">
        <v>713</v>
      </c>
      <c r="Z715" s="55" t="s">
        <v>3093</v>
      </c>
      <c r="AA715" s="47" t="s">
        <v>36</v>
      </c>
      <c r="AB715" s="54">
        <v>40</v>
      </c>
      <c r="AK715" s="53">
        <v>713</v>
      </c>
      <c r="AL715" s="55" t="s">
        <v>1032</v>
      </c>
      <c r="AM715" s="47" t="s">
        <v>21</v>
      </c>
      <c r="AN715" s="54">
        <v>17</v>
      </c>
    </row>
    <row r="716" spans="1:40">
      <c r="A716" s="53">
        <v>714</v>
      </c>
      <c r="B716" s="19" t="s">
        <v>1892</v>
      </c>
      <c r="C716" s="47" t="s">
        <v>41</v>
      </c>
      <c r="D716" s="54">
        <v>40</v>
      </c>
      <c r="Y716" s="53">
        <v>714</v>
      </c>
      <c r="Z716" s="55" t="s">
        <v>619</v>
      </c>
      <c r="AA716" s="47" t="s">
        <v>102</v>
      </c>
      <c r="AB716" s="54">
        <v>49</v>
      </c>
      <c r="AK716" s="53">
        <v>714</v>
      </c>
      <c r="AL716" s="55" t="s">
        <v>3170</v>
      </c>
      <c r="AM716" s="47" t="s">
        <v>41</v>
      </c>
      <c r="AN716" s="54">
        <v>19</v>
      </c>
    </row>
    <row r="717" spans="1:40">
      <c r="A717" s="53">
        <v>715</v>
      </c>
      <c r="B717" s="19" t="s">
        <v>3289</v>
      </c>
      <c r="C717" s="47" t="s">
        <v>28</v>
      </c>
      <c r="D717" s="54" t="s">
        <v>4342</v>
      </c>
      <c r="Y717" s="53">
        <v>715</v>
      </c>
      <c r="Z717" s="55" t="s">
        <v>1278</v>
      </c>
      <c r="AA717" s="47" t="s">
        <v>70</v>
      </c>
      <c r="AB717" s="54">
        <v>40</v>
      </c>
      <c r="AK717" s="53">
        <v>715</v>
      </c>
      <c r="AL717" s="55" t="s">
        <v>3173</v>
      </c>
      <c r="AM717" s="47" t="s">
        <v>28</v>
      </c>
      <c r="AN717" s="54">
        <v>16</v>
      </c>
    </row>
    <row r="718" spans="1:40">
      <c r="A718" s="53">
        <v>716</v>
      </c>
      <c r="B718" s="19" t="s">
        <v>1272</v>
      </c>
      <c r="C718" s="47" t="s">
        <v>28</v>
      </c>
      <c r="D718" s="54">
        <v>44</v>
      </c>
      <c r="Y718" s="53">
        <v>716</v>
      </c>
      <c r="Z718" s="55" t="s">
        <v>444</v>
      </c>
      <c r="AA718" s="47" t="s">
        <v>21</v>
      </c>
      <c r="AB718" s="54">
        <v>42</v>
      </c>
      <c r="AK718" s="53">
        <v>716</v>
      </c>
      <c r="AL718" s="55" t="s">
        <v>2910</v>
      </c>
      <c r="AM718" s="47" t="s">
        <v>21</v>
      </c>
      <c r="AN718" s="54">
        <v>16</v>
      </c>
    </row>
    <row r="719" spans="1:40">
      <c r="A719" s="53">
        <v>717</v>
      </c>
      <c r="B719" s="19" t="s">
        <v>1708</v>
      </c>
      <c r="C719" s="47" t="s">
        <v>62</v>
      </c>
      <c r="D719" s="54">
        <v>54</v>
      </c>
      <c r="Y719" s="53">
        <v>717</v>
      </c>
      <c r="Z719" s="55" t="s">
        <v>932</v>
      </c>
      <c r="AA719" s="47" t="s">
        <v>21</v>
      </c>
      <c r="AB719" s="54">
        <v>40</v>
      </c>
      <c r="AK719" s="53">
        <v>717</v>
      </c>
      <c r="AL719" s="55" t="s">
        <v>2949</v>
      </c>
      <c r="AM719" s="47" t="s">
        <v>41</v>
      </c>
      <c r="AN719" s="54">
        <v>23</v>
      </c>
    </row>
    <row r="720" spans="1:40">
      <c r="A720" s="53">
        <v>718</v>
      </c>
      <c r="B720" s="19" t="s">
        <v>3157</v>
      </c>
      <c r="C720" s="47" t="s">
        <v>64</v>
      </c>
      <c r="D720" s="54">
        <v>33</v>
      </c>
      <c r="Y720" s="53">
        <v>718</v>
      </c>
      <c r="Z720" s="55" t="s">
        <v>726</v>
      </c>
      <c r="AA720" s="47" t="s">
        <v>34</v>
      </c>
      <c r="AB720" s="54">
        <v>44</v>
      </c>
      <c r="AK720" s="53">
        <v>718</v>
      </c>
      <c r="AL720" s="55" t="s">
        <v>3116</v>
      </c>
      <c r="AM720" s="47" t="s">
        <v>36</v>
      </c>
      <c r="AN720" s="54">
        <v>18</v>
      </c>
    </row>
    <row r="721" spans="1:40">
      <c r="A721" s="53">
        <v>719</v>
      </c>
      <c r="B721" s="19" t="s">
        <v>277</v>
      </c>
      <c r="C721" s="47" t="s">
        <v>60</v>
      </c>
      <c r="D721" s="54">
        <v>46</v>
      </c>
      <c r="Y721" s="53">
        <v>719</v>
      </c>
      <c r="Z721" s="55" t="s">
        <v>3329</v>
      </c>
      <c r="AA721" s="47" t="s">
        <v>54</v>
      </c>
      <c r="AB721" s="54" t="s">
        <v>4342</v>
      </c>
      <c r="AK721" s="53">
        <v>719</v>
      </c>
      <c r="AL721" s="55" t="s">
        <v>3117</v>
      </c>
      <c r="AM721" s="47" t="s">
        <v>36</v>
      </c>
      <c r="AN721" s="54">
        <v>18</v>
      </c>
    </row>
    <row r="722" spans="1:40">
      <c r="A722" s="53">
        <v>720</v>
      </c>
      <c r="B722" s="19" t="s">
        <v>1847</v>
      </c>
      <c r="C722" s="47" t="s">
        <v>71</v>
      </c>
      <c r="D722" s="54">
        <v>36</v>
      </c>
      <c r="Y722" s="53">
        <v>720</v>
      </c>
      <c r="Z722" s="55" t="s">
        <v>462</v>
      </c>
      <c r="AA722" s="47" t="s">
        <v>635</v>
      </c>
      <c r="AB722" s="54">
        <v>39</v>
      </c>
      <c r="AK722" s="53">
        <v>720</v>
      </c>
      <c r="AL722" s="55" t="s">
        <v>2911</v>
      </c>
      <c r="AM722" s="47" t="s">
        <v>21</v>
      </c>
      <c r="AN722" s="54">
        <v>15</v>
      </c>
    </row>
    <row r="723" spans="1:40">
      <c r="A723" s="53">
        <v>721</v>
      </c>
      <c r="B723" s="19" t="s">
        <v>838</v>
      </c>
      <c r="C723" s="47" t="s">
        <v>54</v>
      </c>
      <c r="D723" s="54">
        <v>-432</v>
      </c>
      <c r="Y723" s="53">
        <v>721</v>
      </c>
      <c r="Z723" s="55" t="s">
        <v>3026</v>
      </c>
      <c r="AA723" s="47" t="s">
        <v>36</v>
      </c>
      <c r="AB723" s="54">
        <v>33</v>
      </c>
      <c r="AK723" s="53">
        <v>721</v>
      </c>
      <c r="AL723" s="55" t="s">
        <v>2806</v>
      </c>
      <c r="AM723" s="47" t="s">
        <v>21</v>
      </c>
      <c r="AN723" s="54">
        <v>18</v>
      </c>
    </row>
    <row r="724" spans="1:40">
      <c r="A724" s="53">
        <v>722</v>
      </c>
      <c r="B724" s="19" t="s">
        <v>687</v>
      </c>
      <c r="C724" s="47" t="s">
        <v>34</v>
      </c>
      <c r="D724" s="54">
        <v>-611</v>
      </c>
      <c r="Y724" s="53">
        <v>722</v>
      </c>
      <c r="Z724" s="55" t="s">
        <v>3196</v>
      </c>
      <c r="AA724" s="47" t="s">
        <v>36</v>
      </c>
      <c r="AB724" s="54">
        <v>38</v>
      </c>
      <c r="AK724" s="53">
        <v>722</v>
      </c>
      <c r="AL724" s="55" t="s">
        <v>974</v>
      </c>
      <c r="AM724" s="47" t="s">
        <v>21</v>
      </c>
      <c r="AN724" s="54">
        <v>16</v>
      </c>
    </row>
    <row r="725" spans="1:40">
      <c r="A725" s="53">
        <v>723</v>
      </c>
      <c r="B725" s="19" t="s">
        <v>1757</v>
      </c>
      <c r="C725" s="47" t="s">
        <v>21</v>
      </c>
      <c r="D725" s="54">
        <v>41</v>
      </c>
      <c r="Y725" s="53">
        <v>723</v>
      </c>
      <c r="Z725" s="55" t="s">
        <v>1899</v>
      </c>
      <c r="AA725" s="47" t="s">
        <v>41</v>
      </c>
      <c r="AB725" s="54">
        <v>33</v>
      </c>
      <c r="AK725" s="53">
        <v>723</v>
      </c>
      <c r="AL725" s="55" t="s">
        <v>3072</v>
      </c>
      <c r="AM725" s="47" t="s">
        <v>28</v>
      </c>
      <c r="AN725" s="54">
        <v>19</v>
      </c>
    </row>
    <row r="726" spans="1:40">
      <c r="A726" s="53">
        <v>724</v>
      </c>
      <c r="B726" s="19" t="s">
        <v>1695</v>
      </c>
      <c r="C726" s="47" t="s">
        <v>21</v>
      </c>
      <c r="D726" s="54">
        <v>46</v>
      </c>
      <c r="Y726" s="53">
        <v>724</v>
      </c>
      <c r="Z726" s="55" t="s">
        <v>2001</v>
      </c>
      <c r="AA726" s="47" t="s">
        <v>46</v>
      </c>
      <c r="AB726" s="54">
        <v>-243</v>
      </c>
      <c r="AK726" s="53">
        <v>724</v>
      </c>
      <c r="AL726" s="55" t="s">
        <v>2912</v>
      </c>
      <c r="AM726" s="47" t="s">
        <v>21</v>
      </c>
      <c r="AN726" s="54">
        <v>20</v>
      </c>
    </row>
    <row r="727" spans="1:40">
      <c r="A727" s="53">
        <v>725</v>
      </c>
      <c r="B727" s="19" t="s">
        <v>1147</v>
      </c>
      <c r="C727" s="47" t="s">
        <v>21</v>
      </c>
      <c r="D727" s="54">
        <v>37</v>
      </c>
      <c r="Y727" s="53">
        <v>725</v>
      </c>
      <c r="Z727" s="55" t="s">
        <v>1064</v>
      </c>
      <c r="AA727" s="47" t="s">
        <v>52</v>
      </c>
      <c r="AB727" s="54">
        <v>-160</v>
      </c>
      <c r="AK727" s="53">
        <v>725</v>
      </c>
      <c r="AL727" s="55" t="s">
        <v>2766</v>
      </c>
      <c r="AM727" s="47" t="s">
        <v>21</v>
      </c>
      <c r="AN727" s="54">
        <v>18</v>
      </c>
    </row>
    <row r="728" spans="1:40">
      <c r="A728" s="53">
        <v>726</v>
      </c>
      <c r="B728" s="19" t="s">
        <v>1080</v>
      </c>
      <c r="C728" s="47" t="s">
        <v>21</v>
      </c>
      <c r="D728" s="54">
        <v>42</v>
      </c>
      <c r="Y728" s="53">
        <v>726</v>
      </c>
      <c r="Z728" s="55" t="s">
        <v>2835</v>
      </c>
      <c r="AA728" s="47" t="s">
        <v>21</v>
      </c>
      <c r="AB728" s="54">
        <v>39</v>
      </c>
      <c r="AK728" s="53">
        <v>726</v>
      </c>
      <c r="AL728" s="55" t="s">
        <v>1486</v>
      </c>
      <c r="AM728" s="47" t="s">
        <v>54</v>
      </c>
      <c r="AN728" s="54">
        <v>19</v>
      </c>
    </row>
    <row r="729" spans="1:40">
      <c r="A729" s="53">
        <v>727</v>
      </c>
      <c r="B729" s="19" t="s">
        <v>992</v>
      </c>
      <c r="C729" s="47" t="s">
        <v>21</v>
      </c>
      <c r="D729" s="54">
        <v>28</v>
      </c>
      <c r="Y729" s="53">
        <v>727</v>
      </c>
      <c r="Z729" s="55" t="s">
        <v>3080</v>
      </c>
      <c r="AA729" s="47" t="s">
        <v>32</v>
      </c>
      <c r="AB729" s="54">
        <v>37</v>
      </c>
      <c r="AK729" s="53">
        <v>727</v>
      </c>
      <c r="AL729" s="55" t="s">
        <v>2760</v>
      </c>
      <c r="AM729" s="47" t="s">
        <v>21</v>
      </c>
      <c r="AN729" s="54">
        <v>19</v>
      </c>
    </row>
    <row r="730" spans="1:40">
      <c r="A730" s="53">
        <v>728</v>
      </c>
      <c r="B730" s="19" t="s">
        <v>1375</v>
      </c>
      <c r="C730" s="47" t="s">
        <v>70</v>
      </c>
      <c r="D730" s="54">
        <v>31</v>
      </c>
      <c r="Y730" s="53">
        <v>728</v>
      </c>
      <c r="Z730" s="55" t="s">
        <v>2105</v>
      </c>
      <c r="AA730" s="47" t="s">
        <v>28</v>
      </c>
      <c r="AB730" s="54">
        <v>39</v>
      </c>
      <c r="AK730" s="53">
        <v>728</v>
      </c>
      <c r="AL730" s="55" t="s">
        <v>2727</v>
      </c>
      <c r="AM730" s="47" t="s">
        <v>21</v>
      </c>
      <c r="AN730" s="54">
        <v>19</v>
      </c>
    </row>
    <row r="731" spans="1:40">
      <c r="A731" s="53">
        <v>729</v>
      </c>
      <c r="B731" s="19" t="s">
        <v>3031</v>
      </c>
      <c r="C731" s="47" t="s">
        <v>102</v>
      </c>
      <c r="D731" s="54">
        <v>28</v>
      </c>
      <c r="Y731" s="53">
        <v>729</v>
      </c>
      <c r="Z731" s="55" t="s">
        <v>2973</v>
      </c>
      <c r="AA731" s="47" t="s">
        <v>41</v>
      </c>
      <c r="AB731" s="54">
        <v>37</v>
      </c>
      <c r="AK731" s="53">
        <v>729</v>
      </c>
      <c r="AL731" s="55" t="s">
        <v>3118</v>
      </c>
      <c r="AM731" s="47" t="s">
        <v>21</v>
      </c>
      <c r="AN731" s="54">
        <v>20</v>
      </c>
    </row>
    <row r="732" spans="1:40">
      <c r="A732" s="53">
        <v>730</v>
      </c>
      <c r="B732" s="19" t="s">
        <v>3033</v>
      </c>
      <c r="C732" s="47" t="s">
        <v>102</v>
      </c>
      <c r="D732" s="54">
        <v>39</v>
      </c>
      <c r="Y732" s="53">
        <v>730</v>
      </c>
      <c r="Z732" s="55" t="s">
        <v>617</v>
      </c>
      <c r="AA732" s="47" t="s">
        <v>43</v>
      </c>
      <c r="AB732" s="54">
        <v>40</v>
      </c>
      <c r="AK732" s="53">
        <v>730</v>
      </c>
      <c r="AL732" s="55" t="s">
        <v>2764</v>
      </c>
      <c r="AM732" s="47" t="s">
        <v>21</v>
      </c>
      <c r="AN732" s="54">
        <v>18</v>
      </c>
    </row>
    <row r="733" spans="1:40">
      <c r="A733" s="53">
        <v>731</v>
      </c>
      <c r="B733" s="19" t="s">
        <v>2591</v>
      </c>
      <c r="C733" s="47" t="s">
        <v>102</v>
      </c>
      <c r="D733" s="54">
        <v>27</v>
      </c>
      <c r="Y733" s="53">
        <v>731</v>
      </c>
      <c r="Z733" s="55" t="s">
        <v>1056</v>
      </c>
      <c r="AA733" s="47" t="s">
        <v>70</v>
      </c>
      <c r="AB733" s="54">
        <v>37</v>
      </c>
      <c r="AK733" s="53">
        <v>731</v>
      </c>
      <c r="AL733" s="55" t="s">
        <v>2661</v>
      </c>
      <c r="AM733" s="47" t="s">
        <v>54</v>
      </c>
      <c r="AN733" s="54">
        <v>19</v>
      </c>
    </row>
    <row r="734" spans="1:40">
      <c r="A734" s="53">
        <v>732</v>
      </c>
      <c r="B734" s="19" t="s">
        <v>2592</v>
      </c>
      <c r="C734" s="47" t="s">
        <v>102</v>
      </c>
      <c r="D734" s="54">
        <v>31</v>
      </c>
      <c r="Y734" s="53">
        <v>732</v>
      </c>
      <c r="Z734" s="55" t="s">
        <v>960</v>
      </c>
      <c r="AA734" s="47" t="s">
        <v>21</v>
      </c>
      <c r="AB734" s="54">
        <v>40</v>
      </c>
      <c r="AK734" s="53">
        <v>732</v>
      </c>
      <c r="AL734" s="55" t="s">
        <v>3119</v>
      </c>
      <c r="AM734" s="47" t="s">
        <v>21</v>
      </c>
      <c r="AN734" s="54">
        <v>19</v>
      </c>
    </row>
    <row r="735" spans="1:40">
      <c r="A735" s="53">
        <v>733</v>
      </c>
      <c r="B735" s="19" t="s">
        <v>3032</v>
      </c>
      <c r="C735" s="47" t="s">
        <v>1132</v>
      </c>
      <c r="D735" s="54">
        <v>33</v>
      </c>
      <c r="Y735" s="53">
        <v>733</v>
      </c>
      <c r="Z735" s="55" t="s">
        <v>2108</v>
      </c>
      <c r="AA735" s="47" t="s">
        <v>21</v>
      </c>
      <c r="AB735" s="54">
        <v>38</v>
      </c>
      <c r="AK735" s="53">
        <v>733</v>
      </c>
      <c r="AL735" s="55" t="s">
        <v>2780</v>
      </c>
      <c r="AM735" s="47" t="s">
        <v>21</v>
      </c>
      <c r="AN735" s="54">
        <v>19</v>
      </c>
    </row>
    <row r="736" spans="1:40">
      <c r="A736" s="53">
        <v>734</v>
      </c>
      <c r="B736" s="19" t="s">
        <v>3159</v>
      </c>
      <c r="C736" s="47" t="s">
        <v>50</v>
      </c>
      <c r="D736" s="54">
        <v>38</v>
      </c>
      <c r="Y736" s="53">
        <v>734</v>
      </c>
      <c r="Z736" s="55" t="s">
        <v>809</v>
      </c>
      <c r="AA736" s="47" t="s">
        <v>54</v>
      </c>
      <c r="AB736" s="54">
        <v>39</v>
      </c>
      <c r="AK736" s="53">
        <v>734</v>
      </c>
      <c r="AL736" s="55" t="s">
        <v>2658</v>
      </c>
      <c r="AM736" s="47" t="s">
        <v>54</v>
      </c>
      <c r="AN736" s="54">
        <v>22</v>
      </c>
    </row>
    <row r="737" spans="1:40">
      <c r="A737" s="53">
        <v>735</v>
      </c>
      <c r="B737" s="19" t="s">
        <v>2391</v>
      </c>
      <c r="C737" s="47" t="s">
        <v>50</v>
      </c>
      <c r="D737" s="54">
        <v>18</v>
      </c>
      <c r="Y737" s="53">
        <v>735</v>
      </c>
      <c r="Z737" s="55" t="s">
        <v>2441</v>
      </c>
      <c r="AA737" s="47" t="s">
        <v>44</v>
      </c>
      <c r="AB737" s="54">
        <v>34</v>
      </c>
      <c r="AK737" s="53">
        <v>735</v>
      </c>
      <c r="AL737" s="55" t="s">
        <v>3120</v>
      </c>
      <c r="AM737" s="47" t="s">
        <v>21</v>
      </c>
      <c r="AN737" s="54">
        <v>18</v>
      </c>
    </row>
    <row r="738" spans="1:40">
      <c r="A738" s="53">
        <v>736</v>
      </c>
      <c r="B738" s="19" t="s">
        <v>1882</v>
      </c>
      <c r="C738" s="47" t="s">
        <v>50</v>
      </c>
      <c r="D738" s="54">
        <v>25</v>
      </c>
      <c r="Y738" s="53">
        <v>736</v>
      </c>
      <c r="Z738" s="55" t="s">
        <v>1277</v>
      </c>
      <c r="AA738" s="47" t="s">
        <v>46</v>
      </c>
      <c r="AB738" s="54">
        <v>38</v>
      </c>
      <c r="AK738" s="53">
        <v>736</v>
      </c>
      <c r="AL738" s="55" t="s">
        <v>3121</v>
      </c>
      <c r="AM738" s="47" t="s">
        <v>21</v>
      </c>
      <c r="AN738" s="54">
        <v>19</v>
      </c>
    </row>
    <row r="739" spans="1:40">
      <c r="A739" s="53">
        <v>737</v>
      </c>
      <c r="B739" s="19" t="s">
        <v>1289</v>
      </c>
      <c r="C739" s="47" t="s">
        <v>46</v>
      </c>
      <c r="D739" s="54">
        <v>-16</v>
      </c>
      <c r="Y739" s="53">
        <v>737</v>
      </c>
      <c r="Z739" s="55" t="s">
        <v>2929</v>
      </c>
      <c r="AA739" s="47" t="s">
        <v>36</v>
      </c>
      <c r="AB739" s="54">
        <v>38</v>
      </c>
      <c r="AK739" s="53">
        <v>737</v>
      </c>
      <c r="AL739" s="55" t="s">
        <v>2782</v>
      </c>
      <c r="AM739" s="47" t="s">
        <v>21</v>
      </c>
      <c r="AN739" s="54">
        <v>17</v>
      </c>
    </row>
    <row r="740" spans="1:40">
      <c r="A740" s="53">
        <v>738</v>
      </c>
      <c r="B740" s="19" t="s">
        <v>1993</v>
      </c>
      <c r="C740" s="47" t="s">
        <v>41</v>
      </c>
      <c r="D740" s="54">
        <v>43</v>
      </c>
      <c r="Y740" s="53">
        <v>738</v>
      </c>
      <c r="Z740" s="55" t="s">
        <v>1998</v>
      </c>
      <c r="AA740" s="47" t="s">
        <v>41</v>
      </c>
      <c r="AB740" s="54">
        <v>38</v>
      </c>
      <c r="AK740" s="53">
        <v>738</v>
      </c>
      <c r="AL740" s="55" t="s">
        <v>2783</v>
      </c>
      <c r="AM740" s="47" t="s">
        <v>21</v>
      </c>
      <c r="AN740" s="54">
        <v>20</v>
      </c>
    </row>
    <row r="741" spans="1:40">
      <c r="A741" s="53">
        <v>739</v>
      </c>
      <c r="B741" s="19" t="s">
        <v>2192</v>
      </c>
      <c r="C741" s="47" t="s">
        <v>104</v>
      </c>
      <c r="D741" s="54">
        <v>37</v>
      </c>
      <c r="Y741" s="53">
        <v>739</v>
      </c>
      <c r="Z741" s="55" t="s">
        <v>2828</v>
      </c>
      <c r="AA741" s="47" t="s">
        <v>36</v>
      </c>
      <c r="AB741" s="54">
        <v>38</v>
      </c>
      <c r="AK741" s="53">
        <v>739</v>
      </c>
      <c r="AL741" s="55" t="s">
        <v>2679</v>
      </c>
      <c r="AM741" s="47" t="s">
        <v>54</v>
      </c>
      <c r="AN741" s="54">
        <v>20</v>
      </c>
    </row>
    <row r="742" spans="1:40">
      <c r="A742" s="53">
        <v>740</v>
      </c>
      <c r="B742" s="19" t="s">
        <v>1690</v>
      </c>
      <c r="C742" s="47" t="s">
        <v>62</v>
      </c>
      <c r="D742" s="54">
        <v>33</v>
      </c>
      <c r="Y742" s="53">
        <v>740</v>
      </c>
      <c r="Z742" s="55" t="s">
        <v>266</v>
      </c>
      <c r="AA742" s="47" t="s">
        <v>43</v>
      </c>
      <c r="AB742" s="54">
        <v>46</v>
      </c>
      <c r="AK742" s="53">
        <v>740</v>
      </c>
      <c r="AL742" s="55" t="s">
        <v>1662</v>
      </c>
      <c r="AM742" s="47" t="s">
        <v>21</v>
      </c>
      <c r="AN742" s="54">
        <v>21</v>
      </c>
    </row>
    <row r="743" spans="1:40">
      <c r="A743" s="53">
        <v>741</v>
      </c>
      <c r="B743" s="19" t="s">
        <v>696</v>
      </c>
      <c r="C743" s="47" t="s">
        <v>60</v>
      </c>
      <c r="D743" s="54">
        <v>34</v>
      </c>
      <c r="Y743" s="53">
        <v>741</v>
      </c>
      <c r="Z743" s="55" t="s">
        <v>505</v>
      </c>
      <c r="AA743" s="47" t="s">
        <v>21</v>
      </c>
      <c r="AB743" s="54">
        <v>44</v>
      </c>
      <c r="AK743" s="53">
        <v>741</v>
      </c>
      <c r="AL743" s="55" t="s">
        <v>1464</v>
      </c>
      <c r="AM743" s="47" t="s">
        <v>54</v>
      </c>
      <c r="AN743" s="54">
        <v>-390</v>
      </c>
    </row>
    <row r="744" spans="1:40">
      <c r="A744" s="53">
        <v>742</v>
      </c>
      <c r="B744" s="19" t="s">
        <v>691</v>
      </c>
      <c r="C744" s="47" t="s">
        <v>60</v>
      </c>
      <c r="D744" s="54">
        <v>35</v>
      </c>
      <c r="Y744" s="53">
        <v>742</v>
      </c>
      <c r="Z744" s="55" t="s">
        <v>3026</v>
      </c>
      <c r="AA744" s="47" t="s">
        <v>36</v>
      </c>
      <c r="AB744" s="54">
        <v>36</v>
      </c>
      <c r="AK744" s="53">
        <v>742</v>
      </c>
      <c r="AL744" s="55" t="s">
        <v>2797</v>
      </c>
      <c r="AM744" s="47" t="s">
        <v>21</v>
      </c>
      <c r="AN744" s="54">
        <v>22</v>
      </c>
    </row>
    <row r="745" spans="1:40">
      <c r="A745" s="53">
        <v>743</v>
      </c>
      <c r="B745" s="19" t="s">
        <v>1896</v>
      </c>
      <c r="C745" s="47" t="s">
        <v>71</v>
      </c>
      <c r="D745" s="54">
        <v>36</v>
      </c>
      <c r="Y745" s="53">
        <v>743</v>
      </c>
      <c r="Z745" s="55" t="s">
        <v>2335</v>
      </c>
      <c r="AA745" s="47" t="s">
        <v>34</v>
      </c>
      <c r="AB745" s="54">
        <v>45</v>
      </c>
      <c r="AK745" s="53">
        <v>743</v>
      </c>
      <c r="AL745" s="55" t="s">
        <v>1465</v>
      </c>
      <c r="AM745" s="47" t="s">
        <v>54</v>
      </c>
      <c r="AN745" s="54">
        <v>22</v>
      </c>
    </row>
    <row r="746" spans="1:40">
      <c r="A746" s="53">
        <v>744</v>
      </c>
      <c r="B746" s="19" t="s">
        <v>3290</v>
      </c>
      <c r="C746" s="47" t="s">
        <v>54</v>
      </c>
      <c r="D746" s="54" t="s">
        <v>4342</v>
      </c>
      <c r="Y746" s="53">
        <v>744</v>
      </c>
      <c r="Z746" s="55" t="s">
        <v>2172</v>
      </c>
      <c r="AA746" s="47" t="s">
        <v>54</v>
      </c>
      <c r="AB746" s="54">
        <v>38</v>
      </c>
      <c r="AK746" s="53">
        <v>744</v>
      </c>
      <c r="AL746" s="55" t="s">
        <v>2668</v>
      </c>
      <c r="AM746" s="47" t="s">
        <v>54</v>
      </c>
      <c r="AN746" s="54">
        <v>23</v>
      </c>
    </row>
    <row r="747" spans="1:40">
      <c r="A747" s="53">
        <v>745</v>
      </c>
      <c r="B747" s="19" t="s">
        <v>2924</v>
      </c>
      <c r="C747" s="47" t="s">
        <v>21</v>
      </c>
      <c r="D747" s="54">
        <v>39</v>
      </c>
      <c r="Y747" s="53">
        <v>745</v>
      </c>
      <c r="Z747" s="55" t="s">
        <v>3330</v>
      </c>
      <c r="AA747" s="47" t="s">
        <v>54</v>
      </c>
      <c r="AB747" s="54" t="s">
        <v>4342</v>
      </c>
      <c r="AK747" s="53">
        <v>745</v>
      </c>
      <c r="AL747" s="55" t="s">
        <v>2678</v>
      </c>
      <c r="AM747" s="47" t="s">
        <v>54</v>
      </c>
      <c r="AN747" s="54">
        <v>23</v>
      </c>
    </row>
    <row r="748" spans="1:40">
      <c r="A748" s="53">
        <v>746</v>
      </c>
      <c r="B748" s="19" t="s">
        <v>2925</v>
      </c>
      <c r="C748" s="47" t="s">
        <v>21</v>
      </c>
      <c r="D748" s="54">
        <v>39</v>
      </c>
      <c r="Y748" s="53">
        <v>746</v>
      </c>
      <c r="Z748" s="55" t="s">
        <v>245</v>
      </c>
      <c r="AA748" s="47" t="s">
        <v>55</v>
      </c>
      <c r="AB748" s="54">
        <v>41</v>
      </c>
      <c r="AK748" s="53">
        <v>746</v>
      </c>
      <c r="AL748" s="55" t="s">
        <v>2991</v>
      </c>
      <c r="AM748" s="47" t="s">
        <v>21</v>
      </c>
      <c r="AN748" s="54">
        <v>24</v>
      </c>
    </row>
    <row r="749" spans="1:40">
      <c r="A749" s="53">
        <v>747</v>
      </c>
      <c r="B749" s="19" t="s">
        <v>1093</v>
      </c>
      <c r="C749" s="47" t="s">
        <v>21</v>
      </c>
      <c r="D749" s="54">
        <v>40</v>
      </c>
      <c r="Y749" s="53">
        <v>747</v>
      </c>
      <c r="Z749" s="55" t="s">
        <v>1383</v>
      </c>
      <c r="AA749" s="47" t="s">
        <v>41</v>
      </c>
      <c r="AB749" s="54">
        <v>32</v>
      </c>
      <c r="AK749" s="53">
        <v>747</v>
      </c>
      <c r="AL749" s="55" t="s">
        <v>2759</v>
      </c>
      <c r="AM749" s="47" t="s">
        <v>21</v>
      </c>
      <c r="AN749" s="54">
        <v>22</v>
      </c>
    </row>
    <row r="750" spans="1:40">
      <c r="A750" s="53">
        <v>748</v>
      </c>
      <c r="B750" s="19" t="s">
        <v>525</v>
      </c>
      <c r="C750" s="47" t="s">
        <v>21</v>
      </c>
      <c r="D750" s="54">
        <v>38</v>
      </c>
      <c r="Y750" s="53">
        <v>748</v>
      </c>
      <c r="Z750" s="55" t="s">
        <v>767</v>
      </c>
      <c r="AA750" s="47" t="s">
        <v>44</v>
      </c>
      <c r="AB750" s="54">
        <v>35</v>
      </c>
      <c r="AK750" s="53">
        <v>748</v>
      </c>
      <c r="AL750" s="55" t="s">
        <v>2992</v>
      </c>
      <c r="AM750" s="47" t="s">
        <v>21</v>
      </c>
      <c r="AN750" s="54">
        <v>23</v>
      </c>
    </row>
    <row r="751" spans="1:40">
      <c r="A751" s="53">
        <v>749</v>
      </c>
      <c r="B751" s="19" t="s">
        <v>2392</v>
      </c>
      <c r="C751" s="47" t="s">
        <v>50</v>
      </c>
      <c r="D751" s="54">
        <v>25</v>
      </c>
      <c r="Y751" s="53">
        <v>749</v>
      </c>
      <c r="Z751" s="55" t="s">
        <v>2089</v>
      </c>
      <c r="AA751" s="47" t="s">
        <v>46</v>
      </c>
      <c r="AB751" s="54" t="s">
        <v>4342</v>
      </c>
      <c r="AK751" s="53">
        <v>749</v>
      </c>
      <c r="AL751" s="55" t="s">
        <v>2677</v>
      </c>
      <c r="AM751" s="47" t="s">
        <v>54</v>
      </c>
      <c r="AN751" s="54">
        <v>23</v>
      </c>
    </row>
    <row r="752" spans="1:40">
      <c r="A752" s="53">
        <v>750</v>
      </c>
      <c r="B752" s="19" t="s">
        <v>2393</v>
      </c>
      <c r="C752" s="47" t="s">
        <v>50</v>
      </c>
      <c r="D752" s="54">
        <v>33</v>
      </c>
      <c r="Y752" s="53">
        <v>750</v>
      </c>
      <c r="Z752" s="55" t="s">
        <v>1057</v>
      </c>
      <c r="AA752" s="47" t="s">
        <v>52</v>
      </c>
      <c r="AB752" s="54">
        <v>31</v>
      </c>
      <c r="AK752" s="53">
        <v>750</v>
      </c>
      <c r="AL752" s="55" t="s">
        <v>2761</v>
      </c>
      <c r="AM752" s="47" t="s">
        <v>21</v>
      </c>
      <c r="AN752" s="54">
        <v>23</v>
      </c>
    </row>
    <row r="753" spans="1:40">
      <c r="A753" s="53">
        <v>751</v>
      </c>
      <c r="B753" s="19" t="s">
        <v>1454</v>
      </c>
      <c r="C753" s="47" t="s">
        <v>54</v>
      </c>
      <c r="D753" s="54">
        <v>-264</v>
      </c>
      <c r="Y753" s="53">
        <v>751</v>
      </c>
      <c r="Z753" s="55" t="s">
        <v>1054</v>
      </c>
      <c r="AA753" s="47" t="s">
        <v>52</v>
      </c>
      <c r="AB753" s="54">
        <v>29</v>
      </c>
      <c r="AK753" s="53">
        <v>751</v>
      </c>
      <c r="AL753" s="55" t="s">
        <v>1485</v>
      </c>
      <c r="AM753" s="47" t="s">
        <v>54</v>
      </c>
      <c r="AN753" s="54">
        <v>24</v>
      </c>
    </row>
    <row r="754" spans="1:40">
      <c r="A754" s="53">
        <v>752</v>
      </c>
      <c r="B754" s="19" t="s">
        <v>3291</v>
      </c>
      <c r="C754" s="47" t="s">
        <v>46</v>
      </c>
      <c r="D754" s="54" t="s">
        <v>4342</v>
      </c>
      <c r="Y754" s="53">
        <v>752</v>
      </c>
      <c r="Z754" s="55" t="s">
        <v>1252</v>
      </c>
      <c r="AA754" s="47" t="s">
        <v>52</v>
      </c>
      <c r="AB754" s="54">
        <v>32</v>
      </c>
      <c r="AK754" s="53">
        <v>752</v>
      </c>
      <c r="AL754" s="55" t="s">
        <v>2993</v>
      </c>
      <c r="AM754" s="47" t="s">
        <v>21</v>
      </c>
      <c r="AN754" s="54">
        <v>24</v>
      </c>
    </row>
    <row r="755" spans="1:40">
      <c r="A755" s="53">
        <v>753</v>
      </c>
      <c r="B755" s="19" t="s">
        <v>2266</v>
      </c>
      <c r="C755" s="47" t="s">
        <v>41</v>
      </c>
      <c r="D755" s="54">
        <v>40</v>
      </c>
      <c r="Y755" s="53">
        <v>753</v>
      </c>
      <c r="Z755" s="55" t="s">
        <v>3100</v>
      </c>
      <c r="AA755" s="47" t="s">
        <v>32</v>
      </c>
      <c r="AB755" s="54">
        <v>36</v>
      </c>
      <c r="AK755" s="53">
        <v>753</v>
      </c>
      <c r="AL755" s="55" t="s">
        <v>2703</v>
      </c>
      <c r="AM755" s="47" t="s">
        <v>54</v>
      </c>
      <c r="AN755" s="54">
        <v>25</v>
      </c>
    </row>
    <row r="756" spans="1:40">
      <c r="A756" s="53">
        <v>754</v>
      </c>
      <c r="B756" s="19" t="s">
        <v>1220</v>
      </c>
      <c r="C756" s="47" t="s">
        <v>60</v>
      </c>
      <c r="D756" s="54">
        <v>38</v>
      </c>
      <c r="Y756" s="53">
        <v>754</v>
      </c>
      <c r="Z756" s="55" t="s">
        <v>866</v>
      </c>
      <c r="AA756" s="47" t="s">
        <v>70</v>
      </c>
      <c r="AB756" s="54">
        <v>50</v>
      </c>
      <c r="AK756" s="53">
        <v>754</v>
      </c>
      <c r="AL756" s="55" t="s">
        <v>1673</v>
      </c>
      <c r="AM756" s="47" t="s">
        <v>21</v>
      </c>
      <c r="AN756" s="54">
        <v>23</v>
      </c>
    </row>
    <row r="757" spans="1:40">
      <c r="A757" s="53">
        <v>755</v>
      </c>
      <c r="B757" s="19" t="s">
        <v>2593</v>
      </c>
      <c r="C757" s="47" t="s">
        <v>71</v>
      </c>
      <c r="D757" s="54">
        <v>33</v>
      </c>
      <c r="Y757" s="53">
        <v>755</v>
      </c>
      <c r="Z757" s="55" t="s">
        <v>2073</v>
      </c>
      <c r="AA757" s="47" t="s">
        <v>66</v>
      </c>
      <c r="AB757" s="54">
        <v>35</v>
      </c>
      <c r="AK757" s="53">
        <v>755</v>
      </c>
      <c r="AL757" s="55" t="s">
        <v>1472</v>
      </c>
      <c r="AM757" s="47" t="s">
        <v>54</v>
      </c>
      <c r="AN757" s="54">
        <v>24</v>
      </c>
    </row>
    <row r="758" spans="1:40">
      <c r="A758" s="53">
        <v>756</v>
      </c>
      <c r="B758" s="19" t="s">
        <v>2594</v>
      </c>
      <c r="C758" s="47" t="s">
        <v>54</v>
      </c>
      <c r="D758" s="54">
        <v>33</v>
      </c>
      <c r="Y758" s="53">
        <v>756</v>
      </c>
      <c r="Z758" s="55" t="s">
        <v>575</v>
      </c>
      <c r="AA758" s="47" t="s">
        <v>21</v>
      </c>
      <c r="AB758" s="54">
        <v>38</v>
      </c>
      <c r="AK758" s="53">
        <v>756</v>
      </c>
      <c r="AL758" s="55" t="s">
        <v>1468</v>
      </c>
      <c r="AM758" s="47" t="s">
        <v>54</v>
      </c>
      <c r="AN758" s="54">
        <v>25</v>
      </c>
    </row>
    <row r="759" spans="1:40">
      <c r="A759" s="53">
        <v>757</v>
      </c>
      <c r="B759" s="19" t="s">
        <v>2252</v>
      </c>
      <c r="C759" s="47" t="s">
        <v>54</v>
      </c>
      <c r="D759" s="54" t="s">
        <v>4342</v>
      </c>
      <c r="Y759" s="53">
        <v>757</v>
      </c>
      <c r="Z759" s="55" t="s">
        <v>1095</v>
      </c>
      <c r="AA759" s="47" t="s">
        <v>21</v>
      </c>
      <c r="AB759" s="54">
        <v>45</v>
      </c>
      <c r="AK759" s="53">
        <v>757</v>
      </c>
      <c r="AL759" s="55" t="s">
        <v>2657</v>
      </c>
      <c r="AM759" s="47" t="s">
        <v>54</v>
      </c>
      <c r="AN759" s="54">
        <v>25</v>
      </c>
    </row>
    <row r="760" spans="1:40">
      <c r="A760" s="53">
        <v>758</v>
      </c>
      <c r="B760" s="19" t="s">
        <v>1762</v>
      </c>
      <c r="C760" s="47" t="s">
        <v>21</v>
      </c>
      <c r="D760" s="54">
        <v>32</v>
      </c>
      <c r="Y760" s="53">
        <v>758</v>
      </c>
      <c r="Z760" s="55" t="s">
        <v>1806</v>
      </c>
      <c r="AA760" s="47" t="s">
        <v>21</v>
      </c>
      <c r="AB760" s="54">
        <v>47</v>
      </c>
      <c r="AK760" s="53">
        <v>758</v>
      </c>
      <c r="AL760" s="55" t="s">
        <v>2674</v>
      </c>
      <c r="AM760" s="47" t="s">
        <v>54</v>
      </c>
      <c r="AN760" s="54">
        <v>25</v>
      </c>
    </row>
    <row r="761" spans="1:40">
      <c r="A761" s="53">
        <v>759</v>
      </c>
      <c r="B761" s="19" t="s">
        <v>1174</v>
      </c>
      <c r="C761" s="47" t="s">
        <v>1132</v>
      </c>
      <c r="D761" s="54">
        <v>32</v>
      </c>
      <c r="Y761" s="53">
        <v>759</v>
      </c>
      <c r="Z761" s="55" t="s">
        <v>546</v>
      </c>
      <c r="AA761" s="47" t="s">
        <v>34</v>
      </c>
      <c r="AB761" s="54">
        <v>33</v>
      </c>
      <c r="AK761" s="53">
        <v>759</v>
      </c>
      <c r="AL761" s="55" t="s">
        <v>1860</v>
      </c>
      <c r="AM761" s="47" t="s">
        <v>21</v>
      </c>
      <c r="AN761" s="54">
        <v>25</v>
      </c>
    </row>
    <row r="762" spans="1:40">
      <c r="A762" s="53">
        <v>760</v>
      </c>
      <c r="B762" s="19" t="s">
        <v>2193</v>
      </c>
      <c r="C762" s="47" t="s">
        <v>52</v>
      </c>
      <c r="D762" s="54">
        <v>49</v>
      </c>
      <c r="Y762" s="53">
        <v>760</v>
      </c>
      <c r="Z762" s="55" t="s">
        <v>473</v>
      </c>
      <c r="AA762" s="47" t="s">
        <v>34</v>
      </c>
      <c r="AB762" s="54">
        <v>38</v>
      </c>
      <c r="AK762" s="53">
        <v>760</v>
      </c>
      <c r="AL762" s="55" t="s">
        <v>2675</v>
      </c>
      <c r="AM762" s="47" t="s">
        <v>54</v>
      </c>
      <c r="AN762" s="54">
        <v>25</v>
      </c>
    </row>
    <row r="763" spans="1:40">
      <c r="A763" s="53">
        <v>761</v>
      </c>
      <c r="B763" s="19" t="s">
        <v>1554</v>
      </c>
      <c r="C763" s="47" t="s">
        <v>52</v>
      </c>
      <c r="D763" s="54">
        <v>47</v>
      </c>
      <c r="Y763" s="53">
        <v>761</v>
      </c>
      <c r="Z763" s="55" t="s">
        <v>2609</v>
      </c>
      <c r="AA763" s="47" t="s">
        <v>54</v>
      </c>
      <c r="AB763" s="54">
        <v>34</v>
      </c>
      <c r="AK763" s="53">
        <v>761</v>
      </c>
      <c r="AL763" s="55" t="s">
        <v>2676</v>
      </c>
      <c r="AM763" s="47" t="s">
        <v>54</v>
      </c>
      <c r="AN763" s="54">
        <v>25</v>
      </c>
    </row>
    <row r="764" spans="1:40">
      <c r="A764" s="53">
        <v>762</v>
      </c>
      <c r="B764" s="19" t="s">
        <v>3292</v>
      </c>
      <c r="C764" s="47" t="s">
        <v>46</v>
      </c>
      <c r="D764" s="54" t="s">
        <v>4342</v>
      </c>
      <c r="Y764" s="53">
        <v>762</v>
      </c>
      <c r="Z764" s="55" t="s">
        <v>701</v>
      </c>
      <c r="AA764" s="47" t="s">
        <v>60</v>
      </c>
      <c r="AB764" s="54">
        <v>29</v>
      </c>
      <c r="AK764" s="53">
        <v>762</v>
      </c>
      <c r="AL764" s="55" t="s">
        <v>2670</v>
      </c>
      <c r="AM764" s="47" t="s">
        <v>54</v>
      </c>
      <c r="AN764" s="54">
        <v>25</v>
      </c>
    </row>
    <row r="765" spans="1:40">
      <c r="A765" s="53">
        <v>763</v>
      </c>
      <c r="B765" s="19" t="s">
        <v>3036</v>
      </c>
      <c r="C765" s="47" t="s">
        <v>28</v>
      </c>
      <c r="D765" s="54">
        <v>49</v>
      </c>
      <c r="Y765" s="53">
        <v>763</v>
      </c>
      <c r="Z765" s="55" t="s">
        <v>1096</v>
      </c>
      <c r="AA765" s="47" t="s">
        <v>62</v>
      </c>
      <c r="AB765" s="54">
        <v>38</v>
      </c>
      <c r="AK765" s="53">
        <v>763</v>
      </c>
      <c r="AL765" s="55" t="s">
        <v>2671</v>
      </c>
      <c r="AM765" s="47" t="s">
        <v>54</v>
      </c>
      <c r="AN765" s="54">
        <v>26</v>
      </c>
    </row>
    <row r="766" spans="1:40">
      <c r="A766" s="53">
        <v>764</v>
      </c>
      <c r="B766" s="19" t="s">
        <v>1257</v>
      </c>
      <c r="C766" s="47" t="s">
        <v>36</v>
      </c>
      <c r="D766" s="54">
        <v>38</v>
      </c>
      <c r="Y766" s="53">
        <v>764</v>
      </c>
      <c r="Z766" s="55" t="s">
        <v>423</v>
      </c>
      <c r="AA766" s="47" t="s">
        <v>41</v>
      </c>
      <c r="AB766" s="54">
        <v>39</v>
      </c>
      <c r="AK766" s="53">
        <v>764</v>
      </c>
      <c r="AL766" s="55" t="s">
        <v>2763</v>
      </c>
      <c r="AM766" s="47" t="s">
        <v>54</v>
      </c>
      <c r="AN766" s="54">
        <v>27</v>
      </c>
    </row>
    <row r="767" spans="1:40">
      <c r="A767" s="53">
        <v>765</v>
      </c>
      <c r="B767" s="19" t="s">
        <v>2832</v>
      </c>
      <c r="C767" s="47" t="s">
        <v>62</v>
      </c>
      <c r="D767" s="54">
        <v>48</v>
      </c>
      <c r="Y767" s="53">
        <v>765</v>
      </c>
      <c r="Z767" s="55" t="s">
        <v>3099</v>
      </c>
      <c r="AA767" s="47" t="s">
        <v>32</v>
      </c>
      <c r="AB767" s="54">
        <v>31</v>
      </c>
      <c r="AK767" s="53">
        <v>765</v>
      </c>
      <c r="AL767" s="55" t="s">
        <v>2681</v>
      </c>
      <c r="AM767" s="47" t="s">
        <v>54</v>
      </c>
      <c r="AN767" s="54">
        <v>27</v>
      </c>
    </row>
    <row r="768" spans="1:40">
      <c r="A768" s="53">
        <v>766</v>
      </c>
      <c r="B768" s="19" t="s">
        <v>3034</v>
      </c>
      <c r="C768" s="47" t="s">
        <v>60</v>
      </c>
      <c r="D768" s="54">
        <v>33</v>
      </c>
      <c r="Y768" s="53">
        <v>766</v>
      </c>
      <c r="Z768" s="55" t="s">
        <v>2442</v>
      </c>
      <c r="AA768" s="47" t="s">
        <v>44</v>
      </c>
      <c r="AB768" s="54">
        <v>33</v>
      </c>
      <c r="AK768" s="53">
        <v>766</v>
      </c>
      <c r="AL768" s="55" t="s">
        <v>2682</v>
      </c>
      <c r="AM768" s="47" t="s">
        <v>54</v>
      </c>
      <c r="AN768" s="54">
        <v>27</v>
      </c>
    </row>
    <row r="769" spans="1:40">
      <c r="A769" s="53">
        <v>767</v>
      </c>
      <c r="B769" s="19" t="s">
        <v>1844</v>
      </c>
      <c r="C769" s="47" t="s">
        <v>71</v>
      </c>
      <c r="D769" s="54">
        <v>48</v>
      </c>
      <c r="Y769" s="53">
        <v>767</v>
      </c>
      <c r="Z769" s="55" t="s">
        <v>3158</v>
      </c>
      <c r="AA769" s="47" t="s">
        <v>46</v>
      </c>
      <c r="AB769" s="54">
        <v>33</v>
      </c>
      <c r="AK769" s="53">
        <v>767</v>
      </c>
      <c r="AL769" s="55" t="s">
        <v>2762</v>
      </c>
      <c r="AM769" s="47" t="s">
        <v>54</v>
      </c>
      <c r="AN769" s="54">
        <v>27</v>
      </c>
    </row>
    <row r="770" spans="1:40">
      <c r="A770" s="53">
        <v>768</v>
      </c>
      <c r="B770" s="19" t="s">
        <v>2175</v>
      </c>
      <c r="C770" s="47" t="s">
        <v>54</v>
      </c>
      <c r="D770" s="54">
        <v>-260</v>
      </c>
      <c r="Y770" s="53">
        <v>768</v>
      </c>
      <c r="Z770" s="55" t="s">
        <v>1253</v>
      </c>
      <c r="AA770" s="47" t="s">
        <v>52</v>
      </c>
      <c r="AB770" s="54">
        <v>29</v>
      </c>
      <c r="AK770" s="53">
        <v>768</v>
      </c>
      <c r="AL770" s="55" t="s">
        <v>2688</v>
      </c>
      <c r="AM770" s="47" t="s">
        <v>54</v>
      </c>
      <c r="AN770" s="54">
        <v>27</v>
      </c>
    </row>
    <row r="771" spans="1:40">
      <c r="A771" s="53">
        <v>769</v>
      </c>
      <c r="B771" s="19" t="s">
        <v>1426</v>
      </c>
      <c r="C771" s="47" t="s">
        <v>54</v>
      </c>
      <c r="D771" s="54">
        <v>-459</v>
      </c>
      <c r="Y771" s="53">
        <v>769</v>
      </c>
      <c r="Z771" s="55" t="s">
        <v>646</v>
      </c>
      <c r="AA771" s="47" t="s">
        <v>21</v>
      </c>
      <c r="AB771" s="54">
        <v>180</v>
      </c>
      <c r="AK771" s="53">
        <v>769</v>
      </c>
      <c r="AL771" s="55" t="s">
        <v>2689</v>
      </c>
      <c r="AM771" s="47" t="s">
        <v>54</v>
      </c>
      <c r="AN771" s="54">
        <v>27</v>
      </c>
    </row>
    <row r="772" spans="1:40">
      <c r="A772" s="53">
        <v>770</v>
      </c>
      <c r="B772" s="19" t="s">
        <v>1526</v>
      </c>
      <c r="C772" s="47" t="s">
        <v>34</v>
      </c>
      <c r="D772" s="54">
        <v>28</v>
      </c>
      <c r="Y772" s="53">
        <v>770</v>
      </c>
      <c r="Z772" s="55" t="s">
        <v>2607</v>
      </c>
      <c r="AA772" s="47" t="s">
        <v>54</v>
      </c>
      <c r="AB772" s="54">
        <v>305</v>
      </c>
      <c r="AK772" s="53">
        <v>770</v>
      </c>
      <c r="AL772" s="55" t="s">
        <v>2663</v>
      </c>
      <c r="AM772" s="47" t="s">
        <v>54</v>
      </c>
      <c r="AN772" s="54">
        <v>27</v>
      </c>
    </row>
    <row r="773" spans="1:40">
      <c r="A773" s="53">
        <v>771</v>
      </c>
      <c r="B773" s="19" t="s">
        <v>2927</v>
      </c>
      <c r="C773" s="47" t="s">
        <v>21</v>
      </c>
      <c r="D773" s="54">
        <v>26</v>
      </c>
      <c r="Y773" s="53">
        <v>771</v>
      </c>
      <c r="Z773" s="55" t="s">
        <v>2823</v>
      </c>
      <c r="AA773" s="47" t="s">
        <v>28</v>
      </c>
      <c r="AB773" s="54">
        <v>35</v>
      </c>
      <c r="AK773" s="53">
        <v>771</v>
      </c>
      <c r="AL773" s="55" t="s">
        <v>2690</v>
      </c>
      <c r="AM773" s="47" t="s">
        <v>54</v>
      </c>
      <c r="AN773" s="54">
        <v>27</v>
      </c>
    </row>
    <row r="774" spans="1:40">
      <c r="A774" s="53">
        <v>772</v>
      </c>
      <c r="B774" s="19" t="s">
        <v>1999</v>
      </c>
      <c r="C774" s="47" t="s">
        <v>21</v>
      </c>
      <c r="D774" s="54">
        <v>28</v>
      </c>
      <c r="Y774" s="53">
        <v>772</v>
      </c>
      <c r="Z774" s="55" t="s">
        <v>1880</v>
      </c>
      <c r="AA774" s="47" t="s">
        <v>41</v>
      </c>
      <c r="AB774" s="54">
        <v>35</v>
      </c>
      <c r="AK774" s="53">
        <v>772</v>
      </c>
      <c r="AL774" s="55" t="s">
        <v>2659</v>
      </c>
      <c r="AM774" s="47" t="s">
        <v>54</v>
      </c>
      <c r="AN774" s="54">
        <v>28</v>
      </c>
    </row>
    <row r="775" spans="1:40">
      <c r="A775" s="53">
        <v>773</v>
      </c>
      <c r="B775" s="19" t="s">
        <v>960</v>
      </c>
      <c r="C775" s="47" t="s">
        <v>21</v>
      </c>
      <c r="D775" s="54">
        <v>30</v>
      </c>
      <c r="Y775" s="53">
        <v>773</v>
      </c>
      <c r="Z775" s="55" t="s">
        <v>1366</v>
      </c>
      <c r="AA775" s="47" t="s">
        <v>70</v>
      </c>
      <c r="AB775" s="54">
        <v>40</v>
      </c>
      <c r="AK775" s="53">
        <v>773</v>
      </c>
      <c r="AL775" s="55" t="s">
        <v>2693</v>
      </c>
      <c r="AM775" s="47" t="s">
        <v>54</v>
      </c>
      <c r="AN775" s="54">
        <v>28</v>
      </c>
    </row>
    <row r="776" spans="1:40">
      <c r="A776" s="53">
        <v>774</v>
      </c>
      <c r="B776" s="19" t="s">
        <v>995</v>
      </c>
      <c r="C776" s="47" t="s">
        <v>21</v>
      </c>
      <c r="D776" s="54">
        <v>31</v>
      </c>
      <c r="Y776" s="53">
        <v>774</v>
      </c>
      <c r="Z776" s="55" t="s">
        <v>989</v>
      </c>
      <c r="AA776" s="47" t="s">
        <v>21</v>
      </c>
      <c r="AB776" s="54">
        <v>38</v>
      </c>
      <c r="AK776" s="53">
        <v>774</v>
      </c>
      <c r="AL776" s="55" t="s">
        <v>2669</v>
      </c>
      <c r="AM776" s="47" t="s">
        <v>54</v>
      </c>
      <c r="AN776" s="54">
        <v>28</v>
      </c>
    </row>
    <row r="777" spans="1:40">
      <c r="A777" s="53">
        <v>775</v>
      </c>
      <c r="B777" s="19" t="s">
        <v>2595</v>
      </c>
      <c r="C777" s="47" t="s">
        <v>66</v>
      </c>
      <c r="D777" s="54">
        <v>31</v>
      </c>
      <c r="Y777" s="53">
        <v>775</v>
      </c>
      <c r="Z777" s="55" t="s">
        <v>472</v>
      </c>
      <c r="AA777" s="47" t="s">
        <v>21</v>
      </c>
      <c r="AB777" s="54">
        <v>44</v>
      </c>
      <c r="AK777" s="53">
        <v>775</v>
      </c>
      <c r="AL777" s="55" t="s">
        <v>2694</v>
      </c>
      <c r="AM777" s="47" t="s">
        <v>54</v>
      </c>
      <c r="AN777" s="54">
        <v>28</v>
      </c>
    </row>
    <row r="778" spans="1:40">
      <c r="A778" s="53">
        <v>776</v>
      </c>
      <c r="B778" s="19" t="s">
        <v>3035</v>
      </c>
      <c r="C778" s="47" t="s">
        <v>1132</v>
      </c>
      <c r="D778" s="54">
        <v>35</v>
      </c>
      <c r="Y778" s="53">
        <v>776</v>
      </c>
      <c r="Z778" s="55" t="s">
        <v>2333</v>
      </c>
      <c r="AA778" s="47" t="s">
        <v>34</v>
      </c>
      <c r="AB778" s="54">
        <v>34</v>
      </c>
      <c r="AK778" s="53">
        <v>776</v>
      </c>
      <c r="AL778" s="55" t="s">
        <v>2672</v>
      </c>
      <c r="AM778" s="47" t="s">
        <v>54</v>
      </c>
      <c r="AN778" s="54">
        <v>28</v>
      </c>
    </row>
    <row r="779" spans="1:40">
      <c r="A779" s="53">
        <v>777</v>
      </c>
      <c r="B779" s="19" t="s">
        <v>1176</v>
      </c>
      <c r="C779" s="47" t="s">
        <v>1132</v>
      </c>
      <c r="D779" s="54">
        <v>27</v>
      </c>
      <c r="Y779" s="53">
        <v>777</v>
      </c>
      <c r="Z779" s="55" t="s">
        <v>1456</v>
      </c>
      <c r="AA779" s="47" t="s">
        <v>54</v>
      </c>
      <c r="AB779" s="54">
        <v>-346</v>
      </c>
      <c r="AK779" s="53">
        <v>777</v>
      </c>
      <c r="AL779" s="55" t="s">
        <v>2695</v>
      </c>
      <c r="AM779" s="47" t="s">
        <v>54</v>
      </c>
      <c r="AN779" s="54">
        <v>28</v>
      </c>
    </row>
    <row r="780" spans="1:40">
      <c r="A780" s="53">
        <v>778</v>
      </c>
      <c r="B780" s="19" t="s">
        <v>3160</v>
      </c>
      <c r="C780" s="47" t="s">
        <v>50</v>
      </c>
      <c r="D780" s="54">
        <v>18</v>
      </c>
      <c r="Y780" s="53">
        <v>778</v>
      </c>
      <c r="Z780" s="55" t="s">
        <v>2524</v>
      </c>
      <c r="AA780" s="47" t="s">
        <v>60</v>
      </c>
      <c r="AB780" s="54">
        <v>31</v>
      </c>
      <c r="AK780" s="53">
        <v>778</v>
      </c>
      <c r="AL780" s="55" t="s">
        <v>2696</v>
      </c>
      <c r="AM780" s="47" t="s">
        <v>54</v>
      </c>
      <c r="AN780" s="54">
        <v>29</v>
      </c>
    </row>
    <row r="781" spans="1:40">
      <c r="A781" s="53">
        <v>779</v>
      </c>
      <c r="B781" s="19" t="s">
        <v>1687</v>
      </c>
      <c r="C781" s="47" t="s">
        <v>50</v>
      </c>
      <c r="D781" s="54">
        <v>28</v>
      </c>
      <c r="Y781" s="53">
        <v>779</v>
      </c>
      <c r="Z781" s="55" t="s">
        <v>847</v>
      </c>
      <c r="AA781" s="47" t="s">
        <v>62</v>
      </c>
      <c r="AB781" s="54">
        <v>32</v>
      </c>
      <c r="AK781" s="53">
        <v>779</v>
      </c>
      <c r="AL781" s="55" t="s">
        <v>2667</v>
      </c>
      <c r="AM781" s="47" t="s">
        <v>54</v>
      </c>
      <c r="AN781" s="54">
        <v>29</v>
      </c>
    </row>
    <row r="782" spans="1:40">
      <c r="A782" s="53">
        <v>780</v>
      </c>
      <c r="B782" s="19" t="s">
        <v>1301</v>
      </c>
      <c r="C782" s="47" t="s">
        <v>50</v>
      </c>
      <c r="D782" s="54">
        <v>30</v>
      </c>
      <c r="Y782" s="53">
        <v>780</v>
      </c>
      <c r="Z782" s="55" t="s">
        <v>1747</v>
      </c>
      <c r="AA782" s="47" t="s">
        <v>36</v>
      </c>
      <c r="AB782" s="54">
        <v>34</v>
      </c>
      <c r="AK782" s="53">
        <v>780</v>
      </c>
      <c r="AL782" s="55" t="s">
        <v>2697</v>
      </c>
      <c r="AM782" s="47" t="s">
        <v>54</v>
      </c>
      <c r="AN782" s="54">
        <v>30</v>
      </c>
    </row>
    <row r="783" spans="1:40">
      <c r="A783" s="53">
        <v>781</v>
      </c>
      <c r="B783" s="19" t="s">
        <v>1280</v>
      </c>
      <c r="C783" s="47" t="s">
        <v>46</v>
      </c>
      <c r="D783" s="54" t="s">
        <v>4342</v>
      </c>
      <c r="Y783" s="53">
        <v>781</v>
      </c>
      <c r="Z783" s="55" t="s">
        <v>2388</v>
      </c>
      <c r="AA783" s="47" t="s">
        <v>55</v>
      </c>
      <c r="AB783" s="54">
        <v>34</v>
      </c>
      <c r="AK783" s="53">
        <v>781</v>
      </c>
      <c r="AL783" s="55" t="s">
        <v>2698</v>
      </c>
      <c r="AM783" s="47" t="s">
        <v>54</v>
      </c>
      <c r="AN783" s="54">
        <v>30</v>
      </c>
    </row>
    <row r="784" spans="1:40">
      <c r="A784" s="53">
        <v>782</v>
      </c>
      <c r="B784" s="19" t="s">
        <v>2145</v>
      </c>
      <c r="C784" s="47" t="s">
        <v>41</v>
      </c>
      <c r="D784" s="54">
        <v>36</v>
      </c>
      <c r="Y784" s="53">
        <v>782</v>
      </c>
      <c r="Z784" s="55" t="s">
        <v>695</v>
      </c>
      <c r="AA784" s="47" t="s">
        <v>41</v>
      </c>
      <c r="AB784" s="54">
        <v>34</v>
      </c>
      <c r="AK784" s="53">
        <v>782</v>
      </c>
      <c r="AL784" s="55" t="s">
        <v>2757</v>
      </c>
      <c r="AM784" s="47" t="s">
        <v>54</v>
      </c>
      <c r="AN784" s="54">
        <v>30</v>
      </c>
    </row>
    <row r="785" spans="1:40">
      <c r="A785" s="53">
        <v>783</v>
      </c>
      <c r="B785" s="19" t="s">
        <v>2000</v>
      </c>
      <c r="C785" s="47" t="s">
        <v>41</v>
      </c>
      <c r="D785" s="54">
        <v>34</v>
      </c>
      <c r="Y785" s="53">
        <v>783</v>
      </c>
      <c r="Z785" s="55" t="s">
        <v>2443</v>
      </c>
      <c r="AA785" s="47" t="s">
        <v>44</v>
      </c>
      <c r="AB785" s="54">
        <v>34</v>
      </c>
      <c r="AK785" s="53">
        <v>783</v>
      </c>
      <c r="AL785" s="55" t="s">
        <v>2662</v>
      </c>
      <c r="AM785" s="47" t="s">
        <v>54</v>
      </c>
      <c r="AN785" s="54">
        <v>30</v>
      </c>
    </row>
    <row r="786" spans="1:40">
      <c r="A786" s="53">
        <v>784</v>
      </c>
      <c r="B786" s="19" t="s">
        <v>1224</v>
      </c>
      <c r="C786" s="47" t="s">
        <v>32</v>
      </c>
      <c r="D786" s="54">
        <v>43</v>
      </c>
      <c r="Y786" s="53">
        <v>784</v>
      </c>
      <c r="Z786" s="55" t="s">
        <v>2932</v>
      </c>
      <c r="AA786" s="47" t="s">
        <v>41</v>
      </c>
      <c r="AB786" s="54">
        <v>36</v>
      </c>
      <c r="AK786" s="53">
        <v>784</v>
      </c>
      <c r="AL786" s="55" t="s">
        <v>2717</v>
      </c>
      <c r="AM786" s="47" t="s">
        <v>54</v>
      </c>
      <c r="AN786" s="54">
        <v>30</v>
      </c>
    </row>
    <row r="787" spans="1:40">
      <c r="A787" s="53">
        <v>785</v>
      </c>
      <c r="B787" s="19" t="s">
        <v>1879</v>
      </c>
      <c r="C787" s="47" t="s">
        <v>41</v>
      </c>
      <c r="D787" s="54">
        <v>40</v>
      </c>
      <c r="Y787" s="53">
        <v>785</v>
      </c>
      <c r="Z787" s="55" t="s">
        <v>1174</v>
      </c>
      <c r="AA787" s="47" t="s">
        <v>1132</v>
      </c>
      <c r="AB787" s="54">
        <v>41</v>
      </c>
      <c r="AK787" s="53">
        <v>785</v>
      </c>
      <c r="AL787" s="55" t="s">
        <v>2699</v>
      </c>
      <c r="AM787" s="47" t="s">
        <v>54</v>
      </c>
      <c r="AN787" s="54">
        <v>30</v>
      </c>
    </row>
    <row r="788" spans="1:40">
      <c r="A788" s="53">
        <v>786</v>
      </c>
      <c r="B788" s="19" t="s">
        <v>1381</v>
      </c>
      <c r="C788" s="47" t="s">
        <v>36</v>
      </c>
      <c r="D788" s="54">
        <v>34</v>
      </c>
      <c r="Y788" s="53">
        <v>786</v>
      </c>
      <c r="Z788" s="55" t="s">
        <v>1050</v>
      </c>
      <c r="AA788" s="47" t="s">
        <v>70</v>
      </c>
      <c r="AB788" s="54">
        <v>45</v>
      </c>
      <c r="AK788" s="53">
        <v>786</v>
      </c>
      <c r="AL788" s="55" t="s">
        <v>2229</v>
      </c>
      <c r="AM788" s="47" t="s">
        <v>54</v>
      </c>
      <c r="AN788" s="54">
        <v>-353</v>
      </c>
    </row>
    <row r="789" spans="1:40">
      <c r="A789" s="53">
        <v>787</v>
      </c>
      <c r="B789" s="19" t="s">
        <v>1710</v>
      </c>
      <c r="C789" s="47" t="s">
        <v>60</v>
      </c>
      <c r="D789" s="54">
        <v>35</v>
      </c>
      <c r="Y789" s="53">
        <v>787</v>
      </c>
      <c r="Z789" s="55" t="s">
        <v>1111</v>
      </c>
      <c r="AA789" s="47" t="s">
        <v>21</v>
      </c>
      <c r="AB789" s="54">
        <v>42</v>
      </c>
      <c r="AK789" s="53">
        <v>787</v>
      </c>
      <c r="AL789" s="55" t="s">
        <v>1489</v>
      </c>
      <c r="AM789" s="47" t="s">
        <v>54</v>
      </c>
      <c r="AN789" s="54">
        <v>-336</v>
      </c>
    </row>
    <row r="790" spans="1:40">
      <c r="A790" s="53">
        <v>788</v>
      </c>
      <c r="B790" s="19" t="s">
        <v>693</v>
      </c>
      <c r="C790" s="47" t="s">
        <v>60</v>
      </c>
      <c r="D790" s="54">
        <v>35</v>
      </c>
      <c r="Y790" s="53">
        <v>788</v>
      </c>
      <c r="Z790" s="55" t="s">
        <v>1146</v>
      </c>
      <c r="AA790" s="47" t="s">
        <v>21</v>
      </c>
      <c r="AB790" s="54">
        <v>34</v>
      </c>
      <c r="AK790" s="53">
        <v>788</v>
      </c>
      <c r="AL790" s="55" t="s">
        <v>1470</v>
      </c>
      <c r="AM790" s="47" t="s">
        <v>54</v>
      </c>
      <c r="AN790" s="54">
        <v>21</v>
      </c>
    </row>
    <row r="791" spans="1:40">
      <c r="A791" s="53">
        <v>789</v>
      </c>
      <c r="B791" s="19" t="s">
        <v>1888</v>
      </c>
      <c r="C791" s="47" t="s">
        <v>71</v>
      </c>
      <c r="D791" s="54">
        <v>30</v>
      </c>
      <c r="Y791" s="53">
        <v>789</v>
      </c>
      <c r="Z791" s="55" t="s">
        <v>1441</v>
      </c>
      <c r="AA791" s="47" t="s">
        <v>21</v>
      </c>
      <c r="AB791" s="54">
        <v>34</v>
      </c>
      <c r="AK791" s="53">
        <v>789</v>
      </c>
      <c r="AL791" s="55" t="s">
        <v>1477</v>
      </c>
      <c r="AM791" s="47" t="s">
        <v>54</v>
      </c>
      <c r="AN791" s="54">
        <v>28</v>
      </c>
    </row>
    <row r="792" spans="1:40">
      <c r="A792" s="53">
        <v>790</v>
      </c>
      <c r="B792" s="19" t="s">
        <v>2596</v>
      </c>
      <c r="C792" s="47" t="s">
        <v>54</v>
      </c>
      <c r="D792" s="54">
        <v>36</v>
      </c>
      <c r="Y792" s="53">
        <v>790</v>
      </c>
      <c r="Z792" s="55" t="s">
        <v>2967</v>
      </c>
      <c r="AA792" s="47" t="s">
        <v>21</v>
      </c>
      <c r="AB792" s="54">
        <v>43</v>
      </c>
      <c r="AK792" s="53">
        <v>790</v>
      </c>
      <c r="AL792" s="55" t="s">
        <v>1475</v>
      </c>
      <c r="AM792" s="47" t="s">
        <v>54</v>
      </c>
      <c r="AN792" s="54">
        <v>28</v>
      </c>
    </row>
    <row r="793" spans="1:40">
      <c r="A793" s="53">
        <v>791</v>
      </c>
      <c r="B793" s="19" t="s">
        <v>2186</v>
      </c>
      <c r="C793" s="47" t="s">
        <v>54</v>
      </c>
      <c r="D793" s="54">
        <v>-211</v>
      </c>
      <c r="Y793" s="53">
        <v>791</v>
      </c>
      <c r="Z793" s="55" t="s">
        <v>3331</v>
      </c>
      <c r="AA793" s="47" t="s">
        <v>54</v>
      </c>
      <c r="AB793" s="54" t="s">
        <v>4342</v>
      </c>
      <c r="AK793" s="53">
        <v>791</v>
      </c>
      <c r="AL793" s="55" t="s">
        <v>1035</v>
      </c>
      <c r="AM793" s="47" t="s">
        <v>21</v>
      </c>
      <c r="AN793" s="54">
        <v>-3</v>
      </c>
    </row>
    <row r="794" spans="1:40">
      <c r="A794" s="53">
        <v>792</v>
      </c>
      <c r="B794" s="19" t="s">
        <v>2824</v>
      </c>
      <c r="C794" s="47" t="s">
        <v>21</v>
      </c>
      <c r="D794" s="54">
        <v>32</v>
      </c>
      <c r="Y794" s="53">
        <v>792</v>
      </c>
      <c r="Z794" s="55" t="s">
        <v>277</v>
      </c>
      <c r="AA794" s="47" t="s">
        <v>60</v>
      </c>
      <c r="AB794" s="54">
        <v>36</v>
      </c>
    </row>
    <row r="795" spans="1:40">
      <c r="A795" s="53">
        <v>793</v>
      </c>
      <c r="B795" s="19" t="s">
        <v>654</v>
      </c>
      <c r="C795" s="47" t="s">
        <v>21</v>
      </c>
      <c r="D795" s="54">
        <v>28</v>
      </c>
      <c r="Y795" s="53">
        <v>793</v>
      </c>
      <c r="Z795" s="55" t="s">
        <v>2525</v>
      </c>
      <c r="AA795" s="47" t="s">
        <v>60</v>
      </c>
      <c r="AB795" s="54">
        <v>31</v>
      </c>
    </row>
    <row r="796" spans="1:40">
      <c r="A796" s="53">
        <v>794</v>
      </c>
      <c r="B796" s="19" t="s">
        <v>391</v>
      </c>
      <c r="C796" s="47" t="s">
        <v>52</v>
      </c>
      <c r="D796" s="54">
        <v>34</v>
      </c>
      <c r="Y796" s="53">
        <v>794</v>
      </c>
      <c r="Z796" s="55" t="s">
        <v>2923</v>
      </c>
      <c r="AA796" s="47" t="s">
        <v>60</v>
      </c>
      <c r="AB796" s="54">
        <v>36</v>
      </c>
    </row>
    <row r="797" spans="1:40">
      <c r="A797" s="53">
        <v>795</v>
      </c>
      <c r="B797" s="19" t="s">
        <v>1384</v>
      </c>
      <c r="C797" s="47" t="s">
        <v>41</v>
      </c>
      <c r="D797" s="54">
        <v>34</v>
      </c>
      <c r="Y797" s="53">
        <v>795</v>
      </c>
      <c r="Z797" s="55" t="s">
        <v>1702</v>
      </c>
      <c r="AA797" s="47" t="s">
        <v>62</v>
      </c>
      <c r="AB797" s="54">
        <v>39</v>
      </c>
    </row>
    <row r="798" spans="1:40">
      <c r="A798" s="53">
        <v>796</v>
      </c>
      <c r="B798" s="19" t="s">
        <v>1552</v>
      </c>
      <c r="C798" s="47" t="s">
        <v>41</v>
      </c>
      <c r="D798" s="54">
        <v>42</v>
      </c>
      <c r="Y798" s="53">
        <v>796</v>
      </c>
      <c r="Z798" s="55" t="s">
        <v>135</v>
      </c>
      <c r="AA798" s="47" t="s">
        <v>28</v>
      </c>
      <c r="AB798" s="54" t="s">
        <v>4342</v>
      </c>
    </row>
    <row r="799" spans="1:40">
      <c r="A799" s="53">
        <v>797</v>
      </c>
      <c r="B799" s="19" t="s">
        <v>895</v>
      </c>
      <c r="C799" s="47" t="s">
        <v>28</v>
      </c>
      <c r="D799" s="54">
        <v>-622</v>
      </c>
      <c r="Y799" s="53">
        <v>797</v>
      </c>
      <c r="Z799" s="55" t="s">
        <v>2883</v>
      </c>
      <c r="AA799" s="47" t="s">
        <v>28</v>
      </c>
      <c r="AB799" s="54">
        <v>30</v>
      </c>
    </row>
    <row r="800" spans="1:40">
      <c r="A800" s="53">
        <v>798</v>
      </c>
      <c r="B800" s="19" t="s">
        <v>2825</v>
      </c>
      <c r="C800" s="47" t="s">
        <v>36</v>
      </c>
      <c r="D800" s="54">
        <v>32</v>
      </c>
      <c r="Y800" s="53">
        <v>798</v>
      </c>
      <c r="Z800" s="55" t="s">
        <v>1900</v>
      </c>
      <c r="AA800" s="47" t="s">
        <v>41</v>
      </c>
      <c r="AB800" s="54">
        <v>34</v>
      </c>
    </row>
    <row r="801" spans="1:28">
      <c r="A801" s="53">
        <v>799</v>
      </c>
      <c r="B801" s="19" t="s">
        <v>2828</v>
      </c>
      <c r="C801" s="47" t="s">
        <v>36</v>
      </c>
      <c r="D801" s="54">
        <v>43</v>
      </c>
      <c r="Y801" s="53">
        <v>799</v>
      </c>
      <c r="Z801" s="55" t="s">
        <v>784</v>
      </c>
      <c r="AA801" s="47" t="s">
        <v>44</v>
      </c>
      <c r="AB801" s="54">
        <v>22</v>
      </c>
    </row>
    <row r="802" spans="1:28">
      <c r="A802" s="53">
        <v>800</v>
      </c>
      <c r="B802" s="19" t="s">
        <v>2826</v>
      </c>
      <c r="C802" s="47" t="s">
        <v>62</v>
      </c>
      <c r="D802" s="54">
        <v>35</v>
      </c>
      <c r="Y802" s="53">
        <v>800</v>
      </c>
      <c r="Z802" s="55" t="s">
        <v>2754</v>
      </c>
      <c r="AA802" s="47" t="s">
        <v>21</v>
      </c>
      <c r="AB802" s="54">
        <v>37</v>
      </c>
    </row>
    <row r="803" spans="1:28">
      <c r="A803" s="53">
        <v>801</v>
      </c>
      <c r="B803" s="19" t="s">
        <v>2827</v>
      </c>
      <c r="C803" s="47" t="s">
        <v>62</v>
      </c>
      <c r="D803" s="54">
        <v>38</v>
      </c>
      <c r="Y803" s="53">
        <v>801</v>
      </c>
      <c r="Z803" s="55" t="s">
        <v>2173</v>
      </c>
      <c r="AA803" s="47" t="s">
        <v>54</v>
      </c>
      <c r="AB803" s="54">
        <v>-411</v>
      </c>
    </row>
    <row r="804" spans="1:28">
      <c r="A804" s="53">
        <v>802</v>
      </c>
      <c r="B804" s="19" t="s">
        <v>1709</v>
      </c>
      <c r="C804" s="47" t="s">
        <v>62</v>
      </c>
      <c r="D804" s="54">
        <v>39</v>
      </c>
      <c r="Y804" s="53">
        <v>802</v>
      </c>
      <c r="Z804" s="55" t="s">
        <v>2975</v>
      </c>
      <c r="AA804" s="47" t="s">
        <v>41</v>
      </c>
      <c r="AB804" s="54">
        <v>33</v>
      </c>
    </row>
    <row r="805" spans="1:28">
      <c r="A805" s="53">
        <v>803</v>
      </c>
      <c r="B805" s="19" t="s">
        <v>1706</v>
      </c>
      <c r="C805" s="47" t="s">
        <v>62</v>
      </c>
      <c r="D805" s="54">
        <v>29</v>
      </c>
      <c r="Y805" s="53">
        <v>803</v>
      </c>
      <c r="Z805" s="55" t="s">
        <v>2974</v>
      </c>
      <c r="AA805" s="47" t="s">
        <v>41</v>
      </c>
      <c r="AB805" s="54">
        <v>33</v>
      </c>
    </row>
    <row r="806" spans="1:28">
      <c r="A806" s="53">
        <v>804</v>
      </c>
      <c r="B806" s="19" t="s">
        <v>1897</v>
      </c>
      <c r="C806" s="47" t="s">
        <v>71</v>
      </c>
      <c r="D806" s="54">
        <v>33</v>
      </c>
      <c r="Y806" s="53">
        <v>804</v>
      </c>
      <c r="Z806" s="55" t="s">
        <v>1687</v>
      </c>
      <c r="AA806" s="47" t="s">
        <v>50</v>
      </c>
      <c r="AB806" s="54">
        <v>45</v>
      </c>
    </row>
    <row r="807" spans="1:28">
      <c r="A807" s="53">
        <v>805</v>
      </c>
      <c r="B807" s="19" t="s">
        <v>2786</v>
      </c>
      <c r="C807" s="47" t="s">
        <v>34</v>
      </c>
      <c r="D807" s="54">
        <v>35</v>
      </c>
      <c r="Y807" s="53">
        <v>805</v>
      </c>
      <c r="Z807" s="55" t="s">
        <v>1172</v>
      </c>
      <c r="AA807" s="47" t="s">
        <v>1132</v>
      </c>
      <c r="AB807" s="54">
        <v>35</v>
      </c>
    </row>
    <row r="808" spans="1:28">
      <c r="A808" s="53">
        <v>806</v>
      </c>
      <c r="B808" s="19" t="s">
        <v>2309</v>
      </c>
      <c r="C808" s="47" t="s">
        <v>34</v>
      </c>
      <c r="D808" s="54">
        <v>28</v>
      </c>
      <c r="Y808" s="53">
        <v>806</v>
      </c>
      <c r="Z808" s="55" t="s">
        <v>499</v>
      </c>
      <c r="AA808" s="47" t="s">
        <v>21</v>
      </c>
      <c r="AB808" s="54">
        <v>-96</v>
      </c>
    </row>
    <row r="809" spans="1:28">
      <c r="A809" s="53">
        <v>807</v>
      </c>
      <c r="B809" s="19" t="s">
        <v>1580</v>
      </c>
      <c r="C809" s="47" t="s">
        <v>21</v>
      </c>
      <c r="D809" s="54">
        <v>24</v>
      </c>
      <c r="Y809" s="53">
        <v>807</v>
      </c>
      <c r="Z809" s="55" t="s">
        <v>1260</v>
      </c>
      <c r="AA809" s="47" t="s">
        <v>21</v>
      </c>
      <c r="AB809" s="54">
        <v>38</v>
      </c>
    </row>
    <row r="810" spans="1:28">
      <c r="A810" s="53">
        <v>808</v>
      </c>
      <c r="B810" s="19" t="s">
        <v>2396</v>
      </c>
      <c r="C810" s="47" t="s">
        <v>50</v>
      </c>
      <c r="D810" s="54">
        <v>25</v>
      </c>
      <c r="Y810" s="53">
        <v>808</v>
      </c>
      <c r="Z810" s="55" t="s">
        <v>2968</v>
      </c>
      <c r="AA810" s="47" t="s">
        <v>21</v>
      </c>
      <c r="AB810" s="54">
        <v>36</v>
      </c>
    </row>
    <row r="811" spans="1:28">
      <c r="A811" s="53">
        <v>809</v>
      </c>
      <c r="B811" s="19" t="s">
        <v>2398</v>
      </c>
      <c r="C811" s="47" t="s">
        <v>50</v>
      </c>
      <c r="D811" s="54">
        <v>27</v>
      </c>
      <c r="Y811" s="53">
        <v>809</v>
      </c>
      <c r="Z811" s="55" t="s">
        <v>812</v>
      </c>
      <c r="AA811" s="47" t="s">
        <v>54</v>
      </c>
      <c r="AB811" s="54">
        <v>37</v>
      </c>
    </row>
    <row r="812" spans="1:28">
      <c r="A812" s="53">
        <v>810</v>
      </c>
      <c r="B812" s="19" t="s">
        <v>1876</v>
      </c>
      <c r="C812" s="47" t="s">
        <v>41</v>
      </c>
      <c r="D812" s="54">
        <v>35</v>
      </c>
      <c r="Y812" s="53">
        <v>810</v>
      </c>
      <c r="Z812" s="55" t="s">
        <v>696</v>
      </c>
      <c r="AA812" s="47" t="s">
        <v>60</v>
      </c>
      <c r="AB812" s="54">
        <v>31</v>
      </c>
    </row>
    <row r="813" spans="1:28">
      <c r="A813" s="53">
        <v>811</v>
      </c>
      <c r="B813" s="19" t="s">
        <v>1110</v>
      </c>
      <c r="C813" s="47" t="s">
        <v>41</v>
      </c>
      <c r="D813" s="54">
        <v>42</v>
      </c>
      <c r="Y813" s="53">
        <v>811</v>
      </c>
      <c r="Z813" s="55" t="s">
        <v>2526</v>
      </c>
      <c r="AA813" s="47" t="s">
        <v>60</v>
      </c>
      <c r="AB813" s="54">
        <v>36</v>
      </c>
    </row>
    <row r="814" spans="1:28">
      <c r="A814" s="53">
        <v>812</v>
      </c>
      <c r="B814" s="19" t="s">
        <v>3040</v>
      </c>
      <c r="C814" s="47" t="s">
        <v>3041</v>
      </c>
      <c r="D814" s="54">
        <v>37</v>
      </c>
      <c r="Y814" s="53">
        <v>812</v>
      </c>
      <c r="Z814" s="55" t="s">
        <v>2708</v>
      </c>
      <c r="AA814" s="47" t="s">
        <v>36</v>
      </c>
      <c r="AB814" s="54">
        <v>27</v>
      </c>
    </row>
    <row r="815" spans="1:28">
      <c r="A815" s="53">
        <v>813</v>
      </c>
      <c r="B815" s="19" t="s">
        <v>694</v>
      </c>
      <c r="C815" s="47" t="s">
        <v>60</v>
      </c>
      <c r="D815" s="54">
        <v>30</v>
      </c>
      <c r="Y815" s="53">
        <v>813</v>
      </c>
      <c r="Z815" s="55" t="s">
        <v>2192</v>
      </c>
      <c r="AA815" s="47" t="s">
        <v>104</v>
      </c>
      <c r="AB815" s="54">
        <v>30</v>
      </c>
    </row>
    <row r="816" spans="1:28">
      <c r="A816" s="53">
        <v>814</v>
      </c>
      <c r="B816" s="19" t="s">
        <v>3293</v>
      </c>
      <c r="C816" s="47" t="s">
        <v>54</v>
      </c>
      <c r="D816" s="54" t="s">
        <v>4342</v>
      </c>
      <c r="Y816" s="53">
        <v>814</v>
      </c>
      <c r="Z816" s="55" t="s">
        <v>1746</v>
      </c>
      <c r="AA816" s="47" t="s">
        <v>41</v>
      </c>
      <c r="AB816" s="54">
        <v>28</v>
      </c>
    </row>
    <row r="817" spans="1:28">
      <c r="A817" s="53">
        <v>815</v>
      </c>
      <c r="B817" s="19" t="s">
        <v>2598</v>
      </c>
      <c r="C817" s="47" t="s">
        <v>54</v>
      </c>
      <c r="D817" s="54">
        <v>36</v>
      </c>
      <c r="Y817" s="53">
        <v>815</v>
      </c>
      <c r="Z817" s="55" t="s">
        <v>2444</v>
      </c>
      <c r="AA817" s="47" t="s">
        <v>44</v>
      </c>
      <c r="AB817" s="54">
        <v>33</v>
      </c>
    </row>
    <row r="818" spans="1:28">
      <c r="A818" s="53">
        <v>816</v>
      </c>
      <c r="B818" s="19" t="s">
        <v>2187</v>
      </c>
      <c r="C818" s="47" t="s">
        <v>54</v>
      </c>
      <c r="D818" s="54">
        <v>-231</v>
      </c>
      <c r="Y818" s="53">
        <v>816</v>
      </c>
      <c r="Z818" s="55" t="s">
        <v>1330</v>
      </c>
      <c r="AA818" s="47" t="s">
        <v>52</v>
      </c>
      <c r="AB818" s="54">
        <v>22</v>
      </c>
    </row>
    <row r="819" spans="1:28">
      <c r="A819" s="53">
        <v>817</v>
      </c>
      <c r="B819" s="19" t="s">
        <v>2597</v>
      </c>
      <c r="C819" s="47" t="s">
        <v>34</v>
      </c>
      <c r="D819" s="54">
        <v>27</v>
      </c>
      <c r="Y819" s="53">
        <v>817</v>
      </c>
      <c r="Z819" s="55" t="s">
        <v>1169</v>
      </c>
      <c r="AA819" s="47" t="s">
        <v>1132</v>
      </c>
      <c r="AB819" s="54">
        <v>39</v>
      </c>
    </row>
    <row r="820" spans="1:28">
      <c r="A820" s="53">
        <v>818</v>
      </c>
      <c r="B820" s="19" t="s">
        <v>2310</v>
      </c>
      <c r="C820" s="47" t="s">
        <v>34</v>
      </c>
      <c r="D820" s="54">
        <v>29</v>
      </c>
      <c r="Y820" s="53">
        <v>818</v>
      </c>
      <c r="Z820" s="55" t="s">
        <v>976</v>
      </c>
      <c r="AA820" s="47" t="s">
        <v>21</v>
      </c>
      <c r="AB820" s="54">
        <v>42</v>
      </c>
    </row>
    <row r="821" spans="1:28">
      <c r="A821" s="53">
        <v>819</v>
      </c>
      <c r="B821" s="19" t="s">
        <v>2009</v>
      </c>
      <c r="C821" s="47" t="s">
        <v>21</v>
      </c>
      <c r="D821" s="54">
        <v>31</v>
      </c>
      <c r="Y821" s="53">
        <v>819</v>
      </c>
      <c r="Z821" s="55" t="s">
        <v>1934</v>
      </c>
      <c r="AA821" s="47" t="s">
        <v>21</v>
      </c>
      <c r="AB821" s="54">
        <v>38</v>
      </c>
    </row>
    <row r="822" spans="1:28">
      <c r="A822" s="53">
        <v>820</v>
      </c>
      <c r="B822" s="19" t="s">
        <v>1805</v>
      </c>
      <c r="C822" s="47" t="s">
        <v>21</v>
      </c>
      <c r="D822" s="54">
        <v>26</v>
      </c>
      <c r="Y822" s="53">
        <v>820</v>
      </c>
      <c r="Z822" s="55" t="s">
        <v>2788</v>
      </c>
      <c r="AA822" s="47" t="s">
        <v>21</v>
      </c>
      <c r="AB822" s="54">
        <v>43</v>
      </c>
    </row>
    <row r="823" spans="1:28">
      <c r="A823" s="53">
        <v>821</v>
      </c>
      <c r="B823" s="19" t="s">
        <v>3042</v>
      </c>
      <c r="C823" s="47" t="s">
        <v>1132</v>
      </c>
      <c r="D823" s="54">
        <v>31</v>
      </c>
      <c r="Y823" s="53">
        <v>821</v>
      </c>
      <c r="Z823" s="55" t="s">
        <v>2787</v>
      </c>
      <c r="AA823" s="47" t="s">
        <v>34</v>
      </c>
      <c r="AB823" s="54">
        <v>33</v>
      </c>
    </row>
    <row r="824" spans="1:28">
      <c r="A824" s="53">
        <v>822</v>
      </c>
      <c r="B824" s="19" t="s">
        <v>2194</v>
      </c>
      <c r="C824" s="47" t="s">
        <v>52</v>
      </c>
      <c r="D824" s="54">
        <v>35</v>
      </c>
      <c r="Y824" s="53">
        <v>822</v>
      </c>
      <c r="Z824" s="55" t="s">
        <v>2250</v>
      </c>
      <c r="AA824" s="47" t="s">
        <v>54</v>
      </c>
      <c r="AB824" s="54">
        <v>-395</v>
      </c>
    </row>
    <row r="825" spans="1:28">
      <c r="A825" s="53">
        <v>823</v>
      </c>
      <c r="B825" s="19" t="s">
        <v>1302</v>
      </c>
      <c r="C825" s="47" t="s">
        <v>41</v>
      </c>
      <c r="D825" s="54">
        <v>32</v>
      </c>
      <c r="Y825" s="53">
        <v>823</v>
      </c>
      <c r="Z825" s="55" t="s">
        <v>2527</v>
      </c>
      <c r="AA825" s="47" t="s">
        <v>60</v>
      </c>
      <c r="AB825" s="54">
        <v>36</v>
      </c>
    </row>
    <row r="826" spans="1:28">
      <c r="A826" s="53">
        <v>824</v>
      </c>
      <c r="B826" s="19" t="s">
        <v>1616</v>
      </c>
      <c r="C826" s="47" t="s">
        <v>71</v>
      </c>
      <c r="D826" s="54">
        <v>30</v>
      </c>
      <c r="Y826" s="53">
        <v>824</v>
      </c>
      <c r="Z826" s="55" t="s">
        <v>1709</v>
      </c>
      <c r="AA826" s="47" t="s">
        <v>62</v>
      </c>
      <c r="AB826" s="54">
        <v>41</v>
      </c>
    </row>
    <row r="827" spans="1:28">
      <c r="A827" s="53">
        <v>825</v>
      </c>
      <c r="B827" s="19" t="s">
        <v>1492</v>
      </c>
      <c r="C827" s="47" t="s">
        <v>54</v>
      </c>
      <c r="D827" s="54">
        <v>33</v>
      </c>
      <c r="Y827" s="53">
        <v>825</v>
      </c>
      <c r="Z827" s="55" t="s">
        <v>1708</v>
      </c>
      <c r="AA827" s="47" t="s">
        <v>62</v>
      </c>
      <c r="AB827" s="54">
        <v>39</v>
      </c>
    </row>
    <row r="828" spans="1:28">
      <c r="A828" s="53">
        <v>826</v>
      </c>
      <c r="B828" s="19" t="s">
        <v>997</v>
      </c>
      <c r="C828" s="47" t="s">
        <v>21</v>
      </c>
      <c r="D828" s="54">
        <v>30</v>
      </c>
      <c r="Y828" s="53">
        <v>826</v>
      </c>
      <c r="Z828" s="55" t="s">
        <v>1698</v>
      </c>
      <c r="AA828" s="47" t="s">
        <v>62</v>
      </c>
      <c r="AB828" s="54">
        <v>32</v>
      </c>
    </row>
    <row r="829" spans="1:28">
      <c r="A829" s="53">
        <v>827</v>
      </c>
      <c r="B829" s="19" t="s">
        <v>3162</v>
      </c>
      <c r="C829" s="47" t="s">
        <v>32</v>
      </c>
      <c r="D829" s="54">
        <v>37</v>
      </c>
      <c r="Y829" s="53">
        <v>827</v>
      </c>
      <c r="Z829" s="55" t="s">
        <v>1690</v>
      </c>
      <c r="AA829" s="47" t="s">
        <v>62</v>
      </c>
      <c r="AB829" s="54">
        <v>28</v>
      </c>
    </row>
    <row r="830" spans="1:28">
      <c r="A830" s="53">
        <v>828</v>
      </c>
      <c r="B830" s="19" t="s">
        <v>3043</v>
      </c>
      <c r="C830" s="47" t="s">
        <v>32</v>
      </c>
      <c r="D830" s="54">
        <v>32</v>
      </c>
      <c r="Y830" s="53">
        <v>828</v>
      </c>
      <c r="Z830" s="55" t="s">
        <v>502</v>
      </c>
      <c r="AA830" s="47" t="s">
        <v>28</v>
      </c>
      <c r="AB830" s="54" t="s">
        <v>4342</v>
      </c>
    </row>
    <row r="831" spans="1:28">
      <c r="A831" s="53">
        <v>829</v>
      </c>
      <c r="B831" s="19" t="s">
        <v>2874</v>
      </c>
      <c r="C831" s="47" t="s">
        <v>36</v>
      </c>
      <c r="D831" s="54">
        <v>32</v>
      </c>
      <c r="Y831" s="53">
        <v>829</v>
      </c>
      <c r="Z831" s="55" t="s">
        <v>1535</v>
      </c>
      <c r="AA831" s="47" t="s">
        <v>28</v>
      </c>
      <c r="AB831" s="54">
        <v>-601</v>
      </c>
    </row>
    <row r="832" spans="1:28">
      <c r="A832" s="53">
        <v>830</v>
      </c>
      <c r="B832" s="19" t="s">
        <v>1848</v>
      </c>
      <c r="C832" s="47" t="s">
        <v>71</v>
      </c>
      <c r="D832" s="54">
        <v>32</v>
      </c>
      <c r="Y832" s="53">
        <v>830</v>
      </c>
      <c r="Z832" s="55" t="s">
        <v>2271</v>
      </c>
      <c r="AA832" s="47" t="s">
        <v>41</v>
      </c>
      <c r="AB832" s="54">
        <v>32</v>
      </c>
    </row>
    <row r="833" spans="1:28">
      <c r="A833" s="53">
        <v>831</v>
      </c>
      <c r="B833" s="19" t="s">
        <v>2188</v>
      </c>
      <c r="C833" s="47" t="s">
        <v>54</v>
      </c>
      <c r="D833" s="54">
        <v>-240</v>
      </c>
      <c r="Y833" s="53">
        <v>831</v>
      </c>
      <c r="Z833" s="55" t="s">
        <v>2445</v>
      </c>
      <c r="AA833" s="47" t="s">
        <v>44</v>
      </c>
      <c r="AB833" s="54">
        <v>30</v>
      </c>
    </row>
    <row r="834" spans="1:28">
      <c r="A834" s="53">
        <v>832</v>
      </c>
      <c r="B834" s="19" t="s">
        <v>1091</v>
      </c>
      <c r="C834" s="47" t="s">
        <v>54</v>
      </c>
      <c r="D834" s="54">
        <v>33</v>
      </c>
      <c r="Y834" s="53">
        <v>832</v>
      </c>
      <c r="Z834" s="55" t="s">
        <v>391</v>
      </c>
      <c r="AA834" s="47" t="s">
        <v>52</v>
      </c>
      <c r="AB834" s="54">
        <v>21</v>
      </c>
    </row>
    <row r="835" spans="1:28">
      <c r="A835" s="53">
        <v>833</v>
      </c>
      <c r="B835" s="19" t="s">
        <v>1154</v>
      </c>
      <c r="C835" s="47" t="s">
        <v>21</v>
      </c>
      <c r="D835" s="54">
        <v>30</v>
      </c>
      <c r="Y835" s="53">
        <v>833</v>
      </c>
      <c r="Z835" s="55" t="s">
        <v>716</v>
      </c>
      <c r="AA835" s="47" t="s">
        <v>52</v>
      </c>
      <c r="AB835" s="54">
        <v>-174</v>
      </c>
    </row>
    <row r="836" spans="1:28">
      <c r="A836" s="53">
        <v>834</v>
      </c>
      <c r="B836" s="19" t="s">
        <v>1011</v>
      </c>
      <c r="C836" s="47" t="s">
        <v>21</v>
      </c>
      <c r="D836" s="54">
        <v>25</v>
      </c>
      <c r="Y836" s="53">
        <v>834</v>
      </c>
      <c r="Z836" s="55" t="s">
        <v>1632</v>
      </c>
      <c r="AA836" s="47" t="s">
        <v>21</v>
      </c>
      <c r="AB836" s="54">
        <v>33</v>
      </c>
    </row>
    <row r="837" spans="1:28">
      <c r="A837" s="53">
        <v>835</v>
      </c>
      <c r="B837" s="19" t="s">
        <v>2829</v>
      </c>
      <c r="C837" s="47" t="s">
        <v>62</v>
      </c>
      <c r="D837" s="54">
        <v>31</v>
      </c>
      <c r="Y837" s="53">
        <v>835</v>
      </c>
      <c r="Z837" s="55" t="s">
        <v>2978</v>
      </c>
      <c r="AA837" s="47" t="s">
        <v>21</v>
      </c>
      <c r="AB837" s="54">
        <v>33</v>
      </c>
    </row>
    <row r="838" spans="1:28">
      <c r="A838" s="53">
        <v>836</v>
      </c>
      <c r="B838" s="19" t="s">
        <v>2830</v>
      </c>
      <c r="C838" s="47" t="s">
        <v>62</v>
      </c>
      <c r="D838" s="54">
        <v>32</v>
      </c>
      <c r="Y838" s="53">
        <v>836</v>
      </c>
      <c r="Z838" s="55" t="s">
        <v>1137</v>
      </c>
      <c r="AA838" s="47" t="s">
        <v>1132</v>
      </c>
      <c r="AB838" s="54">
        <v>36</v>
      </c>
    </row>
    <row r="839" spans="1:28">
      <c r="A839" s="53">
        <v>837</v>
      </c>
      <c r="B839" s="19" t="s">
        <v>2831</v>
      </c>
      <c r="C839" s="47" t="s">
        <v>62</v>
      </c>
      <c r="D839" s="54">
        <v>32</v>
      </c>
      <c r="Y839" s="53">
        <v>837</v>
      </c>
      <c r="Z839" s="55" t="s">
        <v>1093</v>
      </c>
      <c r="AA839" s="47" t="s">
        <v>21</v>
      </c>
      <c r="AB839" s="54">
        <v>48</v>
      </c>
    </row>
    <row r="840" spans="1:28">
      <c r="A840" s="53">
        <v>838</v>
      </c>
      <c r="B840" s="19" t="s">
        <v>2834</v>
      </c>
      <c r="C840" s="47" t="s">
        <v>62</v>
      </c>
      <c r="D840" s="54">
        <v>34</v>
      </c>
      <c r="Y840" s="53">
        <v>838</v>
      </c>
      <c r="Z840" s="55" t="s">
        <v>1705</v>
      </c>
      <c r="AA840" s="47" t="s">
        <v>21</v>
      </c>
      <c r="AB840" s="54">
        <v>40</v>
      </c>
    </row>
    <row r="841" spans="1:28">
      <c r="A841" s="53">
        <v>839</v>
      </c>
      <c r="B841" s="19" t="s">
        <v>1715</v>
      </c>
      <c r="C841" s="47" t="s">
        <v>62</v>
      </c>
      <c r="D841" s="54">
        <v>32</v>
      </c>
      <c r="Y841" s="53">
        <v>839</v>
      </c>
      <c r="Z841" s="55" t="s">
        <v>2709</v>
      </c>
      <c r="AA841" s="47" t="s">
        <v>54</v>
      </c>
      <c r="AB841" s="54">
        <v>35</v>
      </c>
    </row>
    <row r="842" spans="1:28">
      <c r="A842" s="53">
        <v>840</v>
      </c>
      <c r="B842" s="19" t="s">
        <v>1702</v>
      </c>
      <c r="C842" s="47" t="s">
        <v>62</v>
      </c>
      <c r="D842" s="54">
        <v>35</v>
      </c>
      <c r="Y842" s="53">
        <v>840</v>
      </c>
      <c r="Z842" s="55" t="s">
        <v>1710</v>
      </c>
      <c r="AA842" s="47" t="s">
        <v>60</v>
      </c>
      <c r="AB842" s="54">
        <v>36</v>
      </c>
    </row>
    <row r="843" spans="1:28">
      <c r="A843" s="53">
        <v>841</v>
      </c>
      <c r="B843" s="19" t="s">
        <v>2599</v>
      </c>
      <c r="C843" s="47" t="s">
        <v>71</v>
      </c>
      <c r="D843" s="54">
        <v>33</v>
      </c>
      <c r="Y843" s="53">
        <v>841</v>
      </c>
      <c r="Z843" s="55" t="s">
        <v>2534</v>
      </c>
      <c r="AA843" s="47" t="s">
        <v>60</v>
      </c>
      <c r="AB843" s="54">
        <v>41</v>
      </c>
    </row>
    <row r="844" spans="1:28">
      <c r="A844" s="53">
        <v>842</v>
      </c>
      <c r="B844" s="19" t="s">
        <v>2176</v>
      </c>
      <c r="C844" s="47" t="s">
        <v>54</v>
      </c>
      <c r="D844" s="54">
        <v>-329</v>
      </c>
      <c r="Y844" s="53">
        <v>842</v>
      </c>
      <c r="Z844" s="55" t="s">
        <v>2533</v>
      </c>
      <c r="AA844" s="47" t="s">
        <v>60</v>
      </c>
      <c r="AB844" s="54">
        <v>38</v>
      </c>
    </row>
    <row r="845" spans="1:28">
      <c r="A845" s="53">
        <v>843</v>
      </c>
      <c r="B845" s="19" t="s">
        <v>2399</v>
      </c>
      <c r="C845" s="47" t="s">
        <v>50</v>
      </c>
      <c r="D845" s="54">
        <v>24</v>
      </c>
      <c r="Y845" s="53">
        <v>843</v>
      </c>
      <c r="Z845" s="55" t="s">
        <v>2532</v>
      </c>
      <c r="AA845" s="47" t="s">
        <v>60</v>
      </c>
      <c r="AB845" s="54">
        <v>34</v>
      </c>
    </row>
    <row r="846" spans="1:28">
      <c r="A846" s="53">
        <v>844</v>
      </c>
      <c r="B846" s="19" t="s">
        <v>2401</v>
      </c>
      <c r="C846" s="47" t="s">
        <v>50</v>
      </c>
      <c r="D846" s="54">
        <v>29</v>
      </c>
      <c r="Y846" s="53">
        <v>844</v>
      </c>
      <c r="Z846" s="55" t="s">
        <v>2531</v>
      </c>
      <c r="AA846" s="47" t="s">
        <v>60</v>
      </c>
      <c r="AB846" s="54">
        <v>31</v>
      </c>
    </row>
    <row r="847" spans="1:28">
      <c r="A847" s="53">
        <v>845</v>
      </c>
      <c r="B847" s="19" t="s">
        <v>1315</v>
      </c>
      <c r="C847" s="47" t="s">
        <v>50</v>
      </c>
      <c r="D847" s="54">
        <v>25</v>
      </c>
      <c r="Y847" s="53">
        <v>845</v>
      </c>
      <c r="Z847" s="55" t="s">
        <v>2530</v>
      </c>
      <c r="AA847" s="47" t="s">
        <v>60</v>
      </c>
      <c r="AB847" s="54">
        <v>26</v>
      </c>
    </row>
    <row r="848" spans="1:28">
      <c r="A848" s="53">
        <v>846</v>
      </c>
      <c r="B848" s="19" t="s">
        <v>2600</v>
      </c>
      <c r="C848" s="47" t="s">
        <v>71</v>
      </c>
      <c r="D848" s="54">
        <v>30</v>
      </c>
      <c r="Y848" s="53">
        <v>846</v>
      </c>
      <c r="Z848" s="55" t="s">
        <v>2529</v>
      </c>
      <c r="AA848" s="47" t="s">
        <v>60</v>
      </c>
      <c r="AB848" s="54">
        <v>24</v>
      </c>
    </row>
    <row r="849" spans="1:28">
      <c r="A849" s="53">
        <v>847</v>
      </c>
      <c r="B849" s="19" t="s">
        <v>2174</v>
      </c>
      <c r="C849" s="47" t="s">
        <v>54</v>
      </c>
      <c r="D849" s="54">
        <v>-491</v>
      </c>
      <c r="Y849" s="53">
        <v>847</v>
      </c>
      <c r="Z849" s="55" t="s">
        <v>2528</v>
      </c>
      <c r="AA849" s="47" t="s">
        <v>60</v>
      </c>
      <c r="AB849" s="54">
        <v>22</v>
      </c>
    </row>
    <row r="850" spans="1:28">
      <c r="A850" s="53">
        <v>848</v>
      </c>
      <c r="B850" s="19" t="s">
        <v>1448</v>
      </c>
      <c r="C850" s="47" t="s">
        <v>54</v>
      </c>
      <c r="D850" s="54">
        <v>-260</v>
      </c>
      <c r="Y850" s="53">
        <v>848</v>
      </c>
      <c r="Z850" s="55" t="s">
        <v>1168</v>
      </c>
      <c r="AA850" s="47" t="s">
        <v>41</v>
      </c>
      <c r="AB850" s="54">
        <v>35</v>
      </c>
    </row>
    <row r="851" spans="1:28">
      <c r="A851" s="53">
        <v>849</v>
      </c>
      <c r="B851" s="19" t="s">
        <v>2835</v>
      </c>
      <c r="C851" s="47" t="s">
        <v>21</v>
      </c>
      <c r="D851" s="54">
        <v>28</v>
      </c>
      <c r="Y851" s="53">
        <v>849</v>
      </c>
      <c r="Z851" s="55" t="s">
        <v>3097</v>
      </c>
      <c r="AA851" s="47" t="s">
        <v>32</v>
      </c>
      <c r="AB851" s="54">
        <v>32</v>
      </c>
    </row>
    <row r="852" spans="1:28">
      <c r="A852" s="53">
        <v>850</v>
      </c>
      <c r="B852" s="19" t="s">
        <v>3163</v>
      </c>
      <c r="C852" s="47" t="s">
        <v>41</v>
      </c>
      <c r="D852" s="54">
        <v>28</v>
      </c>
      <c r="Y852" s="53">
        <v>850</v>
      </c>
      <c r="Z852" s="55" t="s">
        <v>2446</v>
      </c>
      <c r="AA852" s="47" t="s">
        <v>44</v>
      </c>
      <c r="AB852" s="54">
        <v>23</v>
      </c>
    </row>
    <row r="853" spans="1:28">
      <c r="A853" s="53">
        <v>851</v>
      </c>
      <c r="B853" s="19" t="s">
        <v>2601</v>
      </c>
      <c r="C853" s="47" t="s">
        <v>71</v>
      </c>
      <c r="D853" s="54">
        <v>28</v>
      </c>
      <c r="Y853" s="53">
        <v>851</v>
      </c>
      <c r="Z853" s="55" t="s">
        <v>2193</v>
      </c>
      <c r="AA853" s="47" t="s">
        <v>52</v>
      </c>
      <c r="AB853" s="54">
        <v>33</v>
      </c>
    </row>
    <row r="854" spans="1:28">
      <c r="A854" s="53">
        <v>852</v>
      </c>
      <c r="B854" s="19" t="s">
        <v>836</v>
      </c>
      <c r="C854" s="47" t="s">
        <v>54</v>
      </c>
      <c r="D854" s="54">
        <v>-504</v>
      </c>
      <c r="Y854" s="53">
        <v>852</v>
      </c>
      <c r="Z854" s="55" t="s">
        <v>1170</v>
      </c>
      <c r="AA854" s="47" t="s">
        <v>1132</v>
      </c>
      <c r="AB854" s="54">
        <v>37</v>
      </c>
    </row>
    <row r="855" spans="1:28">
      <c r="A855" s="53">
        <v>853</v>
      </c>
      <c r="B855" s="19" t="s">
        <v>2836</v>
      </c>
      <c r="C855" s="47" t="s">
        <v>21</v>
      </c>
      <c r="D855" s="54">
        <v>27</v>
      </c>
      <c r="Y855" s="53">
        <v>853</v>
      </c>
      <c r="Z855" s="55" t="s">
        <v>630</v>
      </c>
      <c r="AA855" s="47" t="s">
        <v>21</v>
      </c>
      <c r="AB855" s="54">
        <v>-101</v>
      </c>
    </row>
    <row r="856" spans="1:28">
      <c r="A856" s="53">
        <v>854</v>
      </c>
      <c r="B856" s="19" t="s">
        <v>2837</v>
      </c>
      <c r="C856" s="47" t="s">
        <v>21</v>
      </c>
      <c r="D856" s="54">
        <v>27</v>
      </c>
      <c r="Y856" s="53">
        <v>854</v>
      </c>
      <c r="Z856" s="55" t="s">
        <v>1938</v>
      </c>
      <c r="AA856" s="47" t="s">
        <v>21</v>
      </c>
      <c r="AB856" s="54">
        <v>36</v>
      </c>
    </row>
    <row r="857" spans="1:28">
      <c r="A857" s="53">
        <v>855</v>
      </c>
      <c r="B857" s="19" t="s">
        <v>2156</v>
      </c>
      <c r="C857" s="47" t="s">
        <v>21</v>
      </c>
      <c r="D857" s="54" t="s">
        <v>4342</v>
      </c>
      <c r="Y857" s="53">
        <v>855</v>
      </c>
      <c r="Z857" s="55" t="s">
        <v>1898</v>
      </c>
      <c r="AA857" s="47" t="s">
        <v>34</v>
      </c>
      <c r="AB857" s="54">
        <v>36</v>
      </c>
    </row>
    <row r="858" spans="1:28">
      <c r="A858" s="53">
        <v>856</v>
      </c>
      <c r="B858" s="19" t="s">
        <v>1946</v>
      </c>
      <c r="C858" s="47" t="s">
        <v>21</v>
      </c>
      <c r="D858" s="54">
        <v>41</v>
      </c>
      <c r="Y858" s="53">
        <v>856</v>
      </c>
      <c r="Z858" s="55" t="s">
        <v>2786</v>
      </c>
      <c r="AA858" s="47" t="s">
        <v>34</v>
      </c>
      <c r="AB858" s="54">
        <v>36</v>
      </c>
    </row>
    <row r="859" spans="1:28">
      <c r="A859" s="53">
        <v>857</v>
      </c>
      <c r="B859" s="19" t="s">
        <v>1701</v>
      </c>
      <c r="C859" s="47" t="s">
        <v>36</v>
      </c>
      <c r="D859" s="54">
        <v>26</v>
      </c>
      <c r="Y859" s="53">
        <v>857</v>
      </c>
      <c r="Z859" s="55" t="s">
        <v>838</v>
      </c>
      <c r="AA859" s="47" t="s">
        <v>54</v>
      </c>
      <c r="AB859" s="54">
        <v>-655</v>
      </c>
    </row>
    <row r="860" spans="1:28">
      <c r="A860" s="53">
        <v>858</v>
      </c>
      <c r="B860" s="19" t="s">
        <v>1402</v>
      </c>
      <c r="C860" s="47" t="s">
        <v>36</v>
      </c>
      <c r="D860" s="54">
        <v>24</v>
      </c>
      <c r="Y860" s="53">
        <v>858</v>
      </c>
      <c r="Z860" s="55" t="s">
        <v>1220</v>
      </c>
      <c r="AA860" s="47" t="s">
        <v>60</v>
      </c>
      <c r="AB860" s="54">
        <v>29</v>
      </c>
    </row>
    <row r="861" spans="1:28">
      <c r="A861" s="53">
        <v>859</v>
      </c>
      <c r="B861" s="19" t="s">
        <v>3294</v>
      </c>
      <c r="C861" s="47" t="s">
        <v>54</v>
      </c>
      <c r="D861" s="54" t="s">
        <v>4342</v>
      </c>
      <c r="Y861" s="53">
        <v>859</v>
      </c>
      <c r="Z861" s="55" t="s">
        <v>783</v>
      </c>
      <c r="AA861" s="47" t="s">
        <v>28</v>
      </c>
      <c r="AB861" s="54" t="s">
        <v>4342</v>
      </c>
    </row>
    <row r="862" spans="1:28">
      <c r="A862" s="53">
        <v>860</v>
      </c>
      <c r="B862" s="19" t="s">
        <v>1569</v>
      </c>
      <c r="C862" s="47" t="s">
        <v>21</v>
      </c>
      <c r="D862" s="54">
        <v>24</v>
      </c>
      <c r="Y862" s="53">
        <v>860</v>
      </c>
      <c r="Z862" s="55" t="s">
        <v>896</v>
      </c>
      <c r="AA862" s="47" t="s">
        <v>28</v>
      </c>
      <c r="AB862" s="54">
        <v>-389</v>
      </c>
    </row>
    <row r="863" spans="1:28">
      <c r="A863" s="53">
        <v>861</v>
      </c>
      <c r="B863" s="19" t="s">
        <v>2839</v>
      </c>
      <c r="C863" s="47" t="s">
        <v>28</v>
      </c>
      <c r="D863" s="54">
        <v>27</v>
      </c>
      <c r="Y863" s="53">
        <v>861</v>
      </c>
      <c r="Z863" s="55" t="s">
        <v>3197</v>
      </c>
      <c r="AA863" s="47" t="s">
        <v>28</v>
      </c>
      <c r="AB863" s="54">
        <v>33</v>
      </c>
    </row>
    <row r="864" spans="1:28">
      <c r="A864" s="53">
        <v>862</v>
      </c>
      <c r="B864" s="19" t="s">
        <v>297</v>
      </c>
      <c r="C864" s="47" t="s">
        <v>28</v>
      </c>
      <c r="D864" s="54">
        <v>-559</v>
      </c>
      <c r="Y864" s="53">
        <v>862</v>
      </c>
      <c r="Z864" s="55" t="s">
        <v>364</v>
      </c>
      <c r="AA864" s="47" t="s">
        <v>32</v>
      </c>
      <c r="AB864" s="54">
        <v>31</v>
      </c>
    </row>
    <row r="865" spans="1:28">
      <c r="A865" s="53">
        <v>863</v>
      </c>
      <c r="B865" s="19" t="s">
        <v>3295</v>
      </c>
      <c r="C865" s="47" t="s">
        <v>54</v>
      </c>
      <c r="D865" s="54" t="s">
        <v>4342</v>
      </c>
      <c r="Y865" s="53">
        <v>863</v>
      </c>
      <c r="Z865" s="55" t="s">
        <v>2447</v>
      </c>
      <c r="AA865" s="47" t="s">
        <v>44</v>
      </c>
      <c r="AB865" s="54">
        <v>23</v>
      </c>
    </row>
    <row r="866" spans="1:28">
      <c r="A866" s="53">
        <v>864</v>
      </c>
      <c r="B866" s="19" t="s">
        <v>1434</v>
      </c>
      <c r="C866" s="47" t="s">
        <v>54</v>
      </c>
      <c r="D866" s="54">
        <v>21</v>
      </c>
      <c r="Y866" s="53">
        <v>864</v>
      </c>
      <c r="Z866" s="55" t="s">
        <v>1138</v>
      </c>
      <c r="AA866" s="47" t="s">
        <v>21</v>
      </c>
      <c r="AB866" s="54">
        <v>37</v>
      </c>
    </row>
    <row r="867" spans="1:28">
      <c r="A867" s="53">
        <v>865</v>
      </c>
      <c r="B867" s="19" t="s">
        <v>1780</v>
      </c>
      <c r="C867" s="47" t="s">
        <v>21</v>
      </c>
      <c r="D867" s="54">
        <v>21</v>
      </c>
      <c r="Y867" s="53">
        <v>865</v>
      </c>
      <c r="Z867" s="55" t="s">
        <v>1805</v>
      </c>
      <c r="AA867" s="47" t="s">
        <v>21</v>
      </c>
      <c r="AB867" s="54">
        <v>30</v>
      </c>
    </row>
    <row r="868" spans="1:28">
      <c r="A868" s="53">
        <v>866</v>
      </c>
      <c r="B868" s="19" t="s">
        <v>2402</v>
      </c>
      <c r="C868" s="47" t="s">
        <v>50</v>
      </c>
      <c r="D868" s="54">
        <v>21</v>
      </c>
      <c r="Y868" s="53">
        <v>866</v>
      </c>
      <c r="Z868" s="55" t="s">
        <v>2596</v>
      </c>
      <c r="AA868" s="47" t="s">
        <v>54</v>
      </c>
      <c r="AB868" s="54">
        <v>34</v>
      </c>
    </row>
    <row r="869" spans="1:28">
      <c r="A869" s="53">
        <v>867</v>
      </c>
      <c r="B869" s="19" t="s">
        <v>3296</v>
      </c>
      <c r="C869" s="47" t="s">
        <v>54</v>
      </c>
      <c r="D869" s="54" t="s">
        <v>4342</v>
      </c>
      <c r="Y869" s="53">
        <v>867</v>
      </c>
      <c r="Z869" s="55" t="s">
        <v>1272</v>
      </c>
      <c r="AA869" s="47" t="s">
        <v>28</v>
      </c>
      <c r="AB869" s="54">
        <v>30</v>
      </c>
    </row>
    <row r="870" spans="1:28">
      <c r="A870" s="53">
        <v>868</v>
      </c>
      <c r="B870" s="19" t="s">
        <v>1436</v>
      </c>
      <c r="C870" s="47" t="s">
        <v>54</v>
      </c>
      <c r="D870" s="54">
        <v>-493</v>
      </c>
      <c r="Y870" s="53">
        <v>868</v>
      </c>
      <c r="Z870" s="55" t="s">
        <v>2448</v>
      </c>
      <c r="AA870" s="47" t="s">
        <v>44</v>
      </c>
      <c r="AB870" s="54">
        <v>30</v>
      </c>
    </row>
    <row r="871" spans="1:28">
      <c r="A871" s="53">
        <v>869</v>
      </c>
      <c r="B871" s="19" t="s">
        <v>2840</v>
      </c>
      <c r="C871" s="47" t="s">
        <v>21</v>
      </c>
      <c r="D871" s="54">
        <v>20</v>
      </c>
      <c r="Y871" s="53">
        <v>869</v>
      </c>
      <c r="Z871" s="55" t="s">
        <v>2867</v>
      </c>
      <c r="AA871" s="47" t="s">
        <v>21</v>
      </c>
      <c r="AB871" s="54">
        <v>41</v>
      </c>
    </row>
    <row r="872" spans="1:28">
      <c r="A872" s="53">
        <v>870</v>
      </c>
      <c r="B872" s="19" t="s">
        <v>2841</v>
      </c>
      <c r="C872" s="47" t="s">
        <v>21</v>
      </c>
      <c r="D872" s="54">
        <v>20</v>
      </c>
      <c r="Y872" s="53">
        <v>870</v>
      </c>
      <c r="Z872" s="55" t="s">
        <v>1686</v>
      </c>
      <c r="AA872" s="47" t="s">
        <v>21</v>
      </c>
      <c r="AB872" s="54">
        <v>37</v>
      </c>
    </row>
    <row r="873" spans="1:28">
      <c r="A873" s="53">
        <v>871</v>
      </c>
      <c r="B873" s="19" t="s">
        <v>3297</v>
      </c>
      <c r="C873" s="47" t="s">
        <v>54</v>
      </c>
      <c r="D873" s="54" t="s">
        <v>4342</v>
      </c>
      <c r="Y873" s="53">
        <v>871</v>
      </c>
      <c r="Z873" s="55" t="s">
        <v>1767</v>
      </c>
      <c r="AA873" s="47" t="s">
        <v>21</v>
      </c>
      <c r="AB873" s="54">
        <v>31</v>
      </c>
    </row>
    <row r="874" spans="1:28">
      <c r="A874" s="53">
        <v>872</v>
      </c>
      <c r="B874" s="19" t="s">
        <v>2602</v>
      </c>
      <c r="C874" s="47" t="s">
        <v>54</v>
      </c>
      <c r="D874" s="54">
        <v>19</v>
      </c>
      <c r="Y874" s="53">
        <v>872</v>
      </c>
      <c r="Z874" s="55" t="s">
        <v>1942</v>
      </c>
      <c r="AA874" s="47" t="s">
        <v>21</v>
      </c>
      <c r="AB874" s="54">
        <v>24</v>
      </c>
    </row>
    <row r="875" spans="1:28">
      <c r="A875" s="53">
        <v>873</v>
      </c>
      <c r="B875" s="19" t="s">
        <v>2181</v>
      </c>
      <c r="C875" s="47" t="s">
        <v>54</v>
      </c>
      <c r="D875" s="54">
        <v>-331</v>
      </c>
      <c r="Y875" s="53">
        <v>873</v>
      </c>
      <c r="Z875" s="55" t="s">
        <v>2970</v>
      </c>
      <c r="AA875" s="47" t="s">
        <v>21</v>
      </c>
      <c r="AB875" s="54">
        <v>33</v>
      </c>
    </row>
    <row r="876" spans="1:28">
      <c r="A876" s="53">
        <v>874</v>
      </c>
      <c r="B876" s="19" t="s">
        <v>1218</v>
      </c>
      <c r="C876" s="47" t="s">
        <v>28</v>
      </c>
      <c r="D876" s="54">
        <v>-568</v>
      </c>
      <c r="Y876" s="53">
        <v>874</v>
      </c>
      <c r="Z876" s="55" t="s">
        <v>2594</v>
      </c>
      <c r="AA876" s="47" t="s">
        <v>54</v>
      </c>
      <c r="AB876" s="54">
        <v>29</v>
      </c>
    </row>
    <row r="877" spans="1:28">
      <c r="A877" s="53">
        <v>875</v>
      </c>
      <c r="B877" s="19" t="s">
        <v>3298</v>
      </c>
      <c r="C877" s="47" t="s">
        <v>54</v>
      </c>
      <c r="D877" s="54" t="s">
        <v>4342</v>
      </c>
      <c r="Y877" s="53">
        <v>875</v>
      </c>
      <c r="Z877" s="55" t="s">
        <v>3078</v>
      </c>
      <c r="AA877" s="47" t="s">
        <v>60</v>
      </c>
      <c r="AB877" s="54">
        <v>30</v>
      </c>
    </row>
    <row r="878" spans="1:28">
      <c r="A878" s="53">
        <v>876</v>
      </c>
      <c r="B878" s="19" t="s">
        <v>2603</v>
      </c>
      <c r="C878" s="47" t="s">
        <v>54</v>
      </c>
      <c r="D878" s="54">
        <v>17</v>
      </c>
      <c r="Y878" s="53">
        <v>876</v>
      </c>
      <c r="Z878" s="55" t="s">
        <v>3332</v>
      </c>
      <c r="AA878" s="47" t="s">
        <v>28</v>
      </c>
      <c r="AB878" s="54" t="s">
        <v>4342</v>
      </c>
    </row>
    <row r="879" spans="1:28">
      <c r="A879" s="53">
        <v>877</v>
      </c>
      <c r="B879" s="19" t="s">
        <v>1493</v>
      </c>
      <c r="C879" s="47" t="s">
        <v>54</v>
      </c>
      <c r="D879" s="54">
        <v>17</v>
      </c>
      <c r="Y879" s="53">
        <v>877</v>
      </c>
      <c r="Z879" s="55" t="s">
        <v>2450</v>
      </c>
      <c r="AA879" s="47" t="s">
        <v>44</v>
      </c>
      <c r="AB879" s="54">
        <v>32</v>
      </c>
    </row>
    <row r="880" spans="1:28">
      <c r="A880" s="53">
        <v>878</v>
      </c>
      <c r="B880" s="19" t="s">
        <v>2732</v>
      </c>
      <c r="C880" s="47" t="s">
        <v>28</v>
      </c>
      <c r="D880" s="54">
        <v>18</v>
      </c>
      <c r="Y880" s="53">
        <v>878</v>
      </c>
      <c r="Z880" s="55" t="s">
        <v>2449</v>
      </c>
      <c r="AA880" s="47" t="s">
        <v>44</v>
      </c>
      <c r="AB880" s="54">
        <v>30</v>
      </c>
    </row>
    <row r="881" spans="1:28">
      <c r="A881" s="53">
        <v>879</v>
      </c>
      <c r="B881" s="19" t="s">
        <v>2604</v>
      </c>
      <c r="C881" s="47" t="s">
        <v>54</v>
      </c>
      <c r="D881" s="54">
        <v>16</v>
      </c>
      <c r="Y881" s="53">
        <v>879</v>
      </c>
      <c r="Z881" s="55" t="s">
        <v>1554</v>
      </c>
      <c r="AA881" s="47" t="s">
        <v>52</v>
      </c>
      <c r="AB881" s="54">
        <v>25</v>
      </c>
    </row>
    <row r="882" spans="1:28">
      <c r="A882" s="53">
        <v>880</v>
      </c>
      <c r="B882" s="19" t="s">
        <v>2891</v>
      </c>
      <c r="C882" s="47" t="s">
        <v>21</v>
      </c>
      <c r="D882" s="54" t="s">
        <v>4342</v>
      </c>
      <c r="Y882" s="53">
        <v>880</v>
      </c>
      <c r="Z882" s="55" t="s">
        <v>1187</v>
      </c>
      <c r="AA882" s="47" t="s">
        <v>1132</v>
      </c>
      <c r="AB882" s="54">
        <v>31</v>
      </c>
    </row>
    <row r="883" spans="1:28">
      <c r="A883" s="53">
        <v>881</v>
      </c>
      <c r="B883" s="19" t="s">
        <v>808</v>
      </c>
      <c r="C883" s="47" t="s">
        <v>54</v>
      </c>
      <c r="D883" s="54">
        <v>-596</v>
      </c>
      <c r="Y883" s="53">
        <v>881</v>
      </c>
      <c r="Z883" s="55" t="s">
        <v>537</v>
      </c>
      <c r="AA883" s="47" t="s">
        <v>21</v>
      </c>
      <c r="AB883" s="54">
        <v>47</v>
      </c>
    </row>
    <row r="884" spans="1:28">
      <c r="A884" s="53">
        <v>882</v>
      </c>
      <c r="B884" s="19" t="s">
        <v>2605</v>
      </c>
      <c r="C884" s="47" t="s">
        <v>54</v>
      </c>
      <c r="D884" s="54">
        <v>17</v>
      </c>
      <c r="Y884" s="53">
        <v>882</v>
      </c>
      <c r="Z884" s="55" t="s">
        <v>1133</v>
      </c>
      <c r="AA884" s="47" t="s">
        <v>21</v>
      </c>
      <c r="AB884" s="54">
        <v>44</v>
      </c>
    </row>
    <row r="885" spans="1:28">
      <c r="A885" s="53">
        <v>883</v>
      </c>
      <c r="B885" s="19" t="s">
        <v>1425</v>
      </c>
      <c r="C885" s="47" t="s">
        <v>54</v>
      </c>
      <c r="D885" s="54">
        <v>-571</v>
      </c>
      <c r="Y885" s="53">
        <v>883</v>
      </c>
      <c r="Z885" s="55" t="s">
        <v>1143</v>
      </c>
      <c r="AA885" s="47" t="s">
        <v>21</v>
      </c>
      <c r="AB885" s="54">
        <v>32</v>
      </c>
    </row>
    <row r="886" spans="1:28">
      <c r="A886" s="53">
        <v>884</v>
      </c>
      <c r="B886" s="19" t="s">
        <v>2606</v>
      </c>
      <c r="C886" s="47" t="s">
        <v>54</v>
      </c>
      <c r="D886" s="54">
        <v>17</v>
      </c>
      <c r="Y886" s="53">
        <v>884</v>
      </c>
      <c r="Z886" s="55" t="s">
        <v>3198</v>
      </c>
      <c r="AA886" s="47" t="s">
        <v>21</v>
      </c>
      <c r="AB886" s="54">
        <v>45</v>
      </c>
    </row>
    <row r="887" spans="1:28">
      <c r="A887" s="53">
        <v>885</v>
      </c>
      <c r="B887" s="19" t="s">
        <v>2608</v>
      </c>
      <c r="C887" s="47" t="s">
        <v>54</v>
      </c>
      <c r="D887" s="54">
        <v>19</v>
      </c>
      <c r="Y887" s="53">
        <v>885</v>
      </c>
      <c r="Z887" s="55" t="s">
        <v>2868</v>
      </c>
      <c r="AA887" s="47" t="s">
        <v>34</v>
      </c>
      <c r="AB887" s="54">
        <v>29</v>
      </c>
    </row>
    <row r="888" spans="1:28">
      <c r="A888" s="53">
        <v>886</v>
      </c>
      <c r="B888" s="19" t="s">
        <v>2609</v>
      </c>
      <c r="C888" s="47" t="s">
        <v>54</v>
      </c>
      <c r="D888" s="54">
        <v>19</v>
      </c>
      <c r="Y888" s="53">
        <v>886</v>
      </c>
      <c r="Z888" s="55" t="s">
        <v>691</v>
      </c>
      <c r="AA888" s="47" t="s">
        <v>60</v>
      </c>
      <c r="AB888" s="54">
        <v>33</v>
      </c>
    </row>
    <row r="889" spans="1:28">
      <c r="A889" s="53">
        <v>887</v>
      </c>
      <c r="B889" s="19" t="s">
        <v>2610</v>
      </c>
      <c r="C889" s="47" t="s">
        <v>54</v>
      </c>
      <c r="D889" s="54">
        <v>19</v>
      </c>
      <c r="Y889" s="53">
        <v>887</v>
      </c>
      <c r="Z889" s="55" t="s">
        <v>1715</v>
      </c>
      <c r="AA889" s="47" t="s">
        <v>62</v>
      </c>
      <c r="AB889" s="54">
        <v>34</v>
      </c>
    </row>
    <row r="890" spans="1:28">
      <c r="A890" s="53">
        <v>888</v>
      </c>
      <c r="B890" s="19" t="s">
        <v>817</v>
      </c>
      <c r="C890" s="47" t="s">
        <v>54</v>
      </c>
      <c r="D890" s="54">
        <v>-449</v>
      </c>
      <c r="Y890" s="53">
        <v>888</v>
      </c>
      <c r="Z890" s="55" t="s">
        <v>1691</v>
      </c>
      <c r="AA890" s="47" t="s">
        <v>62</v>
      </c>
      <c r="AB890" s="54">
        <v>30</v>
      </c>
    </row>
    <row r="891" spans="1:28">
      <c r="A891" s="53">
        <v>889</v>
      </c>
      <c r="B891" s="19" t="s">
        <v>2611</v>
      </c>
      <c r="C891" s="47" t="s">
        <v>54</v>
      </c>
      <c r="D891" s="54">
        <v>18</v>
      </c>
      <c r="Y891" s="53">
        <v>889</v>
      </c>
      <c r="Z891" s="55" t="s">
        <v>2871</v>
      </c>
      <c r="AA891" s="47" t="s">
        <v>62</v>
      </c>
      <c r="AB891" s="54">
        <v>41</v>
      </c>
    </row>
    <row r="892" spans="1:28">
      <c r="A892" s="53">
        <v>890</v>
      </c>
      <c r="B892" s="19" t="s">
        <v>1092</v>
      </c>
      <c r="C892" s="47" t="s">
        <v>54</v>
      </c>
      <c r="D892" s="54">
        <v>18</v>
      </c>
      <c r="Y892" s="53">
        <v>890</v>
      </c>
      <c r="Z892" s="55" t="s">
        <v>2827</v>
      </c>
      <c r="AA892" s="47" t="s">
        <v>62</v>
      </c>
      <c r="AB892" s="54">
        <v>35</v>
      </c>
    </row>
    <row r="893" spans="1:28">
      <c r="A893" s="53">
        <v>891</v>
      </c>
      <c r="B893" s="19" t="s">
        <v>569</v>
      </c>
      <c r="C893" s="47" t="s">
        <v>54</v>
      </c>
      <c r="D893" s="54">
        <v>18</v>
      </c>
      <c r="Y893" s="53">
        <v>891</v>
      </c>
      <c r="Z893" s="55" t="s">
        <v>2832</v>
      </c>
      <c r="AA893" s="47" t="s">
        <v>62</v>
      </c>
      <c r="AB893" s="54">
        <v>33</v>
      </c>
    </row>
    <row r="894" spans="1:28">
      <c r="A894" s="53">
        <v>892</v>
      </c>
      <c r="B894" s="19" t="s">
        <v>2612</v>
      </c>
      <c r="C894" s="47" t="s">
        <v>32</v>
      </c>
      <c r="D894" s="54">
        <v>18</v>
      </c>
      <c r="Y894" s="53">
        <v>892</v>
      </c>
      <c r="Z894" s="55" t="s">
        <v>2834</v>
      </c>
      <c r="AA894" s="47" t="s">
        <v>62</v>
      </c>
      <c r="AB894" s="54">
        <v>31</v>
      </c>
    </row>
    <row r="895" spans="1:28">
      <c r="A895" s="53">
        <v>893</v>
      </c>
      <c r="B895" s="19" t="s">
        <v>1094</v>
      </c>
      <c r="C895" s="47" t="s">
        <v>54</v>
      </c>
      <c r="D895" s="54">
        <v>18</v>
      </c>
      <c r="Y895" s="53">
        <v>893</v>
      </c>
      <c r="Z895" s="55" t="s">
        <v>2826</v>
      </c>
      <c r="AA895" s="47" t="s">
        <v>62</v>
      </c>
      <c r="AB895" s="54">
        <v>29</v>
      </c>
    </row>
    <row r="896" spans="1:28">
      <c r="A896" s="53">
        <v>894</v>
      </c>
      <c r="B896" s="19" t="s">
        <v>814</v>
      </c>
      <c r="C896" s="47" t="s">
        <v>54</v>
      </c>
      <c r="D896" s="54">
        <v>18</v>
      </c>
      <c r="Y896" s="53">
        <v>894</v>
      </c>
      <c r="Z896" s="55" t="s">
        <v>2831</v>
      </c>
      <c r="AA896" s="47" t="s">
        <v>62</v>
      </c>
      <c r="AB896" s="54">
        <v>23</v>
      </c>
    </row>
    <row r="897" spans="1:28">
      <c r="A897" s="53">
        <v>895</v>
      </c>
      <c r="B897" s="19" t="s">
        <v>1452</v>
      </c>
      <c r="C897" s="47" t="s">
        <v>54</v>
      </c>
      <c r="D897" s="54">
        <v>18</v>
      </c>
      <c r="Y897" s="53">
        <v>895</v>
      </c>
      <c r="Z897" s="55" t="s">
        <v>2829</v>
      </c>
      <c r="AA897" s="47" t="s">
        <v>62</v>
      </c>
      <c r="AB897" s="54">
        <v>18</v>
      </c>
    </row>
    <row r="898" spans="1:28">
      <c r="A898" s="53">
        <v>896</v>
      </c>
      <c r="B898" s="19" t="s">
        <v>2614</v>
      </c>
      <c r="C898" s="47" t="s">
        <v>54</v>
      </c>
      <c r="D898" s="54">
        <v>19</v>
      </c>
      <c r="Y898" s="53">
        <v>896</v>
      </c>
      <c r="Z898" s="55" t="s">
        <v>3333</v>
      </c>
      <c r="AA898" s="47" t="s">
        <v>28</v>
      </c>
      <c r="AB898" s="54" t="s">
        <v>4342</v>
      </c>
    </row>
    <row r="899" spans="1:28">
      <c r="A899" s="53">
        <v>897</v>
      </c>
      <c r="B899" s="19" t="s">
        <v>2615</v>
      </c>
      <c r="C899" s="47" t="s">
        <v>54</v>
      </c>
      <c r="D899" s="54">
        <v>19</v>
      </c>
      <c r="Y899" s="53">
        <v>897</v>
      </c>
      <c r="Z899" s="55" t="s">
        <v>1371</v>
      </c>
      <c r="AA899" s="47" t="s">
        <v>41</v>
      </c>
      <c r="AB899" s="54">
        <v>23</v>
      </c>
    </row>
    <row r="900" spans="1:28">
      <c r="A900" s="53">
        <v>898</v>
      </c>
      <c r="B900" s="19" t="s">
        <v>2616</v>
      </c>
      <c r="C900" s="47" t="s">
        <v>54</v>
      </c>
      <c r="D900" s="54">
        <v>19</v>
      </c>
      <c r="Y900" s="53">
        <v>898</v>
      </c>
      <c r="Z900" s="55" t="s">
        <v>1224</v>
      </c>
      <c r="AA900" s="47" t="s">
        <v>32</v>
      </c>
      <c r="AB900" s="54">
        <v>29</v>
      </c>
    </row>
    <row r="901" spans="1:28">
      <c r="A901" s="53">
        <v>899</v>
      </c>
      <c r="B901" s="55" t="s">
        <v>2617</v>
      </c>
      <c r="C901" s="47" t="s">
        <v>54</v>
      </c>
      <c r="D901" s="54">
        <v>19</v>
      </c>
      <c r="Y901" s="53">
        <v>899</v>
      </c>
      <c r="Z901" s="55" t="s">
        <v>2613</v>
      </c>
      <c r="AA901" s="47" t="s">
        <v>32</v>
      </c>
      <c r="AB901" s="54">
        <v>17</v>
      </c>
    </row>
    <row r="902" spans="1:28">
      <c r="A902" s="53">
        <v>900</v>
      </c>
      <c r="B902" s="55" t="s">
        <v>2618</v>
      </c>
      <c r="C902" s="47" t="s">
        <v>54</v>
      </c>
      <c r="D902" s="54">
        <v>19</v>
      </c>
      <c r="Y902" s="53">
        <v>900</v>
      </c>
      <c r="Z902" s="55" t="s">
        <v>1177</v>
      </c>
      <c r="AA902" s="47" t="s">
        <v>1132</v>
      </c>
      <c r="AB902" s="54">
        <v>38</v>
      </c>
    </row>
    <row r="903" spans="1:28">
      <c r="A903" s="53">
        <v>901</v>
      </c>
      <c r="B903" s="55" t="s">
        <v>2619</v>
      </c>
      <c r="C903" s="47" t="s">
        <v>54</v>
      </c>
      <c r="D903" s="54">
        <v>19</v>
      </c>
      <c r="Y903" s="53">
        <v>901</v>
      </c>
      <c r="Z903" s="55" t="s">
        <v>952</v>
      </c>
      <c r="AA903" s="47" t="s">
        <v>21</v>
      </c>
      <c r="AB903" s="54">
        <v>36</v>
      </c>
    </row>
    <row r="904" spans="1:28">
      <c r="A904" s="53">
        <v>902</v>
      </c>
      <c r="B904" s="55" t="s">
        <v>2620</v>
      </c>
      <c r="C904" s="47" t="s">
        <v>54</v>
      </c>
      <c r="D904" s="54">
        <v>19</v>
      </c>
      <c r="Y904" s="53">
        <v>902</v>
      </c>
      <c r="Z904" s="55" t="s">
        <v>682</v>
      </c>
      <c r="AA904" s="47" t="s">
        <v>21</v>
      </c>
      <c r="AB904" s="54">
        <v>38</v>
      </c>
    </row>
    <row r="905" spans="1:28">
      <c r="A905" s="53">
        <v>903</v>
      </c>
      <c r="B905" s="55" t="s">
        <v>2621</v>
      </c>
      <c r="C905" s="47" t="s">
        <v>54</v>
      </c>
      <c r="D905" s="54">
        <v>20</v>
      </c>
      <c r="Y905" s="53">
        <v>903</v>
      </c>
      <c r="Z905" s="55" t="s">
        <v>1796</v>
      </c>
      <c r="AA905" s="47" t="s">
        <v>21</v>
      </c>
      <c r="AB905" s="54">
        <v>31</v>
      </c>
    </row>
    <row r="906" spans="1:28">
      <c r="A906" s="53">
        <v>904</v>
      </c>
      <c r="B906" s="55" t="s">
        <v>2622</v>
      </c>
      <c r="C906" s="47" t="s">
        <v>54</v>
      </c>
      <c r="D906" s="54">
        <v>20</v>
      </c>
      <c r="Y906" s="53">
        <v>904</v>
      </c>
      <c r="Z906" s="55" t="s">
        <v>1762</v>
      </c>
      <c r="AA906" s="47" t="s">
        <v>21</v>
      </c>
      <c r="AB906" s="54">
        <v>29</v>
      </c>
    </row>
    <row r="907" spans="1:28">
      <c r="A907" s="53">
        <v>905</v>
      </c>
      <c r="B907" s="55" t="s">
        <v>2623</v>
      </c>
      <c r="C907" s="47" t="s">
        <v>54</v>
      </c>
      <c r="D907" s="54">
        <v>22</v>
      </c>
      <c r="Y907" s="53">
        <v>905</v>
      </c>
      <c r="Z907" s="55" t="s">
        <v>1893</v>
      </c>
      <c r="AA907" s="47" t="s">
        <v>21</v>
      </c>
      <c r="AB907" s="54">
        <v>34</v>
      </c>
    </row>
    <row r="908" spans="1:28">
      <c r="A908" s="53">
        <v>906</v>
      </c>
      <c r="B908" s="55" t="s">
        <v>2624</v>
      </c>
      <c r="C908" s="47" t="s">
        <v>54</v>
      </c>
      <c r="D908" s="54">
        <v>22</v>
      </c>
      <c r="Y908" s="53">
        <v>906</v>
      </c>
      <c r="Z908" s="55" t="s">
        <v>2925</v>
      </c>
      <c r="AA908" s="47" t="s">
        <v>21</v>
      </c>
      <c r="AB908" s="54">
        <v>35</v>
      </c>
    </row>
    <row r="909" spans="1:28">
      <c r="A909" s="53">
        <v>907</v>
      </c>
      <c r="B909" s="55" t="s">
        <v>2625</v>
      </c>
      <c r="C909" s="47" t="s">
        <v>54</v>
      </c>
      <c r="D909" s="54">
        <v>22</v>
      </c>
      <c r="Y909" s="53">
        <v>907</v>
      </c>
      <c r="Z909" s="55" t="s">
        <v>3334</v>
      </c>
      <c r="AA909" s="47" t="s">
        <v>54</v>
      </c>
      <c r="AB909" s="54" t="s">
        <v>4342</v>
      </c>
    </row>
    <row r="910" spans="1:28">
      <c r="A910" s="53">
        <v>908</v>
      </c>
      <c r="B910" s="55" t="s">
        <v>2626</v>
      </c>
      <c r="C910" s="47" t="s">
        <v>54</v>
      </c>
      <c r="D910" s="54">
        <v>22</v>
      </c>
      <c r="Y910" s="53">
        <v>908</v>
      </c>
      <c r="Z910" s="55" t="s">
        <v>2606</v>
      </c>
      <c r="AA910" s="47" t="s">
        <v>54</v>
      </c>
      <c r="AB910" s="54">
        <v>28</v>
      </c>
    </row>
    <row r="911" spans="1:28">
      <c r="A911" s="53">
        <v>909</v>
      </c>
      <c r="B911" s="55" t="s">
        <v>2627</v>
      </c>
      <c r="C911" s="47" t="s">
        <v>54</v>
      </c>
      <c r="D911" s="54">
        <v>22</v>
      </c>
      <c r="Y911" s="53">
        <v>909</v>
      </c>
      <c r="Z911" s="55" t="s">
        <v>3034</v>
      </c>
      <c r="AA911" s="47" t="s">
        <v>60</v>
      </c>
      <c r="AB911" s="54">
        <v>23</v>
      </c>
    </row>
    <row r="912" spans="1:28">
      <c r="A912" s="53">
        <v>910</v>
      </c>
      <c r="B912" s="55" t="s">
        <v>2628</v>
      </c>
      <c r="C912" s="47" t="s">
        <v>54</v>
      </c>
      <c r="D912" s="54">
        <v>22</v>
      </c>
      <c r="Y912" s="53">
        <v>910</v>
      </c>
      <c r="Z912" s="55" t="s">
        <v>1381</v>
      </c>
      <c r="AA912" s="47" t="s">
        <v>36</v>
      </c>
      <c r="AB912" s="54">
        <v>21</v>
      </c>
    </row>
    <row r="913" spans="1:28">
      <c r="A913" s="53">
        <v>911</v>
      </c>
      <c r="B913" s="55" t="s">
        <v>2629</v>
      </c>
      <c r="C913" s="47" t="s">
        <v>54</v>
      </c>
      <c r="D913" s="54">
        <v>22</v>
      </c>
      <c r="Y913" s="53">
        <v>911</v>
      </c>
      <c r="Z913" s="55" t="s">
        <v>1110</v>
      </c>
      <c r="AA913" s="47" t="s">
        <v>41</v>
      </c>
      <c r="AB913" s="54">
        <v>31</v>
      </c>
    </row>
    <row r="914" spans="1:28">
      <c r="A914" s="53">
        <v>912</v>
      </c>
      <c r="B914" s="55" t="s">
        <v>2630</v>
      </c>
      <c r="C914" s="47" t="s">
        <v>54</v>
      </c>
      <c r="D914" s="54">
        <v>22</v>
      </c>
      <c r="Y914" s="53">
        <v>912</v>
      </c>
      <c r="Z914" s="55" t="s">
        <v>732</v>
      </c>
      <c r="AA914" s="47" t="s">
        <v>32</v>
      </c>
      <c r="AB914" s="54">
        <v>23</v>
      </c>
    </row>
    <row r="915" spans="1:28">
      <c r="A915" s="53">
        <v>913</v>
      </c>
      <c r="B915" s="55" t="s">
        <v>2631</v>
      </c>
      <c r="C915" s="47" t="s">
        <v>54</v>
      </c>
      <c r="D915" s="54">
        <v>22</v>
      </c>
      <c r="Y915" s="53">
        <v>913</v>
      </c>
      <c r="Z915" s="55" t="s">
        <v>1972</v>
      </c>
      <c r="AA915" s="47" t="s">
        <v>1132</v>
      </c>
      <c r="AB915" s="54">
        <v>37</v>
      </c>
    </row>
    <row r="916" spans="1:28">
      <c r="A916" s="53">
        <v>914</v>
      </c>
      <c r="B916" s="55" t="s">
        <v>2632</v>
      </c>
      <c r="C916" s="47" t="s">
        <v>54</v>
      </c>
      <c r="D916" s="54">
        <v>22</v>
      </c>
      <c r="Y916" s="53">
        <v>914</v>
      </c>
      <c r="Z916" s="55" t="s">
        <v>963</v>
      </c>
      <c r="AA916" s="47" t="s">
        <v>21</v>
      </c>
      <c r="AB916" s="54">
        <v>32</v>
      </c>
    </row>
    <row r="917" spans="1:28">
      <c r="A917" s="53">
        <v>915</v>
      </c>
      <c r="B917" s="55" t="s">
        <v>2633</v>
      </c>
      <c r="C917" s="47" t="s">
        <v>54</v>
      </c>
      <c r="D917" s="54">
        <v>22</v>
      </c>
      <c r="Y917" s="53">
        <v>915</v>
      </c>
      <c r="Z917" s="55" t="s">
        <v>1149</v>
      </c>
      <c r="AA917" s="47" t="s">
        <v>21</v>
      </c>
      <c r="AB917" s="54">
        <v>33</v>
      </c>
    </row>
    <row r="918" spans="1:28">
      <c r="A918" s="53">
        <v>916</v>
      </c>
      <c r="B918" s="55" t="s">
        <v>2634</v>
      </c>
      <c r="C918" s="47" t="s">
        <v>54</v>
      </c>
      <c r="D918" s="54">
        <v>22</v>
      </c>
      <c r="Y918" s="53">
        <v>916</v>
      </c>
      <c r="Z918" s="55" t="s">
        <v>1182</v>
      </c>
      <c r="AA918" s="47" t="s">
        <v>21</v>
      </c>
      <c r="AB918" s="54">
        <v>42</v>
      </c>
    </row>
    <row r="919" spans="1:28">
      <c r="A919" s="53">
        <v>917</v>
      </c>
      <c r="B919" s="55" t="s">
        <v>2635</v>
      </c>
      <c r="C919" s="47" t="s">
        <v>54</v>
      </c>
      <c r="D919" s="54">
        <v>22</v>
      </c>
      <c r="Y919" s="53">
        <v>917</v>
      </c>
      <c r="Z919" s="55" t="s">
        <v>1583</v>
      </c>
      <c r="AA919" s="47" t="s">
        <v>21</v>
      </c>
      <c r="AB919" s="54">
        <v>37</v>
      </c>
    </row>
    <row r="920" spans="1:28">
      <c r="A920" s="53">
        <v>918</v>
      </c>
      <c r="B920" s="55" t="s">
        <v>2636</v>
      </c>
      <c r="C920" s="47" t="s">
        <v>54</v>
      </c>
      <c r="D920" s="54">
        <v>22</v>
      </c>
      <c r="Y920" s="53">
        <v>918</v>
      </c>
      <c r="Z920" s="55" t="s">
        <v>1937</v>
      </c>
      <c r="AA920" s="47" t="s">
        <v>21</v>
      </c>
      <c r="AB920" s="54">
        <v>37</v>
      </c>
    </row>
    <row r="921" spans="1:28">
      <c r="A921" s="53">
        <v>919</v>
      </c>
      <c r="B921" s="55" t="s">
        <v>2637</v>
      </c>
      <c r="C921" s="47" t="s">
        <v>54</v>
      </c>
      <c r="D921" s="54">
        <v>22</v>
      </c>
      <c r="Y921" s="53">
        <v>919</v>
      </c>
      <c r="Z921" s="55" t="s">
        <v>2824</v>
      </c>
      <c r="AA921" s="47" t="s">
        <v>21</v>
      </c>
      <c r="AB921" s="54">
        <v>38</v>
      </c>
    </row>
    <row r="922" spans="1:28">
      <c r="A922" s="53">
        <v>920</v>
      </c>
      <c r="B922" s="55" t="s">
        <v>2638</v>
      </c>
      <c r="C922" s="47" t="s">
        <v>54</v>
      </c>
      <c r="D922" s="54">
        <v>23</v>
      </c>
      <c r="Y922" s="53">
        <v>920</v>
      </c>
      <c r="Z922" s="55" t="s">
        <v>2924</v>
      </c>
      <c r="AA922" s="47" t="s">
        <v>21</v>
      </c>
      <c r="AB922" s="54">
        <v>36</v>
      </c>
    </row>
    <row r="923" spans="1:28">
      <c r="A923" s="53">
        <v>921</v>
      </c>
      <c r="B923" s="55" t="s">
        <v>2253</v>
      </c>
      <c r="C923" s="47" t="s">
        <v>54</v>
      </c>
      <c r="D923" s="54">
        <v>-7</v>
      </c>
      <c r="Y923" s="53">
        <v>921</v>
      </c>
      <c r="Z923" s="55" t="s">
        <v>2310</v>
      </c>
      <c r="AA923" s="47" t="s">
        <v>34</v>
      </c>
      <c r="AB923" s="54">
        <v>31</v>
      </c>
    </row>
    <row r="924" spans="1:28">
      <c r="A924" s="53">
        <v>922</v>
      </c>
      <c r="B924" s="55" t="s">
        <v>2177</v>
      </c>
      <c r="C924" s="47" t="s">
        <v>54</v>
      </c>
      <c r="D924" s="54">
        <v>-397</v>
      </c>
      <c r="Y924" s="53">
        <v>922</v>
      </c>
      <c r="Z924" s="55" t="s">
        <v>1257</v>
      </c>
      <c r="AA924" s="47" t="s">
        <v>36</v>
      </c>
      <c r="AB924" s="54">
        <v>23</v>
      </c>
    </row>
    <row r="925" spans="1:28">
      <c r="A925" s="53">
        <v>923</v>
      </c>
      <c r="B925" s="55" t="s">
        <v>2185</v>
      </c>
      <c r="C925" s="47" t="s">
        <v>54</v>
      </c>
      <c r="D925" s="54">
        <v>-347</v>
      </c>
      <c r="Y925" s="53">
        <v>923</v>
      </c>
      <c r="Z925" s="55" t="s">
        <v>2873</v>
      </c>
      <c r="AA925" s="47" t="s">
        <v>28</v>
      </c>
      <c r="AB925" s="54">
        <v>28</v>
      </c>
    </row>
    <row r="926" spans="1:28">
      <c r="A926" s="53">
        <v>924</v>
      </c>
      <c r="B926" s="55" t="s">
        <v>2178</v>
      </c>
      <c r="C926" s="47" t="s">
        <v>54</v>
      </c>
      <c r="D926" s="54">
        <v>-394</v>
      </c>
      <c r="Y926" s="53">
        <v>924</v>
      </c>
      <c r="Z926" s="55" t="s">
        <v>150</v>
      </c>
      <c r="AA926" s="47" t="s">
        <v>41</v>
      </c>
      <c r="AB926" s="54">
        <v>35</v>
      </c>
    </row>
    <row r="927" spans="1:28">
      <c r="A927" s="53">
        <v>925</v>
      </c>
      <c r="B927" s="55" t="s">
        <v>2183</v>
      </c>
      <c r="C927" s="47" t="s">
        <v>54</v>
      </c>
      <c r="D927" s="54">
        <v>-364</v>
      </c>
      <c r="Y927" s="53">
        <v>925</v>
      </c>
      <c r="Z927" s="55" t="s">
        <v>3079</v>
      </c>
      <c r="AA927" s="47" t="s">
        <v>32</v>
      </c>
      <c r="AB927" s="54">
        <v>19</v>
      </c>
    </row>
    <row r="928" spans="1:28">
      <c r="A928" s="53">
        <v>926</v>
      </c>
      <c r="B928" s="55" t="s">
        <v>2182</v>
      </c>
      <c r="C928" s="47" t="s">
        <v>54</v>
      </c>
      <c r="D928" s="54">
        <v>-371</v>
      </c>
      <c r="Y928" s="53">
        <v>926</v>
      </c>
      <c r="Z928" s="55" t="s">
        <v>3148</v>
      </c>
      <c r="AA928" s="47" t="s">
        <v>32</v>
      </c>
      <c r="AB928" s="54">
        <v>21</v>
      </c>
    </row>
    <row r="929" spans="1:28">
      <c r="A929" s="53">
        <v>927</v>
      </c>
      <c r="B929" s="55" t="s">
        <v>1449</v>
      </c>
      <c r="C929" s="47" t="s">
        <v>54</v>
      </c>
      <c r="D929" s="54">
        <v>-329</v>
      </c>
      <c r="Y929" s="53">
        <v>927</v>
      </c>
      <c r="Z929" s="55" t="s">
        <v>1176</v>
      </c>
      <c r="AA929" s="47" t="s">
        <v>1132</v>
      </c>
      <c r="AB929" s="54">
        <v>38</v>
      </c>
    </row>
    <row r="930" spans="1:28">
      <c r="A930" s="53">
        <v>928</v>
      </c>
      <c r="B930" s="55" t="s">
        <v>1453</v>
      </c>
      <c r="C930" s="47" t="s">
        <v>54</v>
      </c>
      <c r="D930" s="54">
        <v>-6</v>
      </c>
      <c r="Y930" s="53">
        <v>928</v>
      </c>
      <c r="Z930" s="55" t="s">
        <v>3082</v>
      </c>
      <c r="AA930" s="47" t="s">
        <v>1132</v>
      </c>
      <c r="AB930" s="54">
        <v>44</v>
      </c>
    </row>
    <row r="931" spans="1:28">
      <c r="A931" s="53">
        <v>929</v>
      </c>
      <c r="B931" s="55" t="s">
        <v>1451</v>
      </c>
      <c r="C931" s="47" t="s">
        <v>54</v>
      </c>
      <c r="D931" s="54">
        <v>-4</v>
      </c>
      <c r="Y931" s="53">
        <v>929</v>
      </c>
      <c r="Z931" s="55" t="s">
        <v>3035</v>
      </c>
      <c r="AA931" s="47" t="s">
        <v>1132</v>
      </c>
      <c r="AB931" s="54">
        <v>41</v>
      </c>
    </row>
    <row r="932" spans="1:28">
      <c r="A932" s="53">
        <v>930</v>
      </c>
      <c r="B932" s="55" t="s">
        <v>1457</v>
      </c>
      <c r="C932" s="47" t="s">
        <v>54</v>
      </c>
      <c r="D932" s="54">
        <v>-4</v>
      </c>
      <c r="Y932" s="53">
        <v>930</v>
      </c>
      <c r="Z932" s="55" t="s">
        <v>1085</v>
      </c>
      <c r="AA932" s="47" t="s">
        <v>21</v>
      </c>
      <c r="AB932" s="54">
        <v>38</v>
      </c>
    </row>
    <row r="933" spans="1:28">
      <c r="A933" s="53">
        <v>931</v>
      </c>
      <c r="B933" s="55" t="s">
        <v>1444</v>
      </c>
      <c r="C933" s="47" t="s">
        <v>54</v>
      </c>
      <c r="D933" s="54">
        <v>14</v>
      </c>
      <c r="Y933" s="53">
        <v>931</v>
      </c>
      <c r="Z933" s="55" t="s">
        <v>1081</v>
      </c>
      <c r="AA933" s="47" t="s">
        <v>21</v>
      </c>
      <c r="AB933" s="54">
        <v>32</v>
      </c>
    </row>
    <row r="934" spans="1:28">
      <c r="A934" s="53">
        <v>932</v>
      </c>
      <c r="B934" s="55" t="s">
        <v>1445</v>
      </c>
      <c r="C934" s="47" t="s">
        <v>54</v>
      </c>
      <c r="D934" s="54">
        <v>-359</v>
      </c>
      <c r="Y934" s="53">
        <v>932</v>
      </c>
      <c r="Z934" s="55" t="s">
        <v>1147</v>
      </c>
      <c r="AA934" s="47" t="s">
        <v>21</v>
      </c>
      <c r="AB934" s="54">
        <v>32</v>
      </c>
    </row>
    <row r="935" spans="1:28">
      <c r="A935" s="53">
        <v>933</v>
      </c>
      <c r="B935" s="55" t="s">
        <v>1438</v>
      </c>
      <c r="C935" s="47" t="s">
        <v>54</v>
      </c>
      <c r="D935" s="54">
        <v>13</v>
      </c>
      <c r="Y935" s="53">
        <v>933</v>
      </c>
      <c r="Z935" s="55" t="s">
        <v>3081</v>
      </c>
      <c r="AA935" s="47" t="s">
        <v>21</v>
      </c>
      <c r="AB935" s="54">
        <v>36</v>
      </c>
    </row>
    <row r="936" spans="1:28">
      <c r="A936" s="53">
        <v>934</v>
      </c>
      <c r="B936" s="55" t="s">
        <v>1455</v>
      </c>
      <c r="C936" s="47" t="s">
        <v>54</v>
      </c>
      <c r="D936" s="54">
        <v>13</v>
      </c>
      <c r="Y936" s="53">
        <v>934</v>
      </c>
      <c r="Z936" s="55" t="s">
        <v>2112</v>
      </c>
      <c r="AA936" s="47" t="s">
        <v>21</v>
      </c>
      <c r="AB936" s="54">
        <v>37</v>
      </c>
    </row>
    <row r="937" spans="1:28">
      <c r="A937" s="53">
        <v>935</v>
      </c>
      <c r="B937" s="55" t="s">
        <v>1364</v>
      </c>
      <c r="C937" s="47" t="s">
        <v>54</v>
      </c>
      <c r="D937" s="54">
        <v>-439</v>
      </c>
      <c r="Y937" s="53">
        <v>935</v>
      </c>
      <c r="Z937" s="55" t="s">
        <v>2535</v>
      </c>
      <c r="AA937" s="47" t="s">
        <v>21</v>
      </c>
      <c r="AB937" s="54">
        <v>26</v>
      </c>
    </row>
    <row r="938" spans="1:28">
      <c r="A938" s="53">
        <v>936</v>
      </c>
      <c r="B938" s="55" t="s">
        <v>841</v>
      </c>
      <c r="C938" s="47" t="s">
        <v>54</v>
      </c>
      <c r="D938" s="54">
        <v>-377</v>
      </c>
      <c r="Y938" s="53">
        <v>936</v>
      </c>
      <c r="Z938" s="55" t="s">
        <v>2789</v>
      </c>
      <c r="AA938" s="47" t="s">
        <v>21</v>
      </c>
      <c r="AB938" s="54">
        <v>26</v>
      </c>
    </row>
    <row r="939" spans="1:28">
      <c r="A939" s="53">
        <v>937</v>
      </c>
      <c r="B939" s="55" t="s">
        <v>840</v>
      </c>
      <c r="C939" s="47" t="s">
        <v>54</v>
      </c>
      <c r="D939" s="54">
        <v>5</v>
      </c>
      <c r="Y939" s="53">
        <v>937</v>
      </c>
      <c r="Z939" s="55" t="s">
        <v>2927</v>
      </c>
      <c r="AA939" s="47" t="s">
        <v>21</v>
      </c>
      <c r="AB939" s="54">
        <v>23</v>
      </c>
    </row>
    <row r="940" spans="1:28">
      <c r="A940" s="53">
        <v>938</v>
      </c>
      <c r="B940" s="55" t="s">
        <v>839</v>
      </c>
      <c r="C940" s="47" t="s">
        <v>54</v>
      </c>
      <c r="D940" s="54">
        <v>-444</v>
      </c>
      <c r="Y940" s="53">
        <v>938</v>
      </c>
      <c r="Z940" s="55" t="s">
        <v>2177</v>
      </c>
      <c r="AA940" s="47" t="s">
        <v>54</v>
      </c>
      <c r="AB940" s="54">
        <v>-424</v>
      </c>
    </row>
    <row r="941" spans="1:28">
      <c r="A941" s="53">
        <v>939</v>
      </c>
      <c r="B941" s="55" t="s">
        <v>821</v>
      </c>
      <c r="C941" s="47" t="s">
        <v>54</v>
      </c>
      <c r="D941" s="54">
        <v>-331</v>
      </c>
      <c r="Y941" s="53">
        <v>939</v>
      </c>
      <c r="Z941" s="55" t="s">
        <v>3335</v>
      </c>
      <c r="AA941" s="47" t="s">
        <v>54</v>
      </c>
      <c r="AB941" s="54" t="s">
        <v>4342</v>
      </c>
    </row>
    <row r="942" spans="1:28">
      <c r="A942" s="53">
        <v>940</v>
      </c>
      <c r="B942" s="55" t="s">
        <v>815</v>
      </c>
      <c r="C942" s="47" t="s">
        <v>54</v>
      </c>
      <c r="D942" s="54">
        <v>-418</v>
      </c>
      <c r="Y942" s="53">
        <v>940</v>
      </c>
      <c r="Z942" s="55" t="s">
        <v>2874</v>
      </c>
      <c r="AA942" s="47" t="s">
        <v>36</v>
      </c>
      <c r="AB942" s="54">
        <v>26</v>
      </c>
    </row>
    <row r="943" spans="1:28">
      <c r="A943" s="53" t="s">
        <v>1503</v>
      </c>
      <c r="B943" s="55" t="s">
        <v>1503</v>
      </c>
      <c r="C943" s="47" t="s">
        <v>1503</v>
      </c>
      <c r="D943" s="54" t="s">
        <v>1503</v>
      </c>
      <c r="Y943" s="53">
        <v>941</v>
      </c>
      <c r="Z943" s="55" t="s">
        <v>901</v>
      </c>
      <c r="AA943" s="47" t="s">
        <v>28</v>
      </c>
      <c r="AB943" s="54">
        <v>-712</v>
      </c>
    </row>
    <row r="944" spans="1:28">
      <c r="A944" s="53" t="s">
        <v>1503</v>
      </c>
      <c r="B944" s="55" t="s">
        <v>1503</v>
      </c>
      <c r="C944" s="47" t="s">
        <v>1503</v>
      </c>
      <c r="D944" s="54" t="s">
        <v>1503</v>
      </c>
      <c r="Y944" s="53">
        <v>942</v>
      </c>
      <c r="Z944" s="55" t="s">
        <v>1542</v>
      </c>
      <c r="AA944" s="47" t="s">
        <v>41</v>
      </c>
      <c r="AB944" s="54">
        <v>-674</v>
      </c>
    </row>
    <row r="945" spans="1:28">
      <c r="A945" s="53" t="s">
        <v>1503</v>
      </c>
      <c r="B945" s="55" t="s">
        <v>1503</v>
      </c>
      <c r="C945" s="47" t="s">
        <v>1503</v>
      </c>
      <c r="D945" s="54" t="s">
        <v>1503</v>
      </c>
      <c r="Y945" s="53">
        <v>943</v>
      </c>
      <c r="Z945" s="55" t="s">
        <v>642</v>
      </c>
      <c r="AA945" s="47" t="s">
        <v>41</v>
      </c>
      <c r="AB945" s="54">
        <v>24</v>
      </c>
    </row>
    <row r="946" spans="1:28">
      <c r="A946" s="53" t="s">
        <v>1503</v>
      </c>
      <c r="B946" s="55" t="s">
        <v>1503</v>
      </c>
      <c r="C946" s="47" t="s">
        <v>1503</v>
      </c>
      <c r="D946" s="54" t="s">
        <v>1503</v>
      </c>
      <c r="Y946" s="53">
        <v>944</v>
      </c>
      <c r="Z946" s="55" t="s">
        <v>491</v>
      </c>
      <c r="AA946" s="47" t="s">
        <v>21</v>
      </c>
      <c r="AB946" s="54">
        <v>29</v>
      </c>
    </row>
    <row r="947" spans="1:28">
      <c r="A947" s="53" t="s">
        <v>1503</v>
      </c>
      <c r="B947" s="55" t="s">
        <v>1503</v>
      </c>
      <c r="C947" s="47" t="s">
        <v>1503</v>
      </c>
      <c r="D947" s="54" t="s">
        <v>1503</v>
      </c>
      <c r="Y947" s="53">
        <v>945</v>
      </c>
      <c r="Z947" s="55" t="s">
        <v>644</v>
      </c>
      <c r="AA947" s="47" t="s">
        <v>21</v>
      </c>
      <c r="AB947" s="54">
        <v>34</v>
      </c>
    </row>
    <row r="948" spans="1:28">
      <c r="A948" s="53" t="s">
        <v>1503</v>
      </c>
      <c r="B948" s="55" t="s">
        <v>1503</v>
      </c>
      <c r="C948" s="47" t="s">
        <v>1503</v>
      </c>
      <c r="D948" s="54" t="s">
        <v>1503</v>
      </c>
      <c r="Y948" s="53">
        <v>946</v>
      </c>
      <c r="Z948" s="55" t="s">
        <v>1151</v>
      </c>
      <c r="AA948" s="47" t="s">
        <v>21</v>
      </c>
      <c r="AB948" s="54">
        <v>106</v>
      </c>
    </row>
    <row r="949" spans="1:28">
      <c r="A949" s="53" t="s">
        <v>1503</v>
      </c>
      <c r="B949" s="55" t="s">
        <v>1503</v>
      </c>
      <c r="C949" s="47" t="s">
        <v>1503</v>
      </c>
      <c r="D949" s="54" t="s">
        <v>1503</v>
      </c>
      <c r="Y949" s="53">
        <v>947</v>
      </c>
      <c r="Z949" s="55" t="s">
        <v>2111</v>
      </c>
      <c r="AA949" s="47" t="s">
        <v>21</v>
      </c>
      <c r="AB949" s="54">
        <v>28</v>
      </c>
    </row>
    <row r="950" spans="1:28">
      <c r="A950" s="53" t="s">
        <v>1503</v>
      </c>
      <c r="B950" s="55" t="s">
        <v>1503</v>
      </c>
      <c r="C950" s="47" t="s">
        <v>1503</v>
      </c>
      <c r="D950" s="54" t="s">
        <v>1503</v>
      </c>
      <c r="Y950" s="53">
        <v>948</v>
      </c>
      <c r="Z950" s="55" t="s">
        <v>2790</v>
      </c>
      <c r="AA950" s="47" t="s">
        <v>21</v>
      </c>
      <c r="AB950" s="54">
        <v>32</v>
      </c>
    </row>
    <row r="951" spans="1:28">
      <c r="A951" s="53" t="s">
        <v>1503</v>
      </c>
      <c r="B951" s="55" t="s">
        <v>1503</v>
      </c>
      <c r="C951" s="47" t="s">
        <v>1503</v>
      </c>
      <c r="D951" s="54" t="s">
        <v>1503</v>
      </c>
      <c r="Y951" s="53">
        <v>949</v>
      </c>
      <c r="Z951" s="55" t="s">
        <v>2837</v>
      </c>
      <c r="AA951" s="47" t="s">
        <v>21</v>
      </c>
      <c r="AB951" s="54">
        <v>32</v>
      </c>
    </row>
    <row r="952" spans="1:28">
      <c r="A952" s="53" t="s">
        <v>1503</v>
      </c>
      <c r="B952" s="55" t="s">
        <v>1503</v>
      </c>
      <c r="C952" s="47" t="s">
        <v>1503</v>
      </c>
      <c r="D952" s="54" t="s">
        <v>1503</v>
      </c>
      <c r="Y952" s="53">
        <v>950</v>
      </c>
      <c r="Z952" s="55" t="s">
        <v>2885</v>
      </c>
      <c r="AA952" s="47" t="s">
        <v>21</v>
      </c>
      <c r="AB952" s="54">
        <v>26</v>
      </c>
    </row>
    <row r="953" spans="1:28">
      <c r="A953" s="53" t="s">
        <v>1503</v>
      </c>
      <c r="B953" s="55" t="s">
        <v>1503</v>
      </c>
      <c r="C953" s="47" t="s">
        <v>1503</v>
      </c>
      <c r="D953" s="54" t="s">
        <v>1503</v>
      </c>
      <c r="Y953" s="53">
        <v>951</v>
      </c>
      <c r="Z953" s="55" t="s">
        <v>808</v>
      </c>
      <c r="AA953" s="47" t="s">
        <v>54</v>
      </c>
      <c r="AB953" s="54">
        <v>-675</v>
      </c>
    </row>
    <row r="954" spans="1:28">
      <c r="A954" s="53" t="s">
        <v>1503</v>
      </c>
      <c r="B954" s="55" t="s">
        <v>1503</v>
      </c>
      <c r="C954" s="47" t="s">
        <v>1503</v>
      </c>
      <c r="D954" s="54" t="s">
        <v>1503</v>
      </c>
      <c r="Y954" s="53">
        <v>952</v>
      </c>
      <c r="Z954" s="55" t="s">
        <v>2252</v>
      </c>
      <c r="AA954" s="47" t="s">
        <v>54</v>
      </c>
      <c r="AB954" s="54">
        <v>-421</v>
      </c>
    </row>
    <row r="955" spans="1:28">
      <c r="A955" s="53" t="s">
        <v>1503</v>
      </c>
      <c r="B955" s="55" t="s">
        <v>1503</v>
      </c>
      <c r="C955" s="47" t="s">
        <v>1503</v>
      </c>
      <c r="D955" s="54" t="s">
        <v>1503</v>
      </c>
      <c r="Y955" s="53">
        <v>953</v>
      </c>
      <c r="Z955" s="55" t="s">
        <v>2536</v>
      </c>
      <c r="AA955" s="47" t="s">
        <v>60</v>
      </c>
      <c r="AB955" s="54">
        <v>25</v>
      </c>
    </row>
    <row r="956" spans="1:28">
      <c r="A956" s="53" t="s">
        <v>1503</v>
      </c>
      <c r="B956" s="55" t="s">
        <v>1503</v>
      </c>
      <c r="C956" s="47" t="s">
        <v>1503</v>
      </c>
      <c r="D956" s="54" t="s">
        <v>1503</v>
      </c>
      <c r="Y956" s="53">
        <v>954</v>
      </c>
      <c r="Z956" s="55" t="s">
        <v>3039</v>
      </c>
      <c r="AA956" s="47" t="s">
        <v>32</v>
      </c>
      <c r="AB956" s="54">
        <v>20</v>
      </c>
    </row>
    <row r="957" spans="1:28">
      <c r="A957" s="53" t="s">
        <v>1503</v>
      </c>
      <c r="B957" s="55" t="s">
        <v>1503</v>
      </c>
      <c r="C957" s="47" t="s">
        <v>1503</v>
      </c>
      <c r="D957" s="54" t="s">
        <v>1503</v>
      </c>
      <c r="Y957" s="53">
        <v>955</v>
      </c>
      <c r="Z957" s="55" t="s">
        <v>1180</v>
      </c>
      <c r="AA957" s="47" t="s">
        <v>21</v>
      </c>
      <c r="AB957" s="54">
        <v>31</v>
      </c>
    </row>
    <row r="958" spans="1:28">
      <c r="A958" s="53" t="s">
        <v>1503</v>
      </c>
      <c r="B958" s="55" t="s">
        <v>1503</v>
      </c>
      <c r="C958" s="47" t="s">
        <v>1503</v>
      </c>
      <c r="D958" s="54" t="s">
        <v>1503</v>
      </c>
      <c r="Y958" s="53">
        <v>956</v>
      </c>
      <c r="Z958" s="55" t="s">
        <v>1782</v>
      </c>
      <c r="AA958" s="47" t="s">
        <v>21</v>
      </c>
      <c r="AB958" s="54">
        <v>27</v>
      </c>
    </row>
    <row r="959" spans="1:28">
      <c r="A959" s="53" t="s">
        <v>1503</v>
      </c>
      <c r="B959" s="55" t="s">
        <v>1503</v>
      </c>
      <c r="C959" s="47" t="s">
        <v>1503</v>
      </c>
      <c r="D959" s="54" t="s">
        <v>1503</v>
      </c>
      <c r="Y959" s="53">
        <v>957</v>
      </c>
      <c r="Z959" s="55" t="s">
        <v>2265</v>
      </c>
      <c r="AA959" s="47" t="s">
        <v>21</v>
      </c>
      <c r="AB959" s="54">
        <v>30</v>
      </c>
    </row>
    <row r="960" spans="1:28">
      <c r="A960" s="53" t="s">
        <v>1503</v>
      </c>
      <c r="B960" s="55" t="s">
        <v>1503</v>
      </c>
      <c r="C960" s="47" t="s">
        <v>1503</v>
      </c>
      <c r="D960" s="54" t="s">
        <v>1503</v>
      </c>
      <c r="Y960" s="53">
        <v>958</v>
      </c>
      <c r="Z960" s="55" t="s">
        <v>2875</v>
      </c>
      <c r="AA960" s="47" t="s">
        <v>21</v>
      </c>
      <c r="AB960" s="54">
        <v>27</v>
      </c>
    </row>
    <row r="961" spans="1:28">
      <c r="A961" s="53" t="s">
        <v>1503</v>
      </c>
      <c r="B961" s="55" t="s">
        <v>1503</v>
      </c>
      <c r="C961" s="47" t="s">
        <v>1503</v>
      </c>
      <c r="D961" s="54" t="s">
        <v>1503</v>
      </c>
      <c r="Y961" s="53">
        <v>959</v>
      </c>
      <c r="Z961" s="55" t="s">
        <v>2836</v>
      </c>
      <c r="AA961" s="47" t="s">
        <v>21</v>
      </c>
      <c r="AB961" s="54">
        <v>25</v>
      </c>
    </row>
    <row r="962" spans="1:28">
      <c r="A962" s="53" t="s">
        <v>1503</v>
      </c>
      <c r="B962" s="55" t="s">
        <v>1503</v>
      </c>
      <c r="C962" s="47" t="s">
        <v>1503</v>
      </c>
      <c r="D962" s="54" t="s">
        <v>1503</v>
      </c>
      <c r="Y962" s="53">
        <v>960</v>
      </c>
      <c r="Z962" s="55" t="s">
        <v>1426</v>
      </c>
      <c r="AA962" s="47" t="s">
        <v>54</v>
      </c>
      <c r="AB962" s="54">
        <v>-696</v>
      </c>
    </row>
    <row r="963" spans="1:28">
      <c r="A963" s="53" t="s">
        <v>1503</v>
      </c>
      <c r="B963" s="55" t="s">
        <v>1503</v>
      </c>
      <c r="C963" s="47" t="s">
        <v>1503</v>
      </c>
      <c r="D963" s="54" t="s">
        <v>1503</v>
      </c>
      <c r="Y963" s="53">
        <v>961</v>
      </c>
      <c r="Z963" s="55" t="s">
        <v>3290</v>
      </c>
      <c r="AA963" s="47" t="s">
        <v>54</v>
      </c>
      <c r="AB963" s="54" t="s">
        <v>4342</v>
      </c>
    </row>
    <row r="964" spans="1:28">
      <c r="A964" s="53" t="s">
        <v>1503</v>
      </c>
      <c r="B964" s="55" t="s">
        <v>1503</v>
      </c>
      <c r="C964" s="47" t="s">
        <v>1503</v>
      </c>
      <c r="D964" s="54" t="s">
        <v>1503</v>
      </c>
      <c r="Y964" s="53">
        <v>962</v>
      </c>
      <c r="Z964" s="55" t="s">
        <v>2537</v>
      </c>
      <c r="AA964" s="47" t="s">
        <v>60</v>
      </c>
      <c r="AB964" s="54">
        <v>20</v>
      </c>
    </row>
    <row r="965" spans="1:28">
      <c r="A965" s="53" t="s">
        <v>1503</v>
      </c>
      <c r="B965" s="55" t="s">
        <v>1503</v>
      </c>
      <c r="C965" s="47" t="s">
        <v>1503</v>
      </c>
      <c r="D965" s="54" t="s">
        <v>1503</v>
      </c>
      <c r="Y965" s="53">
        <v>963</v>
      </c>
      <c r="Z965" s="55" t="s">
        <v>3029</v>
      </c>
      <c r="AA965" s="47" t="s">
        <v>32</v>
      </c>
      <c r="AB965" s="54">
        <v>25</v>
      </c>
    </row>
    <row r="966" spans="1:28">
      <c r="A966" s="53" t="s">
        <v>1503</v>
      </c>
      <c r="B966" s="55" t="s">
        <v>1503</v>
      </c>
      <c r="C966" s="47" t="s">
        <v>1503</v>
      </c>
      <c r="D966" s="54" t="s">
        <v>1503</v>
      </c>
      <c r="Y966" s="53">
        <v>964</v>
      </c>
      <c r="Z966" s="55" t="s">
        <v>1144</v>
      </c>
      <c r="AA966" s="47" t="s">
        <v>21</v>
      </c>
      <c r="AB966" s="54">
        <v>32</v>
      </c>
    </row>
    <row r="967" spans="1:28">
      <c r="A967" s="53" t="s">
        <v>1503</v>
      </c>
      <c r="B967" s="55" t="s">
        <v>1503</v>
      </c>
      <c r="C967" s="47" t="s">
        <v>1503</v>
      </c>
      <c r="D967" s="54" t="s">
        <v>1503</v>
      </c>
      <c r="Y967" s="53">
        <v>965</v>
      </c>
      <c r="Z967" s="55" t="s">
        <v>1442</v>
      </c>
      <c r="AA967" s="47" t="s">
        <v>21</v>
      </c>
      <c r="AB967" s="54">
        <v>26</v>
      </c>
    </row>
    <row r="968" spans="1:28">
      <c r="A968" s="53" t="s">
        <v>1503</v>
      </c>
      <c r="B968" s="55" t="s">
        <v>1503</v>
      </c>
      <c r="C968" s="47" t="s">
        <v>1503</v>
      </c>
      <c r="D968" s="54" t="s">
        <v>1503</v>
      </c>
      <c r="Y968" s="53">
        <v>966</v>
      </c>
      <c r="Z968" s="55" t="s">
        <v>1578</v>
      </c>
      <c r="AA968" s="47" t="s">
        <v>21</v>
      </c>
      <c r="AB968" s="54">
        <v>27</v>
      </c>
    </row>
    <row r="969" spans="1:28">
      <c r="A969" s="53" t="s">
        <v>1503</v>
      </c>
      <c r="B969" s="55" t="s">
        <v>1503</v>
      </c>
      <c r="C969" s="47" t="s">
        <v>1503</v>
      </c>
      <c r="D969" s="54" t="s">
        <v>1503</v>
      </c>
      <c r="Y969" s="53">
        <v>967</v>
      </c>
      <c r="Z969" s="55" t="s">
        <v>2877</v>
      </c>
      <c r="AA969" s="47" t="s">
        <v>21</v>
      </c>
      <c r="AB969" s="54">
        <v>28</v>
      </c>
    </row>
    <row r="970" spans="1:28">
      <c r="A970" s="53" t="s">
        <v>1503</v>
      </c>
      <c r="B970" s="55" t="s">
        <v>1503</v>
      </c>
      <c r="C970" s="47" t="s">
        <v>1503</v>
      </c>
      <c r="D970" s="54" t="s">
        <v>1503</v>
      </c>
      <c r="Y970" s="53">
        <v>968</v>
      </c>
      <c r="Z970" s="55" t="s">
        <v>2876</v>
      </c>
      <c r="AA970" s="47" t="s">
        <v>21</v>
      </c>
      <c r="AB970" s="54">
        <v>24</v>
      </c>
    </row>
    <row r="971" spans="1:28">
      <c r="A971" s="53" t="s">
        <v>1503</v>
      </c>
      <c r="B971" s="55" t="s">
        <v>1503</v>
      </c>
      <c r="C971" s="47" t="s">
        <v>1503</v>
      </c>
      <c r="D971" s="54" t="s">
        <v>1503</v>
      </c>
      <c r="Y971" s="53">
        <v>969</v>
      </c>
      <c r="Z971" s="55" t="s">
        <v>815</v>
      </c>
      <c r="AA971" s="47" t="s">
        <v>54</v>
      </c>
      <c r="AB971" s="54">
        <v>-457</v>
      </c>
    </row>
    <row r="972" spans="1:28">
      <c r="A972" s="53" t="s">
        <v>1503</v>
      </c>
      <c r="B972" s="55" t="s">
        <v>1503</v>
      </c>
      <c r="C972" s="47" t="s">
        <v>1503</v>
      </c>
      <c r="D972" s="54" t="s">
        <v>1503</v>
      </c>
      <c r="Y972" s="53">
        <v>970</v>
      </c>
      <c r="Z972" s="55" t="s">
        <v>2604</v>
      </c>
      <c r="AA972" s="47" t="s">
        <v>54</v>
      </c>
      <c r="AB972" s="54">
        <v>20</v>
      </c>
    </row>
    <row r="973" spans="1:28">
      <c r="A973" s="53" t="s">
        <v>1503</v>
      </c>
      <c r="B973" s="55" t="s">
        <v>1503</v>
      </c>
      <c r="C973" s="47" t="s">
        <v>1503</v>
      </c>
      <c r="D973" s="54" t="s">
        <v>1503</v>
      </c>
      <c r="Y973" s="53">
        <v>971</v>
      </c>
      <c r="Z973" s="55" t="s">
        <v>2538</v>
      </c>
      <c r="AA973" s="47" t="s">
        <v>60</v>
      </c>
      <c r="AB973" s="54">
        <v>18</v>
      </c>
    </row>
    <row r="974" spans="1:28">
      <c r="A974" s="53" t="s">
        <v>1503</v>
      </c>
      <c r="B974" s="55" t="s">
        <v>1503</v>
      </c>
      <c r="C974" s="47" t="s">
        <v>1503</v>
      </c>
      <c r="D974" s="54" t="s">
        <v>1503</v>
      </c>
      <c r="Y974" s="53">
        <v>972</v>
      </c>
      <c r="Z974" s="55" t="s">
        <v>3199</v>
      </c>
      <c r="AA974" s="47" t="s">
        <v>32</v>
      </c>
      <c r="AB974" s="54">
        <v>22</v>
      </c>
    </row>
    <row r="975" spans="1:28">
      <c r="A975" s="53" t="s">
        <v>1503</v>
      </c>
      <c r="B975" s="55" t="s">
        <v>1503</v>
      </c>
      <c r="C975" s="47" t="s">
        <v>1503</v>
      </c>
      <c r="D975" s="54" t="s">
        <v>1503</v>
      </c>
      <c r="Y975" s="53">
        <v>973</v>
      </c>
      <c r="Z975" s="55" t="s">
        <v>2544</v>
      </c>
      <c r="AA975" s="47" t="s">
        <v>60</v>
      </c>
      <c r="AB975" s="54">
        <v>36</v>
      </c>
    </row>
    <row r="976" spans="1:28">
      <c r="A976" s="53" t="s">
        <v>1503</v>
      </c>
      <c r="B976" s="55" t="s">
        <v>1503</v>
      </c>
      <c r="C976" s="47" t="s">
        <v>1503</v>
      </c>
      <c r="D976" s="54" t="s">
        <v>1503</v>
      </c>
      <c r="Y976" s="53">
        <v>974</v>
      </c>
      <c r="Z976" s="55" t="s">
        <v>999</v>
      </c>
      <c r="AA976" s="47" t="s">
        <v>21</v>
      </c>
      <c r="AB976" s="54">
        <v>36</v>
      </c>
    </row>
    <row r="977" spans="1:28">
      <c r="A977" s="53" t="s">
        <v>1503</v>
      </c>
      <c r="B977" s="55" t="s">
        <v>1503</v>
      </c>
      <c r="C977" s="47" t="s">
        <v>1503</v>
      </c>
      <c r="D977" s="54" t="s">
        <v>1503</v>
      </c>
      <c r="Y977" s="53">
        <v>975</v>
      </c>
      <c r="Z977" s="55" t="s">
        <v>1000</v>
      </c>
      <c r="AA977" s="47" t="s">
        <v>21</v>
      </c>
      <c r="AB977" s="54">
        <v>22</v>
      </c>
    </row>
    <row r="978" spans="1:28">
      <c r="A978" s="53" t="s">
        <v>1503</v>
      </c>
      <c r="B978" s="55" t="s">
        <v>1503</v>
      </c>
      <c r="C978" s="47" t="s">
        <v>1503</v>
      </c>
      <c r="D978" s="54" t="s">
        <v>1503</v>
      </c>
      <c r="Y978" s="53">
        <v>976</v>
      </c>
      <c r="Z978" s="55" t="s">
        <v>1757</v>
      </c>
      <c r="AA978" s="47" t="s">
        <v>21</v>
      </c>
      <c r="AB978" s="54">
        <v>26</v>
      </c>
    </row>
    <row r="979" spans="1:28">
      <c r="A979" s="53" t="s">
        <v>1503</v>
      </c>
      <c r="B979" s="55" t="s">
        <v>1503</v>
      </c>
      <c r="C979" s="47" t="s">
        <v>1503</v>
      </c>
      <c r="D979" s="54" t="s">
        <v>1503</v>
      </c>
      <c r="Y979" s="53">
        <v>977</v>
      </c>
      <c r="Z979" s="55" t="s">
        <v>2755</v>
      </c>
      <c r="AA979" s="47" t="s">
        <v>21</v>
      </c>
      <c r="AB979" s="54">
        <v>24</v>
      </c>
    </row>
    <row r="980" spans="1:28">
      <c r="A980" s="53" t="s">
        <v>1503</v>
      </c>
      <c r="B980" s="55" t="s">
        <v>1503</v>
      </c>
      <c r="C980" s="47" t="s">
        <v>1503</v>
      </c>
      <c r="D980" s="54" t="s">
        <v>1503</v>
      </c>
      <c r="Y980" s="53">
        <v>978</v>
      </c>
      <c r="Z980" s="55" t="s">
        <v>2878</v>
      </c>
      <c r="AA980" s="47" t="s">
        <v>21</v>
      </c>
      <c r="AB980" s="54">
        <v>25</v>
      </c>
    </row>
    <row r="981" spans="1:28">
      <c r="A981" s="53" t="s">
        <v>1503</v>
      </c>
      <c r="B981" s="55" t="s">
        <v>1503</v>
      </c>
      <c r="C981" s="47" t="s">
        <v>1503</v>
      </c>
      <c r="D981" s="54" t="s">
        <v>1503</v>
      </c>
      <c r="Y981" s="53">
        <v>979</v>
      </c>
      <c r="Z981" s="55" t="s">
        <v>2608</v>
      </c>
      <c r="AA981" s="47" t="s">
        <v>54</v>
      </c>
      <c r="AB981" s="54">
        <v>33</v>
      </c>
    </row>
    <row r="982" spans="1:28">
      <c r="A982" s="53" t="s">
        <v>1503</v>
      </c>
      <c r="B982" s="55" t="s">
        <v>1503</v>
      </c>
      <c r="C982" s="47" t="s">
        <v>1503</v>
      </c>
      <c r="D982" s="54" t="s">
        <v>1503</v>
      </c>
      <c r="Y982" s="53">
        <v>980</v>
      </c>
      <c r="Z982" s="55" t="s">
        <v>3336</v>
      </c>
      <c r="AA982" s="47" t="s">
        <v>54</v>
      </c>
      <c r="AB982" s="54" t="s">
        <v>4342</v>
      </c>
    </row>
    <row r="983" spans="1:28">
      <c r="A983" s="53" t="s">
        <v>1503</v>
      </c>
      <c r="B983" s="55" t="s">
        <v>1503</v>
      </c>
      <c r="C983" s="47" t="s">
        <v>1503</v>
      </c>
      <c r="D983" s="54" t="s">
        <v>1503</v>
      </c>
      <c r="Y983" s="53">
        <v>981</v>
      </c>
      <c r="Z983" s="55" t="s">
        <v>2543</v>
      </c>
      <c r="AA983" s="47" t="s">
        <v>60</v>
      </c>
      <c r="AB983" s="54">
        <v>25</v>
      </c>
    </row>
    <row r="984" spans="1:28">
      <c r="A984" s="53" t="s">
        <v>1503</v>
      </c>
      <c r="B984" s="55" t="s">
        <v>1503</v>
      </c>
      <c r="C984" s="47" t="s">
        <v>1503</v>
      </c>
      <c r="D984" s="54" t="s">
        <v>1503</v>
      </c>
      <c r="Y984" s="53">
        <v>982</v>
      </c>
      <c r="Z984" s="55" t="s">
        <v>2541</v>
      </c>
      <c r="AA984" s="47" t="s">
        <v>60</v>
      </c>
      <c r="AB984" s="54">
        <v>18</v>
      </c>
    </row>
    <row r="985" spans="1:28">
      <c r="A985" s="53" t="s">
        <v>1503</v>
      </c>
      <c r="B985" s="55" t="s">
        <v>1503</v>
      </c>
      <c r="C985" s="47" t="s">
        <v>1503</v>
      </c>
      <c r="D985" s="54" t="s">
        <v>1503</v>
      </c>
      <c r="Y985" s="53">
        <v>983</v>
      </c>
      <c r="Z985" s="55" t="s">
        <v>2540</v>
      </c>
      <c r="AA985" s="47" t="s">
        <v>60</v>
      </c>
      <c r="AB985" s="54">
        <v>16</v>
      </c>
    </row>
    <row r="986" spans="1:28">
      <c r="A986" s="53" t="s">
        <v>1503</v>
      </c>
      <c r="B986" s="55" t="s">
        <v>1503</v>
      </c>
      <c r="C986" s="47" t="s">
        <v>1503</v>
      </c>
      <c r="D986" s="54" t="s">
        <v>1503</v>
      </c>
      <c r="Y986" s="53">
        <v>984</v>
      </c>
      <c r="Z986" s="55" t="s">
        <v>2539</v>
      </c>
      <c r="AA986" s="47" t="s">
        <v>60</v>
      </c>
      <c r="AB986" s="54">
        <v>14</v>
      </c>
    </row>
    <row r="987" spans="1:28">
      <c r="A987" s="53" t="s">
        <v>1503</v>
      </c>
      <c r="B987" s="55" t="s">
        <v>1503</v>
      </c>
      <c r="C987" s="47" t="s">
        <v>1503</v>
      </c>
      <c r="D987" s="54" t="s">
        <v>1503</v>
      </c>
      <c r="Y987" s="53">
        <v>985</v>
      </c>
      <c r="Z987" s="55" t="s">
        <v>2007</v>
      </c>
      <c r="AA987" s="47" t="s">
        <v>36</v>
      </c>
      <c r="AB987" s="54">
        <v>23</v>
      </c>
    </row>
    <row r="988" spans="1:28">
      <c r="A988" s="53" t="s">
        <v>1503</v>
      </c>
      <c r="B988" s="55" t="s">
        <v>1503</v>
      </c>
      <c r="C988" s="47" t="s">
        <v>1503</v>
      </c>
      <c r="D988" s="54" t="s">
        <v>1503</v>
      </c>
      <c r="Y988" s="53">
        <v>986</v>
      </c>
      <c r="Z988" s="55" t="s">
        <v>2542</v>
      </c>
      <c r="AA988" s="47" t="s">
        <v>60</v>
      </c>
      <c r="AB988" s="54">
        <v>19</v>
      </c>
    </row>
    <row r="989" spans="1:28">
      <c r="A989" s="53" t="s">
        <v>1503</v>
      </c>
      <c r="B989" s="55" t="s">
        <v>1503</v>
      </c>
      <c r="C989" s="47" t="s">
        <v>1503</v>
      </c>
      <c r="D989" s="54" t="s">
        <v>1503</v>
      </c>
      <c r="Y989" s="53">
        <v>987</v>
      </c>
      <c r="Z989" s="55" t="s">
        <v>2972</v>
      </c>
      <c r="AA989" s="47" t="s">
        <v>104</v>
      </c>
      <c r="AB989" s="54">
        <v>20</v>
      </c>
    </row>
    <row r="990" spans="1:28">
      <c r="A990" s="53" t="s">
        <v>1503</v>
      </c>
      <c r="B990" s="55" t="s">
        <v>1503</v>
      </c>
      <c r="C990" s="47" t="s">
        <v>1503</v>
      </c>
      <c r="D990" s="54" t="s">
        <v>1503</v>
      </c>
      <c r="Y990" s="53">
        <v>988</v>
      </c>
      <c r="Z990" s="55" t="s">
        <v>3083</v>
      </c>
      <c r="AA990" s="47" t="s">
        <v>32</v>
      </c>
      <c r="AB990" s="54">
        <v>23</v>
      </c>
    </row>
    <row r="991" spans="1:28">
      <c r="A991" s="53" t="s">
        <v>1503</v>
      </c>
      <c r="B991" s="55" t="s">
        <v>1503</v>
      </c>
      <c r="C991" s="47" t="s">
        <v>1503</v>
      </c>
      <c r="D991" s="54" t="s">
        <v>1503</v>
      </c>
      <c r="Y991" s="53">
        <v>989</v>
      </c>
      <c r="Z991" s="55" t="s">
        <v>3044</v>
      </c>
      <c r="AA991" s="47" t="s">
        <v>32</v>
      </c>
      <c r="AB991" s="54">
        <v>15</v>
      </c>
    </row>
    <row r="992" spans="1:28">
      <c r="A992" s="53" t="s">
        <v>1503</v>
      </c>
      <c r="B992" s="55" t="s">
        <v>1503</v>
      </c>
      <c r="C992" s="47" t="s">
        <v>1503</v>
      </c>
      <c r="D992" s="54" t="s">
        <v>1503</v>
      </c>
      <c r="Y992" s="53">
        <v>990</v>
      </c>
      <c r="Z992" s="55" t="s">
        <v>1183</v>
      </c>
      <c r="AA992" s="47" t="s">
        <v>21</v>
      </c>
      <c r="AB992" s="54">
        <v>-140</v>
      </c>
    </row>
    <row r="993" spans="1:28">
      <c r="A993" s="53" t="s">
        <v>1503</v>
      </c>
      <c r="B993" s="55" t="s">
        <v>1503</v>
      </c>
      <c r="C993" s="47" t="s">
        <v>1503</v>
      </c>
      <c r="D993" s="54" t="s">
        <v>1503</v>
      </c>
      <c r="Y993" s="53">
        <v>991</v>
      </c>
      <c r="Z993" s="55" t="s">
        <v>2721</v>
      </c>
      <c r="AA993" s="47" t="s">
        <v>21</v>
      </c>
      <c r="AB993" s="54">
        <v>22</v>
      </c>
    </row>
    <row r="994" spans="1:28">
      <c r="A994" s="53" t="s">
        <v>1503</v>
      </c>
      <c r="B994" s="55" t="s">
        <v>1503</v>
      </c>
      <c r="C994" s="47" t="s">
        <v>1503</v>
      </c>
      <c r="D994" s="54" t="s">
        <v>1503</v>
      </c>
      <c r="Y994" s="53">
        <v>992</v>
      </c>
      <c r="Z994" s="55" t="s">
        <v>2791</v>
      </c>
      <c r="AA994" s="47" t="s">
        <v>21</v>
      </c>
      <c r="AB994" s="54">
        <v>28</v>
      </c>
    </row>
    <row r="995" spans="1:28">
      <c r="A995" s="53" t="s">
        <v>1503</v>
      </c>
      <c r="B995" s="55" t="s">
        <v>1503</v>
      </c>
      <c r="C995" s="47" t="s">
        <v>1503</v>
      </c>
      <c r="D995" s="54" t="s">
        <v>1503</v>
      </c>
      <c r="Y995" s="53">
        <v>993</v>
      </c>
      <c r="Z995" s="55" t="s">
        <v>2879</v>
      </c>
      <c r="AA995" s="47" t="s">
        <v>21</v>
      </c>
      <c r="AB995" s="54">
        <v>23</v>
      </c>
    </row>
    <row r="996" spans="1:28">
      <c r="A996" s="53" t="s">
        <v>1503</v>
      </c>
      <c r="B996" s="55" t="s">
        <v>1503</v>
      </c>
      <c r="C996" s="47" t="s">
        <v>1503</v>
      </c>
      <c r="D996" s="54" t="s">
        <v>1503</v>
      </c>
      <c r="Y996" s="53">
        <v>994</v>
      </c>
      <c r="Z996" s="55" t="s">
        <v>2880</v>
      </c>
      <c r="AA996" s="47" t="s">
        <v>21</v>
      </c>
      <c r="AB996" s="54">
        <v>25</v>
      </c>
    </row>
    <row r="997" spans="1:28">
      <c r="A997" s="53" t="s">
        <v>1503</v>
      </c>
      <c r="B997" s="55" t="s">
        <v>1503</v>
      </c>
      <c r="C997" s="47" t="s">
        <v>1503</v>
      </c>
      <c r="D997" s="54" t="s">
        <v>1503</v>
      </c>
      <c r="Y997" s="53">
        <v>995</v>
      </c>
      <c r="Z997" s="55" t="s">
        <v>806</v>
      </c>
      <c r="AA997" s="47" t="s">
        <v>54</v>
      </c>
      <c r="AB997" s="54">
        <v>20</v>
      </c>
    </row>
    <row r="998" spans="1:28">
      <c r="A998" s="53" t="s">
        <v>1503</v>
      </c>
      <c r="B998" s="55" t="s">
        <v>1503</v>
      </c>
      <c r="C998" s="47" t="s">
        <v>1503</v>
      </c>
      <c r="D998" s="54" t="s">
        <v>1503</v>
      </c>
      <c r="Y998" s="53">
        <v>996</v>
      </c>
      <c r="Z998" s="55" t="s">
        <v>3084</v>
      </c>
      <c r="AA998" s="47" t="s">
        <v>32</v>
      </c>
      <c r="AB998" s="54">
        <v>22</v>
      </c>
    </row>
    <row r="999" spans="1:28">
      <c r="A999" s="53" t="s">
        <v>1503</v>
      </c>
      <c r="B999" s="55" t="s">
        <v>1503</v>
      </c>
      <c r="C999" s="47" t="s">
        <v>1503</v>
      </c>
      <c r="D999" s="54" t="s">
        <v>1503</v>
      </c>
      <c r="Y999" s="53">
        <v>997</v>
      </c>
      <c r="Z999" s="55" t="s">
        <v>3200</v>
      </c>
      <c r="AA999" s="47" t="s">
        <v>32</v>
      </c>
      <c r="AB999" s="54">
        <v>20</v>
      </c>
    </row>
    <row r="1000" spans="1:28">
      <c r="A1000" s="53" t="s">
        <v>1503</v>
      </c>
      <c r="B1000" s="55" t="s">
        <v>1503</v>
      </c>
      <c r="C1000" s="47" t="s">
        <v>1503</v>
      </c>
      <c r="D1000" s="54" t="s">
        <v>1503</v>
      </c>
      <c r="Y1000" s="53">
        <v>998</v>
      </c>
      <c r="Z1000" s="55" t="s">
        <v>2792</v>
      </c>
      <c r="AA1000" s="47" t="s">
        <v>21</v>
      </c>
      <c r="AB1000" s="54">
        <v>24</v>
      </c>
    </row>
    <row r="1001" spans="1:28">
      <c r="A1001" s="53" t="s">
        <v>1503</v>
      </c>
      <c r="B1001" s="55" t="s">
        <v>1503</v>
      </c>
      <c r="C1001" s="47" t="s">
        <v>1503</v>
      </c>
      <c r="D1001" s="54" t="s">
        <v>1503</v>
      </c>
      <c r="Y1001" s="53">
        <v>999</v>
      </c>
      <c r="Z1001" s="55" t="s">
        <v>2881</v>
      </c>
      <c r="AA1001" s="47" t="s">
        <v>21</v>
      </c>
      <c r="AB1001" s="54">
        <v>25</v>
      </c>
    </row>
    <row r="1002" spans="1:28">
      <c r="A1002" s="53" t="s">
        <v>1503</v>
      </c>
      <c r="B1002" s="55" t="s">
        <v>1503</v>
      </c>
      <c r="C1002" s="47" t="s">
        <v>1503</v>
      </c>
      <c r="D1002" s="54" t="s">
        <v>1503</v>
      </c>
      <c r="Y1002" s="53">
        <v>1000</v>
      </c>
      <c r="Z1002" s="55" t="s">
        <v>1492</v>
      </c>
      <c r="AA1002" s="47" t="s">
        <v>54</v>
      </c>
      <c r="AB1002" s="54">
        <v>26</v>
      </c>
    </row>
    <row r="1003" spans="1:28">
      <c r="A1003" s="53" t="s">
        <v>1503</v>
      </c>
      <c r="B1003" s="55" t="s">
        <v>1503</v>
      </c>
      <c r="C1003" s="47" t="s">
        <v>1503</v>
      </c>
      <c r="D1003" s="54" t="s">
        <v>1503</v>
      </c>
      <c r="Y1003" s="53">
        <v>1001</v>
      </c>
      <c r="Z1003" s="55" t="s">
        <v>3337</v>
      </c>
      <c r="AA1003" s="47" t="s">
        <v>54</v>
      </c>
      <c r="AB1003" s="54" t="s">
        <v>4342</v>
      </c>
    </row>
    <row r="1004" spans="1:28">
      <c r="A1004" s="53" t="s">
        <v>1503</v>
      </c>
      <c r="B1004" s="55" t="s">
        <v>1503</v>
      </c>
      <c r="C1004" s="47" t="s">
        <v>1503</v>
      </c>
      <c r="D1004" s="54" t="s">
        <v>1503</v>
      </c>
      <c r="Y1004" s="53">
        <v>1002</v>
      </c>
      <c r="Z1004" s="55" t="s">
        <v>297</v>
      </c>
      <c r="AA1004" s="47" t="s">
        <v>28</v>
      </c>
      <c r="AB1004" s="54">
        <v>21</v>
      </c>
    </row>
    <row r="1005" spans="1:28">
      <c r="A1005" s="53" t="s">
        <v>1503</v>
      </c>
      <c r="B1005" s="55" t="s">
        <v>1503</v>
      </c>
      <c r="C1005" s="47" t="s">
        <v>1503</v>
      </c>
      <c r="D1005" s="54" t="s">
        <v>1503</v>
      </c>
      <c r="Y1005" s="53">
        <v>1003</v>
      </c>
      <c r="Z1005" s="55" t="s">
        <v>3085</v>
      </c>
      <c r="AA1005" s="47" t="s">
        <v>32</v>
      </c>
      <c r="AB1005" s="54">
        <v>22</v>
      </c>
    </row>
    <row r="1006" spans="1:28">
      <c r="A1006" s="53" t="s">
        <v>1503</v>
      </c>
      <c r="B1006" s="55" t="s">
        <v>1503</v>
      </c>
      <c r="C1006" s="47" t="s">
        <v>1503</v>
      </c>
      <c r="D1006" s="54" t="s">
        <v>1503</v>
      </c>
      <c r="Y1006" s="53">
        <v>1004</v>
      </c>
      <c r="Z1006" s="55" t="s">
        <v>3149</v>
      </c>
      <c r="AA1006" s="47" t="s">
        <v>32</v>
      </c>
      <c r="AB1006" s="54">
        <v>17</v>
      </c>
    </row>
    <row r="1007" spans="1:28">
      <c r="A1007" s="53" t="s">
        <v>1503</v>
      </c>
      <c r="B1007" s="55" t="s">
        <v>1503</v>
      </c>
      <c r="C1007" s="47" t="s">
        <v>1503</v>
      </c>
      <c r="D1007" s="54" t="s">
        <v>1503</v>
      </c>
      <c r="Y1007" s="53">
        <v>1005</v>
      </c>
      <c r="Z1007" s="55" t="s">
        <v>1152</v>
      </c>
      <c r="AA1007" s="47" t="s">
        <v>21</v>
      </c>
      <c r="AB1007" s="54">
        <v>-106</v>
      </c>
    </row>
    <row r="1008" spans="1:28">
      <c r="A1008" s="53" t="s">
        <v>1503</v>
      </c>
      <c r="B1008" s="55" t="s">
        <v>1503</v>
      </c>
      <c r="C1008" s="47" t="s">
        <v>1503</v>
      </c>
      <c r="D1008" s="54" t="s">
        <v>1503</v>
      </c>
      <c r="Y1008" s="53">
        <v>1006</v>
      </c>
      <c r="Z1008" s="55" t="s">
        <v>1586</v>
      </c>
      <c r="AA1008" s="47" t="s">
        <v>21</v>
      </c>
      <c r="AB1008" s="54">
        <v>22</v>
      </c>
    </row>
    <row r="1009" spans="1:28">
      <c r="A1009" s="53" t="s">
        <v>1503</v>
      </c>
      <c r="B1009" s="55" t="s">
        <v>1503</v>
      </c>
      <c r="C1009" s="47" t="s">
        <v>1503</v>
      </c>
      <c r="D1009" s="54" t="s">
        <v>1503</v>
      </c>
      <c r="Y1009" s="53">
        <v>1007</v>
      </c>
      <c r="Z1009" s="55" t="s">
        <v>2756</v>
      </c>
      <c r="AA1009" s="47" t="s">
        <v>21</v>
      </c>
      <c r="AB1009" s="54">
        <v>22</v>
      </c>
    </row>
    <row r="1010" spans="1:28">
      <c r="A1010" s="53" t="s">
        <v>1503</v>
      </c>
      <c r="B1010" s="55" t="s">
        <v>1503</v>
      </c>
      <c r="C1010" s="47" t="s">
        <v>1503</v>
      </c>
      <c r="D1010" s="54" t="s">
        <v>1503</v>
      </c>
      <c r="Y1010" s="53">
        <v>1008</v>
      </c>
      <c r="Z1010" s="55" t="s">
        <v>2793</v>
      </c>
      <c r="AA1010" s="47" t="s">
        <v>21</v>
      </c>
      <c r="AB1010" s="54">
        <v>25</v>
      </c>
    </row>
    <row r="1011" spans="1:28">
      <c r="A1011" s="53" t="s">
        <v>1503</v>
      </c>
      <c r="B1011" s="55" t="s">
        <v>1503</v>
      </c>
      <c r="C1011" s="47" t="s">
        <v>1503</v>
      </c>
      <c r="D1011" s="54" t="s">
        <v>1503</v>
      </c>
      <c r="Y1011" s="53">
        <v>1009</v>
      </c>
      <c r="Z1011" s="55" t="s">
        <v>2840</v>
      </c>
      <c r="AA1011" s="47" t="s">
        <v>21</v>
      </c>
      <c r="AB1011" s="54">
        <v>22</v>
      </c>
    </row>
    <row r="1012" spans="1:28">
      <c r="A1012" s="53" t="s">
        <v>1503</v>
      </c>
      <c r="B1012" s="55" t="s">
        <v>1503</v>
      </c>
      <c r="C1012" s="47" t="s">
        <v>1503</v>
      </c>
      <c r="D1012" s="54" t="s">
        <v>1503</v>
      </c>
      <c r="Y1012" s="53">
        <v>1010</v>
      </c>
      <c r="Z1012" s="55" t="s">
        <v>2882</v>
      </c>
      <c r="AA1012" s="47" t="s">
        <v>21</v>
      </c>
      <c r="AB1012" s="54">
        <v>17</v>
      </c>
    </row>
    <row r="1013" spans="1:28">
      <c r="A1013" s="53" t="s">
        <v>1503</v>
      </c>
      <c r="B1013" s="55" t="s">
        <v>1503</v>
      </c>
      <c r="C1013" s="47" t="s">
        <v>1503</v>
      </c>
      <c r="D1013" s="54" t="s">
        <v>1503</v>
      </c>
      <c r="Y1013" s="53">
        <v>1011</v>
      </c>
      <c r="Z1013" s="55" t="s">
        <v>2187</v>
      </c>
      <c r="AA1013" s="47" t="s">
        <v>54</v>
      </c>
      <c r="AB1013" s="54">
        <v>-430</v>
      </c>
    </row>
    <row r="1014" spans="1:28">
      <c r="A1014" s="53" t="s">
        <v>1503</v>
      </c>
      <c r="B1014" s="55" t="s">
        <v>1503</v>
      </c>
      <c r="C1014" s="47" t="s">
        <v>1503</v>
      </c>
      <c r="D1014" s="54" t="s">
        <v>1503</v>
      </c>
      <c r="Y1014" s="53">
        <v>1012</v>
      </c>
      <c r="Z1014" s="55" t="s">
        <v>2238</v>
      </c>
      <c r="AA1014" s="47" t="s">
        <v>54</v>
      </c>
      <c r="AB1014" s="54">
        <v>-782</v>
      </c>
    </row>
    <row r="1015" spans="1:28">
      <c r="A1015" s="53" t="s">
        <v>1503</v>
      </c>
      <c r="B1015" s="55" t="s">
        <v>1503</v>
      </c>
      <c r="C1015" s="47" t="s">
        <v>1503</v>
      </c>
      <c r="D1015" s="54" t="s">
        <v>1503</v>
      </c>
      <c r="Y1015" s="53">
        <v>1013</v>
      </c>
      <c r="Z1015" s="55" t="s">
        <v>1258</v>
      </c>
      <c r="AA1015" s="47" t="s">
        <v>28</v>
      </c>
      <c r="AB1015" s="54">
        <v>21</v>
      </c>
    </row>
    <row r="1016" spans="1:28">
      <c r="A1016" s="53" t="s">
        <v>1503</v>
      </c>
      <c r="B1016" s="55" t="s">
        <v>1503</v>
      </c>
      <c r="C1016" s="47" t="s">
        <v>1503</v>
      </c>
      <c r="D1016" s="54" t="s">
        <v>1503</v>
      </c>
      <c r="Y1016" s="53">
        <v>1014</v>
      </c>
      <c r="Z1016" s="55" t="s">
        <v>3086</v>
      </c>
      <c r="AA1016" s="47" t="s">
        <v>32</v>
      </c>
      <c r="AB1016" s="54">
        <v>16</v>
      </c>
    </row>
    <row r="1017" spans="1:28">
      <c r="A1017" s="53" t="s">
        <v>1503</v>
      </c>
      <c r="B1017" s="55" t="s">
        <v>1503</v>
      </c>
      <c r="C1017" s="47" t="s">
        <v>1503</v>
      </c>
      <c r="D1017" s="54" t="s">
        <v>1503</v>
      </c>
      <c r="Y1017" s="53">
        <v>1015</v>
      </c>
      <c r="Z1017" s="55" t="s">
        <v>3201</v>
      </c>
      <c r="AA1017" s="47" t="s">
        <v>32</v>
      </c>
      <c r="AB1017" s="54">
        <v>17</v>
      </c>
    </row>
    <row r="1018" spans="1:28">
      <c r="A1018" s="53" t="s">
        <v>1503</v>
      </c>
      <c r="B1018" s="55" t="s">
        <v>1503</v>
      </c>
      <c r="C1018" s="47" t="s">
        <v>1503</v>
      </c>
      <c r="D1018" s="54" t="s">
        <v>1503</v>
      </c>
      <c r="Y1018" s="53">
        <v>1016</v>
      </c>
      <c r="Z1018" s="55" t="s">
        <v>1425</v>
      </c>
      <c r="AA1018" s="47" t="s">
        <v>54</v>
      </c>
      <c r="AB1018" s="54">
        <v>-756</v>
      </c>
    </row>
    <row r="1019" spans="1:28">
      <c r="A1019" s="53" t="s">
        <v>1503</v>
      </c>
      <c r="B1019" s="55" t="s">
        <v>1503</v>
      </c>
      <c r="C1019" s="47" t="s">
        <v>1503</v>
      </c>
      <c r="D1019" s="54" t="s">
        <v>1503</v>
      </c>
      <c r="Y1019" s="53">
        <v>1017</v>
      </c>
      <c r="Z1019" s="55" t="s">
        <v>3087</v>
      </c>
      <c r="AA1019" s="47" t="s">
        <v>36</v>
      </c>
      <c r="AB1019" s="54">
        <v>19</v>
      </c>
    </row>
    <row r="1020" spans="1:28">
      <c r="A1020" s="53" t="s">
        <v>1503</v>
      </c>
      <c r="B1020" s="55" t="s">
        <v>1503</v>
      </c>
      <c r="C1020" s="47" t="s">
        <v>1503</v>
      </c>
      <c r="D1020" s="54" t="s">
        <v>1503</v>
      </c>
      <c r="Y1020" s="53">
        <v>1018</v>
      </c>
      <c r="Z1020" s="55" t="s">
        <v>1218</v>
      </c>
      <c r="AA1020" s="47" t="s">
        <v>28</v>
      </c>
      <c r="AB1020" s="54">
        <v>-759</v>
      </c>
    </row>
    <row r="1021" spans="1:28">
      <c r="A1021" s="53" t="s">
        <v>1503</v>
      </c>
      <c r="B1021" s="55" t="s">
        <v>1503</v>
      </c>
      <c r="C1021" s="47" t="s">
        <v>1503</v>
      </c>
      <c r="D1021" s="54" t="s">
        <v>1503</v>
      </c>
      <c r="Y1021" s="53">
        <v>1019</v>
      </c>
      <c r="Z1021" s="55" t="s">
        <v>2839</v>
      </c>
      <c r="AA1021" s="47" t="s">
        <v>28</v>
      </c>
      <c r="AB1021" s="54">
        <v>19</v>
      </c>
    </row>
    <row r="1022" spans="1:28">
      <c r="A1022" s="53" t="s">
        <v>1503</v>
      </c>
      <c r="B1022" s="55" t="s">
        <v>1503</v>
      </c>
      <c r="C1022" s="47" t="s">
        <v>1503</v>
      </c>
      <c r="D1022" s="54" t="s">
        <v>1503</v>
      </c>
      <c r="Y1022" s="53">
        <v>1020</v>
      </c>
      <c r="Z1022" s="55" t="s">
        <v>3150</v>
      </c>
      <c r="AA1022" s="47" t="s">
        <v>41</v>
      </c>
      <c r="AB1022" s="54">
        <v>15</v>
      </c>
    </row>
    <row r="1023" spans="1:28">
      <c r="A1023" s="53" t="s">
        <v>1503</v>
      </c>
      <c r="B1023" s="55" t="s">
        <v>1503</v>
      </c>
      <c r="C1023" s="47" t="s">
        <v>1503</v>
      </c>
      <c r="D1023" s="54" t="s">
        <v>1503</v>
      </c>
      <c r="Y1023" s="53">
        <v>1021</v>
      </c>
      <c r="Z1023" s="55" t="s">
        <v>3202</v>
      </c>
      <c r="AA1023" s="47" t="s">
        <v>32</v>
      </c>
      <c r="AB1023" s="54">
        <v>16</v>
      </c>
    </row>
    <row r="1024" spans="1:28">
      <c r="A1024" s="53" t="s">
        <v>1503</v>
      </c>
      <c r="B1024" s="55" t="s">
        <v>1503</v>
      </c>
      <c r="C1024" s="47" t="s">
        <v>1503</v>
      </c>
      <c r="D1024" s="54" t="s">
        <v>1503</v>
      </c>
      <c r="Y1024" s="53">
        <v>1022</v>
      </c>
      <c r="Z1024" s="55" t="s">
        <v>680</v>
      </c>
      <c r="AA1024" s="47" t="s">
        <v>21</v>
      </c>
      <c r="AB1024" s="54">
        <v>20</v>
      </c>
    </row>
    <row r="1025" spans="1:28">
      <c r="A1025" s="53" t="s">
        <v>1503</v>
      </c>
      <c r="B1025" s="55" t="s">
        <v>1503</v>
      </c>
      <c r="C1025" s="47" t="s">
        <v>1503</v>
      </c>
      <c r="D1025" s="54" t="s">
        <v>1503</v>
      </c>
      <c r="Y1025" s="53">
        <v>1023</v>
      </c>
      <c r="Z1025" s="55" t="s">
        <v>2097</v>
      </c>
      <c r="AA1025" s="47" t="s">
        <v>28</v>
      </c>
      <c r="AB1025" s="54">
        <v>20</v>
      </c>
    </row>
    <row r="1026" spans="1:28">
      <c r="A1026" s="53" t="s">
        <v>1503</v>
      </c>
      <c r="B1026" s="55" t="s">
        <v>1503</v>
      </c>
      <c r="C1026" s="47" t="s">
        <v>1503</v>
      </c>
      <c r="D1026" s="54" t="s">
        <v>1503</v>
      </c>
      <c r="Y1026" s="53">
        <v>1024</v>
      </c>
      <c r="Z1026" s="55" t="s">
        <v>3203</v>
      </c>
      <c r="AA1026" s="47" t="s">
        <v>28</v>
      </c>
      <c r="AB1026" s="54">
        <v>15</v>
      </c>
    </row>
    <row r="1027" spans="1:28">
      <c r="A1027" s="53" t="s">
        <v>1503</v>
      </c>
      <c r="B1027" s="55" t="s">
        <v>1503</v>
      </c>
      <c r="C1027" s="47" t="s">
        <v>1503</v>
      </c>
      <c r="D1027" s="54" t="s">
        <v>1503</v>
      </c>
      <c r="Y1027" s="53">
        <v>1025</v>
      </c>
      <c r="Z1027" s="55" t="s">
        <v>351</v>
      </c>
      <c r="AA1027" s="47" t="s">
        <v>32</v>
      </c>
      <c r="AB1027" s="54">
        <v>15</v>
      </c>
    </row>
    <row r="1028" spans="1:28">
      <c r="A1028" s="53" t="s">
        <v>1503</v>
      </c>
      <c r="B1028" s="55" t="s">
        <v>1503</v>
      </c>
      <c r="C1028" s="47" t="s">
        <v>1503</v>
      </c>
      <c r="D1028" s="54" t="s">
        <v>1503</v>
      </c>
      <c r="Y1028" s="53">
        <v>1026</v>
      </c>
      <c r="Z1028" s="55" t="s">
        <v>3204</v>
      </c>
      <c r="AA1028" s="47" t="s">
        <v>32</v>
      </c>
      <c r="AB1028" s="54">
        <v>18</v>
      </c>
    </row>
    <row r="1029" spans="1:28">
      <c r="A1029" s="53" t="s">
        <v>1503</v>
      </c>
      <c r="B1029" s="55" t="s">
        <v>1503</v>
      </c>
      <c r="C1029" s="47" t="s">
        <v>1503</v>
      </c>
      <c r="D1029" s="54" t="s">
        <v>1503</v>
      </c>
      <c r="Y1029" s="53">
        <v>1027</v>
      </c>
      <c r="Z1029" s="55" t="s">
        <v>681</v>
      </c>
      <c r="AA1029" s="47" t="s">
        <v>21</v>
      </c>
      <c r="AB1029" s="54">
        <v>60</v>
      </c>
    </row>
    <row r="1030" spans="1:28">
      <c r="A1030" s="53" t="s">
        <v>1503</v>
      </c>
      <c r="B1030" s="55" t="s">
        <v>1503</v>
      </c>
      <c r="C1030" s="47" t="s">
        <v>1503</v>
      </c>
      <c r="D1030" s="54" t="s">
        <v>1503</v>
      </c>
      <c r="Y1030" s="53">
        <v>1028</v>
      </c>
      <c r="Z1030" s="55" t="s">
        <v>2186</v>
      </c>
      <c r="AA1030" s="47" t="s">
        <v>54</v>
      </c>
      <c r="AB1030" s="54">
        <v>-328</v>
      </c>
    </row>
    <row r="1031" spans="1:28">
      <c r="A1031" s="53" t="s">
        <v>1503</v>
      </c>
      <c r="B1031" s="55" t="s">
        <v>1503</v>
      </c>
      <c r="C1031" s="47" t="s">
        <v>1503</v>
      </c>
      <c r="D1031" s="54" t="s">
        <v>1503</v>
      </c>
      <c r="Y1031" s="53">
        <v>1029</v>
      </c>
      <c r="Z1031" s="55" t="s">
        <v>2262</v>
      </c>
      <c r="AA1031" s="47" t="s">
        <v>54</v>
      </c>
      <c r="AB1031" s="54">
        <v>19</v>
      </c>
    </row>
    <row r="1032" spans="1:28">
      <c r="A1032" s="53" t="s">
        <v>1503</v>
      </c>
      <c r="B1032" s="55" t="s">
        <v>1503</v>
      </c>
      <c r="C1032" s="47" t="s">
        <v>1503</v>
      </c>
      <c r="D1032" s="54" t="s">
        <v>1503</v>
      </c>
      <c r="Y1032" s="53">
        <v>1030</v>
      </c>
      <c r="Z1032" s="55" t="s">
        <v>3089</v>
      </c>
      <c r="AA1032" s="47" t="s">
        <v>28</v>
      </c>
      <c r="AB1032" s="54">
        <v>17</v>
      </c>
    </row>
    <row r="1033" spans="1:28">
      <c r="A1033" s="53" t="s">
        <v>1503</v>
      </c>
      <c r="B1033" s="55" t="s">
        <v>1503</v>
      </c>
      <c r="C1033" s="47" t="s">
        <v>1503</v>
      </c>
      <c r="D1033" s="54" t="s">
        <v>1503</v>
      </c>
      <c r="Y1033" s="53">
        <v>1031</v>
      </c>
      <c r="Z1033" s="55" t="s">
        <v>3088</v>
      </c>
      <c r="AA1033" s="47" t="s">
        <v>32</v>
      </c>
      <c r="AB1033" s="54">
        <v>14</v>
      </c>
    </row>
    <row r="1034" spans="1:28">
      <c r="A1034" s="53" t="s">
        <v>1503</v>
      </c>
      <c r="B1034" s="55" t="s">
        <v>1503</v>
      </c>
      <c r="C1034" s="47" t="s">
        <v>1503</v>
      </c>
      <c r="D1034" s="54" t="s">
        <v>1503</v>
      </c>
      <c r="Y1034" s="53">
        <v>1032</v>
      </c>
      <c r="Z1034" s="55" t="s">
        <v>3207</v>
      </c>
      <c r="AA1034" s="47" t="s">
        <v>32</v>
      </c>
      <c r="AB1034" s="54">
        <v>14</v>
      </c>
    </row>
    <row r="1035" spans="1:28">
      <c r="A1035" s="53" t="s">
        <v>1503</v>
      </c>
      <c r="B1035" s="55" t="s">
        <v>1503</v>
      </c>
      <c r="C1035" s="47" t="s">
        <v>1503</v>
      </c>
      <c r="D1035" s="54" t="s">
        <v>1503</v>
      </c>
      <c r="Y1035" s="53">
        <v>1033</v>
      </c>
      <c r="Z1035" s="55" t="s">
        <v>1780</v>
      </c>
      <c r="AA1035" s="47" t="s">
        <v>21</v>
      </c>
      <c r="AB1035" s="54">
        <v>22</v>
      </c>
    </row>
    <row r="1036" spans="1:28">
      <c r="A1036" s="53" t="s">
        <v>1503</v>
      </c>
      <c r="B1036" s="55" t="s">
        <v>1503</v>
      </c>
      <c r="C1036" s="47" t="s">
        <v>1503</v>
      </c>
      <c r="D1036" s="54" t="s">
        <v>1503</v>
      </c>
      <c r="Y1036" s="53">
        <v>1034</v>
      </c>
      <c r="Z1036" s="55" t="s">
        <v>2724</v>
      </c>
      <c r="AA1036" s="47" t="s">
        <v>21</v>
      </c>
      <c r="AB1036" s="54">
        <v>19</v>
      </c>
    </row>
    <row r="1037" spans="1:28">
      <c r="A1037" s="53" t="s">
        <v>1503</v>
      </c>
      <c r="B1037" s="55" t="s">
        <v>1503</v>
      </c>
      <c r="C1037" s="47" t="s">
        <v>1503</v>
      </c>
      <c r="D1037" s="54" t="s">
        <v>1503</v>
      </c>
      <c r="Y1037" s="53">
        <v>1035</v>
      </c>
      <c r="Z1037" s="55" t="s">
        <v>2794</v>
      </c>
      <c r="AA1037" s="47" t="s">
        <v>21</v>
      </c>
      <c r="AB1037" s="54">
        <v>15</v>
      </c>
    </row>
    <row r="1038" spans="1:28">
      <c r="A1038" s="53" t="s">
        <v>1503</v>
      </c>
      <c r="B1038" s="55" t="s">
        <v>1503</v>
      </c>
      <c r="C1038" s="47" t="s">
        <v>1503</v>
      </c>
      <c r="D1038" s="54" t="s">
        <v>1503</v>
      </c>
      <c r="Y1038" s="53">
        <v>1036</v>
      </c>
      <c r="Z1038" s="55" t="s">
        <v>2892</v>
      </c>
      <c r="AA1038" s="47" t="s">
        <v>28</v>
      </c>
      <c r="AB1038" s="54">
        <v>22</v>
      </c>
    </row>
    <row r="1039" spans="1:28">
      <c r="A1039" s="53" t="s">
        <v>1503</v>
      </c>
      <c r="B1039" s="55" t="s">
        <v>1503</v>
      </c>
      <c r="C1039" s="47" t="s">
        <v>1503</v>
      </c>
      <c r="D1039" s="54" t="s">
        <v>1503</v>
      </c>
      <c r="Y1039" s="53">
        <v>1037</v>
      </c>
      <c r="Z1039" s="55" t="s">
        <v>3091</v>
      </c>
      <c r="AA1039" s="47" t="s">
        <v>28</v>
      </c>
      <c r="AB1039" s="54">
        <v>19</v>
      </c>
    </row>
    <row r="1040" spans="1:28">
      <c r="A1040" s="53" t="s">
        <v>1503</v>
      </c>
      <c r="B1040" s="55" t="s">
        <v>1503</v>
      </c>
      <c r="C1040" s="47" t="s">
        <v>1503</v>
      </c>
      <c r="D1040" s="54" t="s">
        <v>1503</v>
      </c>
      <c r="Y1040" s="53">
        <v>1038</v>
      </c>
      <c r="Z1040" s="55" t="s">
        <v>3205</v>
      </c>
      <c r="AA1040" s="47" t="s">
        <v>41</v>
      </c>
      <c r="AB1040" s="54">
        <v>13</v>
      </c>
    </row>
    <row r="1041" spans="1:28">
      <c r="A1041" s="53" t="s">
        <v>1503</v>
      </c>
      <c r="B1041" s="55" t="s">
        <v>1503</v>
      </c>
      <c r="C1041" s="47" t="s">
        <v>1503</v>
      </c>
      <c r="D1041" s="54" t="s">
        <v>1503</v>
      </c>
      <c r="Y1041" s="53">
        <v>1039</v>
      </c>
      <c r="Z1041" s="55" t="s">
        <v>3090</v>
      </c>
      <c r="AA1041" s="47" t="s">
        <v>32</v>
      </c>
      <c r="AB1041" s="54">
        <v>10</v>
      </c>
    </row>
    <row r="1042" spans="1:28">
      <c r="A1042" s="53" t="s">
        <v>1503</v>
      </c>
      <c r="B1042" s="55" t="s">
        <v>1503</v>
      </c>
      <c r="C1042" s="47" t="s">
        <v>1503</v>
      </c>
      <c r="D1042" s="54" t="s">
        <v>1503</v>
      </c>
      <c r="Y1042" s="53">
        <v>1040</v>
      </c>
      <c r="Z1042" s="55" t="s">
        <v>1694</v>
      </c>
      <c r="AA1042" s="47" t="s">
        <v>21</v>
      </c>
      <c r="AB1042" s="54">
        <v>21</v>
      </c>
    </row>
    <row r="1043" spans="1:28">
      <c r="A1043" s="53" t="s">
        <v>1503</v>
      </c>
      <c r="B1043" s="55" t="s">
        <v>1503</v>
      </c>
      <c r="C1043" s="47" t="s">
        <v>1503</v>
      </c>
      <c r="D1043" s="54" t="s">
        <v>1503</v>
      </c>
      <c r="Y1043" s="53">
        <v>1041</v>
      </c>
      <c r="Z1043" s="55" t="s">
        <v>2273</v>
      </c>
      <c r="AA1043" s="47" t="s">
        <v>21</v>
      </c>
      <c r="AB1043" s="54">
        <v>21</v>
      </c>
    </row>
    <row r="1044" spans="1:28">
      <c r="A1044" s="53" t="s">
        <v>1503</v>
      </c>
      <c r="B1044" s="55" t="s">
        <v>1503</v>
      </c>
      <c r="C1044" s="47" t="s">
        <v>1503</v>
      </c>
      <c r="D1044" s="54" t="s">
        <v>1503</v>
      </c>
      <c r="Y1044" s="53">
        <v>1042</v>
      </c>
      <c r="Z1044" s="55" t="s">
        <v>1454</v>
      </c>
      <c r="AA1044" s="47" t="s">
        <v>54</v>
      </c>
      <c r="AB1044" s="54">
        <v>-471</v>
      </c>
    </row>
    <row r="1045" spans="1:28">
      <c r="A1045" s="53" t="s">
        <v>1503</v>
      </c>
      <c r="B1045" s="55" t="s">
        <v>1503</v>
      </c>
      <c r="C1045" s="47" t="s">
        <v>1503</v>
      </c>
      <c r="D1045" s="54" t="s">
        <v>1503</v>
      </c>
      <c r="Y1045" s="53">
        <v>1043</v>
      </c>
      <c r="Z1045" s="55" t="s">
        <v>2884</v>
      </c>
      <c r="AA1045" s="47" t="s">
        <v>28</v>
      </c>
      <c r="AB1045" s="54">
        <v>16</v>
      </c>
    </row>
    <row r="1046" spans="1:28">
      <c r="A1046" s="53" t="s">
        <v>1503</v>
      </c>
      <c r="B1046" s="55" t="s">
        <v>1503</v>
      </c>
      <c r="C1046" s="47" t="s">
        <v>1503</v>
      </c>
      <c r="D1046" s="54" t="s">
        <v>1503</v>
      </c>
      <c r="Y1046" s="53">
        <v>1044</v>
      </c>
      <c r="Z1046" s="55" t="s">
        <v>2931</v>
      </c>
      <c r="AA1046" s="47" t="s">
        <v>41</v>
      </c>
      <c r="AB1046" s="54">
        <v>16</v>
      </c>
    </row>
    <row r="1047" spans="1:28">
      <c r="A1047" s="53" t="s">
        <v>1503</v>
      </c>
      <c r="B1047" s="55" t="s">
        <v>1503</v>
      </c>
      <c r="C1047" s="47" t="s">
        <v>1503</v>
      </c>
      <c r="D1047" s="54" t="s">
        <v>1503</v>
      </c>
      <c r="Y1047" s="53">
        <v>1045</v>
      </c>
      <c r="Z1047" s="55" t="s">
        <v>3092</v>
      </c>
      <c r="AA1047" s="47" t="s">
        <v>32</v>
      </c>
      <c r="AB1047" s="54">
        <v>18</v>
      </c>
    </row>
    <row r="1048" spans="1:28">
      <c r="A1048" s="53" t="s">
        <v>1503</v>
      </c>
      <c r="B1048" s="55" t="s">
        <v>1503</v>
      </c>
      <c r="C1048" s="47" t="s">
        <v>1503</v>
      </c>
      <c r="D1048" s="54" t="s">
        <v>1503</v>
      </c>
      <c r="Y1048" s="53">
        <v>1046</v>
      </c>
      <c r="Z1048" s="55" t="s">
        <v>1013</v>
      </c>
      <c r="AA1048" s="47" t="s">
        <v>21</v>
      </c>
      <c r="AB1048" s="54">
        <v>18</v>
      </c>
    </row>
    <row r="1049" spans="1:28">
      <c r="A1049" s="53" t="s">
        <v>1503</v>
      </c>
      <c r="B1049" s="55" t="s">
        <v>1503</v>
      </c>
      <c r="C1049" s="47" t="s">
        <v>1503</v>
      </c>
      <c r="D1049" s="54" t="s">
        <v>1503</v>
      </c>
      <c r="Y1049" s="53">
        <v>1047</v>
      </c>
      <c r="Z1049" s="55" t="s">
        <v>1794</v>
      </c>
      <c r="AA1049" s="47" t="s">
        <v>21</v>
      </c>
      <c r="AB1049" s="54">
        <v>18</v>
      </c>
    </row>
    <row r="1050" spans="1:28">
      <c r="A1050" s="53" t="s">
        <v>1503</v>
      </c>
      <c r="B1050" s="55" t="s">
        <v>1503</v>
      </c>
      <c r="C1050" s="47" t="s">
        <v>1503</v>
      </c>
      <c r="D1050" s="54" t="s">
        <v>1503</v>
      </c>
      <c r="Y1050" s="53">
        <v>1048</v>
      </c>
      <c r="Z1050" s="55" t="s">
        <v>1887</v>
      </c>
      <c r="AA1050" s="47" t="s">
        <v>21</v>
      </c>
      <c r="AB1050" s="54">
        <v>21</v>
      </c>
    </row>
    <row r="1051" spans="1:28">
      <c r="A1051" s="53" t="s">
        <v>1503</v>
      </c>
      <c r="B1051" s="55" t="s">
        <v>1503</v>
      </c>
      <c r="C1051" s="47" t="s">
        <v>1503</v>
      </c>
      <c r="D1051" s="54" t="s">
        <v>1503</v>
      </c>
      <c r="Y1051" s="53">
        <v>1049</v>
      </c>
      <c r="Z1051" s="55" t="s">
        <v>2976</v>
      </c>
      <c r="AA1051" s="47" t="s">
        <v>21</v>
      </c>
      <c r="AB1051" s="54">
        <v>17</v>
      </c>
    </row>
    <row r="1052" spans="1:28">
      <c r="A1052" s="53" t="s">
        <v>1503</v>
      </c>
      <c r="B1052" s="55" t="s">
        <v>1503</v>
      </c>
      <c r="C1052" s="47" t="s">
        <v>1503</v>
      </c>
      <c r="D1052" s="54" t="s">
        <v>1503</v>
      </c>
      <c r="Y1052" s="53">
        <v>1050</v>
      </c>
      <c r="Z1052" s="55" t="s">
        <v>2175</v>
      </c>
      <c r="AA1052" s="47" t="s">
        <v>54</v>
      </c>
      <c r="AB1052" s="54">
        <v>-449</v>
      </c>
    </row>
    <row r="1053" spans="1:28">
      <c r="A1053" s="53" t="s">
        <v>1503</v>
      </c>
      <c r="B1053" s="55" t="s">
        <v>1503</v>
      </c>
      <c r="C1053" s="47" t="s">
        <v>1503</v>
      </c>
      <c r="D1053" s="54" t="s">
        <v>1503</v>
      </c>
      <c r="Y1053" s="53">
        <v>1051</v>
      </c>
      <c r="Z1053" s="55" t="s">
        <v>2710</v>
      </c>
      <c r="AA1053" s="47" t="s">
        <v>54</v>
      </c>
      <c r="AB1053" s="54">
        <v>19</v>
      </c>
    </row>
    <row r="1054" spans="1:28">
      <c r="A1054" s="53" t="s">
        <v>1503</v>
      </c>
      <c r="B1054" s="55" t="s">
        <v>1503</v>
      </c>
      <c r="C1054" s="47" t="s">
        <v>1503</v>
      </c>
      <c r="D1054" s="54" t="s">
        <v>1503</v>
      </c>
      <c r="Y1054" s="53">
        <v>1052</v>
      </c>
      <c r="Z1054" s="55" t="s">
        <v>1701</v>
      </c>
      <c r="AA1054" s="47" t="s">
        <v>36</v>
      </c>
      <c r="AB1054" s="54">
        <v>16</v>
      </c>
    </row>
    <row r="1055" spans="1:28">
      <c r="A1055" s="53" t="s">
        <v>1503</v>
      </c>
      <c r="B1055" s="55" t="s">
        <v>1503</v>
      </c>
      <c r="C1055" s="47" t="s">
        <v>1503</v>
      </c>
      <c r="D1055" s="54" t="s">
        <v>1503</v>
      </c>
      <c r="Y1055" s="53">
        <v>1053</v>
      </c>
      <c r="Z1055" s="55" t="s">
        <v>3094</v>
      </c>
      <c r="AA1055" s="47" t="s">
        <v>32</v>
      </c>
      <c r="AB1055" s="54">
        <v>14</v>
      </c>
    </row>
    <row r="1056" spans="1:28">
      <c r="A1056" s="53" t="s">
        <v>1503</v>
      </c>
      <c r="B1056" s="55" t="s">
        <v>1503</v>
      </c>
      <c r="C1056" s="47" t="s">
        <v>1503</v>
      </c>
      <c r="D1056" s="54" t="s">
        <v>1503</v>
      </c>
      <c r="Y1056" s="53">
        <v>1054</v>
      </c>
      <c r="Z1056" s="55" t="s">
        <v>2977</v>
      </c>
      <c r="AA1056" s="47" t="s">
        <v>21</v>
      </c>
      <c r="AB1056" s="54">
        <v>23</v>
      </c>
    </row>
    <row r="1057" spans="1:28">
      <c r="A1057" s="53" t="s">
        <v>1503</v>
      </c>
      <c r="B1057" s="55" t="s">
        <v>1503</v>
      </c>
      <c r="C1057" s="47" t="s">
        <v>1503</v>
      </c>
      <c r="D1057" s="54" t="s">
        <v>1503</v>
      </c>
      <c r="Y1057" s="53">
        <v>1055</v>
      </c>
      <c r="Z1057" s="55" t="s">
        <v>2716</v>
      </c>
      <c r="AA1057" s="47" t="s">
        <v>54</v>
      </c>
      <c r="AB1057" s="54">
        <v>99</v>
      </c>
    </row>
    <row r="1058" spans="1:28">
      <c r="A1058" s="53" t="s">
        <v>1503</v>
      </c>
      <c r="B1058" s="55" t="s">
        <v>1503</v>
      </c>
      <c r="C1058" s="47" t="s">
        <v>1503</v>
      </c>
      <c r="D1058" s="54" t="s">
        <v>1503</v>
      </c>
      <c r="Y1058" s="53">
        <v>1056</v>
      </c>
      <c r="Z1058" s="55" t="s">
        <v>2842</v>
      </c>
      <c r="AA1058" s="47" t="s">
        <v>28</v>
      </c>
      <c r="AB1058" s="54">
        <v>15</v>
      </c>
    </row>
    <row r="1059" spans="1:28">
      <c r="A1059" s="53" t="s">
        <v>1503</v>
      </c>
      <c r="B1059" s="55" t="s">
        <v>1503</v>
      </c>
      <c r="C1059" s="47" t="s">
        <v>1503</v>
      </c>
      <c r="D1059" s="54" t="s">
        <v>1503</v>
      </c>
      <c r="Y1059" s="53">
        <v>1057</v>
      </c>
      <c r="Z1059" s="55" t="s">
        <v>3096</v>
      </c>
      <c r="AA1059" s="47" t="s">
        <v>28</v>
      </c>
      <c r="AB1059" s="54">
        <v>19</v>
      </c>
    </row>
    <row r="1060" spans="1:28">
      <c r="A1060" s="53" t="s">
        <v>1503</v>
      </c>
      <c r="B1060" s="55" t="s">
        <v>1503</v>
      </c>
      <c r="C1060" s="47" t="s">
        <v>1503</v>
      </c>
      <c r="D1060" s="54" t="s">
        <v>1503</v>
      </c>
      <c r="Y1060" s="53">
        <v>1058</v>
      </c>
      <c r="Z1060" s="55" t="s">
        <v>1876</v>
      </c>
      <c r="AA1060" s="47" t="s">
        <v>41</v>
      </c>
      <c r="AB1060" s="54">
        <v>14</v>
      </c>
    </row>
    <row r="1061" spans="1:28">
      <c r="A1061" s="53" t="s">
        <v>1503</v>
      </c>
      <c r="B1061" s="55" t="s">
        <v>1503</v>
      </c>
      <c r="C1061" s="47" t="s">
        <v>1503</v>
      </c>
      <c r="D1061" s="54" t="s">
        <v>1503</v>
      </c>
      <c r="Y1061" s="53">
        <v>1059</v>
      </c>
      <c r="Z1061" s="55" t="s">
        <v>3095</v>
      </c>
      <c r="AA1061" s="47" t="s">
        <v>32</v>
      </c>
      <c r="AB1061" s="54">
        <v>15</v>
      </c>
    </row>
    <row r="1062" spans="1:28">
      <c r="A1062" s="53" t="s">
        <v>1503</v>
      </c>
      <c r="B1062" s="55" t="s">
        <v>1503</v>
      </c>
      <c r="C1062" s="47" t="s">
        <v>1503</v>
      </c>
      <c r="D1062" s="54" t="s">
        <v>1503</v>
      </c>
      <c r="Y1062" s="53">
        <v>1060</v>
      </c>
      <c r="Z1062" s="55" t="s">
        <v>3206</v>
      </c>
      <c r="AA1062" s="47" t="s">
        <v>32</v>
      </c>
      <c r="AB1062" s="54">
        <v>13</v>
      </c>
    </row>
    <row r="1063" spans="1:28">
      <c r="A1063" s="53" t="s">
        <v>1503</v>
      </c>
      <c r="B1063" s="55" t="s">
        <v>1503</v>
      </c>
      <c r="C1063" s="47" t="s">
        <v>1503</v>
      </c>
      <c r="D1063" s="54" t="s">
        <v>1503</v>
      </c>
      <c r="Y1063" s="53">
        <v>1061</v>
      </c>
      <c r="Z1063" s="55" t="s">
        <v>1226</v>
      </c>
      <c r="AA1063" s="47" t="s">
        <v>21</v>
      </c>
      <c r="AB1063" s="54">
        <v>-47</v>
      </c>
    </row>
    <row r="1064" spans="1:28">
      <c r="A1064" s="53" t="s">
        <v>1503</v>
      </c>
      <c r="B1064" s="55" t="s">
        <v>1503</v>
      </c>
      <c r="C1064" s="47" t="s">
        <v>1503</v>
      </c>
      <c r="D1064" s="54" t="s">
        <v>1503</v>
      </c>
      <c r="Y1064" s="53">
        <v>1062</v>
      </c>
      <c r="Z1064" s="55" t="s">
        <v>1939</v>
      </c>
      <c r="AA1064" s="47" t="s">
        <v>21</v>
      </c>
      <c r="AB1064" s="54">
        <v>19</v>
      </c>
    </row>
    <row r="1065" spans="1:28">
      <c r="A1065" s="53" t="s">
        <v>1503</v>
      </c>
      <c r="B1065" s="55" t="s">
        <v>1503</v>
      </c>
      <c r="C1065" s="47" t="s">
        <v>1503</v>
      </c>
      <c r="D1065" s="54" t="s">
        <v>1503</v>
      </c>
      <c r="Y1065" s="53">
        <v>1063</v>
      </c>
      <c r="Z1065" s="55" t="s">
        <v>2841</v>
      </c>
      <c r="AA1065" s="47" t="s">
        <v>21</v>
      </c>
      <c r="AB1065" s="54">
        <v>17</v>
      </c>
    </row>
    <row r="1066" spans="1:28">
      <c r="A1066" s="53" t="s">
        <v>1503</v>
      </c>
      <c r="B1066" s="55" t="s">
        <v>1503</v>
      </c>
      <c r="C1066" s="47" t="s">
        <v>1503</v>
      </c>
      <c r="D1066" s="54" t="s">
        <v>1503</v>
      </c>
      <c r="Y1066" s="53">
        <v>1064</v>
      </c>
      <c r="Z1066" s="55" t="s">
        <v>2886</v>
      </c>
      <c r="AA1066" s="47" t="s">
        <v>21</v>
      </c>
      <c r="AB1066" s="54">
        <v>15</v>
      </c>
    </row>
    <row r="1067" spans="1:28">
      <c r="A1067" s="53" t="s">
        <v>1503</v>
      </c>
      <c r="B1067" s="55" t="s">
        <v>1503</v>
      </c>
      <c r="C1067" s="47" t="s">
        <v>1503</v>
      </c>
      <c r="D1067" s="54" t="s">
        <v>1503</v>
      </c>
      <c r="Y1067" s="53">
        <v>1065</v>
      </c>
      <c r="Z1067" s="55" t="s">
        <v>2590</v>
      </c>
      <c r="AA1067" s="47" t="s">
        <v>54</v>
      </c>
      <c r="AB1067" s="54">
        <v>13</v>
      </c>
    </row>
    <row r="1068" spans="1:28">
      <c r="A1068" s="53" t="s">
        <v>1503</v>
      </c>
      <c r="B1068" s="55" t="s">
        <v>1503</v>
      </c>
      <c r="C1068" s="47" t="s">
        <v>1503</v>
      </c>
      <c r="D1068" s="54" t="s">
        <v>1503</v>
      </c>
      <c r="Y1068" s="53">
        <v>1066</v>
      </c>
      <c r="Z1068" s="55" t="s">
        <v>2887</v>
      </c>
      <c r="AA1068" s="47" t="s">
        <v>28</v>
      </c>
      <c r="AB1068" s="54">
        <v>16</v>
      </c>
    </row>
    <row r="1069" spans="1:28">
      <c r="A1069" s="53" t="s">
        <v>1503</v>
      </c>
      <c r="B1069" s="55" t="s">
        <v>1503</v>
      </c>
      <c r="C1069" s="47" t="s">
        <v>1503</v>
      </c>
      <c r="D1069" s="54" t="s">
        <v>1503</v>
      </c>
      <c r="Y1069" s="53">
        <v>1067</v>
      </c>
      <c r="Z1069" s="55" t="s">
        <v>2185</v>
      </c>
      <c r="AA1069" s="47" t="s">
        <v>54</v>
      </c>
      <c r="AB1069" s="54">
        <v>73</v>
      </c>
    </row>
    <row r="1070" spans="1:28">
      <c r="A1070" s="53" t="s">
        <v>1503</v>
      </c>
      <c r="B1070" s="55" t="s">
        <v>1503</v>
      </c>
      <c r="C1070" s="47" t="s">
        <v>1503</v>
      </c>
      <c r="D1070" s="54" t="s">
        <v>1503</v>
      </c>
      <c r="Y1070" s="53">
        <v>1068</v>
      </c>
      <c r="Z1070" s="55" t="s">
        <v>2602</v>
      </c>
      <c r="AA1070" s="47" t="s">
        <v>54</v>
      </c>
      <c r="AB1070" s="54">
        <v>16</v>
      </c>
    </row>
    <row r="1071" spans="1:28">
      <c r="A1071" s="53" t="s">
        <v>1503</v>
      </c>
      <c r="B1071" s="55" t="s">
        <v>1503</v>
      </c>
      <c r="C1071" s="47" t="s">
        <v>1503</v>
      </c>
      <c r="D1071" s="54" t="s">
        <v>1503</v>
      </c>
      <c r="Y1071" s="53">
        <v>1069</v>
      </c>
      <c r="Z1071" s="55" t="s">
        <v>3293</v>
      </c>
      <c r="AA1071" s="47" t="s">
        <v>54</v>
      </c>
      <c r="AB1071" s="54" t="s">
        <v>4342</v>
      </c>
    </row>
    <row r="1072" spans="1:28">
      <c r="A1072" s="53" t="s">
        <v>1503</v>
      </c>
      <c r="B1072" s="55" t="s">
        <v>1503</v>
      </c>
      <c r="C1072" s="47" t="s">
        <v>1503</v>
      </c>
      <c r="D1072" s="54" t="s">
        <v>1503</v>
      </c>
      <c r="Y1072" s="53">
        <v>1070</v>
      </c>
      <c r="Z1072" s="55" t="s">
        <v>2889</v>
      </c>
      <c r="AA1072" s="47" t="s">
        <v>28</v>
      </c>
      <c r="AB1072" s="54">
        <v>16</v>
      </c>
    </row>
    <row r="1073" spans="1:28">
      <c r="A1073" s="53" t="s">
        <v>1503</v>
      </c>
      <c r="B1073" s="55" t="s">
        <v>1503</v>
      </c>
      <c r="C1073" s="47" t="s">
        <v>1503</v>
      </c>
      <c r="D1073" s="54" t="s">
        <v>1503</v>
      </c>
      <c r="Y1073" s="53">
        <v>1071</v>
      </c>
      <c r="Z1073" s="55" t="s">
        <v>2888</v>
      </c>
      <c r="AA1073" s="47" t="s">
        <v>28</v>
      </c>
      <c r="AB1073" s="54">
        <v>12</v>
      </c>
    </row>
    <row r="1074" spans="1:28">
      <c r="A1074" s="53" t="s">
        <v>1503</v>
      </c>
      <c r="B1074" s="55" t="s">
        <v>1503</v>
      </c>
      <c r="C1074" s="47" t="s">
        <v>1503</v>
      </c>
      <c r="D1074" s="54" t="s">
        <v>1503</v>
      </c>
      <c r="Y1074" s="53">
        <v>1072</v>
      </c>
      <c r="Z1074" s="55" t="s">
        <v>3098</v>
      </c>
      <c r="AA1074" s="47" t="s">
        <v>28</v>
      </c>
      <c r="AB1074" s="54">
        <v>13</v>
      </c>
    </row>
    <row r="1075" spans="1:28">
      <c r="A1075" s="53" t="s">
        <v>1503</v>
      </c>
      <c r="B1075" s="55" t="s">
        <v>1503</v>
      </c>
      <c r="C1075" s="47" t="s">
        <v>1503</v>
      </c>
      <c r="D1075" s="54" t="s">
        <v>1503</v>
      </c>
      <c r="Y1075" s="53">
        <v>1073</v>
      </c>
      <c r="Z1075" s="55" t="s">
        <v>539</v>
      </c>
      <c r="AA1075" s="47" t="s">
        <v>21</v>
      </c>
      <c r="AB1075" s="54">
        <v>17</v>
      </c>
    </row>
    <row r="1076" spans="1:28">
      <c r="A1076" s="53" t="s">
        <v>1503</v>
      </c>
      <c r="B1076" s="55" t="s">
        <v>1503</v>
      </c>
      <c r="C1076" s="47" t="s">
        <v>1503</v>
      </c>
      <c r="D1076" s="54" t="s">
        <v>1503</v>
      </c>
      <c r="Y1076" s="53">
        <v>1074</v>
      </c>
      <c r="Z1076" s="55" t="s">
        <v>2010</v>
      </c>
      <c r="AA1076" s="47" t="s">
        <v>21</v>
      </c>
      <c r="AB1076" s="54">
        <v>15</v>
      </c>
    </row>
    <row r="1077" spans="1:28">
      <c r="A1077" s="53" t="s">
        <v>1503</v>
      </c>
      <c r="B1077" s="55" t="s">
        <v>1503</v>
      </c>
      <c r="C1077" s="47" t="s">
        <v>1503</v>
      </c>
      <c r="D1077" s="54" t="s">
        <v>1503</v>
      </c>
      <c r="Y1077" s="53">
        <v>1075</v>
      </c>
      <c r="Z1077" s="55" t="s">
        <v>1436</v>
      </c>
      <c r="AA1077" s="47" t="s">
        <v>54</v>
      </c>
      <c r="AB1077" s="54">
        <v>-654</v>
      </c>
    </row>
    <row r="1078" spans="1:28">
      <c r="A1078" s="53" t="s">
        <v>1503</v>
      </c>
      <c r="B1078" s="55" t="s">
        <v>1503</v>
      </c>
      <c r="C1078" s="47" t="s">
        <v>1503</v>
      </c>
      <c r="D1078" s="54" t="s">
        <v>1503</v>
      </c>
      <c r="Y1078" s="53">
        <v>1076</v>
      </c>
      <c r="Z1078" s="55" t="s">
        <v>3162</v>
      </c>
      <c r="AA1078" s="47" t="s">
        <v>32</v>
      </c>
      <c r="AB1078" s="54">
        <v>15</v>
      </c>
    </row>
    <row r="1079" spans="1:28">
      <c r="A1079" s="53" t="s">
        <v>1503</v>
      </c>
      <c r="B1079" s="55" t="s">
        <v>1503</v>
      </c>
      <c r="C1079" s="47" t="s">
        <v>1503</v>
      </c>
      <c r="D1079" s="54" t="s">
        <v>1503</v>
      </c>
      <c r="Y1079" s="53">
        <v>1077</v>
      </c>
      <c r="Z1079" s="55" t="s">
        <v>2008</v>
      </c>
      <c r="AA1079" s="47" t="s">
        <v>21</v>
      </c>
      <c r="AB1079" s="54">
        <v>17</v>
      </c>
    </row>
    <row r="1080" spans="1:28">
      <c r="A1080" s="53" t="s">
        <v>1503</v>
      </c>
      <c r="B1080" s="55" t="s">
        <v>1503</v>
      </c>
      <c r="C1080" s="47" t="s">
        <v>1503</v>
      </c>
      <c r="D1080" s="54" t="s">
        <v>1503</v>
      </c>
      <c r="Y1080" s="53">
        <v>1078</v>
      </c>
      <c r="Z1080" s="55" t="s">
        <v>2603</v>
      </c>
      <c r="AA1080" s="47" t="s">
        <v>54</v>
      </c>
      <c r="AB1080" s="54">
        <v>15</v>
      </c>
    </row>
    <row r="1081" spans="1:28">
      <c r="A1081" s="53" t="s">
        <v>1503</v>
      </c>
      <c r="B1081" s="55" t="s">
        <v>1503</v>
      </c>
      <c r="C1081" s="47" t="s">
        <v>1503</v>
      </c>
      <c r="D1081" s="54" t="s">
        <v>1503</v>
      </c>
      <c r="Y1081" s="53">
        <v>1079</v>
      </c>
      <c r="Z1081" s="55" t="s">
        <v>3338</v>
      </c>
      <c r="AA1081" s="47" t="s">
        <v>54</v>
      </c>
      <c r="AB1081" s="54" t="s">
        <v>4342</v>
      </c>
    </row>
    <row r="1082" spans="1:28">
      <c r="A1082" s="53" t="s">
        <v>1503</v>
      </c>
      <c r="B1082" s="55" t="s">
        <v>1503</v>
      </c>
      <c r="C1082" s="47" t="s">
        <v>1503</v>
      </c>
      <c r="D1082" s="54" t="s">
        <v>1503</v>
      </c>
      <c r="Y1082" s="53">
        <v>1080</v>
      </c>
      <c r="Z1082" s="55" t="s">
        <v>3101</v>
      </c>
      <c r="AA1082" s="47" t="s">
        <v>36</v>
      </c>
      <c r="AB1082" s="54">
        <v>12</v>
      </c>
    </row>
    <row r="1083" spans="1:28">
      <c r="A1083" s="53" t="s">
        <v>1503</v>
      </c>
      <c r="B1083" s="55" t="s">
        <v>1503</v>
      </c>
      <c r="C1083" s="47" t="s">
        <v>1503</v>
      </c>
      <c r="D1083" s="54" t="s">
        <v>1503</v>
      </c>
      <c r="Y1083" s="53">
        <v>1081</v>
      </c>
      <c r="Z1083" s="55" t="s">
        <v>3102</v>
      </c>
      <c r="AA1083" s="47" t="s">
        <v>32</v>
      </c>
      <c r="AB1083" s="54">
        <v>14</v>
      </c>
    </row>
    <row r="1084" spans="1:28">
      <c r="A1084" s="53" t="s">
        <v>1503</v>
      </c>
      <c r="B1084" s="55" t="s">
        <v>1503</v>
      </c>
      <c r="C1084" s="47" t="s">
        <v>1503</v>
      </c>
      <c r="D1084" s="54" t="s">
        <v>1503</v>
      </c>
      <c r="Y1084" s="53">
        <v>1082</v>
      </c>
      <c r="Z1084" s="55" t="s">
        <v>1434</v>
      </c>
      <c r="AA1084" s="47" t="s">
        <v>54</v>
      </c>
      <c r="AB1084" s="54">
        <v>14</v>
      </c>
    </row>
    <row r="1085" spans="1:28">
      <c r="A1085" s="53" t="s">
        <v>1503</v>
      </c>
      <c r="B1085" s="55" t="s">
        <v>1503</v>
      </c>
      <c r="C1085" s="47" t="s">
        <v>1503</v>
      </c>
      <c r="D1085" s="54" t="s">
        <v>1503</v>
      </c>
      <c r="Y1085" s="53">
        <v>1083</v>
      </c>
      <c r="Z1085" s="55" t="s">
        <v>3339</v>
      </c>
      <c r="AA1085" s="47" t="s">
        <v>54</v>
      </c>
      <c r="AB1085" s="54" t="s">
        <v>4342</v>
      </c>
    </row>
    <row r="1086" spans="1:28">
      <c r="A1086" s="53" t="s">
        <v>1503</v>
      </c>
      <c r="B1086" s="55" t="s">
        <v>1503</v>
      </c>
      <c r="C1086" s="47" t="s">
        <v>1503</v>
      </c>
      <c r="D1086" s="54" t="s">
        <v>1503</v>
      </c>
      <c r="Y1086" s="53">
        <v>1084</v>
      </c>
      <c r="Z1086" s="55" t="s">
        <v>1153</v>
      </c>
      <c r="AA1086" s="47" t="s">
        <v>21</v>
      </c>
      <c r="AB1086" s="54">
        <v>4</v>
      </c>
    </row>
    <row r="1087" spans="1:28">
      <c r="A1087" s="53" t="s">
        <v>1503</v>
      </c>
      <c r="B1087" s="55" t="s">
        <v>1503</v>
      </c>
      <c r="C1087" s="47" t="s">
        <v>1503</v>
      </c>
      <c r="D1087" s="54" t="s">
        <v>1503</v>
      </c>
      <c r="Y1087" s="53">
        <v>1085</v>
      </c>
      <c r="Z1087" s="55" t="s">
        <v>2979</v>
      </c>
      <c r="AA1087" s="47" t="s">
        <v>21</v>
      </c>
      <c r="AB1087" s="54">
        <v>12</v>
      </c>
    </row>
    <row r="1088" spans="1:28">
      <c r="A1088" s="53" t="s">
        <v>1503</v>
      </c>
      <c r="B1088" s="55" t="s">
        <v>1503</v>
      </c>
      <c r="C1088" s="47" t="s">
        <v>1503</v>
      </c>
      <c r="D1088" s="54" t="s">
        <v>1503</v>
      </c>
      <c r="Y1088" s="53">
        <v>1086</v>
      </c>
      <c r="Z1088" s="55" t="s">
        <v>1808</v>
      </c>
      <c r="AA1088" s="47" t="s">
        <v>21</v>
      </c>
      <c r="AB1088" s="54">
        <v>13</v>
      </c>
    </row>
    <row r="1089" spans="1:28">
      <c r="A1089" s="53" t="s">
        <v>1503</v>
      </c>
      <c r="B1089" s="55" t="s">
        <v>1503</v>
      </c>
      <c r="C1089" s="47" t="s">
        <v>1503</v>
      </c>
      <c r="D1089" s="54" t="s">
        <v>1503</v>
      </c>
      <c r="Y1089" s="53">
        <v>1087</v>
      </c>
      <c r="Z1089" s="55" t="s">
        <v>2174</v>
      </c>
      <c r="AA1089" s="47" t="s">
        <v>54</v>
      </c>
      <c r="AB1089" s="54">
        <v>-659</v>
      </c>
    </row>
    <row r="1090" spans="1:28">
      <c r="A1090" s="53" t="s">
        <v>1503</v>
      </c>
      <c r="B1090" s="55" t="s">
        <v>1503</v>
      </c>
      <c r="C1090" s="47" t="s">
        <v>1503</v>
      </c>
      <c r="D1090" s="54" t="s">
        <v>1503</v>
      </c>
      <c r="Y1090" s="53">
        <v>1088</v>
      </c>
      <c r="Z1090" s="55" t="s">
        <v>3295</v>
      </c>
      <c r="AA1090" s="47" t="s">
        <v>54</v>
      </c>
      <c r="AB1090" s="54" t="s">
        <v>4342</v>
      </c>
    </row>
    <row r="1091" spans="1:28">
      <c r="A1091" s="53" t="s">
        <v>1503</v>
      </c>
      <c r="B1091" s="55" t="s">
        <v>1503</v>
      </c>
      <c r="C1091" s="47" t="s">
        <v>1503</v>
      </c>
      <c r="D1091" s="54" t="s">
        <v>1503</v>
      </c>
      <c r="Y1091" s="53">
        <v>1089</v>
      </c>
      <c r="Z1091" s="55" t="s">
        <v>3043</v>
      </c>
      <c r="AA1091" s="47" t="s">
        <v>32</v>
      </c>
      <c r="AB1091" s="54">
        <v>9</v>
      </c>
    </row>
    <row r="1092" spans="1:28">
      <c r="A1092" s="53" t="s">
        <v>1503</v>
      </c>
      <c r="B1092" s="55" t="s">
        <v>1503</v>
      </c>
      <c r="C1092" s="47" t="s">
        <v>1503</v>
      </c>
      <c r="D1092" s="54" t="s">
        <v>1503</v>
      </c>
      <c r="Y1092" s="53">
        <v>1090</v>
      </c>
      <c r="Z1092" s="55" t="s">
        <v>3294</v>
      </c>
      <c r="AA1092" s="47" t="s">
        <v>54</v>
      </c>
      <c r="AB1092" s="54" t="s">
        <v>4342</v>
      </c>
    </row>
    <row r="1093" spans="1:28">
      <c r="A1093" s="53" t="s">
        <v>1503</v>
      </c>
      <c r="B1093" s="55" t="s">
        <v>1503</v>
      </c>
      <c r="C1093" s="47" t="s">
        <v>1503</v>
      </c>
      <c r="D1093" s="54" t="s">
        <v>1503</v>
      </c>
      <c r="Y1093" s="53">
        <v>1091</v>
      </c>
      <c r="Z1093" s="55" t="s">
        <v>839</v>
      </c>
      <c r="AA1093" s="47" t="s">
        <v>54</v>
      </c>
      <c r="AB1093" s="54">
        <v>-586</v>
      </c>
    </row>
    <row r="1094" spans="1:28">
      <c r="A1094" s="53" t="s">
        <v>1503</v>
      </c>
      <c r="B1094" s="55" t="s">
        <v>1503</v>
      </c>
      <c r="C1094" s="47" t="s">
        <v>1503</v>
      </c>
      <c r="D1094" s="54" t="s">
        <v>1503</v>
      </c>
      <c r="Y1094" s="53">
        <v>1092</v>
      </c>
      <c r="Z1094" s="55" t="s">
        <v>1448</v>
      </c>
      <c r="AA1094" s="47" t="s">
        <v>54</v>
      </c>
      <c r="AB1094" s="54">
        <v>43</v>
      </c>
    </row>
    <row r="1095" spans="1:28">
      <c r="A1095" s="53" t="s">
        <v>1503</v>
      </c>
      <c r="B1095" s="55" t="s">
        <v>1503</v>
      </c>
      <c r="C1095" s="47" t="s">
        <v>1503</v>
      </c>
      <c r="D1095" s="54" t="s">
        <v>1503</v>
      </c>
      <c r="Y1095" s="53">
        <v>1093</v>
      </c>
      <c r="Z1095" s="55" t="s">
        <v>2181</v>
      </c>
      <c r="AA1095" s="47" t="s">
        <v>54</v>
      </c>
      <c r="AB1095" s="54">
        <v>-432</v>
      </c>
    </row>
    <row r="1096" spans="1:28">
      <c r="A1096" s="53" t="s">
        <v>1503</v>
      </c>
      <c r="B1096" s="55" t="s">
        <v>1503</v>
      </c>
      <c r="C1096" s="47" t="s">
        <v>1503</v>
      </c>
      <c r="D1096" s="54" t="s">
        <v>1503</v>
      </c>
      <c r="Y1096" s="53">
        <v>1094</v>
      </c>
      <c r="Z1096" s="55" t="s">
        <v>3103</v>
      </c>
      <c r="AA1096" s="47" t="s">
        <v>21</v>
      </c>
      <c r="AB1096" s="54">
        <v>8</v>
      </c>
    </row>
    <row r="1097" spans="1:28">
      <c r="A1097" s="53" t="s">
        <v>1503</v>
      </c>
      <c r="B1097" s="55" t="s">
        <v>1503</v>
      </c>
      <c r="C1097" s="47" t="s">
        <v>1503</v>
      </c>
      <c r="D1097" s="54" t="s">
        <v>1503</v>
      </c>
      <c r="Y1097" s="53">
        <v>1095</v>
      </c>
      <c r="Z1097" s="55" t="s">
        <v>1094</v>
      </c>
      <c r="AA1097" s="47" t="s">
        <v>54</v>
      </c>
      <c r="AB1097" s="54">
        <v>6</v>
      </c>
    </row>
    <row r="1098" spans="1:28">
      <c r="A1098" s="53" t="s">
        <v>1503</v>
      </c>
      <c r="B1098" s="55" t="s">
        <v>1503</v>
      </c>
      <c r="C1098" s="47" t="s">
        <v>1503</v>
      </c>
      <c r="D1098" s="54" t="s">
        <v>1503</v>
      </c>
      <c r="Y1098" s="53">
        <v>1096</v>
      </c>
      <c r="Z1098" s="55" t="s">
        <v>2188</v>
      </c>
      <c r="AA1098" s="47" t="s">
        <v>54</v>
      </c>
      <c r="AB1098" s="54">
        <v>-449</v>
      </c>
    </row>
    <row r="1099" spans="1:28">
      <c r="A1099" s="53" t="s">
        <v>1503</v>
      </c>
      <c r="B1099" s="55" t="s">
        <v>1503</v>
      </c>
      <c r="C1099" s="47" t="s">
        <v>1503</v>
      </c>
      <c r="D1099" s="54" t="s">
        <v>1503</v>
      </c>
      <c r="Y1099" s="53">
        <v>1097</v>
      </c>
      <c r="Z1099" s="55" t="s">
        <v>2274</v>
      </c>
      <c r="AA1099" s="47" t="s">
        <v>21</v>
      </c>
      <c r="AB1099" s="54">
        <v>6</v>
      </c>
    </row>
    <row r="1100" spans="1:28">
      <c r="A1100" s="53" t="s">
        <v>1503</v>
      </c>
      <c r="B1100" s="55" t="s">
        <v>1503</v>
      </c>
      <c r="C1100" s="47" t="s">
        <v>1503</v>
      </c>
      <c r="D1100" s="54" t="s">
        <v>1503</v>
      </c>
      <c r="Y1100" s="53">
        <v>1098</v>
      </c>
      <c r="Z1100" s="55" t="s">
        <v>1693</v>
      </c>
      <c r="AA1100" s="47" t="s">
        <v>21</v>
      </c>
      <c r="AB1100" s="54">
        <v>6</v>
      </c>
    </row>
    <row r="1101" spans="1:28">
      <c r="Y1101" s="53">
        <v>1099</v>
      </c>
      <c r="Z1101" s="55" t="s">
        <v>2891</v>
      </c>
      <c r="AA1101" s="47" t="s">
        <v>21</v>
      </c>
      <c r="AB1101" s="54">
        <v>11</v>
      </c>
    </row>
    <row r="1102" spans="1:28">
      <c r="Y1102" s="53">
        <v>1100</v>
      </c>
      <c r="Z1102" s="55" t="s">
        <v>840</v>
      </c>
      <c r="AA1102" s="47" t="s">
        <v>54</v>
      </c>
      <c r="AB1102" s="54">
        <v>5</v>
      </c>
    </row>
    <row r="1103" spans="1:28">
      <c r="Y1103" s="53">
        <v>1101</v>
      </c>
      <c r="Z1103" s="55" t="s">
        <v>3297</v>
      </c>
      <c r="AA1103" s="47" t="s">
        <v>54</v>
      </c>
      <c r="AB1103" s="54" t="s">
        <v>4342</v>
      </c>
    </row>
    <row r="1104" spans="1:28">
      <c r="Y1104" s="53">
        <v>1102</v>
      </c>
      <c r="Z1104" s="55" t="s">
        <v>3026</v>
      </c>
      <c r="AA1104" s="47" t="s">
        <v>36</v>
      </c>
      <c r="AB1104" s="54">
        <v>-324</v>
      </c>
    </row>
    <row r="1105" spans="25:28">
      <c r="Y1105" s="53">
        <v>1103</v>
      </c>
      <c r="Z1105" s="55" t="s">
        <v>3340</v>
      </c>
      <c r="AA1105" s="47" t="s">
        <v>54</v>
      </c>
      <c r="AB1105" s="54" t="s">
        <v>4342</v>
      </c>
    </row>
    <row r="1106" spans="25:28">
      <c r="Y1106" s="53">
        <v>1104</v>
      </c>
      <c r="Z1106" s="55" t="s">
        <v>1945</v>
      </c>
      <c r="AA1106" s="47" t="s">
        <v>21</v>
      </c>
      <c r="AB1106" s="54">
        <v>3</v>
      </c>
    </row>
    <row r="1107" spans="25:28">
      <c r="Y1107" s="53">
        <v>1105</v>
      </c>
      <c r="Z1107" s="55" t="s">
        <v>3298</v>
      </c>
      <c r="AA1107" s="47" t="s">
        <v>54</v>
      </c>
      <c r="AB1107" s="54" t="s">
        <v>4342</v>
      </c>
    </row>
    <row r="1108" spans="25:28">
      <c r="Y1108" s="53">
        <v>1106</v>
      </c>
      <c r="Z1108" s="55" t="s">
        <v>684</v>
      </c>
      <c r="AA1108" s="47" t="s">
        <v>21</v>
      </c>
      <c r="AB1108" s="54">
        <v>5</v>
      </c>
    </row>
    <row r="1109" spans="25:28">
      <c r="Y1109" s="53">
        <v>1107</v>
      </c>
      <c r="Z1109" s="55" t="s">
        <v>3104</v>
      </c>
      <c r="AA1109" s="47" t="s">
        <v>21</v>
      </c>
      <c r="AB1109" s="54">
        <v>2</v>
      </c>
    </row>
    <row r="1110" spans="25:28">
      <c r="Y1110" s="53">
        <v>1108</v>
      </c>
      <c r="Z1110" s="55" t="s">
        <v>2261</v>
      </c>
      <c r="AA1110" s="47" t="s">
        <v>54</v>
      </c>
      <c r="AB1110" s="54">
        <v>0</v>
      </c>
    </row>
    <row r="1111" spans="25:28">
      <c r="Y1111" s="53">
        <v>1109</v>
      </c>
      <c r="Z1111" s="55" t="s">
        <v>3296</v>
      </c>
      <c r="AA1111" s="47" t="s">
        <v>54</v>
      </c>
      <c r="AB1111" s="54" t="s">
        <v>4342</v>
      </c>
    </row>
    <row r="1112" spans="25:28">
      <c r="Y1112" s="53">
        <v>1110</v>
      </c>
      <c r="Z1112" s="55" t="s">
        <v>3105</v>
      </c>
      <c r="AA1112" s="47" t="s">
        <v>21</v>
      </c>
      <c r="AB1112" s="54">
        <v>3</v>
      </c>
    </row>
    <row r="1113" spans="25:28">
      <c r="Y1113" s="53">
        <v>1111</v>
      </c>
      <c r="Z1113" s="55" t="s">
        <v>569</v>
      </c>
      <c r="AA1113" s="47" t="s">
        <v>54</v>
      </c>
      <c r="AB1113" s="54">
        <v>1</v>
      </c>
    </row>
    <row r="1114" spans="25:28">
      <c r="Y1114" s="53">
        <v>1112</v>
      </c>
      <c r="Z1114" s="55" t="s">
        <v>1449</v>
      </c>
      <c r="AA1114" s="47" t="s">
        <v>54</v>
      </c>
      <c r="AB1114" s="54">
        <v>9</v>
      </c>
    </row>
    <row r="1115" spans="25:28">
      <c r="Y1115" s="53">
        <v>1113</v>
      </c>
      <c r="Z1115" s="55" t="s">
        <v>3341</v>
      </c>
      <c r="AA1115" s="47" t="s">
        <v>54</v>
      </c>
      <c r="AB1115" s="54" t="s">
        <v>4342</v>
      </c>
    </row>
    <row r="1116" spans="25:28">
      <c r="Y1116" s="53">
        <v>1114</v>
      </c>
      <c r="Z1116" s="55" t="s">
        <v>2176</v>
      </c>
      <c r="AA1116" s="47" t="s">
        <v>54</v>
      </c>
      <c r="AB1116" s="54">
        <v>-483</v>
      </c>
    </row>
    <row r="1117" spans="25:28">
      <c r="Y1117" s="53">
        <v>1115</v>
      </c>
      <c r="Z1117" s="55" t="s">
        <v>3106</v>
      </c>
      <c r="AA1117" s="47" t="s">
        <v>21</v>
      </c>
      <c r="AB1117" s="54">
        <v>0</v>
      </c>
    </row>
    <row r="1118" spans="25:28">
      <c r="Y1118" s="53">
        <v>1116</v>
      </c>
      <c r="Z1118" s="55" t="s">
        <v>2711</v>
      </c>
      <c r="AA1118" s="47" t="s">
        <v>54</v>
      </c>
      <c r="AB1118" s="54">
        <v>0</v>
      </c>
    </row>
    <row r="1119" spans="25:28">
      <c r="Y1119" s="53">
        <v>1117</v>
      </c>
      <c r="Z1119" s="55" t="s">
        <v>1695</v>
      </c>
      <c r="AA1119" s="47" t="s">
        <v>21</v>
      </c>
      <c r="AB1119" s="54">
        <v>38</v>
      </c>
    </row>
    <row r="1120" spans="25:28">
      <c r="Y1120" s="53">
        <v>1118</v>
      </c>
      <c r="Z1120" s="55" t="s">
        <v>2723</v>
      </c>
      <c r="AA1120" s="47" t="s">
        <v>21</v>
      </c>
      <c r="AB1120" s="54">
        <v>20</v>
      </c>
    </row>
    <row r="1121" spans="25:28">
      <c r="Y1121" s="53">
        <v>1119</v>
      </c>
      <c r="Z1121" s="55" t="s">
        <v>3108</v>
      </c>
      <c r="AA1121" s="47" t="s">
        <v>21</v>
      </c>
      <c r="AB1121" s="54">
        <v>28</v>
      </c>
    </row>
    <row r="1122" spans="25:28">
      <c r="Y1122" s="53">
        <v>1120</v>
      </c>
      <c r="Z1122" s="55" t="s">
        <v>3107</v>
      </c>
      <c r="AA1122" s="47" t="s">
        <v>21</v>
      </c>
      <c r="AB1122" s="54">
        <v>0</v>
      </c>
    </row>
    <row r="1123" spans="25:28">
      <c r="Y1123" s="53">
        <v>1121</v>
      </c>
      <c r="Z1123" s="55" t="s">
        <v>814</v>
      </c>
      <c r="AA1123" s="47" t="s">
        <v>54</v>
      </c>
      <c r="AB1123" s="54">
        <v>9</v>
      </c>
    </row>
    <row r="1124" spans="25:28">
      <c r="Y1124" s="53">
        <v>1122</v>
      </c>
      <c r="Z1124" s="55" t="s">
        <v>821</v>
      </c>
      <c r="AA1124" s="47" t="s">
        <v>54</v>
      </c>
      <c r="AB1124" s="54">
        <v>-451</v>
      </c>
    </row>
    <row r="1125" spans="25:28">
      <c r="Y1125" s="53">
        <v>1123</v>
      </c>
      <c r="Z1125" s="55" t="s">
        <v>817</v>
      </c>
      <c r="AA1125" s="47" t="s">
        <v>54</v>
      </c>
      <c r="AB1125" s="54">
        <v>-535</v>
      </c>
    </row>
    <row r="1126" spans="25:28">
      <c r="Y1126" s="53">
        <v>1124</v>
      </c>
      <c r="Z1126" s="55" t="s">
        <v>841</v>
      </c>
      <c r="AA1126" s="47" t="s">
        <v>54</v>
      </c>
      <c r="AB1126" s="54">
        <v>-439</v>
      </c>
    </row>
    <row r="1127" spans="25:28">
      <c r="Y1127" s="53">
        <v>1125</v>
      </c>
      <c r="Z1127" s="55" t="s">
        <v>1092</v>
      </c>
      <c r="AA1127" s="47" t="s">
        <v>54</v>
      </c>
      <c r="AB1127" s="54">
        <v>-3</v>
      </c>
    </row>
    <row r="1128" spans="25:28">
      <c r="Y1128" s="53">
        <v>1126</v>
      </c>
      <c r="Z1128" s="55" t="s">
        <v>1364</v>
      </c>
      <c r="AA1128" s="47" t="s">
        <v>54</v>
      </c>
      <c r="AB1128" s="54">
        <v>-533</v>
      </c>
    </row>
    <row r="1129" spans="25:28">
      <c r="Y1129" s="53">
        <v>1127</v>
      </c>
      <c r="Z1129" s="55" t="s">
        <v>1455</v>
      </c>
      <c r="AA1129" s="47" t="s">
        <v>54</v>
      </c>
      <c r="AB1129" s="54">
        <v>34</v>
      </c>
    </row>
    <row r="1130" spans="25:28">
      <c r="Y1130" s="53">
        <v>1128</v>
      </c>
      <c r="Z1130" s="55" t="s">
        <v>1438</v>
      </c>
      <c r="AA1130" s="47" t="s">
        <v>54</v>
      </c>
      <c r="AB1130" s="54">
        <v>32</v>
      </c>
    </row>
    <row r="1131" spans="25:28">
      <c r="Y1131" s="53">
        <v>1129</v>
      </c>
      <c r="Z1131" s="55" t="s">
        <v>1445</v>
      </c>
      <c r="AA1131" s="47" t="s">
        <v>54</v>
      </c>
      <c r="AB1131" s="54">
        <v>-438</v>
      </c>
    </row>
    <row r="1132" spans="25:28">
      <c r="Y1132" s="53">
        <v>1130</v>
      </c>
      <c r="Z1132" s="55" t="s">
        <v>1452</v>
      </c>
      <c r="AA1132" s="47" t="s">
        <v>54</v>
      </c>
      <c r="AB1132" s="54">
        <v>29</v>
      </c>
    </row>
    <row r="1133" spans="25:28">
      <c r="Y1133" s="53">
        <v>1131</v>
      </c>
      <c r="Z1133" s="55" t="s">
        <v>1444</v>
      </c>
      <c r="AA1133" s="47" t="s">
        <v>54</v>
      </c>
      <c r="AB1133" s="54">
        <v>27</v>
      </c>
    </row>
    <row r="1134" spans="25:28">
      <c r="Y1134" s="53">
        <v>1132</v>
      </c>
      <c r="Z1134" s="55" t="s">
        <v>1447</v>
      </c>
      <c r="AA1134" s="47" t="s">
        <v>54</v>
      </c>
      <c r="AB1134" s="54">
        <v>4</v>
      </c>
    </row>
    <row r="1135" spans="25:28">
      <c r="Y1135" s="53">
        <v>1133</v>
      </c>
      <c r="Z1135" s="55" t="s">
        <v>1448</v>
      </c>
      <c r="AA1135" s="47" t="s">
        <v>54</v>
      </c>
      <c r="AB1135" s="54">
        <v>2</v>
      </c>
    </row>
    <row r="1136" spans="25:28">
      <c r="Y1136" s="53">
        <v>1134</v>
      </c>
      <c r="Z1136" s="55" t="s">
        <v>1457</v>
      </c>
      <c r="AA1136" s="47" t="s">
        <v>54</v>
      </c>
      <c r="AB1136" s="54">
        <v>-1</v>
      </c>
    </row>
    <row r="1137" spans="25:28">
      <c r="Y1137" s="53">
        <v>1135</v>
      </c>
      <c r="Z1137" s="55" t="s">
        <v>1451</v>
      </c>
      <c r="AA1137" s="47" t="s">
        <v>54</v>
      </c>
      <c r="AB1137" s="54">
        <v>-3</v>
      </c>
    </row>
    <row r="1138" spans="25:28">
      <c r="Y1138" s="53">
        <v>1136</v>
      </c>
      <c r="Z1138" s="55" t="s">
        <v>1453</v>
      </c>
      <c r="AA1138" s="47" t="s">
        <v>54</v>
      </c>
      <c r="AB1138" s="54">
        <v>-8</v>
      </c>
    </row>
    <row r="1139" spans="25:28">
      <c r="Y1139" s="53">
        <v>1137</v>
      </c>
      <c r="Z1139" s="55" t="s">
        <v>2180</v>
      </c>
      <c r="AA1139" s="47" t="s">
        <v>54</v>
      </c>
      <c r="AB1139" s="54">
        <v>-511</v>
      </c>
    </row>
    <row r="1140" spans="25:28">
      <c r="Y1140" s="53">
        <v>1138</v>
      </c>
      <c r="Z1140" s="55" t="s">
        <v>2182</v>
      </c>
      <c r="AA1140" s="47" t="s">
        <v>54</v>
      </c>
      <c r="AB1140" s="54">
        <v>-458</v>
      </c>
    </row>
    <row r="1141" spans="25:28">
      <c r="Y1141" s="53">
        <v>1139</v>
      </c>
      <c r="Z1141" s="55" t="s">
        <v>2183</v>
      </c>
      <c r="AA1141" s="47" t="s">
        <v>54</v>
      </c>
      <c r="AB1141" s="54">
        <v>-488</v>
      </c>
    </row>
    <row r="1142" spans="25:28">
      <c r="Y1142" s="53">
        <v>1140</v>
      </c>
      <c r="Z1142" s="55" t="s">
        <v>2178</v>
      </c>
      <c r="AA1142" s="47" t="s">
        <v>54</v>
      </c>
      <c r="AB1142" s="54">
        <v>-523</v>
      </c>
    </row>
    <row r="1143" spans="25:28">
      <c r="Y1143" s="53">
        <v>1141</v>
      </c>
      <c r="Z1143" s="55" t="s">
        <v>2254</v>
      </c>
      <c r="AA1143" s="47" t="s">
        <v>54</v>
      </c>
      <c r="AB1143" s="54">
        <v>-562</v>
      </c>
    </row>
    <row r="1144" spans="25:28">
      <c r="Y1144" s="53">
        <v>1142</v>
      </c>
      <c r="Z1144" s="55" t="s">
        <v>2253</v>
      </c>
      <c r="AA1144" s="47" t="s">
        <v>54</v>
      </c>
      <c r="AB1144" s="54">
        <v>-508</v>
      </c>
    </row>
    <row r="1145" spans="25:28">
      <c r="Y1145" s="53">
        <v>1143</v>
      </c>
      <c r="Z1145" s="55" t="s">
        <v>2638</v>
      </c>
      <c r="AA1145" s="47" t="s">
        <v>54</v>
      </c>
      <c r="AB1145" s="54">
        <v>13</v>
      </c>
    </row>
    <row r="1146" spans="25:28">
      <c r="Y1146" s="53">
        <v>1144</v>
      </c>
      <c r="Z1146" s="55" t="s">
        <v>2636</v>
      </c>
      <c r="AA1146" s="47" t="s">
        <v>54</v>
      </c>
      <c r="AB1146" s="54">
        <v>9</v>
      </c>
    </row>
    <row r="1147" spans="25:28">
      <c r="Y1147" s="53">
        <v>1145</v>
      </c>
      <c r="Z1147" s="55" t="s">
        <v>2635</v>
      </c>
      <c r="AA1147" s="47" t="s">
        <v>54</v>
      </c>
      <c r="AB1147" s="54">
        <v>7</v>
      </c>
    </row>
    <row r="1148" spans="25:28">
      <c r="Y1148" s="53">
        <v>1146</v>
      </c>
      <c r="Z1148" s="55" t="s">
        <v>2632</v>
      </c>
      <c r="AA1148" s="47" t="s">
        <v>54</v>
      </c>
      <c r="AB1148" s="54">
        <v>4</v>
      </c>
    </row>
    <row r="1149" spans="25:28">
      <c r="Y1149" s="53">
        <v>1147</v>
      </c>
      <c r="Z1149" s="55" t="s">
        <v>2631</v>
      </c>
      <c r="AA1149" s="47" t="s">
        <v>54</v>
      </c>
      <c r="AB1149" s="54">
        <v>2</v>
      </c>
    </row>
    <row r="1150" spans="25:28">
      <c r="Y1150" s="53">
        <v>1148</v>
      </c>
      <c r="Z1150" s="55" t="s">
        <v>2630</v>
      </c>
      <c r="AA1150" s="47" t="s">
        <v>54</v>
      </c>
      <c r="AB1150" s="54">
        <v>0</v>
      </c>
    </row>
    <row r="1151" spans="25:28">
      <c r="Y1151" s="53">
        <v>1149</v>
      </c>
      <c r="Z1151" s="55" t="s">
        <v>2629</v>
      </c>
      <c r="AA1151" s="47" t="s">
        <v>54</v>
      </c>
      <c r="AB1151" s="54">
        <v>-3</v>
      </c>
    </row>
    <row r="1152" spans="25:28">
      <c r="Y1152" s="53">
        <v>1150</v>
      </c>
      <c r="Z1152" s="55" t="s">
        <v>2628</v>
      </c>
      <c r="AA1152" s="47" t="s">
        <v>54</v>
      </c>
      <c r="AB1152" s="54">
        <v>-5</v>
      </c>
    </row>
    <row r="1153" spans="25:28">
      <c r="Y1153" s="53">
        <v>1151</v>
      </c>
      <c r="Z1153" s="55" t="s">
        <v>2627</v>
      </c>
      <c r="AA1153" s="47" t="s">
        <v>54</v>
      </c>
      <c r="AB1153" s="54">
        <v>-7</v>
      </c>
    </row>
    <row r="1154" spans="25:28">
      <c r="Y1154" s="53">
        <v>1152</v>
      </c>
      <c r="Z1154" s="55" t="s">
        <v>2626</v>
      </c>
      <c r="AA1154" s="47" t="s">
        <v>54</v>
      </c>
      <c r="AB1154" s="54">
        <v>-10</v>
      </c>
    </row>
    <row r="1155" spans="25:28">
      <c r="Y1155" s="53">
        <v>1153</v>
      </c>
      <c r="Z1155" s="55" t="s">
        <v>2625</v>
      </c>
      <c r="AA1155" s="47" t="s">
        <v>54</v>
      </c>
      <c r="AB1155" s="54">
        <v>-12</v>
      </c>
    </row>
    <row r="1156" spans="25:28">
      <c r="Y1156" s="53">
        <v>1154</v>
      </c>
      <c r="Z1156" s="55" t="s">
        <v>2624</v>
      </c>
      <c r="AA1156" s="47" t="s">
        <v>54</v>
      </c>
      <c r="AB1156" s="54">
        <v>-15</v>
      </c>
    </row>
    <row r="1157" spans="25:28">
      <c r="Y1157" s="53">
        <v>1155</v>
      </c>
      <c r="Z1157" s="55" t="s">
        <v>2623</v>
      </c>
      <c r="AA1157" s="47" t="s">
        <v>54</v>
      </c>
      <c r="AB1157" s="54">
        <v>-21</v>
      </c>
    </row>
    <row r="1158" spans="25:28">
      <c r="Y1158" s="53">
        <v>1156</v>
      </c>
      <c r="Z1158" s="55" t="s">
        <v>2621</v>
      </c>
      <c r="AA1158" s="47" t="s">
        <v>54</v>
      </c>
      <c r="AB1158" s="54">
        <v>-25</v>
      </c>
    </row>
    <row r="1159" spans="25:28">
      <c r="Y1159" s="53">
        <v>1157</v>
      </c>
      <c r="Z1159" s="55" t="s">
        <v>2619</v>
      </c>
      <c r="AA1159" s="47" t="s">
        <v>54</v>
      </c>
      <c r="AB1159" s="54">
        <v>-30</v>
      </c>
    </row>
    <row r="1160" spans="25:28">
      <c r="Y1160" s="53">
        <v>1158</v>
      </c>
      <c r="Z1160" s="55" t="s">
        <v>2618</v>
      </c>
      <c r="AA1160" s="47" t="s">
        <v>54</v>
      </c>
      <c r="AB1160" s="54">
        <v>-32</v>
      </c>
    </row>
    <row r="1161" spans="25:28">
      <c r="Y1161" s="53">
        <v>1159</v>
      </c>
      <c r="Z1161" s="55" t="s">
        <v>2617</v>
      </c>
      <c r="AA1161" s="47" t="s">
        <v>54</v>
      </c>
      <c r="AB1161" s="54">
        <v>-34</v>
      </c>
    </row>
    <row r="1162" spans="25:28">
      <c r="Y1162" s="53">
        <v>1160</v>
      </c>
      <c r="Z1162" s="55" t="s">
        <v>2616</v>
      </c>
      <c r="AA1162" s="47" t="s">
        <v>54</v>
      </c>
      <c r="AB1162" s="54">
        <v>-36</v>
      </c>
    </row>
    <row r="1163" spans="25:28">
      <c r="Y1163" s="53">
        <v>1161</v>
      </c>
      <c r="Z1163" s="55" t="s">
        <v>2615</v>
      </c>
      <c r="AA1163" s="47" t="s">
        <v>54</v>
      </c>
      <c r="AB1163" s="54">
        <v>-38</v>
      </c>
    </row>
    <row r="1164" spans="25:28">
      <c r="Y1164" s="53">
        <v>1162</v>
      </c>
      <c r="Z1164" s="55" t="s">
        <v>2614</v>
      </c>
      <c r="AA1164" s="47" t="s">
        <v>54</v>
      </c>
      <c r="AB1164" s="54">
        <v>-43</v>
      </c>
    </row>
    <row r="1165" spans="25:28">
      <c r="Y1165" s="53">
        <v>1163</v>
      </c>
      <c r="Z1165" s="55" t="s">
        <v>2611</v>
      </c>
      <c r="AA1165" s="47" t="s">
        <v>54</v>
      </c>
      <c r="AB1165" s="54">
        <v>-45</v>
      </c>
    </row>
    <row r="1166" spans="25:28">
      <c r="Y1166" s="53">
        <v>1164</v>
      </c>
      <c r="Z1166" s="55" t="s">
        <v>2715</v>
      </c>
      <c r="AA1166" s="47" t="s">
        <v>54</v>
      </c>
      <c r="AB1166" s="54">
        <v>-13</v>
      </c>
    </row>
    <row r="1167" spans="25:28">
      <c r="Y1167" s="53">
        <v>1165</v>
      </c>
      <c r="Z1167" s="55" t="s">
        <v>2714</v>
      </c>
      <c r="AA1167" s="47" t="s">
        <v>54</v>
      </c>
      <c r="AB1167" s="54">
        <v>-22</v>
      </c>
    </row>
    <row r="1168" spans="25:28">
      <c r="Y1168" s="53">
        <v>1166</v>
      </c>
      <c r="Z1168" s="55" t="s">
        <v>2713</v>
      </c>
      <c r="AA1168" s="47" t="s">
        <v>54</v>
      </c>
      <c r="AB1168" s="54">
        <v>-29</v>
      </c>
    </row>
    <row r="1169" spans="25:28">
      <c r="Y1169" s="53">
        <v>1167</v>
      </c>
      <c r="Z1169" s="55" t="s">
        <v>2712</v>
      </c>
      <c r="AA1169" s="47" t="s">
        <v>54</v>
      </c>
      <c r="AB1169" s="54">
        <v>-50</v>
      </c>
    </row>
    <row r="1170" spans="25:28">
      <c r="Y1170" s="53">
        <v>1168</v>
      </c>
      <c r="Z1170" s="55" t="s">
        <v>2612</v>
      </c>
      <c r="AA1170" s="47" t="s">
        <v>32</v>
      </c>
      <c r="AB1170" s="54">
        <v>-39</v>
      </c>
    </row>
    <row r="1171" spans="25:28">
      <c r="Y1171" s="53" t="s">
        <v>1503</v>
      </c>
      <c r="Z1171" s="55" t="s">
        <v>1503</v>
      </c>
      <c r="AA1171" s="47" t="s">
        <v>1503</v>
      </c>
      <c r="AB1171" s="54" t="s">
        <v>1503</v>
      </c>
    </row>
    <row r="1172" spans="25:28">
      <c r="Y1172" s="53" t="s">
        <v>1503</v>
      </c>
      <c r="Z1172" s="55" t="s">
        <v>1503</v>
      </c>
      <c r="AA1172" s="47" t="s">
        <v>1503</v>
      </c>
      <c r="AB1172" s="54" t="s">
        <v>1503</v>
      </c>
    </row>
    <row r="1173" spans="25:28">
      <c r="Y1173" s="53" t="s">
        <v>1503</v>
      </c>
      <c r="Z1173" s="55" t="s">
        <v>1503</v>
      </c>
      <c r="AA1173" s="47" t="s">
        <v>1503</v>
      </c>
      <c r="AB1173" s="54" t="s">
        <v>1503</v>
      </c>
    </row>
    <row r="1174" spans="25:28">
      <c r="Y1174" s="53" t="s">
        <v>1503</v>
      </c>
      <c r="Z1174" s="55" t="s">
        <v>1503</v>
      </c>
      <c r="AA1174" s="47" t="s">
        <v>1503</v>
      </c>
      <c r="AB1174" s="54" t="s">
        <v>1503</v>
      </c>
    </row>
    <row r="1175" spans="25:28">
      <c r="Y1175" s="53" t="s">
        <v>1503</v>
      </c>
      <c r="Z1175" s="55" t="s">
        <v>1503</v>
      </c>
      <c r="AA1175" s="47" t="s">
        <v>1503</v>
      </c>
      <c r="AB1175" s="54" t="s">
        <v>1503</v>
      </c>
    </row>
    <row r="1176" spans="25:28">
      <c r="Y1176" s="53" t="s">
        <v>1503</v>
      </c>
      <c r="Z1176" s="55" t="s">
        <v>1503</v>
      </c>
      <c r="AA1176" s="47" t="s">
        <v>1503</v>
      </c>
      <c r="AB1176" s="54" t="s">
        <v>1503</v>
      </c>
    </row>
    <row r="1177" spans="25:28">
      <c r="Y1177" s="53" t="s">
        <v>1503</v>
      </c>
      <c r="Z1177" s="55" t="s">
        <v>1503</v>
      </c>
      <c r="AA1177" s="47" t="s">
        <v>1503</v>
      </c>
      <c r="AB1177" s="54" t="s">
        <v>1503</v>
      </c>
    </row>
    <row r="1178" spans="25:28">
      <c r="Y1178" s="53" t="s">
        <v>1503</v>
      </c>
      <c r="Z1178" s="55" t="s">
        <v>1503</v>
      </c>
      <c r="AA1178" s="47" t="s">
        <v>1503</v>
      </c>
      <c r="AB1178" s="54" t="s">
        <v>1503</v>
      </c>
    </row>
    <row r="1179" spans="25:28">
      <c r="Y1179" s="53" t="s">
        <v>1503</v>
      </c>
      <c r="Z1179" s="55" t="s">
        <v>1503</v>
      </c>
      <c r="AA1179" s="47" t="s">
        <v>1503</v>
      </c>
      <c r="AB1179" s="54" t="s">
        <v>1503</v>
      </c>
    </row>
    <row r="1180" spans="25:28">
      <c r="Y1180" s="53" t="s">
        <v>1503</v>
      </c>
      <c r="Z1180" s="55" t="s">
        <v>1503</v>
      </c>
      <c r="AA1180" s="47" t="s">
        <v>1503</v>
      </c>
      <c r="AB1180" s="54" t="s">
        <v>1503</v>
      </c>
    </row>
    <row r="1181" spans="25:28">
      <c r="Y1181" s="53" t="s">
        <v>1503</v>
      </c>
      <c r="Z1181" s="55" t="s">
        <v>1503</v>
      </c>
      <c r="AA1181" s="47" t="s">
        <v>1503</v>
      </c>
      <c r="AB1181" s="54" t="s">
        <v>1503</v>
      </c>
    </row>
    <row r="1182" spans="25:28">
      <c r="Y1182" s="53" t="s">
        <v>1503</v>
      </c>
      <c r="Z1182" s="55" t="s">
        <v>1503</v>
      </c>
      <c r="AA1182" s="47" t="s">
        <v>1503</v>
      </c>
      <c r="AB1182" s="54" t="s">
        <v>1503</v>
      </c>
    </row>
    <row r="1183" spans="25:28">
      <c r="Y1183" s="53" t="s">
        <v>1503</v>
      </c>
      <c r="Z1183" s="55" t="s">
        <v>1503</v>
      </c>
      <c r="AA1183" s="47" t="s">
        <v>1503</v>
      </c>
      <c r="AB1183" s="54" t="s">
        <v>1503</v>
      </c>
    </row>
    <row r="1184" spans="25:28">
      <c r="Y1184" s="53" t="s">
        <v>1503</v>
      </c>
      <c r="Z1184" s="55" t="s">
        <v>1503</v>
      </c>
      <c r="AA1184" s="47" t="s">
        <v>1503</v>
      </c>
      <c r="AB1184" s="54" t="s">
        <v>1503</v>
      </c>
    </row>
    <row r="1185" spans="25:28">
      <c r="Y1185" s="53" t="s">
        <v>1503</v>
      </c>
      <c r="Z1185" s="55" t="s">
        <v>1503</v>
      </c>
      <c r="AA1185" s="47" t="s">
        <v>1503</v>
      </c>
      <c r="AB1185" s="54" t="s">
        <v>1503</v>
      </c>
    </row>
    <row r="1186" spans="25:28">
      <c r="Y1186" s="53" t="s">
        <v>1503</v>
      </c>
      <c r="Z1186" s="55" t="s">
        <v>1503</v>
      </c>
      <c r="AA1186" s="47" t="s">
        <v>1503</v>
      </c>
      <c r="AB1186" s="54" t="s">
        <v>1503</v>
      </c>
    </row>
    <row r="1187" spans="25:28">
      <c r="Y1187" s="53" t="s">
        <v>1503</v>
      </c>
      <c r="Z1187" s="55" t="s">
        <v>1503</v>
      </c>
      <c r="AA1187" s="47" t="s">
        <v>1503</v>
      </c>
      <c r="AB1187" s="54" t="s">
        <v>1503</v>
      </c>
    </row>
    <row r="1188" spans="25:28">
      <c r="Y1188" s="53" t="s">
        <v>1503</v>
      </c>
      <c r="Z1188" s="55" t="s">
        <v>1503</v>
      </c>
      <c r="AA1188" s="47" t="s">
        <v>1503</v>
      </c>
      <c r="AB1188" s="54" t="s">
        <v>1503</v>
      </c>
    </row>
    <row r="1189" spans="25:28">
      <c r="Y1189" s="53" t="s">
        <v>1503</v>
      </c>
      <c r="Z1189" s="55" t="s">
        <v>1503</v>
      </c>
      <c r="AA1189" s="47" t="s">
        <v>1503</v>
      </c>
      <c r="AB1189" s="54" t="s">
        <v>1503</v>
      </c>
    </row>
    <row r="1190" spans="25:28">
      <c r="Y1190" s="53" t="s">
        <v>1503</v>
      </c>
      <c r="Z1190" s="55" t="s">
        <v>1503</v>
      </c>
      <c r="AA1190" s="47" t="s">
        <v>1503</v>
      </c>
      <c r="AB1190" s="54" t="s">
        <v>1503</v>
      </c>
    </row>
    <row r="1191" spans="25:28">
      <c r="Y1191" s="53" t="s">
        <v>1503</v>
      </c>
      <c r="Z1191" s="55" t="s">
        <v>1503</v>
      </c>
      <c r="AA1191" s="47" t="s">
        <v>1503</v>
      </c>
      <c r="AB1191" s="54" t="s">
        <v>1503</v>
      </c>
    </row>
    <row r="1192" spans="25:28">
      <c r="Y1192" s="53" t="s">
        <v>1503</v>
      </c>
      <c r="Z1192" s="55" t="s">
        <v>1503</v>
      </c>
      <c r="AA1192" s="47" t="s">
        <v>1503</v>
      </c>
      <c r="AB1192" s="54" t="s">
        <v>1503</v>
      </c>
    </row>
    <row r="1193" spans="25:28">
      <c r="Y1193" s="53" t="s">
        <v>1503</v>
      </c>
      <c r="Z1193" s="55" t="s">
        <v>1503</v>
      </c>
      <c r="AA1193" s="47" t="s">
        <v>1503</v>
      </c>
      <c r="AB1193" s="54" t="s">
        <v>1503</v>
      </c>
    </row>
  </sheetData>
  <sheetProtection selectLockedCells="1" selectUnlockedCells="1"/>
  <sortState ref="AW159:BX200">
    <sortCondition descending="1" ref="BX159:BX200"/>
  </sortState>
  <mergeCells count="81">
    <mergeCell ref="CC38:CD39"/>
    <mergeCell ref="CE38:CF39"/>
    <mergeCell ref="CG38:CY39"/>
    <mergeCell ref="CZ38:DB39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20:CD21"/>
    <mergeCell ref="CE20:CF21"/>
    <mergeCell ref="CG20:CY21"/>
    <mergeCell ref="CZ20:DB21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</mergeCells>
  <conditionalFormatting sqref="AX4:AX47">
    <cfRule type="duplicateValues" dxfId="1809" priority="541"/>
  </conditionalFormatting>
  <conditionalFormatting sqref="AX109:AX153">
    <cfRule type="duplicateValues" dxfId="1808" priority="540"/>
  </conditionalFormatting>
  <conditionalFormatting sqref="AX59:AX103">
    <cfRule type="duplicateValues" dxfId="1807" priority="539"/>
  </conditionalFormatting>
  <conditionalFormatting sqref="AX159:AX203">
    <cfRule type="duplicateValues" dxfId="1806" priority="538"/>
  </conditionalFormatting>
  <conditionalFormatting sqref="AX59:AX103">
    <cfRule type="duplicateValues" dxfId="1805" priority="536"/>
  </conditionalFormatting>
  <conditionalFormatting sqref="AX109:AX153">
    <cfRule type="duplicateValues" dxfId="1804" priority="534"/>
  </conditionalFormatting>
  <conditionalFormatting sqref="AX159:AX203">
    <cfRule type="duplicateValues" dxfId="1803" priority="532"/>
  </conditionalFormatting>
  <conditionalFormatting sqref="AX4:AX47">
    <cfRule type="duplicateValues" dxfId="1802" priority="531"/>
  </conditionalFormatting>
  <conditionalFormatting sqref="AX109:AX153">
    <cfRule type="duplicateValues" dxfId="1801" priority="530"/>
  </conditionalFormatting>
  <conditionalFormatting sqref="AX59:AX103">
    <cfRule type="duplicateValues" dxfId="1800" priority="529"/>
  </conditionalFormatting>
  <conditionalFormatting sqref="AX159:AX196">
    <cfRule type="duplicateValues" dxfId="1799" priority="528"/>
  </conditionalFormatting>
  <conditionalFormatting sqref="AX59:AX103">
    <cfRule type="duplicateValues" dxfId="1798" priority="527"/>
  </conditionalFormatting>
  <conditionalFormatting sqref="AX109:AX153">
    <cfRule type="duplicateValues" dxfId="1797" priority="526"/>
  </conditionalFormatting>
  <conditionalFormatting sqref="AX159:AX196">
    <cfRule type="duplicateValues" dxfId="1796" priority="525"/>
  </conditionalFormatting>
  <conditionalFormatting sqref="AX4:AX47">
    <cfRule type="duplicateValues" dxfId="1795" priority="524"/>
  </conditionalFormatting>
  <conditionalFormatting sqref="AX4:AX47">
    <cfRule type="duplicateValues" dxfId="1794" priority="523"/>
  </conditionalFormatting>
  <conditionalFormatting sqref="AX59:AX98">
    <cfRule type="duplicateValues" dxfId="1793" priority="522"/>
  </conditionalFormatting>
  <conditionalFormatting sqref="AX59:AX98">
    <cfRule type="duplicateValues" dxfId="1792" priority="521"/>
  </conditionalFormatting>
  <conditionalFormatting sqref="AX59:AX98">
    <cfRule type="duplicateValues" dxfId="1791" priority="520"/>
  </conditionalFormatting>
  <conditionalFormatting sqref="AX59:AX98">
    <cfRule type="duplicateValues" dxfId="1790" priority="519"/>
  </conditionalFormatting>
  <conditionalFormatting sqref="AX109:AX153">
    <cfRule type="duplicateValues" dxfId="1789" priority="518"/>
  </conditionalFormatting>
  <conditionalFormatting sqref="AX109:AX153">
    <cfRule type="duplicateValues" dxfId="1788" priority="517"/>
  </conditionalFormatting>
  <conditionalFormatting sqref="AX109:AX153">
    <cfRule type="duplicateValues" dxfId="1787" priority="516"/>
  </conditionalFormatting>
  <conditionalFormatting sqref="AX109:AX153">
    <cfRule type="duplicateValues" dxfId="1786" priority="515"/>
  </conditionalFormatting>
  <conditionalFormatting sqref="AX159:AX196">
    <cfRule type="duplicateValues" dxfId="1785" priority="514"/>
  </conditionalFormatting>
  <conditionalFormatting sqref="AX159:AX196">
    <cfRule type="duplicateValues" dxfId="1784" priority="513"/>
  </conditionalFormatting>
  <conditionalFormatting sqref="AX159:AX196">
    <cfRule type="duplicateValues" dxfId="1783" priority="512"/>
  </conditionalFormatting>
  <conditionalFormatting sqref="AX159:AX196">
    <cfRule type="duplicateValues" dxfId="1782" priority="511"/>
  </conditionalFormatting>
  <conditionalFormatting sqref="C3:C999">
    <cfRule type="cellIs" dxfId="1781" priority="171" stopIfTrue="1" operator="equal">
      <formula>""</formula>
    </cfRule>
  </conditionalFormatting>
  <conditionalFormatting sqref="C3:C999">
    <cfRule type="cellIs" dxfId="1780" priority="161" stopIfTrue="1" operator="equal">
      <formula>$CD$13</formula>
    </cfRule>
    <cfRule type="cellIs" dxfId="1779" priority="162" stopIfTrue="1" operator="equal">
      <formula>$CD$12</formula>
    </cfRule>
    <cfRule type="cellIs" dxfId="1778" priority="163" stopIfTrue="1" operator="equal">
      <formula>$CD$11</formula>
    </cfRule>
    <cfRule type="cellIs" dxfId="1777" priority="164" stopIfTrue="1" operator="equal">
      <formula>$CD$10</formula>
    </cfRule>
    <cfRule type="cellIs" dxfId="1776" priority="165" stopIfTrue="1" operator="equal">
      <formula>$CD$9</formula>
    </cfRule>
    <cfRule type="cellIs" dxfId="1775" priority="166" stopIfTrue="1" operator="equal">
      <formula>$CD$8</formula>
    </cfRule>
    <cfRule type="cellIs" dxfId="1774" priority="167" stopIfTrue="1" operator="equal">
      <formula>$CD$7</formula>
    </cfRule>
    <cfRule type="cellIs" dxfId="1773" priority="168" stopIfTrue="1" operator="equal">
      <formula>$CD$6</formula>
    </cfRule>
    <cfRule type="cellIs" dxfId="1772" priority="169" stopIfTrue="1" operator="equal">
      <formula>$CD$5</formula>
    </cfRule>
    <cfRule type="cellIs" dxfId="1771" priority="170" stopIfTrue="1" operator="equal">
      <formula>$CD$4</formula>
    </cfRule>
  </conditionalFormatting>
  <conditionalFormatting sqref="O3:O499">
    <cfRule type="cellIs" dxfId="1770" priority="160" stopIfTrue="1" operator="equal">
      <formula>""</formula>
    </cfRule>
  </conditionalFormatting>
  <conditionalFormatting sqref="AA3:AA999">
    <cfRule type="cellIs" dxfId="1769" priority="149" stopIfTrue="1" operator="equal">
      <formula>""</formula>
    </cfRule>
  </conditionalFormatting>
  <conditionalFormatting sqref="O3:O499">
    <cfRule type="cellIs" dxfId="1768" priority="896" stopIfTrue="1" operator="equal">
      <formula>$CD$68</formula>
    </cfRule>
    <cfRule type="cellIs" dxfId="1767" priority="897" stopIfTrue="1" operator="equal">
      <formula>$CD$67</formula>
    </cfRule>
    <cfRule type="cellIs" dxfId="1766" priority="898" stopIfTrue="1" operator="equal">
      <formula>$CD$66</formula>
    </cfRule>
    <cfRule type="cellIs" dxfId="1765" priority="899" stopIfTrue="1" operator="equal">
      <formula>$CD$65</formula>
    </cfRule>
    <cfRule type="cellIs" dxfId="1764" priority="900" stopIfTrue="1" operator="equal">
      <formula>$CD$64</formula>
    </cfRule>
    <cfRule type="cellIs" dxfId="1763" priority="901" stopIfTrue="1" operator="equal">
      <formula>$CD$63</formula>
    </cfRule>
    <cfRule type="cellIs" dxfId="1762" priority="902" stopIfTrue="1" operator="equal">
      <formula>$CD$62</formula>
    </cfRule>
    <cfRule type="cellIs" dxfId="1761" priority="903" stopIfTrue="1" operator="equal">
      <formula>$CD$61</formula>
    </cfRule>
    <cfRule type="cellIs" dxfId="1760" priority="904" stopIfTrue="1" operator="equal">
      <formula>$CD$60</formula>
    </cfRule>
    <cfRule type="cellIs" dxfId="1759" priority="905" stopIfTrue="1" operator="equal">
      <formula>$CD$59</formula>
    </cfRule>
  </conditionalFormatting>
  <conditionalFormatting sqref="AA3:AA999">
    <cfRule type="cellIs" dxfId="1758" priority="906" stopIfTrue="1" operator="equal">
      <formula>$CD$118</formula>
    </cfRule>
    <cfRule type="cellIs" dxfId="1757" priority="907" stopIfTrue="1" operator="equal">
      <formula>$CD$117</formula>
    </cfRule>
    <cfRule type="cellIs" dxfId="1756" priority="908" stopIfTrue="1" operator="equal">
      <formula>$CD$116</formula>
    </cfRule>
    <cfRule type="cellIs" dxfId="1755" priority="909" stopIfTrue="1" operator="equal">
      <formula>$CD$115</formula>
    </cfRule>
    <cfRule type="cellIs" dxfId="1754" priority="910" stopIfTrue="1" operator="equal">
      <formula>$CD$114</formula>
    </cfRule>
    <cfRule type="cellIs" dxfId="1753" priority="911" stopIfTrue="1" operator="equal">
      <formula>$CD$113</formula>
    </cfRule>
    <cfRule type="cellIs" dxfId="1752" priority="912" stopIfTrue="1" operator="equal">
      <formula>$CD$112</formula>
    </cfRule>
    <cfRule type="cellIs" dxfId="1751" priority="913" stopIfTrue="1" operator="equal">
      <formula>$CD$111</formula>
    </cfRule>
    <cfRule type="cellIs" dxfId="1750" priority="914" stopIfTrue="1" operator="equal">
      <formula>$CD$110</formula>
    </cfRule>
    <cfRule type="cellIs" dxfId="1749" priority="915" stopIfTrue="1" operator="equal">
      <formula>$CD$109</formula>
    </cfRule>
  </conditionalFormatting>
  <conditionalFormatting sqref="AM3:AM499">
    <cfRule type="cellIs" dxfId="1748" priority="916" stopIfTrue="1" operator="equal">
      <formula>""</formula>
    </cfRule>
    <cfRule type="cellIs" dxfId="1747" priority="917" stopIfTrue="1" operator="equal">
      <formula>$CD$166</formula>
    </cfRule>
    <cfRule type="cellIs" dxfId="1746" priority="918" stopIfTrue="1" operator="equal">
      <formula>$CD$165</formula>
    </cfRule>
    <cfRule type="cellIs" dxfId="1745" priority="919" stopIfTrue="1" operator="equal">
      <formula>$CD$164</formula>
    </cfRule>
    <cfRule type="cellIs" dxfId="1744" priority="920" stopIfTrue="1" operator="equal">
      <formula>$CD$163</formula>
    </cfRule>
    <cfRule type="cellIs" dxfId="1743" priority="921" stopIfTrue="1" operator="equal">
      <formula>$CD$162</formula>
    </cfRule>
    <cfRule type="cellIs" dxfId="1742" priority="922" stopIfTrue="1" operator="equal">
      <formula>$CD$161</formula>
    </cfRule>
    <cfRule type="cellIs" dxfId="1741" priority="923" stopIfTrue="1" operator="equal">
      <formula>$CD$160</formula>
    </cfRule>
    <cfRule type="cellIs" dxfId="1740" priority="924" stopIfTrue="1" operator="equal">
      <formula>$CD$159</formula>
    </cfRule>
  </conditionalFormatting>
  <conditionalFormatting sqref="AM3:AM499">
    <cfRule type="cellIs" dxfId="1739" priority="925" stopIfTrue="1" operator="equal">
      <formula>$CD$168</formula>
    </cfRule>
    <cfRule type="cellIs" dxfId="1738" priority="926" stopIfTrue="1" operator="equal">
      <formula>$CD$167</formula>
    </cfRule>
  </conditionalFormatting>
  <conditionalFormatting sqref="AX48:AX53">
    <cfRule type="duplicateValues" dxfId="1737" priority="125"/>
  </conditionalFormatting>
  <conditionalFormatting sqref="AX49:AX53">
    <cfRule type="duplicateValues" dxfId="1736" priority="123"/>
  </conditionalFormatting>
  <conditionalFormatting sqref="AX49:AX53">
    <cfRule type="duplicateValues" dxfId="1735" priority="122"/>
  </conditionalFormatting>
  <conditionalFormatting sqref="BY4:BY48 BY59:BY103 BY105:BY153 BY155:BY203">
    <cfRule type="cellIs" dxfId="1734" priority="120" stopIfTrue="1" operator="greaterThan">
      <formula>1</formula>
    </cfRule>
  </conditionalFormatting>
  <conditionalFormatting sqref="BY59:BY103 BY159:BY203">
    <cfRule type="cellIs" dxfId="1733" priority="121" stopIfTrue="1" operator="greaterThan">
      <formula>1.5</formula>
    </cfRule>
  </conditionalFormatting>
  <conditionalFormatting sqref="BY49:BY53">
    <cfRule type="cellIs" dxfId="1732" priority="119" stopIfTrue="1" operator="greaterThan">
      <formula>1</formula>
    </cfRule>
  </conditionalFormatting>
  <conditionalFormatting sqref="C1100">
    <cfRule type="cellIs" dxfId="1731" priority="118" stopIfTrue="1" operator="equal">
      <formula>""</formula>
    </cfRule>
  </conditionalFormatting>
  <conditionalFormatting sqref="C1100">
    <cfRule type="cellIs" dxfId="1730" priority="108" stopIfTrue="1" operator="equal">
      <formula>$CD$13</formula>
    </cfRule>
    <cfRule type="cellIs" dxfId="1729" priority="109" stopIfTrue="1" operator="equal">
      <formula>$CD$12</formula>
    </cfRule>
    <cfRule type="cellIs" dxfId="1728" priority="110" stopIfTrue="1" operator="equal">
      <formula>$CD$11</formula>
    </cfRule>
    <cfRule type="cellIs" dxfId="1727" priority="111" stopIfTrue="1" operator="equal">
      <formula>$CD$10</formula>
    </cfRule>
    <cfRule type="cellIs" dxfId="1726" priority="112" stopIfTrue="1" operator="equal">
      <formula>$CD$9</formula>
    </cfRule>
    <cfRule type="cellIs" dxfId="1725" priority="113" stopIfTrue="1" operator="equal">
      <formula>$CD$8</formula>
    </cfRule>
    <cfRule type="cellIs" dxfId="1724" priority="114" stopIfTrue="1" operator="equal">
      <formula>$CD$7</formula>
    </cfRule>
    <cfRule type="cellIs" dxfId="1723" priority="115" stopIfTrue="1" operator="equal">
      <formula>$CD$6</formula>
    </cfRule>
    <cfRule type="cellIs" dxfId="1722" priority="116" stopIfTrue="1" operator="equal">
      <formula>$CD$5</formula>
    </cfRule>
    <cfRule type="cellIs" dxfId="1721" priority="117" stopIfTrue="1" operator="equal">
      <formula>$CD$4</formula>
    </cfRule>
  </conditionalFormatting>
  <conditionalFormatting sqref="C1000:C1099">
    <cfRule type="cellIs" dxfId="1720" priority="107" stopIfTrue="1" operator="equal">
      <formula>""</formula>
    </cfRule>
  </conditionalFormatting>
  <conditionalFormatting sqref="C1000:C1099">
    <cfRule type="cellIs" dxfId="1719" priority="97" stopIfTrue="1" operator="equal">
      <formula>$CD$13</formula>
    </cfRule>
    <cfRule type="cellIs" dxfId="1718" priority="98" stopIfTrue="1" operator="equal">
      <formula>$CD$12</formula>
    </cfRule>
    <cfRule type="cellIs" dxfId="1717" priority="99" stopIfTrue="1" operator="equal">
      <formula>$CD$11</formula>
    </cfRule>
    <cfRule type="cellIs" dxfId="1716" priority="100" stopIfTrue="1" operator="equal">
      <formula>$CD$10</formula>
    </cfRule>
    <cfRule type="cellIs" dxfId="1715" priority="101" stopIfTrue="1" operator="equal">
      <formula>$CD$9</formula>
    </cfRule>
    <cfRule type="cellIs" dxfId="1714" priority="102" stopIfTrue="1" operator="equal">
      <formula>$CD$8</formula>
    </cfRule>
    <cfRule type="cellIs" dxfId="1713" priority="103" stopIfTrue="1" operator="equal">
      <formula>$CD$7</formula>
    </cfRule>
    <cfRule type="cellIs" dxfId="1712" priority="104" stopIfTrue="1" operator="equal">
      <formula>$CD$6</formula>
    </cfRule>
    <cfRule type="cellIs" dxfId="1711" priority="105" stopIfTrue="1" operator="equal">
      <formula>$CD$5</formula>
    </cfRule>
    <cfRule type="cellIs" dxfId="1710" priority="106" stopIfTrue="1" operator="equal">
      <formula>$CD$4</formula>
    </cfRule>
  </conditionalFormatting>
  <conditionalFormatting sqref="O700">
    <cfRule type="cellIs" dxfId="1709" priority="86" stopIfTrue="1" operator="equal">
      <formula>""</formula>
    </cfRule>
  </conditionalFormatting>
  <conditionalFormatting sqref="O700">
    <cfRule type="cellIs" dxfId="1708" priority="87" stopIfTrue="1" operator="equal">
      <formula>$CD$68</formula>
    </cfRule>
    <cfRule type="cellIs" dxfId="1707" priority="88" stopIfTrue="1" operator="equal">
      <formula>$CD$67</formula>
    </cfRule>
    <cfRule type="cellIs" dxfId="1706" priority="89" stopIfTrue="1" operator="equal">
      <formula>$CD$66</formula>
    </cfRule>
    <cfRule type="cellIs" dxfId="1705" priority="90" stopIfTrue="1" operator="equal">
      <formula>$CD$65</formula>
    </cfRule>
    <cfRule type="cellIs" dxfId="1704" priority="91" stopIfTrue="1" operator="equal">
      <formula>$CD$64</formula>
    </cfRule>
    <cfRule type="cellIs" dxfId="1703" priority="92" stopIfTrue="1" operator="equal">
      <formula>$CD$63</formula>
    </cfRule>
    <cfRule type="cellIs" dxfId="1702" priority="93" stopIfTrue="1" operator="equal">
      <formula>$CD$62</formula>
    </cfRule>
    <cfRule type="cellIs" dxfId="1701" priority="94" stopIfTrue="1" operator="equal">
      <formula>$CD$61</formula>
    </cfRule>
    <cfRule type="cellIs" dxfId="1700" priority="95" stopIfTrue="1" operator="equal">
      <formula>$CD$60</formula>
    </cfRule>
    <cfRule type="cellIs" dxfId="1699" priority="96" stopIfTrue="1" operator="equal">
      <formula>$CD$59</formula>
    </cfRule>
  </conditionalFormatting>
  <conditionalFormatting sqref="O500:O699">
    <cfRule type="cellIs" dxfId="1698" priority="75" stopIfTrue="1" operator="equal">
      <formula>""</formula>
    </cfRule>
  </conditionalFormatting>
  <conditionalFormatting sqref="O500:O699">
    <cfRule type="cellIs" dxfId="1697" priority="76" stopIfTrue="1" operator="equal">
      <formula>$CD$68</formula>
    </cfRule>
    <cfRule type="cellIs" dxfId="1696" priority="77" stopIfTrue="1" operator="equal">
      <formula>$CD$67</formula>
    </cfRule>
    <cfRule type="cellIs" dxfId="1695" priority="78" stopIfTrue="1" operator="equal">
      <formula>$CD$66</formula>
    </cfRule>
    <cfRule type="cellIs" dxfId="1694" priority="79" stopIfTrue="1" operator="equal">
      <formula>$CD$65</formula>
    </cfRule>
    <cfRule type="cellIs" dxfId="1693" priority="80" stopIfTrue="1" operator="equal">
      <formula>$CD$64</formula>
    </cfRule>
    <cfRule type="cellIs" dxfId="1692" priority="81" stopIfTrue="1" operator="equal">
      <formula>$CD$63</formula>
    </cfRule>
    <cfRule type="cellIs" dxfId="1691" priority="82" stopIfTrue="1" operator="equal">
      <formula>$CD$62</formula>
    </cfRule>
    <cfRule type="cellIs" dxfId="1690" priority="83" stopIfTrue="1" operator="equal">
      <formula>$CD$61</formula>
    </cfRule>
    <cfRule type="cellIs" dxfId="1689" priority="84" stopIfTrue="1" operator="equal">
      <formula>$CD$60</formula>
    </cfRule>
    <cfRule type="cellIs" dxfId="1688" priority="85" stopIfTrue="1" operator="equal">
      <formula>$CD$59</formula>
    </cfRule>
  </conditionalFormatting>
  <conditionalFormatting sqref="AA1000:AA1100">
    <cfRule type="cellIs" dxfId="1687" priority="64" stopIfTrue="1" operator="equal">
      <formula>""</formula>
    </cfRule>
  </conditionalFormatting>
  <conditionalFormatting sqref="AA1000:AA1100">
    <cfRule type="cellIs" dxfId="1686" priority="65" stopIfTrue="1" operator="equal">
      <formula>$CD$118</formula>
    </cfRule>
    <cfRule type="cellIs" dxfId="1685" priority="66" stopIfTrue="1" operator="equal">
      <formula>$CD$117</formula>
    </cfRule>
    <cfRule type="cellIs" dxfId="1684" priority="67" stopIfTrue="1" operator="equal">
      <formula>$CD$116</formula>
    </cfRule>
    <cfRule type="cellIs" dxfId="1683" priority="68" stopIfTrue="1" operator="equal">
      <formula>$CD$115</formula>
    </cfRule>
    <cfRule type="cellIs" dxfId="1682" priority="69" stopIfTrue="1" operator="equal">
      <formula>$CD$114</formula>
    </cfRule>
    <cfRule type="cellIs" dxfId="1681" priority="70" stopIfTrue="1" operator="equal">
      <formula>$CD$113</formula>
    </cfRule>
    <cfRule type="cellIs" dxfId="1680" priority="71" stopIfTrue="1" operator="equal">
      <formula>$CD$112</formula>
    </cfRule>
    <cfRule type="cellIs" dxfId="1679" priority="72" stopIfTrue="1" operator="equal">
      <formula>$CD$111</formula>
    </cfRule>
    <cfRule type="cellIs" dxfId="1678" priority="73" stopIfTrue="1" operator="equal">
      <formula>$CD$110</formula>
    </cfRule>
    <cfRule type="cellIs" dxfId="1677" priority="74" stopIfTrue="1" operator="equal">
      <formula>$CD$109</formula>
    </cfRule>
  </conditionalFormatting>
  <conditionalFormatting sqref="AM500:AM700">
    <cfRule type="cellIs" dxfId="1676" priority="53" stopIfTrue="1" operator="equal">
      <formula>""</formula>
    </cfRule>
    <cfRule type="cellIs" dxfId="1675" priority="54" stopIfTrue="1" operator="equal">
      <formula>$CD$166</formula>
    </cfRule>
    <cfRule type="cellIs" dxfId="1674" priority="55" stopIfTrue="1" operator="equal">
      <formula>$CD$165</formula>
    </cfRule>
    <cfRule type="cellIs" dxfId="1673" priority="56" stopIfTrue="1" operator="equal">
      <formula>$CD$164</formula>
    </cfRule>
    <cfRule type="cellIs" dxfId="1672" priority="57" stopIfTrue="1" operator="equal">
      <formula>$CD$163</formula>
    </cfRule>
    <cfRule type="cellIs" dxfId="1671" priority="58" stopIfTrue="1" operator="equal">
      <formula>$CD$162</formula>
    </cfRule>
    <cfRule type="cellIs" dxfId="1670" priority="59" stopIfTrue="1" operator="equal">
      <formula>$CD$161</formula>
    </cfRule>
    <cfRule type="cellIs" dxfId="1669" priority="60" stopIfTrue="1" operator="equal">
      <formula>$CD$160</formula>
    </cfRule>
    <cfRule type="cellIs" dxfId="1668" priority="61" stopIfTrue="1" operator="equal">
      <formula>$CD$159</formula>
    </cfRule>
  </conditionalFormatting>
  <conditionalFormatting sqref="AM500:AM700">
    <cfRule type="cellIs" dxfId="1667" priority="62" stopIfTrue="1" operator="equal">
      <formula>$CD$168</formula>
    </cfRule>
    <cfRule type="cellIs" dxfId="1666" priority="63" stopIfTrue="1" operator="equal">
      <formula>$CD$167</formula>
    </cfRule>
  </conditionalFormatting>
  <conditionalFormatting sqref="AM701:AM793">
    <cfRule type="cellIs" dxfId="1665" priority="42" stopIfTrue="1" operator="equal">
      <formula>""</formula>
    </cfRule>
    <cfRule type="cellIs" dxfId="1664" priority="43" stopIfTrue="1" operator="equal">
      <formula>$CD$166</formula>
    </cfRule>
    <cfRule type="cellIs" dxfId="1663" priority="44" stopIfTrue="1" operator="equal">
      <formula>$CD$165</formula>
    </cfRule>
    <cfRule type="cellIs" dxfId="1662" priority="45" stopIfTrue="1" operator="equal">
      <formula>$CD$164</formula>
    </cfRule>
    <cfRule type="cellIs" dxfId="1661" priority="46" stopIfTrue="1" operator="equal">
      <formula>$CD$163</formula>
    </cfRule>
    <cfRule type="cellIs" dxfId="1660" priority="47" stopIfTrue="1" operator="equal">
      <formula>$CD$162</formula>
    </cfRule>
    <cfRule type="cellIs" dxfId="1659" priority="48" stopIfTrue="1" operator="equal">
      <formula>$CD$161</formula>
    </cfRule>
    <cfRule type="cellIs" dxfId="1658" priority="49" stopIfTrue="1" operator="equal">
      <formula>$CD$160</formula>
    </cfRule>
    <cfRule type="cellIs" dxfId="1657" priority="50" stopIfTrue="1" operator="equal">
      <formula>$CD$159</formula>
    </cfRule>
  </conditionalFormatting>
  <conditionalFormatting sqref="AM701:AM793">
    <cfRule type="cellIs" dxfId="1656" priority="51" stopIfTrue="1" operator="equal">
      <formula>$CD$168</formula>
    </cfRule>
    <cfRule type="cellIs" dxfId="1655" priority="52" stopIfTrue="1" operator="equal">
      <formula>$CD$167</formula>
    </cfRule>
  </conditionalFormatting>
  <conditionalFormatting sqref="AA1101:AA1193">
    <cfRule type="cellIs" dxfId="1654" priority="31" stopIfTrue="1" operator="equal">
      <formula>""</formula>
    </cfRule>
  </conditionalFormatting>
  <conditionalFormatting sqref="AA1101:AA1193">
    <cfRule type="cellIs" dxfId="1653" priority="32" stopIfTrue="1" operator="equal">
      <formula>$CD$118</formula>
    </cfRule>
    <cfRule type="cellIs" dxfId="1652" priority="33" stopIfTrue="1" operator="equal">
      <formula>$CD$117</formula>
    </cfRule>
    <cfRule type="cellIs" dxfId="1651" priority="34" stopIfTrue="1" operator="equal">
      <formula>$CD$116</formula>
    </cfRule>
    <cfRule type="cellIs" dxfId="1650" priority="35" stopIfTrue="1" operator="equal">
      <formula>$CD$115</formula>
    </cfRule>
    <cfRule type="cellIs" dxfId="1649" priority="36" stopIfTrue="1" operator="equal">
      <formula>$CD$114</formula>
    </cfRule>
    <cfRule type="cellIs" dxfId="1648" priority="37" stopIfTrue="1" operator="equal">
      <formula>$CD$113</formula>
    </cfRule>
    <cfRule type="cellIs" dxfId="1647" priority="38" stopIfTrue="1" operator="equal">
      <formula>$CD$112</formula>
    </cfRule>
    <cfRule type="cellIs" dxfId="1646" priority="39" stopIfTrue="1" operator="equal">
      <formula>$CD$111</formula>
    </cfRule>
    <cfRule type="cellIs" dxfId="1645" priority="40" stopIfTrue="1" operator="equal">
      <formula>$CD$110</formula>
    </cfRule>
    <cfRule type="cellIs" dxfId="1644" priority="41" stopIfTrue="1" operator="equal">
      <formula>$CD$109</formula>
    </cfRule>
  </conditionalFormatting>
  <conditionalFormatting sqref="CE22:CF23">
    <cfRule type="expression" dxfId="1643" priority="15">
      <formula>$CB22=0</formula>
    </cfRule>
  </conditionalFormatting>
  <conditionalFormatting sqref="CE26:CF27">
    <cfRule type="expression" dxfId="1642" priority="14">
      <formula>$CB26=0</formula>
    </cfRule>
  </conditionalFormatting>
  <conditionalFormatting sqref="CE28:CF29">
    <cfRule type="expression" dxfId="1641" priority="13">
      <formula>$CB28=0</formula>
    </cfRule>
  </conditionalFormatting>
  <conditionalFormatting sqref="CE30:CF31">
    <cfRule type="expression" dxfId="1640" priority="12">
      <formula>$CB30=0</formula>
    </cfRule>
  </conditionalFormatting>
  <conditionalFormatting sqref="CE32:CF33">
    <cfRule type="expression" dxfId="1639" priority="11">
      <formula>$CB32=0</formula>
    </cfRule>
  </conditionalFormatting>
  <conditionalFormatting sqref="CE34:CF35">
    <cfRule type="expression" dxfId="1638" priority="10">
      <formula>$CB34=0</formula>
    </cfRule>
  </conditionalFormatting>
  <conditionalFormatting sqref="CE36:CF37">
    <cfRule type="expression" dxfId="1637" priority="9">
      <formula>$CB36=0</formula>
    </cfRule>
  </conditionalFormatting>
  <conditionalFormatting sqref="CE18:CF19">
    <cfRule type="expression" dxfId="1636" priority="8">
      <formula>$CB$18=0</formula>
    </cfRule>
  </conditionalFormatting>
  <conditionalFormatting sqref="CE20:CF21">
    <cfRule type="expression" dxfId="1635" priority="7">
      <formula>$CB20=0</formula>
    </cfRule>
  </conditionalFormatting>
  <conditionalFormatting sqref="CE40:CF41">
    <cfRule type="expression" dxfId="1634" priority="6">
      <formula>$CB40=0</formula>
    </cfRule>
  </conditionalFormatting>
  <conditionalFormatting sqref="CE42:CF43">
    <cfRule type="expression" dxfId="1633" priority="5">
      <formula>$CB42=0</formula>
    </cfRule>
  </conditionalFormatting>
  <conditionalFormatting sqref="CE44:CF45">
    <cfRule type="expression" dxfId="1632" priority="4">
      <formula>$CB44=0</formula>
    </cfRule>
  </conditionalFormatting>
  <conditionalFormatting sqref="CE46:CF47">
    <cfRule type="expression" dxfId="1631" priority="3">
      <formula>$CB$46=0</formula>
    </cfRule>
  </conditionalFormatting>
  <conditionalFormatting sqref="CE48:CF49">
    <cfRule type="expression" dxfId="1630" priority="2">
      <formula>$CB48=0</formula>
    </cfRule>
  </conditionalFormatting>
  <conditionalFormatting sqref="CE38:CF39">
    <cfRule type="expression" dxfId="1629" priority="1">
      <formula>$CB38=0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B1267"/>
  <sheetViews>
    <sheetView zoomScale="70" zoomScaleNormal="70" workbookViewId="0">
      <selection activeCell="B3" sqref="B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0" width="5.6640625" style="22" customWidth="1"/>
    <col min="101" max="101" width="6.33203125" style="22" customWidth="1"/>
    <col min="102" max="106" width="5.6640625" style="22" customWidth="1"/>
    <col min="107" max="16384" width="12.83203125" style="22"/>
  </cols>
  <sheetData>
    <row r="1" spans="1:106" ht="350.25" customHeight="1">
      <c r="A1" s="365" t="s">
        <v>4988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25"/>
      <c r="M1" s="366" t="s">
        <v>4989</v>
      </c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26"/>
      <c r="Y1" s="365" t="s">
        <v>4990</v>
      </c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26"/>
      <c r="AK1" s="366" t="s">
        <v>4991</v>
      </c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27"/>
      <c r="AW1" s="28"/>
      <c r="AX1" s="158"/>
      <c r="AY1" s="367" t="s">
        <v>87</v>
      </c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1" t="s">
        <v>92</v>
      </c>
      <c r="G2" s="361"/>
      <c r="H2" s="361"/>
      <c r="I2" s="362" t="s">
        <v>93</v>
      </c>
      <c r="J2" s="362"/>
      <c r="K2" s="362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3" t="s">
        <v>92</v>
      </c>
      <c r="S2" s="363"/>
      <c r="T2" s="363"/>
      <c r="U2" s="364" t="s">
        <v>93</v>
      </c>
      <c r="V2" s="364"/>
      <c r="W2" s="364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1" t="s">
        <v>92</v>
      </c>
      <c r="AE2" s="361"/>
      <c r="AF2" s="361"/>
      <c r="AG2" s="362" t="s">
        <v>93</v>
      </c>
      <c r="AH2" s="362"/>
      <c r="AI2" s="362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3" t="s">
        <v>92</v>
      </c>
      <c r="AQ2" s="363"/>
      <c r="AR2" s="363"/>
      <c r="AS2" s="364" t="s">
        <v>93</v>
      </c>
      <c r="AT2" s="364"/>
      <c r="AU2" s="364"/>
      <c r="AX2" s="47" t="s">
        <v>116</v>
      </c>
      <c r="AY2" s="161" t="s">
        <v>4992</v>
      </c>
      <c r="AZ2" s="161" t="s">
        <v>4993</v>
      </c>
      <c r="BA2" s="161" t="s">
        <v>4994</v>
      </c>
      <c r="BB2" s="161" t="s">
        <v>4995</v>
      </c>
      <c r="BC2" s="161" t="s">
        <v>4996</v>
      </c>
      <c r="BD2" s="161" t="s">
        <v>4997</v>
      </c>
      <c r="BE2" s="161" t="s">
        <v>4998</v>
      </c>
      <c r="BF2" s="161" t="s">
        <v>4999</v>
      </c>
      <c r="BG2" s="161" t="s">
        <v>5000</v>
      </c>
      <c r="BH2" s="161" t="s">
        <v>5001</v>
      </c>
      <c r="BI2" s="161" t="s">
        <v>5002</v>
      </c>
      <c r="BJ2" s="161" t="s">
        <v>5003</v>
      </c>
      <c r="BK2" s="161" t="s">
        <v>5004</v>
      </c>
      <c r="BL2" s="161" t="s">
        <v>5005</v>
      </c>
      <c r="BM2" s="161" t="s">
        <v>5006</v>
      </c>
      <c r="BN2" s="161" t="s">
        <v>5007</v>
      </c>
      <c r="BO2" s="161" t="s">
        <v>5008</v>
      </c>
      <c r="BP2" s="161" t="s">
        <v>5009</v>
      </c>
      <c r="BQ2" s="161" t="s">
        <v>5010</v>
      </c>
      <c r="BR2" s="161" t="s">
        <v>5011</v>
      </c>
      <c r="BS2" s="161" t="s">
        <v>5012</v>
      </c>
      <c r="BT2" s="161" t="s">
        <v>5012</v>
      </c>
      <c r="BU2" s="161" t="s">
        <v>5012</v>
      </c>
      <c r="BV2" s="161" t="s">
        <v>5012</v>
      </c>
      <c r="BW2" s="47">
        <v>971</v>
      </c>
      <c r="BX2" s="162" t="s">
        <v>5013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162</v>
      </c>
      <c r="C3" s="47" t="s">
        <v>28</v>
      </c>
      <c r="D3" s="48">
        <v>0</v>
      </c>
      <c r="E3" s="35"/>
      <c r="F3" s="49">
        <v>10411202290</v>
      </c>
      <c r="G3" s="19" t="s">
        <v>447</v>
      </c>
      <c r="H3" s="50" t="s">
        <v>26</v>
      </c>
      <c r="I3" s="49">
        <v>11441404619</v>
      </c>
      <c r="J3" s="19" t="s">
        <v>1533</v>
      </c>
      <c r="K3" s="50" t="s">
        <v>62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20411405121</v>
      </c>
      <c r="S3" s="19" t="s">
        <v>1294</v>
      </c>
      <c r="T3" s="50" t="s">
        <v>26</v>
      </c>
      <c r="U3" s="49">
        <v>20871505954</v>
      </c>
      <c r="V3" s="19" t="s">
        <v>1645</v>
      </c>
      <c r="W3" s="50" t="s">
        <v>71</v>
      </c>
      <c r="X3" s="52"/>
      <c r="Y3" s="44">
        <v>1</v>
      </c>
      <c r="Z3" s="46" t="s">
        <v>125</v>
      </c>
      <c r="AA3" s="47" t="s">
        <v>21</v>
      </c>
      <c r="AB3" s="48">
        <v>0</v>
      </c>
      <c r="AC3" s="35"/>
      <c r="AD3" s="49">
        <v>10411506599</v>
      </c>
      <c r="AE3" s="19" t="s">
        <v>2235</v>
      </c>
      <c r="AF3" s="50" t="s">
        <v>26</v>
      </c>
      <c r="AG3" s="49">
        <v>10871102224</v>
      </c>
      <c r="AH3" s="19" t="s">
        <v>309</v>
      </c>
      <c r="AI3" s="50" t="s">
        <v>71</v>
      </c>
      <c r="AJ3" s="52"/>
      <c r="AK3" s="44">
        <v>1</v>
      </c>
      <c r="AL3" s="46" t="s">
        <v>134</v>
      </c>
      <c r="AM3" s="47" t="s">
        <v>21</v>
      </c>
      <c r="AN3" s="48">
        <v>0</v>
      </c>
      <c r="AO3" s="35"/>
      <c r="AP3" s="49">
        <v>20411000878</v>
      </c>
      <c r="AQ3" s="19" t="s">
        <v>260</v>
      </c>
      <c r="AR3" s="50" t="s">
        <v>26</v>
      </c>
      <c r="AS3" s="49">
        <v>20871304013</v>
      </c>
      <c r="AT3" s="19" t="s">
        <v>825</v>
      </c>
      <c r="AU3" s="50" t="s">
        <v>71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160</v>
      </c>
      <c r="C4" s="47" t="s">
        <v>28</v>
      </c>
      <c r="D4" s="54">
        <v>0</v>
      </c>
      <c r="E4" s="35"/>
      <c r="F4" s="49">
        <v>10411304221</v>
      </c>
      <c r="G4" s="19" t="s">
        <v>850</v>
      </c>
      <c r="H4" s="50" t="s">
        <v>26</v>
      </c>
      <c r="I4" s="49">
        <v>10871608029</v>
      </c>
      <c r="J4" s="19" t="s">
        <v>3363</v>
      </c>
      <c r="K4" s="50" t="s">
        <v>71</v>
      </c>
      <c r="L4" s="36"/>
      <c r="M4" s="53">
        <v>2</v>
      </c>
      <c r="N4" s="55" t="s">
        <v>126</v>
      </c>
      <c r="O4" s="47" t="s">
        <v>36</v>
      </c>
      <c r="P4" s="54">
        <v>0</v>
      </c>
      <c r="Q4" s="56"/>
      <c r="R4" s="49">
        <v>20411000863</v>
      </c>
      <c r="S4" s="19" t="s">
        <v>201</v>
      </c>
      <c r="T4" s="50" t="s">
        <v>26</v>
      </c>
      <c r="U4" s="49">
        <v>20871608132</v>
      </c>
      <c r="V4" s="19" t="s">
        <v>3400</v>
      </c>
      <c r="W4" s="50" t="s">
        <v>71</v>
      </c>
      <c r="X4" s="52"/>
      <c r="Y4" s="53">
        <v>2</v>
      </c>
      <c r="Z4" s="55" t="s">
        <v>160</v>
      </c>
      <c r="AA4" s="47" t="s">
        <v>28</v>
      </c>
      <c r="AB4" s="54">
        <v>1</v>
      </c>
      <c r="AC4" s="35"/>
      <c r="AD4" s="49">
        <v>11131506596</v>
      </c>
      <c r="AE4" s="19" t="s">
        <v>2236</v>
      </c>
      <c r="AF4" s="50" t="s">
        <v>2237</v>
      </c>
      <c r="AG4" s="49">
        <v>10871202915</v>
      </c>
      <c r="AH4" s="19" t="s">
        <v>565</v>
      </c>
      <c r="AI4" s="50" t="s">
        <v>71</v>
      </c>
      <c r="AJ4" s="52"/>
      <c r="AK4" s="53">
        <v>2</v>
      </c>
      <c r="AL4" s="55" t="s">
        <v>126</v>
      </c>
      <c r="AM4" s="47" t="s">
        <v>36</v>
      </c>
      <c r="AN4" s="54">
        <v>1</v>
      </c>
      <c r="AO4" s="35"/>
      <c r="AP4" s="49">
        <v>20411000863</v>
      </c>
      <c r="AQ4" s="19" t="s">
        <v>201</v>
      </c>
      <c r="AR4" s="50" t="s">
        <v>26</v>
      </c>
      <c r="AS4" s="49">
        <v>20871608121</v>
      </c>
      <c r="AT4" s="19" t="s">
        <v>3479</v>
      </c>
      <c r="AU4" s="50" t="s">
        <v>71</v>
      </c>
      <c r="AW4" s="57" t="s">
        <v>22</v>
      </c>
      <c r="AX4" s="168" t="s">
        <v>21</v>
      </c>
      <c r="AY4" s="59">
        <v>2</v>
      </c>
      <c r="AZ4" s="58">
        <v>3</v>
      </c>
      <c r="BA4" s="58">
        <v>0</v>
      </c>
      <c r="BB4" s="58">
        <v>1</v>
      </c>
      <c r="BC4" s="58">
        <v>0</v>
      </c>
      <c r="BD4" s="58">
        <v>1</v>
      </c>
      <c r="BE4" s="58">
        <v>3</v>
      </c>
      <c r="BF4" s="58">
        <v>0</v>
      </c>
      <c r="BG4" s="58">
        <v>1</v>
      </c>
      <c r="BH4" s="59">
        <v>2</v>
      </c>
      <c r="BI4" s="59">
        <v>7</v>
      </c>
      <c r="BJ4" s="59">
        <v>14</v>
      </c>
      <c r="BK4" s="59">
        <v>14</v>
      </c>
      <c r="BL4" s="59">
        <v>7</v>
      </c>
      <c r="BM4" s="59">
        <v>15</v>
      </c>
      <c r="BN4" s="59">
        <v>9</v>
      </c>
      <c r="BO4" s="59">
        <v>25</v>
      </c>
      <c r="BP4" s="59">
        <v>18</v>
      </c>
      <c r="BQ4" s="59">
        <v>3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125</v>
      </c>
      <c r="BX4" s="187">
        <v>79.47847522774974</v>
      </c>
      <c r="BY4" s="179">
        <v>0.63582780182199794</v>
      </c>
      <c r="BZ4" s="180">
        <v>0</v>
      </c>
      <c r="CA4" s="181">
        <v>0</v>
      </c>
      <c r="CC4" s="191" t="s">
        <v>23</v>
      </c>
      <c r="CD4" s="192" t="s">
        <v>28</v>
      </c>
      <c r="CE4" s="59">
        <v>3</v>
      </c>
      <c r="CF4" s="58">
        <v>5</v>
      </c>
      <c r="CG4" s="58">
        <v>6</v>
      </c>
      <c r="CH4" s="58">
        <v>7</v>
      </c>
      <c r="CI4" s="58">
        <v>8</v>
      </c>
      <c r="CJ4" s="58">
        <v>9</v>
      </c>
      <c r="CK4" s="58">
        <v>9</v>
      </c>
      <c r="CL4" s="58">
        <v>10</v>
      </c>
      <c r="CM4" s="58">
        <v>13</v>
      </c>
      <c r="CN4" s="59">
        <v>15</v>
      </c>
      <c r="CO4" s="59">
        <v>27</v>
      </c>
      <c r="CP4" s="59">
        <v>34</v>
      </c>
      <c r="CQ4" s="59">
        <v>36</v>
      </c>
      <c r="CR4" s="59">
        <v>38</v>
      </c>
      <c r="CS4" s="59">
        <v>45</v>
      </c>
      <c r="CT4" s="59">
        <v>48</v>
      </c>
      <c r="CU4" s="59">
        <v>51</v>
      </c>
      <c r="CV4" s="59">
        <v>59</v>
      </c>
      <c r="CW4" s="59">
        <v>60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180</v>
      </c>
      <c r="C5" s="47" t="s">
        <v>24</v>
      </c>
      <c r="D5" s="54">
        <v>0</v>
      </c>
      <c r="E5" s="35"/>
      <c r="F5" s="49">
        <v>10411506594</v>
      </c>
      <c r="G5" s="19" t="s">
        <v>2163</v>
      </c>
      <c r="H5" s="50" t="s">
        <v>26</v>
      </c>
      <c r="I5" s="49">
        <v>10871608034</v>
      </c>
      <c r="J5" s="19" t="s">
        <v>3364</v>
      </c>
      <c r="K5" s="50" t="s">
        <v>71</v>
      </c>
      <c r="L5" s="36"/>
      <c r="M5" s="53">
        <v>3</v>
      </c>
      <c r="N5" s="55" t="s">
        <v>183</v>
      </c>
      <c r="O5" s="47" t="s">
        <v>28</v>
      </c>
      <c r="P5" s="54">
        <v>0</v>
      </c>
      <c r="Q5" s="56"/>
      <c r="R5" s="49">
        <v>20411000878</v>
      </c>
      <c r="S5" s="19" t="s">
        <v>260</v>
      </c>
      <c r="T5" s="50" t="s">
        <v>26</v>
      </c>
      <c r="U5" s="49">
        <v>20871608139</v>
      </c>
      <c r="V5" s="19" t="s">
        <v>3401</v>
      </c>
      <c r="W5" s="50" t="s">
        <v>71</v>
      </c>
      <c r="X5" s="52"/>
      <c r="Y5" s="53">
        <v>3</v>
      </c>
      <c r="Z5" s="55" t="s">
        <v>884</v>
      </c>
      <c r="AA5" s="47" t="s">
        <v>24</v>
      </c>
      <c r="AB5" s="54">
        <v>1</v>
      </c>
      <c r="AC5" s="35"/>
      <c r="AD5" s="49">
        <v>10411506594</v>
      </c>
      <c r="AE5" s="19" t="s">
        <v>2163</v>
      </c>
      <c r="AF5" s="50" t="s">
        <v>26</v>
      </c>
      <c r="AG5" s="49">
        <v>10871608009</v>
      </c>
      <c r="AH5" s="19" t="s">
        <v>3478</v>
      </c>
      <c r="AI5" s="50" t="s">
        <v>71</v>
      </c>
      <c r="AJ5" s="52"/>
      <c r="AK5" s="53">
        <v>3</v>
      </c>
      <c r="AL5" s="55" t="s">
        <v>155</v>
      </c>
      <c r="AM5" s="47" t="s">
        <v>36</v>
      </c>
      <c r="AN5" s="54">
        <v>2</v>
      </c>
      <c r="AO5" s="35"/>
      <c r="AP5" s="49">
        <v>21781506690</v>
      </c>
      <c r="AQ5" s="19" t="s">
        <v>2257</v>
      </c>
      <c r="AR5" s="50" t="s">
        <v>38</v>
      </c>
      <c r="AS5" s="49">
        <v>20871608120</v>
      </c>
      <c r="AT5" s="19" t="s">
        <v>3480</v>
      </c>
      <c r="AU5" s="50" t="s">
        <v>71</v>
      </c>
      <c r="AW5" s="57" t="s">
        <v>25</v>
      </c>
      <c r="AX5" s="168" t="s">
        <v>24</v>
      </c>
      <c r="AY5" s="59">
        <v>3</v>
      </c>
      <c r="AZ5" s="58">
        <v>2</v>
      </c>
      <c r="BA5" s="58">
        <v>3</v>
      </c>
      <c r="BB5" s="58">
        <v>2</v>
      </c>
      <c r="BC5" s="58">
        <v>4</v>
      </c>
      <c r="BD5" s="58">
        <v>0</v>
      </c>
      <c r="BE5" s="58">
        <v>2</v>
      </c>
      <c r="BF5" s="58">
        <v>0</v>
      </c>
      <c r="BG5" s="58">
        <v>0</v>
      </c>
      <c r="BH5" s="59">
        <v>0</v>
      </c>
      <c r="BI5" s="59">
        <v>3</v>
      </c>
      <c r="BJ5" s="59">
        <v>1</v>
      </c>
      <c r="BK5" s="59">
        <v>1</v>
      </c>
      <c r="BL5" s="59">
        <v>2</v>
      </c>
      <c r="BM5" s="59">
        <v>0</v>
      </c>
      <c r="BN5" s="59">
        <v>1</v>
      </c>
      <c r="BO5" s="59">
        <v>0</v>
      </c>
      <c r="BP5" s="59">
        <v>0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24</v>
      </c>
      <c r="BX5" s="188">
        <v>78.937910005600386</v>
      </c>
      <c r="BY5" s="60">
        <v>3.2890795835666826</v>
      </c>
      <c r="BZ5" s="61">
        <v>0</v>
      </c>
      <c r="CA5" s="182">
        <v>0</v>
      </c>
      <c r="CC5" s="191" t="s">
        <v>22</v>
      </c>
      <c r="CD5" s="193" t="s">
        <v>21</v>
      </c>
      <c r="CE5" s="59">
        <v>2</v>
      </c>
      <c r="CF5" s="58">
        <v>5</v>
      </c>
      <c r="CG5" s="58">
        <v>5</v>
      </c>
      <c r="CH5" s="58">
        <v>6</v>
      </c>
      <c r="CI5" s="58">
        <v>6</v>
      </c>
      <c r="CJ5" s="58">
        <v>7</v>
      </c>
      <c r="CK5" s="58">
        <v>10</v>
      </c>
      <c r="CL5" s="58">
        <v>10</v>
      </c>
      <c r="CM5" s="58">
        <v>11</v>
      </c>
      <c r="CN5" s="59">
        <v>13</v>
      </c>
      <c r="CO5" s="59">
        <v>20</v>
      </c>
      <c r="CP5" s="59">
        <v>34</v>
      </c>
      <c r="CQ5" s="59">
        <v>48</v>
      </c>
      <c r="CR5" s="59">
        <v>55</v>
      </c>
      <c r="CS5" s="59">
        <v>70</v>
      </c>
      <c r="CT5" s="59">
        <v>79</v>
      </c>
      <c r="CU5" s="59">
        <v>104</v>
      </c>
      <c r="CV5" s="59">
        <v>122</v>
      </c>
      <c r="CW5" s="59">
        <v>125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125</v>
      </c>
      <c r="C6" s="47" t="s">
        <v>21</v>
      </c>
      <c r="D6" s="54">
        <v>0</v>
      </c>
      <c r="E6" s="35"/>
      <c r="F6" s="49">
        <v>10411202761</v>
      </c>
      <c r="G6" s="19" t="s">
        <v>497</v>
      </c>
      <c r="H6" s="50" t="s">
        <v>26</v>
      </c>
      <c r="I6" s="49">
        <v>10871608006</v>
      </c>
      <c r="J6" s="19" t="s">
        <v>3365</v>
      </c>
      <c r="K6" s="50" t="s">
        <v>71</v>
      </c>
      <c r="L6" s="36"/>
      <c r="M6" s="53">
        <v>4</v>
      </c>
      <c r="N6" s="55" t="s">
        <v>129</v>
      </c>
      <c r="O6" s="47" t="s">
        <v>44</v>
      </c>
      <c r="P6" s="54">
        <v>0</v>
      </c>
      <c r="Q6" s="56"/>
      <c r="R6" s="49">
        <v>20411202823</v>
      </c>
      <c r="S6" s="19" t="s">
        <v>355</v>
      </c>
      <c r="T6" s="50" t="s">
        <v>26</v>
      </c>
      <c r="U6" s="49">
        <v>20871608105</v>
      </c>
      <c r="V6" s="19" t="s">
        <v>3402</v>
      </c>
      <c r="W6" s="50" t="s">
        <v>71</v>
      </c>
      <c r="X6" s="52"/>
      <c r="Y6" s="53">
        <v>4</v>
      </c>
      <c r="Z6" s="55" t="s">
        <v>301</v>
      </c>
      <c r="AA6" s="47" t="s">
        <v>21</v>
      </c>
      <c r="AB6" s="54">
        <v>1</v>
      </c>
      <c r="AC6" s="35"/>
      <c r="AD6" s="49">
        <v>11781506601</v>
      </c>
      <c r="AE6" s="19" t="s">
        <v>2239</v>
      </c>
      <c r="AF6" s="50" t="s">
        <v>38</v>
      </c>
      <c r="AG6" s="49">
        <v>10871608025</v>
      </c>
      <c r="AH6" s="19" t="s">
        <v>3434</v>
      </c>
      <c r="AI6" s="50" t="s">
        <v>71</v>
      </c>
      <c r="AJ6" s="52"/>
      <c r="AK6" s="53">
        <v>4</v>
      </c>
      <c r="AL6" s="55" t="s">
        <v>152</v>
      </c>
      <c r="AM6" s="47" t="s">
        <v>36</v>
      </c>
      <c r="AN6" s="54">
        <v>0</v>
      </c>
      <c r="AO6" s="35"/>
      <c r="AP6" s="49">
        <v>20411202823</v>
      </c>
      <c r="AQ6" s="19" t="s">
        <v>355</v>
      </c>
      <c r="AR6" s="50" t="s">
        <v>26</v>
      </c>
      <c r="AS6" s="49">
        <v>20871608109</v>
      </c>
      <c r="AT6" s="19" t="s">
        <v>3481</v>
      </c>
      <c r="AU6" s="50" t="s">
        <v>71</v>
      </c>
      <c r="AW6" s="57" t="s">
        <v>23</v>
      </c>
      <c r="AX6" s="168" t="s">
        <v>28</v>
      </c>
      <c r="AY6" s="59">
        <v>3</v>
      </c>
      <c r="AZ6" s="58">
        <v>2</v>
      </c>
      <c r="BA6" s="58">
        <v>1</v>
      </c>
      <c r="BB6" s="58">
        <v>1</v>
      </c>
      <c r="BC6" s="58">
        <v>1</v>
      </c>
      <c r="BD6" s="58">
        <v>1</v>
      </c>
      <c r="BE6" s="58">
        <v>0</v>
      </c>
      <c r="BF6" s="58">
        <v>1</v>
      </c>
      <c r="BG6" s="58">
        <v>3</v>
      </c>
      <c r="BH6" s="59">
        <v>2</v>
      </c>
      <c r="BI6" s="59">
        <v>12</v>
      </c>
      <c r="BJ6" s="59">
        <v>7</v>
      </c>
      <c r="BK6" s="59">
        <v>2</v>
      </c>
      <c r="BL6" s="59">
        <v>2</v>
      </c>
      <c r="BM6" s="59">
        <v>7</v>
      </c>
      <c r="BN6" s="59">
        <v>3</v>
      </c>
      <c r="BO6" s="59">
        <v>3</v>
      </c>
      <c r="BP6" s="59">
        <v>8</v>
      </c>
      <c r="BQ6" s="59">
        <v>1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60</v>
      </c>
      <c r="BX6" s="188">
        <v>77.45242939837992</v>
      </c>
      <c r="BY6" s="60">
        <v>1.2908738233063319</v>
      </c>
      <c r="BZ6" s="61">
        <v>0</v>
      </c>
      <c r="CA6" s="182">
        <v>11</v>
      </c>
      <c r="CC6" s="191" t="s">
        <v>27</v>
      </c>
      <c r="CD6" s="194" t="s">
        <v>26</v>
      </c>
      <c r="CE6" s="59">
        <v>0</v>
      </c>
      <c r="CF6" s="58">
        <v>1</v>
      </c>
      <c r="CG6" s="58">
        <v>2</v>
      </c>
      <c r="CH6" s="58">
        <v>2</v>
      </c>
      <c r="CI6" s="58">
        <v>2</v>
      </c>
      <c r="CJ6" s="58">
        <v>2</v>
      </c>
      <c r="CK6" s="58">
        <v>3</v>
      </c>
      <c r="CL6" s="58">
        <v>4</v>
      </c>
      <c r="CM6" s="58">
        <v>4</v>
      </c>
      <c r="CN6" s="59">
        <v>6</v>
      </c>
      <c r="CO6" s="59">
        <v>17</v>
      </c>
      <c r="CP6" s="59">
        <v>29</v>
      </c>
      <c r="CQ6" s="59">
        <v>43</v>
      </c>
      <c r="CR6" s="59">
        <v>76</v>
      </c>
      <c r="CS6" s="59">
        <v>127</v>
      </c>
      <c r="CT6" s="59">
        <v>155</v>
      </c>
      <c r="CU6" s="59">
        <v>155</v>
      </c>
      <c r="CV6" s="59">
        <v>155</v>
      </c>
      <c r="CW6" s="59">
        <v>155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137</v>
      </c>
      <c r="C7" s="47" t="s">
        <v>36</v>
      </c>
      <c r="D7" s="54">
        <v>0</v>
      </c>
      <c r="E7" s="35"/>
      <c r="F7" s="49">
        <v>10411506588</v>
      </c>
      <c r="G7" s="19" t="s">
        <v>2164</v>
      </c>
      <c r="H7" s="50" t="s">
        <v>26</v>
      </c>
      <c r="I7" s="49">
        <v>10871608162</v>
      </c>
      <c r="J7" s="19" t="s">
        <v>3366</v>
      </c>
      <c r="K7" s="50" t="s">
        <v>71</v>
      </c>
      <c r="L7" s="36"/>
      <c r="M7" s="53">
        <v>5</v>
      </c>
      <c r="N7" s="55" t="s">
        <v>134</v>
      </c>
      <c r="O7" s="47" t="s">
        <v>21</v>
      </c>
      <c r="P7" s="54">
        <v>0</v>
      </c>
      <c r="Q7" s="56"/>
      <c r="R7" s="49">
        <v>20411101493</v>
      </c>
      <c r="S7" s="19" t="s">
        <v>607</v>
      </c>
      <c r="T7" s="50" t="s">
        <v>26</v>
      </c>
      <c r="U7" s="49">
        <v>20871608091</v>
      </c>
      <c r="V7" s="19" t="s">
        <v>3403</v>
      </c>
      <c r="W7" s="50" t="s">
        <v>71</v>
      </c>
      <c r="X7" s="52"/>
      <c r="Y7" s="53">
        <v>5</v>
      </c>
      <c r="Z7" s="55" t="s">
        <v>180</v>
      </c>
      <c r="AA7" s="47" t="s">
        <v>24</v>
      </c>
      <c r="AB7" s="54">
        <v>1</v>
      </c>
      <c r="AC7" s="35"/>
      <c r="AD7" s="49">
        <v>10411304221</v>
      </c>
      <c r="AE7" s="19" t="s">
        <v>850</v>
      </c>
      <c r="AF7" s="50" t="s">
        <v>26</v>
      </c>
      <c r="AG7" s="49">
        <v>10871505928</v>
      </c>
      <c r="AH7" s="19" t="s">
        <v>1598</v>
      </c>
      <c r="AI7" s="50" t="s">
        <v>71</v>
      </c>
      <c r="AJ7" s="52"/>
      <c r="AK7" s="53">
        <v>5</v>
      </c>
      <c r="AL7" s="55" t="s">
        <v>124</v>
      </c>
      <c r="AM7" s="47" t="s">
        <v>26</v>
      </c>
      <c r="AN7" s="54">
        <v>2</v>
      </c>
      <c r="AO7" s="35"/>
      <c r="AP7" s="49">
        <v>20411405121</v>
      </c>
      <c r="AQ7" s="19" t="s">
        <v>1294</v>
      </c>
      <c r="AR7" s="50" t="s">
        <v>26</v>
      </c>
      <c r="AS7" s="49">
        <v>20871505945</v>
      </c>
      <c r="AT7" s="19" t="s">
        <v>1644</v>
      </c>
      <c r="AU7" s="50" t="s">
        <v>71</v>
      </c>
      <c r="AW7" s="57" t="s">
        <v>27</v>
      </c>
      <c r="AX7" s="168" t="s">
        <v>26</v>
      </c>
      <c r="AY7" s="59">
        <v>0</v>
      </c>
      <c r="AZ7" s="58">
        <v>1</v>
      </c>
      <c r="BA7" s="58">
        <v>1</v>
      </c>
      <c r="BB7" s="58">
        <v>0</v>
      </c>
      <c r="BC7" s="58">
        <v>0</v>
      </c>
      <c r="BD7" s="58">
        <v>0</v>
      </c>
      <c r="BE7" s="58">
        <v>1</v>
      </c>
      <c r="BF7" s="58">
        <v>1</v>
      </c>
      <c r="BG7" s="58">
        <v>0</v>
      </c>
      <c r="BH7" s="59">
        <v>2</v>
      </c>
      <c r="BI7" s="59">
        <v>11</v>
      </c>
      <c r="BJ7" s="59">
        <v>12</v>
      </c>
      <c r="BK7" s="59">
        <v>14</v>
      </c>
      <c r="BL7" s="59">
        <v>33</v>
      </c>
      <c r="BM7" s="59">
        <v>51</v>
      </c>
      <c r="BN7" s="59">
        <v>28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155</v>
      </c>
      <c r="BX7" s="188">
        <v>52.259104784663663</v>
      </c>
      <c r="BY7" s="60">
        <v>0.33715551473976557</v>
      </c>
      <c r="BZ7" s="61">
        <v>9</v>
      </c>
      <c r="CA7" s="182">
        <v>1</v>
      </c>
      <c r="CC7" s="191" t="s">
        <v>25</v>
      </c>
      <c r="CD7" s="195" t="s">
        <v>24</v>
      </c>
      <c r="CE7" s="59">
        <v>3</v>
      </c>
      <c r="CF7" s="58">
        <v>5</v>
      </c>
      <c r="CG7" s="58">
        <v>8</v>
      </c>
      <c r="CH7" s="58">
        <v>10</v>
      </c>
      <c r="CI7" s="58">
        <v>14</v>
      </c>
      <c r="CJ7" s="58">
        <v>14</v>
      </c>
      <c r="CK7" s="58">
        <v>16</v>
      </c>
      <c r="CL7" s="58">
        <v>16</v>
      </c>
      <c r="CM7" s="58">
        <v>16</v>
      </c>
      <c r="CN7" s="59">
        <v>16</v>
      </c>
      <c r="CO7" s="59">
        <v>19</v>
      </c>
      <c r="CP7" s="59">
        <v>20</v>
      </c>
      <c r="CQ7" s="59">
        <v>21</v>
      </c>
      <c r="CR7" s="59">
        <v>23</v>
      </c>
      <c r="CS7" s="59">
        <v>23</v>
      </c>
      <c r="CT7" s="59">
        <v>24</v>
      </c>
      <c r="CU7" s="59">
        <v>24</v>
      </c>
      <c r="CV7" s="59">
        <v>24</v>
      </c>
      <c r="CW7" s="59">
        <v>24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785</v>
      </c>
      <c r="C8" s="47" t="s">
        <v>24</v>
      </c>
      <c r="D8" s="54">
        <v>0</v>
      </c>
      <c r="E8" s="35"/>
      <c r="F8" s="49">
        <v>10411405392</v>
      </c>
      <c r="G8" s="19" t="s">
        <v>1365</v>
      </c>
      <c r="H8" s="50" t="s">
        <v>26</v>
      </c>
      <c r="I8" s="49">
        <v>10871608016</v>
      </c>
      <c r="J8" s="19" t="s">
        <v>3367</v>
      </c>
      <c r="K8" s="50" t="s">
        <v>71</v>
      </c>
      <c r="L8" s="36"/>
      <c r="M8" s="53">
        <v>6</v>
      </c>
      <c r="N8" s="55" t="s">
        <v>124</v>
      </c>
      <c r="O8" s="47" t="s">
        <v>26</v>
      </c>
      <c r="P8" s="54">
        <v>0</v>
      </c>
      <c r="Q8" s="56"/>
      <c r="R8" s="49">
        <v>20411506533</v>
      </c>
      <c r="S8" s="19" t="s">
        <v>2016</v>
      </c>
      <c r="T8" s="50" t="s">
        <v>26</v>
      </c>
      <c r="U8" s="49">
        <v>20871608093</v>
      </c>
      <c r="V8" s="19" t="s">
        <v>3404</v>
      </c>
      <c r="W8" s="50" t="s">
        <v>71</v>
      </c>
      <c r="X8" s="52"/>
      <c r="Y8" s="53">
        <v>6</v>
      </c>
      <c r="Z8" s="55" t="s">
        <v>133</v>
      </c>
      <c r="AA8" s="47" t="s">
        <v>26</v>
      </c>
      <c r="AB8" s="54">
        <v>-4</v>
      </c>
      <c r="AC8" s="35"/>
      <c r="AD8" s="49">
        <v>10411202761</v>
      </c>
      <c r="AE8" s="19" t="s">
        <v>497</v>
      </c>
      <c r="AF8" s="50" t="s">
        <v>26</v>
      </c>
      <c r="AG8" s="49">
        <v>10871505901</v>
      </c>
      <c r="AH8" s="19" t="s">
        <v>1604</v>
      </c>
      <c r="AI8" s="50" t="s">
        <v>71</v>
      </c>
      <c r="AJ8" s="52"/>
      <c r="AK8" s="53">
        <v>6</v>
      </c>
      <c r="AL8" s="55" t="s">
        <v>185</v>
      </c>
      <c r="AM8" s="47" t="s">
        <v>24</v>
      </c>
      <c r="AN8" s="54">
        <v>2</v>
      </c>
      <c r="AO8" s="35"/>
      <c r="AP8" s="49">
        <v>21781405126</v>
      </c>
      <c r="AQ8" s="19" t="s">
        <v>1298</v>
      </c>
      <c r="AR8" s="50" t="s">
        <v>38</v>
      </c>
      <c r="AS8" s="49">
        <v>20871505954</v>
      </c>
      <c r="AT8" s="19" t="s">
        <v>1645</v>
      </c>
      <c r="AU8" s="50" t="s">
        <v>71</v>
      </c>
      <c r="AW8" s="57" t="s">
        <v>37</v>
      </c>
      <c r="AX8" s="168" t="s">
        <v>41</v>
      </c>
      <c r="AY8" s="59">
        <v>1</v>
      </c>
      <c r="AZ8" s="58">
        <v>0</v>
      </c>
      <c r="BA8" s="58">
        <v>3</v>
      </c>
      <c r="BB8" s="58">
        <v>2</v>
      </c>
      <c r="BC8" s="58">
        <v>2</v>
      </c>
      <c r="BD8" s="58">
        <v>0</v>
      </c>
      <c r="BE8" s="58">
        <v>0</v>
      </c>
      <c r="BF8" s="58">
        <v>2</v>
      </c>
      <c r="BG8" s="58">
        <v>1</v>
      </c>
      <c r="BH8" s="59">
        <v>1</v>
      </c>
      <c r="BI8" s="59">
        <v>2</v>
      </c>
      <c r="BJ8" s="59">
        <v>6</v>
      </c>
      <c r="BK8" s="59">
        <v>2</v>
      </c>
      <c r="BL8" s="59">
        <v>4</v>
      </c>
      <c r="BM8" s="59">
        <v>6</v>
      </c>
      <c r="BN8" s="59">
        <v>8</v>
      </c>
      <c r="BO8" s="59">
        <v>5</v>
      </c>
      <c r="BP8" s="59">
        <v>9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54</v>
      </c>
      <c r="BX8" s="188">
        <v>45.048416986166608</v>
      </c>
      <c r="BY8" s="60">
        <v>0.83422994418827046</v>
      </c>
      <c r="BZ8" s="61">
        <v>0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1</v>
      </c>
      <c r="CG8" s="58">
        <v>1</v>
      </c>
      <c r="CH8" s="58">
        <v>1</v>
      </c>
      <c r="CI8" s="58">
        <v>1</v>
      </c>
      <c r="CJ8" s="58">
        <v>2</v>
      </c>
      <c r="CK8" s="58">
        <v>2</v>
      </c>
      <c r="CL8" s="58">
        <v>5</v>
      </c>
      <c r="CM8" s="58">
        <v>5</v>
      </c>
      <c r="CN8" s="59">
        <v>5</v>
      </c>
      <c r="CO8" s="59">
        <v>16</v>
      </c>
      <c r="CP8" s="59">
        <v>22</v>
      </c>
      <c r="CQ8" s="59">
        <v>27</v>
      </c>
      <c r="CR8" s="59">
        <v>32</v>
      </c>
      <c r="CS8" s="59">
        <v>33</v>
      </c>
      <c r="CT8" s="59">
        <v>36</v>
      </c>
      <c r="CU8" s="59">
        <v>37</v>
      </c>
      <c r="CV8" s="59">
        <v>44</v>
      </c>
      <c r="CW8" s="59">
        <v>44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122</v>
      </c>
      <c r="C9" s="47" t="s">
        <v>21</v>
      </c>
      <c r="D9" s="54">
        <v>1</v>
      </c>
      <c r="E9" s="35"/>
      <c r="F9" s="49">
        <v>10411304213</v>
      </c>
      <c r="G9" s="19" t="s">
        <v>854</v>
      </c>
      <c r="H9" s="50" t="s">
        <v>26</v>
      </c>
      <c r="I9" s="49">
        <v>10871505918</v>
      </c>
      <c r="J9" s="19" t="s">
        <v>1603</v>
      </c>
      <c r="K9" s="50" t="s">
        <v>71</v>
      </c>
      <c r="L9" s="36"/>
      <c r="M9" s="53">
        <v>7</v>
      </c>
      <c r="N9" s="55" t="s">
        <v>226</v>
      </c>
      <c r="O9" s="47" t="s">
        <v>28</v>
      </c>
      <c r="P9" s="54">
        <v>0</v>
      </c>
      <c r="Q9" s="56"/>
      <c r="R9" s="49">
        <v>20411304227</v>
      </c>
      <c r="S9" s="19" t="s">
        <v>880</v>
      </c>
      <c r="T9" s="50" t="s">
        <v>26</v>
      </c>
      <c r="U9" s="49">
        <v>20871608089</v>
      </c>
      <c r="V9" s="19" t="s">
        <v>3405</v>
      </c>
      <c r="W9" s="50" t="s">
        <v>71</v>
      </c>
      <c r="X9" s="52"/>
      <c r="Y9" s="53">
        <v>7</v>
      </c>
      <c r="Z9" s="55" t="s">
        <v>163</v>
      </c>
      <c r="AA9" s="47" t="s">
        <v>21</v>
      </c>
      <c r="AB9" s="54">
        <v>0</v>
      </c>
      <c r="AC9" s="35"/>
      <c r="AD9" s="49">
        <v>10411304219</v>
      </c>
      <c r="AE9" s="19" t="s">
        <v>856</v>
      </c>
      <c r="AF9" s="50" t="s">
        <v>26</v>
      </c>
      <c r="AG9" s="49">
        <v>10871304206</v>
      </c>
      <c r="AH9" s="19" t="s">
        <v>844</v>
      </c>
      <c r="AI9" s="50" t="s">
        <v>71</v>
      </c>
      <c r="AJ9" s="52"/>
      <c r="AK9" s="53">
        <v>7</v>
      </c>
      <c r="AL9" s="55" t="s">
        <v>123</v>
      </c>
      <c r="AM9" s="47" t="s">
        <v>28</v>
      </c>
      <c r="AN9" s="54">
        <v>2</v>
      </c>
      <c r="AO9" s="35"/>
      <c r="AP9" s="49">
        <v>20411304036</v>
      </c>
      <c r="AQ9" s="19" t="s">
        <v>910</v>
      </c>
      <c r="AR9" s="50" t="s">
        <v>26</v>
      </c>
      <c r="AS9" s="49">
        <v>20871608099</v>
      </c>
      <c r="AT9" s="19" t="s">
        <v>3482</v>
      </c>
      <c r="AU9" s="50" t="s">
        <v>71</v>
      </c>
      <c r="AW9" s="57" t="s">
        <v>31</v>
      </c>
      <c r="AX9" s="169" t="s">
        <v>36</v>
      </c>
      <c r="AY9" s="50">
        <v>1</v>
      </c>
      <c r="AZ9" s="53">
        <v>0</v>
      </c>
      <c r="BA9" s="53">
        <v>0</v>
      </c>
      <c r="BB9" s="53">
        <v>0</v>
      </c>
      <c r="BC9" s="53">
        <v>0</v>
      </c>
      <c r="BD9" s="53">
        <v>1</v>
      </c>
      <c r="BE9" s="53">
        <v>0</v>
      </c>
      <c r="BF9" s="53">
        <v>3</v>
      </c>
      <c r="BG9" s="53">
        <v>0</v>
      </c>
      <c r="BH9" s="50">
        <v>0</v>
      </c>
      <c r="BI9" s="50">
        <v>11</v>
      </c>
      <c r="BJ9" s="50">
        <v>6</v>
      </c>
      <c r="BK9" s="50">
        <v>5</v>
      </c>
      <c r="BL9" s="50">
        <v>5</v>
      </c>
      <c r="BM9" s="50">
        <v>1</v>
      </c>
      <c r="BN9" s="50">
        <v>3</v>
      </c>
      <c r="BO9" s="50">
        <v>1</v>
      </c>
      <c r="BP9" s="50">
        <v>7</v>
      </c>
      <c r="BQ9" s="50">
        <v>0</v>
      </c>
      <c r="BR9" s="50">
        <v>0</v>
      </c>
      <c r="BS9" s="50">
        <v>0</v>
      </c>
      <c r="BT9" s="50">
        <v>0</v>
      </c>
      <c r="BU9" s="50">
        <v>0</v>
      </c>
      <c r="BV9" s="47">
        <v>0</v>
      </c>
      <c r="BW9" s="169">
        <v>44</v>
      </c>
      <c r="BX9" s="188">
        <v>30.413597380086962</v>
      </c>
      <c r="BY9" s="60">
        <v>0.69121812227470369</v>
      </c>
      <c r="BZ9" s="61">
        <v>0</v>
      </c>
      <c r="CA9" s="182">
        <v>0</v>
      </c>
      <c r="CC9" s="191" t="s">
        <v>30</v>
      </c>
      <c r="CD9" s="197" t="s">
        <v>29</v>
      </c>
      <c r="CE9" s="59">
        <v>0</v>
      </c>
      <c r="CF9" s="58">
        <v>1</v>
      </c>
      <c r="CG9" s="58">
        <v>1</v>
      </c>
      <c r="CH9" s="58">
        <v>2</v>
      </c>
      <c r="CI9" s="58">
        <v>3</v>
      </c>
      <c r="CJ9" s="58">
        <v>3</v>
      </c>
      <c r="CK9" s="58">
        <v>3</v>
      </c>
      <c r="CL9" s="58">
        <v>3</v>
      </c>
      <c r="CM9" s="58">
        <v>3</v>
      </c>
      <c r="CN9" s="59">
        <v>3</v>
      </c>
      <c r="CO9" s="59">
        <v>9</v>
      </c>
      <c r="CP9" s="59">
        <v>10</v>
      </c>
      <c r="CQ9" s="59">
        <v>16</v>
      </c>
      <c r="CR9" s="59">
        <v>16</v>
      </c>
      <c r="CS9" s="59">
        <v>16</v>
      </c>
      <c r="CT9" s="59">
        <v>16</v>
      </c>
      <c r="CU9" s="59">
        <v>16</v>
      </c>
      <c r="CV9" s="59">
        <v>16</v>
      </c>
      <c r="CW9" s="59">
        <v>16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150</v>
      </c>
      <c r="C10" s="47" t="s">
        <v>41</v>
      </c>
      <c r="D10" s="54">
        <v>1</v>
      </c>
      <c r="E10" s="35"/>
      <c r="F10" s="49">
        <v>10411506593</v>
      </c>
      <c r="G10" s="19" t="s">
        <v>2165</v>
      </c>
      <c r="H10" s="50" t="s">
        <v>26</v>
      </c>
      <c r="I10" s="49">
        <v>10871608036</v>
      </c>
      <c r="J10" s="19" t="s">
        <v>3368</v>
      </c>
      <c r="K10" s="50" t="s">
        <v>71</v>
      </c>
      <c r="L10" s="36"/>
      <c r="M10" s="53">
        <v>8</v>
      </c>
      <c r="N10" s="55" t="s">
        <v>131</v>
      </c>
      <c r="O10" s="47" t="s">
        <v>26</v>
      </c>
      <c r="P10" s="54">
        <v>0</v>
      </c>
      <c r="Q10" s="56"/>
      <c r="R10" s="49">
        <v>20411506675</v>
      </c>
      <c r="S10" s="19" t="s">
        <v>2203</v>
      </c>
      <c r="T10" s="50" t="s">
        <v>26</v>
      </c>
      <c r="U10" s="49">
        <v>20871505958</v>
      </c>
      <c r="V10" s="19" t="s">
        <v>1663</v>
      </c>
      <c r="W10" s="50" t="s">
        <v>71</v>
      </c>
      <c r="X10" s="52"/>
      <c r="Y10" s="53">
        <v>8</v>
      </c>
      <c r="Z10" s="55" t="s">
        <v>162</v>
      </c>
      <c r="AA10" s="47" t="s">
        <v>28</v>
      </c>
      <c r="AB10" s="54">
        <v>0</v>
      </c>
      <c r="AC10" s="35"/>
      <c r="AD10" s="49">
        <v>10411405392</v>
      </c>
      <c r="AE10" s="19" t="s">
        <v>1365</v>
      </c>
      <c r="AF10" s="50" t="s">
        <v>26</v>
      </c>
      <c r="AG10" s="49">
        <v>10871608031</v>
      </c>
      <c r="AH10" s="19" t="s">
        <v>3435</v>
      </c>
      <c r="AI10" s="50" t="s">
        <v>71</v>
      </c>
      <c r="AJ10" s="52"/>
      <c r="AK10" s="53">
        <v>8</v>
      </c>
      <c r="AL10" s="55" t="s">
        <v>153</v>
      </c>
      <c r="AM10" s="47" t="s">
        <v>21</v>
      </c>
      <c r="AN10" s="54">
        <v>2</v>
      </c>
      <c r="AO10" s="35"/>
      <c r="AP10" s="49">
        <v>20411506533</v>
      </c>
      <c r="AQ10" s="19" t="s">
        <v>2016</v>
      </c>
      <c r="AR10" s="50" t="s">
        <v>26</v>
      </c>
      <c r="AS10" s="49">
        <v>20871505955</v>
      </c>
      <c r="AT10" s="19" t="s">
        <v>1646</v>
      </c>
      <c r="AU10" s="50" t="s">
        <v>71</v>
      </c>
      <c r="AW10" s="57" t="s">
        <v>39</v>
      </c>
      <c r="AX10" s="169" t="s">
        <v>50</v>
      </c>
      <c r="AY10" s="50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1</v>
      </c>
      <c r="BE10" s="53">
        <v>0</v>
      </c>
      <c r="BF10" s="53">
        <v>1</v>
      </c>
      <c r="BG10" s="53">
        <v>0</v>
      </c>
      <c r="BH10" s="50">
        <v>0</v>
      </c>
      <c r="BI10" s="50">
        <v>10</v>
      </c>
      <c r="BJ10" s="50">
        <v>11</v>
      </c>
      <c r="BK10" s="50">
        <v>7</v>
      </c>
      <c r="BL10" s="50">
        <v>8</v>
      </c>
      <c r="BM10" s="50">
        <v>3</v>
      </c>
      <c r="BN10" s="50">
        <v>12</v>
      </c>
      <c r="BO10" s="50">
        <v>16</v>
      </c>
      <c r="BP10" s="50">
        <v>12</v>
      </c>
      <c r="BQ10" s="50">
        <v>0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9">
        <v>81</v>
      </c>
      <c r="BX10" s="188">
        <v>24.238143891391516</v>
      </c>
      <c r="BY10" s="60">
        <v>0.29923634433816687</v>
      </c>
      <c r="BZ10" s="61">
        <v>1</v>
      </c>
      <c r="CA10" s="182">
        <v>14</v>
      </c>
      <c r="CC10" s="191" t="s">
        <v>35</v>
      </c>
      <c r="CD10" s="198" t="s">
        <v>45</v>
      </c>
      <c r="CE10" s="59">
        <v>0</v>
      </c>
      <c r="CF10" s="58">
        <v>0</v>
      </c>
      <c r="CG10" s="58">
        <v>2</v>
      </c>
      <c r="CH10" s="58">
        <v>2</v>
      </c>
      <c r="CI10" s="58">
        <v>2</v>
      </c>
      <c r="CJ10" s="58">
        <v>3</v>
      </c>
      <c r="CK10" s="58">
        <v>3</v>
      </c>
      <c r="CL10" s="58">
        <v>3</v>
      </c>
      <c r="CM10" s="58">
        <v>4</v>
      </c>
      <c r="CN10" s="59">
        <v>6</v>
      </c>
      <c r="CO10" s="59">
        <v>7</v>
      </c>
      <c r="CP10" s="59">
        <v>8</v>
      </c>
      <c r="CQ10" s="59">
        <v>8</v>
      </c>
      <c r="CR10" s="59">
        <v>11</v>
      </c>
      <c r="CS10" s="59">
        <v>11</v>
      </c>
      <c r="CT10" s="59">
        <v>12</v>
      </c>
      <c r="CU10" s="59">
        <v>12</v>
      </c>
      <c r="CV10" s="59">
        <v>12</v>
      </c>
      <c r="CW10" s="59">
        <v>12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757</v>
      </c>
      <c r="C11" s="47" t="s">
        <v>24</v>
      </c>
      <c r="D11" s="54">
        <v>1</v>
      </c>
      <c r="E11" s="35"/>
      <c r="F11" s="49">
        <v>10411607914</v>
      </c>
      <c r="G11" s="19" t="s">
        <v>3259</v>
      </c>
      <c r="H11" s="50" t="s">
        <v>26</v>
      </c>
      <c r="I11" s="49">
        <v>10871608026</v>
      </c>
      <c r="J11" s="19" t="s">
        <v>3369</v>
      </c>
      <c r="K11" s="50" t="s">
        <v>71</v>
      </c>
      <c r="L11" s="36"/>
      <c r="M11" s="53">
        <v>9</v>
      </c>
      <c r="N11" s="55" t="s">
        <v>185</v>
      </c>
      <c r="O11" s="47" t="s">
        <v>24</v>
      </c>
      <c r="P11" s="54">
        <v>1</v>
      </c>
      <c r="Q11" s="56"/>
      <c r="R11" s="49">
        <v>20411506676</v>
      </c>
      <c r="S11" s="19" t="s">
        <v>2204</v>
      </c>
      <c r="T11" s="50" t="s">
        <v>26</v>
      </c>
      <c r="U11" s="49">
        <v>21441203109</v>
      </c>
      <c r="V11" s="19" t="s">
        <v>1562</v>
      </c>
      <c r="W11" s="50" t="s">
        <v>62</v>
      </c>
      <c r="X11" s="52"/>
      <c r="Y11" s="53">
        <v>9</v>
      </c>
      <c r="Z11" s="55" t="s">
        <v>285</v>
      </c>
      <c r="AA11" s="47" t="s">
        <v>24</v>
      </c>
      <c r="AB11" s="54">
        <v>3</v>
      </c>
      <c r="AC11" s="35"/>
      <c r="AD11" s="49">
        <v>10411506588</v>
      </c>
      <c r="AE11" s="19" t="s">
        <v>2164</v>
      </c>
      <c r="AF11" s="50" t="s">
        <v>26</v>
      </c>
      <c r="AG11" s="49">
        <v>10871608008</v>
      </c>
      <c r="AH11" s="19" t="s">
        <v>3436</v>
      </c>
      <c r="AI11" s="50" t="s">
        <v>71</v>
      </c>
      <c r="AJ11" s="52"/>
      <c r="AK11" s="53">
        <v>9</v>
      </c>
      <c r="AL11" s="55" t="s">
        <v>132</v>
      </c>
      <c r="AM11" s="47" t="s">
        <v>26</v>
      </c>
      <c r="AN11" s="54">
        <v>-3</v>
      </c>
      <c r="AO11" s="35"/>
      <c r="AP11" s="49">
        <v>20411101493</v>
      </c>
      <c r="AQ11" s="19" t="s">
        <v>607</v>
      </c>
      <c r="AR11" s="50" t="s">
        <v>26</v>
      </c>
      <c r="AS11" s="49">
        <v>20871608117</v>
      </c>
      <c r="AT11" s="19" t="s">
        <v>3484</v>
      </c>
      <c r="AU11" s="50" t="s">
        <v>71</v>
      </c>
      <c r="AW11" s="57" t="s">
        <v>30</v>
      </c>
      <c r="AX11" s="168" t="s">
        <v>29</v>
      </c>
      <c r="AY11" s="59">
        <v>0</v>
      </c>
      <c r="AZ11" s="58">
        <v>1</v>
      </c>
      <c r="BA11" s="58">
        <v>0</v>
      </c>
      <c r="BB11" s="58">
        <v>1</v>
      </c>
      <c r="BC11" s="58">
        <v>1</v>
      </c>
      <c r="BD11" s="58">
        <v>0</v>
      </c>
      <c r="BE11" s="58">
        <v>0</v>
      </c>
      <c r="BF11" s="58">
        <v>0</v>
      </c>
      <c r="BG11" s="58">
        <v>0</v>
      </c>
      <c r="BH11" s="59">
        <v>0</v>
      </c>
      <c r="BI11" s="59">
        <v>6</v>
      </c>
      <c r="BJ11" s="59">
        <v>1</v>
      </c>
      <c r="BK11" s="59">
        <v>6</v>
      </c>
      <c r="BL11" s="59">
        <v>0</v>
      </c>
      <c r="BM11" s="59">
        <v>0</v>
      </c>
      <c r="BN11" s="59">
        <v>0</v>
      </c>
      <c r="BO11" s="59">
        <v>0</v>
      </c>
      <c r="BP11" s="59">
        <v>0</v>
      </c>
      <c r="BQ11" s="59">
        <v>0</v>
      </c>
      <c r="BR11" s="59">
        <v>0</v>
      </c>
      <c r="BS11" s="59">
        <v>0</v>
      </c>
      <c r="BT11" s="59">
        <v>0</v>
      </c>
      <c r="BU11" s="59">
        <v>0</v>
      </c>
      <c r="BV11" s="79">
        <v>0</v>
      </c>
      <c r="BW11" s="168">
        <v>16</v>
      </c>
      <c r="BX11" s="188">
        <v>16.662692314996455</v>
      </c>
      <c r="BY11" s="60">
        <v>1.0414182696872785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1</v>
      </c>
      <c r="CF11" s="58">
        <v>1</v>
      </c>
      <c r="CG11" s="58">
        <v>4</v>
      </c>
      <c r="CH11" s="58">
        <v>6</v>
      </c>
      <c r="CI11" s="58">
        <v>8</v>
      </c>
      <c r="CJ11" s="58">
        <v>8</v>
      </c>
      <c r="CK11" s="58">
        <v>8</v>
      </c>
      <c r="CL11" s="58">
        <v>10</v>
      </c>
      <c r="CM11" s="58">
        <v>11</v>
      </c>
      <c r="CN11" s="59">
        <v>12</v>
      </c>
      <c r="CO11" s="59">
        <v>14</v>
      </c>
      <c r="CP11" s="59">
        <v>20</v>
      </c>
      <c r="CQ11" s="59">
        <v>22</v>
      </c>
      <c r="CR11" s="59">
        <v>26</v>
      </c>
      <c r="CS11" s="59">
        <v>32</v>
      </c>
      <c r="CT11" s="59">
        <v>40</v>
      </c>
      <c r="CU11" s="59">
        <v>45</v>
      </c>
      <c r="CV11" s="59">
        <v>54</v>
      </c>
      <c r="CW11" s="59">
        <v>54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144</v>
      </c>
      <c r="C12" s="64" t="s">
        <v>28</v>
      </c>
      <c r="D12" s="65">
        <v>2</v>
      </c>
      <c r="E12" s="35"/>
      <c r="F12" s="49">
        <v>10401506719</v>
      </c>
      <c r="G12" s="19" t="s">
        <v>2301</v>
      </c>
      <c r="H12" s="50" t="s">
        <v>102</v>
      </c>
      <c r="I12" s="49">
        <v>10871608015</v>
      </c>
      <c r="J12" s="19" t="s">
        <v>3370</v>
      </c>
      <c r="K12" s="50" t="s">
        <v>71</v>
      </c>
      <c r="L12" s="36"/>
      <c r="M12" s="62">
        <v>10</v>
      </c>
      <c r="N12" s="63" t="s">
        <v>155</v>
      </c>
      <c r="O12" s="64" t="s">
        <v>36</v>
      </c>
      <c r="P12" s="65">
        <v>1</v>
      </c>
      <c r="Q12" s="56"/>
      <c r="R12" s="49">
        <v>20411506687</v>
      </c>
      <c r="S12" s="19" t="s">
        <v>2205</v>
      </c>
      <c r="T12" s="50" t="s">
        <v>26</v>
      </c>
      <c r="U12" s="49">
        <v>20271608075</v>
      </c>
      <c r="V12" s="19" t="s">
        <v>3406</v>
      </c>
      <c r="W12" s="50" t="s">
        <v>50</v>
      </c>
      <c r="X12" s="52"/>
      <c r="Y12" s="62">
        <v>10</v>
      </c>
      <c r="Z12" s="63" t="s">
        <v>137</v>
      </c>
      <c r="AA12" s="64" t="s">
        <v>36</v>
      </c>
      <c r="AB12" s="65">
        <v>0</v>
      </c>
      <c r="AC12" s="35"/>
      <c r="AD12" s="49">
        <v>10411506598</v>
      </c>
      <c r="AE12" s="19" t="s">
        <v>2241</v>
      </c>
      <c r="AF12" s="50" t="s">
        <v>26</v>
      </c>
      <c r="AG12" s="49">
        <v>11441404619</v>
      </c>
      <c r="AH12" s="19" t="s">
        <v>1533</v>
      </c>
      <c r="AI12" s="50" t="s">
        <v>62</v>
      </c>
      <c r="AJ12" s="52"/>
      <c r="AK12" s="62">
        <v>10</v>
      </c>
      <c r="AL12" s="63" t="s">
        <v>339</v>
      </c>
      <c r="AM12" s="64" t="s">
        <v>21</v>
      </c>
      <c r="AN12" s="65">
        <v>1</v>
      </c>
      <c r="AO12" s="35"/>
      <c r="AP12" s="49">
        <v>20411506696</v>
      </c>
      <c r="AQ12" s="19" t="s">
        <v>2258</v>
      </c>
      <c r="AR12" s="50" t="s">
        <v>26</v>
      </c>
      <c r="AS12" s="49">
        <v>20871608125</v>
      </c>
      <c r="AT12" s="19" t="s">
        <v>3485</v>
      </c>
      <c r="AU12" s="50" t="s">
        <v>71</v>
      </c>
      <c r="AW12" s="57"/>
      <c r="AX12" s="169" t="s">
        <v>71</v>
      </c>
      <c r="AY12" s="50">
        <v>0</v>
      </c>
      <c r="AZ12" s="53">
        <v>0</v>
      </c>
      <c r="BA12" s="53">
        <v>0</v>
      </c>
      <c r="BB12" s="53">
        <v>0</v>
      </c>
      <c r="BC12" s="53">
        <v>1</v>
      </c>
      <c r="BD12" s="53">
        <v>0</v>
      </c>
      <c r="BE12" s="53">
        <v>0</v>
      </c>
      <c r="BF12" s="53">
        <v>0</v>
      </c>
      <c r="BG12" s="53">
        <v>1</v>
      </c>
      <c r="BH12" s="50">
        <v>1</v>
      </c>
      <c r="BI12" s="50">
        <v>5</v>
      </c>
      <c r="BJ12" s="50">
        <v>12</v>
      </c>
      <c r="BK12" s="50">
        <v>5</v>
      </c>
      <c r="BL12" s="50">
        <v>5</v>
      </c>
      <c r="BM12" s="50">
        <v>0</v>
      </c>
      <c r="BN12" s="50">
        <v>0</v>
      </c>
      <c r="BO12" s="50">
        <v>1</v>
      </c>
      <c r="BP12" s="50">
        <v>3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34</v>
      </c>
      <c r="BX12" s="188">
        <v>15.273063479112311</v>
      </c>
      <c r="BY12" s="60">
        <v>0.44920774938565622</v>
      </c>
      <c r="BZ12" s="61">
        <v>0</v>
      </c>
      <c r="CA12" s="182">
        <v>17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1</v>
      </c>
      <c r="CK12" s="58">
        <v>1</v>
      </c>
      <c r="CL12" s="58">
        <v>2</v>
      </c>
      <c r="CM12" s="58">
        <v>2</v>
      </c>
      <c r="CN12" s="59">
        <v>2</v>
      </c>
      <c r="CO12" s="59">
        <v>12</v>
      </c>
      <c r="CP12" s="59">
        <v>23</v>
      </c>
      <c r="CQ12" s="59">
        <v>30</v>
      </c>
      <c r="CR12" s="59">
        <v>38</v>
      </c>
      <c r="CS12" s="59">
        <v>41</v>
      </c>
      <c r="CT12" s="59">
        <v>53</v>
      </c>
      <c r="CU12" s="59">
        <v>69</v>
      </c>
      <c r="CV12" s="59">
        <v>81</v>
      </c>
      <c r="CW12" s="59">
        <v>81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285</v>
      </c>
      <c r="C13" s="47" t="s">
        <v>24</v>
      </c>
      <c r="D13" s="54">
        <v>3</v>
      </c>
      <c r="E13" s="35"/>
      <c r="F13" s="49">
        <v>10401203099</v>
      </c>
      <c r="G13" s="19" t="s">
        <v>1515</v>
      </c>
      <c r="H13" s="50" t="s">
        <v>102</v>
      </c>
      <c r="I13" s="49">
        <v>10871608000</v>
      </c>
      <c r="J13" s="19" t="s">
        <v>3372</v>
      </c>
      <c r="K13" s="50" t="s">
        <v>71</v>
      </c>
      <c r="L13" s="36"/>
      <c r="M13" s="53">
        <v>11</v>
      </c>
      <c r="N13" s="55" t="s">
        <v>2731</v>
      </c>
      <c r="O13" s="47" t="s">
        <v>28</v>
      </c>
      <c r="P13" s="54">
        <v>1</v>
      </c>
      <c r="Q13" s="56"/>
      <c r="R13" s="49">
        <v>20411506686</v>
      </c>
      <c r="S13" s="19" t="s">
        <v>2206</v>
      </c>
      <c r="T13" s="50" t="s">
        <v>26</v>
      </c>
      <c r="U13" s="49">
        <v>20871608126</v>
      </c>
      <c r="V13" s="19" t="s">
        <v>3407</v>
      </c>
      <c r="W13" s="50" t="s">
        <v>71</v>
      </c>
      <c r="X13" s="52"/>
      <c r="Y13" s="53">
        <v>11</v>
      </c>
      <c r="Z13" s="55" t="s">
        <v>785</v>
      </c>
      <c r="AA13" s="47" t="s">
        <v>24</v>
      </c>
      <c r="AB13" s="54">
        <v>2</v>
      </c>
      <c r="AC13" s="35"/>
      <c r="AD13" s="49">
        <v>10411506593</v>
      </c>
      <c r="AE13" s="19" t="s">
        <v>2165</v>
      </c>
      <c r="AF13" s="50" t="s">
        <v>26</v>
      </c>
      <c r="AG13" s="49">
        <v>10871506218</v>
      </c>
      <c r="AH13" s="19" t="s">
        <v>1888</v>
      </c>
      <c r="AI13" s="50" t="s">
        <v>71</v>
      </c>
      <c r="AJ13" s="52"/>
      <c r="AK13" s="53">
        <v>11</v>
      </c>
      <c r="AL13" s="55" t="s">
        <v>243</v>
      </c>
      <c r="AM13" s="47" t="s">
        <v>48</v>
      </c>
      <c r="AN13" s="54">
        <v>1</v>
      </c>
      <c r="AO13" s="35"/>
      <c r="AP13" s="49">
        <v>20411304227</v>
      </c>
      <c r="AQ13" s="19" t="s">
        <v>880</v>
      </c>
      <c r="AR13" s="50" t="s">
        <v>26</v>
      </c>
      <c r="AS13" s="49">
        <v>20871608103</v>
      </c>
      <c r="AT13" s="19" t="s">
        <v>3486</v>
      </c>
      <c r="AU13" s="50" t="s">
        <v>71</v>
      </c>
      <c r="AW13" s="57" t="s">
        <v>33</v>
      </c>
      <c r="AX13" s="168" t="s">
        <v>54</v>
      </c>
      <c r="AY13" s="50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1</v>
      </c>
      <c r="BJ13" s="50">
        <v>3</v>
      </c>
      <c r="BK13" s="50">
        <v>2</v>
      </c>
      <c r="BL13" s="50">
        <v>2</v>
      </c>
      <c r="BM13" s="50">
        <v>3</v>
      </c>
      <c r="BN13" s="50">
        <v>7</v>
      </c>
      <c r="BO13" s="50">
        <v>9</v>
      </c>
      <c r="BP13" s="50">
        <v>19</v>
      </c>
      <c r="BQ13" s="50">
        <v>66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112</v>
      </c>
      <c r="BX13" s="188">
        <v>14.800431016833974</v>
      </c>
      <c r="BY13" s="60">
        <v>0.1321467055074462</v>
      </c>
      <c r="BZ13" s="61">
        <v>0</v>
      </c>
      <c r="CA13" s="182">
        <v>0</v>
      </c>
      <c r="CC13" s="201" t="s">
        <v>33</v>
      </c>
      <c r="CD13" s="202" t="s">
        <v>54</v>
      </c>
      <c r="CE13" s="204">
        <v>0</v>
      </c>
      <c r="CF13" s="205">
        <v>0</v>
      </c>
      <c r="CG13" s="205">
        <v>0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4">
        <v>0</v>
      </c>
      <c r="CO13" s="204">
        <v>1</v>
      </c>
      <c r="CP13" s="204">
        <v>4</v>
      </c>
      <c r="CQ13" s="204">
        <v>6</v>
      </c>
      <c r="CR13" s="204">
        <v>8</v>
      </c>
      <c r="CS13" s="204">
        <v>11</v>
      </c>
      <c r="CT13" s="204">
        <v>18</v>
      </c>
      <c r="CU13" s="204">
        <v>27</v>
      </c>
      <c r="CV13" s="204">
        <v>46</v>
      </c>
      <c r="CW13" s="204">
        <v>112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751</v>
      </c>
      <c r="C14" s="47" t="s">
        <v>21</v>
      </c>
      <c r="D14" s="54">
        <v>4</v>
      </c>
      <c r="E14" s="35"/>
      <c r="F14" s="49">
        <v>10401405350</v>
      </c>
      <c r="G14" s="19" t="s">
        <v>1380</v>
      </c>
      <c r="H14" s="50" t="s">
        <v>102</v>
      </c>
      <c r="I14" s="49">
        <v>10871304206</v>
      </c>
      <c r="J14" s="19" t="s">
        <v>844</v>
      </c>
      <c r="K14" s="50" t="s">
        <v>71</v>
      </c>
      <c r="L14" s="36"/>
      <c r="M14" s="53">
        <v>12</v>
      </c>
      <c r="N14" s="55" t="s">
        <v>152</v>
      </c>
      <c r="O14" s="47" t="s">
        <v>36</v>
      </c>
      <c r="P14" s="54">
        <v>2</v>
      </c>
      <c r="Q14" s="56"/>
      <c r="R14" s="49">
        <v>21921202561</v>
      </c>
      <c r="S14" s="19" t="s">
        <v>273</v>
      </c>
      <c r="T14" s="50" t="s">
        <v>52</v>
      </c>
      <c r="U14" s="49">
        <v>20871608136</v>
      </c>
      <c r="V14" s="19" t="s">
        <v>3408</v>
      </c>
      <c r="W14" s="50" t="s">
        <v>71</v>
      </c>
      <c r="X14" s="52"/>
      <c r="Y14" s="53">
        <v>12</v>
      </c>
      <c r="Z14" s="55" t="s">
        <v>144</v>
      </c>
      <c r="AA14" s="47" t="s">
        <v>28</v>
      </c>
      <c r="AB14" s="54">
        <v>2</v>
      </c>
      <c r="AC14" s="35"/>
      <c r="AD14" s="49">
        <v>10411304213</v>
      </c>
      <c r="AE14" s="19" t="s">
        <v>854</v>
      </c>
      <c r="AF14" s="50" t="s">
        <v>26</v>
      </c>
      <c r="AG14" s="49">
        <v>10871505937</v>
      </c>
      <c r="AH14" s="19" t="s">
        <v>1617</v>
      </c>
      <c r="AI14" s="50" t="s">
        <v>71</v>
      </c>
      <c r="AJ14" s="52"/>
      <c r="AK14" s="53">
        <v>12</v>
      </c>
      <c r="AL14" s="55" t="s">
        <v>479</v>
      </c>
      <c r="AM14" s="47" t="s">
        <v>24</v>
      </c>
      <c r="AN14" s="54">
        <v>1</v>
      </c>
      <c r="AO14" s="35"/>
      <c r="AP14" s="49">
        <v>20411506676</v>
      </c>
      <c r="AQ14" s="19" t="s">
        <v>2204</v>
      </c>
      <c r="AR14" s="50" t="s">
        <v>26</v>
      </c>
      <c r="AS14" s="49">
        <v>20871608133</v>
      </c>
      <c r="AT14" s="19" t="s">
        <v>3487</v>
      </c>
      <c r="AU14" s="50" t="s">
        <v>71</v>
      </c>
      <c r="AW14" s="57" t="s">
        <v>35</v>
      </c>
      <c r="AX14" s="169" t="s">
        <v>45</v>
      </c>
      <c r="AY14" s="50">
        <v>0</v>
      </c>
      <c r="AZ14" s="53">
        <v>0</v>
      </c>
      <c r="BA14" s="53">
        <v>2</v>
      </c>
      <c r="BB14" s="53">
        <v>0</v>
      </c>
      <c r="BC14" s="53">
        <v>0</v>
      </c>
      <c r="BD14" s="53">
        <v>1</v>
      </c>
      <c r="BE14" s="53">
        <v>0</v>
      </c>
      <c r="BF14" s="53">
        <v>0</v>
      </c>
      <c r="BG14" s="53">
        <v>1</v>
      </c>
      <c r="BH14" s="50">
        <v>2</v>
      </c>
      <c r="BI14" s="50">
        <v>1</v>
      </c>
      <c r="BJ14" s="50">
        <v>1</v>
      </c>
      <c r="BK14" s="50">
        <v>0</v>
      </c>
      <c r="BL14" s="50">
        <v>3</v>
      </c>
      <c r="BM14" s="50">
        <v>0</v>
      </c>
      <c r="BN14" s="50">
        <v>1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9">
        <v>12</v>
      </c>
      <c r="BX14" s="188">
        <v>14.469885857971434</v>
      </c>
      <c r="BY14" s="60">
        <v>1.2058238214976196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706</v>
      </c>
      <c r="C15" s="47" t="s">
        <v>28</v>
      </c>
      <c r="D15" s="54">
        <v>-2</v>
      </c>
      <c r="E15" s="35"/>
      <c r="F15" s="49">
        <v>10271202486</v>
      </c>
      <c r="G15" s="19" t="s">
        <v>1508</v>
      </c>
      <c r="H15" s="50" t="s">
        <v>50</v>
      </c>
      <c r="I15" s="49">
        <v>10871608011</v>
      </c>
      <c r="J15" s="19" t="s">
        <v>3371</v>
      </c>
      <c r="K15" s="50" t="s">
        <v>71</v>
      </c>
      <c r="L15" s="36"/>
      <c r="M15" s="53">
        <v>13</v>
      </c>
      <c r="N15" s="55" t="s">
        <v>243</v>
      </c>
      <c r="O15" s="47" t="s">
        <v>48</v>
      </c>
      <c r="P15" s="54">
        <v>3</v>
      </c>
      <c r="Q15" s="56"/>
      <c r="R15" s="49">
        <v>21921506669</v>
      </c>
      <c r="S15" s="19" t="s">
        <v>2230</v>
      </c>
      <c r="T15" s="50" t="s">
        <v>52</v>
      </c>
      <c r="U15" s="49">
        <v>20871608135</v>
      </c>
      <c r="V15" s="19" t="s">
        <v>3409</v>
      </c>
      <c r="W15" s="50" t="s">
        <v>71</v>
      </c>
      <c r="X15" s="52"/>
      <c r="Y15" s="53">
        <v>13</v>
      </c>
      <c r="Z15" s="55" t="s">
        <v>270</v>
      </c>
      <c r="AA15" s="47" t="s">
        <v>24</v>
      </c>
      <c r="AB15" s="54">
        <v>3</v>
      </c>
      <c r="AC15" s="35"/>
      <c r="AD15" s="49">
        <v>10411506604</v>
      </c>
      <c r="AE15" s="19" t="s">
        <v>2243</v>
      </c>
      <c r="AF15" s="50" t="s">
        <v>26</v>
      </c>
      <c r="AG15" s="49">
        <v>10871608048</v>
      </c>
      <c r="AH15" s="19" t="s">
        <v>3437</v>
      </c>
      <c r="AI15" s="50" t="s">
        <v>71</v>
      </c>
      <c r="AJ15" s="52"/>
      <c r="AK15" s="53">
        <v>13</v>
      </c>
      <c r="AL15" s="55" t="s">
        <v>226</v>
      </c>
      <c r="AM15" s="47" t="s">
        <v>28</v>
      </c>
      <c r="AN15" s="54">
        <v>2</v>
      </c>
      <c r="AO15" s="35"/>
      <c r="AP15" s="49">
        <v>20411506695</v>
      </c>
      <c r="AQ15" s="19" t="s">
        <v>2259</v>
      </c>
      <c r="AR15" s="50" t="s">
        <v>26</v>
      </c>
      <c r="AS15" s="49">
        <v>20871608134</v>
      </c>
      <c r="AT15" s="19" t="s">
        <v>3519</v>
      </c>
      <c r="AU15" s="50" t="s">
        <v>71</v>
      </c>
      <c r="AW15" s="57"/>
      <c r="AX15" s="168" t="s">
        <v>34</v>
      </c>
      <c r="AY15" s="50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1</v>
      </c>
      <c r="BE15" s="53">
        <v>1</v>
      </c>
      <c r="BF15" s="53">
        <v>1</v>
      </c>
      <c r="BG15" s="53">
        <v>0</v>
      </c>
      <c r="BH15" s="50">
        <v>0</v>
      </c>
      <c r="BI15" s="50">
        <v>2</v>
      </c>
      <c r="BJ15" s="50">
        <v>2</v>
      </c>
      <c r="BK15" s="50">
        <v>3</v>
      </c>
      <c r="BL15" s="50">
        <v>2</v>
      </c>
      <c r="BM15" s="50">
        <v>2</v>
      </c>
      <c r="BN15" s="50">
        <v>3</v>
      </c>
      <c r="BO15" s="50">
        <v>2</v>
      </c>
      <c r="BP15" s="50">
        <v>4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23</v>
      </c>
      <c r="BX15" s="188">
        <v>9.2778797979163379</v>
      </c>
      <c r="BY15" s="60">
        <v>0.40338607817027555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164</v>
      </c>
      <c r="C16" s="47" t="s">
        <v>21</v>
      </c>
      <c r="D16" s="54">
        <v>3</v>
      </c>
      <c r="E16" s="35"/>
      <c r="F16" s="49">
        <v>11921303580</v>
      </c>
      <c r="G16" s="19" t="s">
        <v>717</v>
      </c>
      <c r="H16" s="50" t="s">
        <v>52</v>
      </c>
      <c r="I16" s="49">
        <v>10871608046</v>
      </c>
      <c r="J16" s="19" t="s">
        <v>3373</v>
      </c>
      <c r="K16" s="50" t="s">
        <v>71</v>
      </c>
      <c r="L16" s="36"/>
      <c r="M16" s="53">
        <v>14</v>
      </c>
      <c r="N16" s="55" t="s">
        <v>344</v>
      </c>
      <c r="O16" s="47" t="s">
        <v>26</v>
      </c>
      <c r="P16" s="54">
        <v>-1</v>
      </c>
      <c r="Q16" s="56"/>
      <c r="R16" s="49">
        <v>21921506677</v>
      </c>
      <c r="S16" s="19" t="s">
        <v>2231</v>
      </c>
      <c r="T16" s="50" t="s">
        <v>52</v>
      </c>
      <c r="U16" s="49">
        <v>20871608101</v>
      </c>
      <c r="V16" s="19" t="s">
        <v>3410</v>
      </c>
      <c r="W16" s="50" t="s">
        <v>71</v>
      </c>
      <c r="X16" s="52"/>
      <c r="Y16" s="53">
        <v>14</v>
      </c>
      <c r="Z16" s="55" t="s">
        <v>757</v>
      </c>
      <c r="AA16" s="47" t="s">
        <v>24</v>
      </c>
      <c r="AB16" s="54">
        <v>3</v>
      </c>
      <c r="AC16" s="35"/>
      <c r="AD16" s="49">
        <v>10411506605</v>
      </c>
      <c r="AE16" s="19" t="s">
        <v>2244</v>
      </c>
      <c r="AF16" s="50" t="s">
        <v>26</v>
      </c>
      <c r="AG16" s="49">
        <v>10871608018</v>
      </c>
      <c r="AH16" s="19" t="s">
        <v>3438</v>
      </c>
      <c r="AI16" s="50" t="s">
        <v>71</v>
      </c>
      <c r="AJ16" s="52"/>
      <c r="AK16" s="53">
        <v>14</v>
      </c>
      <c r="AL16" s="55" t="s">
        <v>129</v>
      </c>
      <c r="AM16" s="47" t="s">
        <v>44</v>
      </c>
      <c r="AN16" s="54">
        <v>2</v>
      </c>
      <c r="AO16" s="35"/>
      <c r="AP16" s="49">
        <v>20411506687</v>
      </c>
      <c r="AQ16" s="19" t="s">
        <v>2205</v>
      </c>
      <c r="AR16" s="50" t="s">
        <v>26</v>
      </c>
      <c r="AS16" s="49">
        <v>20871608111</v>
      </c>
      <c r="AT16" s="19" t="s">
        <v>3488</v>
      </c>
      <c r="AU16" s="50" t="s">
        <v>71</v>
      </c>
      <c r="AW16" s="57"/>
      <c r="AX16" s="169" t="s">
        <v>32</v>
      </c>
      <c r="AY16" s="59">
        <v>0</v>
      </c>
      <c r="AZ16" s="58">
        <v>0</v>
      </c>
      <c r="BA16" s="58">
        <v>0</v>
      </c>
      <c r="BB16" s="58">
        <v>0</v>
      </c>
      <c r="BC16" s="58">
        <v>1</v>
      </c>
      <c r="BD16" s="58">
        <v>0</v>
      </c>
      <c r="BE16" s="58">
        <v>0</v>
      </c>
      <c r="BF16" s="58">
        <v>0</v>
      </c>
      <c r="BG16" s="58">
        <v>1</v>
      </c>
      <c r="BH16" s="59">
        <v>0</v>
      </c>
      <c r="BI16" s="59">
        <v>4</v>
      </c>
      <c r="BJ16" s="59">
        <v>0</v>
      </c>
      <c r="BK16" s="59">
        <v>2</v>
      </c>
      <c r="BL16" s="59">
        <v>2</v>
      </c>
      <c r="BM16" s="59">
        <v>0</v>
      </c>
      <c r="BN16" s="59">
        <v>6</v>
      </c>
      <c r="BO16" s="59">
        <v>1</v>
      </c>
      <c r="BP16" s="59">
        <v>3</v>
      </c>
      <c r="BQ16" s="59">
        <v>1</v>
      </c>
      <c r="BR16" s="59">
        <v>0</v>
      </c>
      <c r="BS16" s="59">
        <v>0</v>
      </c>
      <c r="BT16" s="59">
        <v>0</v>
      </c>
      <c r="BU16" s="59">
        <v>0</v>
      </c>
      <c r="BV16" s="79">
        <v>0</v>
      </c>
      <c r="BW16" s="168">
        <v>21</v>
      </c>
      <c r="BX16" s="188">
        <v>9.0594207449680564</v>
      </c>
      <c r="BY16" s="60">
        <v>0.43140098785562175</v>
      </c>
      <c r="BZ16" s="61">
        <v>0</v>
      </c>
      <c r="CA16" s="182">
        <v>0</v>
      </c>
    </row>
    <row r="17" spans="1:106" ht="14.85" customHeight="1" thickBot="1">
      <c r="A17" s="53">
        <v>15</v>
      </c>
      <c r="B17" s="19" t="s">
        <v>231</v>
      </c>
      <c r="C17" s="47" t="s">
        <v>24</v>
      </c>
      <c r="D17" s="54">
        <v>-2</v>
      </c>
      <c r="E17" s="35"/>
      <c r="F17" s="49">
        <v>11501506591</v>
      </c>
      <c r="G17" s="19" t="s">
        <v>2192</v>
      </c>
      <c r="H17" s="50" t="s">
        <v>104</v>
      </c>
      <c r="I17" s="49">
        <v>10271607967</v>
      </c>
      <c r="J17" s="19" t="s">
        <v>3374</v>
      </c>
      <c r="K17" s="50" t="s">
        <v>50</v>
      </c>
      <c r="L17" s="36"/>
      <c r="M17" s="53">
        <v>15</v>
      </c>
      <c r="N17" s="55" t="s">
        <v>321</v>
      </c>
      <c r="O17" s="47" t="s">
        <v>24</v>
      </c>
      <c r="P17" s="54">
        <v>2</v>
      </c>
      <c r="Q17" s="56"/>
      <c r="R17" s="49" t="e">
        <v>#N/A</v>
      </c>
      <c r="S17" s="19" t="s">
        <v>1503</v>
      </c>
      <c r="T17" s="50" t="s">
        <v>1503</v>
      </c>
      <c r="U17" s="49">
        <v>20271608083</v>
      </c>
      <c r="V17" s="19" t="s">
        <v>3411</v>
      </c>
      <c r="W17" s="50" t="s">
        <v>50</v>
      </c>
      <c r="X17" s="52"/>
      <c r="Y17" s="53">
        <v>15</v>
      </c>
      <c r="Z17" s="55" t="s">
        <v>751</v>
      </c>
      <c r="AA17" s="47" t="s">
        <v>21</v>
      </c>
      <c r="AB17" s="54">
        <v>3</v>
      </c>
      <c r="AC17" s="35"/>
      <c r="AD17" s="49">
        <v>10411506597</v>
      </c>
      <c r="AE17" s="19" t="s">
        <v>2245</v>
      </c>
      <c r="AF17" s="50" t="s">
        <v>26</v>
      </c>
      <c r="AG17" s="49">
        <v>10871505939</v>
      </c>
      <c r="AH17" s="19" t="s">
        <v>1614</v>
      </c>
      <c r="AI17" s="50" t="s">
        <v>71</v>
      </c>
      <c r="AJ17" s="52"/>
      <c r="AK17" s="53">
        <v>15</v>
      </c>
      <c r="AL17" s="55" t="s">
        <v>348</v>
      </c>
      <c r="AM17" s="47" t="s">
        <v>28</v>
      </c>
      <c r="AN17" s="54">
        <v>2</v>
      </c>
      <c r="AO17" s="35"/>
      <c r="AP17" s="49">
        <v>20411506686</v>
      </c>
      <c r="AQ17" s="19" t="s">
        <v>2206</v>
      </c>
      <c r="AR17" s="50" t="s">
        <v>26</v>
      </c>
      <c r="AS17" s="49">
        <v>20871608122</v>
      </c>
      <c r="AT17" s="19" t="s">
        <v>3490</v>
      </c>
      <c r="AU17" s="50" t="s">
        <v>71</v>
      </c>
      <c r="AW17" s="57"/>
      <c r="AX17" s="168" t="s">
        <v>66</v>
      </c>
      <c r="AY17" s="50">
        <v>0</v>
      </c>
      <c r="AZ17" s="53">
        <v>0</v>
      </c>
      <c r="BA17" s="53">
        <v>0</v>
      </c>
      <c r="BB17" s="53">
        <v>1</v>
      </c>
      <c r="BC17" s="53">
        <v>0</v>
      </c>
      <c r="BD17" s="53">
        <v>1</v>
      </c>
      <c r="BE17" s="53">
        <v>1</v>
      </c>
      <c r="BF17" s="53">
        <v>0</v>
      </c>
      <c r="BG17" s="53">
        <v>0</v>
      </c>
      <c r="BH17" s="50">
        <v>0</v>
      </c>
      <c r="BI17" s="50">
        <v>2</v>
      </c>
      <c r="BJ17" s="50">
        <v>1</v>
      </c>
      <c r="BK17" s="50">
        <v>2</v>
      </c>
      <c r="BL17" s="50">
        <v>0</v>
      </c>
      <c r="BM17" s="50">
        <v>0</v>
      </c>
      <c r="BN17" s="50">
        <v>0</v>
      </c>
      <c r="BO17" s="50">
        <v>2</v>
      </c>
      <c r="BP17" s="50">
        <v>1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11</v>
      </c>
      <c r="BX17" s="188">
        <v>8.7175150739717342</v>
      </c>
      <c r="BY17" s="60">
        <v>0.79250137036106671</v>
      </c>
      <c r="BZ17" s="61">
        <v>0</v>
      </c>
      <c r="CA17" s="182">
        <v>0</v>
      </c>
      <c r="CB17" s="229" t="s">
        <v>595</v>
      </c>
      <c r="CC17" s="368" t="s">
        <v>581</v>
      </c>
      <c r="CD17" s="368"/>
      <c r="CE17" s="385" t="s">
        <v>586</v>
      </c>
      <c r="CF17" s="386"/>
      <c r="CG17" s="387" t="s">
        <v>582</v>
      </c>
      <c r="CH17" s="388"/>
      <c r="CI17" s="388"/>
      <c r="CJ17" s="388"/>
      <c r="CK17" s="388"/>
      <c r="CL17" s="388"/>
      <c r="CM17" s="388"/>
      <c r="CN17" s="388"/>
      <c r="CO17" s="388"/>
      <c r="CP17" s="388"/>
      <c r="CQ17" s="388"/>
      <c r="CR17" s="388"/>
      <c r="CS17" s="388"/>
      <c r="CT17" s="388"/>
      <c r="CU17" s="388"/>
      <c r="CV17" s="388"/>
      <c r="CW17" s="388"/>
      <c r="CX17" s="388"/>
      <c r="CY17" s="389"/>
      <c r="CZ17" s="368" t="s">
        <v>583</v>
      </c>
      <c r="DA17" s="368"/>
      <c r="DB17" s="368"/>
    </row>
    <row r="18" spans="1:106" ht="14.85" customHeight="1">
      <c r="A18" s="53">
        <v>16</v>
      </c>
      <c r="B18" s="19" t="s">
        <v>138</v>
      </c>
      <c r="C18" s="47" t="s">
        <v>26</v>
      </c>
      <c r="D18" s="54">
        <v>2</v>
      </c>
      <c r="E18" s="35"/>
      <c r="F18" s="49">
        <v>11921506589</v>
      </c>
      <c r="G18" s="19" t="s">
        <v>2193</v>
      </c>
      <c r="H18" s="50" t="s">
        <v>52</v>
      </c>
      <c r="I18" s="49">
        <v>10871608012</v>
      </c>
      <c r="J18" s="19" t="s">
        <v>3375</v>
      </c>
      <c r="K18" s="50" t="s">
        <v>71</v>
      </c>
      <c r="L18" s="36"/>
      <c r="M18" s="53">
        <v>16</v>
      </c>
      <c r="N18" s="55" t="s">
        <v>755</v>
      </c>
      <c r="O18" s="47" t="s">
        <v>48</v>
      </c>
      <c r="P18" s="54">
        <v>2</v>
      </c>
      <c r="Q18" s="56"/>
      <c r="R18" s="49" t="e">
        <v>#N/A</v>
      </c>
      <c r="S18" s="19" t="s">
        <v>1503</v>
      </c>
      <c r="T18" s="50" t="s">
        <v>1503</v>
      </c>
      <c r="U18" s="49">
        <v>20871608115</v>
      </c>
      <c r="V18" s="19" t="s">
        <v>3412</v>
      </c>
      <c r="W18" s="50" t="s">
        <v>71</v>
      </c>
      <c r="X18" s="52"/>
      <c r="Y18" s="53">
        <v>16</v>
      </c>
      <c r="Z18" s="55" t="s">
        <v>448</v>
      </c>
      <c r="AA18" s="47" t="s">
        <v>28</v>
      </c>
      <c r="AB18" s="54">
        <v>4</v>
      </c>
      <c r="AC18" s="35"/>
      <c r="AD18" s="49">
        <v>11921000773</v>
      </c>
      <c r="AE18" s="19" t="s">
        <v>391</v>
      </c>
      <c r="AF18" s="50" t="s">
        <v>52</v>
      </c>
      <c r="AG18" s="49">
        <v>10871505930</v>
      </c>
      <c r="AH18" s="19" t="s">
        <v>1616</v>
      </c>
      <c r="AI18" s="50" t="s">
        <v>71</v>
      </c>
      <c r="AJ18" s="52"/>
      <c r="AK18" s="53">
        <v>16</v>
      </c>
      <c r="AL18" s="55" t="s">
        <v>327</v>
      </c>
      <c r="AM18" s="47" t="s">
        <v>38</v>
      </c>
      <c r="AN18" s="54">
        <v>-14</v>
      </c>
      <c r="AO18" s="35"/>
      <c r="AP18" s="49">
        <v>21921202561</v>
      </c>
      <c r="AQ18" s="19" t="s">
        <v>273</v>
      </c>
      <c r="AR18" s="50" t="s">
        <v>52</v>
      </c>
      <c r="AS18" s="49">
        <v>20871608124</v>
      </c>
      <c r="AT18" s="19" t="s">
        <v>3489</v>
      </c>
      <c r="AU18" s="50" t="s">
        <v>71</v>
      </c>
      <c r="AW18" s="57"/>
      <c r="AX18" s="169" t="s">
        <v>102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5</v>
      </c>
      <c r="BJ18" s="50">
        <v>6</v>
      </c>
      <c r="BK18" s="50">
        <v>1</v>
      </c>
      <c r="BL18" s="50">
        <v>1</v>
      </c>
      <c r="BM18" s="50">
        <v>2</v>
      </c>
      <c r="BN18" s="50">
        <v>1</v>
      </c>
      <c r="BO18" s="50">
        <v>6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8">
        <v>22</v>
      </c>
      <c r="BX18" s="188">
        <v>7.6192846737820883</v>
      </c>
      <c r="BY18" s="60">
        <v>0.34633112153554946</v>
      </c>
      <c r="BZ18" s="61">
        <v>3</v>
      </c>
      <c r="CA18" s="182">
        <v>3</v>
      </c>
      <c r="CB18" s="229">
        <v>0</v>
      </c>
      <c r="CC18" s="369">
        <v>42588</v>
      </c>
      <c r="CD18" s="369"/>
      <c r="CE18" s="390" t="s">
        <v>600</v>
      </c>
      <c r="CF18" s="391"/>
      <c r="CG18" s="375" t="s">
        <v>5087</v>
      </c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  <c r="CW18" s="375"/>
      <c r="CX18" s="375"/>
      <c r="CY18" s="376"/>
      <c r="CZ18" s="379" t="s">
        <v>584</v>
      </c>
      <c r="DA18" s="380"/>
      <c r="DB18" s="381"/>
    </row>
    <row r="19" spans="1:106" ht="14.85" customHeight="1" thickBot="1">
      <c r="A19" s="53">
        <v>17</v>
      </c>
      <c r="B19" s="19" t="s">
        <v>885</v>
      </c>
      <c r="C19" s="47" t="s">
        <v>29</v>
      </c>
      <c r="D19" s="54">
        <v>2</v>
      </c>
      <c r="E19" s="35"/>
      <c r="F19" s="49">
        <v>11921202489</v>
      </c>
      <c r="G19" s="19" t="s">
        <v>1554</v>
      </c>
      <c r="H19" s="50" t="s">
        <v>52</v>
      </c>
      <c r="I19" s="49">
        <v>10871608045</v>
      </c>
      <c r="J19" s="19" t="s">
        <v>3376</v>
      </c>
      <c r="K19" s="50" t="s">
        <v>71</v>
      </c>
      <c r="L19" s="36"/>
      <c r="M19" s="53">
        <v>17</v>
      </c>
      <c r="N19" s="55" t="s">
        <v>132</v>
      </c>
      <c r="O19" s="47" t="s">
        <v>26</v>
      </c>
      <c r="P19" s="54">
        <v>-8</v>
      </c>
      <c r="Q19" s="56"/>
      <c r="R19" s="49" t="e">
        <v>#N/A</v>
      </c>
      <c r="S19" s="19" t="s">
        <v>1503</v>
      </c>
      <c r="T19" s="50" t="s">
        <v>1503</v>
      </c>
      <c r="U19" s="49">
        <v>20871608102</v>
      </c>
      <c r="V19" s="19" t="s">
        <v>3413</v>
      </c>
      <c r="W19" s="50" t="s">
        <v>71</v>
      </c>
      <c r="X19" s="52"/>
      <c r="Y19" s="53">
        <v>17</v>
      </c>
      <c r="Z19" s="55" t="s">
        <v>122</v>
      </c>
      <c r="AA19" s="47" t="s">
        <v>21</v>
      </c>
      <c r="AB19" s="54">
        <v>4</v>
      </c>
      <c r="AC19" s="35"/>
      <c r="AD19" s="49">
        <v>11921506589</v>
      </c>
      <c r="AE19" s="19" t="s">
        <v>2193</v>
      </c>
      <c r="AF19" s="50" t="s">
        <v>52</v>
      </c>
      <c r="AG19" s="49">
        <v>10871506152</v>
      </c>
      <c r="AH19" s="19" t="s">
        <v>1843</v>
      </c>
      <c r="AI19" s="50" t="s">
        <v>71</v>
      </c>
      <c r="AJ19" s="52"/>
      <c r="AK19" s="53">
        <v>17</v>
      </c>
      <c r="AL19" s="55" t="s">
        <v>208</v>
      </c>
      <c r="AM19" s="47" t="s">
        <v>21</v>
      </c>
      <c r="AN19" s="54">
        <v>1</v>
      </c>
      <c r="AO19" s="35"/>
      <c r="AP19" s="49">
        <v>21921506669</v>
      </c>
      <c r="AQ19" s="19" t="s">
        <v>2230</v>
      </c>
      <c r="AR19" s="50" t="s">
        <v>52</v>
      </c>
      <c r="AS19" s="49">
        <v>20871608100</v>
      </c>
      <c r="AT19" s="19" t="s">
        <v>3491</v>
      </c>
      <c r="AU19" s="50" t="s">
        <v>71</v>
      </c>
      <c r="AW19" s="57"/>
      <c r="AX19" s="169" t="s">
        <v>48</v>
      </c>
      <c r="AY19" s="50">
        <v>0</v>
      </c>
      <c r="AZ19" s="53">
        <v>1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1</v>
      </c>
      <c r="BH19" s="50">
        <v>0</v>
      </c>
      <c r="BI19" s="50">
        <v>0</v>
      </c>
      <c r="BJ19" s="50">
        <v>1</v>
      </c>
      <c r="BK19" s="50">
        <v>0</v>
      </c>
      <c r="BL19" s="50">
        <v>0</v>
      </c>
      <c r="BM19" s="50">
        <v>0</v>
      </c>
      <c r="BN19" s="50">
        <v>1</v>
      </c>
      <c r="BO19" s="50">
        <v>0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4</v>
      </c>
      <c r="BX19" s="188">
        <v>7.2720605532262299</v>
      </c>
      <c r="BY19" s="60">
        <v>1.8180151383065575</v>
      </c>
      <c r="BZ19" s="61">
        <v>0</v>
      </c>
      <c r="CA19" s="182">
        <v>0</v>
      </c>
      <c r="CB19" s="229" t="s">
        <v>4024</v>
      </c>
      <c r="CC19" s="370"/>
      <c r="CD19" s="370"/>
      <c r="CE19" s="392"/>
      <c r="CF19" s="393"/>
      <c r="CG19" s="377"/>
      <c r="CH19" s="377"/>
      <c r="CI19" s="377"/>
      <c r="CJ19" s="377"/>
      <c r="CK19" s="377"/>
      <c r="CL19" s="377"/>
      <c r="CM19" s="377"/>
      <c r="CN19" s="377"/>
      <c r="CO19" s="377"/>
      <c r="CP19" s="377"/>
      <c r="CQ19" s="377"/>
      <c r="CR19" s="377"/>
      <c r="CS19" s="377"/>
      <c r="CT19" s="377"/>
      <c r="CU19" s="377"/>
      <c r="CV19" s="377"/>
      <c r="CW19" s="377"/>
      <c r="CX19" s="377"/>
      <c r="CY19" s="378"/>
      <c r="CZ19" s="382"/>
      <c r="DA19" s="383"/>
      <c r="DB19" s="384"/>
    </row>
    <row r="20" spans="1:106" ht="14.85" customHeight="1">
      <c r="A20" s="53">
        <v>18</v>
      </c>
      <c r="B20" s="19" t="s">
        <v>1507</v>
      </c>
      <c r="C20" s="47" t="s">
        <v>48</v>
      </c>
      <c r="D20" s="54">
        <v>4</v>
      </c>
      <c r="E20" s="35"/>
      <c r="F20" s="49">
        <v>11921000773</v>
      </c>
      <c r="G20" s="19" t="s">
        <v>391</v>
      </c>
      <c r="H20" s="50" t="s">
        <v>52</v>
      </c>
      <c r="I20" s="49">
        <v>10871506157</v>
      </c>
      <c r="J20" s="19" t="s">
        <v>1845</v>
      </c>
      <c r="K20" s="50" t="s">
        <v>71</v>
      </c>
      <c r="L20" s="36"/>
      <c r="M20" s="53">
        <v>18</v>
      </c>
      <c r="N20" s="55" t="s">
        <v>888</v>
      </c>
      <c r="O20" s="47" t="s">
        <v>41</v>
      </c>
      <c r="P20" s="54">
        <v>1</v>
      </c>
      <c r="Q20" s="56"/>
      <c r="R20" s="49" t="e">
        <v>#N/A</v>
      </c>
      <c r="S20" s="19" t="s">
        <v>1503</v>
      </c>
      <c r="T20" s="50" t="s">
        <v>1503</v>
      </c>
      <c r="U20" s="49">
        <v>20871608096</v>
      </c>
      <c r="V20" s="19" t="s">
        <v>3414</v>
      </c>
      <c r="W20" s="50" t="s">
        <v>71</v>
      </c>
      <c r="X20" s="52"/>
      <c r="Y20" s="53">
        <v>18</v>
      </c>
      <c r="Z20" s="55" t="s">
        <v>465</v>
      </c>
      <c r="AA20" s="47" t="s">
        <v>50</v>
      </c>
      <c r="AB20" s="54">
        <v>4</v>
      </c>
      <c r="AC20" s="35"/>
      <c r="AD20" s="49">
        <v>11921202489</v>
      </c>
      <c r="AE20" s="19" t="s">
        <v>1554</v>
      </c>
      <c r="AF20" s="50" t="s">
        <v>52</v>
      </c>
      <c r="AG20" s="49">
        <v>10871608011</v>
      </c>
      <c r="AH20" s="19" t="s">
        <v>3371</v>
      </c>
      <c r="AI20" s="50" t="s">
        <v>71</v>
      </c>
      <c r="AJ20" s="52"/>
      <c r="AK20" s="53">
        <v>18</v>
      </c>
      <c r="AL20" s="55" t="s">
        <v>2731</v>
      </c>
      <c r="AM20" s="47" t="s">
        <v>28</v>
      </c>
      <c r="AN20" s="54">
        <v>1</v>
      </c>
      <c r="AO20" s="35"/>
      <c r="AP20" s="49">
        <v>21921506677</v>
      </c>
      <c r="AQ20" s="19" t="s">
        <v>2231</v>
      </c>
      <c r="AR20" s="50" t="s">
        <v>52</v>
      </c>
      <c r="AS20" s="49">
        <v>20871608095</v>
      </c>
      <c r="AT20" s="19" t="s">
        <v>3493</v>
      </c>
      <c r="AU20" s="50" t="s">
        <v>71</v>
      </c>
      <c r="AW20" s="57"/>
      <c r="AX20" s="169" t="s">
        <v>60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1</v>
      </c>
      <c r="BE20" s="53">
        <v>0</v>
      </c>
      <c r="BF20" s="53">
        <v>0</v>
      </c>
      <c r="BG20" s="53">
        <v>0</v>
      </c>
      <c r="BH20" s="50">
        <v>0</v>
      </c>
      <c r="BI20" s="50">
        <v>2</v>
      </c>
      <c r="BJ20" s="50">
        <v>3</v>
      </c>
      <c r="BK20" s="50">
        <v>1</v>
      </c>
      <c r="BL20" s="50">
        <v>2</v>
      </c>
      <c r="BM20" s="50">
        <v>0</v>
      </c>
      <c r="BN20" s="50">
        <v>1</v>
      </c>
      <c r="BO20" s="50">
        <v>8</v>
      </c>
      <c r="BP20" s="50">
        <v>3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21</v>
      </c>
      <c r="BX20" s="188">
        <v>6.8986942097865782</v>
      </c>
      <c r="BY20" s="60">
        <v>0.32850924808507515</v>
      </c>
      <c r="BZ20" s="61">
        <v>0</v>
      </c>
      <c r="CA20" s="182">
        <v>0</v>
      </c>
      <c r="CB20" s="229">
        <v>0</v>
      </c>
      <c r="CC20" s="369">
        <v>42589</v>
      </c>
      <c r="CD20" s="369"/>
      <c r="CE20" s="390" t="s">
        <v>600</v>
      </c>
      <c r="CF20" s="391"/>
      <c r="CG20" s="375" t="s">
        <v>5087</v>
      </c>
      <c r="CH20" s="375"/>
      <c r="CI20" s="375"/>
      <c r="CJ20" s="375"/>
      <c r="CK20" s="375"/>
      <c r="CL20" s="375"/>
      <c r="CM20" s="375"/>
      <c r="CN20" s="375"/>
      <c r="CO20" s="375"/>
      <c r="CP20" s="375"/>
      <c r="CQ20" s="375"/>
      <c r="CR20" s="375"/>
      <c r="CS20" s="375"/>
      <c r="CT20" s="375"/>
      <c r="CU20" s="375"/>
      <c r="CV20" s="375"/>
      <c r="CW20" s="375"/>
      <c r="CX20" s="375"/>
      <c r="CY20" s="376"/>
      <c r="CZ20" s="379" t="s">
        <v>580</v>
      </c>
      <c r="DA20" s="380"/>
      <c r="DB20" s="381"/>
    </row>
    <row r="21" spans="1:106" ht="14.85" customHeight="1" thickBot="1">
      <c r="A21" s="53">
        <v>19</v>
      </c>
      <c r="B21" s="19" t="s">
        <v>163</v>
      </c>
      <c r="C21" s="47" t="s">
        <v>21</v>
      </c>
      <c r="D21" s="54">
        <v>2</v>
      </c>
      <c r="E21" s="35"/>
      <c r="F21" s="49">
        <v>11921506584</v>
      </c>
      <c r="G21" s="19" t="s">
        <v>2194</v>
      </c>
      <c r="H21" s="50" t="s">
        <v>52</v>
      </c>
      <c r="I21" s="49">
        <v>10871608039</v>
      </c>
      <c r="J21" s="19" t="s">
        <v>3377</v>
      </c>
      <c r="K21" s="50" t="s">
        <v>71</v>
      </c>
      <c r="L21" s="36"/>
      <c r="M21" s="53">
        <v>19</v>
      </c>
      <c r="N21" s="55" t="s">
        <v>894</v>
      </c>
      <c r="O21" s="47" t="s">
        <v>41</v>
      </c>
      <c r="P21" s="54">
        <v>2</v>
      </c>
      <c r="Q21" s="56"/>
      <c r="R21" s="49" t="e">
        <v>#N/A</v>
      </c>
      <c r="S21" s="19" t="s">
        <v>1503</v>
      </c>
      <c r="T21" s="50" t="s">
        <v>1503</v>
      </c>
      <c r="U21" s="49">
        <v>20871608123</v>
      </c>
      <c r="V21" s="19" t="s">
        <v>3433</v>
      </c>
      <c r="W21" s="50" t="s">
        <v>71</v>
      </c>
      <c r="X21" s="52"/>
      <c r="Y21" s="53">
        <v>19</v>
      </c>
      <c r="Z21" s="55" t="s">
        <v>1507</v>
      </c>
      <c r="AA21" s="47" t="s">
        <v>48</v>
      </c>
      <c r="AB21" s="54">
        <v>4</v>
      </c>
      <c r="AC21" s="35"/>
      <c r="AD21" s="49" t="e">
        <v>#N/A</v>
      </c>
      <c r="AE21" s="19" t="s">
        <v>1503</v>
      </c>
      <c r="AF21" s="50" t="s">
        <v>1503</v>
      </c>
      <c r="AG21" s="49">
        <v>10871506221</v>
      </c>
      <c r="AH21" s="19" t="s">
        <v>1897</v>
      </c>
      <c r="AI21" s="50" t="s">
        <v>71</v>
      </c>
      <c r="AJ21" s="52"/>
      <c r="AK21" s="53">
        <v>19</v>
      </c>
      <c r="AL21" s="55" t="s">
        <v>436</v>
      </c>
      <c r="AM21" s="47" t="s">
        <v>21</v>
      </c>
      <c r="AN21" s="54">
        <v>1</v>
      </c>
      <c r="AO21" s="35"/>
      <c r="AP21" s="49" t="e">
        <v>#N/A</v>
      </c>
      <c r="AQ21" s="19" t="s">
        <v>1503</v>
      </c>
      <c r="AR21" s="50" t="s">
        <v>1503</v>
      </c>
      <c r="AS21" s="49">
        <v>20871608094</v>
      </c>
      <c r="AT21" s="19" t="s">
        <v>3494</v>
      </c>
      <c r="AU21" s="50" t="s">
        <v>71</v>
      </c>
      <c r="AW21" s="57"/>
      <c r="AX21" s="169" t="s">
        <v>46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1</v>
      </c>
      <c r="BF21" s="53">
        <v>1</v>
      </c>
      <c r="BG21" s="53">
        <v>0</v>
      </c>
      <c r="BH21" s="50">
        <v>0</v>
      </c>
      <c r="BI21" s="50">
        <v>1</v>
      </c>
      <c r="BJ21" s="50">
        <v>0</v>
      </c>
      <c r="BK21" s="50">
        <v>2</v>
      </c>
      <c r="BL21" s="50">
        <v>0</v>
      </c>
      <c r="BM21" s="50">
        <v>1</v>
      </c>
      <c r="BN21" s="50">
        <v>5</v>
      </c>
      <c r="BO21" s="50">
        <v>8</v>
      </c>
      <c r="BP21" s="50">
        <v>2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21</v>
      </c>
      <c r="BX21" s="188">
        <v>6.2865662847132837</v>
      </c>
      <c r="BY21" s="60">
        <v>0.29936029927206115</v>
      </c>
      <c r="BZ21" s="61">
        <v>0</v>
      </c>
      <c r="CA21" s="182">
        <v>1</v>
      </c>
      <c r="CB21" s="229" t="s">
        <v>4025</v>
      </c>
      <c r="CC21" s="370"/>
      <c r="CD21" s="370"/>
      <c r="CE21" s="392"/>
      <c r="CF21" s="393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/>
      <c r="CQ21" s="377"/>
      <c r="CR21" s="377"/>
      <c r="CS21" s="377"/>
      <c r="CT21" s="377"/>
      <c r="CU21" s="377"/>
      <c r="CV21" s="377"/>
      <c r="CW21" s="377"/>
      <c r="CX21" s="377"/>
      <c r="CY21" s="378"/>
      <c r="CZ21" s="382"/>
      <c r="DA21" s="383"/>
      <c r="DB21" s="384"/>
    </row>
    <row r="22" spans="1:106" ht="14.85" customHeight="1">
      <c r="A22" s="62">
        <v>20</v>
      </c>
      <c r="B22" s="63" t="s">
        <v>1210</v>
      </c>
      <c r="C22" s="64" t="s">
        <v>28</v>
      </c>
      <c r="D22" s="65">
        <v>3</v>
      </c>
      <c r="E22" s="35"/>
      <c r="F22" s="49" t="e">
        <v>#N/A</v>
      </c>
      <c r="G22" s="19" t="s">
        <v>1503</v>
      </c>
      <c r="H22" s="50" t="s">
        <v>1503</v>
      </c>
      <c r="I22" s="49">
        <v>11511608066</v>
      </c>
      <c r="J22" s="19" t="s">
        <v>3378</v>
      </c>
      <c r="K22" s="50" t="s">
        <v>28</v>
      </c>
      <c r="L22" s="36"/>
      <c r="M22" s="62">
        <v>20</v>
      </c>
      <c r="N22" s="63" t="s">
        <v>161</v>
      </c>
      <c r="O22" s="64" t="s">
        <v>72</v>
      </c>
      <c r="P22" s="65">
        <v>3</v>
      </c>
      <c r="Q22" s="56"/>
      <c r="R22" s="49" t="e">
        <v>#N/A</v>
      </c>
      <c r="S22" s="19" t="s">
        <v>1503</v>
      </c>
      <c r="T22" s="50" t="s">
        <v>1503</v>
      </c>
      <c r="U22" s="49">
        <v>20871608090</v>
      </c>
      <c r="V22" s="19" t="s">
        <v>3415</v>
      </c>
      <c r="W22" s="50" t="s">
        <v>71</v>
      </c>
      <c r="X22" s="52"/>
      <c r="Y22" s="62">
        <v>20</v>
      </c>
      <c r="Z22" s="63" t="s">
        <v>167</v>
      </c>
      <c r="AA22" s="64" t="s">
        <v>24</v>
      </c>
      <c r="AB22" s="65">
        <v>5</v>
      </c>
      <c r="AC22" s="35"/>
      <c r="AD22" s="49" t="e">
        <v>#N/A</v>
      </c>
      <c r="AE22" s="19" t="s">
        <v>1503</v>
      </c>
      <c r="AF22" s="50" t="s">
        <v>1503</v>
      </c>
      <c r="AG22" s="49">
        <v>10871505918</v>
      </c>
      <c r="AH22" s="19" t="s">
        <v>1603</v>
      </c>
      <c r="AI22" s="50" t="s">
        <v>71</v>
      </c>
      <c r="AJ22" s="52"/>
      <c r="AK22" s="62">
        <v>20</v>
      </c>
      <c r="AL22" s="63" t="s">
        <v>888</v>
      </c>
      <c r="AM22" s="64" t="s">
        <v>41</v>
      </c>
      <c r="AN22" s="65">
        <v>1</v>
      </c>
      <c r="AO22" s="35"/>
      <c r="AP22" s="49" t="e">
        <v>#N/A</v>
      </c>
      <c r="AQ22" s="19" t="s">
        <v>1503</v>
      </c>
      <c r="AR22" s="50" t="s">
        <v>1503</v>
      </c>
      <c r="AS22" s="49">
        <v>20871405212</v>
      </c>
      <c r="AT22" s="19" t="s">
        <v>1314</v>
      </c>
      <c r="AU22" s="50" t="s">
        <v>71</v>
      </c>
      <c r="AW22" s="57"/>
      <c r="AX22" s="170" t="s">
        <v>38</v>
      </c>
      <c r="AY22" s="59">
        <v>0</v>
      </c>
      <c r="AZ22" s="58">
        <v>0</v>
      </c>
      <c r="BA22" s="58">
        <v>0</v>
      </c>
      <c r="BB22" s="58">
        <v>0</v>
      </c>
      <c r="BC22" s="58">
        <v>0</v>
      </c>
      <c r="BD22" s="58">
        <v>1</v>
      </c>
      <c r="BE22" s="58">
        <v>0</v>
      </c>
      <c r="BF22" s="58">
        <v>0</v>
      </c>
      <c r="BG22" s="58">
        <v>0</v>
      </c>
      <c r="BH22" s="59">
        <v>0</v>
      </c>
      <c r="BI22" s="59">
        <v>3</v>
      </c>
      <c r="BJ22" s="59">
        <v>1</v>
      </c>
      <c r="BK22" s="59">
        <v>3</v>
      </c>
      <c r="BL22" s="59">
        <v>0</v>
      </c>
      <c r="BM22" s="59">
        <v>0</v>
      </c>
      <c r="BN22" s="59">
        <v>0</v>
      </c>
      <c r="BO22" s="59">
        <v>0</v>
      </c>
      <c r="BP22" s="59">
        <v>0</v>
      </c>
      <c r="BQ22" s="59">
        <v>0</v>
      </c>
      <c r="BR22" s="59">
        <v>0</v>
      </c>
      <c r="BS22" s="59">
        <v>0</v>
      </c>
      <c r="BT22" s="59">
        <v>0</v>
      </c>
      <c r="BU22" s="59">
        <v>0</v>
      </c>
      <c r="BV22" s="79">
        <v>0</v>
      </c>
      <c r="BW22" s="168">
        <v>8</v>
      </c>
      <c r="BX22" s="188">
        <v>5.1602079741133462</v>
      </c>
      <c r="BY22" s="60">
        <v>0.64502599676416827</v>
      </c>
      <c r="BZ22" s="61">
        <v>0</v>
      </c>
      <c r="CA22" s="182">
        <v>0</v>
      </c>
      <c r="CB22" s="229">
        <v>2</v>
      </c>
      <c r="CC22" s="369">
        <v>42593</v>
      </c>
      <c r="CD22" s="369"/>
      <c r="CE22" s="390" t="s">
        <v>601</v>
      </c>
      <c r="CF22" s="391"/>
      <c r="CG22" s="375" t="s">
        <v>5088</v>
      </c>
      <c r="CH22" s="375"/>
      <c r="CI22" s="375"/>
      <c r="CJ22" s="375"/>
      <c r="CK22" s="375"/>
      <c r="CL22" s="375"/>
      <c r="CM22" s="375"/>
      <c r="CN22" s="375"/>
      <c r="CO22" s="375"/>
      <c r="CP22" s="375"/>
      <c r="CQ22" s="375"/>
      <c r="CR22" s="375"/>
      <c r="CS22" s="375"/>
      <c r="CT22" s="375"/>
      <c r="CU22" s="375"/>
      <c r="CV22" s="375"/>
      <c r="CW22" s="375"/>
      <c r="CX22" s="375"/>
      <c r="CY22" s="376"/>
      <c r="CZ22" s="379" t="s">
        <v>584</v>
      </c>
      <c r="DA22" s="380"/>
      <c r="DB22" s="381"/>
    </row>
    <row r="23" spans="1:106" ht="14.85" customHeight="1" thickBot="1">
      <c r="A23" s="53">
        <v>21</v>
      </c>
      <c r="B23" s="19" t="s">
        <v>176</v>
      </c>
      <c r="C23" s="47" t="s">
        <v>28</v>
      </c>
      <c r="D23" s="54">
        <v>3</v>
      </c>
      <c r="E23" s="35"/>
      <c r="F23" s="49" t="e">
        <v>#N/A</v>
      </c>
      <c r="G23" s="19" t="s">
        <v>1503</v>
      </c>
      <c r="H23" s="50" t="s">
        <v>1503</v>
      </c>
      <c r="I23" s="49">
        <v>10411607915</v>
      </c>
      <c r="J23" s="19" t="s">
        <v>3259</v>
      </c>
      <c r="K23" s="50" t="s">
        <v>26</v>
      </c>
      <c r="L23" s="36"/>
      <c r="M23" s="53">
        <v>21</v>
      </c>
      <c r="N23" s="55" t="s">
        <v>436</v>
      </c>
      <c r="O23" s="47" t="s">
        <v>21</v>
      </c>
      <c r="P23" s="54">
        <v>4</v>
      </c>
      <c r="Q23" s="56"/>
      <c r="R23" s="49" t="e">
        <v>#N/A</v>
      </c>
      <c r="S23" s="19" t="s">
        <v>1503</v>
      </c>
      <c r="T23" s="50" t="s">
        <v>1503</v>
      </c>
      <c r="U23" s="49">
        <v>21511303790</v>
      </c>
      <c r="V23" s="19" t="s">
        <v>775</v>
      </c>
      <c r="W23" s="50" t="s">
        <v>28</v>
      </c>
      <c r="X23" s="52"/>
      <c r="Y23" s="53">
        <v>21</v>
      </c>
      <c r="Z23" s="55" t="s">
        <v>228</v>
      </c>
      <c r="AA23" s="47" t="s">
        <v>45</v>
      </c>
      <c r="AB23" s="54">
        <v>3</v>
      </c>
      <c r="AC23" s="35"/>
      <c r="AD23" s="49" t="e">
        <v>#N/A</v>
      </c>
      <c r="AE23" s="19" t="s">
        <v>1503</v>
      </c>
      <c r="AF23" s="50" t="s">
        <v>1503</v>
      </c>
      <c r="AG23" s="49">
        <v>10871505906</v>
      </c>
      <c r="AH23" s="19" t="s">
        <v>1602</v>
      </c>
      <c r="AI23" s="50" t="s">
        <v>71</v>
      </c>
      <c r="AJ23" s="52"/>
      <c r="AK23" s="53">
        <v>21</v>
      </c>
      <c r="AL23" s="55" t="s">
        <v>169</v>
      </c>
      <c r="AM23" s="47" t="s">
        <v>36</v>
      </c>
      <c r="AN23" s="54">
        <v>2</v>
      </c>
      <c r="AO23" s="35"/>
      <c r="AP23" s="49" t="e">
        <v>#N/A</v>
      </c>
      <c r="AQ23" s="19" t="s">
        <v>1503</v>
      </c>
      <c r="AR23" s="50" t="s">
        <v>1503</v>
      </c>
      <c r="AS23" s="49">
        <v>20871304226</v>
      </c>
      <c r="AT23" s="19" t="s">
        <v>878</v>
      </c>
      <c r="AU23" s="50" t="s">
        <v>71</v>
      </c>
      <c r="AW23" s="57"/>
      <c r="AX23" s="169" t="s">
        <v>52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1</v>
      </c>
      <c r="BJ23" s="50">
        <v>4</v>
      </c>
      <c r="BK23" s="50">
        <v>3</v>
      </c>
      <c r="BL23" s="50">
        <v>3</v>
      </c>
      <c r="BM23" s="50">
        <v>3</v>
      </c>
      <c r="BN23" s="50">
        <v>2</v>
      </c>
      <c r="BO23" s="50">
        <v>2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18</v>
      </c>
      <c r="BX23" s="188">
        <v>4.961599422060643</v>
      </c>
      <c r="BY23" s="60">
        <v>0.27564441233670239</v>
      </c>
      <c r="BZ23" s="61">
        <v>5</v>
      </c>
      <c r="CA23" s="182">
        <v>0</v>
      </c>
      <c r="CB23" s="229" t="s">
        <v>4026</v>
      </c>
      <c r="CC23" s="370"/>
      <c r="CD23" s="370"/>
      <c r="CE23" s="392"/>
      <c r="CF23" s="393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8"/>
      <c r="CZ23" s="382"/>
      <c r="DA23" s="383"/>
      <c r="DB23" s="384"/>
    </row>
    <row r="24" spans="1:106" ht="14.85" customHeight="1">
      <c r="A24" s="53">
        <v>22</v>
      </c>
      <c r="B24" s="19" t="s">
        <v>270</v>
      </c>
      <c r="C24" s="47" t="s">
        <v>24</v>
      </c>
      <c r="D24" s="54">
        <v>3</v>
      </c>
      <c r="E24" s="35"/>
      <c r="F24" s="49" t="e">
        <v>#N/A</v>
      </c>
      <c r="G24" s="19" t="s">
        <v>1503</v>
      </c>
      <c r="H24" s="50" t="s">
        <v>1503</v>
      </c>
      <c r="I24" s="49">
        <v>11511608059</v>
      </c>
      <c r="J24" s="19" t="s">
        <v>1850</v>
      </c>
      <c r="K24" s="50" t="s">
        <v>28</v>
      </c>
      <c r="L24" s="36"/>
      <c r="M24" s="53">
        <v>22</v>
      </c>
      <c r="N24" s="55" t="s">
        <v>739</v>
      </c>
      <c r="O24" s="47" t="s">
        <v>34</v>
      </c>
      <c r="P24" s="54">
        <v>0</v>
      </c>
      <c r="Q24" s="56"/>
      <c r="R24" s="49" t="e">
        <v>#N/A</v>
      </c>
      <c r="S24" s="19" t="s">
        <v>1503</v>
      </c>
      <c r="T24" s="50" t="s">
        <v>1503</v>
      </c>
      <c r="U24" s="49">
        <v>21511404956</v>
      </c>
      <c r="V24" s="19" t="s">
        <v>906</v>
      </c>
      <c r="W24" s="50" t="s">
        <v>28</v>
      </c>
      <c r="X24" s="52"/>
      <c r="Y24" s="53">
        <v>22</v>
      </c>
      <c r="Z24" s="55" t="s">
        <v>222</v>
      </c>
      <c r="AA24" s="47" t="s">
        <v>24</v>
      </c>
      <c r="AB24" s="54">
        <v>4</v>
      </c>
      <c r="AC24" s="35"/>
      <c r="AD24" s="49" t="e">
        <v>#N/A</v>
      </c>
      <c r="AE24" s="19" t="s">
        <v>1503</v>
      </c>
      <c r="AF24" s="50" t="s">
        <v>1503</v>
      </c>
      <c r="AG24" s="49">
        <v>10871608023</v>
      </c>
      <c r="AH24" s="19" t="s">
        <v>3439</v>
      </c>
      <c r="AI24" s="50" t="s">
        <v>71</v>
      </c>
      <c r="AJ24" s="52"/>
      <c r="AK24" s="53">
        <v>22</v>
      </c>
      <c r="AL24" s="55" t="s">
        <v>131</v>
      </c>
      <c r="AM24" s="47" t="s">
        <v>26</v>
      </c>
      <c r="AN24" s="54">
        <v>0</v>
      </c>
      <c r="AO24" s="35"/>
      <c r="AP24" s="49" t="e">
        <v>#N/A</v>
      </c>
      <c r="AQ24" s="19" t="s">
        <v>1503</v>
      </c>
      <c r="AR24" s="50" t="s">
        <v>1503</v>
      </c>
      <c r="AS24" s="49">
        <v>20871608137</v>
      </c>
      <c r="AT24" s="19" t="s">
        <v>3492</v>
      </c>
      <c r="AU24" s="50" t="s">
        <v>71</v>
      </c>
      <c r="AW24" s="57"/>
      <c r="AX24" s="169" t="s">
        <v>43</v>
      </c>
      <c r="AY24" s="59">
        <v>0</v>
      </c>
      <c r="AZ24" s="58">
        <v>0</v>
      </c>
      <c r="BA24" s="58">
        <v>0</v>
      </c>
      <c r="BB24" s="58">
        <v>1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9">
        <v>0</v>
      </c>
      <c r="BI24" s="59">
        <v>1</v>
      </c>
      <c r="BJ24" s="59">
        <v>1</v>
      </c>
      <c r="BK24" s="59">
        <v>0</v>
      </c>
      <c r="BL24" s="59">
        <v>1</v>
      </c>
      <c r="BM24" s="59">
        <v>1</v>
      </c>
      <c r="BN24" s="59">
        <v>0</v>
      </c>
      <c r="BO24" s="59">
        <v>2</v>
      </c>
      <c r="BP24" s="59">
        <v>0</v>
      </c>
      <c r="BQ24" s="59">
        <v>0</v>
      </c>
      <c r="BR24" s="59">
        <v>0</v>
      </c>
      <c r="BS24" s="59">
        <v>0</v>
      </c>
      <c r="BT24" s="59">
        <v>0</v>
      </c>
      <c r="BU24" s="59">
        <v>0</v>
      </c>
      <c r="BV24" s="79">
        <v>0</v>
      </c>
      <c r="BW24" s="168">
        <v>7</v>
      </c>
      <c r="BX24" s="188">
        <v>4.6463459938156255</v>
      </c>
      <c r="BY24" s="60">
        <v>0.66376371340223217</v>
      </c>
      <c r="BZ24" s="61">
        <v>0</v>
      </c>
      <c r="CA24" s="182">
        <v>0</v>
      </c>
      <c r="CB24" s="229">
        <v>2</v>
      </c>
      <c r="CC24" s="369">
        <v>42594</v>
      </c>
      <c r="CD24" s="369"/>
      <c r="CE24" s="390" t="s">
        <v>601</v>
      </c>
      <c r="CF24" s="391"/>
      <c r="CG24" s="375" t="s">
        <v>5088</v>
      </c>
      <c r="CH24" s="375"/>
      <c r="CI24" s="375"/>
      <c r="CJ24" s="375"/>
      <c r="CK24" s="375"/>
      <c r="CL24" s="375"/>
      <c r="CM24" s="375"/>
      <c r="CN24" s="375"/>
      <c r="CO24" s="375"/>
      <c r="CP24" s="375"/>
      <c r="CQ24" s="375"/>
      <c r="CR24" s="375"/>
      <c r="CS24" s="375"/>
      <c r="CT24" s="375"/>
      <c r="CU24" s="375"/>
      <c r="CV24" s="375"/>
      <c r="CW24" s="375"/>
      <c r="CX24" s="375"/>
      <c r="CY24" s="376"/>
      <c r="CZ24" s="379" t="s">
        <v>580</v>
      </c>
      <c r="DA24" s="380"/>
      <c r="DB24" s="381"/>
    </row>
    <row r="25" spans="1:106" ht="14.85" customHeight="1" thickBot="1">
      <c r="A25" s="53">
        <v>23</v>
      </c>
      <c r="B25" s="19" t="s">
        <v>207</v>
      </c>
      <c r="C25" s="47" t="s">
        <v>24</v>
      </c>
      <c r="D25" s="54">
        <v>5</v>
      </c>
      <c r="E25" s="35"/>
      <c r="F25" s="49" t="e">
        <v>#N/A</v>
      </c>
      <c r="G25" s="19" t="s">
        <v>1503</v>
      </c>
      <c r="H25" s="50" t="s">
        <v>1503</v>
      </c>
      <c r="I25" s="49">
        <v>11511608060</v>
      </c>
      <c r="J25" s="19" t="s">
        <v>3379</v>
      </c>
      <c r="K25" s="50" t="s">
        <v>28</v>
      </c>
      <c r="L25" s="36"/>
      <c r="M25" s="53">
        <v>23</v>
      </c>
      <c r="N25" s="55" t="s">
        <v>824</v>
      </c>
      <c r="O25" s="47" t="s">
        <v>28</v>
      </c>
      <c r="P25" s="54">
        <v>4</v>
      </c>
      <c r="Q25" s="56"/>
      <c r="R25" s="49" t="e">
        <v>#N/A</v>
      </c>
      <c r="S25" s="19" t="s">
        <v>1503</v>
      </c>
      <c r="T25" s="50" t="s">
        <v>1503</v>
      </c>
      <c r="U25" s="49">
        <v>21511608150</v>
      </c>
      <c r="V25" s="19" t="s">
        <v>3416</v>
      </c>
      <c r="W25" s="50" t="s">
        <v>28</v>
      </c>
      <c r="X25" s="52"/>
      <c r="Y25" s="53">
        <v>23</v>
      </c>
      <c r="Z25" s="55" t="s">
        <v>954</v>
      </c>
      <c r="AA25" s="47" t="s">
        <v>41</v>
      </c>
      <c r="AB25" s="54">
        <v>4</v>
      </c>
      <c r="AC25" s="35"/>
      <c r="AD25" s="49" t="e">
        <v>#N/A</v>
      </c>
      <c r="AE25" s="19" t="s">
        <v>1503</v>
      </c>
      <c r="AF25" s="50" t="s">
        <v>1503</v>
      </c>
      <c r="AG25" s="49">
        <v>10871608020</v>
      </c>
      <c r="AH25" s="19" t="s">
        <v>3440</v>
      </c>
      <c r="AI25" s="50" t="s">
        <v>71</v>
      </c>
      <c r="AJ25" s="52"/>
      <c r="AK25" s="53">
        <v>23</v>
      </c>
      <c r="AL25" s="55" t="s">
        <v>824</v>
      </c>
      <c r="AM25" s="47" t="s">
        <v>28</v>
      </c>
      <c r="AN25" s="54">
        <v>1</v>
      </c>
      <c r="AO25" s="35"/>
      <c r="AP25" s="49" t="e">
        <v>#N/A</v>
      </c>
      <c r="AQ25" s="19" t="s">
        <v>1503</v>
      </c>
      <c r="AR25" s="50" t="s">
        <v>1503</v>
      </c>
      <c r="AS25" s="49">
        <v>20871505953</v>
      </c>
      <c r="AT25" s="19" t="s">
        <v>1656</v>
      </c>
      <c r="AU25" s="50" t="s">
        <v>71</v>
      </c>
      <c r="AW25" s="57"/>
      <c r="AX25" s="169" t="s">
        <v>62</v>
      </c>
      <c r="AY25" s="59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9">
        <v>0</v>
      </c>
      <c r="BI25" s="59">
        <v>2</v>
      </c>
      <c r="BJ25" s="59">
        <v>2</v>
      </c>
      <c r="BK25" s="59">
        <v>2</v>
      </c>
      <c r="BL25" s="59">
        <v>0</v>
      </c>
      <c r="BM25" s="59">
        <v>2</v>
      </c>
      <c r="BN25" s="59">
        <v>2</v>
      </c>
      <c r="BO25" s="59">
        <v>3</v>
      </c>
      <c r="BP25" s="59">
        <v>7</v>
      </c>
      <c r="BQ25" s="59">
        <v>0</v>
      </c>
      <c r="BR25" s="59">
        <v>0</v>
      </c>
      <c r="BS25" s="59">
        <v>0</v>
      </c>
      <c r="BT25" s="59">
        <v>0</v>
      </c>
      <c r="BU25" s="59">
        <v>0</v>
      </c>
      <c r="BV25" s="79">
        <v>0</v>
      </c>
      <c r="BW25" s="168">
        <v>20</v>
      </c>
      <c r="BX25" s="188">
        <v>4.4040497679653026</v>
      </c>
      <c r="BY25" s="60">
        <v>0.22020248839826512</v>
      </c>
      <c r="BZ25" s="61">
        <v>0</v>
      </c>
      <c r="CA25" s="182">
        <v>3</v>
      </c>
      <c r="CB25" s="229" t="s">
        <v>4027</v>
      </c>
      <c r="CC25" s="370"/>
      <c r="CD25" s="370"/>
      <c r="CE25" s="392"/>
      <c r="CF25" s="393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8"/>
      <c r="CZ25" s="382"/>
      <c r="DA25" s="383"/>
      <c r="DB25" s="384"/>
    </row>
    <row r="26" spans="1:106" ht="14.85" customHeight="1">
      <c r="A26" s="53">
        <v>24</v>
      </c>
      <c r="B26" s="19" t="s">
        <v>625</v>
      </c>
      <c r="C26" s="47" t="s">
        <v>24</v>
      </c>
      <c r="D26" s="54">
        <v>5</v>
      </c>
      <c r="E26" s="35"/>
      <c r="F26" s="49" t="e">
        <v>#N/A</v>
      </c>
      <c r="G26" s="19" t="s">
        <v>1503</v>
      </c>
      <c r="H26" s="50" t="s">
        <v>1503</v>
      </c>
      <c r="I26" s="49">
        <v>11511608069</v>
      </c>
      <c r="J26" s="19" t="s">
        <v>3380</v>
      </c>
      <c r="K26" s="50" t="s">
        <v>28</v>
      </c>
      <c r="L26" s="36"/>
      <c r="M26" s="53">
        <v>24</v>
      </c>
      <c r="N26" s="55" t="s">
        <v>169</v>
      </c>
      <c r="O26" s="47" t="s">
        <v>36</v>
      </c>
      <c r="P26" s="54">
        <v>0</v>
      </c>
      <c r="Q26" s="56"/>
      <c r="R26" s="49" t="e">
        <v>#N/A</v>
      </c>
      <c r="S26" s="19" t="s">
        <v>1503</v>
      </c>
      <c r="T26" s="50" t="s">
        <v>1503</v>
      </c>
      <c r="U26" s="49">
        <v>21441608145</v>
      </c>
      <c r="V26" s="19" t="s">
        <v>3417</v>
      </c>
      <c r="W26" s="50" t="s">
        <v>62</v>
      </c>
      <c r="X26" s="52"/>
      <c r="Y26" s="53">
        <v>24</v>
      </c>
      <c r="Z26" s="55" t="s">
        <v>231</v>
      </c>
      <c r="AA26" s="47" t="s">
        <v>24</v>
      </c>
      <c r="AB26" s="54">
        <v>-15</v>
      </c>
      <c r="AC26" s="35"/>
      <c r="AD26" s="49" t="e">
        <v>#N/A</v>
      </c>
      <c r="AE26" s="19" t="s">
        <v>1503</v>
      </c>
      <c r="AF26" s="50" t="s">
        <v>1503</v>
      </c>
      <c r="AG26" s="49">
        <v>10871608047</v>
      </c>
      <c r="AH26" s="19" t="s">
        <v>3441</v>
      </c>
      <c r="AI26" s="50" t="s">
        <v>71</v>
      </c>
      <c r="AJ26" s="52"/>
      <c r="AK26" s="53">
        <v>24</v>
      </c>
      <c r="AL26" s="55" t="s">
        <v>157</v>
      </c>
      <c r="AM26" s="47" t="s">
        <v>24</v>
      </c>
      <c r="AN26" s="54">
        <v>2</v>
      </c>
      <c r="AO26" s="35"/>
      <c r="AP26" s="49" t="e">
        <v>#N/A</v>
      </c>
      <c r="AQ26" s="19" t="s">
        <v>1503</v>
      </c>
      <c r="AR26" s="50" t="s">
        <v>1503</v>
      </c>
      <c r="AS26" s="49">
        <v>20871608128</v>
      </c>
      <c r="AT26" s="19" t="s">
        <v>3495</v>
      </c>
      <c r="AU26" s="50" t="s">
        <v>71</v>
      </c>
      <c r="AW26" s="57"/>
      <c r="AX26" s="169" t="s">
        <v>42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0</v>
      </c>
      <c r="BK26" s="50">
        <v>11</v>
      </c>
      <c r="BL26" s="50">
        <v>4</v>
      </c>
      <c r="BM26" s="50">
        <v>0</v>
      </c>
      <c r="BN26" s="50">
        <v>0</v>
      </c>
      <c r="BO26" s="50">
        <v>0</v>
      </c>
      <c r="BP26" s="50">
        <v>0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15</v>
      </c>
      <c r="BX26" s="188">
        <v>4.0500966130041416</v>
      </c>
      <c r="BY26" s="60">
        <v>0.27000644086694275</v>
      </c>
      <c r="BZ26" s="61">
        <v>0</v>
      </c>
      <c r="CA26" s="182">
        <v>0</v>
      </c>
      <c r="CB26" s="229">
        <v>1</v>
      </c>
      <c r="CC26" s="369">
        <v>42595</v>
      </c>
      <c r="CD26" s="369"/>
      <c r="CE26" s="390" t="s">
        <v>600</v>
      </c>
      <c r="CF26" s="391"/>
      <c r="CG26" s="375" t="s">
        <v>5089</v>
      </c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  <c r="CW26" s="375"/>
      <c r="CX26" s="375"/>
      <c r="CY26" s="376"/>
      <c r="CZ26" s="379" t="s">
        <v>584</v>
      </c>
      <c r="DA26" s="380"/>
      <c r="DB26" s="381"/>
    </row>
    <row r="27" spans="1:106" ht="14.85" customHeight="1" thickBot="1">
      <c r="A27" s="53">
        <v>25</v>
      </c>
      <c r="B27" s="19" t="s">
        <v>555</v>
      </c>
      <c r="C27" s="47" t="s">
        <v>41</v>
      </c>
      <c r="D27" s="54">
        <v>5</v>
      </c>
      <c r="E27" s="35"/>
      <c r="F27" s="49" t="e">
        <v>#N/A</v>
      </c>
      <c r="G27" s="19" t="s">
        <v>1503</v>
      </c>
      <c r="H27" s="50" t="s">
        <v>1503</v>
      </c>
      <c r="I27" s="49">
        <v>11511303913</v>
      </c>
      <c r="J27" s="19" t="s">
        <v>801</v>
      </c>
      <c r="K27" s="50" t="s">
        <v>28</v>
      </c>
      <c r="L27" s="36"/>
      <c r="M27" s="53">
        <v>25</v>
      </c>
      <c r="N27" s="55" t="s">
        <v>479</v>
      </c>
      <c r="O27" s="47" t="s">
        <v>24</v>
      </c>
      <c r="P27" s="54">
        <v>4</v>
      </c>
      <c r="Q27" s="56"/>
      <c r="R27" s="49" t="e">
        <v>#N/A</v>
      </c>
      <c r="S27" s="19" t="s">
        <v>1503</v>
      </c>
      <c r="T27" s="50" t="s">
        <v>1503</v>
      </c>
      <c r="U27" s="49">
        <v>20271608080</v>
      </c>
      <c r="V27" s="19" t="s">
        <v>3418</v>
      </c>
      <c r="W27" s="50" t="s">
        <v>50</v>
      </c>
      <c r="X27" s="52"/>
      <c r="Y27" s="53">
        <v>25</v>
      </c>
      <c r="Z27" s="55" t="s">
        <v>789</v>
      </c>
      <c r="AA27" s="47" t="s">
        <v>24</v>
      </c>
      <c r="AB27" s="54">
        <v>5</v>
      </c>
      <c r="AC27" s="35"/>
      <c r="AD27" s="49" t="e">
        <v>#N/A</v>
      </c>
      <c r="AE27" s="19" t="s">
        <v>1503</v>
      </c>
      <c r="AF27" s="50" t="s">
        <v>1503</v>
      </c>
      <c r="AG27" s="49">
        <v>10871608033</v>
      </c>
      <c r="AH27" s="19" t="s">
        <v>3442</v>
      </c>
      <c r="AI27" s="50" t="s">
        <v>71</v>
      </c>
      <c r="AJ27" s="52"/>
      <c r="AK27" s="53">
        <v>25</v>
      </c>
      <c r="AL27" s="55" t="s">
        <v>483</v>
      </c>
      <c r="AM27" s="47" t="s">
        <v>24</v>
      </c>
      <c r="AN27" s="54">
        <v>0</v>
      </c>
      <c r="AO27" s="35"/>
      <c r="AP27" s="49" t="e">
        <v>#N/A</v>
      </c>
      <c r="AQ27" s="19" t="s">
        <v>1503</v>
      </c>
      <c r="AR27" s="50" t="s">
        <v>1503</v>
      </c>
      <c r="AS27" s="49">
        <v>20871608129</v>
      </c>
      <c r="AT27" s="19" t="s">
        <v>3496</v>
      </c>
      <c r="AU27" s="50" t="s">
        <v>71</v>
      </c>
      <c r="AW27" s="57"/>
      <c r="AX27" s="169" t="s">
        <v>44</v>
      </c>
      <c r="AY27" s="59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1</v>
      </c>
      <c r="BE27" s="58">
        <v>0</v>
      </c>
      <c r="BF27" s="58">
        <v>0</v>
      </c>
      <c r="BG27" s="58">
        <v>0</v>
      </c>
      <c r="BH27" s="59">
        <v>0</v>
      </c>
      <c r="BI27" s="59">
        <v>0</v>
      </c>
      <c r="BJ27" s="59">
        <v>1</v>
      </c>
      <c r="BK27" s="59">
        <v>3</v>
      </c>
      <c r="BL27" s="59">
        <v>0</v>
      </c>
      <c r="BM27" s="59">
        <v>0</v>
      </c>
      <c r="BN27" s="59">
        <v>4</v>
      </c>
      <c r="BO27" s="59">
        <v>0</v>
      </c>
      <c r="BP27" s="59">
        <v>0</v>
      </c>
      <c r="BQ27" s="59">
        <v>0</v>
      </c>
      <c r="BR27" s="59">
        <v>0</v>
      </c>
      <c r="BS27" s="59">
        <v>0</v>
      </c>
      <c r="BT27" s="59">
        <v>0</v>
      </c>
      <c r="BU27" s="59">
        <v>0</v>
      </c>
      <c r="BV27" s="79">
        <v>0</v>
      </c>
      <c r="BW27" s="168">
        <v>9</v>
      </c>
      <c r="BX27" s="188">
        <v>3.5600918476580894</v>
      </c>
      <c r="BY27" s="60">
        <v>0.39556576085089884</v>
      </c>
      <c r="BZ27" s="61">
        <v>0</v>
      </c>
      <c r="CA27" s="182">
        <v>0</v>
      </c>
      <c r="CB27" s="229" t="s">
        <v>4028</v>
      </c>
      <c r="CC27" s="370"/>
      <c r="CD27" s="370"/>
      <c r="CE27" s="392"/>
      <c r="CF27" s="393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8"/>
      <c r="CZ27" s="382"/>
      <c r="DA27" s="383"/>
      <c r="DB27" s="384"/>
    </row>
    <row r="28" spans="1:106" ht="14.85" customHeight="1">
      <c r="A28" s="53">
        <v>26</v>
      </c>
      <c r="B28" s="19" t="s">
        <v>228</v>
      </c>
      <c r="C28" s="47" t="s">
        <v>45</v>
      </c>
      <c r="D28" s="54">
        <v>5</v>
      </c>
      <c r="E28" s="35"/>
      <c r="F28" s="49" t="e">
        <v>#N/A</v>
      </c>
      <c r="G28" s="19" t="s">
        <v>1503</v>
      </c>
      <c r="H28" s="50" t="s">
        <v>1503</v>
      </c>
      <c r="I28" s="49">
        <v>10271607789</v>
      </c>
      <c r="J28" s="19" t="s">
        <v>3221</v>
      </c>
      <c r="K28" s="50" t="s">
        <v>46</v>
      </c>
      <c r="L28" s="36"/>
      <c r="M28" s="53">
        <v>26</v>
      </c>
      <c r="N28" s="55" t="s">
        <v>1559</v>
      </c>
      <c r="O28" s="47" t="s">
        <v>21</v>
      </c>
      <c r="P28" s="54">
        <v>4</v>
      </c>
      <c r="Q28" s="56"/>
      <c r="R28" s="49" t="e">
        <v>#N/A</v>
      </c>
      <c r="S28" s="19" t="s">
        <v>1503</v>
      </c>
      <c r="T28" s="50" t="s">
        <v>1503</v>
      </c>
      <c r="U28" s="49">
        <v>20401405414</v>
      </c>
      <c r="V28" s="19" t="s">
        <v>2785</v>
      </c>
      <c r="W28" s="50" t="s">
        <v>102</v>
      </c>
      <c r="X28" s="52"/>
      <c r="Y28" s="53">
        <v>26</v>
      </c>
      <c r="Z28" s="55" t="s">
        <v>207</v>
      </c>
      <c r="AA28" s="47" t="s">
        <v>24</v>
      </c>
      <c r="AB28" s="54">
        <v>5</v>
      </c>
      <c r="AC28" s="35"/>
      <c r="AD28" s="49" t="e">
        <v>#N/A</v>
      </c>
      <c r="AE28" s="19" t="s">
        <v>1503</v>
      </c>
      <c r="AF28" s="50" t="s">
        <v>1503</v>
      </c>
      <c r="AG28" s="49">
        <v>10871608161</v>
      </c>
      <c r="AH28" s="19" t="s">
        <v>3443</v>
      </c>
      <c r="AI28" s="50" t="s">
        <v>71</v>
      </c>
      <c r="AJ28" s="52"/>
      <c r="AK28" s="53">
        <v>26</v>
      </c>
      <c r="AL28" s="55" t="s">
        <v>1237</v>
      </c>
      <c r="AM28" s="47" t="s">
        <v>28</v>
      </c>
      <c r="AN28" s="54">
        <v>1</v>
      </c>
      <c r="AO28" s="35"/>
      <c r="AP28" s="49" t="e">
        <v>#N/A</v>
      </c>
      <c r="AQ28" s="19" t="s">
        <v>1503</v>
      </c>
      <c r="AR28" s="50" t="s">
        <v>1503</v>
      </c>
      <c r="AS28" s="49">
        <v>20871608113</v>
      </c>
      <c r="AT28" s="19" t="s">
        <v>3497</v>
      </c>
      <c r="AU28" s="50" t="s">
        <v>71</v>
      </c>
      <c r="AW28" s="57"/>
      <c r="AX28" s="169" t="s">
        <v>69</v>
      </c>
      <c r="AY28" s="59">
        <v>0</v>
      </c>
      <c r="AZ28" s="58">
        <v>0</v>
      </c>
      <c r="BA28" s="58">
        <v>0</v>
      </c>
      <c r="BB28" s="58">
        <v>1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9">
        <v>0</v>
      </c>
      <c r="BI28" s="59">
        <v>0</v>
      </c>
      <c r="BJ28" s="59">
        <v>0</v>
      </c>
      <c r="BK28" s="59">
        <v>0</v>
      </c>
      <c r="BL28" s="59">
        <v>0</v>
      </c>
      <c r="BM28" s="59">
        <v>0</v>
      </c>
      <c r="BN28" s="59">
        <v>0</v>
      </c>
      <c r="BO28" s="59">
        <v>0</v>
      </c>
      <c r="BP28" s="59">
        <v>0</v>
      </c>
      <c r="BQ28" s="59">
        <v>0</v>
      </c>
      <c r="BR28" s="59">
        <v>0</v>
      </c>
      <c r="BS28" s="59">
        <v>0</v>
      </c>
      <c r="BT28" s="59">
        <v>0</v>
      </c>
      <c r="BU28" s="59">
        <v>0</v>
      </c>
      <c r="BV28" s="79">
        <v>0</v>
      </c>
      <c r="BW28" s="168">
        <v>1</v>
      </c>
      <c r="BX28" s="188">
        <v>2.9411764705882355</v>
      </c>
      <c r="BY28" s="60">
        <v>2.9411764705882355</v>
      </c>
      <c r="BZ28" s="61">
        <v>0</v>
      </c>
      <c r="CA28" s="182">
        <v>0</v>
      </c>
      <c r="CB28" s="229">
        <v>1</v>
      </c>
      <c r="CC28" s="369">
        <v>42596</v>
      </c>
      <c r="CD28" s="369"/>
      <c r="CE28" s="390" t="s">
        <v>600</v>
      </c>
      <c r="CF28" s="391"/>
      <c r="CG28" s="375" t="s">
        <v>5089</v>
      </c>
      <c r="CH28" s="375"/>
      <c r="CI28" s="375"/>
      <c r="CJ28" s="375"/>
      <c r="CK28" s="375"/>
      <c r="CL28" s="375"/>
      <c r="CM28" s="375"/>
      <c r="CN28" s="375"/>
      <c r="CO28" s="375"/>
      <c r="CP28" s="375"/>
      <c r="CQ28" s="375"/>
      <c r="CR28" s="375"/>
      <c r="CS28" s="375"/>
      <c r="CT28" s="375"/>
      <c r="CU28" s="375"/>
      <c r="CV28" s="375"/>
      <c r="CW28" s="375"/>
      <c r="CX28" s="375"/>
      <c r="CY28" s="376"/>
      <c r="CZ28" s="379" t="s">
        <v>580</v>
      </c>
      <c r="DA28" s="380"/>
      <c r="DB28" s="381"/>
    </row>
    <row r="29" spans="1:106" ht="14.85" customHeight="1" thickBot="1">
      <c r="A29" s="53">
        <v>27</v>
      </c>
      <c r="B29" s="19" t="s">
        <v>133</v>
      </c>
      <c r="C29" s="47" t="s">
        <v>26</v>
      </c>
      <c r="D29" s="54">
        <v>-20</v>
      </c>
      <c r="E29" s="35"/>
      <c r="F29" s="49" t="e">
        <v>#N/A</v>
      </c>
      <c r="G29" s="19" t="s">
        <v>1503</v>
      </c>
      <c r="H29" s="50" t="s">
        <v>1503</v>
      </c>
      <c r="I29" s="49">
        <v>10271607971</v>
      </c>
      <c r="J29" s="19" t="s">
        <v>3381</v>
      </c>
      <c r="K29" s="50" t="s">
        <v>50</v>
      </c>
      <c r="L29" s="36"/>
      <c r="M29" s="53">
        <v>27</v>
      </c>
      <c r="N29" s="55" t="s">
        <v>153</v>
      </c>
      <c r="O29" s="47" t="s">
        <v>21</v>
      </c>
      <c r="P29" s="54">
        <v>4</v>
      </c>
      <c r="Q29" s="56"/>
      <c r="R29" s="49" t="e">
        <v>#N/A</v>
      </c>
      <c r="S29" s="19" t="s">
        <v>1503</v>
      </c>
      <c r="T29" s="50" t="s">
        <v>1503</v>
      </c>
      <c r="U29" s="49">
        <v>21511506372</v>
      </c>
      <c r="V29" s="19" t="s">
        <v>2031</v>
      </c>
      <c r="W29" s="50" t="s">
        <v>28</v>
      </c>
      <c r="X29" s="52"/>
      <c r="Y29" s="53">
        <v>27</v>
      </c>
      <c r="Z29" s="55" t="s">
        <v>158</v>
      </c>
      <c r="AA29" s="47" t="s">
        <v>36</v>
      </c>
      <c r="AB29" s="54">
        <v>5</v>
      </c>
      <c r="AC29" s="35"/>
      <c r="AD29" s="49" t="e">
        <v>#N/A</v>
      </c>
      <c r="AE29" s="19" t="s">
        <v>1503</v>
      </c>
      <c r="AF29" s="50" t="s">
        <v>1503</v>
      </c>
      <c r="AG29" s="49">
        <v>10871608017</v>
      </c>
      <c r="AH29" s="19" t="s">
        <v>3444</v>
      </c>
      <c r="AI29" s="50" t="s">
        <v>71</v>
      </c>
      <c r="AJ29" s="52"/>
      <c r="AK29" s="53">
        <v>27</v>
      </c>
      <c r="AL29" s="55" t="s">
        <v>1563</v>
      </c>
      <c r="AM29" s="47" t="s">
        <v>41</v>
      </c>
      <c r="AN29" s="54">
        <v>2</v>
      </c>
      <c r="AO29" s="35"/>
      <c r="AP29" s="49" t="e">
        <v>#N/A</v>
      </c>
      <c r="AQ29" s="19" t="s">
        <v>1503</v>
      </c>
      <c r="AR29" s="50" t="s">
        <v>1503</v>
      </c>
      <c r="AS29" s="49">
        <v>20871505966</v>
      </c>
      <c r="AT29" s="19" t="s">
        <v>1655</v>
      </c>
      <c r="AU29" s="50" t="s">
        <v>71</v>
      </c>
      <c r="AW29" s="57"/>
      <c r="AX29" s="169" t="s">
        <v>51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1</v>
      </c>
      <c r="BF29" s="53">
        <v>0</v>
      </c>
      <c r="BG29" s="53">
        <v>1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2</v>
      </c>
      <c r="BX29" s="188">
        <v>2.7497194163860827</v>
      </c>
      <c r="BY29" s="60">
        <v>1.3748597081930414</v>
      </c>
      <c r="BZ29" s="61">
        <v>0</v>
      </c>
      <c r="CA29" s="182">
        <v>0</v>
      </c>
      <c r="CB29" s="229" t="s">
        <v>4029</v>
      </c>
      <c r="CC29" s="370"/>
      <c r="CD29" s="370"/>
      <c r="CE29" s="392"/>
      <c r="CF29" s="393"/>
      <c r="CG29" s="377"/>
      <c r="CH29" s="377"/>
      <c r="CI29" s="377"/>
      <c r="CJ29" s="377"/>
      <c r="CK29" s="377"/>
      <c r="CL29" s="377"/>
      <c r="CM29" s="377"/>
      <c r="CN29" s="377"/>
      <c r="CO29" s="377"/>
      <c r="CP29" s="377"/>
      <c r="CQ29" s="377"/>
      <c r="CR29" s="377"/>
      <c r="CS29" s="377"/>
      <c r="CT29" s="377"/>
      <c r="CU29" s="377"/>
      <c r="CV29" s="377"/>
      <c r="CW29" s="377"/>
      <c r="CX29" s="377"/>
      <c r="CY29" s="378"/>
      <c r="CZ29" s="382"/>
      <c r="DA29" s="383"/>
      <c r="DB29" s="384"/>
    </row>
    <row r="30" spans="1:106" ht="14.85" customHeight="1">
      <c r="A30" s="53">
        <v>28</v>
      </c>
      <c r="B30" s="19" t="s">
        <v>1543</v>
      </c>
      <c r="C30" s="47" t="s">
        <v>41</v>
      </c>
      <c r="D30" s="54">
        <v>5</v>
      </c>
      <c r="E30" s="35"/>
      <c r="F30" s="49" t="e">
        <v>#N/A</v>
      </c>
      <c r="G30" s="55" t="s">
        <v>1503</v>
      </c>
      <c r="H30" s="50" t="s">
        <v>1503</v>
      </c>
      <c r="I30" s="49">
        <v>10271607969</v>
      </c>
      <c r="J30" s="55" t="s">
        <v>3383</v>
      </c>
      <c r="K30" s="50" t="s">
        <v>50</v>
      </c>
      <c r="L30" s="36"/>
      <c r="M30" s="53">
        <v>28</v>
      </c>
      <c r="N30" s="55" t="s">
        <v>648</v>
      </c>
      <c r="O30" s="47" t="s">
        <v>69</v>
      </c>
      <c r="P30" s="54">
        <v>4</v>
      </c>
      <c r="Q30" s="56"/>
      <c r="R30" s="49" t="e">
        <v>#N/A</v>
      </c>
      <c r="S30" s="55" t="s">
        <v>1503</v>
      </c>
      <c r="T30" s="50" t="s">
        <v>1503</v>
      </c>
      <c r="U30" s="49">
        <v>20271608081</v>
      </c>
      <c r="V30" s="55" t="s">
        <v>3419</v>
      </c>
      <c r="W30" s="50" t="s">
        <v>50</v>
      </c>
      <c r="X30" s="52"/>
      <c r="Y30" s="53">
        <v>28</v>
      </c>
      <c r="Z30" s="55" t="s">
        <v>224</v>
      </c>
      <c r="AA30" s="47" t="s">
        <v>24</v>
      </c>
      <c r="AB30" s="54">
        <v>5</v>
      </c>
      <c r="AC30" s="35"/>
      <c r="AD30" s="49" t="e">
        <v>#N/A</v>
      </c>
      <c r="AE30" s="55" t="s">
        <v>1503</v>
      </c>
      <c r="AF30" s="50" t="s">
        <v>1503</v>
      </c>
      <c r="AG30" s="49">
        <v>10871608004</v>
      </c>
      <c r="AH30" s="55" t="s">
        <v>3445</v>
      </c>
      <c r="AI30" s="50" t="s">
        <v>71</v>
      </c>
      <c r="AJ30" s="52"/>
      <c r="AK30" s="53">
        <v>28</v>
      </c>
      <c r="AL30" s="55" t="s">
        <v>2409</v>
      </c>
      <c r="AM30" s="47" t="s">
        <v>32</v>
      </c>
      <c r="AN30" s="54">
        <v>2</v>
      </c>
      <c r="AO30" s="35"/>
      <c r="AP30" s="49" t="e">
        <v>#N/A</v>
      </c>
      <c r="AQ30" s="19" t="s">
        <v>1503</v>
      </c>
      <c r="AR30" s="50" t="s">
        <v>1503</v>
      </c>
      <c r="AS30" s="49">
        <v>20871608119</v>
      </c>
      <c r="AT30" s="19" t="s">
        <v>3498</v>
      </c>
      <c r="AU30" s="50" t="s">
        <v>71</v>
      </c>
      <c r="AW30" s="57"/>
      <c r="AX30" s="169" t="s">
        <v>70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0</v>
      </c>
      <c r="BJ30" s="50">
        <v>0</v>
      </c>
      <c r="BK30" s="50">
        <v>3</v>
      </c>
      <c r="BL30" s="50">
        <v>5</v>
      </c>
      <c r="BM30" s="50">
        <v>1</v>
      </c>
      <c r="BN30" s="50">
        <v>1</v>
      </c>
      <c r="BO30" s="50">
        <v>1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11</v>
      </c>
      <c r="BX30" s="188">
        <v>2.4053610136216217</v>
      </c>
      <c r="BY30" s="60">
        <v>0.21866918305651106</v>
      </c>
      <c r="BZ30" s="61">
        <v>0</v>
      </c>
      <c r="CA30" s="182">
        <v>0</v>
      </c>
      <c r="CB30" s="229">
        <v>1</v>
      </c>
      <c r="CC30" s="369">
        <v>42595</v>
      </c>
      <c r="CD30" s="369"/>
      <c r="CE30" s="390" t="s">
        <v>600</v>
      </c>
      <c r="CF30" s="391"/>
      <c r="CG30" s="375" t="s">
        <v>5090</v>
      </c>
      <c r="CH30" s="375"/>
      <c r="CI30" s="375"/>
      <c r="CJ30" s="375"/>
      <c r="CK30" s="375"/>
      <c r="CL30" s="375"/>
      <c r="CM30" s="375"/>
      <c r="CN30" s="375"/>
      <c r="CO30" s="375"/>
      <c r="CP30" s="375"/>
      <c r="CQ30" s="375"/>
      <c r="CR30" s="375"/>
      <c r="CS30" s="375"/>
      <c r="CT30" s="375"/>
      <c r="CU30" s="375"/>
      <c r="CV30" s="375"/>
      <c r="CW30" s="375"/>
      <c r="CX30" s="375"/>
      <c r="CY30" s="376"/>
      <c r="CZ30" s="379" t="s">
        <v>584</v>
      </c>
      <c r="DA30" s="380"/>
      <c r="DB30" s="381"/>
    </row>
    <row r="31" spans="1:106" ht="14.85" customHeight="1" thickBot="1">
      <c r="A31" s="53">
        <v>29</v>
      </c>
      <c r="B31" s="19" t="s">
        <v>414</v>
      </c>
      <c r="C31" s="47" t="s">
        <v>45</v>
      </c>
      <c r="D31" s="54">
        <v>5</v>
      </c>
      <c r="E31" s="35"/>
      <c r="F31" s="49" t="e">
        <v>#N/A</v>
      </c>
      <c r="G31" s="19" t="s">
        <v>1503</v>
      </c>
      <c r="H31" s="50" t="s">
        <v>1503</v>
      </c>
      <c r="I31" s="20">
        <v>10401507210</v>
      </c>
      <c r="J31" s="19" t="s">
        <v>2718</v>
      </c>
      <c r="K31" s="50" t="s">
        <v>102</v>
      </c>
      <c r="L31" s="36"/>
      <c r="M31" s="53">
        <v>29</v>
      </c>
      <c r="N31" s="55" t="s">
        <v>713</v>
      </c>
      <c r="O31" s="47" t="s">
        <v>28</v>
      </c>
      <c r="P31" s="54">
        <v>4</v>
      </c>
      <c r="Q31" s="56"/>
      <c r="R31" s="49" t="e">
        <v>#N/A</v>
      </c>
      <c r="S31" s="19" t="s">
        <v>1503</v>
      </c>
      <c r="T31" s="50" t="s">
        <v>1503</v>
      </c>
      <c r="U31" s="20">
        <v>20271608079</v>
      </c>
      <c r="V31" s="19" t="s">
        <v>3420</v>
      </c>
      <c r="W31" s="50" t="s">
        <v>50</v>
      </c>
      <c r="X31" s="52"/>
      <c r="Y31" s="53">
        <v>29</v>
      </c>
      <c r="Z31" s="55" t="s">
        <v>882</v>
      </c>
      <c r="AA31" s="47" t="s">
        <v>69</v>
      </c>
      <c r="AB31" s="54">
        <v>5</v>
      </c>
      <c r="AC31" s="35"/>
      <c r="AD31" s="49" t="e">
        <v>#N/A</v>
      </c>
      <c r="AE31" s="19" t="s">
        <v>1503</v>
      </c>
      <c r="AF31" s="20" t="s">
        <v>1503</v>
      </c>
      <c r="AG31" s="49">
        <v>10871608035</v>
      </c>
      <c r="AH31" s="19" t="s">
        <v>3446</v>
      </c>
      <c r="AI31" s="50" t="s">
        <v>71</v>
      </c>
      <c r="AJ31" s="52"/>
      <c r="AK31" s="53">
        <v>29</v>
      </c>
      <c r="AL31" s="55" t="s">
        <v>371</v>
      </c>
      <c r="AM31" s="47" t="s">
        <v>46</v>
      </c>
      <c r="AN31" s="54">
        <v>3</v>
      </c>
      <c r="AO31" s="35"/>
      <c r="AP31" s="49" t="e">
        <v>#N/A</v>
      </c>
      <c r="AQ31" s="19" t="s">
        <v>1503</v>
      </c>
      <c r="AR31" s="50" t="s">
        <v>1503</v>
      </c>
      <c r="AS31" s="49">
        <v>20871608131</v>
      </c>
      <c r="AT31" s="19" t="s">
        <v>3499</v>
      </c>
      <c r="AU31" s="50" t="s">
        <v>71</v>
      </c>
      <c r="AW31" s="57"/>
      <c r="AX31" s="169" t="s">
        <v>61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1</v>
      </c>
      <c r="BJ31" s="50">
        <v>1</v>
      </c>
      <c r="BK31" s="50">
        <v>1</v>
      </c>
      <c r="BL31" s="50">
        <v>1</v>
      </c>
      <c r="BM31" s="50">
        <v>0</v>
      </c>
      <c r="BN31" s="50">
        <v>1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5</v>
      </c>
      <c r="BX31" s="188">
        <v>2.1132015513574687</v>
      </c>
      <c r="BY31" s="60">
        <v>0.42264031027149374</v>
      </c>
      <c r="BZ31" s="61">
        <v>0</v>
      </c>
      <c r="CA31" s="182">
        <v>0</v>
      </c>
      <c r="CB31" s="229" t="s">
        <v>4030</v>
      </c>
      <c r="CC31" s="370"/>
      <c r="CD31" s="370"/>
      <c r="CE31" s="392"/>
      <c r="CF31" s="393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8"/>
      <c r="CZ31" s="382"/>
      <c r="DA31" s="383"/>
      <c r="DB31" s="384"/>
    </row>
    <row r="32" spans="1:106" ht="14.85" customHeight="1">
      <c r="A32" s="62">
        <v>30</v>
      </c>
      <c r="B32" s="63" t="s">
        <v>1542</v>
      </c>
      <c r="C32" s="64" t="s">
        <v>41</v>
      </c>
      <c r="D32" s="65">
        <v>5</v>
      </c>
      <c r="E32" s="35"/>
      <c r="F32" s="49" t="e">
        <v>#N/A</v>
      </c>
      <c r="G32" s="19" t="s">
        <v>1503</v>
      </c>
      <c r="H32" s="50" t="s">
        <v>1503</v>
      </c>
      <c r="I32" s="20">
        <v>10271607986</v>
      </c>
      <c r="J32" s="19" t="s">
        <v>3382</v>
      </c>
      <c r="K32" s="50" t="s">
        <v>50</v>
      </c>
      <c r="L32" s="36"/>
      <c r="M32" s="62">
        <v>30</v>
      </c>
      <c r="N32" s="63" t="s">
        <v>2039</v>
      </c>
      <c r="O32" s="64" t="s">
        <v>28</v>
      </c>
      <c r="P32" s="65">
        <v>4</v>
      </c>
      <c r="Q32" s="56"/>
      <c r="R32" s="49" t="e">
        <v>#N/A</v>
      </c>
      <c r="S32" s="19" t="s">
        <v>1503</v>
      </c>
      <c r="T32" s="50" t="s">
        <v>1503</v>
      </c>
      <c r="U32" s="20">
        <v>21441506096</v>
      </c>
      <c r="V32" s="19" t="s">
        <v>3654</v>
      </c>
      <c r="W32" s="50" t="s">
        <v>62</v>
      </c>
      <c r="X32" s="52"/>
      <c r="Y32" s="62">
        <v>30</v>
      </c>
      <c r="Z32" s="63" t="s">
        <v>439</v>
      </c>
      <c r="AA32" s="64" t="s">
        <v>28</v>
      </c>
      <c r="AB32" s="54">
        <v>5</v>
      </c>
      <c r="AC32" s="35"/>
      <c r="AD32" s="49" t="e">
        <v>#N/A</v>
      </c>
      <c r="AE32" s="19" t="s">
        <v>1503</v>
      </c>
      <c r="AF32" s="20" t="s">
        <v>1503</v>
      </c>
      <c r="AG32" s="49">
        <v>10871608049</v>
      </c>
      <c r="AH32" s="19" t="s">
        <v>3447</v>
      </c>
      <c r="AI32" s="50" t="s">
        <v>71</v>
      </c>
      <c r="AJ32" s="52"/>
      <c r="AK32" s="62">
        <v>30</v>
      </c>
      <c r="AL32" s="63" t="s">
        <v>321</v>
      </c>
      <c r="AM32" s="64" t="s">
        <v>24</v>
      </c>
      <c r="AN32" s="65">
        <v>4</v>
      </c>
      <c r="AO32" s="35"/>
      <c r="AP32" s="49" t="e">
        <v>#N/A</v>
      </c>
      <c r="AQ32" s="19" t="s">
        <v>1503</v>
      </c>
      <c r="AR32" s="50" t="s">
        <v>1503</v>
      </c>
      <c r="AS32" s="49">
        <v>20871608104</v>
      </c>
      <c r="AT32" s="19" t="s">
        <v>3500</v>
      </c>
      <c r="AU32" s="50" t="s">
        <v>71</v>
      </c>
      <c r="AW32" s="57"/>
      <c r="AX32" s="168" t="s">
        <v>55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2</v>
      </c>
      <c r="BJ32" s="50">
        <v>0</v>
      </c>
      <c r="BK32" s="50">
        <v>0</v>
      </c>
      <c r="BL32" s="50">
        <v>0</v>
      </c>
      <c r="BM32" s="50">
        <v>2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4</v>
      </c>
      <c r="BX32" s="188">
        <v>2.0018911519410025</v>
      </c>
      <c r="BY32" s="60">
        <v>0.50047278798525063</v>
      </c>
      <c r="BZ32" s="61">
        <v>0</v>
      </c>
      <c r="CA32" s="182">
        <v>0</v>
      </c>
      <c r="CB32" s="229">
        <v>1</v>
      </c>
      <c r="CC32" s="369">
        <v>42596</v>
      </c>
      <c r="CD32" s="369"/>
      <c r="CE32" s="390" t="s">
        <v>600</v>
      </c>
      <c r="CF32" s="391"/>
      <c r="CG32" s="375" t="s">
        <v>5090</v>
      </c>
      <c r="CH32" s="375"/>
      <c r="CI32" s="375"/>
      <c r="CJ32" s="375"/>
      <c r="CK32" s="375"/>
      <c r="CL32" s="375"/>
      <c r="CM32" s="375"/>
      <c r="CN32" s="375"/>
      <c r="CO32" s="375"/>
      <c r="CP32" s="375"/>
      <c r="CQ32" s="375"/>
      <c r="CR32" s="375"/>
      <c r="CS32" s="375"/>
      <c r="CT32" s="375"/>
      <c r="CU32" s="375"/>
      <c r="CV32" s="375"/>
      <c r="CW32" s="375"/>
      <c r="CX32" s="375"/>
      <c r="CY32" s="376"/>
      <c r="CZ32" s="379" t="s">
        <v>580</v>
      </c>
      <c r="DA32" s="380"/>
      <c r="DB32" s="381"/>
    </row>
    <row r="33" spans="1:106" ht="14.85" customHeight="1" thickBot="1">
      <c r="A33" s="53">
        <v>31</v>
      </c>
      <c r="B33" s="19" t="s">
        <v>512</v>
      </c>
      <c r="C33" s="47" t="s">
        <v>21</v>
      </c>
      <c r="D33" s="54">
        <v>5</v>
      </c>
      <c r="E33" s="35"/>
      <c r="F33" s="49" t="e">
        <v>#N/A</v>
      </c>
      <c r="G33" s="19" t="s">
        <v>1503</v>
      </c>
      <c r="H33" s="50" t="s">
        <v>1503</v>
      </c>
      <c r="I33" s="20">
        <v>10401607624</v>
      </c>
      <c r="J33" s="19" t="s">
        <v>3122</v>
      </c>
      <c r="K33" s="50" t="s">
        <v>102</v>
      </c>
      <c r="L33" s="36"/>
      <c r="M33" s="53">
        <v>31</v>
      </c>
      <c r="N33" s="55" t="s">
        <v>1558</v>
      </c>
      <c r="O33" s="47" t="s">
        <v>21</v>
      </c>
      <c r="P33" s="54">
        <v>4</v>
      </c>
      <c r="Q33" s="56"/>
      <c r="R33" s="49" t="e">
        <v>#N/A</v>
      </c>
      <c r="S33" s="19" t="s">
        <v>1503</v>
      </c>
      <c r="T33" s="50" t="s">
        <v>1503</v>
      </c>
      <c r="U33" s="20">
        <v>21441608140</v>
      </c>
      <c r="V33" s="19" t="s">
        <v>3421</v>
      </c>
      <c r="W33" s="50" t="s">
        <v>62</v>
      </c>
      <c r="X33" s="52"/>
      <c r="Y33" s="53">
        <v>31</v>
      </c>
      <c r="Z33" s="55" t="s">
        <v>794</v>
      </c>
      <c r="AA33" s="47" t="s">
        <v>24</v>
      </c>
      <c r="AB33" s="54">
        <v>5</v>
      </c>
      <c r="AC33" s="35"/>
      <c r="AD33" s="49" t="e">
        <v>#N/A</v>
      </c>
      <c r="AE33" s="19" t="s">
        <v>1503</v>
      </c>
      <c r="AF33" s="20" t="s">
        <v>1503</v>
      </c>
      <c r="AG33" s="49">
        <v>10871608041</v>
      </c>
      <c r="AH33" s="19" t="s">
        <v>3448</v>
      </c>
      <c r="AI33" s="50" t="s">
        <v>71</v>
      </c>
      <c r="AJ33" s="52"/>
      <c r="AK33" s="53">
        <v>31</v>
      </c>
      <c r="AL33" s="55" t="s">
        <v>406</v>
      </c>
      <c r="AM33" s="47" t="s">
        <v>38</v>
      </c>
      <c r="AN33" s="54">
        <v>-17</v>
      </c>
      <c r="AO33" s="35"/>
      <c r="AP33" s="49" t="e">
        <v>#N/A</v>
      </c>
      <c r="AQ33" s="19" t="s">
        <v>1503</v>
      </c>
      <c r="AR33" s="50" t="s">
        <v>1503</v>
      </c>
      <c r="AS33" s="49">
        <v>20871608116</v>
      </c>
      <c r="AT33" s="19" t="s">
        <v>3501</v>
      </c>
      <c r="AU33" s="50" t="s">
        <v>71</v>
      </c>
      <c r="AW33" s="57"/>
      <c r="AX33" s="169" t="s">
        <v>40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1</v>
      </c>
      <c r="BJ33" s="50">
        <v>1</v>
      </c>
      <c r="BK33" s="50">
        <v>1</v>
      </c>
      <c r="BL33" s="50">
        <v>0</v>
      </c>
      <c r="BM33" s="50">
        <v>0</v>
      </c>
      <c r="BN33" s="50">
        <v>0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3</v>
      </c>
      <c r="BX33" s="188">
        <v>1.7554353822757605</v>
      </c>
      <c r="BY33" s="60">
        <v>0.58514512742525349</v>
      </c>
      <c r="BZ33" s="61">
        <v>0</v>
      </c>
      <c r="CA33" s="182">
        <v>0</v>
      </c>
      <c r="CB33" s="229" t="s">
        <v>4031</v>
      </c>
      <c r="CC33" s="370"/>
      <c r="CD33" s="370"/>
      <c r="CE33" s="392"/>
      <c r="CF33" s="393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8"/>
      <c r="CZ33" s="382"/>
      <c r="DA33" s="383"/>
      <c r="DB33" s="384"/>
    </row>
    <row r="34" spans="1:106" ht="14.85" customHeight="1">
      <c r="A34" s="53">
        <v>32</v>
      </c>
      <c r="B34" s="19" t="s">
        <v>439</v>
      </c>
      <c r="C34" s="47" t="s">
        <v>28</v>
      </c>
      <c r="D34" s="54">
        <v>5</v>
      </c>
      <c r="E34" s="35"/>
      <c r="F34" s="49" t="e">
        <v>#N/A</v>
      </c>
      <c r="G34" s="19" t="s">
        <v>1503</v>
      </c>
      <c r="H34" s="50" t="s">
        <v>1503</v>
      </c>
      <c r="I34" s="20">
        <v>11441506010</v>
      </c>
      <c r="J34" s="19" t="s">
        <v>1697</v>
      </c>
      <c r="K34" s="50" t="s">
        <v>62</v>
      </c>
      <c r="L34" s="36"/>
      <c r="M34" s="53">
        <v>32</v>
      </c>
      <c r="N34" s="55" t="s">
        <v>249</v>
      </c>
      <c r="O34" s="47" t="s">
        <v>28</v>
      </c>
      <c r="P34" s="54">
        <v>4</v>
      </c>
      <c r="Q34" s="56"/>
      <c r="R34" s="49" t="e">
        <v>#N/A</v>
      </c>
      <c r="S34" s="19" t="s">
        <v>1503</v>
      </c>
      <c r="T34" s="50" t="s">
        <v>1503</v>
      </c>
      <c r="U34" s="20">
        <v>20271608084</v>
      </c>
      <c r="V34" s="19" t="s">
        <v>3422</v>
      </c>
      <c r="W34" s="50" t="s">
        <v>50</v>
      </c>
      <c r="X34" s="52"/>
      <c r="Y34" s="53">
        <v>32</v>
      </c>
      <c r="Z34" s="55" t="s">
        <v>787</v>
      </c>
      <c r="AA34" s="47" t="s">
        <v>24</v>
      </c>
      <c r="AB34" s="54">
        <v>5</v>
      </c>
      <c r="AC34" s="35"/>
      <c r="AD34" s="49" t="e">
        <v>#N/A</v>
      </c>
      <c r="AE34" s="19" t="s">
        <v>1503</v>
      </c>
      <c r="AF34" s="20" t="s">
        <v>1503</v>
      </c>
      <c r="AG34" s="49">
        <v>10871608044</v>
      </c>
      <c r="AH34" s="19" t="s">
        <v>3450</v>
      </c>
      <c r="AI34" s="50" t="s">
        <v>71</v>
      </c>
      <c r="AJ34" s="52"/>
      <c r="AK34" s="53">
        <v>32</v>
      </c>
      <c r="AL34" s="55" t="s">
        <v>350</v>
      </c>
      <c r="AM34" s="47" t="s">
        <v>28</v>
      </c>
      <c r="AN34" s="54">
        <v>3</v>
      </c>
      <c r="AO34" s="35"/>
      <c r="AP34" s="49" t="e">
        <v>#N/A</v>
      </c>
      <c r="AQ34" s="19" t="s">
        <v>1503</v>
      </c>
      <c r="AR34" s="50" t="s">
        <v>1503</v>
      </c>
      <c r="AS34" s="49">
        <v>20871608118</v>
      </c>
      <c r="AT34" s="19" t="s">
        <v>3502</v>
      </c>
      <c r="AU34" s="50" t="s">
        <v>71</v>
      </c>
      <c r="AW34" s="57"/>
      <c r="AX34" s="169" t="s">
        <v>1132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1</v>
      </c>
      <c r="BJ34" s="50">
        <v>1</v>
      </c>
      <c r="BK34" s="50">
        <v>0</v>
      </c>
      <c r="BL34" s="50">
        <v>0</v>
      </c>
      <c r="BM34" s="50">
        <v>0</v>
      </c>
      <c r="BN34" s="50">
        <v>0</v>
      </c>
      <c r="BO34" s="50">
        <v>3</v>
      </c>
      <c r="BP34" s="50">
        <v>3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8</v>
      </c>
      <c r="BX34" s="188">
        <v>1.7399775449576353</v>
      </c>
      <c r="BY34" s="60">
        <v>0.21749719311970442</v>
      </c>
      <c r="BZ34" s="61">
        <v>0</v>
      </c>
      <c r="CA34" s="182">
        <v>0</v>
      </c>
      <c r="CB34" s="229">
        <v>0</v>
      </c>
      <c r="CC34" s="369">
        <v>42595</v>
      </c>
      <c r="CD34" s="369"/>
      <c r="CE34" s="390" t="s">
        <v>600</v>
      </c>
      <c r="CF34" s="391"/>
      <c r="CG34" s="375" t="s">
        <v>5091</v>
      </c>
      <c r="CH34" s="375"/>
      <c r="CI34" s="375"/>
      <c r="CJ34" s="375"/>
      <c r="CK34" s="375"/>
      <c r="CL34" s="375"/>
      <c r="CM34" s="375"/>
      <c r="CN34" s="375"/>
      <c r="CO34" s="375"/>
      <c r="CP34" s="375"/>
      <c r="CQ34" s="375"/>
      <c r="CR34" s="375"/>
      <c r="CS34" s="375"/>
      <c r="CT34" s="375"/>
      <c r="CU34" s="375"/>
      <c r="CV34" s="375"/>
      <c r="CW34" s="375"/>
      <c r="CX34" s="375"/>
      <c r="CY34" s="376"/>
      <c r="CZ34" s="379" t="s">
        <v>584</v>
      </c>
      <c r="DA34" s="380"/>
      <c r="DB34" s="381"/>
    </row>
    <row r="35" spans="1:106" ht="14.85" customHeight="1" thickBot="1">
      <c r="A35" s="53">
        <v>33</v>
      </c>
      <c r="B35" s="19" t="s">
        <v>1504</v>
      </c>
      <c r="C35" s="47" t="s">
        <v>43</v>
      </c>
      <c r="D35" s="54">
        <v>-1</v>
      </c>
      <c r="E35" s="35"/>
      <c r="F35" s="49" t="e">
        <v>#N/A</v>
      </c>
      <c r="G35" s="19" t="s">
        <v>1503</v>
      </c>
      <c r="H35" s="50" t="s">
        <v>1503</v>
      </c>
      <c r="I35" s="20">
        <v>10271607980</v>
      </c>
      <c r="J35" s="19" t="s">
        <v>3384</v>
      </c>
      <c r="K35" s="50" t="s">
        <v>50</v>
      </c>
      <c r="L35" s="36"/>
      <c r="M35" s="53">
        <v>33</v>
      </c>
      <c r="N35" s="55" t="s">
        <v>208</v>
      </c>
      <c r="O35" s="47" t="s">
        <v>21</v>
      </c>
      <c r="P35" s="54">
        <v>4</v>
      </c>
      <c r="Q35" s="56"/>
      <c r="R35" s="49" t="e">
        <v>#N/A</v>
      </c>
      <c r="S35" s="19" t="s">
        <v>1503</v>
      </c>
      <c r="T35" s="50" t="s">
        <v>1503</v>
      </c>
      <c r="U35" s="20">
        <v>20271608076</v>
      </c>
      <c r="V35" s="19" t="s">
        <v>3423</v>
      </c>
      <c r="W35" s="50" t="s">
        <v>50</v>
      </c>
      <c r="X35" s="52"/>
      <c r="Y35" s="53">
        <v>33</v>
      </c>
      <c r="Z35" s="55" t="s">
        <v>140</v>
      </c>
      <c r="AA35" s="47" t="s">
        <v>29</v>
      </c>
      <c r="AB35" s="54">
        <v>-22</v>
      </c>
      <c r="AC35" s="35"/>
      <c r="AD35" s="49" t="e">
        <v>#N/A</v>
      </c>
      <c r="AE35" s="19" t="s">
        <v>1503</v>
      </c>
      <c r="AF35" s="20" t="s">
        <v>1503</v>
      </c>
      <c r="AG35" s="49">
        <v>10871608037</v>
      </c>
      <c r="AH35" s="19" t="s">
        <v>3451</v>
      </c>
      <c r="AI35" s="50" t="s">
        <v>71</v>
      </c>
      <c r="AJ35" s="52"/>
      <c r="AK35" s="53">
        <v>33</v>
      </c>
      <c r="AL35" s="55" t="s">
        <v>249</v>
      </c>
      <c r="AM35" s="47" t="s">
        <v>28</v>
      </c>
      <c r="AN35" s="54">
        <v>3</v>
      </c>
      <c r="AO35" s="35"/>
      <c r="AP35" s="49" t="e">
        <v>#N/A</v>
      </c>
      <c r="AQ35" s="19" t="s">
        <v>1503</v>
      </c>
      <c r="AR35" s="50" t="s">
        <v>1503</v>
      </c>
      <c r="AS35" s="49">
        <v>20871608097</v>
      </c>
      <c r="AT35" s="19" t="s">
        <v>3503</v>
      </c>
      <c r="AU35" s="50" t="s">
        <v>71</v>
      </c>
      <c r="AW35" s="57"/>
      <c r="AX35" s="169" t="s">
        <v>3017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0</v>
      </c>
      <c r="BK35" s="50">
        <v>3</v>
      </c>
      <c r="BL35" s="50">
        <v>4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7</v>
      </c>
      <c r="BX35" s="188">
        <v>1.7182726436744176</v>
      </c>
      <c r="BY35" s="60">
        <v>0.2454675205249168</v>
      </c>
      <c r="BZ35" s="61">
        <v>0</v>
      </c>
      <c r="CA35" s="182">
        <v>0</v>
      </c>
      <c r="CB35" s="229" t="s">
        <v>4032</v>
      </c>
      <c r="CC35" s="370"/>
      <c r="CD35" s="370"/>
      <c r="CE35" s="392"/>
      <c r="CF35" s="393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8"/>
      <c r="CZ35" s="382"/>
      <c r="DA35" s="383"/>
      <c r="DB35" s="384"/>
    </row>
    <row r="36" spans="1:106" ht="14.85" customHeight="1">
      <c r="A36" s="53">
        <v>34</v>
      </c>
      <c r="B36" s="19" t="s">
        <v>882</v>
      </c>
      <c r="C36" s="47" t="s">
        <v>69</v>
      </c>
      <c r="D36" s="54">
        <v>4</v>
      </c>
      <c r="E36" s="35"/>
      <c r="F36" s="49" t="e">
        <v>#N/A</v>
      </c>
      <c r="G36" s="19" t="s">
        <v>1503</v>
      </c>
      <c r="H36" s="50" t="s">
        <v>1503</v>
      </c>
      <c r="I36" s="20">
        <v>10271405582</v>
      </c>
      <c r="J36" s="19" t="s">
        <v>3385</v>
      </c>
      <c r="K36" s="50" t="s">
        <v>50</v>
      </c>
      <c r="L36" s="36"/>
      <c r="M36" s="53">
        <v>34</v>
      </c>
      <c r="N36" s="55" t="s">
        <v>1557</v>
      </c>
      <c r="O36" s="47" t="s">
        <v>21</v>
      </c>
      <c r="P36" s="54">
        <v>4</v>
      </c>
      <c r="Q36" s="56"/>
      <c r="R36" s="49" t="e">
        <v>#N/A</v>
      </c>
      <c r="S36" s="19" t="s">
        <v>1503</v>
      </c>
      <c r="T36" s="50" t="s">
        <v>1503</v>
      </c>
      <c r="U36" s="20">
        <v>20271608078</v>
      </c>
      <c r="V36" s="19" t="s">
        <v>3424</v>
      </c>
      <c r="W36" s="50" t="s">
        <v>50</v>
      </c>
      <c r="X36" s="52"/>
      <c r="Y36" s="53">
        <v>34</v>
      </c>
      <c r="Z36" s="55" t="s">
        <v>362</v>
      </c>
      <c r="AA36" s="47" t="s">
        <v>21</v>
      </c>
      <c r="AB36" s="54">
        <v>4</v>
      </c>
      <c r="AC36" s="35"/>
      <c r="AD36" s="49" t="e">
        <v>#N/A</v>
      </c>
      <c r="AE36" s="19" t="s">
        <v>1503</v>
      </c>
      <c r="AF36" s="20" t="s">
        <v>1503</v>
      </c>
      <c r="AG36" s="49">
        <v>10871405181</v>
      </c>
      <c r="AH36" s="19" t="s">
        <v>1312</v>
      </c>
      <c r="AI36" s="50" t="s">
        <v>71</v>
      </c>
      <c r="AJ36" s="52"/>
      <c r="AK36" s="53">
        <v>34</v>
      </c>
      <c r="AL36" s="55" t="s">
        <v>1398</v>
      </c>
      <c r="AM36" s="47" t="s">
        <v>36</v>
      </c>
      <c r="AN36" s="54">
        <v>3</v>
      </c>
      <c r="AO36" s="35"/>
      <c r="AP36" s="49" t="e">
        <v>#N/A</v>
      </c>
      <c r="AQ36" s="19" t="s">
        <v>1503</v>
      </c>
      <c r="AR36" s="50" t="s">
        <v>1503</v>
      </c>
      <c r="AS36" s="49">
        <v>20871608130</v>
      </c>
      <c r="AT36" s="19" t="s">
        <v>3504</v>
      </c>
      <c r="AU36" s="50" t="s">
        <v>71</v>
      </c>
      <c r="AW36" s="57"/>
      <c r="AX36" s="169" t="s">
        <v>59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2</v>
      </c>
      <c r="BJ36" s="50">
        <v>0</v>
      </c>
      <c r="BK36" s="50">
        <v>1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3</v>
      </c>
      <c r="BX36" s="188">
        <v>1.6131208131208132</v>
      </c>
      <c r="BY36" s="60">
        <v>0.53770693770693778</v>
      </c>
      <c r="BZ36" s="61">
        <v>0</v>
      </c>
      <c r="CA36" s="182">
        <v>0</v>
      </c>
      <c r="CB36" s="229">
        <v>0</v>
      </c>
      <c r="CC36" s="369">
        <v>42596</v>
      </c>
      <c r="CD36" s="369"/>
      <c r="CE36" s="390" t="s">
        <v>600</v>
      </c>
      <c r="CF36" s="391"/>
      <c r="CG36" s="375" t="s">
        <v>5091</v>
      </c>
      <c r="CH36" s="375"/>
      <c r="CI36" s="375"/>
      <c r="CJ36" s="375"/>
      <c r="CK36" s="375"/>
      <c r="CL36" s="375"/>
      <c r="CM36" s="375"/>
      <c r="CN36" s="375"/>
      <c r="CO36" s="375"/>
      <c r="CP36" s="375"/>
      <c r="CQ36" s="375"/>
      <c r="CR36" s="375"/>
      <c r="CS36" s="375"/>
      <c r="CT36" s="375"/>
      <c r="CU36" s="375"/>
      <c r="CV36" s="375"/>
      <c r="CW36" s="375"/>
      <c r="CX36" s="375"/>
      <c r="CY36" s="376"/>
      <c r="CZ36" s="379" t="s">
        <v>580</v>
      </c>
      <c r="DA36" s="380"/>
      <c r="DB36" s="381"/>
    </row>
    <row r="37" spans="1:106" ht="14.85" customHeight="1" thickBot="1">
      <c r="A37" s="53">
        <v>35</v>
      </c>
      <c r="B37" s="19" t="s">
        <v>1529</v>
      </c>
      <c r="C37" s="47" t="s">
        <v>29</v>
      </c>
      <c r="D37" s="54">
        <v>4</v>
      </c>
      <c r="E37" s="35"/>
      <c r="F37" s="49" t="e">
        <v>#N/A</v>
      </c>
      <c r="G37" s="19" t="s">
        <v>1503</v>
      </c>
      <c r="H37" s="50" t="s">
        <v>1503</v>
      </c>
      <c r="I37" s="20">
        <v>11511505896</v>
      </c>
      <c r="J37" s="19" t="s">
        <v>902</v>
      </c>
      <c r="K37" s="50" t="s">
        <v>28</v>
      </c>
      <c r="L37" s="36"/>
      <c r="M37" s="53">
        <v>35</v>
      </c>
      <c r="N37" s="55" t="s">
        <v>1237</v>
      </c>
      <c r="O37" s="47" t="s">
        <v>28</v>
      </c>
      <c r="P37" s="54">
        <v>4</v>
      </c>
      <c r="Q37" s="56"/>
      <c r="R37" s="49" t="e">
        <v>#N/A</v>
      </c>
      <c r="S37" s="19" t="s">
        <v>1503</v>
      </c>
      <c r="T37" s="50" t="s">
        <v>1503</v>
      </c>
      <c r="U37" s="20">
        <v>20271607363</v>
      </c>
      <c r="V37" s="19" t="s">
        <v>2784</v>
      </c>
      <c r="W37" s="50" t="s">
        <v>50</v>
      </c>
      <c r="X37" s="52"/>
      <c r="Y37" s="53">
        <v>35</v>
      </c>
      <c r="Z37" s="55" t="s">
        <v>788</v>
      </c>
      <c r="AA37" s="47" t="s">
        <v>24</v>
      </c>
      <c r="AB37" s="54">
        <v>4</v>
      </c>
      <c r="AC37" s="35"/>
      <c r="AD37" s="49" t="e">
        <v>#N/A</v>
      </c>
      <c r="AE37" s="19" t="s">
        <v>1503</v>
      </c>
      <c r="AF37" s="20" t="s">
        <v>1503</v>
      </c>
      <c r="AG37" s="49">
        <v>10871505933</v>
      </c>
      <c r="AH37" s="19" t="s">
        <v>1624</v>
      </c>
      <c r="AI37" s="50" t="s">
        <v>71</v>
      </c>
      <c r="AJ37" s="52"/>
      <c r="AK37" s="53">
        <v>35</v>
      </c>
      <c r="AL37" s="55" t="s">
        <v>388</v>
      </c>
      <c r="AM37" s="47" t="s">
        <v>21</v>
      </c>
      <c r="AN37" s="54">
        <v>4</v>
      </c>
      <c r="AO37" s="35"/>
      <c r="AP37" s="49" t="e">
        <v>#N/A</v>
      </c>
      <c r="AQ37" s="19" t="s">
        <v>1503</v>
      </c>
      <c r="AR37" s="50" t="s">
        <v>1503</v>
      </c>
      <c r="AS37" s="49">
        <v>20871505959</v>
      </c>
      <c r="AT37" s="19" t="s">
        <v>1660</v>
      </c>
      <c r="AU37" s="50" t="s">
        <v>71</v>
      </c>
      <c r="AW37" s="57"/>
      <c r="AX37" s="169" t="s">
        <v>47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1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</v>
      </c>
      <c r="BX37" s="188">
        <v>0.86956521739130432</v>
      </c>
      <c r="BY37" s="60">
        <v>0.86956521739130432</v>
      </c>
      <c r="BZ37" s="61">
        <v>0</v>
      </c>
      <c r="CA37" s="182">
        <v>0</v>
      </c>
      <c r="CB37" s="229" t="s">
        <v>4033</v>
      </c>
      <c r="CC37" s="370"/>
      <c r="CD37" s="370"/>
      <c r="CE37" s="392"/>
      <c r="CF37" s="393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8"/>
      <c r="CZ37" s="382"/>
      <c r="DA37" s="383"/>
      <c r="DB37" s="384"/>
    </row>
    <row r="38" spans="1:106" ht="14.85" customHeight="1">
      <c r="A38" s="53">
        <v>36</v>
      </c>
      <c r="B38" s="19" t="s">
        <v>752</v>
      </c>
      <c r="C38" s="47" t="s">
        <v>66</v>
      </c>
      <c r="D38" s="54">
        <v>4</v>
      </c>
      <c r="E38" s="35"/>
      <c r="F38" s="49" t="e">
        <v>#N/A</v>
      </c>
      <c r="G38" s="19" t="s">
        <v>1503</v>
      </c>
      <c r="H38" s="50" t="s">
        <v>1503</v>
      </c>
      <c r="I38" s="20">
        <v>10271607985</v>
      </c>
      <c r="J38" s="19" t="s">
        <v>3386</v>
      </c>
      <c r="K38" s="50" t="s">
        <v>50</v>
      </c>
      <c r="L38" s="36"/>
      <c r="M38" s="53">
        <v>36</v>
      </c>
      <c r="N38" s="55" t="s">
        <v>1228</v>
      </c>
      <c r="O38" s="47" t="s">
        <v>24</v>
      </c>
      <c r="P38" s="54">
        <v>4</v>
      </c>
      <c r="Q38" s="56"/>
      <c r="R38" s="49" t="e">
        <v>#N/A</v>
      </c>
      <c r="S38" s="19" t="s">
        <v>1503</v>
      </c>
      <c r="T38" s="50" t="s">
        <v>1503</v>
      </c>
      <c r="U38" s="20">
        <v>21441608141</v>
      </c>
      <c r="V38" s="19" t="s">
        <v>3425</v>
      </c>
      <c r="W38" s="50" t="s">
        <v>62</v>
      </c>
      <c r="X38" s="52"/>
      <c r="Y38" s="53">
        <v>36</v>
      </c>
      <c r="Z38" s="55" t="s">
        <v>793</v>
      </c>
      <c r="AA38" s="47" t="s">
        <v>24</v>
      </c>
      <c r="AB38" s="54">
        <v>4</v>
      </c>
      <c r="AC38" s="35"/>
      <c r="AD38" s="49" t="e">
        <v>#N/A</v>
      </c>
      <c r="AE38" s="19" t="s">
        <v>1503</v>
      </c>
      <c r="AF38" s="20" t="s">
        <v>1503</v>
      </c>
      <c r="AG38" s="49">
        <v>10871505931</v>
      </c>
      <c r="AH38" s="19" t="s">
        <v>1622</v>
      </c>
      <c r="AI38" s="50" t="s">
        <v>71</v>
      </c>
      <c r="AJ38" s="52"/>
      <c r="AK38" s="53">
        <v>36</v>
      </c>
      <c r="AL38" s="55" t="s">
        <v>763</v>
      </c>
      <c r="AM38" s="47" t="s">
        <v>46</v>
      </c>
      <c r="AN38" s="54">
        <v>5</v>
      </c>
      <c r="AO38" s="35"/>
      <c r="AP38" s="49" t="e">
        <v>#N/A</v>
      </c>
      <c r="AQ38" s="19" t="s">
        <v>1503</v>
      </c>
      <c r="AR38" s="50" t="s">
        <v>1503</v>
      </c>
      <c r="AS38" s="49">
        <v>20871608138</v>
      </c>
      <c r="AT38" s="19" t="s">
        <v>3505</v>
      </c>
      <c r="AU38" s="50" t="s">
        <v>71</v>
      </c>
      <c r="AW38" s="57"/>
      <c r="AX38" s="169" t="s">
        <v>63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2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2</v>
      </c>
      <c r="BX38" s="188">
        <v>0.4440173467376306</v>
      </c>
      <c r="BY38" s="60">
        <v>0.2220086733688153</v>
      </c>
      <c r="BZ38" s="61">
        <v>0</v>
      </c>
      <c r="CA38" s="182">
        <v>0</v>
      </c>
      <c r="CB38" s="229">
        <v>1</v>
      </c>
      <c r="CC38" s="369">
        <v>42603</v>
      </c>
      <c r="CD38" s="369"/>
      <c r="CE38" s="390" t="s">
        <v>600</v>
      </c>
      <c r="CF38" s="391"/>
      <c r="CG38" s="375" t="s">
        <v>5092</v>
      </c>
      <c r="CH38" s="375"/>
      <c r="CI38" s="375"/>
      <c r="CJ38" s="375"/>
      <c r="CK38" s="375"/>
      <c r="CL38" s="375"/>
      <c r="CM38" s="375"/>
      <c r="CN38" s="375"/>
      <c r="CO38" s="375"/>
      <c r="CP38" s="375"/>
      <c r="CQ38" s="375"/>
      <c r="CR38" s="375"/>
      <c r="CS38" s="375"/>
      <c r="CT38" s="375"/>
      <c r="CU38" s="375"/>
      <c r="CV38" s="375"/>
      <c r="CW38" s="375"/>
      <c r="CX38" s="375"/>
      <c r="CY38" s="376"/>
      <c r="CZ38" s="379" t="s">
        <v>584</v>
      </c>
      <c r="DA38" s="380"/>
      <c r="DB38" s="381"/>
    </row>
    <row r="39" spans="1:106" ht="13.5" customHeight="1" thickBot="1">
      <c r="A39" s="53">
        <v>37</v>
      </c>
      <c r="B39" s="19" t="s">
        <v>954</v>
      </c>
      <c r="C39" s="47" t="s">
        <v>41</v>
      </c>
      <c r="D39" s="54">
        <v>4</v>
      </c>
      <c r="E39" s="35"/>
      <c r="F39" s="49" t="e">
        <v>#N/A</v>
      </c>
      <c r="G39" s="19" t="s">
        <v>1503</v>
      </c>
      <c r="H39" s="50" t="s">
        <v>1503</v>
      </c>
      <c r="I39" s="20">
        <v>10271607988</v>
      </c>
      <c r="J39" s="19" t="s">
        <v>3387</v>
      </c>
      <c r="K39" s="50" t="s">
        <v>50</v>
      </c>
      <c r="L39" s="36"/>
      <c r="M39" s="53">
        <v>37</v>
      </c>
      <c r="N39" s="55" t="s">
        <v>480</v>
      </c>
      <c r="O39" s="47" t="s">
        <v>24</v>
      </c>
      <c r="P39" s="54">
        <v>4</v>
      </c>
      <c r="Q39" s="56"/>
      <c r="R39" s="49" t="e">
        <v>#N/A</v>
      </c>
      <c r="S39" s="19" t="s">
        <v>1503</v>
      </c>
      <c r="T39" s="50" t="s">
        <v>1503</v>
      </c>
      <c r="U39" s="20">
        <v>21511608160</v>
      </c>
      <c r="V39" s="19" t="s">
        <v>3426</v>
      </c>
      <c r="W39" s="50" t="s">
        <v>28</v>
      </c>
      <c r="X39" s="52"/>
      <c r="Y39" s="53">
        <v>37</v>
      </c>
      <c r="Z39" s="55" t="s">
        <v>885</v>
      </c>
      <c r="AA39" s="47" t="s">
        <v>29</v>
      </c>
      <c r="AB39" s="54">
        <v>5</v>
      </c>
      <c r="AC39" s="35"/>
      <c r="AD39" s="49" t="e">
        <v>#N/A</v>
      </c>
      <c r="AE39" s="19" t="s">
        <v>1503</v>
      </c>
      <c r="AF39" s="20" t="s">
        <v>1503</v>
      </c>
      <c r="AG39" s="49">
        <v>10871505910</v>
      </c>
      <c r="AH39" s="19" t="s">
        <v>1627</v>
      </c>
      <c r="AI39" s="50" t="s">
        <v>71</v>
      </c>
      <c r="AJ39" s="52"/>
      <c r="AK39" s="53">
        <v>37</v>
      </c>
      <c r="AL39" s="55" t="s">
        <v>1228</v>
      </c>
      <c r="AM39" s="47" t="s">
        <v>24</v>
      </c>
      <c r="AN39" s="54">
        <v>6</v>
      </c>
      <c r="AO39" s="35"/>
      <c r="AP39" s="49" t="e">
        <v>#N/A</v>
      </c>
      <c r="AQ39" s="19" t="s">
        <v>1503</v>
      </c>
      <c r="AR39" s="50" t="s">
        <v>1503</v>
      </c>
      <c r="AS39" s="49">
        <v>20871608112</v>
      </c>
      <c r="AT39" s="19" t="s">
        <v>3506</v>
      </c>
      <c r="AU39" s="50" t="s">
        <v>71</v>
      </c>
      <c r="AW39" s="57"/>
      <c r="AX39" s="169" t="s">
        <v>56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1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1</v>
      </c>
      <c r="BX39" s="188">
        <v>0.44052863436123346</v>
      </c>
      <c r="BY39" s="60">
        <v>0.44052863436123346</v>
      </c>
      <c r="BZ39" s="61">
        <v>0</v>
      </c>
      <c r="CA39" s="182">
        <v>0</v>
      </c>
      <c r="CB39" s="229" t="s">
        <v>4034</v>
      </c>
      <c r="CC39" s="370"/>
      <c r="CD39" s="370"/>
      <c r="CE39" s="392"/>
      <c r="CF39" s="393"/>
      <c r="CG39" s="377"/>
      <c r="CH39" s="377"/>
      <c r="CI39" s="377"/>
      <c r="CJ39" s="377"/>
      <c r="CK39" s="377"/>
      <c r="CL39" s="377"/>
      <c r="CM39" s="377"/>
      <c r="CN39" s="377"/>
      <c r="CO39" s="377"/>
      <c r="CP39" s="377"/>
      <c r="CQ39" s="377"/>
      <c r="CR39" s="377"/>
      <c r="CS39" s="377"/>
      <c r="CT39" s="377"/>
      <c r="CU39" s="377"/>
      <c r="CV39" s="377"/>
      <c r="CW39" s="377"/>
      <c r="CX39" s="377"/>
      <c r="CY39" s="378"/>
      <c r="CZ39" s="382"/>
      <c r="DA39" s="383"/>
      <c r="DB39" s="384"/>
    </row>
    <row r="40" spans="1:106" ht="12.75" customHeight="1">
      <c r="A40" s="53">
        <v>38</v>
      </c>
      <c r="B40" s="19" t="s">
        <v>1549</v>
      </c>
      <c r="C40" s="47" t="s">
        <v>41</v>
      </c>
      <c r="D40" s="54">
        <v>5</v>
      </c>
      <c r="E40" s="35"/>
      <c r="F40" s="49" t="e">
        <v>#N/A</v>
      </c>
      <c r="G40" s="19" t="s">
        <v>1503</v>
      </c>
      <c r="H40" s="50" t="s">
        <v>1503</v>
      </c>
      <c r="I40" s="20">
        <v>10401203071</v>
      </c>
      <c r="J40" s="19" t="s">
        <v>3390</v>
      </c>
      <c r="K40" s="50" t="s">
        <v>102</v>
      </c>
      <c r="L40" s="36"/>
      <c r="M40" s="53">
        <v>38</v>
      </c>
      <c r="N40" s="55" t="s">
        <v>149</v>
      </c>
      <c r="O40" s="47" t="s">
        <v>44</v>
      </c>
      <c r="P40" s="54">
        <v>-23</v>
      </c>
      <c r="Q40" s="56"/>
      <c r="R40" s="49" t="e">
        <v>#N/A</v>
      </c>
      <c r="S40" s="19" t="s">
        <v>1503</v>
      </c>
      <c r="T40" s="50" t="s">
        <v>1503</v>
      </c>
      <c r="U40" s="20">
        <v>21511608147</v>
      </c>
      <c r="V40" s="19" t="s">
        <v>3427</v>
      </c>
      <c r="W40" s="50" t="s">
        <v>28</v>
      </c>
      <c r="X40" s="52"/>
      <c r="Y40" s="53">
        <v>38</v>
      </c>
      <c r="Z40" s="55" t="s">
        <v>475</v>
      </c>
      <c r="AA40" s="47" t="s">
        <v>57</v>
      </c>
      <c r="AB40" s="54">
        <v>5</v>
      </c>
      <c r="AC40" s="35"/>
      <c r="AD40" s="49" t="e">
        <v>#N/A</v>
      </c>
      <c r="AE40" s="19" t="s">
        <v>1503</v>
      </c>
      <c r="AF40" s="20" t="s">
        <v>1503</v>
      </c>
      <c r="AG40" s="49">
        <v>10871608002</v>
      </c>
      <c r="AH40" s="19" t="s">
        <v>3449</v>
      </c>
      <c r="AI40" s="50" t="s">
        <v>71</v>
      </c>
      <c r="AJ40" s="52"/>
      <c r="AK40" s="53">
        <v>38</v>
      </c>
      <c r="AL40" s="55" t="s">
        <v>1396</v>
      </c>
      <c r="AM40" s="47" t="s">
        <v>28</v>
      </c>
      <c r="AN40" s="54">
        <v>6</v>
      </c>
      <c r="AO40" s="35"/>
      <c r="AP40" s="49" t="e">
        <v>#N/A</v>
      </c>
      <c r="AQ40" s="19" t="s">
        <v>1503</v>
      </c>
      <c r="AR40" s="50" t="s">
        <v>1503</v>
      </c>
      <c r="AS40" s="49">
        <v>20871608110</v>
      </c>
      <c r="AT40" s="19" t="s">
        <v>3507</v>
      </c>
      <c r="AU40" s="50" t="s">
        <v>71</v>
      </c>
      <c r="AW40" s="57"/>
      <c r="AX40" s="169" t="s">
        <v>57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1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0.21645021645021645</v>
      </c>
      <c r="BY40" s="60">
        <v>0.21645021645021645</v>
      </c>
      <c r="BZ40" s="61">
        <v>0</v>
      </c>
      <c r="CA40" s="182">
        <v>0</v>
      </c>
      <c r="CB40" s="229">
        <v>1</v>
      </c>
      <c r="CC40" s="369">
        <v>42603</v>
      </c>
      <c r="CD40" s="369"/>
      <c r="CE40" s="390" t="s">
        <v>600</v>
      </c>
      <c r="CF40" s="391"/>
      <c r="CG40" s="375" t="s">
        <v>5092</v>
      </c>
      <c r="CH40" s="375"/>
      <c r="CI40" s="375"/>
      <c r="CJ40" s="375"/>
      <c r="CK40" s="375"/>
      <c r="CL40" s="375"/>
      <c r="CM40" s="375"/>
      <c r="CN40" s="375"/>
      <c r="CO40" s="375"/>
      <c r="CP40" s="375"/>
      <c r="CQ40" s="375"/>
      <c r="CR40" s="375"/>
      <c r="CS40" s="375"/>
      <c r="CT40" s="375"/>
      <c r="CU40" s="375"/>
      <c r="CV40" s="375"/>
      <c r="CW40" s="375"/>
      <c r="CX40" s="375"/>
      <c r="CY40" s="376"/>
      <c r="CZ40" s="379" t="s">
        <v>580</v>
      </c>
      <c r="DA40" s="380"/>
      <c r="DB40" s="381"/>
    </row>
    <row r="41" spans="1:106" ht="13.5" customHeight="1" thickBot="1">
      <c r="A41" s="53">
        <v>39</v>
      </c>
      <c r="B41" s="19" t="s">
        <v>167</v>
      </c>
      <c r="C41" s="47" t="s">
        <v>24</v>
      </c>
      <c r="D41" s="54">
        <v>5</v>
      </c>
      <c r="E41" s="35"/>
      <c r="F41" s="49" t="e">
        <v>#N/A</v>
      </c>
      <c r="G41" s="19" t="s">
        <v>1503</v>
      </c>
      <c r="H41" s="50" t="s">
        <v>1503</v>
      </c>
      <c r="I41" s="20">
        <v>10271304117</v>
      </c>
      <c r="J41" s="19" t="s">
        <v>3388</v>
      </c>
      <c r="K41" s="50" t="s">
        <v>50</v>
      </c>
      <c r="L41" s="36"/>
      <c r="M41" s="53">
        <v>39</v>
      </c>
      <c r="N41" s="55" t="s">
        <v>371</v>
      </c>
      <c r="O41" s="47" t="s">
        <v>46</v>
      </c>
      <c r="P41" s="54">
        <v>3</v>
      </c>
      <c r="Q41" s="56"/>
      <c r="R41" s="49" t="e">
        <v>#N/A</v>
      </c>
      <c r="S41" s="19" t="s">
        <v>1503</v>
      </c>
      <c r="T41" s="50" t="s">
        <v>1503</v>
      </c>
      <c r="U41" s="20">
        <v>21511608155</v>
      </c>
      <c r="V41" s="19" t="s">
        <v>3428</v>
      </c>
      <c r="W41" s="50" t="s">
        <v>28</v>
      </c>
      <c r="X41" s="52"/>
      <c r="Y41" s="53">
        <v>39</v>
      </c>
      <c r="Z41" s="55" t="s">
        <v>765</v>
      </c>
      <c r="AA41" s="47" t="s">
        <v>46</v>
      </c>
      <c r="AB41" s="54">
        <v>5</v>
      </c>
      <c r="AC41" s="35"/>
      <c r="AD41" s="49" t="e">
        <v>#N/A</v>
      </c>
      <c r="AE41" s="19" t="s">
        <v>1503</v>
      </c>
      <c r="AF41" s="20" t="s">
        <v>1503</v>
      </c>
      <c r="AG41" s="49">
        <v>10871608038</v>
      </c>
      <c r="AH41" s="19" t="s">
        <v>3452</v>
      </c>
      <c r="AI41" s="50" t="s">
        <v>71</v>
      </c>
      <c r="AJ41" s="52"/>
      <c r="AK41" s="53">
        <v>39</v>
      </c>
      <c r="AL41" s="55" t="s">
        <v>2039</v>
      </c>
      <c r="AM41" s="47" t="s">
        <v>28</v>
      </c>
      <c r="AN41" s="54">
        <v>6</v>
      </c>
      <c r="AO41" s="35"/>
      <c r="AP41" s="49" t="e">
        <v>#N/A</v>
      </c>
      <c r="AQ41" s="19" t="s">
        <v>1503</v>
      </c>
      <c r="AR41" s="50" t="s">
        <v>1503</v>
      </c>
      <c r="AS41" s="49">
        <v>20871608127</v>
      </c>
      <c r="AT41" s="19" t="s">
        <v>3509</v>
      </c>
      <c r="AU41" s="50" t="s">
        <v>71</v>
      </c>
      <c r="AW41" s="57"/>
      <c r="AX41" s="169" t="s">
        <v>104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1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1</v>
      </c>
      <c r="BX41" s="188">
        <v>0.21367521367521367</v>
      </c>
      <c r="BY41" s="60">
        <v>0.21367521367521367</v>
      </c>
      <c r="BZ41" s="61">
        <v>1</v>
      </c>
      <c r="CA41" s="182">
        <v>0</v>
      </c>
      <c r="CB41" s="229" t="s">
        <v>4035</v>
      </c>
      <c r="CC41" s="370"/>
      <c r="CD41" s="370"/>
      <c r="CE41" s="392"/>
      <c r="CF41" s="393"/>
      <c r="CG41" s="377"/>
      <c r="CH41" s="377"/>
      <c r="CI41" s="377"/>
      <c r="CJ41" s="377"/>
      <c r="CK41" s="377"/>
      <c r="CL41" s="377"/>
      <c r="CM41" s="377"/>
      <c r="CN41" s="377"/>
      <c r="CO41" s="377"/>
      <c r="CP41" s="377"/>
      <c r="CQ41" s="377"/>
      <c r="CR41" s="377"/>
      <c r="CS41" s="377"/>
      <c r="CT41" s="377"/>
      <c r="CU41" s="377"/>
      <c r="CV41" s="377"/>
      <c r="CW41" s="377"/>
      <c r="CX41" s="377"/>
      <c r="CY41" s="378"/>
      <c r="CZ41" s="382"/>
      <c r="DA41" s="383"/>
      <c r="DB41" s="384"/>
    </row>
    <row r="42" spans="1:106" ht="12.75" customHeight="1">
      <c r="A42" s="62">
        <v>40</v>
      </c>
      <c r="B42" s="63" t="s">
        <v>789</v>
      </c>
      <c r="C42" s="64" t="s">
        <v>24</v>
      </c>
      <c r="D42" s="65">
        <v>5</v>
      </c>
      <c r="E42" s="35"/>
      <c r="F42" s="49" t="e">
        <v>#N/A</v>
      </c>
      <c r="G42" s="19" t="s">
        <v>1503</v>
      </c>
      <c r="H42" s="50" t="s">
        <v>1503</v>
      </c>
      <c r="I42" s="20">
        <v>11511608062</v>
      </c>
      <c r="J42" s="19" t="s">
        <v>3389</v>
      </c>
      <c r="K42" s="50" t="s">
        <v>28</v>
      </c>
      <c r="L42" s="36"/>
      <c r="M42" s="62">
        <v>40</v>
      </c>
      <c r="N42" s="63" t="s">
        <v>247</v>
      </c>
      <c r="O42" s="64" t="s">
        <v>38</v>
      </c>
      <c r="P42" s="65">
        <v>-14</v>
      </c>
      <c r="Q42" s="56"/>
      <c r="R42" s="49" t="e">
        <v>#N/A</v>
      </c>
      <c r="S42" s="19" t="s">
        <v>1503</v>
      </c>
      <c r="T42" s="50" t="s">
        <v>1503</v>
      </c>
      <c r="U42" s="20">
        <v>21511607891</v>
      </c>
      <c r="V42" s="19" t="s">
        <v>3347</v>
      </c>
      <c r="W42" s="50" t="s">
        <v>28</v>
      </c>
      <c r="X42" s="52"/>
      <c r="Y42" s="62">
        <v>40</v>
      </c>
      <c r="Z42" s="63" t="s">
        <v>1106</v>
      </c>
      <c r="AA42" s="64" t="s">
        <v>41</v>
      </c>
      <c r="AB42" s="65">
        <v>7</v>
      </c>
      <c r="AC42" s="35"/>
      <c r="AD42" s="49" t="e">
        <v>#N/A</v>
      </c>
      <c r="AE42" s="19" t="s">
        <v>1503</v>
      </c>
      <c r="AF42" s="20" t="s">
        <v>1503</v>
      </c>
      <c r="AG42" s="49">
        <v>10871608042</v>
      </c>
      <c r="AH42" s="19" t="s">
        <v>3453</v>
      </c>
      <c r="AI42" s="50" t="s">
        <v>71</v>
      </c>
      <c r="AJ42" s="52"/>
      <c r="AK42" s="62">
        <v>40</v>
      </c>
      <c r="AL42" s="63" t="s">
        <v>830</v>
      </c>
      <c r="AM42" s="64" t="s">
        <v>28</v>
      </c>
      <c r="AN42" s="65">
        <v>6</v>
      </c>
      <c r="AO42" s="35"/>
      <c r="AP42" s="49" t="e">
        <v>#N/A</v>
      </c>
      <c r="AQ42" s="19" t="s">
        <v>1503</v>
      </c>
      <c r="AR42" s="50" t="s">
        <v>1503</v>
      </c>
      <c r="AS42" s="49">
        <v>20871608108</v>
      </c>
      <c r="AT42" s="19" t="s">
        <v>3508</v>
      </c>
      <c r="AU42" s="50" t="s">
        <v>71</v>
      </c>
      <c r="AW42" s="57"/>
      <c r="AX42" s="168" t="s">
        <v>68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1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1</v>
      </c>
      <c r="BX42" s="188">
        <v>0.15060240963855423</v>
      </c>
      <c r="BY42" s="60">
        <v>0.15060240963855423</v>
      </c>
      <c r="BZ42" s="61">
        <v>0</v>
      </c>
      <c r="CA42" s="182">
        <v>0</v>
      </c>
      <c r="CB42" s="229">
        <v>1</v>
      </c>
      <c r="CC42" s="369">
        <v>42609</v>
      </c>
      <c r="CD42" s="369"/>
      <c r="CE42" s="390" t="s">
        <v>600</v>
      </c>
      <c r="CF42" s="391"/>
      <c r="CG42" s="375" t="s">
        <v>5093</v>
      </c>
      <c r="CH42" s="375"/>
      <c r="CI42" s="375"/>
      <c r="CJ42" s="375"/>
      <c r="CK42" s="375"/>
      <c r="CL42" s="375"/>
      <c r="CM42" s="375"/>
      <c r="CN42" s="375"/>
      <c r="CO42" s="375"/>
      <c r="CP42" s="375"/>
      <c r="CQ42" s="375"/>
      <c r="CR42" s="375"/>
      <c r="CS42" s="375"/>
      <c r="CT42" s="375"/>
      <c r="CU42" s="375"/>
      <c r="CV42" s="375"/>
      <c r="CW42" s="375"/>
      <c r="CX42" s="375"/>
      <c r="CY42" s="376"/>
      <c r="CZ42" s="379" t="s">
        <v>580</v>
      </c>
      <c r="DA42" s="380"/>
      <c r="DB42" s="381"/>
    </row>
    <row r="43" spans="1:106" ht="13.5" customHeight="1" thickBot="1">
      <c r="A43" s="53">
        <v>41</v>
      </c>
      <c r="B43" s="19" t="s">
        <v>248</v>
      </c>
      <c r="C43" s="47" t="s">
        <v>28</v>
      </c>
      <c r="D43" s="54">
        <v>5</v>
      </c>
      <c r="E43" s="35"/>
      <c r="F43" s="49" t="e">
        <v>#N/A</v>
      </c>
      <c r="G43" s="19" t="s">
        <v>1503</v>
      </c>
      <c r="H43" s="50" t="s">
        <v>1503</v>
      </c>
      <c r="I43" s="20">
        <v>11511303738</v>
      </c>
      <c r="J43" s="19" t="s">
        <v>773</v>
      </c>
      <c r="K43" s="50" t="s">
        <v>28</v>
      </c>
      <c r="L43" s="36"/>
      <c r="M43" s="53">
        <v>41</v>
      </c>
      <c r="N43" s="55" t="s">
        <v>1231</v>
      </c>
      <c r="O43" s="47" t="s">
        <v>24</v>
      </c>
      <c r="P43" s="54">
        <v>2</v>
      </c>
      <c r="Q43" s="56"/>
      <c r="R43" s="49" t="e">
        <v>#N/A</v>
      </c>
      <c r="S43" s="19" t="s">
        <v>1503</v>
      </c>
      <c r="T43" s="50" t="s">
        <v>1503</v>
      </c>
      <c r="U43" s="20">
        <v>21511608152</v>
      </c>
      <c r="V43" s="19" t="s">
        <v>3429</v>
      </c>
      <c r="W43" s="50" t="s">
        <v>28</v>
      </c>
      <c r="X43" s="52"/>
      <c r="Y43" s="53">
        <v>41</v>
      </c>
      <c r="Z43" s="55" t="s">
        <v>555</v>
      </c>
      <c r="AA43" s="47" t="s">
        <v>41</v>
      </c>
      <c r="AB43" s="54">
        <v>7</v>
      </c>
      <c r="AC43" s="35"/>
      <c r="AD43" s="49" t="e">
        <v>#N/A</v>
      </c>
      <c r="AE43" s="19" t="s">
        <v>1503</v>
      </c>
      <c r="AF43" s="20" t="s">
        <v>1503</v>
      </c>
      <c r="AG43" s="49">
        <v>10401405372</v>
      </c>
      <c r="AH43" s="19" t="s">
        <v>1367</v>
      </c>
      <c r="AI43" s="50" t="s">
        <v>102</v>
      </c>
      <c r="AJ43" s="52"/>
      <c r="AK43" s="53">
        <v>41</v>
      </c>
      <c r="AL43" s="55" t="s">
        <v>562</v>
      </c>
      <c r="AM43" s="47" t="s">
        <v>24</v>
      </c>
      <c r="AN43" s="54">
        <v>6</v>
      </c>
      <c r="AO43" s="35"/>
      <c r="AP43" s="49" t="e">
        <v>#N/A</v>
      </c>
      <c r="AQ43" s="19" t="s">
        <v>1503</v>
      </c>
      <c r="AR43" s="50" t="s">
        <v>1503</v>
      </c>
      <c r="AS43" s="49">
        <v>20871608106</v>
      </c>
      <c r="AT43" s="19" t="s">
        <v>3512</v>
      </c>
      <c r="AU43" s="50" t="s">
        <v>71</v>
      </c>
      <c r="AW43" s="57"/>
      <c r="AX43" s="169" t="s">
        <v>106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1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0.13774104683195593</v>
      </c>
      <c r="BY43" s="60">
        <v>0.13774104683195593</v>
      </c>
      <c r="BZ43" s="61">
        <v>0</v>
      </c>
      <c r="CA43" s="182">
        <v>0</v>
      </c>
      <c r="CB43" s="229" t="s">
        <v>4036</v>
      </c>
      <c r="CC43" s="370"/>
      <c r="CD43" s="370"/>
      <c r="CE43" s="392"/>
      <c r="CF43" s="393"/>
      <c r="CG43" s="377"/>
      <c r="CH43" s="377"/>
      <c r="CI43" s="377"/>
      <c r="CJ43" s="377"/>
      <c r="CK43" s="377"/>
      <c r="CL43" s="377"/>
      <c r="CM43" s="377"/>
      <c r="CN43" s="377"/>
      <c r="CO43" s="377"/>
      <c r="CP43" s="377"/>
      <c r="CQ43" s="377"/>
      <c r="CR43" s="377"/>
      <c r="CS43" s="377"/>
      <c r="CT43" s="377"/>
      <c r="CU43" s="377"/>
      <c r="CV43" s="377"/>
      <c r="CW43" s="377"/>
      <c r="CX43" s="377"/>
      <c r="CY43" s="378"/>
      <c r="CZ43" s="382"/>
      <c r="DA43" s="383"/>
      <c r="DB43" s="384"/>
    </row>
    <row r="44" spans="1:106">
      <c r="A44" s="53">
        <v>42</v>
      </c>
      <c r="B44" s="19" t="s">
        <v>559</v>
      </c>
      <c r="C44" s="47" t="s">
        <v>41</v>
      </c>
      <c r="D44" s="54">
        <v>5</v>
      </c>
      <c r="E44" s="35"/>
      <c r="F44" s="49" t="e">
        <v>#N/A</v>
      </c>
      <c r="G44" s="19" t="s">
        <v>1503</v>
      </c>
      <c r="H44" s="50" t="s">
        <v>1503</v>
      </c>
      <c r="I44" s="20">
        <v>10271607974</v>
      </c>
      <c r="J44" s="19" t="s">
        <v>3391</v>
      </c>
      <c r="K44" s="50" t="s">
        <v>50</v>
      </c>
      <c r="L44" s="36"/>
      <c r="M44" s="53">
        <v>42</v>
      </c>
      <c r="N44" s="55" t="s">
        <v>893</v>
      </c>
      <c r="O44" s="47" t="s">
        <v>41</v>
      </c>
      <c r="P44" s="54">
        <v>2</v>
      </c>
      <c r="Q44" s="56"/>
      <c r="R44" s="49" t="e">
        <v>#N/A</v>
      </c>
      <c r="S44" s="19" t="s">
        <v>1503</v>
      </c>
      <c r="T44" s="50" t="s">
        <v>1503</v>
      </c>
      <c r="U44" s="20">
        <v>21511608151</v>
      </c>
      <c r="V44" s="19" t="s">
        <v>3431</v>
      </c>
      <c r="W44" s="50" t="s">
        <v>28</v>
      </c>
      <c r="X44" s="52"/>
      <c r="Y44" s="53">
        <v>42</v>
      </c>
      <c r="Z44" s="55" t="s">
        <v>526</v>
      </c>
      <c r="AA44" s="47" t="s">
        <v>21</v>
      </c>
      <c r="AB44" s="54">
        <v>7</v>
      </c>
      <c r="AC44" s="35"/>
      <c r="AD44" s="49" t="e">
        <v>#N/A</v>
      </c>
      <c r="AE44" s="19" t="s">
        <v>1503</v>
      </c>
      <c r="AF44" s="20" t="s">
        <v>1503</v>
      </c>
      <c r="AG44" s="49">
        <v>10871608007</v>
      </c>
      <c r="AH44" s="19" t="s">
        <v>3454</v>
      </c>
      <c r="AI44" s="50" t="s">
        <v>71</v>
      </c>
      <c r="AJ44" s="52"/>
      <c r="AK44" s="53">
        <v>42</v>
      </c>
      <c r="AL44" s="55" t="s">
        <v>1231</v>
      </c>
      <c r="AM44" s="47" t="s">
        <v>24</v>
      </c>
      <c r="AN44" s="54">
        <v>6</v>
      </c>
      <c r="AO44" s="35"/>
      <c r="AP44" s="49" t="e">
        <v>#N/A</v>
      </c>
      <c r="AQ44" s="19" t="s">
        <v>1503</v>
      </c>
      <c r="AR44" s="50" t="s">
        <v>1503</v>
      </c>
      <c r="AS44" s="49">
        <v>20871608114</v>
      </c>
      <c r="AT44" s="19" t="s">
        <v>3514</v>
      </c>
      <c r="AU44" s="50" t="s">
        <v>71</v>
      </c>
      <c r="AW44" s="57"/>
      <c r="AX44" s="169" t="s">
        <v>64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1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0.13280212483399734</v>
      </c>
      <c r="BY44" s="60">
        <v>0.13280212483399734</v>
      </c>
      <c r="BZ44" s="61">
        <v>0</v>
      </c>
      <c r="CA44" s="182">
        <v>0</v>
      </c>
      <c r="CB44" s="229" t="e">
        <v>#N/A</v>
      </c>
      <c r="CC44" s="369" t="s">
        <v>1503</v>
      </c>
      <c r="CD44" s="369"/>
      <c r="CE44" s="390" t="s">
        <v>1503</v>
      </c>
      <c r="CF44" s="391"/>
      <c r="CG44" s="375" t="s">
        <v>1503</v>
      </c>
      <c r="CH44" s="375"/>
      <c r="CI44" s="375"/>
      <c r="CJ44" s="375"/>
      <c r="CK44" s="375"/>
      <c r="CL44" s="375"/>
      <c r="CM44" s="375"/>
      <c r="CN44" s="375"/>
      <c r="CO44" s="375"/>
      <c r="CP44" s="375"/>
      <c r="CQ44" s="375"/>
      <c r="CR44" s="375"/>
      <c r="CS44" s="375"/>
      <c r="CT44" s="375"/>
      <c r="CU44" s="375"/>
      <c r="CV44" s="375"/>
      <c r="CW44" s="375"/>
      <c r="CX44" s="375"/>
      <c r="CY44" s="376"/>
      <c r="CZ44" s="379" t="s">
        <v>1503</v>
      </c>
      <c r="DA44" s="380"/>
      <c r="DB44" s="381"/>
    </row>
    <row r="45" spans="1:106" ht="13.5" thickBot="1">
      <c r="A45" s="53">
        <v>43</v>
      </c>
      <c r="B45" s="19" t="s">
        <v>799</v>
      </c>
      <c r="C45" s="47" t="s">
        <v>71</v>
      </c>
      <c r="D45" s="54">
        <v>34</v>
      </c>
      <c r="E45" s="35"/>
      <c r="F45" s="49" t="e">
        <v>#N/A</v>
      </c>
      <c r="G45" s="19" t="s">
        <v>1503</v>
      </c>
      <c r="H45" s="50" t="s">
        <v>1503</v>
      </c>
      <c r="I45" s="20">
        <v>10271607972</v>
      </c>
      <c r="J45" s="19" t="s">
        <v>3392</v>
      </c>
      <c r="K45" s="50" t="s">
        <v>50</v>
      </c>
      <c r="L45" s="36"/>
      <c r="M45" s="53">
        <v>43</v>
      </c>
      <c r="N45" s="55" t="s">
        <v>363</v>
      </c>
      <c r="O45" s="47" t="s">
        <v>24</v>
      </c>
      <c r="P45" s="54">
        <v>2</v>
      </c>
      <c r="Q45" s="56"/>
      <c r="R45" s="49" t="e">
        <v>#N/A</v>
      </c>
      <c r="S45" s="19" t="s">
        <v>1503</v>
      </c>
      <c r="T45" s="50" t="s">
        <v>1503</v>
      </c>
      <c r="U45" s="20">
        <v>21511608158</v>
      </c>
      <c r="V45" s="19" t="s">
        <v>3430</v>
      </c>
      <c r="W45" s="50" t="s">
        <v>28</v>
      </c>
      <c r="X45" s="52"/>
      <c r="Y45" s="53">
        <v>43</v>
      </c>
      <c r="Z45" s="55" t="s">
        <v>1373</v>
      </c>
      <c r="AA45" s="47" t="s">
        <v>36</v>
      </c>
      <c r="AB45" s="54">
        <v>8</v>
      </c>
      <c r="AC45" s="35"/>
      <c r="AD45" s="49" t="e">
        <v>#N/A</v>
      </c>
      <c r="AE45" s="19" t="s">
        <v>1503</v>
      </c>
      <c r="AF45" s="20" t="s">
        <v>1503</v>
      </c>
      <c r="AG45" s="49">
        <v>10871505897</v>
      </c>
      <c r="AH45" s="19" t="s">
        <v>1634</v>
      </c>
      <c r="AI45" s="50" t="s">
        <v>71</v>
      </c>
      <c r="AJ45" s="52"/>
      <c r="AK45" s="53">
        <v>43</v>
      </c>
      <c r="AL45" s="55" t="s">
        <v>323</v>
      </c>
      <c r="AM45" s="47" t="s">
        <v>46</v>
      </c>
      <c r="AN45" s="54">
        <v>6</v>
      </c>
      <c r="AO45" s="35"/>
      <c r="AP45" s="49" t="e">
        <v>#N/A</v>
      </c>
      <c r="AQ45" s="19" t="s">
        <v>1503</v>
      </c>
      <c r="AR45" s="50" t="s">
        <v>1503</v>
      </c>
      <c r="AS45" s="49">
        <v>20871608107</v>
      </c>
      <c r="AT45" s="19" t="s">
        <v>3510</v>
      </c>
      <c r="AU45" s="50" t="s">
        <v>71</v>
      </c>
      <c r="AW45" s="57"/>
      <c r="AX45" s="169" t="s">
        <v>3041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1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0.11737089201877934</v>
      </c>
      <c r="BY45" s="60">
        <v>0.11737089201877934</v>
      </c>
      <c r="BZ45" s="61">
        <v>0</v>
      </c>
      <c r="CA45" s="182">
        <v>0</v>
      </c>
      <c r="CB45" s="229" t="s">
        <v>5014</v>
      </c>
      <c r="CC45" s="370"/>
      <c r="CD45" s="370"/>
      <c r="CE45" s="392"/>
      <c r="CF45" s="393"/>
      <c r="CG45" s="377"/>
      <c r="CH45" s="377"/>
      <c r="CI45" s="377"/>
      <c r="CJ45" s="377"/>
      <c r="CK45" s="377"/>
      <c r="CL45" s="377"/>
      <c r="CM45" s="377"/>
      <c r="CN45" s="377"/>
      <c r="CO45" s="377"/>
      <c r="CP45" s="377"/>
      <c r="CQ45" s="377"/>
      <c r="CR45" s="377"/>
      <c r="CS45" s="377"/>
      <c r="CT45" s="377"/>
      <c r="CU45" s="377"/>
      <c r="CV45" s="377"/>
      <c r="CW45" s="377"/>
      <c r="CX45" s="377"/>
      <c r="CY45" s="378"/>
      <c r="CZ45" s="382"/>
      <c r="DA45" s="383"/>
      <c r="DB45" s="384"/>
    </row>
    <row r="46" spans="1:106">
      <c r="A46" s="53">
        <v>44</v>
      </c>
      <c r="B46" s="19" t="s">
        <v>140</v>
      </c>
      <c r="C46" s="47" t="s">
        <v>29</v>
      </c>
      <c r="D46" s="54">
        <v>-29</v>
      </c>
      <c r="E46" s="35"/>
      <c r="F46" s="49" t="e">
        <v>#N/A</v>
      </c>
      <c r="G46" s="19" t="s">
        <v>1503</v>
      </c>
      <c r="H46" s="50" t="s">
        <v>1503</v>
      </c>
      <c r="I46" s="20">
        <v>11441608057</v>
      </c>
      <c r="J46" s="19" t="s">
        <v>3393</v>
      </c>
      <c r="K46" s="50" t="s">
        <v>28</v>
      </c>
      <c r="L46" s="36"/>
      <c r="M46" s="53">
        <v>44</v>
      </c>
      <c r="N46" s="55" t="s">
        <v>1292</v>
      </c>
      <c r="O46" s="47" t="s">
        <v>26</v>
      </c>
      <c r="P46" s="54">
        <v>-24</v>
      </c>
      <c r="Q46" s="56"/>
      <c r="R46" s="49" t="e">
        <v>#N/A</v>
      </c>
      <c r="S46" s="19" t="s">
        <v>1503</v>
      </c>
      <c r="T46" s="50" t="s">
        <v>1503</v>
      </c>
      <c r="U46" s="20">
        <v>21511608156</v>
      </c>
      <c r="V46" s="19" t="s">
        <v>3432</v>
      </c>
      <c r="W46" s="50" t="s">
        <v>28</v>
      </c>
      <c r="X46" s="52"/>
      <c r="Y46" s="53">
        <v>44</v>
      </c>
      <c r="Z46" s="55" t="s">
        <v>1522</v>
      </c>
      <c r="AA46" s="47" t="s">
        <v>21</v>
      </c>
      <c r="AB46" s="54">
        <v>8</v>
      </c>
      <c r="AC46" s="35"/>
      <c r="AD46" s="49" t="e">
        <v>#N/A</v>
      </c>
      <c r="AE46" s="19" t="s">
        <v>1503</v>
      </c>
      <c r="AF46" s="20" t="s">
        <v>1503</v>
      </c>
      <c r="AG46" s="49">
        <v>10871608027</v>
      </c>
      <c r="AH46" s="19" t="s">
        <v>3455</v>
      </c>
      <c r="AI46" s="50" t="s">
        <v>71</v>
      </c>
      <c r="AJ46" s="52"/>
      <c r="AK46" s="53">
        <v>44</v>
      </c>
      <c r="AL46" s="55" t="s">
        <v>161</v>
      </c>
      <c r="AM46" s="47" t="s">
        <v>72</v>
      </c>
      <c r="AN46" s="54">
        <v>6</v>
      </c>
      <c r="AO46" s="35"/>
      <c r="AP46" s="49" t="e">
        <v>#N/A</v>
      </c>
      <c r="AQ46" s="19" t="s">
        <v>1503</v>
      </c>
      <c r="AR46" s="50" t="s">
        <v>1503</v>
      </c>
      <c r="AS46" s="49">
        <v>20871608098</v>
      </c>
      <c r="AT46" s="19" t="s">
        <v>3511</v>
      </c>
      <c r="AU46" s="50" t="s">
        <v>71</v>
      </c>
      <c r="AW46" s="57"/>
      <c r="AX46" s="169" t="s">
        <v>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0</v>
      </c>
      <c r="BX46" s="188">
        <v>0</v>
      </c>
      <c r="BY46" s="60">
        <v>0</v>
      </c>
      <c r="BZ46" s="61">
        <v>0</v>
      </c>
      <c r="CA46" s="182">
        <v>0</v>
      </c>
      <c r="CB46" s="229" t="e">
        <v>#N/A</v>
      </c>
      <c r="CC46" s="369" t="s">
        <v>1503</v>
      </c>
      <c r="CD46" s="369"/>
      <c r="CE46" s="390" t="s">
        <v>1503</v>
      </c>
      <c r="CF46" s="391"/>
      <c r="CG46" s="375" t="s">
        <v>1503</v>
      </c>
      <c r="CH46" s="375"/>
      <c r="CI46" s="375"/>
      <c r="CJ46" s="375"/>
      <c r="CK46" s="375"/>
      <c r="CL46" s="375"/>
      <c r="CM46" s="375"/>
      <c r="CN46" s="375"/>
      <c r="CO46" s="375"/>
      <c r="CP46" s="375"/>
      <c r="CQ46" s="375"/>
      <c r="CR46" s="375"/>
      <c r="CS46" s="375"/>
      <c r="CT46" s="375"/>
      <c r="CU46" s="375"/>
      <c r="CV46" s="375"/>
      <c r="CW46" s="375"/>
      <c r="CX46" s="375"/>
      <c r="CY46" s="376"/>
      <c r="CZ46" s="379" t="s">
        <v>1503</v>
      </c>
      <c r="DA46" s="380"/>
      <c r="DB46" s="381"/>
    </row>
    <row r="47" spans="1:106" ht="13.5" thickBot="1">
      <c r="A47" s="53">
        <v>45</v>
      </c>
      <c r="B47" s="19" t="s">
        <v>793</v>
      </c>
      <c r="C47" s="47" t="s">
        <v>24</v>
      </c>
      <c r="D47" s="54">
        <v>3</v>
      </c>
      <c r="E47" s="35"/>
      <c r="F47" s="49" t="e">
        <v>#N/A</v>
      </c>
      <c r="G47" s="19" t="s">
        <v>1503</v>
      </c>
      <c r="H47" s="50" t="s">
        <v>1503</v>
      </c>
      <c r="I47" s="20">
        <v>10271303369</v>
      </c>
      <c r="J47" s="19" t="s">
        <v>3394</v>
      </c>
      <c r="K47" s="50" t="s">
        <v>50</v>
      </c>
      <c r="L47" s="36"/>
      <c r="M47" s="53">
        <v>45</v>
      </c>
      <c r="N47" s="55" t="s">
        <v>2409</v>
      </c>
      <c r="O47" s="47" t="s">
        <v>32</v>
      </c>
      <c r="P47" s="54">
        <v>1</v>
      </c>
      <c r="Q47" s="56"/>
      <c r="R47" s="49" t="e">
        <v>#N/A</v>
      </c>
      <c r="S47" s="19" t="s">
        <v>1503</v>
      </c>
      <c r="T47" s="50" t="s">
        <v>1503</v>
      </c>
      <c r="U47" s="20" t="e">
        <v>#N/A</v>
      </c>
      <c r="V47" s="19" t="s">
        <v>1503</v>
      </c>
      <c r="W47" s="50" t="s">
        <v>1503</v>
      </c>
      <c r="X47" s="52"/>
      <c r="Y47" s="53">
        <v>45</v>
      </c>
      <c r="Z47" s="55" t="s">
        <v>259</v>
      </c>
      <c r="AA47" s="47" t="s">
        <v>45</v>
      </c>
      <c r="AB47" s="54">
        <v>8</v>
      </c>
      <c r="AC47" s="35"/>
      <c r="AD47" s="49" t="e">
        <v>#N/A</v>
      </c>
      <c r="AE47" s="19" t="s">
        <v>1503</v>
      </c>
      <c r="AF47" s="20" t="s">
        <v>1503</v>
      </c>
      <c r="AG47" s="49">
        <v>10871608028</v>
      </c>
      <c r="AH47" s="19" t="s">
        <v>3456</v>
      </c>
      <c r="AI47" s="50" t="s">
        <v>71</v>
      </c>
      <c r="AJ47" s="52"/>
      <c r="AK47" s="53">
        <v>45</v>
      </c>
      <c r="AL47" s="55" t="s">
        <v>1723</v>
      </c>
      <c r="AM47" s="47" t="s">
        <v>36</v>
      </c>
      <c r="AN47" s="54">
        <v>6</v>
      </c>
      <c r="AO47" s="35"/>
      <c r="AP47" s="49" t="e">
        <v>#N/A</v>
      </c>
      <c r="AQ47" s="19" t="s">
        <v>1503</v>
      </c>
      <c r="AR47" s="50" t="s">
        <v>1503</v>
      </c>
      <c r="AS47" s="49">
        <v>20871608092</v>
      </c>
      <c r="AT47" s="19" t="s">
        <v>3513</v>
      </c>
      <c r="AU47" s="50" t="s">
        <v>71</v>
      </c>
      <c r="AW47" s="57"/>
      <c r="AX47" s="169" t="s">
        <v>53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0</v>
      </c>
      <c r="CA47" s="182">
        <v>0</v>
      </c>
      <c r="CB47" s="229" t="s">
        <v>5015</v>
      </c>
      <c r="CC47" s="370"/>
      <c r="CD47" s="370"/>
      <c r="CE47" s="392"/>
      <c r="CF47" s="393"/>
      <c r="CG47" s="377"/>
      <c r="CH47" s="377"/>
      <c r="CI47" s="377"/>
      <c r="CJ47" s="377"/>
      <c r="CK47" s="377"/>
      <c r="CL47" s="377"/>
      <c r="CM47" s="377"/>
      <c r="CN47" s="377"/>
      <c r="CO47" s="377"/>
      <c r="CP47" s="377"/>
      <c r="CQ47" s="377"/>
      <c r="CR47" s="377"/>
      <c r="CS47" s="377"/>
      <c r="CT47" s="377"/>
      <c r="CU47" s="377"/>
      <c r="CV47" s="377"/>
      <c r="CW47" s="377"/>
      <c r="CX47" s="377"/>
      <c r="CY47" s="378"/>
      <c r="CZ47" s="382"/>
      <c r="DA47" s="383"/>
      <c r="DB47" s="384"/>
    </row>
    <row r="48" spans="1:106">
      <c r="A48" s="53">
        <v>46</v>
      </c>
      <c r="B48" s="19" t="s">
        <v>1106</v>
      </c>
      <c r="C48" s="47" t="s">
        <v>41</v>
      </c>
      <c r="D48" s="54">
        <v>3</v>
      </c>
      <c r="E48" s="35"/>
      <c r="F48" s="49" t="e">
        <v>#N/A</v>
      </c>
      <c r="G48" s="19" t="s">
        <v>1503</v>
      </c>
      <c r="H48" s="50" t="s">
        <v>1503</v>
      </c>
      <c r="I48" s="20">
        <v>11441608055</v>
      </c>
      <c r="J48" s="19" t="s">
        <v>3395</v>
      </c>
      <c r="K48" s="50" t="s">
        <v>62</v>
      </c>
      <c r="L48" s="36"/>
      <c r="M48" s="53">
        <v>46</v>
      </c>
      <c r="N48" s="55" t="s">
        <v>760</v>
      </c>
      <c r="O48" s="47" t="s">
        <v>55</v>
      </c>
      <c r="P48" s="54">
        <v>1</v>
      </c>
      <c r="Q48" s="56"/>
      <c r="R48" s="49" t="e">
        <v>#N/A</v>
      </c>
      <c r="S48" s="19" t="s">
        <v>1503</v>
      </c>
      <c r="T48" s="50" t="s">
        <v>1503</v>
      </c>
      <c r="U48" s="20" t="e">
        <v>#N/A</v>
      </c>
      <c r="V48" s="19" t="s">
        <v>1503</v>
      </c>
      <c r="W48" s="50" t="s">
        <v>1503</v>
      </c>
      <c r="X48" s="52"/>
      <c r="Y48" s="53">
        <v>46</v>
      </c>
      <c r="Z48" s="55" t="s">
        <v>786</v>
      </c>
      <c r="AA48" s="47" t="s">
        <v>24</v>
      </c>
      <c r="AB48" s="54">
        <v>8</v>
      </c>
      <c r="AC48" s="35"/>
      <c r="AD48" s="49" t="e">
        <v>#N/A</v>
      </c>
      <c r="AE48" s="19" t="s">
        <v>1503</v>
      </c>
      <c r="AF48" s="20" t="s">
        <v>1503</v>
      </c>
      <c r="AG48" s="49">
        <v>10871505936</v>
      </c>
      <c r="AH48" s="19" t="s">
        <v>1633</v>
      </c>
      <c r="AI48" s="50" t="s">
        <v>71</v>
      </c>
      <c r="AJ48" s="52"/>
      <c r="AK48" s="53">
        <v>46</v>
      </c>
      <c r="AL48" s="55" t="s">
        <v>2115</v>
      </c>
      <c r="AM48" s="47" t="s">
        <v>28</v>
      </c>
      <c r="AN48" s="54">
        <v>6</v>
      </c>
      <c r="AO48" s="35"/>
      <c r="AP48" s="49" t="e">
        <v>#N/A</v>
      </c>
      <c r="AQ48" s="19" t="s">
        <v>1503</v>
      </c>
      <c r="AR48" s="50" t="s">
        <v>1503</v>
      </c>
      <c r="AS48" s="49">
        <v>20401608086</v>
      </c>
      <c r="AT48" s="19" t="s">
        <v>3515</v>
      </c>
      <c r="AU48" s="50" t="s">
        <v>102</v>
      </c>
      <c r="AW48" s="57"/>
      <c r="AX48" s="169" t="s">
        <v>67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  <c r="CB48" s="229" t="e">
        <v>#N/A</v>
      </c>
      <c r="CC48" s="369" t="s">
        <v>1503</v>
      </c>
      <c r="CD48" s="369"/>
      <c r="CE48" s="390" t="s">
        <v>1503</v>
      </c>
      <c r="CF48" s="391"/>
      <c r="CG48" s="375" t="s">
        <v>1503</v>
      </c>
      <c r="CH48" s="375"/>
      <c r="CI48" s="375"/>
      <c r="CJ48" s="375"/>
      <c r="CK48" s="375"/>
      <c r="CL48" s="375"/>
      <c r="CM48" s="375"/>
      <c r="CN48" s="375"/>
      <c r="CO48" s="375"/>
      <c r="CP48" s="375"/>
      <c r="CQ48" s="375"/>
      <c r="CR48" s="375"/>
      <c r="CS48" s="375"/>
      <c r="CT48" s="375"/>
      <c r="CU48" s="375"/>
      <c r="CV48" s="375"/>
      <c r="CW48" s="375"/>
      <c r="CX48" s="375"/>
      <c r="CY48" s="376"/>
      <c r="CZ48" s="379" t="s">
        <v>1503</v>
      </c>
      <c r="DA48" s="380"/>
      <c r="DB48" s="381"/>
    </row>
    <row r="49" spans="1:106" ht="13.5" thickBot="1">
      <c r="A49" s="53">
        <v>47</v>
      </c>
      <c r="B49" s="19" t="s">
        <v>786</v>
      </c>
      <c r="C49" s="47" t="s">
        <v>24</v>
      </c>
      <c r="D49" s="54">
        <v>3</v>
      </c>
      <c r="E49" s="35"/>
      <c r="F49" s="49" t="e">
        <v>#N/A</v>
      </c>
      <c r="G49" s="19" t="s">
        <v>1503</v>
      </c>
      <c r="H49" s="50" t="s">
        <v>1503</v>
      </c>
      <c r="I49" s="20">
        <v>10271607978</v>
      </c>
      <c r="J49" s="19" t="s">
        <v>3396</v>
      </c>
      <c r="K49" s="50" t="s">
        <v>50</v>
      </c>
      <c r="L49" s="36"/>
      <c r="M49" s="53">
        <v>47</v>
      </c>
      <c r="N49" s="55" t="s">
        <v>1396</v>
      </c>
      <c r="O49" s="47" t="s">
        <v>28</v>
      </c>
      <c r="P49" s="54">
        <v>1</v>
      </c>
      <c r="Q49" s="56"/>
      <c r="R49" s="49" t="e">
        <v>#N/A</v>
      </c>
      <c r="S49" s="19" t="s">
        <v>1503</v>
      </c>
      <c r="T49" s="50" t="s">
        <v>1503</v>
      </c>
      <c r="U49" s="20" t="e">
        <v>#N/A</v>
      </c>
      <c r="V49" s="19" t="s">
        <v>1503</v>
      </c>
      <c r="W49" s="50" t="s">
        <v>1503</v>
      </c>
      <c r="X49" s="52"/>
      <c r="Y49" s="53">
        <v>47</v>
      </c>
      <c r="Z49" s="55" t="s">
        <v>495</v>
      </c>
      <c r="AA49" s="47" t="s">
        <v>26</v>
      </c>
      <c r="AB49" s="54">
        <v>-28</v>
      </c>
      <c r="AC49" s="35"/>
      <c r="AD49" s="49" t="e">
        <v>#N/A</v>
      </c>
      <c r="AE49" s="19" t="s">
        <v>1503</v>
      </c>
      <c r="AF49" s="20" t="s">
        <v>1503</v>
      </c>
      <c r="AG49" s="49">
        <v>10871608021</v>
      </c>
      <c r="AH49" s="19" t="s">
        <v>3457</v>
      </c>
      <c r="AI49" s="50" t="s">
        <v>71</v>
      </c>
      <c r="AJ49" s="52"/>
      <c r="AK49" s="53">
        <v>47</v>
      </c>
      <c r="AL49" s="55" t="s">
        <v>326</v>
      </c>
      <c r="AM49" s="47" t="s">
        <v>36</v>
      </c>
      <c r="AN49" s="54">
        <v>6</v>
      </c>
      <c r="AO49" s="35"/>
      <c r="AP49" s="49" t="e">
        <v>#N/A</v>
      </c>
      <c r="AQ49" s="19" t="s">
        <v>1503</v>
      </c>
      <c r="AR49" s="50" t="s">
        <v>1503</v>
      </c>
      <c r="AS49" s="49">
        <v>21511303790</v>
      </c>
      <c r="AT49" s="19" t="s">
        <v>775</v>
      </c>
      <c r="AU49" s="50" t="s">
        <v>28</v>
      </c>
      <c r="AW49" s="57"/>
      <c r="AX49" s="168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  <c r="CB49" s="229" t="s">
        <v>5016</v>
      </c>
      <c r="CC49" s="370"/>
      <c r="CD49" s="370"/>
      <c r="CE49" s="392"/>
      <c r="CF49" s="393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8"/>
      <c r="CZ49" s="382"/>
      <c r="DA49" s="383"/>
      <c r="DB49" s="384"/>
    </row>
    <row r="50" spans="1:106">
      <c r="A50" s="53">
        <v>48</v>
      </c>
      <c r="B50" s="19" t="s">
        <v>168</v>
      </c>
      <c r="C50" s="47" t="s">
        <v>32</v>
      </c>
      <c r="D50" s="54">
        <v>3</v>
      </c>
      <c r="E50" s="35"/>
      <c r="F50" s="49" t="e">
        <v>#N/A</v>
      </c>
      <c r="G50" s="19" t="s">
        <v>1503</v>
      </c>
      <c r="H50" s="50" t="s">
        <v>1503</v>
      </c>
      <c r="I50" s="20">
        <v>10271607960</v>
      </c>
      <c r="J50" s="19" t="s">
        <v>3397</v>
      </c>
      <c r="K50" s="50" t="s">
        <v>50</v>
      </c>
      <c r="L50" s="36"/>
      <c r="M50" s="53">
        <v>48</v>
      </c>
      <c r="N50" s="55" t="s">
        <v>830</v>
      </c>
      <c r="O50" s="47" t="s">
        <v>28</v>
      </c>
      <c r="P50" s="54">
        <v>1</v>
      </c>
      <c r="Q50" s="56"/>
      <c r="R50" s="49" t="e">
        <v>#N/A</v>
      </c>
      <c r="S50" s="19" t="s">
        <v>1503</v>
      </c>
      <c r="T50" s="50" t="s">
        <v>1503</v>
      </c>
      <c r="U50" s="20" t="e">
        <v>#N/A</v>
      </c>
      <c r="V50" s="19" t="s">
        <v>1503</v>
      </c>
      <c r="W50" s="50" t="s">
        <v>1503</v>
      </c>
      <c r="X50" s="52"/>
      <c r="Y50" s="53">
        <v>48</v>
      </c>
      <c r="Z50" s="55" t="s">
        <v>512</v>
      </c>
      <c r="AA50" s="47" t="s">
        <v>21</v>
      </c>
      <c r="AB50" s="54">
        <v>7</v>
      </c>
      <c r="AC50" s="35"/>
      <c r="AD50" s="49" t="e">
        <v>#N/A</v>
      </c>
      <c r="AE50" s="19" t="s">
        <v>1503</v>
      </c>
      <c r="AF50" s="20" t="s">
        <v>1503</v>
      </c>
      <c r="AG50" s="49">
        <v>10871608039</v>
      </c>
      <c r="AH50" s="19" t="s">
        <v>3377</v>
      </c>
      <c r="AI50" s="50" t="s">
        <v>71</v>
      </c>
      <c r="AJ50" s="52"/>
      <c r="AK50" s="53">
        <v>48</v>
      </c>
      <c r="AL50" s="55" t="s">
        <v>141</v>
      </c>
      <c r="AM50" s="47" t="s">
        <v>24</v>
      </c>
      <c r="AN50" s="54">
        <v>6</v>
      </c>
      <c r="AO50" s="35"/>
      <c r="AP50" s="49" t="e">
        <v>#N/A</v>
      </c>
      <c r="AQ50" s="19" t="s">
        <v>1503</v>
      </c>
      <c r="AR50" s="50" t="s">
        <v>1503</v>
      </c>
      <c r="AS50" s="49">
        <v>21441608145</v>
      </c>
      <c r="AT50" s="19" t="s">
        <v>3417</v>
      </c>
      <c r="AU50" s="50" t="s">
        <v>62</v>
      </c>
      <c r="AW50" s="57"/>
      <c r="AX50" s="169" t="s">
        <v>108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788</v>
      </c>
      <c r="C51" s="47" t="s">
        <v>24</v>
      </c>
      <c r="D51" s="54">
        <v>3</v>
      </c>
      <c r="E51" s="35"/>
      <c r="F51" s="49" t="e">
        <v>#N/A</v>
      </c>
      <c r="G51" s="19" t="s">
        <v>1503</v>
      </c>
      <c r="H51" s="50" t="s">
        <v>1503</v>
      </c>
      <c r="I51" s="20">
        <v>11511608071</v>
      </c>
      <c r="J51" s="19" t="s">
        <v>3398</v>
      </c>
      <c r="K51" s="50" t="s">
        <v>28</v>
      </c>
      <c r="L51" s="36"/>
      <c r="M51" s="53">
        <v>49</v>
      </c>
      <c r="N51" s="55" t="s">
        <v>1268</v>
      </c>
      <c r="O51" s="47" t="s">
        <v>36</v>
      </c>
      <c r="P51" s="54">
        <v>1</v>
      </c>
      <c r="Q51" s="56"/>
      <c r="R51" s="66" t="e">
        <v>#N/A</v>
      </c>
      <c r="S51" s="67" t="s">
        <v>1503</v>
      </c>
      <c r="T51" s="68" t="s">
        <v>1503</v>
      </c>
      <c r="U51" s="69" t="e">
        <v>#N/A</v>
      </c>
      <c r="V51" s="67" t="s">
        <v>1503</v>
      </c>
      <c r="W51" s="68" t="s">
        <v>1503</v>
      </c>
      <c r="X51" s="52"/>
      <c r="Y51" s="53">
        <v>49</v>
      </c>
      <c r="Z51" s="55" t="s">
        <v>506</v>
      </c>
      <c r="AA51" s="47" t="s">
        <v>21</v>
      </c>
      <c r="AB51" s="54">
        <v>8</v>
      </c>
      <c r="AC51" s="35"/>
      <c r="AD51" s="49" t="e">
        <v>#N/A</v>
      </c>
      <c r="AE51" s="19" t="s">
        <v>1503</v>
      </c>
      <c r="AF51" s="20" t="s">
        <v>1503</v>
      </c>
      <c r="AG51" s="49">
        <v>10871505909</v>
      </c>
      <c r="AH51" s="19" t="s">
        <v>1631</v>
      </c>
      <c r="AI51" s="50" t="s">
        <v>71</v>
      </c>
      <c r="AJ51" s="52"/>
      <c r="AK51" s="53">
        <v>49</v>
      </c>
      <c r="AL51" s="55" t="s">
        <v>2069</v>
      </c>
      <c r="AM51" s="47" t="s">
        <v>36</v>
      </c>
      <c r="AN51" s="54">
        <v>6</v>
      </c>
      <c r="AO51" s="35"/>
      <c r="AP51" s="49" t="e">
        <v>#N/A</v>
      </c>
      <c r="AQ51" s="19" t="s">
        <v>1503</v>
      </c>
      <c r="AR51" s="50" t="s">
        <v>1503</v>
      </c>
      <c r="AS51" s="49">
        <v>21511608150</v>
      </c>
      <c r="AT51" s="19" t="s">
        <v>3416</v>
      </c>
      <c r="AU51" s="50" t="s">
        <v>28</v>
      </c>
      <c r="AW51" s="57"/>
      <c r="AX51" s="169" t="s">
        <v>771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1273</v>
      </c>
      <c r="C52" s="64" t="s">
        <v>24</v>
      </c>
      <c r="D52" s="65">
        <v>3</v>
      </c>
      <c r="E52" s="35"/>
      <c r="F52" s="49" t="e">
        <v>#N/A</v>
      </c>
      <c r="G52" s="19" t="s">
        <v>1503</v>
      </c>
      <c r="H52" s="50" t="s">
        <v>1503</v>
      </c>
      <c r="I52" s="20">
        <v>11511608072</v>
      </c>
      <c r="J52" s="19" t="s">
        <v>3399</v>
      </c>
      <c r="K52" s="50" t="s">
        <v>28</v>
      </c>
      <c r="L52" s="70"/>
      <c r="M52" s="62">
        <v>50</v>
      </c>
      <c r="N52" s="63" t="s">
        <v>2011</v>
      </c>
      <c r="O52" s="64" t="s">
        <v>28</v>
      </c>
      <c r="P52" s="65">
        <v>1</v>
      </c>
      <c r="Y52" s="62">
        <v>50</v>
      </c>
      <c r="Z52" s="63" t="s">
        <v>626</v>
      </c>
      <c r="AA52" s="64" t="s">
        <v>24</v>
      </c>
      <c r="AB52" s="65">
        <v>8</v>
      </c>
      <c r="AC52" s="35"/>
      <c r="AD52" s="49" t="e">
        <v>#N/A</v>
      </c>
      <c r="AE52" s="19" t="s">
        <v>1503</v>
      </c>
      <c r="AF52" s="20" t="s">
        <v>1503</v>
      </c>
      <c r="AG52" s="49">
        <v>10401405389</v>
      </c>
      <c r="AH52" s="19" t="s">
        <v>1379</v>
      </c>
      <c r="AI52" s="50" t="s">
        <v>102</v>
      </c>
      <c r="AJ52" s="52"/>
      <c r="AK52" s="62">
        <v>50</v>
      </c>
      <c r="AL52" s="63" t="s">
        <v>212</v>
      </c>
      <c r="AM52" s="64" t="s">
        <v>24</v>
      </c>
      <c r="AN52" s="65">
        <v>7</v>
      </c>
      <c r="AO52" s="35"/>
      <c r="AP52" s="49" t="e">
        <v>#N/A</v>
      </c>
      <c r="AQ52" s="19" t="s">
        <v>1503</v>
      </c>
      <c r="AR52" s="50" t="s">
        <v>1503</v>
      </c>
      <c r="AS52" s="49">
        <v>21511404956</v>
      </c>
      <c r="AT52" s="19" t="s">
        <v>906</v>
      </c>
      <c r="AU52" s="50" t="s">
        <v>28</v>
      </c>
      <c r="AW52" s="57"/>
      <c r="AX52" s="169" t="s">
        <v>723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322</v>
      </c>
      <c r="C53" s="47" t="s">
        <v>45</v>
      </c>
      <c r="D53" s="54">
        <v>3</v>
      </c>
      <c r="E53" s="35"/>
      <c r="F53" s="49" t="e">
        <v>#N/A</v>
      </c>
      <c r="G53" s="19" t="s">
        <v>1503</v>
      </c>
      <c r="H53" s="50" t="s">
        <v>1503</v>
      </c>
      <c r="I53" s="20" t="e">
        <v>#N/A</v>
      </c>
      <c r="J53" s="19" t="s">
        <v>1503</v>
      </c>
      <c r="K53" s="50" t="s">
        <v>1503</v>
      </c>
      <c r="L53" s="70"/>
      <c r="M53" s="53">
        <v>51</v>
      </c>
      <c r="N53" s="55" t="s">
        <v>250</v>
      </c>
      <c r="O53" s="47" t="s">
        <v>66</v>
      </c>
      <c r="P53" s="54">
        <v>1</v>
      </c>
      <c r="Y53" s="53">
        <v>51</v>
      </c>
      <c r="Z53" s="55" t="s">
        <v>138</v>
      </c>
      <c r="AA53" s="47" t="s">
        <v>26</v>
      </c>
      <c r="AB53" s="54">
        <v>-6</v>
      </c>
      <c r="AC53" s="35"/>
      <c r="AD53" s="49" t="e">
        <v>#N/A</v>
      </c>
      <c r="AE53" s="19" t="s">
        <v>1503</v>
      </c>
      <c r="AF53" s="20" t="s">
        <v>1503</v>
      </c>
      <c r="AG53" s="49">
        <v>10871608014</v>
      </c>
      <c r="AH53" s="19" t="s">
        <v>3458</v>
      </c>
      <c r="AI53" s="50" t="s">
        <v>71</v>
      </c>
      <c r="AJ53" s="52"/>
      <c r="AK53" s="53">
        <v>51</v>
      </c>
      <c r="AL53" s="55" t="s">
        <v>2011</v>
      </c>
      <c r="AM53" s="47" t="s">
        <v>28</v>
      </c>
      <c r="AN53" s="54">
        <v>7</v>
      </c>
      <c r="AO53" s="35"/>
      <c r="AP53" s="49" t="e">
        <v>#N/A</v>
      </c>
      <c r="AQ53" s="19" t="s">
        <v>1503</v>
      </c>
      <c r="AR53" s="50" t="s">
        <v>1503</v>
      </c>
      <c r="AS53" s="49">
        <v>21441203109</v>
      </c>
      <c r="AT53" s="19" t="s">
        <v>1562</v>
      </c>
      <c r="AU53" s="50" t="s">
        <v>62</v>
      </c>
      <c r="AW53" s="57"/>
      <c r="AX53" s="169" t="s">
        <v>659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665</v>
      </c>
      <c r="C54" s="47" t="s">
        <v>21</v>
      </c>
      <c r="D54" s="54">
        <v>3</v>
      </c>
      <c r="E54" s="35"/>
      <c r="F54" s="49" t="e">
        <v>#N/A</v>
      </c>
      <c r="G54" s="19" t="s">
        <v>1503</v>
      </c>
      <c r="H54" s="50" t="s">
        <v>1503</v>
      </c>
      <c r="I54" s="20" t="e">
        <v>#N/A</v>
      </c>
      <c r="J54" s="19" t="s">
        <v>1503</v>
      </c>
      <c r="K54" s="50" t="s">
        <v>1503</v>
      </c>
      <c r="L54" s="70"/>
      <c r="M54" s="53">
        <v>52</v>
      </c>
      <c r="N54" s="55" t="s">
        <v>1267</v>
      </c>
      <c r="O54" s="47" t="s">
        <v>24</v>
      </c>
      <c r="P54" s="54">
        <v>1</v>
      </c>
      <c r="Y54" s="53">
        <v>52</v>
      </c>
      <c r="Z54" s="55" t="s">
        <v>165</v>
      </c>
      <c r="AA54" s="47" t="s">
        <v>26</v>
      </c>
      <c r="AB54" s="54">
        <v>-37</v>
      </c>
      <c r="AC54" s="35"/>
      <c r="AD54" s="49" t="e">
        <v>#N/A</v>
      </c>
      <c r="AE54" s="19" t="s">
        <v>1503</v>
      </c>
      <c r="AF54" s="20" t="s">
        <v>1503</v>
      </c>
      <c r="AG54" s="49">
        <v>10871608003</v>
      </c>
      <c r="AH54" s="19" t="s">
        <v>3460</v>
      </c>
      <c r="AI54" s="50" t="s">
        <v>71</v>
      </c>
      <c r="AJ54" s="52"/>
      <c r="AK54" s="53">
        <v>52</v>
      </c>
      <c r="AL54" s="55" t="s">
        <v>480</v>
      </c>
      <c r="AM54" s="47" t="s">
        <v>24</v>
      </c>
      <c r="AN54" s="54">
        <v>7</v>
      </c>
      <c r="AO54" s="35"/>
      <c r="AP54" s="49" t="e">
        <v>#N/A</v>
      </c>
      <c r="AQ54" s="19" t="s">
        <v>1503</v>
      </c>
      <c r="AR54" s="50" t="s">
        <v>1503</v>
      </c>
      <c r="AS54" s="49">
        <v>20401405414</v>
      </c>
      <c r="AT54" s="19" t="s">
        <v>2785</v>
      </c>
      <c r="AU54" s="50" t="s">
        <v>102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0" t="s">
        <v>5017</v>
      </c>
      <c r="BY54" s="291"/>
      <c r="BZ54" s="292">
        <v>19</v>
      </c>
      <c r="CA54" s="285">
        <v>50</v>
      </c>
    </row>
    <row r="55" spans="1:106">
      <c r="A55" s="53">
        <v>53</v>
      </c>
      <c r="B55" s="19" t="s">
        <v>1528</v>
      </c>
      <c r="C55" s="47" t="s">
        <v>60</v>
      </c>
      <c r="D55" s="54">
        <v>4</v>
      </c>
      <c r="E55" s="35"/>
      <c r="F55" s="49" t="e">
        <v>#N/A</v>
      </c>
      <c r="G55" s="19" t="s">
        <v>1503</v>
      </c>
      <c r="H55" s="50" t="s">
        <v>1503</v>
      </c>
      <c r="I55" s="20" t="e">
        <v>#N/A</v>
      </c>
      <c r="J55" s="19" t="s">
        <v>1503</v>
      </c>
      <c r="K55" s="50" t="s">
        <v>1503</v>
      </c>
      <c r="L55" s="70"/>
      <c r="M55" s="53">
        <v>53</v>
      </c>
      <c r="N55" s="55" t="s">
        <v>1555</v>
      </c>
      <c r="O55" s="47" t="s">
        <v>1132</v>
      </c>
      <c r="P55" s="54">
        <v>1</v>
      </c>
      <c r="Y55" s="53">
        <v>53</v>
      </c>
      <c r="Z55" s="55" t="s">
        <v>1529</v>
      </c>
      <c r="AA55" s="47" t="s">
        <v>29</v>
      </c>
      <c r="AB55" s="54">
        <v>6</v>
      </c>
      <c r="AC55" s="35"/>
      <c r="AD55" s="49" t="e">
        <v>#N/A</v>
      </c>
      <c r="AE55" s="19" t="s">
        <v>1503</v>
      </c>
      <c r="AF55" s="20" t="s">
        <v>1503</v>
      </c>
      <c r="AG55" s="49">
        <v>10871608051</v>
      </c>
      <c r="AH55" s="19" t="s">
        <v>3461</v>
      </c>
      <c r="AI55" s="50" t="s">
        <v>71</v>
      </c>
      <c r="AJ55" s="52"/>
      <c r="AK55" s="53">
        <v>53</v>
      </c>
      <c r="AL55" s="55" t="s">
        <v>1268</v>
      </c>
      <c r="AM55" s="47" t="s">
        <v>36</v>
      </c>
      <c r="AN55" s="54">
        <v>7</v>
      </c>
      <c r="AO55" s="35"/>
      <c r="AP55" s="49" t="e">
        <v>#N/A</v>
      </c>
      <c r="AQ55" s="19" t="s">
        <v>1503</v>
      </c>
      <c r="AR55" s="50" t="s">
        <v>1503</v>
      </c>
      <c r="AS55" s="49">
        <v>21511608148</v>
      </c>
      <c r="AT55" s="19" t="s">
        <v>3516</v>
      </c>
      <c r="AU55" s="50" t="s">
        <v>28</v>
      </c>
    </row>
    <row r="56" spans="1:106">
      <c r="A56" s="53">
        <v>54</v>
      </c>
      <c r="B56" s="19" t="s">
        <v>175</v>
      </c>
      <c r="C56" s="47" t="s">
        <v>50</v>
      </c>
      <c r="D56" s="54">
        <v>9</v>
      </c>
      <c r="E56" s="35"/>
      <c r="F56" s="49" t="e">
        <v>#N/A</v>
      </c>
      <c r="G56" s="19" t="s">
        <v>1503</v>
      </c>
      <c r="H56" s="50" t="s">
        <v>1503</v>
      </c>
      <c r="I56" s="20" t="e">
        <v>#N/A</v>
      </c>
      <c r="J56" s="19" t="s">
        <v>1503</v>
      </c>
      <c r="K56" s="50" t="s">
        <v>1503</v>
      </c>
      <c r="L56" s="70"/>
      <c r="M56" s="53">
        <v>54</v>
      </c>
      <c r="N56" s="55" t="s">
        <v>763</v>
      </c>
      <c r="O56" s="47" t="s">
        <v>46</v>
      </c>
      <c r="P56" s="54">
        <v>1</v>
      </c>
      <c r="Y56" s="53">
        <v>54</v>
      </c>
      <c r="Z56" s="55" t="s">
        <v>720</v>
      </c>
      <c r="AA56" s="47" t="s">
        <v>34</v>
      </c>
      <c r="AB56" s="54">
        <v>7</v>
      </c>
      <c r="AC56" s="35"/>
      <c r="AD56" s="49" t="e">
        <v>#N/A</v>
      </c>
      <c r="AE56" s="19" t="s">
        <v>1503</v>
      </c>
      <c r="AF56" s="20" t="s">
        <v>1503</v>
      </c>
      <c r="AG56" s="49">
        <v>10871608005</v>
      </c>
      <c r="AH56" s="19" t="s">
        <v>3459</v>
      </c>
      <c r="AI56" s="50" t="s">
        <v>71</v>
      </c>
      <c r="AJ56" s="52"/>
      <c r="AK56" s="53">
        <v>54</v>
      </c>
      <c r="AL56" s="55" t="s">
        <v>247</v>
      </c>
      <c r="AM56" s="47" t="s">
        <v>38</v>
      </c>
      <c r="AN56" s="54">
        <v>-26</v>
      </c>
      <c r="AO56" s="35"/>
      <c r="AP56" s="49" t="e">
        <v>#N/A</v>
      </c>
      <c r="AQ56" s="19" t="s">
        <v>1503</v>
      </c>
      <c r="AR56" s="50" t="s">
        <v>1503</v>
      </c>
      <c r="AS56" s="49">
        <v>21511608157</v>
      </c>
      <c r="AT56" s="19" t="s">
        <v>1854</v>
      </c>
      <c r="AU56" s="50" t="s">
        <v>28</v>
      </c>
    </row>
    <row r="57" spans="1:106" ht="13.5" thickBot="1">
      <c r="A57" s="53">
        <v>55</v>
      </c>
      <c r="B57" s="19" t="s">
        <v>766</v>
      </c>
      <c r="C57" s="47" t="s">
        <v>44</v>
      </c>
      <c r="D57" s="54">
        <v>3</v>
      </c>
      <c r="E57" s="35"/>
      <c r="F57" s="49" t="e">
        <v>#N/A</v>
      </c>
      <c r="G57" s="19" t="s">
        <v>1503</v>
      </c>
      <c r="H57" s="50" t="s">
        <v>1503</v>
      </c>
      <c r="I57" s="20" t="e">
        <v>#N/A</v>
      </c>
      <c r="J57" s="19" t="s">
        <v>1503</v>
      </c>
      <c r="K57" s="50" t="s">
        <v>1503</v>
      </c>
      <c r="L57" s="70"/>
      <c r="M57" s="53">
        <v>55</v>
      </c>
      <c r="N57" s="55" t="s">
        <v>323</v>
      </c>
      <c r="O57" s="47" t="s">
        <v>46</v>
      </c>
      <c r="P57" s="54">
        <v>1</v>
      </c>
      <c r="Y57" s="53">
        <v>55</v>
      </c>
      <c r="Z57" s="55" t="s">
        <v>625</v>
      </c>
      <c r="AA57" s="47" t="s">
        <v>24</v>
      </c>
      <c r="AB57" s="54">
        <v>7</v>
      </c>
      <c r="AC57" s="35"/>
      <c r="AD57" s="49" t="e">
        <v>#N/A</v>
      </c>
      <c r="AE57" s="19" t="s">
        <v>1503</v>
      </c>
      <c r="AF57" s="20" t="s">
        <v>1503</v>
      </c>
      <c r="AG57" s="49">
        <v>10871608024</v>
      </c>
      <c r="AH57" s="19" t="s">
        <v>3462</v>
      </c>
      <c r="AI57" s="50" t="s">
        <v>71</v>
      </c>
      <c r="AJ57" s="52"/>
      <c r="AK57" s="53">
        <v>55</v>
      </c>
      <c r="AL57" s="55" t="s">
        <v>151</v>
      </c>
      <c r="AM57" s="47" t="s">
        <v>49</v>
      </c>
      <c r="AN57" s="54">
        <v>6</v>
      </c>
      <c r="AO57" s="35"/>
      <c r="AP57" s="49" t="e">
        <v>#N/A</v>
      </c>
      <c r="AQ57" s="19" t="s">
        <v>1503</v>
      </c>
      <c r="AR57" s="50" t="s">
        <v>1503</v>
      </c>
      <c r="AS57" s="49">
        <v>21441506087</v>
      </c>
      <c r="AT57" s="19" t="s">
        <v>1724</v>
      </c>
      <c r="AU57" s="50" t="s">
        <v>62</v>
      </c>
      <c r="AX57" s="47"/>
      <c r="AY57" s="161" t="s">
        <v>5018</v>
      </c>
      <c r="AZ57" s="161" t="s">
        <v>5019</v>
      </c>
      <c r="BA57" s="161" t="s">
        <v>5020</v>
      </c>
      <c r="BB57" s="161" t="s">
        <v>5021</v>
      </c>
      <c r="BC57" s="161" t="s">
        <v>5022</v>
      </c>
      <c r="BD57" s="161" t="s">
        <v>5023</v>
      </c>
      <c r="BE57" s="161" t="s">
        <v>5024</v>
      </c>
      <c r="BF57" s="161" t="s">
        <v>5025</v>
      </c>
      <c r="BG57" s="161" t="s">
        <v>5026</v>
      </c>
      <c r="BH57" s="161" t="s">
        <v>5027</v>
      </c>
      <c r="BI57" s="161" t="s">
        <v>5028</v>
      </c>
      <c r="BJ57" s="161" t="s">
        <v>5029</v>
      </c>
      <c r="BK57" s="161" t="s">
        <v>5030</v>
      </c>
      <c r="BL57" s="161" t="s">
        <v>5031</v>
      </c>
      <c r="BM57" s="161" t="s">
        <v>5032</v>
      </c>
      <c r="BN57" s="161" t="s">
        <v>5033</v>
      </c>
      <c r="BO57" s="161" t="s">
        <v>5034</v>
      </c>
      <c r="BP57" s="161" t="s">
        <v>5035</v>
      </c>
      <c r="BQ57" s="161" t="s">
        <v>5036</v>
      </c>
      <c r="BR57" s="161" t="s">
        <v>5037</v>
      </c>
      <c r="BS57" s="161" t="s">
        <v>5038</v>
      </c>
      <c r="BT57" s="161" t="s">
        <v>5038</v>
      </c>
      <c r="BU57" s="161" t="s">
        <v>5038</v>
      </c>
      <c r="BV57" s="161" t="s">
        <v>5038</v>
      </c>
      <c r="BW57" s="47">
        <v>700</v>
      </c>
      <c r="BX57" s="162" t="s">
        <v>5039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720</v>
      </c>
      <c r="C58" s="47" t="s">
        <v>34</v>
      </c>
      <c r="D58" s="54">
        <v>3</v>
      </c>
      <c r="E58" s="35"/>
      <c r="F58" s="49" t="e">
        <v>#N/A</v>
      </c>
      <c r="G58" s="19" t="s">
        <v>1503</v>
      </c>
      <c r="H58" s="50" t="s">
        <v>1503</v>
      </c>
      <c r="I58" s="20" t="e">
        <v>#N/A</v>
      </c>
      <c r="J58" s="19" t="s">
        <v>1503</v>
      </c>
      <c r="K58" s="50" t="s">
        <v>1503</v>
      </c>
      <c r="L58" s="70"/>
      <c r="M58" s="53">
        <v>56</v>
      </c>
      <c r="N58" s="55" t="s">
        <v>151</v>
      </c>
      <c r="O58" s="47" t="s">
        <v>49</v>
      </c>
      <c r="P58" s="54">
        <v>1</v>
      </c>
      <c r="Y58" s="53">
        <v>56</v>
      </c>
      <c r="Z58" s="55" t="s">
        <v>930</v>
      </c>
      <c r="AA58" s="47" t="s">
        <v>36</v>
      </c>
      <c r="AB58" s="54">
        <v>7</v>
      </c>
      <c r="AC58" s="35"/>
      <c r="AD58" s="49" t="e">
        <v>#N/A</v>
      </c>
      <c r="AE58" s="19" t="s">
        <v>1503</v>
      </c>
      <c r="AF58" s="20" t="s">
        <v>1503</v>
      </c>
      <c r="AG58" s="49">
        <v>10871608043</v>
      </c>
      <c r="AH58" s="19" t="s">
        <v>3463</v>
      </c>
      <c r="AI58" s="50" t="s">
        <v>71</v>
      </c>
      <c r="AJ58" s="52"/>
      <c r="AK58" s="53">
        <v>56</v>
      </c>
      <c r="AL58" s="55" t="s">
        <v>332</v>
      </c>
      <c r="AM58" s="47" t="s">
        <v>21</v>
      </c>
      <c r="AN58" s="54">
        <v>6</v>
      </c>
      <c r="AO58" s="35"/>
      <c r="AP58" s="49" t="e">
        <v>#N/A</v>
      </c>
      <c r="AQ58" s="19" t="s">
        <v>1503</v>
      </c>
      <c r="AR58" s="50" t="s">
        <v>1503</v>
      </c>
      <c r="AS58" s="49">
        <v>21441506096</v>
      </c>
      <c r="AT58" s="19" t="s">
        <v>3654</v>
      </c>
      <c r="AU58" s="50" t="s">
        <v>62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400</v>
      </c>
      <c r="BN58" s="165">
        <v>500</v>
      </c>
      <c r="BO58" s="165">
        <v>600</v>
      </c>
      <c r="BP58" s="165">
        <v>700</v>
      </c>
      <c r="BQ58" s="165">
        <v>800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400</v>
      </c>
      <c r="CT58" s="167">
        <v>500</v>
      </c>
      <c r="CU58" s="167">
        <v>600</v>
      </c>
      <c r="CV58" s="167">
        <v>700</v>
      </c>
      <c r="CW58" s="167">
        <v>800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898</v>
      </c>
      <c r="C59" s="47" t="s">
        <v>28</v>
      </c>
      <c r="D59" s="54">
        <v>3</v>
      </c>
      <c r="E59" s="35"/>
      <c r="F59" s="49" t="e">
        <v>#N/A</v>
      </c>
      <c r="G59" s="19" t="s">
        <v>1503</v>
      </c>
      <c r="H59" s="50" t="s">
        <v>1503</v>
      </c>
      <c r="I59" s="20" t="e">
        <v>#N/A</v>
      </c>
      <c r="J59" s="19" t="s">
        <v>1503</v>
      </c>
      <c r="K59" s="50" t="s">
        <v>1503</v>
      </c>
      <c r="L59" s="70"/>
      <c r="M59" s="53">
        <v>57</v>
      </c>
      <c r="N59" s="55" t="s">
        <v>212</v>
      </c>
      <c r="O59" s="47" t="s">
        <v>24</v>
      </c>
      <c r="P59" s="54">
        <v>1</v>
      </c>
      <c r="Y59" s="53">
        <v>57</v>
      </c>
      <c r="Z59" s="55" t="s">
        <v>380</v>
      </c>
      <c r="AA59" s="47" t="s">
        <v>47</v>
      </c>
      <c r="AB59" s="54">
        <v>8</v>
      </c>
      <c r="AC59" s="35"/>
      <c r="AD59" s="49" t="e">
        <v>#N/A</v>
      </c>
      <c r="AE59" s="19" t="s">
        <v>1503</v>
      </c>
      <c r="AF59" s="20" t="s">
        <v>1503</v>
      </c>
      <c r="AG59" s="49">
        <v>10871608019</v>
      </c>
      <c r="AH59" s="19" t="s">
        <v>3464</v>
      </c>
      <c r="AI59" s="50" t="s">
        <v>71</v>
      </c>
      <c r="AJ59" s="52"/>
      <c r="AK59" s="53">
        <v>57</v>
      </c>
      <c r="AL59" s="55" t="s">
        <v>760</v>
      </c>
      <c r="AM59" s="47" t="s">
        <v>55</v>
      </c>
      <c r="AN59" s="54">
        <v>6</v>
      </c>
      <c r="AO59" s="35"/>
      <c r="AP59" s="49" t="e">
        <v>#N/A</v>
      </c>
      <c r="AQ59" s="19" t="s">
        <v>1503</v>
      </c>
      <c r="AR59" s="50" t="s">
        <v>1503</v>
      </c>
      <c r="AS59" s="49">
        <v>21511608160</v>
      </c>
      <c r="AT59" s="19" t="s">
        <v>3426</v>
      </c>
      <c r="AU59" s="50" t="s">
        <v>28</v>
      </c>
      <c r="AW59" s="57" t="s">
        <v>23</v>
      </c>
      <c r="AX59" s="168" t="s">
        <v>28</v>
      </c>
      <c r="AY59" s="59">
        <v>3</v>
      </c>
      <c r="AZ59" s="58">
        <v>1</v>
      </c>
      <c r="BA59" s="58">
        <v>3</v>
      </c>
      <c r="BB59" s="58">
        <v>2</v>
      </c>
      <c r="BC59" s="58">
        <v>3</v>
      </c>
      <c r="BD59" s="58">
        <v>1</v>
      </c>
      <c r="BE59" s="58">
        <v>4</v>
      </c>
      <c r="BF59" s="58">
        <v>3</v>
      </c>
      <c r="BG59" s="58">
        <v>1</v>
      </c>
      <c r="BH59" s="59">
        <v>1</v>
      </c>
      <c r="BI59" s="59">
        <v>4</v>
      </c>
      <c r="BJ59" s="59">
        <v>4</v>
      </c>
      <c r="BK59" s="59">
        <v>8</v>
      </c>
      <c r="BL59" s="59">
        <v>4</v>
      </c>
      <c r="BM59" s="59">
        <v>4</v>
      </c>
      <c r="BN59" s="59">
        <v>9</v>
      </c>
      <c r="BO59" s="59">
        <v>3</v>
      </c>
      <c r="BP59" s="59">
        <v>13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71</v>
      </c>
      <c r="BX59" s="187">
        <v>92.588185807088323</v>
      </c>
      <c r="BY59" s="179">
        <v>1.304058955029413</v>
      </c>
      <c r="BZ59" s="180">
        <v>0</v>
      </c>
      <c r="CA59" s="181">
        <v>12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7</v>
      </c>
      <c r="CH59" s="58">
        <v>9</v>
      </c>
      <c r="CI59" s="58">
        <v>12</v>
      </c>
      <c r="CJ59" s="58">
        <v>13</v>
      </c>
      <c r="CK59" s="58">
        <v>17</v>
      </c>
      <c r="CL59" s="58">
        <v>20</v>
      </c>
      <c r="CM59" s="58">
        <v>21</v>
      </c>
      <c r="CN59" s="59">
        <v>22</v>
      </c>
      <c r="CO59" s="59">
        <v>26</v>
      </c>
      <c r="CP59" s="59">
        <v>30</v>
      </c>
      <c r="CQ59" s="59">
        <v>38</v>
      </c>
      <c r="CR59" s="59">
        <v>42</v>
      </c>
      <c r="CS59" s="59">
        <v>46</v>
      </c>
      <c r="CT59" s="59">
        <v>55</v>
      </c>
      <c r="CU59" s="59">
        <v>58</v>
      </c>
      <c r="CV59" s="59">
        <v>71</v>
      </c>
      <c r="CW59" s="59">
        <v>71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1097</v>
      </c>
      <c r="C60" s="47" t="s">
        <v>38</v>
      </c>
      <c r="D60" s="54">
        <v>-32</v>
      </c>
      <c r="E60" s="35"/>
      <c r="F60" s="49" t="e">
        <v>#N/A</v>
      </c>
      <c r="G60" s="19" t="s">
        <v>1503</v>
      </c>
      <c r="H60" s="50" t="s">
        <v>1503</v>
      </c>
      <c r="I60" s="20" t="e">
        <v>#N/A</v>
      </c>
      <c r="J60" s="19" t="s">
        <v>1503</v>
      </c>
      <c r="K60" s="50" t="s">
        <v>1503</v>
      </c>
      <c r="L60" s="70"/>
      <c r="M60" s="53">
        <v>58</v>
      </c>
      <c r="N60" s="55" t="s">
        <v>1245</v>
      </c>
      <c r="O60" s="47" t="s">
        <v>28</v>
      </c>
      <c r="P60" s="54">
        <v>1</v>
      </c>
      <c r="Y60" s="53">
        <v>58</v>
      </c>
      <c r="Z60" s="55" t="s">
        <v>702</v>
      </c>
      <c r="AA60" s="47" t="s">
        <v>66</v>
      </c>
      <c r="AB60" s="54">
        <v>8</v>
      </c>
      <c r="AC60" s="35"/>
      <c r="AD60" s="49" t="e">
        <v>#N/A</v>
      </c>
      <c r="AE60" s="19" t="s">
        <v>1503</v>
      </c>
      <c r="AF60" s="20" t="s">
        <v>1503</v>
      </c>
      <c r="AG60" s="49">
        <v>10871608022</v>
      </c>
      <c r="AH60" s="19" t="s">
        <v>3467</v>
      </c>
      <c r="AI60" s="50" t="s">
        <v>71</v>
      </c>
      <c r="AJ60" s="52"/>
      <c r="AK60" s="53">
        <v>58</v>
      </c>
      <c r="AL60" s="55" t="s">
        <v>1951</v>
      </c>
      <c r="AM60" s="47" t="s">
        <v>41</v>
      </c>
      <c r="AN60" s="54">
        <v>6</v>
      </c>
      <c r="AO60" s="35"/>
      <c r="AP60" s="49" t="e">
        <v>#N/A</v>
      </c>
      <c r="AQ60" s="19" t="s">
        <v>1503</v>
      </c>
      <c r="AR60" s="50" t="s">
        <v>1503</v>
      </c>
      <c r="AS60" s="49">
        <v>21511506372</v>
      </c>
      <c r="AT60" s="19" t="s">
        <v>2031</v>
      </c>
      <c r="AU60" s="50" t="s">
        <v>28</v>
      </c>
      <c r="AW60" s="57" t="s">
        <v>27</v>
      </c>
      <c r="AX60" s="168" t="s">
        <v>26</v>
      </c>
      <c r="AY60" s="59">
        <v>2</v>
      </c>
      <c r="AZ60" s="58">
        <v>2</v>
      </c>
      <c r="BA60" s="58">
        <v>0</v>
      </c>
      <c r="BB60" s="58">
        <v>0</v>
      </c>
      <c r="BC60" s="58">
        <v>1</v>
      </c>
      <c r="BD60" s="58">
        <v>0</v>
      </c>
      <c r="BE60" s="58">
        <v>1</v>
      </c>
      <c r="BF60" s="58">
        <v>0</v>
      </c>
      <c r="BG60" s="58">
        <v>0</v>
      </c>
      <c r="BH60" s="59">
        <v>1</v>
      </c>
      <c r="BI60" s="59">
        <v>9</v>
      </c>
      <c r="BJ60" s="59">
        <v>4</v>
      </c>
      <c r="BK60" s="59">
        <v>5</v>
      </c>
      <c r="BL60" s="59">
        <v>7</v>
      </c>
      <c r="BM60" s="59">
        <v>40</v>
      </c>
      <c r="BN60" s="59">
        <v>1</v>
      </c>
      <c r="BO60" s="59">
        <v>0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73</v>
      </c>
      <c r="BX60" s="188">
        <v>63.602857570308814</v>
      </c>
      <c r="BY60" s="60">
        <v>0.87127202151107963</v>
      </c>
      <c r="BZ60" s="61">
        <v>11</v>
      </c>
      <c r="CA60" s="182">
        <v>0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4</v>
      </c>
      <c r="CH60" s="58">
        <v>7</v>
      </c>
      <c r="CI60" s="58">
        <v>7</v>
      </c>
      <c r="CJ60" s="58">
        <v>7</v>
      </c>
      <c r="CK60" s="58">
        <v>7</v>
      </c>
      <c r="CL60" s="58">
        <v>7</v>
      </c>
      <c r="CM60" s="58">
        <v>9</v>
      </c>
      <c r="CN60" s="59">
        <v>11</v>
      </c>
      <c r="CO60" s="59">
        <v>15</v>
      </c>
      <c r="CP60" s="59">
        <v>24</v>
      </c>
      <c r="CQ60" s="59">
        <v>28</v>
      </c>
      <c r="CR60" s="59">
        <v>33</v>
      </c>
      <c r="CS60" s="59">
        <v>39</v>
      </c>
      <c r="CT60" s="59">
        <v>57</v>
      </c>
      <c r="CU60" s="59">
        <v>89</v>
      </c>
      <c r="CV60" s="59">
        <v>104</v>
      </c>
      <c r="CW60" s="59">
        <v>104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930</v>
      </c>
      <c r="C61" s="47" t="s">
        <v>36</v>
      </c>
      <c r="D61" s="54">
        <v>2</v>
      </c>
      <c r="E61" s="35"/>
      <c r="F61" s="49" t="e">
        <v>#N/A</v>
      </c>
      <c r="G61" s="19" t="s">
        <v>1503</v>
      </c>
      <c r="H61" s="50" t="s">
        <v>1503</v>
      </c>
      <c r="I61" s="20" t="e">
        <v>#N/A</v>
      </c>
      <c r="J61" s="19" t="s">
        <v>1503</v>
      </c>
      <c r="K61" s="50" t="s">
        <v>1503</v>
      </c>
      <c r="L61" s="70"/>
      <c r="M61" s="53">
        <v>59</v>
      </c>
      <c r="N61" s="55" t="s">
        <v>1354</v>
      </c>
      <c r="O61" s="47" t="s">
        <v>46</v>
      </c>
      <c r="P61" s="54">
        <v>1</v>
      </c>
      <c r="Y61" s="53">
        <v>59</v>
      </c>
      <c r="Z61" s="55" t="s">
        <v>1255</v>
      </c>
      <c r="AA61" s="47" t="s">
        <v>28</v>
      </c>
      <c r="AB61" s="54">
        <v>8</v>
      </c>
      <c r="AC61" s="35"/>
      <c r="AD61" s="49" t="e">
        <v>#N/A</v>
      </c>
      <c r="AE61" s="19" t="s">
        <v>1503</v>
      </c>
      <c r="AF61" s="20" t="s">
        <v>1503</v>
      </c>
      <c r="AG61" s="49">
        <v>10871608050</v>
      </c>
      <c r="AH61" s="19" t="s">
        <v>3465</v>
      </c>
      <c r="AI61" s="50" t="s">
        <v>71</v>
      </c>
      <c r="AJ61" s="52"/>
      <c r="AK61" s="53">
        <v>59</v>
      </c>
      <c r="AL61" s="55" t="s">
        <v>171</v>
      </c>
      <c r="AM61" s="47" t="s">
        <v>26</v>
      </c>
      <c r="AN61" s="54">
        <v>-26</v>
      </c>
      <c r="AO61" s="35"/>
      <c r="AP61" s="49" t="e">
        <v>#N/A</v>
      </c>
      <c r="AQ61" s="19" t="s">
        <v>1503</v>
      </c>
      <c r="AR61" s="50" t="s">
        <v>1503</v>
      </c>
      <c r="AS61" s="49">
        <v>21511608152</v>
      </c>
      <c r="AT61" s="19" t="s">
        <v>3429</v>
      </c>
      <c r="AU61" s="50" t="s">
        <v>28</v>
      </c>
      <c r="AW61" s="57" t="s">
        <v>31</v>
      </c>
      <c r="AX61" s="169" t="s">
        <v>36</v>
      </c>
      <c r="AY61" s="59">
        <v>2</v>
      </c>
      <c r="AZ61" s="58">
        <v>1</v>
      </c>
      <c r="BA61" s="58">
        <v>1</v>
      </c>
      <c r="BB61" s="58">
        <v>0</v>
      </c>
      <c r="BC61" s="58">
        <v>1</v>
      </c>
      <c r="BD61" s="58">
        <v>1</v>
      </c>
      <c r="BE61" s="58">
        <v>2</v>
      </c>
      <c r="BF61" s="58">
        <v>2</v>
      </c>
      <c r="BG61" s="58">
        <v>1</v>
      </c>
      <c r="BH61" s="59">
        <v>0</v>
      </c>
      <c r="BI61" s="59">
        <v>9</v>
      </c>
      <c r="BJ61" s="59">
        <v>6</v>
      </c>
      <c r="BK61" s="59">
        <v>5</v>
      </c>
      <c r="BL61" s="59">
        <v>4</v>
      </c>
      <c r="BM61" s="59">
        <v>4</v>
      </c>
      <c r="BN61" s="59">
        <v>12</v>
      </c>
      <c r="BO61" s="59">
        <v>6</v>
      </c>
      <c r="BP61" s="59">
        <v>6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63</v>
      </c>
      <c r="BX61" s="188">
        <v>63.21364290546785</v>
      </c>
      <c r="BY61" s="60">
        <v>1.0033911572296483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2</v>
      </c>
      <c r="CF61" s="58">
        <v>4</v>
      </c>
      <c r="CG61" s="58">
        <v>4</v>
      </c>
      <c r="CH61" s="58">
        <v>4</v>
      </c>
      <c r="CI61" s="58">
        <v>5</v>
      </c>
      <c r="CJ61" s="58">
        <v>5</v>
      </c>
      <c r="CK61" s="58">
        <v>6</v>
      </c>
      <c r="CL61" s="58">
        <v>6</v>
      </c>
      <c r="CM61" s="58">
        <v>6</v>
      </c>
      <c r="CN61" s="59">
        <v>7</v>
      </c>
      <c r="CO61" s="59">
        <v>16</v>
      </c>
      <c r="CP61" s="59">
        <v>20</v>
      </c>
      <c r="CQ61" s="59">
        <v>25</v>
      </c>
      <c r="CR61" s="59">
        <v>32</v>
      </c>
      <c r="CS61" s="59">
        <v>72</v>
      </c>
      <c r="CT61" s="59">
        <v>73</v>
      </c>
      <c r="CU61" s="59">
        <v>73</v>
      </c>
      <c r="CV61" s="59">
        <v>73</v>
      </c>
      <c r="CW61" s="59">
        <v>73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702</v>
      </c>
      <c r="C62" s="64" t="s">
        <v>66</v>
      </c>
      <c r="D62" s="65">
        <v>2</v>
      </c>
      <c r="E62" s="35"/>
      <c r="F62" s="49" t="e">
        <v>#N/A</v>
      </c>
      <c r="G62" s="19" t="s">
        <v>1503</v>
      </c>
      <c r="H62" s="50" t="s">
        <v>1503</v>
      </c>
      <c r="I62" s="20" t="e">
        <v>#N/A</v>
      </c>
      <c r="J62" s="19" t="s">
        <v>1503</v>
      </c>
      <c r="K62" s="50" t="s">
        <v>1503</v>
      </c>
      <c r="L62" s="70"/>
      <c r="M62" s="62">
        <v>60</v>
      </c>
      <c r="N62" s="63" t="s">
        <v>2660</v>
      </c>
      <c r="O62" s="64" t="s">
        <v>36</v>
      </c>
      <c r="P62" s="65">
        <v>1</v>
      </c>
      <c r="Y62" s="62">
        <v>60</v>
      </c>
      <c r="Z62" s="63" t="s">
        <v>179</v>
      </c>
      <c r="AA62" s="64" t="s">
        <v>36</v>
      </c>
      <c r="AB62" s="65">
        <v>8</v>
      </c>
      <c r="AC62" s="35"/>
      <c r="AD62" s="49" t="e">
        <v>#N/A</v>
      </c>
      <c r="AE62" s="19" t="s">
        <v>1503</v>
      </c>
      <c r="AF62" s="20" t="s">
        <v>1503</v>
      </c>
      <c r="AG62" s="49">
        <v>10871608032</v>
      </c>
      <c r="AH62" s="19" t="s">
        <v>3466</v>
      </c>
      <c r="AI62" s="50" t="s">
        <v>71</v>
      </c>
      <c r="AJ62" s="52"/>
      <c r="AK62" s="62">
        <v>60</v>
      </c>
      <c r="AL62" s="63" t="s">
        <v>2660</v>
      </c>
      <c r="AM62" s="64" t="s">
        <v>36</v>
      </c>
      <c r="AN62" s="65">
        <v>5</v>
      </c>
      <c r="AO62" s="35"/>
      <c r="AP62" s="49" t="e">
        <v>#N/A</v>
      </c>
      <c r="AQ62" s="19" t="s">
        <v>1503</v>
      </c>
      <c r="AR62" s="50" t="s">
        <v>1503</v>
      </c>
      <c r="AS62" s="49">
        <v>21511608147</v>
      </c>
      <c r="AT62" s="19" t="s">
        <v>3427</v>
      </c>
      <c r="AU62" s="50" t="s">
        <v>28</v>
      </c>
      <c r="AW62" s="57" t="s">
        <v>22</v>
      </c>
      <c r="AX62" s="169" t="s">
        <v>21</v>
      </c>
      <c r="AY62" s="59">
        <v>1</v>
      </c>
      <c r="AZ62" s="58">
        <v>0</v>
      </c>
      <c r="BA62" s="58">
        <v>3</v>
      </c>
      <c r="BB62" s="58">
        <v>3</v>
      </c>
      <c r="BC62" s="58">
        <v>0</v>
      </c>
      <c r="BD62" s="58">
        <v>0</v>
      </c>
      <c r="BE62" s="58">
        <v>0</v>
      </c>
      <c r="BF62" s="58">
        <v>0</v>
      </c>
      <c r="BG62" s="58">
        <v>2</v>
      </c>
      <c r="BH62" s="59">
        <v>2</v>
      </c>
      <c r="BI62" s="59">
        <v>4</v>
      </c>
      <c r="BJ62" s="59">
        <v>9</v>
      </c>
      <c r="BK62" s="59">
        <v>4</v>
      </c>
      <c r="BL62" s="59">
        <v>5</v>
      </c>
      <c r="BM62" s="59">
        <v>6</v>
      </c>
      <c r="BN62" s="59">
        <v>18</v>
      </c>
      <c r="BO62" s="59">
        <v>32</v>
      </c>
      <c r="BP62" s="59">
        <v>15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104</v>
      </c>
      <c r="BX62" s="188">
        <v>61.855832127227103</v>
      </c>
      <c r="BY62" s="60">
        <v>0.59476761660795296</v>
      </c>
      <c r="BZ62" s="61">
        <v>0</v>
      </c>
      <c r="CA62" s="182">
        <v>0</v>
      </c>
      <c r="CC62" s="191" t="s">
        <v>25</v>
      </c>
      <c r="CD62" s="195" t="s">
        <v>24</v>
      </c>
      <c r="CE62" s="59">
        <v>1</v>
      </c>
      <c r="CF62" s="58">
        <v>2</v>
      </c>
      <c r="CG62" s="58">
        <v>3</v>
      </c>
      <c r="CH62" s="58">
        <v>5</v>
      </c>
      <c r="CI62" s="58">
        <v>7</v>
      </c>
      <c r="CJ62" s="58">
        <v>9</v>
      </c>
      <c r="CK62" s="58">
        <v>9</v>
      </c>
      <c r="CL62" s="58">
        <v>9</v>
      </c>
      <c r="CM62" s="58">
        <v>11</v>
      </c>
      <c r="CN62" s="59">
        <v>12</v>
      </c>
      <c r="CO62" s="59">
        <v>15</v>
      </c>
      <c r="CP62" s="59">
        <v>18</v>
      </c>
      <c r="CQ62" s="59">
        <v>20</v>
      </c>
      <c r="CR62" s="59">
        <v>23</v>
      </c>
      <c r="CS62" s="59">
        <v>28</v>
      </c>
      <c r="CT62" s="59">
        <v>28</v>
      </c>
      <c r="CU62" s="59">
        <v>28</v>
      </c>
      <c r="CV62" s="59">
        <v>28</v>
      </c>
      <c r="CW62" s="59">
        <v>28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624</v>
      </c>
      <c r="C63" s="47" t="s">
        <v>21</v>
      </c>
      <c r="D63" s="54">
        <v>3</v>
      </c>
      <c r="E63" s="35"/>
      <c r="F63" s="49" t="e">
        <v>#N/A</v>
      </c>
      <c r="G63" s="19" t="s">
        <v>1503</v>
      </c>
      <c r="H63" s="50" t="s">
        <v>1503</v>
      </c>
      <c r="I63" s="20" t="e">
        <v>#N/A</v>
      </c>
      <c r="J63" s="19" t="s">
        <v>1503</v>
      </c>
      <c r="K63" s="50" t="s">
        <v>1503</v>
      </c>
      <c r="L63" s="70"/>
      <c r="M63" s="53">
        <v>61</v>
      </c>
      <c r="N63" s="55" t="s">
        <v>2845</v>
      </c>
      <c r="O63" s="47" t="s">
        <v>28</v>
      </c>
      <c r="P63" s="54">
        <v>1</v>
      </c>
      <c r="Y63" s="53">
        <v>61</v>
      </c>
      <c r="Z63" s="55" t="s">
        <v>725</v>
      </c>
      <c r="AA63" s="47" t="s">
        <v>66</v>
      </c>
      <c r="AB63" s="54">
        <v>8</v>
      </c>
      <c r="AC63" s="35"/>
      <c r="AD63" s="49" t="e">
        <v>#N/A</v>
      </c>
      <c r="AE63" s="19" t="s">
        <v>1503</v>
      </c>
      <c r="AF63" s="20" t="s">
        <v>1503</v>
      </c>
      <c r="AG63" s="49">
        <v>10871608030</v>
      </c>
      <c r="AH63" s="19" t="s">
        <v>3468</v>
      </c>
      <c r="AI63" s="50" t="s">
        <v>71</v>
      </c>
      <c r="AJ63" s="52"/>
      <c r="AK63" s="53">
        <v>61</v>
      </c>
      <c r="AL63" s="55" t="s">
        <v>1267</v>
      </c>
      <c r="AM63" s="47" t="s">
        <v>24</v>
      </c>
      <c r="AN63" s="54">
        <v>5</v>
      </c>
      <c r="AO63" s="35"/>
      <c r="AP63" s="49" t="e">
        <v>#N/A</v>
      </c>
      <c r="AQ63" s="19" t="s">
        <v>1503</v>
      </c>
      <c r="AR63" s="50" t="s">
        <v>1503</v>
      </c>
      <c r="AS63" s="49">
        <v>21511608155</v>
      </c>
      <c r="AT63" s="19" t="s">
        <v>3428</v>
      </c>
      <c r="AU63" s="50" t="s">
        <v>28</v>
      </c>
      <c r="AW63" s="57" t="s">
        <v>25</v>
      </c>
      <c r="AX63" s="168" t="s">
        <v>24</v>
      </c>
      <c r="AY63" s="59">
        <v>1</v>
      </c>
      <c r="AZ63" s="58">
        <v>1</v>
      </c>
      <c r="BA63" s="58">
        <v>1</v>
      </c>
      <c r="BB63" s="58">
        <v>2</v>
      </c>
      <c r="BC63" s="58">
        <v>2</v>
      </c>
      <c r="BD63" s="58">
        <v>2</v>
      </c>
      <c r="BE63" s="58">
        <v>0</v>
      </c>
      <c r="BF63" s="58">
        <v>0</v>
      </c>
      <c r="BG63" s="58">
        <v>2</v>
      </c>
      <c r="BH63" s="59">
        <v>1</v>
      </c>
      <c r="BI63" s="59">
        <v>3</v>
      </c>
      <c r="BJ63" s="59">
        <v>3</v>
      </c>
      <c r="BK63" s="59">
        <v>2</v>
      </c>
      <c r="BL63" s="59">
        <v>3</v>
      </c>
      <c r="BM63" s="59">
        <v>5</v>
      </c>
      <c r="BN63" s="59">
        <v>0</v>
      </c>
      <c r="BO63" s="59">
        <v>0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28</v>
      </c>
      <c r="BX63" s="188">
        <v>45.896067779582587</v>
      </c>
      <c r="BY63" s="60">
        <v>1.6391452778422353</v>
      </c>
      <c r="BZ63" s="61">
        <v>0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3</v>
      </c>
      <c r="CG63" s="58">
        <v>4</v>
      </c>
      <c r="CH63" s="58">
        <v>4</v>
      </c>
      <c r="CI63" s="58">
        <v>5</v>
      </c>
      <c r="CJ63" s="58">
        <v>6</v>
      </c>
      <c r="CK63" s="58">
        <v>8</v>
      </c>
      <c r="CL63" s="58">
        <v>10</v>
      </c>
      <c r="CM63" s="58">
        <v>11</v>
      </c>
      <c r="CN63" s="59">
        <v>11</v>
      </c>
      <c r="CO63" s="59">
        <v>20</v>
      </c>
      <c r="CP63" s="59">
        <v>26</v>
      </c>
      <c r="CQ63" s="59">
        <v>31</v>
      </c>
      <c r="CR63" s="59">
        <v>35</v>
      </c>
      <c r="CS63" s="59">
        <v>39</v>
      </c>
      <c r="CT63" s="59">
        <v>51</v>
      </c>
      <c r="CU63" s="59">
        <v>57</v>
      </c>
      <c r="CV63" s="59">
        <v>63</v>
      </c>
      <c r="CW63" s="59">
        <v>63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526</v>
      </c>
      <c r="C64" s="47" t="s">
        <v>21</v>
      </c>
      <c r="D64" s="54">
        <v>3</v>
      </c>
      <c r="E64" s="35"/>
      <c r="F64" s="49" t="e">
        <v>#N/A</v>
      </c>
      <c r="G64" s="19" t="s">
        <v>1503</v>
      </c>
      <c r="H64" s="50" t="s">
        <v>1503</v>
      </c>
      <c r="I64" s="20" t="e">
        <v>#N/A</v>
      </c>
      <c r="J64" s="19" t="s">
        <v>1503</v>
      </c>
      <c r="K64" s="50" t="s">
        <v>1503</v>
      </c>
      <c r="L64" s="70"/>
      <c r="M64" s="53">
        <v>62</v>
      </c>
      <c r="N64" s="55" t="s">
        <v>171</v>
      </c>
      <c r="O64" s="47" t="s">
        <v>26</v>
      </c>
      <c r="P64" s="54">
        <v>-34</v>
      </c>
      <c r="Y64" s="53">
        <v>62</v>
      </c>
      <c r="Z64" s="55" t="s">
        <v>221</v>
      </c>
      <c r="AA64" s="47" t="s">
        <v>32</v>
      </c>
      <c r="AB64" s="54">
        <v>-16</v>
      </c>
      <c r="AC64" s="35"/>
      <c r="AD64" s="49" t="e">
        <v>#N/A</v>
      </c>
      <c r="AE64" s="19" t="s">
        <v>1503</v>
      </c>
      <c r="AF64" s="20" t="s">
        <v>1503</v>
      </c>
      <c r="AG64" s="49">
        <v>10871608013</v>
      </c>
      <c r="AH64" s="19" t="s">
        <v>3469</v>
      </c>
      <c r="AI64" s="50" t="s">
        <v>71</v>
      </c>
      <c r="AJ64" s="52"/>
      <c r="AK64" s="53">
        <v>62</v>
      </c>
      <c r="AL64" s="55" t="s">
        <v>173</v>
      </c>
      <c r="AM64" s="47" t="s">
        <v>24</v>
      </c>
      <c r="AN64" s="54">
        <v>5</v>
      </c>
      <c r="AO64" s="35"/>
      <c r="AP64" s="49" t="e">
        <v>#N/A</v>
      </c>
      <c r="AQ64" s="19" t="s">
        <v>1503</v>
      </c>
      <c r="AR64" s="50" t="s">
        <v>1503</v>
      </c>
      <c r="AS64" s="49">
        <v>21511608153</v>
      </c>
      <c r="AT64" s="19" t="s">
        <v>3517</v>
      </c>
      <c r="AU64" s="50" t="s">
        <v>28</v>
      </c>
      <c r="AW64" s="57" t="s">
        <v>37</v>
      </c>
      <c r="AX64" s="168" t="s">
        <v>41</v>
      </c>
      <c r="AY64" s="59">
        <v>0</v>
      </c>
      <c r="AZ64" s="58">
        <v>2</v>
      </c>
      <c r="BA64" s="58">
        <v>0</v>
      </c>
      <c r="BB64" s="58">
        <v>0</v>
      </c>
      <c r="BC64" s="58">
        <v>1</v>
      </c>
      <c r="BD64" s="58">
        <v>0</v>
      </c>
      <c r="BE64" s="58">
        <v>1</v>
      </c>
      <c r="BF64" s="58">
        <v>1</v>
      </c>
      <c r="BG64" s="58">
        <v>1</v>
      </c>
      <c r="BH64" s="59">
        <v>1</v>
      </c>
      <c r="BI64" s="59">
        <v>3</v>
      </c>
      <c r="BJ64" s="59">
        <v>9</v>
      </c>
      <c r="BK64" s="59">
        <v>6</v>
      </c>
      <c r="BL64" s="59">
        <v>3</v>
      </c>
      <c r="BM64" s="59">
        <v>4</v>
      </c>
      <c r="BN64" s="59">
        <v>13</v>
      </c>
      <c r="BO64" s="59">
        <v>2</v>
      </c>
      <c r="BP64" s="59">
        <v>2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49</v>
      </c>
      <c r="BX64" s="188">
        <v>34.100075266570101</v>
      </c>
      <c r="BY64" s="60">
        <v>0.69591990339938981</v>
      </c>
      <c r="BZ64" s="61">
        <v>0</v>
      </c>
      <c r="CA64" s="182">
        <v>0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1</v>
      </c>
      <c r="CL64" s="58">
        <v>3</v>
      </c>
      <c r="CM64" s="58">
        <v>3</v>
      </c>
      <c r="CN64" s="59">
        <v>4</v>
      </c>
      <c r="CO64" s="59">
        <v>9</v>
      </c>
      <c r="CP64" s="59">
        <v>15</v>
      </c>
      <c r="CQ64" s="59">
        <v>16</v>
      </c>
      <c r="CR64" s="59">
        <v>19</v>
      </c>
      <c r="CS64" s="59">
        <v>25</v>
      </c>
      <c r="CT64" s="59">
        <v>30</v>
      </c>
      <c r="CU64" s="59">
        <v>43</v>
      </c>
      <c r="CV64" s="59">
        <v>45</v>
      </c>
      <c r="CW64" s="59">
        <v>45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257</v>
      </c>
      <c r="C65" s="47" t="s">
        <v>24</v>
      </c>
      <c r="D65" s="54">
        <v>3</v>
      </c>
      <c r="E65" s="35"/>
      <c r="F65" s="49" t="e">
        <v>#N/A</v>
      </c>
      <c r="G65" s="19" t="s">
        <v>1503</v>
      </c>
      <c r="H65" s="50" t="s">
        <v>1503</v>
      </c>
      <c r="I65" s="20" t="e">
        <v>#N/A</v>
      </c>
      <c r="J65" s="19" t="s">
        <v>1503</v>
      </c>
      <c r="K65" s="50" t="s">
        <v>1503</v>
      </c>
      <c r="L65" s="70"/>
      <c r="M65" s="53">
        <v>63</v>
      </c>
      <c r="N65" s="55" t="s">
        <v>326</v>
      </c>
      <c r="O65" s="47" t="s">
        <v>36</v>
      </c>
      <c r="P65" s="54">
        <v>0</v>
      </c>
      <c r="Y65" s="53">
        <v>63</v>
      </c>
      <c r="Z65" s="55" t="s">
        <v>168</v>
      </c>
      <c r="AA65" s="47" t="s">
        <v>32</v>
      </c>
      <c r="AB65" s="54">
        <v>7</v>
      </c>
      <c r="AC65" s="35"/>
      <c r="AD65" s="49" t="e">
        <v>#N/A</v>
      </c>
      <c r="AE65" s="19" t="s">
        <v>1503</v>
      </c>
      <c r="AF65" s="20" t="s">
        <v>1503</v>
      </c>
      <c r="AG65" s="49">
        <v>10871608001</v>
      </c>
      <c r="AH65" s="19" t="s">
        <v>3471</v>
      </c>
      <c r="AI65" s="50" t="s">
        <v>71</v>
      </c>
      <c r="AJ65" s="52"/>
      <c r="AK65" s="53">
        <v>63</v>
      </c>
      <c r="AL65" s="55" t="s">
        <v>177</v>
      </c>
      <c r="AM65" s="47" t="s">
        <v>44</v>
      </c>
      <c r="AN65" s="54">
        <v>5</v>
      </c>
      <c r="AO65" s="35"/>
      <c r="AP65" s="49" t="e">
        <v>#N/A</v>
      </c>
      <c r="AQ65" s="19" t="s">
        <v>1503</v>
      </c>
      <c r="AR65" s="50" t="s">
        <v>1503</v>
      </c>
      <c r="AS65" s="49">
        <v>21511608154</v>
      </c>
      <c r="AT65" s="19" t="s">
        <v>3518</v>
      </c>
      <c r="AU65" s="50" t="s">
        <v>28</v>
      </c>
      <c r="AW65" s="57" t="s">
        <v>30</v>
      </c>
      <c r="AX65" s="168" t="s">
        <v>50</v>
      </c>
      <c r="AY65" s="50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1</v>
      </c>
      <c r="BF65" s="53">
        <v>2</v>
      </c>
      <c r="BG65" s="53">
        <v>0</v>
      </c>
      <c r="BH65" s="50">
        <v>1</v>
      </c>
      <c r="BI65" s="50">
        <v>5</v>
      </c>
      <c r="BJ65" s="50">
        <v>6</v>
      </c>
      <c r="BK65" s="50">
        <v>1</v>
      </c>
      <c r="BL65" s="50">
        <v>3</v>
      </c>
      <c r="BM65" s="50">
        <v>6</v>
      </c>
      <c r="BN65" s="50">
        <v>5</v>
      </c>
      <c r="BO65" s="50">
        <v>13</v>
      </c>
      <c r="BP65" s="50">
        <v>2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45</v>
      </c>
      <c r="BX65" s="188">
        <v>20.097969461356225</v>
      </c>
      <c r="BY65" s="60">
        <v>0.44662154358569389</v>
      </c>
      <c r="BZ65" s="61">
        <v>0</v>
      </c>
      <c r="CA65" s="182">
        <v>9</v>
      </c>
      <c r="CC65" s="191" t="s">
        <v>35</v>
      </c>
      <c r="CD65" s="198" t="s">
        <v>44</v>
      </c>
      <c r="CE65" s="59">
        <v>1</v>
      </c>
      <c r="CF65" s="58">
        <v>1</v>
      </c>
      <c r="CG65" s="58">
        <v>1</v>
      </c>
      <c r="CH65" s="58">
        <v>2</v>
      </c>
      <c r="CI65" s="58">
        <v>2</v>
      </c>
      <c r="CJ65" s="58">
        <v>2</v>
      </c>
      <c r="CK65" s="58">
        <v>2</v>
      </c>
      <c r="CL65" s="58">
        <v>2</v>
      </c>
      <c r="CM65" s="58">
        <v>2</v>
      </c>
      <c r="CN65" s="59">
        <v>2</v>
      </c>
      <c r="CO65" s="59">
        <v>2</v>
      </c>
      <c r="CP65" s="59">
        <v>4</v>
      </c>
      <c r="CQ65" s="59">
        <v>6</v>
      </c>
      <c r="CR65" s="59">
        <v>7</v>
      </c>
      <c r="CS65" s="59">
        <v>7</v>
      </c>
      <c r="CT65" s="59">
        <v>7</v>
      </c>
      <c r="CU65" s="59">
        <v>7</v>
      </c>
      <c r="CV65" s="59">
        <v>7</v>
      </c>
      <c r="CW65" s="59">
        <v>7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787</v>
      </c>
      <c r="C66" s="47" t="s">
        <v>24</v>
      </c>
      <c r="D66" s="54">
        <v>4</v>
      </c>
      <c r="E66" s="35"/>
      <c r="F66" s="49" t="e">
        <v>#N/A</v>
      </c>
      <c r="G66" s="19" t="s">
        <v>1503</v>
      </c>
      <c r="H66" s="50" t="s">
        <v>1503</v>
      </c>
      <c r="I66" s="20" t="e">
        <v>#N/A</v>
      </c>
      <c r="J66" s="19" t="s">
        <v>1503</v>
      </c>
      <c r="K66" s="50" t="s">
        <v>1503</v>
      </c>
      <c r="L66" s="70"/>
      <c r="M66" s="53">
        <v>64</v>
      </c>
      <c r="N66" s="55" t="s">
        <v>826</v>
      </c>
      <c r="O66" s="47" t="s">
        <v>28</v>
      </c>
      <c r="P66" s="54">
        <v>0</v>
      </c>
      <c r="Y66" s="53">
        <v>64</v>
      </c>
      <c r="Z66" s="55" t="s">
        <v>1872</v>
      </c>
      <c r="AA66" s="47" t="s">
        <v>41</v>
      </c>
      <c r="AB66" s="54">
        <v>7</v>
      </c>
      <c r="AC66" s="35"/>
      <c r="AD66" s="49" t="e">
        <v>#N/A</v>
      </c>
      <c r="AE66" s="19" t="s">
        <v>1503</v>
      </c>
      <c r="AF66" s="20" t="s">
        <v>1503</v>
      </c>
      <c r="AG66" s="49">
        <v>10401507210</v>
      </c>
      <c r="AH66" s="19" t="s">
        <v>2718</v>
      </c>
      <c r="AI66" s="50" t="s">
        <v>102</v>
      </c>
      <c r="AJ66" s="52"/>
      <c r="AK66" s="53">
        <v>64</v>
      </c>
      <c r="AL66" s="55" t="s">
        <v>357</v>
      </c>
      <c r="AM66" s="47" t="s">
        <v>24</v>
      </c>
      <c r="AN66" s="54">
        <v>5</v>
      </c>
      <c r="AO66" s="35"/>
      <c r="AP66" s="49" t="e">
        <v>#N/A</v>
      </c>
      <c r="AQ66" s="19" t="s">
        <v>1503</v>
      </c>
      <c r="AR66" s="50" t="s">
        <v>1503</v>
      </c>
      <c r="AS66" s="49">
        <v>21511608151</v>
      </c>
      <c r="AT66" s="19" t="s">
        <v>3431</v>
      </c>
      <c r="AU66" s="50" t="s">
        <v>28</v>
      </c>
      <c r="AW66" s="57" t="s">
        <v>33</v>
      </c>
      <c r="AX66" s="169" t="s">
        <v>54</v>
      </c>
      <c r="AY66" s="50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0">
        <v>0</v>
      </c>
      <c r="BI66" s="50">
        <v>1</v>
      </c>
      <c r="BJ66" s="50">
        <v>2</v>
      </c>
      <c r="BK66" s="50">
        <v>0</v>
      </c>
      <c r="BL66" s="50">
        <v>1</v>
      </c>
      <c r="BM66" s="50">
        <v>2</v>
      </c>
      <c r="BN66" s="50">
        <v>13</v>
      </c>
      <c r="BO66" s="50">
        <v>15</v>
      </c>
      <c r="BP66" s="50">
        <v>54</v>
      </c>
      <c r="BQ66" s="50">
        <v>2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8">
        <v>90</v>
      </c>
      <c r="BX66" s="188">
        <v>16.953947977663091</v>
      </c>
      <c r="BY66" s="60">
        <v>0.18837719975181214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2</v>
      </c>
      <c r="CG66" s="58">
        <v>2</v>
      </c>
      <c r="CH66" s="58">
        <v>2</v>
      </c>
      <c r="CI66" s="58">
        <v>3</v>
      </c>
      <c r="CJ66" s="58">
        <v>3</v>
      </c>
      <c r="CK66" s="58">
        <v>4</v>
      </c>
      <c r="CL66" s="58">
        <v>5</v>
      </c>
      <c r="CM66" s="58">
        <v>6</v>
      </c>
      <c r="CN66" s="59">
        <v>7</v>
      </c>
      <c r="CO66" s="59">
        <v>10</v>
      </c>
      <c r="CP66" s="59">
        <v>19</v>
      </c>
      <c r="CQ66" s="59">
        <v>25</v>
      </c>
      <c r="CR66" s="59">
        <v>28</v>
      </c>
      <c r="CS66" s="59">
        <v>32</v>
      </c>
      <c r="CT66" s="59">
        <v>45</v>
      </c>
      <c r="CU66" s="59">
        <v>47</v>
      </c>
      <c r="CV66" s="59">
        <v>49</v>
      </c>
      <c r="CW66" s="59">
        <v>49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215</v>
      </c>
      <c r="C67" s="47" t="s">
        <v>46</v>
      </c>
      <c r="D67" s="54">
        <v>4</v>
      </c>
      <c r="E67" s="35"/>
      <c r="F67" s="49" t="e">
        <v>#N/A</v>
      </c>
      <c r="G67" s="19" t="s">
        <v>1503</v>
      </c>
      <c r="H67" s="50" t="s">
        <v>1503</v>
      </c>
      <c r="I67" s="20" t="e">
        <v>#N/A</v>
      </c>
      <c r="J67" s="19" t="s">
        <v>1503</v>
      </c>
      <c r="K67" s="50" t="s">
        <v>1503</v>
      </c>
      <c r="L67" s="70"/>
      <c r="M67" s="53">
        <v>65</v>
      </c>
      <c r="N67" s="55" t="s">
        <v>1398</v>
      </c>
      <c r="O67" s="47" t="s">
        <v>36</v>
      </c>
      <c r="P67" s="54">
        <v>0</v>
      </c>
      <c r="Y67" s="53">
        <v>65</v>
      </c>
      <c r="Z67" s="55" t="s">
        <v>445</v>
      </c>
      <c r="AA67" s="47" t="s">
        <v>47</v>
      </c>
      <c r="AB67" s="54">
        <v>7</v>
      </c>
      <c r="AC67" s="35"/>
      <c r="AD67" s="49" t="e">
        <v>#N/A</v>
      </c>
      <c r="AE67" s="19" t="s">
        <v>1503</v>
      </c>
      <c r="AF67" s="20" t="s">
        <v>1503</v>
      </c>
      <c r="AG67" s="49">
        <v>10401203044</v>
      </c>
      <c r="AH67" s="19" t="s">
        <v>618</v>
      </c>
      <c r="AI67" s="50" t="s">
        <v>102</v>
      </c>
      <c r="AJ67" s="52"/>
      <c r="AK67" s="53">
        <v>65</v>
      </c>
      <c r="AL67" s="55" t="s">
        <v>344</v>
      </c>
      <c r="AM67" s="47" t="s">
        <v>26</v>
      </c>
      <c r="AN67" s="54">
        <v>-27</v>
      </c>
      <c r="AO67" s="35"/>
      <c r="AP67" s="49" t="e">
        <v>#N/A</v>
      </c>
      <c r="AQ67" s="19" t="s">
        <v>1503</v>
      </c>
      <c r="AR67" s="50" t="s">
        <v>1503</v>
      </c>
      <c r="AS67" s="49" t="e">
        <v>#N/A</v>
      </c>
      <c r="AT67" s="19" t="s">
        <v>1503</v>
      </c>
      <c r="AU67" s="50" t="s">
        <v>1503</v>
      </c>
      <c r="AW67" s="57" t="s">
        <v>35</v>
      </c>
      <c r="AX67" s="169" t="s">
        <v>44</v>
      </c>
      <c r="AY67" s="50">
        <v>1</v>
      </c>
      <c r="AZ67" s="53">
        <v>0</v>
      </c>
      <c r="BA67" s="53">
        <v>0</v>
      </c>
      <c r="BB67" s="53">
        <v>1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0">
        <v>0</v>
      </c>
      <c r="BI67" s="50">
        <v>0</v>
      </c>
      <c r="BJ67" s="50">
        <v>2</v>
      </c>
      <c r="BK67" s="50">
        <v>2</v>
      </c>
      <c r="BL67" s="50">
        <v>1</v>
      </c>
      <c r="BM67" s="50">
        <v>0</v>
      </c>
      <c r="BN67" s="50">
        <v>0</v>
      </c>
      <c r="BO67" s="50">
        <v>0</v>
      </c>
      <c r="BP67" s="50">
        <v>0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7</v>
      </c>
      <c r="BX67" s="188">
        <v>15.179035363402289</v>
      </c>
      <c r="BY67" s="60">
        <v>2.168433623343184</v>
      </c>
      <c r="BZ67" s="61">
        <v>0</v>
      </c>
      <c r="CA67" s="182">
        <v>0</v>
      </c>
      <c r="CC67" s="191" t="s">
        <v>39</v>
      </c>
      <c r="CD67" s="200" t="s">
        <v>32</v>
      </c>
      <c r="CE67" s="59">
        <v>0</v>
      </c>
      <c r="CF67" s="58">
        <v>0</v>
      </c>
      <c r="CG67" s="58">
        <v>0</v>
      </c>
      <c r="CH67" s="58">
        <v>0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2</v>
      </c>
      <c r="CO67" s="59">
        <v>4</v>
      </c>
      <c r="CP67" s="59">
        <v>4</v>
      </c>
      <c r="CQ67" s="59">
        <v>7</v>
      </c>
      <c r="CR67" s="59">
        <v>7</v>
      </c>
      <c r="CS67" s="59">
        <v>9</v>
      </c>
      <c r="CT67" s="59">
        <v>12</v>
      </c>
      <c r="CU67" s="59">
        <v>15</v>
      </c>
      <c r="CV67" s="59">
        <v>23</v>
      </c>
      <c r="CW67" s="59">
        <v>23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191</v>
      </c>
      <c r="C68" s="47" t="s">
        <v>51</v>
      </c>
      <c r="D68" s="54">
        <v>-39</v>
      </c>
      <c r="E68" s="35"/>
      <c r="F68" s="49" t="e">
        <v>#N/A</v>
      </c>
      <c r="G68" s="19" t="s">
        <v>1503</v>
      </c>
      <c r="H68" s="50" t="s">
        <v>1503</v>
      </c>
      <c r="I68" s="20" t="e">
        <v>#N/A</v>
      </c>
      <c r="J68" s="19" t="s">
        <v>1503</v>
      </c>
      <c r="K68" s="50" t="s">
        <v>1503</v>
      </c>
      <c r="L68" s="70"/>
      <c r="M68" s="53">
        <v>66</v>
      </c>
      <c r="N68" s="55" t="s">
        <v>3069</v>
      </c>
      <c r="O68" s="47" t="s">
        <v>28</v>
      </c>
      <c r="P68" s="54">
        <v>0</v>
      </c>
      <c r="Y68" s="53">
        <v>66</v>
      </c>
      <c r="Z68" s="55" t="s">
        <v>1504</v>
      </c>
      <c r="AA68" s="47" t="s">
        <v>43</v>
      </c>
      <c r="AB68" s="54">
        <v>-38</v>
      </c>
      <c r="AC68" s="35"/>
      <c r="AD68" s="49" t="e">
        <v>#N/A</v>
      </c>
      <c r="AE68" s="19" t="s">
        <v>1503</v>
      </c>
      <c r="AF68" s="20" t="s">
        <v>1503</v>
      </c>
      <c r="AG68" s="49">
        <v>10401607662</v>
      </c>
      <c r="AH68" s="19" t="s">
        <v>3031</v>
      </c>
      <c r="AI68" s="50" t="s">
        <v>102</v>
      </c>
      <c r="AJ68" s="52"/>
      <c r="AK68" s="53">
        <v>66</v>
      </c>
      <c r="AL68" s="55" t="s">
        <v>148</v>
      </c>
      <c r="AM68" s="47" t="s">
        <v>24</v>
      </c>
      <c r="AN68" s="54">
        <v>4</v>
      </c>
      <c r="AO68" s="35"/>
      <c r="AP68" s="49" t="e">
        <v>#N/A</v>
      </c>
      <c r="AQ68" s="19" t="s">
        <v>1503</v>
      </c>
      <c r="AR68" s="50" t="s">
        <v>1503</v>
      </c>
      <c r="AS68" s="49" t="e">
        <v>#N/A</v>
      </c>
      <c r="AT68" s="19" t="s">
        <v>1503</v>
      </c>
      <c r="AU68" s="50" t="s">
        <v>1503</v>
      </c>
      <c r="AW68" s="57"/>
      <c r="AX68" s="168" t="s">
        <v>48</v>
      </c>
      <c r="AY68" s="50">
        <v>0</v>
      </c>
      <c r="AZ68" s="53">
        <v>2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0">
        <v>0</v>
      </c>
      <c r="BI68" s="50">
        <v>0</v>
      </c>
      <c r="BJ68" s="50">
        <v>1</v>
      </c>
      <c r="BK68" s="50">
        <v>0</v>
      </c>
      <c r="BL68" s="50">
        <v>0</v>
      </c>
      <c r="BM68" s="50">
        <v>2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5</v>
      </c>
      <c r="BX68" s="188">
        <v>15.11675418723028</v>
      </c>
      <c r="BY68" s="60">
        <v>3.0233508374460558</v>
      </c>
      <c r="BZ68" s="61">
        <v>0</v>
      </c>
      <c r="CA68" s="182">
        <v>0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0</v>
      </c>
      <c r="CN68" s="204">
        <v>0</v>
      </c>
      <c r="CO68" s="204">
        <v>1</v>
      </c>
      <c r="CP68" s="204">
        <v>3</v>
      </c>
      <c r="CQ68" s="204">
        <v>3</v>
      </c>
      <c r="CR68" s="204">
        <v>4</v>
      </c>
      <c r="CS68" s="204">
        <v>6</v>
      </c>
      <c r="CT68" s="204">
        <v>19</v>
      </c>
      <c r="CU68" s="204">
        <v>34</v>
      </c>
      <c r="CV68" s="204">
        <v>88</v>
      </c>
      <c r="CW68" s="204">
        <v>90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725</v>
      </c>
      <c r="C69" s="47" t="s">
        <v>66</v>
      </c>
      <c r="D69" s="54">
        <v>3</v>
      </c>
      <c r="E69" s="35"/>
      <c r="F69" s="49" t="e">
        <v>#N/A</v>
      </c>
      <c r="G69" s="19" t="s">
        <v>1503</v>
      </c>
      <c r="H69" s="50" t="s">
        <v>1503</v>
      </c>
      <c r="I69" s="20" t="e">
        <v>#N/A</v>
      </c>
      <c r="J69" s="19" t="s">
        <v>1503</v>
      </c>
      <c r="K69" s="50" t="s">
        <v>1503</v>
      </c>
      <c r="L69" s="70"/>
      <c r="M69" s="53">
        <v>67</v>
      </c>
      <c r="N69" s="55" t="s">
        <v>1122</v>
      </c>
      <c r="O69" s="47" t="s">
        <v>29</v>
      </c>
      <c r="P69" s="54">
        <v>0</v>
      </c>
      <c r="Y69" s="53">
        <v>67</v>
      </c>
      <c r="Z69" s="55" t="s">
        <v>706</v>
      </c>
      <c r="AA69" s="47" t="s">
        <v>28</v>
      </c>
      <c r="AB69" s="54">
        <v>-17</v>
      </c>
      <c r="AC69" s="35"/>
      <c r="AD69" s="49" t="e">
        <v>#N/A</v>
      </c>
      <c r="AE69" s="19" t="s">
        <v>1503</v>
      </c>
      <c r="AF69" s="20" t="s">
        <v>1503</v>
      </c>
      <c r="AG69" s="49">
        <v>11511608066</v>
      </c>
      <c r="AH69" s="19" t="s">
        <v>3378</v>
      </c>
      <c r="AI69" s="50" t="s">
        <v>28</v>
      </c>
      <c r="AJ69" s="52"/>
      <c r="AK69" s="53">
        <v>67</v>
      </c>
      <c r="AL69" s="55" t="s">
        <v>149</v>
      </c>
      <c r="AM69" s="47" t="s">
        <v>44</v>
      </c>
      <c r="AN69" s="54">
        <v>-36</v>
      </c>
      <c r="AO69" s="35"/>
      <c r="AP69" s="49" t="e">
        <v>#N/A</v>
      </c>
      <c r="AQ69" s="19" t="s">
        <v>1503</v>
      </c>
      <c r="AR69" s="50" t="s">
        <v>1503</v>
      </c>
      <c r="AS69" s="49" t="e">
        <v>#N/A</v>
      </c>
      <c r="AT69" s="19" t="s">
        <v>1503</v>
      </c>
      <c r="AU69" s="50" t="s">
        <v>1503</v>
      </c>
      <c r="AW69" s="57"/>
      <c r="AX69" s="169" t="s">
        <v>71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1</v>
      </c>
      <c r="BH69" s="50">
        <v>1</v>
      </c>
      <c r="BI69" s="50">
        <v>7</v>
      </c>
      <c r="BJ69" s="50">
        <v>2</v>
      </c>
      <c r="BK69" s="50">
        <v>0</v>
      </c>
      <c r="BL69" s="50">
        <v>2</v>
      </c>
      <c r="BM69" s="50">
        <v>7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20</v>
      </c>
      <c r="BX69" s="188">
        <v>11.588795245607072</v>
      </c>
      <c r="BY69" s="60">
        <v>0.57943976228035354</v>
      </c>
      <c r="BZ69" s="61">
        <v>0</v>
      </c>
      <c r="CA69" s="182">
        <v>17</v>
      </c>
    </row>
    <row r="70" spans="1:106">
      <c r="A70" s="53">
        <v>68</v>
      </c>
      <c r="B70" s="19" t="s">
        <v>1522</v>
      </c>
      <c r="C70" s="47" t="s">
        <v>21</v>
      </c>
      <c r="D70" s="54">
        <v>3</v>
      </c>
      <c r="E70" s="35"/>
      <c r="F70" s="49" t="e">
        <v>#N/A</v>
      </c>
      <c r="G70" s="19" t="s">
        <v>1503</v>
      </c>
      <c r="H70" s="50" t="s">
        <v>1503</v>
      </c>
      <c r="I70" s="20" t="e">
        <v>#N/A</v>
      </c>
      <c r="J70" s="19" t="s">
        <v>1503</v>
      </c>
      <c r="K70" s="50" t="s">
        <v>1503</v>
      </c>
      <c r="L70" s="70"/>
      <c r="M70" s="53">
        <v>68</v>
      </c>
      <c r="N70" s="55" t="s">
        <v>889</v>
      </c>
      <c r="O70" s="47" t="s">
        <v>41</v>
      </c>
      <c r="P70" s="54">
        <v>0</v>
      </c>
      <c r="Y70" s="53">
        <v>68</v>
      </c>
      <c r="Z70" s="55" t="s">
        <v>552</v>
      </c>
      <c r="AA70" s="47" t="s">
        <v>32</v>
      </c>
      <c r="AB70" s="54">
        <v>-12</v>
      </c>
      <c r="AC70" s="35"/>
      <c r="AD70" s="49" t="e">
        <v>#N/A</v>
      </c>
      <c r="AE70" s="19" t="s">
        <v>1503</v>
      </c>
      <c r="AF70" s="20" t="s">
        <v>1503</v>
      </c>
      <c r="AG70" s="49">
        <v>10401607993</v>
      </c>
      <c r="AH70" s="19" t="s">
        <v>3470</v>
      </c>
      <c r="AI70" s="50" t="s">
        <v>102</v>
      </c>
      <c r="AJ70" s="52"/>
      <c r="AK70" s="53">
        <v>68</v>
      </c>
      <c r="AL70" s="55" t="s">
        <v>1122</v>
      </c>
      <c r="AM70" s="47" t="s">
        <v>29</v>
      </c>
      <c r="AN70" s="54">
        <v>3</v>
      </c>
      <c r="AO70" s="35"/>
      <c r="AP70" s="49" t="e">
        <v>#N/A</v>
      </c>
      <c r="AQ70" s="19" t="s">
        <v>1503</v>
      </c>
      <c r="AR70" s="50" t="s">
        <v>1503</v>
      </c>
      <c r="AS70" s="49" t="e">
        <v>#N/A</v>
      </c>
      <c r="AT70" s="19" t="s">
        <v>1503</v>
      </c>
      <c r="AU70" s="50" t="s">
        <v>1503</v>
      </c>
      <c r="AW70" s="57" t="s">
        <v>39</v>
      </c>
      <c r="AX70" s="168" t="s">
        <v>32</v>
      </c>
      <c r="AY70" s="50">
        <v>0</v>
      </c>
      <c r="AZ70" s="53">
        <v>0</v>
      </c>
      <c r="BA70" s="53">
        <v>0</v>
      </c>
      <c r="BB70" s="53">
        <v>0</v>
      </c>
      <c r="BC70" s="53">
        <v>1</v>
      </c>
      <c r="BD70" s="53">
        <v>0</v>
      </c>
      <c r="BE70" s="53">
        <v>0</v>
      </c>
      <c r="BF70" s="53">
        <v>0</v>
      </c>
      <c r="BG70" s="53">
        <v>0</v>
      </c>
      <c r="BH70" s="50">
        <v>1</v>
      </c>
      <c r="BI70" s="50">
        <v>2</v>
      </c>
      <c r="BJ70" s="50">
        <v>0</v>
      </c>
      <c r="BK70" s="50">
        <v>3</v>
      </c>
      <c r="BL70" s="50">
        <v>0</v>
      </c>
      <c r="BM70" s="50">
        <v>2</v>
      </c>
      <c r="BN70" s="50">
        <v>3</v>
      </c>
      <c r="BO70" s="50">
        <v>3</v>
      </c>
      <c r="BP70" s="50">
        <v>8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23</v>
      </c>
      <c r="BX70" s="188">
        <v>9.3261976385340439</v>
      </c>
      <c r="BY70" s="60">
        <v>0.40548685384930627</v>
      </c>
      <c r="BZ70" s="61">
        <v>0</v>
      </c>
      <c r="CA70" s="182">
        <v>0</v>
      </c>
    </row>
    <row r="71" spans="1:106">
      <c r="A71" s="53">
        <v>69</v>
      </c>
      <c r="B71" s="19" t="s">
        <v>496</v>
      </c>
      <c r="C71" s="47" t="s">
        <v>26</v>
      </c>
      <c r="D71" s="54">
        <v>3</v>
      </c>
      <c r="E71" s="35"/>
      <c r="F71" s="49" t="e">
        <v>#N/A</v>
      </c>
      <c r="G71" s="19" t="s">
        <v>1503</v>
      </c>
      <c r="H71" s="50" t="s">
        <v>1503</v>
      </c>
      <c r="I71" s="20" t="e">
        <v>#N/A</v>
      </c>
      <c r="J71" s="19" t="s">
        <v>1503</v>
      </c>
      <c r="K71" s="50" t="s">
        <v>1503</v>
      </c>
      <c r="L71" s="70"/>
      <c r="M71" s="53">
        <v>69</v>
      </c>
      <c r="N71" s="55" t="s">
        <v>1306</v>
      </c>
      <c r="O71" s="47" t="s">
        <v>50</v>
      </c>
      <c r="P71" s="54">
        <v>23</v>
      </c>
      <c r="Y71" s="53">
        <v>69</v>
      </c>
      <c r="Z71" s="55" t="s">
        <v>296</v>
      </c>
      <c r="AA71" s="47" t="s">
        <v>55</v>
      </c>
      <c r="AB71" s="54">
        <v>4</v>
      </c>
      <c r="AC71" s="35"/>
      <c r="AD71" s="49" t="e">
        <v>#N/A</v>
      </c>
      <c r="AE71" s="19" t="s">
        <v>1503</v>
      </c>
      <c r="AF71" s="20" t="s">
        <v>1503</v>
      </c>
      <c r="AG71" s="49">
        <v>11511303738</v>
      </c>
      <c r="AH71" s="19" t="s">
        <v>773</v>
      </c>
      <c r="AI71" s="50" t="s">
        <v>28</v>
      </c>
      <c r="AJ71" s="52"/>
      <c r="AK71" s="53">
        <v>69</v>
      </c>
      <c r="AL71" s="55" t="s">
        <v>648</v>
      </c>
      <c r="AM71" s="47" t="s">
        <v>69</v>
      </c>
      <c r="AN71" s="54">
        <v>3</v>
      </c>
      <c r="AO71" s="35"/>
      <c r="AP71" s="49" t="e">
        <v>#N/A</v>
      </c>
      <c r="AQ71" s="19" t="s">
        <v>1503</v>
      </c>
      <c r="AR71" s="50" t="s">
        <v>1503</v>
      </c>
      <c r="AS71" s="49" t="e">
        <v>#N/A</v>
      </c>
      <c r="AT71" s="19" t="s">
        <v>1503</v>
      </c>
      <c r="AU71" s="50" t="s">
        <v>1503</v>
      </c>
      <c r="AW71" s="57"/>
      <c r="AX71" s="169" t="s">
        <v>46</v>
      </c>
      <c r="AY71" s="50">
        <v>0</v>
      </c>
      <c r="AZ71" s="53">
        <v>0</v>
      </c>
      <c r="BA71" s="53">
        <v>0</v>
      </c>
      <c r="BB71" s="53">
        <v>1</v>
      </c>
      <c r="BC71" s="53">
        <v>0</v>
      </c>
      <c r="BD71" s="53">
        <v>3</v>
      </c>
      <c r="BE71" s="53">
        <v>0</v>
      </c>
      <c r="BF71" s="53">
        <v>0</v>
      </c>
      <c r="BG71" s="53">
        <v>0</v>
      </c>
      <c r="BH71" s="50">
        <v>0</v>
      </c>
      <c r="BI71" s="50">
        <v>0</v>
      </c>
      <c r="BJ71" s="50">
        <v>0</v>
      </c>
      <c r="BK71" s="50">
        <v>0</v>
      </c>
      <c r="BL71" s="50">
        <v>0</v>
      </c>
      <c r="BM71" s="50">
        <v>0</v>
      </c>
      <c r="BN71" s="50">
        <v>3</v>
      </c>
      <c r="BO71" s="50">
        <v>2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9</v>
      </c>
      <c r="BX71" s="188">
        <v>9.0054242576129688</v>
      </c>
      <c r="BY71" s="60">
        <v>1.00060269529033</v>
      </c>
      <c r="BZ71" s="61">
        <v>0</v>
      </c>
      <c r="CA71" s="182">
        <v>0</v>
      </c>
    </row>
    <row r="72" spans="1:106">
      <c r="A72" s="62">
        <v>70</v>
      </c>
      <c r="B72" s="63" t="s">
        <v>722</v>
      </c>
      <c r="C72" s="64" t="s">
        <v>34</v>
      </c>
      <c r="D72" s="65">
        <v>3</v>
      </c>
      <c r="E72" s="35"/>
      <c r="F72" s="49" t="e">
        <v>#N/A</v>
      </c>
      <c r="G72" s="19" t="s">
        <v>1503</v>
      </c>
      <c r="H72" s="50" t="s">
        <v>1503</v>
      </c>
      <c r="I72" s="20" t="e">
        <v>#N/A</v>
      </c>
      <c r="J72" s="19" t="s">
        <v>1503</v>
      </c>
      <c r="K72" s="50" t="s">
        <v>1503</v>
      </c>
      <c r="L72" s="70"/>
      <c r="M72" s="62">
        <v>70</v>
      </c>
      <c r="N72" s="63" t="s">
        <v>2847</v>
      </c>
      <c r="O72" s="64" t="s">
        <v>28</v>
      </c>
      <c r="P72" s="65">
        <v>-1</v>
      </c>
      <c r="Y72" s="62">
        <v>70</v>
      </c>
      <c r="Z72" s="63" t="s">
        <v>322</v>
      </c>
      <c r="AA72" s="64" t="s">
        <v>45</v>
      </c>
      <c r="AB72" s="65">
        <v>4</v>
      </c>
      <c r="AC72" s="35"/>
      <c r="AD72" s="49" t="e">
        <v>#N/A</v>
      </c>
      <c r="AE72" s="19" t="s">
        <v>1503</v>
      </c>
      <c r="AF72" s="20" t="s">
        <v>1503</v>
      </c>
      <c r="AG72" s="49">
        <v>11511608073</v>
      </c>
      <c r="AH72" s="19" t="s">
        <v>3472</v>
      </c>
      <c r="AI72" s="50" t="s">
        <v>28</v>
      </c>
      <c r="AJ72" s="52"/>
      <c r="AK72" s="62">
        <v>70</v>
      </c>
      <c r="AL72" s="63" t="s">
        <v>381</v>
      </c>
      <c r="AM72" s="64" t="s">
        <v>24</v>
      </c>
      <c r="AN72" s="65">
        <v>3</v>
      </c>
      <c r="AO72" s="35"/>
      <c r="AP72" s="49" t="e">
        <v>#N/A</v>
      </c>
      <c r="AQ72" s="19" t="s">
        <v>1503</v>
      </c>
      <c r="AR72" s="50" t="s">
        <v>1503</v>
      </c>
      <c r="AS72" s="49" t="e">
        <v>#N/A</v>
      </c>
      <c r="AT72" s="19" t="s">
        <v>1503</v>
      </c>
      <c r="AU72" s="50" t="s">
        <v>1503</v>
      </c>
      <c r="AW72" s="57"/>
      <c r="AX72" s="170" t="s">
        <v>34</v>
      </c>
      <c r="AY72" s="50">
        <v>0</v>
      </c>
      <c r="AZ72" s="53">
        <v>0</v>
      </c>
      <c r="BA72" s="53">
        <v>1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0">
        <v>0</v>
      </c>
      <c r="BI72" s="50">
        <v>0</v>
      </c>
      <c r="BJ72" s="50">
        <v>0</v>
      </c>
      <c r="BK72" s="50">
        <v>1</v>
      </c>
      <c r="BL72" s="50">
        <v>0</v>
      </c>
      <c r="BM72" s="50">
        <v>0</v>
      </c>
      <c r="BN72" s="50">
        <v>1</v>
      </c>
      <c r="BO72" s="50">
        <v>3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6</v>
      </c>
      <c r="BX72" s="188">
        <v>5.7487343515846661</v>
      </c>
      <c r="BY72" s="60">
        <v>0.95812239193077764</v>
      </c>
      <c r="BZ72" s="61">
        <v>0</v>
      </c>
      <c r="CA72" s="182">
        <v>0</v>
      </c>
    </row>
    <row r="73" spans="1:106">
      <c r="A73" s="53">
        <v>71</v>
      </c>
      <c r="B73" s="19" t="s">
        <v>1373</v>
      </c>
      <c r="C73" s="47" t="s">
        <v>36</v>
      </c>
      <c r="D73" s="54">
        <v>4</v>
      </c>
      <c r="E73" s="35"/>
      <c r="F73" s="49" t="e">
        <v>#N/A</v>
      </c>
      <c r="G73" s="19" t="s">
        <v>1503</v>
      </c>
      <c r="H73" s="50" t="s">
        <v>1503</v>
      </c>
      <c r="I73" s="20" t="e">
        <v>#N/A</v>
      </c>
      <c r="J73" s="19" t="s">
        <v>1503</v>
      </c>
      <c r="K73" s="50" t="s">
        <v>1503</v>
      </c>
      <c r="L73" s="70"/>
      <c r="M73" s="53">
        <v>71</v>
      </c>
      <c r="N73" s="55" t="s">
        <v>823</v>
      </c>
      <c r="O73" s="47" t="s">
        <v>28</v>
      </c>
      <c r="P73" s="54">
        <v>0</v>
      </c>
      <c r="Y73" s="53">
        <v>71</v>
      </c>
      <c r="Z73" s="55" t="s">
        <v>1606</v>
      </c>
      <c r="AA73" s="47" t="s">
        <v>71</v>
      </c>
      <c r="AB73" s="54">
        <v>48</v>
      </c>
      <c r="AC73" s="35"/>
      <c r="AD73" s="49" t="e">
        <v>#N/A</v>
      </c>
      <c r="AE73" s="19" t="s">
        <v>1503</v>
      </c>
      <c r="AF73" s="20" t="s">
        <v>1503</v>
      </c>
      <c r="AG73" s="49">
        <v>10401506738</v>
      </c>
      <c r="AH73" s="19" t="s">
        <v>2349</v>
      </c>
      <c r="AI73" s="50" t="s">
        <v>102</v>
      </c>
      <c r="AJ73" s="52"/>
      <c r="AK73" s="53">
        <v>71</v>
      </c>
      <c r="AL73" s="55" t="s">
        <v>393</v>
      </c>
      <c r="AM73" s="47" t="s">
        <v>21</v>
      </c>
      <c r="AN73" s="54">
        <v>3</v>
      </c>
      <c r="AO73" s="35"/>
      <c r="AP73" s="49" t="e">
        <v>#N/A</v>
      </c>
      <c r="AQ73" s="19" t="s">
        <v>1503</v>
      </c>
      <c r="AR73" s="50" t="s">
        <v>1503</v>
      </c>
      <c r="AS73" s="49" t="e">
        <v>#N/A</v>
      </c>
      <c r="AT73" s="19" t="s">
        <v>1503</v>
      </c>
      <c r="AU73" s="50" t="s">
        <v>1503</v>
      </c>
      <c r="AW73" s="57"/>
      <c r="AX73" s="168" t="s">
        <v>72</v>
      </c>
      <c r="AY73" s="50">
        <v>0</v>
      </c>
      <c r="AZ73" s="53">
        <v>1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0</v>
      </c>
      <c r="BH73" s="50">
        <v>0</v>
      </c>
      <c r="BI73" s="50">
        <v>0</v>
      </c>
      <c r="BJ73" s="50">
        <v>0</v>
      </c>
      <c r="BK73" s="50">
        <v>0</v>
      </c>
      <c r="BL73" s="50">
        <v>0</v>
      </c>
      <c r="BM73" s="50">
        <v>0</v>
      </c>
      <c r="BN73" s="50">
        <v>0</v>
      </c>
      <c r="BO73" s="50">
        <v>0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9">
        <v>1</v>
      </c>
      <c r="BX73" s="188">
        <v>5</v>
      </c>
      <c r="BY73" s="60">
        <v>5</v>
      </c>
      <c r="BZ73" s="61">
        <v>0</v>
      </c>
      <c r="CA73" s="182">
        <v>0</v>
      </c>
    </row>
    <row r="74" spans="1:106">
      <c r="A74" s="53">
        <v>72</v>
      </c>
      <c r="B74" s="19" t="s">
        <v>158</v>
      </c>
      <c r="C74" s="47" t="s">
        <v>36</v>
      </c>
      <c r="D74" s="54">
        <v>4</v>
      </c>
      <c r="E74" s="35"/>
      <c r="F74" s="49" t="e">
        <v>#N/A</v>
      </c>
      <c r="G74" s="19" t="s">
        <v>1503</v>
      </c>
      <c r="H74" s="50" t="s">
        <v>1503</v>
      </c>
      <c r="I74" s="20" t="e">
        <v>#N/A</v>
      </c>
      <c r="J74" s="19" t="s">
        <v>1503</v>
      </c>
      <c r="K74" s="50" t="s">
        <v>1503</v>
      </c>
      <c r="L74" s="70"/>
      <c r="M74" s="53">
        <v>72</v>
      </c>
      <c r="N74" s="55" t="s">
        <v>1458</v>
      </c>
      <c r="O74" s="47" t="s">
        <v>50</v>
      </c>
      <c r="P74" s="54">
        <v>38</v>
      </c>
      <c r="Y74" s="53">
        <v>72</v>
      </c>
      <c r="Z74" s="55" t="s">
        <v>176</v>
      </c>
      <c r="AA74" s="47" t="s">
        <v>28</v>
      </c>
      <c r="AB74" s="54">
        <v>4</v>
      </c>
      <c r="AC74" s="35"/>
      <c r="AD74" s="49" t="e">
        <v>#N/A</v>
      </c>
      <c r="AE74" s="19" t="s">
        <v>1503</v>
      </c>
      <c r="AF74" s="20" t="s">
        <v>1503</v>
      </c>
      <c r="AG74" s="49">
        <v>11511405019</v>
      </c>
      <c r="AH74" s="19" t="s">
        <v>897</v>
      </c>
      <c r="AI74" s="50" t="s">
        <v>28</v>
      </c>
      <c r="AJ74" s="52"/>
      <c r="AK74" s="53">
        <v>72</v>
      </c>
      <c r="AL74" s="55" t="s">
        <v>2845</v>
      </c>
      <c r="AM74" s="47" t="s">
        <v>28</v>
      </c>
      <c r="AN74" s="54">
        <v>3</v>
      </c>
      <c r="AO74" s="35"/>
      <c r="AP74" s="49" t="e">
        <v>#N/A</v>
      </c>
      <c r="AQ74" s="19" t="s">
        <v>1503</v>
      </c>
      <c r="AR74" s="50" t="s">
        <v>1503</v>
      </c>
      <c r="AS74" s="49" t="e">
        <v>#N/A</v>
      </c>
      <c r="AT74" s="19" t="s">
        <v>1503</v>
      </c>
      <c r="AU74" s="50" t="s">
        <v>1503</v>
      </c>
      <c r="AW74" s="57"/>
      <c r="AX74" s="168" t="s">
        <v>38</v>
      </c>
      <c r="AY74" s="59">
        <v>0</v>
      </c>
      <c r="AZ74" s="58">
        <v>0</v>
      </c>
      <c r="BA74" s="58">
        <v>0</v>
      </c>
      <c r="BB74" s="58">
        <v>1</v>
      </c>
      <c r="BC74" s="58">
        <v>0</v>
      </c>
      <c r="BD74" s="58">
        <v>0</v>
      </c>
      <c r="BE74" s="58">
        <v>0</v>
      </c>
      <c r="BF74" s="58">
        <v>0</v>
      </c>
      <c r="BG74" s="58">
        <v>0</v>
      </c>
      <c r="BH74" s="59">
        <v>0</v>
      </c>
      <c r="BI74" s="59">
        <v>0</v>
      </c>
      <c r="BJ74" s="59">
        <v>1</v>
      </c>
      <c r="BK74" s="59">
        <v>4</v>
      </c>
      <c r="BL74" s="59">
        <v>0</v>
      </c>
      <c r="BM74" s="59">
        <v>0</v>
      </c>
      <c r="BN74" s="59">
        <v>0</v>
      </c>
      <c r="BO74" s="59">
        <v>0</v>
      </c>
      <c r="BP74" s="59">
        <v>0</v>
      </c>
      <c r="BQ74" s="59">
        <v>0</v>
      </c>
      <c r="BR74" s="59">
        <v>0</v>
      </c>
      <c r="BS74" s="59">
        <v>0</v>
      </c>
      <c r="BT74" s="59">
        <v>0</v>
      </c>
      <c r="BU74" s="59">
        <v>0</v>
      </c>
      <c r="BV74" s="79">
        <v>0</v>
      </c>
      <c r="BW74" s="168">
        <v>6</v>
      </c>
      <c r="BX74" s="188">
        <v>4.7783503426246332</v>
      </c>
      <c r="BY74" s="60">
        <v>0.79639172377077216</v>
      </c>
      <c r="BZ74" s="61">
        <v>0</v>
      </c>
      <c r="CA74" s="182">
        <v>0</v>
      </c>
    </row>
    <row r="75" spans="1:106">
      <c r="A75" s="53">
        <v>73</v>
      </c>
      <c r="B75" s="19" t="s">
        <v>643</v>
      </c>
      <c r="C75" s="47" t="s">
        <v>41</v>
      </c>
      <c r="D75" s="54">
        <v>5</v>
      </c>
      <c r="E75" s="35"/>
      <c r="F75" s="49" t="e">
        <v>#N/A</v>
      </c>
      <c r="G75" s="19" t="s">
        <v>1503</v>
      </c>
      <c r="H75" s="50" t="s">
        <v>1503</v>
      </c>
      <c r="I75" s="20" t="e">
        <v>#N/A</v>
      </c>
      <c r="J75" s="19" t="s">
        <v>1503</v>
      </c>
      <c r="K75" s="50" t="s">
        <v>1503</v>
      </c>
      <c r="L75" s="70"/>
      <c r="M75" s="53">
        <v>73</v>
      </c>
      <c r="N75" s="55" t="s">
        <v>2030</v>
      </c>
      <c r="O75" s="47" t="s">
        <v>28</v>
      </c>
      <c r="P75" s="54">
        <v>-1</v>
      </c>
      <c r="Y75" s="53">
        <v>73</v>
      </c>
      <c r="Z75" s="55" t="s">
        <v>193</v>
      </c>
      <c r="AA75" s="47" t="s">
        <v>36</v>
      </c>
      <c r="AB75" s="54">
        <v>4</v>
      </c>
      <c r="AC75" s="35"/>
      <c r="AD75" s="49" t="e">
        <v>#N/A</v>
      </c>
      <c r="AE75" s="19" t="s">
        <v>1503</v>
      </c>
      <c r="AF75" s="20" t="s">
        <v>1503</v>
      </c>
      <c r="AG75" s="49">
        <v>11511608071</v>
      </c>
      <c r="AH75" s="19" t="s">
        <v>3398</v>
      </c>
      <c r="AI75" s="50" t="s">
        <v>28</v>
      </c>
      <c r="AJ75" s="52"/>
      <c r="AK75" s="53">
        <v>73</v>
      </c>
      <c r="AL75" s="55" t="s">
        <v>3069</v>
      </c>
      <c r="AM75" s="47" t="s">
        <v>28</v>
      </c>
      <c r="AN75" s="54">
        <v>4</v>
      </c>
      <c r="AO75" s="35"/>
      <c r="AP75" s="49" t="e">
        <v>#N/A</v>
      </c>
      <c r="AQ75" s="19" t="s">
        <v>1503</v>
      </c>
      <c r="AR75" s="50" t="s">
        <v>1503</v>
      </c>
      <c r="AS75" s="49" t="e">
        <v>#N/A</v>
      </c>
      <c r="AT75" s="19" t="s">
        <v>1503</v>
      </c>
      <c r="AU75" s="50" t="s">
        <v>1503</v>
      </c>
      <c r="AW75" s="57"/>
      <c r="AX75" s="169" t="s">
        <v>60</v>
      </c>
      <c r="AY75" s="59">
        <v>0</v>
      </c>
      <c r="AZ75" s="58">
        <v>0</v>
      </c>
      <c r="BA75" s="58">
        <v>0</v>
      </c>
      <c r="BB75" s="58">
        <v>0</v>
      </c>
      <c r="BC75" s="58">
        <v>0</v>
      </c>
      <c r="BD75" s="58">
        <v>0</v>
      </c>
      <c r="BE75" s="58">
        <v>0</v>
      </c>
      <c r="BF75" s="58">
        <v>0</v>
      </c>
      <c r="BG75" s="58">
        <v>1</v>
      </c>
      <c r="BH75" s="59">
        <v>0</v>
      </c>
      <c r="BI75" s="59">
        <v>0</v>
      </c>
      <c r="BJ75" s="59">
        <v>0</v>
      </c>
      <c r="BK75" s="59">
        <v>0</v>
      </c>
      <c r="BL75" s="59">
        <v>1</v>
      </c>
      <c r="BM75" s="59">
        <v>4</v>
      </c>
      <c r="BN75" s="59">
        <v>3</v>
      </c>
      <c r="BO75" s="59">
        <v>7</v>
      </c>
      <c r="BP75" s="59">
        <v>0</v>
      </c>
      <c r="BQ75" s="59">
        <v>0</v>
      </c>
      <c r="BR75" s="59">
        <v>0</v>
      </c>
      <c r="BS75" s="59">
        <v>0</v>
      </c>
      <c r="BT75" s="59">
        <v>0</v>
      </c>
      <c r="BU75" s="59">
        <v>0</v>
      </c>
      <c r="BV75" s="79">
        <v>0</v>
      </c>
      <c r="BW75" s="168">
        <v>16</v>
      </c>
      <c r="BX75" s="188">
        <v>4.7325023525767769</v>
      </c>
      <c r="BY75" s="60">
        <v>0.29578139703604855</v>
      </c>
      <c r="BZ75" s="61">
        <v>0</v>
      </c>
      <c r="CA75" s="182">
        <v>0</v>
      </c>
    </row>
    <row r="76" spans="1:106">
      <c r="A76" s="53">
        <v>74</v>
      </c>
      <c r="B76" s="19" t="s">
        <v>1991</v>
      </c>
      <c r="C76" s="47" t="s">
        <v>46</v>
      </c>
      <c r="D76" s="54">
        <v>5</v>
      </c>
      <c r="E76" s="35"/>
      <c r="F76" s="49" t="e">
        <v>#N/A</v>
      </c>
      <c r="G76" s="19" t="s">
        <v>1503</v>
      </c>
      <c r="H76" s="50" t="s">
        <v>1503</v>
      </c>
      <c r="I76" s="20" t="e">
        <v>#N/A</v>
      </c>
      <c r="J76" s="19" t="s">
        <v>1503</v>
      </c>
      <c r="K76" s="50" t="s">
        <v>1503</v>
      </c>
      <c r="L76" s="70"/>
      <c r="M76" s="53">
        <v>74</v>
      </c>
      <c r="N76" s="55" t="s">
        <v>1305</v>
      </c>
      <c r="O76" s="47" t="s">
        <v>41</v>
      </c>
      <c r="P76" s="54">
        <v>-1</v>
      </c>
      <c r="Y76" s="53">
        <v>74</v>
      </c>
      <c r="Z76" s="55" t="s">
        <v>722</v>
      </c>
      <c r="AA76" s="47" t="s">
        <v>34</v>
      </c>
      <c r="AB76" s="54">
        <v>4</v>
      </c>
      <c r="AC76" s="35"/>
      <c r="AD76" s="49" t="e">
        <v>#N/A</v>
      </c>
      <c r="AE76" s="19" t="s">
        <v>1503</v>
      </c>
      <c r="AF76" s="20" t="s">
        <v>1503</v>
      </c>
      <c r="AG76" s="49">
        <v>11441506010</v>
      </c>
      <c r="AH76" s="19" t="s">
        <v>1697</v>
      </c>
      <c r="AI76" s="50" t="s">
        <v>62</v>
      </c>
      <c r="AJ76" s="52"/>
      <c r="AK76" s="53">
        <v>74</v>
      </c>
      <c r="AL76" s="55" t="s">
        <v>826</v>
      </c>
      <c r="AM76" s="47" t="s">
        <v>28</v>
      </c>
      <c r="AN76" s="54">
        <v>10</v>
      </c>
      <c r="AO76" s="35"/>
      <c r="AP76" s="49" t="e">
        <v>#N/A</v>
      </c>
      <c r="AQ76" s="19" t="s">
        <v>1503</v>
      </c>
      <c r="AR76" s="50" t="s">
        <v>1503</v>
      </c>
      <c r="AS76" s="49" t="e">
        <v>#N/A</v>
      </c>
      <c r="AT76" s="19" t="s">
        <v>1503</v>
      </c>
      <c r="AU76" s="50" t="s">
        <v>1503</v>
      </c>
      <c r="AW76" s="57"/>
      <c r="AX76" s="169" t="s">
        <v>52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0</v>
      </c>
      <c r="BH76" s="59">
        <v>1</v>
      </c>
      <c r="BI76" s="59">
        <v>1</v>
      </c>
      <c r="BJ76" s="59">
        <v>0</v>
      </c>
      <c r="BK76" s="59">
        <v>1</v>
      </c>
      <c r="BL76" s="59">
        <v>4</v>
      </c>
      <c r="BM76" s="59">
        <v>0</v>
      </c>
      <c r="BN76" s="59">
        <v>2</v>
      </c>
      <c r="BO76" s="59">
        <v>1</v>
      </c>
      <c r="BP76" s="59">
        <v>0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10</v>
      </c>
      <c r="BX76" s="188">
        <v>4.4071060663128074</v>
      </c>
      <c r="BY76" s="60">
        <v>0.44071060663128075</v>
      </c>
      <c r="BZ76" s="61">
        <v>3</v>
      </c>
      <c r="CA76" s="182">
        <v>0</v>
      </c>
    </row>
    <row r="77" spans="1:106">
      <c r="A77" s="53">
        <v>75</v>
      </c>
      <c r="B77" s="19" t="s">
        <v>2146</v>
      </c>
      <c r="C77" s="47" t="s">
        <v>28</v>
      </c>
      <c r="D77" s="54">
        <v>5</v>
      </c>
      <c r="E77" s="35"/>
      <c r="F77" s="49" t="e">
        <v>#N/A</v>
      </c>
      <c r="G77" s="19" t="s">
        <v>1503</v>
      </c>
      <c r="H77" s="50" t="s">
        <v>1503</v>
      </c>
      <c r="I77" s="20" t="e">
        <v>#N/A</v>
      </c>
      <c r="J77" s="19" t="s">
        <v>1503</v>
      </c>
      <c r="K77" s="50" t="s">
        <v>1503</v>
      </c>
      <c r="L77" s="70"/>
      <c r="M77" s="53">
        <v>75</v>
      </c>
      <c r="N77" s="55" t="s">
        <v>2421</v>
      </c>
      <c r="O77" s="47" t="s">
        <v>50</v>
      </c>
      <c r="P77" s="54">
        <v>32</v>
      </c>
      <c r="Y77" s="53">
        <v>75</v>
      </c>
      <c r="Z77" s="55" t="s">
        <v>414</v>
      </c>
      <c r="AA77" s="47" t="s">
        <v>45</v>
      </c>
      <c r="AB77" s="54">
        <v>4</v>
      </c>
      <c r="AC77" s="35"/>
      <c r="AD77" s="49" t="e">
        <v>#N/A</v>
      </c>
      <c r="AE77" s="19" t="s">
        <v>1503</v>
      </c>
      <c r="AF77" s="20" t="s">
        <v>1503</v>
      </c>
      <c r="AG77" s="49">
        <v>10401203071</v>
      </c>
      <c r="AH77" s="19" t="s">
        <v>3390</v>
      </c>
      <c r="AI77" s="50" t="s">
        <v>102</v>
      </c>
      <c r="AJ77" s="52"/>
      <c r="AK77" s="53">
        <v>75</v>
      </c>
      <c r="AL77" s="55" t="s">
        <v>1188</v>
      </c>
      <c r="AM77" s="47" t="s">
        <v>1189</v>
      </c>
      <c r="AN77" s="54">
        <v>3</v>
      </c>
      <c r="AO77" s="35"/>
      <c r="AP77" s="49" t="e">
        <v>#N/A</v>
      </c>
      <c r="AQ77" s="19" t="s">
        <v>1503</v>
      </c>
      <c r="AR77" s="50" t="s">
        <v>1503</v>
      </c>
      <c r="AS77" s="49" t="e">
        <v>#N/A</v>
      </c>
      <c r="AT77" s="19" t="s">
        <v>1503</v>
      </c>
      <c r="AU77" s="50" t="s">
        <v>1503</v>
      </c>
      <c r="AW77" s="57"/>
      <c r="AX77" s="169" t="s">
        <v>102</v>
      </c>
      <c r="AY77" s="59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1</v>
      </c>
      <c r="BG77" s="58">
        <v>0</v>
      </c>
      <c r="BH77" s="59">
        <v>0</v>
      </c>
      <c r="BI77" s="59">
        <v>0</v>
      </c>
      <c r="BJ77" s="59">
        <v>1</v>
      </c>
      <c r="BK77" s="59">
        <v>1</v>
      </c>
      <c r="BL77" s="59">
        <v>0</v>
      </c>
      <c r="BM77" s="59">
        <v>0</v>
      </c>
      <c r="BN77" s="59">
        <v>7</v>
      </c>
      <c r="BO77" s="59">
        <v>0</v>
      </c>
      <c r="BP77" s="59">
        <v>0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9">
        <v>0</v>
      </c>
      <c r="BW77" s="168">
        <v>10</v>
      </c>
      <c r="BX77" s="188">
        <v>3.8153178696061545</v>
      </c>
      <c r="BY77" s="60">
        <v>0.38153178696061546</v>
      </c>
      <c r="BZ77" s="61">
        <v>0</v>
      </c>
      <c r="CA77" s="182">
        <v>1</v>
      </c>
    </row>
    <row r="78" spans="1:106">
      <c r="A78" s="53">
        <v>76</v>
      </c>
      <c r="B78" s="19" t="s">
        <v>1547</v>
      </c>
      <c r="C78" s="47" t="s">
        <v>41</v>
      </c>
      <c r="D78" s="54">
        <v>5</v>
      </c>
      <c r="E78" s="35"/>
      <c r="F78" s="49" t="e">
        <v>#N/A</v>
      </c>
      <c r="G78" s="19" t="s">
        <v>1503</v>
      </c>
      <c r="H78" s="50" t="s">
        <v>1503</v>
      </c>
      <c r="I78" s="20" t="e">
        <v>#N/A</v>
      </c>
      <c r="J78" s="19" t="s">
        <v>1503</v>
      </c>
      <c r="K78" s="50" t="s">
        <v>1503</v>
      </c>
      <c r="L78" s="70"/>
      <c r="M78" s="53">
        <v>76</v>
      </c>
      <c r="N78" s="55" t="s">
        <v>831</v>
      </c>
      <c r="O78" s="47" t="s">
        <v>28</v>
      </c>
      <c r="P78" s="54">
        <v>-2</v>
      </c>
      <c r="Y78" s="53">
        <v>76</v>
      </c>
      <c r="Z78" s="55" t="s">
        <v>898</v>
      </c>
      <c r="AA78" s="47" t="s">
        <v>28</v>
      </c>
      <c r="AB78" s="54">
        <v>4</v>
      </c>
      <c r="AC78" s="35"/>
      <c r="AD78" s="49" t="e">
        <v>#N/A</v>
      </c>
      <c r="AE78" s="19" t="s">
        <v>1503</v>
      </c>
      <c r="AF78" s="20" t="s">
        <v>1503</v>
      </c>
      <c r="AG78" s="49">
        <v>10401607991</v>
      </c>
      <c r="AH78" s="19" t="s">
        <v>3473</v>
      </c>
      <c r="AI78" s="50" t="s">
        <v>102</v>
      </c>
      <c r="AJ78" s="52"/>
      <c r="AK78" s="53">
        <v>76</v>
      </c>
      <c r="AL78" s="55" t="s">
        <v>1389</v>
      </c>
      <c r="AM78" s="47" t="s">
        <v>54</v>
      </c>
      <c r="AN78" s="54">
        <v>3</v>
      </c>
      <c r="AO78" s="35"/>
      <c r="AP78" s="49" t="e">
        <v>#N/A</v>
      </c>
      <c r="AQ78" s="19" t="s">
        <v>1503</v>
      </c>
      <c r="AR78" s="50" t="s">
        <v>1503</v>
      </c>
      <c r="AS78" s="49" t="e">
        <v>#N/A</v>
      </c>
      <c r="AT78" s="19" t="s">
        <v>1503</v>
      </c>
      <c r="AU78" s="50" t="s">
        <v>1503</v>
      </c>
      <c r="AW78" s="57"/>
      <c r="AX78" s="169" t="s">
        <v>69</v>
      </c>
      <c r="AY78" s="50">
        <v>0</v>
      </c>
      <c r="AZ78" s="53">
        <v>0</v>
      </c>
      <c r="BA78" s="53">
        <v>1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0</v>
      </c>
      <c r="BJ78" s="50">
        <v>0</v>
      </c>
      <c r="BK78" s="50">
        <v>0</v>
      </c>
      <c r="BL78" s="50">
        <v>0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1</v>
      </c>
      <c r="BX78" s="188">
        <v>3.5714285714285716</v>
      </c>
      <c r="BY78" s="60">
        <v>3.5714285714285716</v>
      </c>
      <c r="BZ78" s="61">
        <v>0</v>
      </c>
      <c r="CA78" s="182">
        <v>0</v>
      </c>
    </row>
    <row r="79" spans="1:106">
      <c r="A79" s="53">
        <v>77</v>
      </c>
      <c r="B79" s="19" t="s">
        <v>365</v>
      </c>
      <c r="C79" s="47" t="s">
        <v>34</v>
      </c>
      <c r="D79" s="54">
        <v>5</v>
      </c>
      <c r="E79" s="35"/>
      <c r="F79" s="49" t="e">
        <v>#N/A</v>
      </c>
      <c r="G79" s="19" t="s">
        <v>1503</v>
      </c>
      <c r="H79" s="50" t="s">
        <v>1503</v>
      </c>
      <c r="I79" s="20" t="e">
        <v>#N/A</v>
      </c>
      <c r="J79" s="19" t="s">
        <v>1503</v>
      </c>
      <c r="K79" s="50" t="s">
        <v>1503</v>
      </c>
      <c r="L79" s="70"/>
      <c r="M79" s="53">
        <v>77</v>
      </c>
      <c r="N79" s="55" t="s">
        <v>920</v>
      </c>
      <c r="O79" s="47" t="s">
        <v>36</v>
      </c>
      <c r="P79" s="54">
        <v>-2</v>
      </c>
      <c r="Y79" s="53">
        <v>77</v>
      </c>
      <c r="Z79" s="55" t="s">
        <v>2086</v>
      </c>
      <c r="AA79" s="47" t="s">
        <v>28</v>
      </c>
      <c r="AB79" s="54">
        <v>6</v>
      </c>
      <c r="AC79" s="35"/>
      <c r="AD79" s="49" t="e">
        <v>#N/A</v>
      </c>
      <c r="AE79" s="19" t="s">
        <v>1503</v>
      </c>
      <c r="AF79" s="20" t="s">
        <v>1503</v>
      </c>
      <c r="AG79" s="49">
        <v>10401607996</v>
      </c>
      <c r="AH79" s="19" t="s">
        <v>3474</v>
      </c>
      <c r="AI79" s="50" t="s">
        <v>102</v>
      </c>
      <c r="AJ79" s="52"/>
      <c r="AK79" s="53">
        <v>77</v>
      </c>
      <c r="AL79" s="55" t="s">
        <v>831</v>
      </c>
      <c r="AM79" s="47" t="s">
        <v>28</v>
      </c>
      <c r="AN79" s="54">
        <v>4</v>
      </c>
      <c r="AO79" s="35"/>
      <c r="AP79" s="49" t="e">
        <v>#N/A</v>
      </c>
      <c r="AQ79" s="19" t="s">
        <v>1503</v>
      </c>
      <c r="AR79" s="50" t="s">
        <v>1503</v>
      </c>
      <c r="AS79" s="49" t="e">
        <v>#N/A</v>
      </c>
      <c r="AT79" s="19" t="s">
        <v>1503</v>
      </c>
      <c r="AU79" s="50" t="s">
        <v>1503</v>
      </c>
      <c r="AW79" s="57"/>
      <c r="AX79" s="169" t="s">
        <v>70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0</v>
      </c>
      <c r="BK79" s="50">
        <v>1</v>
      </c>
      <c r="BL79" s="50">
        <v>3</v>
      </c>
      <c r="BM79" s="50">
        <v>4</v>
      </c>
      <c r="BN79" s="50">
        <v>2</v>
      </c>
      <c r="BO79" s="50">
        <v>1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11</v>
      </c>
      <c r="BX79" s="188">
        <v>3.383112841862367</v>
      </c>
      <c r="BY79" s="60">
        <v>0.30755571289657885</v>
      </c>
      <c r="BZ79" s="61">
        <v>0</v>
      </c>
      <c r="CA79" s="182">
        <v>0</v>
      </c>
    </row>
    <row r="80" spans="1:106">
      <c r="A80" s="53">
        <v>78</v>
      </c>
      <c r="B80" s="19" t="s">
        <v>179</v>
      </c>
      <c r="C80" s="47" t="s">
        <v>36</v>
      </c>
      <c r="D80" s="54">
        <v>5</v>
      </c>
      <c r="E80" s="35"/>
      <c r="F80" s="49" t="e">
        <v>#N/A</v>
      </c>
      <c r="G80" s="19" t="s">
        <v>1503</v>
      </c>
      <c r="H80" s="50" t="s">
        <v>1503</v>
      </c>
      <c r="I80" s="20" t="e">
        <v>#N/A</v>
      </c>
      <c r="J80" s="19" t="s">
        <v>1503</v>
      </c>
      <c r="K80" s="50" t="s">
        <v>1503</v>
      </c>
      <c r="L80" s="70"/>
      <c r="M80" s="53">
        <v>78</v>
      </c>
      <c r="N80" s="55" t="s">
        <v>1723</v>
      </c>
      <c r="O80" s="47" t="s">
        <v>36</v>
      </c>
      <c r="P80" s="54">
        <v>-2</v>
      </c>
      <c r="Y80" s="53">
        <v>78</v>
      </c>
      <c r="Z80" s="55" t="s">
        <v>378</v>
      </c>
      <c r="AA80" s="47" t="s">
        <v>21</v>
      </c>
      <c r="AB80" s="54">
        <v>3</v>
      </c>
      <c r="AC80" s="35"/>
      <c r="AD80" s="49" t="e">
        <v>#N/A</v>
      </c>
      <c r="AE80" s="19" t="s">
        <v>1503</v>
      </c>
      <c r="AF80" s="20" t="s">
        <v>1503</v>
      </c>
      <c r="AG80" s="49">
        <v>11511608060</v>
      </c>
      <c r="AH80" s="19" t="s">
        <v>3379</v>
      </c>
      <c r="AI80" s="50" t="s">
        <v>28</v>
      </c>
      <c r="AJ80" s="52"/>
      <c r="AK80" s="53">
        <v>78</v>
      </c>
      <c r="AL80" s="55" t="s">
        <v>920</v>
      </c>
      <c r="AM80" s="47" t="s">
        <v>36</v>
      </c>
      <c r="AN80" s="54">
        <v>4</v>
      </c>
      <c r="AO80" s="35"/>
      <c r="AP80" s="49" t="e">
        <v>#N/A</v>
      </c>
      <c r="AQ80" s="19" t="s">
        <v>1503</v>
      </c>
      <c r="AR80" s="50" t="s">
        <v>1503</v>
      </c>
      <c r="AS80" s="49" t="e">
        <v>#N/A</v>
      </c>
      <c r="AT80" s="19" t="s">
        <v>1503</v>
      </c>
      <c r="AU80" s="50" t="s">
        <v>1503</v>
      </c>
      <c r="AW80" s="57"/>
      <c r="AX80" s="169" t="s">
        <v>62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1</v>
      </c>
      <c r="BM80" s="50">
        <v>3</v>
      </c>
      <c r="BN80" s="50">
        <v>4</v>
      </c>
      <c r="BO80" s="50">
        <v>5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13</v>
      </c>
      <c r="BX80" s="188">
        <v>3.1160480386434535</v>
      </c>
      <c r="BY80" s="60">
        <v>0.23969600297257335</v>
      </c>
      <c r="BZ80" s="61">
        <v>0</v>
      </c>
      <c r="CA80" s="182">
        <v>5</v>
      </c>
    </row>
    <row r="81" spans="1:79">
      <c r="A81" s="53">
        <v>79</v>
      </c>
      <c r="B81" s="19" t="s">
        <v>1090</v>
      </c>
      <c r="C81" s="47" t="s">
        <v>50</v>
      </c>
      <c r="D81" s="54">
        <v>5</v>
      </c>
      <c r="E81" s="35"/>
      <c r="F81" s="49" t="e">
        <v>#N/A</v>
      </c>
      <c r="G81" s="19" t="s">
        <v>1503</v>
      </c>
      <c r="H81" s="50" t="s">
        <v>1503</v>
      </c>
      <c r="I81" s="20" t="e">
        <v>#N/A</v>
      </c>
      <c r="J81" s="19" t="s">
        <v>1503</v>
      </c>
      <c r="K81" s="50" t="s">
        <v>1503</v>
      </c>
      <c r="L81" s="70"/>
      <c r="M81" s="53">
        <v>79</v>
      </c>
      <c r="N81" s="55" t="s">
        <v>1102</v>
      </c>
      <c r="O81" s="47" t="s">
        <v>102</v>
      </c>
      <c r="P81" s="54">
        <v>0</v>
      </c>
      <c r="Y81" s="53">
        <v>79</v>
      </c>
      <c r="Z81" s="55" t="s">
        <v>527</v>
      </c>
      <c r="AA81" s="47" t="s">
        <v>51</v>
      </c>
      <c r="AB81" s="54">
        <v>3</v>
      </c>
      <c r="AC81" s="35"/>
      <c r="AD81" s="49" t="e">
        <v>#N/A</v>
      </c>
      <c r="AE81" s="19" t="s">
        <v>1503</v>
      </c>
      <c r="AF81" s="20" t="s">
        <v>1503</v>
      </c>
      <c r="AG81" s="49">
        <v>11441608057</v>
      </c>
      <c r="AH81" s="19" t="s">
        <v>3393</v>
      </c>
      <c r="AI81" s="50" t="s">
        <v>28</v>
      </c>
      <c r="AJ81" s="52"/>
      <c r="AK81" s="53">
        <v>79</v>
      </c>
      <c r="AL81" s="55" t="s">
        <v>2656</v>
      </c>
      <c r="AM81" s="47" t="s">
        <v>32</v>
      </c>
      <c r="AN81" s="54">
        <v>7</v>
      </c>
      <c r="AO81" s="35"/>
      <c r="AP81" s="49" t="e">
        <v>#N/A</v>
      </c>
      <c r="AQ81" s="19" t="s">
        <v>1503</v>
      </c>
      <c r="AR81" s="50" t="s">
        <v>1503</v>
      </c>
      <c r="AS81" s="49" t="e">
        <v>#N/A</v>
      </c>
      <c r="AT81" s="19" t="s">
        <v>1503</v>
      </c>
      <c r="AU81" s="50" t="s">
        <v>1503</v>
      </c>
      <c r="AW81" s="57"/>
      <c r="AX81" s="169" t="s">
        <v>45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1</v>
      </c>
      <c r="BJ81" s="50">
        <v>0</v>
      </c>
      <c r="BK81" s="50">
        <v>2</v>
      </c>
      <c r="BL81" s="50">
        <v>3</v>
      </c>
      <c r="BM81" s="50">
        <v>1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7</v>
      </c>
      <c r="BX81" s="188">
        <v>3.0753808325717751</v>
      </c>
      <c r="BY81" s="60">
        <v>0.43934011893882502</v>
      </c>
      <c r="BZ81" s="61">
        <v>0</v>
      </c>
      <c r="CA81" s="182">
        <v>0</v>
      </c>
    </row>
    <row r="82" spans="1:79">
      <c r="A82" s="62">
        <v>80</v>
      </c>
      <c r="B82" s="63" t="s">
        <v>2079</v>
      </c>
      <c r="C82" s="64" t="s">
        <v>26</v>
      </c>
      <c r="D82" s="65">
        <v>5</v>
      </c>
      <c r="E82" s="35"/>
      <c r="F82" s="49" t="e">
        <v>#N/A</v>
      </c>
      <c r="G82" s="19" t="s">
        <v>1503</v>
      </c>
      <c r="H82" s="50" t="s">
        <v>1503</v>
      </c>
      <c r="I82" s="20" t="e">
        <v>#N/A</v>
      </c>
      <c r="J82" s="19" t="s">
        <v>1503</v>
      </c>
      <c r="K82" s="50" t="s">
        <v>1503</v>
      </c>
      <c r="L82" s="70"/>
      <c r="M82" s="62">
        <v>80</v>
      </c>
      <c r="N82" s="63" t="s">
        <v>1188</v>
      </c>
      <c r="O82" s="64" t="s">
        <v>1189</v>
      </c>
      <c r="P82" s="65">
        <v>-3</v>
      </c>
      <c r="Y82" s="62">
        <v>80</v>
      </c>
      <c r="Z82" s="63" t="s">
        <v>634</v>
      </c>
      <c r="AA82" s="64" t="s">
        <v>38</v>
      </c>
      <c r="AB82" s="65">
        <v>-51</v>
      </c>
      <c r="AC82" s="35"/>
      <c r="AD82" s="49" t="e">
        <v>#N/A</v>
      </c>
      <c r="AE82" s="19" t="s">
        <v>1503</v>
      </c>
      <c r="AF82" s="20" t="s">
        <v>1503</v>
      </c>
      <c r="AG82" s="49">
        <v>11511608063</v>
      </c>
      <c r="AH82" s="19" t="s">
        <v>1851</v>
      </c>
      <c r="AI82" s="50" t="s">
        <v>28</v>
      </c>
      <c r="AJ82" s="52"/>
      <c r="AK82" s="62">
        <v>80</v>
      </c>
      <c r="AL82" s="63" t="s">
        <v>384</v>
      </c>
      <c r="AM82" s="64" t="s">
        <v>21</v>
      </c>
      <c r="AN82" s="65">
        <v>7</v>
      </c>
      <c r="AO82" s="35"/>
      <c r="AP82" s="49" t="e">
        <v>#N/A</v>
      </c>
      <c r="AQ82" s="19" t="s">
        <v>1503</v>
      </c>
      <c r="AR82" s="50" t="s">
        <v>1503</v>
      </c>
      <c r="AS82" s="49" t="e">
        <v>#N/A</v>
      </c>
      <c r="AT82" s="19" t="s">
        <v>1503</v>
      </c>
      <c r="AU82" s="50" t="s">
        <v>1503</v>
      </c>
      <c r="AW82" s="57"/>
      <c r="AX82" s="169" t="s">
        <v>66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1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2</v>
      </c>
      <c r="BN82" s="50">
        <v>1</v>
      </c>
      <c r="BO82" s="50">
        <v>1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5</v>
      </c>
      <c r="BX82" s="188">
        <v>2.9595140958498498</v>
      </c>
      <c r="BY82" s="60">
        <v>0.59190281916997001</v>
      </c>
      <c r="BZ82" s="61">
        <v>0</v>
      </c>
      <c r="CA82" s="182">
        <v>0</v>
      </c>
    </row>
    <row r="83" spans="1:79">
      <c r="A83" s="53">
        <v>81</v>
      </c>
      <c r="B83" s="19" t="s">
        <v>527</v>
      </c>
      <c r="C83" s="47" t="s">
        <v>51</v>
      </c>
      <c r="D83" s="54">
        <v>5</v>
      </c>
      <c r="E83" s="35"/>
      <c r="F83" s="49" t="e">
        <v>#N/A</v>
      </c>
      <c r="G83" s="19" t="s">
        <v>1503</v>
      </c>
      <c r="H83" s="50" t="s">
        <v>1503</v>
      </c>
      <c r="I83" s="20" t="e">
        <v>#N/A</v>
      </c>
      <c r="J83" s="19" t="s">
        <v>1503</v>
      </c>
      <c r="K83" s="50" t="s">
        <v>1503</v>
      </c>
      <c r="L83" s="70"/>
      <c r="M83" s="53">
        <v>81</v>
      </c>
      <c r="N83" s="55" t="s">
        <v>2069</v>
      </c>
      <c r="O83" s="47" t="s">
        <v>36</v>
      </c>
      <c r="P83" s="54">
        <v>-3</v>
      </c>
      <c r="Y83" s="53">
        <v>81</v>
      </c>
      <c r="Z83" s="55" t="s">
        <v>1210</v>
      </c>
      <c r="AA83" s="47" t="s">
        <v>28</v>
      </c>
      <c r="AB83" s="54">
        <v>3</v>
      </c>
      <c r="AC83" s="35"/>
      <c r="AD83" s="49" t="e">
        <v>#N/A</v>
      </c>
      <c r="AE83" s="19" t="s">
        <v>1503</v>
      </c>
      <c r="AF83" s="20" t="s">
        <v>1503</v>
      </c>
      <c r="AG83" s="49">
        <v>11441505972</v>
      </c>
      <c r="AH83" s="19" t="s">
        <v>1706</v>
      </c>
      <c r="AI83" s="50" t="s">
        <v>62</v>
      </c>
      <c r="AJ83" s="52"/>
      <c r="AK83" s="53">
        <v>81</v>
      </c>
      <c r="AL83" s="55" t="s">
        <v>1354</v>
      </c>
      <c r="AM83" s="47" t="s">
        <v>46</v>
      </c>
      <c r="AN83" s="54">
        <v>7</v>
      </c>
      <c r="AO83" s="35"/>
      <c r="AP83" s="49" t="e">
        <v>#N/A</v>
      </c>
      <c r="AQ83" s="19" t="s">
        <v>1503</v>
      </c>
      <c r="AR83" s="50" t="s">
        <v>1503</v>
      </c>
      <c r="AS83" s="49" t="e">
        <v>#N/A</v>
      </c>
      <c r="AT83" s="19" t="s">
        <v>1503</v>
      </c>
      <c r="AU83" s="50" t="s">
        <v>1503</v>
      </c>
      <c r="AW83" s="57"/>
      <c r="AX83" s="168" t="s">
        <v>1132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1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0</v>
      </c>
      <c r="BN83" s="50">
        <v>0</v>
      </c>
      <c r="BO83" s="50">
        <v>5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6</v>
      </c>
      <c r="BX83" s="188">
        <v>2.7724757403589346</v>
      </c>
      <c r="BY83" s="60">
        <v>0.46207929005982246</v>
      </c>
      <c r="BZ83" s="61">
        <v>0</v>
      </c>
      <c r="CA83" s="182">
        <v>0</v>
      </c>
    </row>
    <row r="84" spans="1:79">
      <c r="A84" s="53">
        <v>82</v>
      </c>
      <c r="B84" s="19" t="s">
        <v>1255</v>
      </c>
      <c r="C84" s="47" t="s">
        <v>28</v>
      </c>
      <c r="D84" s="54">
        <v>5</v>
      </c>
      <c r="E84" s="35"/>
      <c r="F84" s="49" t="e">
        <v>#N/A</v>
      </c>
      <c r="G84" s="19" t="s">
        <v>1503</v>
      </c>
      <c r="H84" s="50" t="s">
        <v>1503</v>
      </c>
      <c r="I84" s="20" t="e">
        <v>#N/A</v>
      </c>
      <c r="J84" s="19" t="s">
        <v>1503</v>
      </c>
      <c r="K84" s="50" t="s">
        <v>1503</v>
      </c>
      <c r="L84" s="70"/>
      <c r="M84" s="53">
        <v>82</v>
      </c>
      <c r="N84" s="55" t="s">
        <v>1650</v>
      </c>
      <c r="O84" s="47" t="s">
        <v>71</v>
      </c>
      <c r="P84" s="54">
        <v>55</v>
      </c>
      <c r="Y84" s="53">
        <v>82</v>
      </c>
      <c r="Z84" s="55" t="s">
        <v>518</v>
      </c>
      <c r="AA84" s="47" t="s">
        <v>21</v>
      </c>
      <c r="AB84" s="54">
        <v>3</v>
      </c>
      <c r="AC84" s="35"/>
      <c r="AD84" s="49" t="e">
        <v>#N/A</v>
      </c>
      <c r="AE84" s="19" t="s">
        <v>1503</v>
      </c>
      <c r="AF84" s="20" t="s">
        <v>1503</v>
      </c>
      <c r="AG84" s="49">
        <v>11511608069</v>
      </c>
      <c r="AH84" s="19" t="s">
        <v>3380</v>
      </c>
      <c r="AI84" s="50" t="s">
        <v>28</v>
      </c>
      <c r="AJ84" s="52"/>
      <c r="AK84" s="53">
        <v>82</v>
      </c>
      <c r="AL84" s="55" t="s">
        <v>1949</v>
      </c>
      <c r="AM84" s="47" t="s">
        <v>38</v>
      </c>
      <c r="AN84" s="54">
        <v>-42</v>
      </c>
      <c r="AO84" s="35"/>
      <c r="AP84" s="49" t="e">
        <v>#N/A</v>
      </c>
      <c r="AQ84" s="19" t="s">
        <v>1503</v>
      </c>
      <c r="AR84" s="50" t="s">
        <v>1503</v>
      </c>
      <c r="AS84" s="49" t="e">
        <v>#N/A</v>
      </c>
      <c r="AT84" s="19" t="s">
        <v>1503</v>
      </c>
      <c r="AU84" s="50" t="s">
        <v>1503</v>
      </c>
      <c r="AW84" s="57"/>
      <c r="AX84" s="169" t="s">
        <v>29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1</v>
      </c>
      <c r="BF84" s="53">
        <v>0</v>
      </c>
      <c r="BG84" s="53">
        <v>0</v>
      </c>
      <c r="BH84" s="50">
        <v>0</v>
      </c>
      <c r="BI84" s="50">
        <v>1</v>
      </c>
      <c r="BJ84" s="50">
        <v>0</v>
      </c>
      <c r="BK84" s="50">
        <v>0</v>
      </c>
      <c r="BL84" s="50">
        <v>1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3</v>
      </c>
      <c r="BX84" s="188">
        <v>2.7043663073254751</v>
      </c>
      <c r="BY84" s="60">
        <v>0.90145543577515841</v>
      </c>
      <c r="BZ84" s="61">
        <v>0</v>
      </c>
      <c r="CA84" s="182">
        <v>0</v>
      </c>
    </row>
    <row r="85" spans="1:79">
      <c r="A85" s="53">
        <v>83</v>
      </c>
      <c r="B85" s="19" t="s">
        <v>1872</v>
      </c>
      <c r="C85" s="47" t="s">
        <v>41</v>
      </c>
      <c r="D85" s="54">
        <v>5</v>
      </c>
      <c r="E85" s="35"/>
      <c r="F85" s="49" t="e">
        <v>#N/A</v>
      </c>
      <c r="G85" s="19" t="s">
        <v>1503</v>
      </c>
      <c r="H85" s="50" t="s">
        <v>1503</v>
      </c>
      <c r="I85" s="20" t="e">
        <v>#N/A</v>
      </c>
      <c r="J85" s="19" t="s">
        <v>1503</v>
      </c>
      <c r="K85" s="50" t="s">
        <v>1503</v>
      </c>
      <c r="L85" s="70"/>
      <c r="M85" s="53">
        <v>83</v>
      </c>
      <c r="N85" s="55" t="s">
        <v>1853</v>
      </c>
      <c r="O85" s="47" t="s">
        <v>28</v>
      </c>
      <c r="P85" s="54">
        <v>-3</v>
      </c>
      <c r="Y85" s="53">
        <v>83</v>
      </c>
      <c r="Z85" s="55" t="s">
        <v>329</v>
      </c>
      <c r="AA85" s="47" t="s">
        <v>61</v>
      </c>
      <c r="AB85" s="54">
        <v>6</v>
      </c>
      <c r="AC85" s="35"/>
      <c r="AD85" s="49" t="e">
        <v>#N/A</v>
      </c>
      <c r="AE85" s="19" t="s">
        <v>1503</v>
      </c>
      <c r="AF85" s="20" t="s">
        <v>1503</v>
      </c>
      <c r="AG85" s="49">
        <v>10401506700</v>
      </c>
      <c r="AH85" s="19" t="s">
        <v>2307</v>
      </c>
      <c r="AI85" s="50" t="s">
        <v>102</v>
      </c>
      <c r="AJ85" s="52"/>
      <c r="AK85" s="53">
        <v>83</v>
      </c>
      <c r="AL85" s="55" t="s">
        <v>2063</v>
      </c>
      <c r="AM85" s="47" t="s">
        <v>36</v>
      </c>
      <c r="AN85" s="54">
        <v>6</v>
      </c>
      <c r="AO85" s="35"/>
      <c r="AP85" s="49" t="e">
        <v>#N/A</v>
      </c>
      <c r="AQ85" s="19" t="s">
        <v>1503</v>
      </c>
      <c r="AR85" s="50" t="s">
        <v>1503</v>
      </c>
      <c r="AS85" s="49" t="e">
        <v>#N/A</v>
      </c>
      <c r="AT85" s="19" t="s">
        <v>1503</v>
      </c>
      <c r="AU85" s="50" t="s">
        <v>1503</v>
      </c>
      <c r="AW85" s="57"/>
      <c r="AX85" s="168" t="s">
        <v>55</v>
      </c>
      <c r="AY85" s="50">
        <v>0</v>
      </c>
      <c r="AZ85" s="53">
        <v>0</v>
      </c>
      <c r="BA85" s="53">
        <v>0</v>
      </c>
      <c r="BB85" s="53">
        <v>0</v>
      </c>
      <c r="BC85" s="53">
        <v>1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1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2</v>
      </c>
      <c r="BX85" s="188">
        <v>2.4629303845187231</v>
      </c>
      <c r="BY85" s="60">
        <v>1.2314651922593616</v>
      </c>
      <c r="BZ85" s="61">
        <v>0</v>
      </c>
      <c r="CA85" s="182">
        <v>0</v>
      </c>
    </row>
    <row r="86" spans="1:79">
      <c r="A86" s="53">
        <v>84</v>
      </c>
      <c r="B86" s="19" t="s">
        <v>221</v>
      </c>
      <c r="C86" s="47" t="s">
        <v>32</v>
      </c>
      <c r="D86" s="54">
        <v>-28</v>
      </c>
      <c r="E86" s="35"/>
      <c r="F86" s="49" t="e">
        <v>#N/A</v>
      </c>
      <c r="G86" s="19" t="s">
        <v>1503</v>
      </c>
      <c r="H86" s="50" t="s">
        <v>1503</v>
      </c>
      <c r="I86" s="20" t="e">
        <v>#N/A</v>
      </c>
      <c r="J86" s="19" t="s">
        <v>1503</v>
      </c>
      <c r="K86" s="50" t="s">
        <v>1503</v>
      </c>
      <c r="L86" s="70"/>
      <c r="M86" s="53">
        <v>84</v>
      </c>
      <c r="N86" s="55" t="s">
        <v>762</v>
      </c>
      <c r="O86" s="47" t="s">
        <v>21</v>
      </c>
      <c r="P86" s="54">
        <v>-2</v>
      </c>
      <c r="Y86" s="53">
        <v>84</v>
      </c>
      <c r="Z86" s="55" t="s">
        <v>953</v>
      </c>
      <c r="AA86" s="47" t="s">
        <v>36</v>
      </c>
      <c r="AB86" s="54">
        <v>4</v>
      </c>
      <c r="AC86" s="35"/>
      <c r="AD86" s="49" t="e">
        <v>#N/A</v>
      </c>
      <c r="AE86" s="19" t="s">
        <v>1503</v>
      </c>
      <c r="AF86" s="20" t="s">
        <v>1503</v>
      </c>
      <c r="AG86" s="49">
        <v>11511607953</v>
      </c>
      <c r="AH86" s="19" t="s">
        <v>3289</v>
      </c>
      <c r="AI86" s="50" t="s">
        <v>28</v>
      </c>
      <c r="AJ86" s="52"/>
      <c r="AK86" s="53">
        <v>84</v>
      </c>
      <c r="AL86" s="55" t="s">
        <v>780</v>
      </c>
      <c r="AM86" s="47" t="s">
        <v>38</v>
      </c>
      <c r="AN86" s="54">
        <v>-42</v>
      </c>
      <c r="AO86" s="35"/>
      <c r="AP86" s="49" t="e">
        <v>#N/A</v>
      </c>
      <c r="AQ86" s="19" t="s">
        <v>1503</v>
      </c>
      <c r="AR86" s="50" t="s">
        <v>1503</v>
      </c>
      <c r="AS86" s="49" t="e">
        <v>#N/A</v>
      </c>
      <c r="AT86" s="19" t="s">
        <v>1503</v>
      </c>
      <c r="AU86" s="50" t="s">
        <v>1503</v>
      </c>
      <c r="AW86" s="57"/>
      <c r="AX86" s="168" t="s">
        <v>49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1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1</v>
      </c>
      <c r="BX86" s="188">
        <v>1.7857142857142858</v>
      </c>
      <c r="BY86" s="60">
        <v>1.7857142857142858</v>
      </c>
      <c r="BZ86" s="61">
        <v>0</v>
      </c>
      <c r="CA86" s="182">
        <v>0</v>
      </c>
    </row>
    <row r="87" spans="1:79">
      <c r="A87" s="53">
        <v>85</v>
      </c>
      <c r="B87" s="19" t="s">
        <v>259</v>
      </c>
      <c r="C87" s="47" t="s">
        <v>45</v>
      </c>
      <c r="D87" s="54">
        <v>4</v>
      </c>
      <c r="E87" s="35"/>
      <c r="F87" s="49" t="e">
        <v>#N/A</v>
      </c>
      <c r="G87" s="19" t="s">
        <v>1503</v>
      </c>
      <c r="H87" s="50" t="s">
        <v>1503</v>
      </c>
      <c r="I87" s="20" t="e">
        <v>#N/A</v>
      </c>
      <c r="J87" s="19" t="s">
        <v>1503</v>
      </c>
      <c r="K87" s="50" t="s">
        <v>1503</v>
      </c>
      <c r="L87" s="70"/>
      <c r="M87" s="53">
        <v>85</v>
      </c>
      <c r="N87" s="55" t="s">
        <v>1074</v>
      </c>
      <c r="O87" s="47" t="s">
        <v>21</v>
      </c>
      <c r="P87" s="54">
        <v>-1</v>
      </c>
      <c r="Y87" s="53">
        <v>85</v>
      </c>
      <c r="Z87" s="55" t="s">
        <v>365</v>
      </c>
      <c r="AA87" s="47" t="s">
        <v>34</v>
      </c>
      <c r="AB87" s="54">
        <v>5</v>
      </c>
      <c r="AC87" s="35"/>
      <c r="AD87" s="49" t="e">
        <v>#N/A</v>
      </c>
      <c r="AE87" s="19" t="s">
        <v>1503</v>
      </c>
      <c r="AF87" s="20" t="s">
        <v>1503</v>
      </c>
      <c r="AG87" s="49">
        <v>11511608059</v>
      </c>
      <c r="AH87" s="19" t="s">
        <v>1850</v>
      </c>
      <c r="AI87" s="50" t="s">
        <v>28</v>
      </c>
      <c r="AJ87" s="52"/>
      <c r="AK87" s="53">
        <v>85</v>
      </c>
      <c r="AL87" s="55" t="s">
        <v>2847</v>
      </c>
      <c r="AM87" s="47" t="s">
        <v>28</v>
      </c>
      <c r="AN87" s="54">
        <v>5</v>
      </c>
      <c r="AO87" s="35"/>
      <c r="AP87" s="49" t="e">
        <v>#N/A</v>
      </c>
      <c r="AQ87" s="19" t="s">
        <v>1503</v>
      </c>
      <c r="AR87" s="50" t="s">
        <v>1503</v>
      </c>
      <c r="AS87" s="49" t="e">
        <v>#N/A</v>
      </c>
      <c r="AT87" s="19" t="s">
        <v>1503</v>
      </c>
      <c r="AU87" s="50" t="s">
        <v>1503</v>
      </c>
      <c r="AW87" s="57"/>
      <c r="AX87" s="169" t="s">
        <v>42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3</v>
      </c>
      <c r="BL87" s="50">
        <v>1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4</v>
      </c>
      <c r="BX87" s="188">
        <v>1.7602964145670339</v>
      </c>
      <c r="BY87" s="60">
        <v>0.44007410364175847</v>
      </c>
      <c r="BZ87" s="61">
        <v>0</v>
      </c>
      <c r="CA87" s="182">
        <v>0</v>
      </c>
    </row>
    <row r="88" spans="1:79">
      <c r="A88" s="53">
        <v>86</v>
      </c>
      <c r="B88" s="19" t="s">
        <v>1610</v>
      </c>
      <c r="C88" s="47" t="s">
        <v>71</v>
      </c>
      <c r="D88" s="54">
        <v>75</v>
      </c>
      <c r="E88" s="35"/>
      <c r="F88" s="49" t="e">
        <v>#N/A</v>
      </c>
      <c r="G88" s="19" t="s">
        <v>1503</v>
      </c>
      <c r="H88" s="50" t="s">
        <v>1503</v>
      </c>
      <c r="I88" s="20" t="e">
        <v>#N/A</v>
      </c>
      <c r="J88" s="19" t="s">
        <v>1503</v>
      </c>
      <c r="K88" s="50" t="s">
        <v>1503</v>
      </c>
      <c r="L88" s="70"/>
      <c r="M88" s="53">
        <v>86</v>
      </c>
      <c r="N88" s="55" t="s">
        <v>3186</v>
      </c>
      <c r="O88" s="47" t="s">
        <v>24</v>
      </c>
      <c r="P88" s="54">
        <v>-1</v>
      </c>
      <c r="Y88" s="53">
        <v>86</v>
      </c>
      <c r="Z88" s="55" t="s">
        <v>1052</v>
      </c>
      <c r="AA88" s="47" t="s">
        <v>21</v>
      </c>
      <c r="AB88" s="54">
        <v>5</v>
      </c>
      <c r="AC88" s="35"/>
      <c r="AD88" s="49" t="e">
        <v>#N/A</v>
      </c>
      <c r="AE88" s="19" t="s">
        <v>1503</v>
      </c>
      <c r="AF88" s="20" t="s">
        <v>1503</v>
      </c>
      <c r="AG88" s="49">
        <v>11511404934</v>
      </c>
      <c r="AH88" s="19" t="s">
        <v>1251</v>
      </c>
      <c r="AI88" s="50" t="s">
        <v>28</v>
      </c>
      <c r="AJ88" s="52"/>
      <c r="AK88" s="53">
        <v>86</v>
      </c>
      <c r="AL88" s="55" t="s">
        <v>894</v>
      </c>
      <c r="AM88" s="47" t="s">
        <v>41</v>
      </c>
      <c r="AN88" s="54">
        <v>6</v>
      </c>
      <c r="AO88" s="35"/>
      <c r="AP88" s="49" t="e">
        <v>#N/A</v>
      </c>
      <c r="AQ88" s="19" t="s">
        <v>1503</v>
      </c>
      <c r="AR88" s="50" t="s">
        <v>1503</v>
      </c>
      <c r="AS88" s="49" t="e">
        <v>#N/A</v>
      </c>
      <c r="AT88" s="19" t="s">
        <v>1503</v>
      </c>
      <c r="AU88" s="50" t="s">
        <v>1503</v>
      </c>
      <c r="AW88" s="57"/>
      <c r="AX88" s="169" t="s">
        <v>1189</v>
      </c>
      <c r="AY88" s="59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1</v>
      </c>
      <c r="BG88" s="58">
        <v>0</v>
      </c>
      <c r="BH88" s="59">
        <v>0</v>
      </c>
      <c r="BI88" s="59">
        <v>0</v>
      </c>
      <c r="BJ88" s="59">
        <v>0</v>
      </c>
      <c r="BK88" s="59">
        <v>0</v>
      </c>
      <c r="BL88" s="59">
        <v>0</v>
      </c>
      <c r="BM88" s="59">
        <v>0</v>
      </c>
      <c r="BN88" s="59">
        <v>0</v>
      </c>
      <c r="BO88" s="59">
        <v>0</v>
      </c>
      <c r="BP88" s="59">
        <v>0</v>
      </c>
      <c r="BQ88" s="59">
        <v>0</v>
      </c>
      <c r="BR88" s="59">
        <v>0</v>
      </c>
      <c r="BS88" s="59">
        <v>0</v>
      </c>
      <c r="BT88" s="59">
        <v>0</v>
      </c>
      <c r="BU88" s="59">
        <v>0</v>
      </c>
      <c r="BV88" s="79">
        <v>0</v>
      </c>
      <c r="BW88" s="168">
        <v>1</v>
      </c>
      <c r="BX88" s="188">
        <v>1.25</v>
      </c>
      <c r="BY88" s="60">
        <v>1.25</v>
      </c>
      <c r="BZ88" s="61">
        <v>0</v>
      </c>
      <c r="CA88" s="182">
        <v>0</v>
      </c>
    </row>
    <row r="89" spans="1:79">
      <c r="A89" s="53">
        <v>87</v>
      </c>
      <c r="B89" s="19" t="s">
        <v>2730</v>
      </c>
      <c r="C89" s="47" t="s">
        <v>28</v>
      </c>
      <c r="D89" s="54">
        <v>3</v>
      </c>
      <c r="E89" s="35"/>
      <c r="F89" s="49" t="e">
        <v>#N/A</v>
      </c>
      <c r="G89" s="19" t="s">
        <v>1503</v>
      </c>
      <c r="H89" s="50" t="s">
        <v>1503</v>
      </c>
      <c r="I89" s="20" t="e">
        <v>#N/A</v>
      </c>
      <c r="J89" s="19" t="s">
        <v>1503</v>
      </c>
      <c r="K89" s="50" t="s">
        <v>1503</v>
      </c>
      <c r="L89" s="70"/>
      <c r="M89" s="53">
        <v>87</v>
      </c>
      <c r="N89" s="55" t="s">
        <v>294</v>
      </c>
      <c r="O89" s="47" t="s">
        <v>60</v>
      </c>
      <c r="P89" s="54">
        <v>-1</v>
      </c>
      <c r="Y89" s="53">
        <v>87</v>
      </c>
      <c r="Z89" s="55" t="s">
        <v>766</v>
      </c>
      <c r="AA89" s="47" t="s">
        <v>44</v>
      </c>
      <c r="AB89" s="54">
        <v>6</v>
      </c>
      <c r="AC89" s="35"/>
      <c r="AD89" s="49" t="e">
        <v>#N/A</v>
      </c>
      <c r="AE89" s="19" t="s">
        <v>1503</v>
      </c>
      <c r="AF89" s="20" t="s">
        <v>1503</v>
      </c>
      <c r="AG89" s="49">
        <v>11511608070</v>
      </c>
      <c r="AH89" s="19" t="s">
        <v>3475</v>
      </c>
      <c r="AI89" s="50" t="s">
        <v>28</v>
      </c>
      <c r="AJ89" s="52"/>
      <c r="AK89" s="53">
        <v>87</v>
      </c>
      <c r="AL89" s="55" t="s">
        <v>889</v>
      </c>
      <c r="AM89" s="47" t="s">
        <v>41</v>
      </c>
      <c r="AN89" s="54">
        <v>6</v>
      </c>
      <c r="AO89" s="35"/>
      <c r="AP89" s="49" t="e">
        <v>#N/A</v>
      </c>
      <c r="AQ89" s="19" t="s">
        <v>1503</v>
      </c>
      <c r="AR89" s="50" t="s">
        <v>1503</v>
      </c>
      <c r="AS89" s="49" t="e">
        <v>#N/A</v>
      </c>
      <c r="AT89" s="19" t="s">
        <v>1503</v>
      </c>
      <c r="AU89" s="50" t="s">
        <v>1503</v>
      </c>
      <c r="AW89" s="57"/>
      <c r="AX89" s="169" t="s">
        <v>43</v>
      </c>
      <c r="AY89" s="59">
        <v>0</v>
      </c>
      <c r="AZ89" s="58">
        <v>0</v>
      </c>
      <c r="BA89" s="58">
        <v>0</v>
      </c>
      <c r="BB89" s="58">
        <v>0</v>
      </c>
      <c r="BC89" s="58">
        <v>0</v>
      </c>
      <c r="BD89" s="58">
        <v>0</v>
      </c>
      <c r="BE89" s="58">
        <v>0</v>
      </c>
      <c r="BF89" s="58">
        <v>0</v>
      </c>
      <c r="BG89" s="58">
        <v>1</v>
      </c>
      <c r="BH89" s="59">
        <v>0</v>
      </c>
      <c r="BI89" s="59">
        <v>0</v>
      </c>
      <c r="BJ89" s="59">
        <v>0</v>
      </c>
      <c r="BK89" s="59">
        <v>0</v>
      </c>
      <c r="BL89" s="59">
        <v>0</v>
      </c>
      <c r="BM89" s="59">
        <v>0</v>
      </c>
      <c r="BN89" s="59">
        <v>0</v>
      </c>
      <c r="BO89" s="59">
        <v>0</v>
      </c>
      <c r="BP89" s="59">
        <v>0</v>
      </c>
      <c r="BQ89" s="59">
        <v>0</v>
      </c>
      <c r="BR89" s="59">
        <v>0</v>
      </c>
      <c r="BS89" s="59">
        <v>0</v>
      </c>
      <c r="BT89" s="59">
        <v>0</v>
      </c>
      <c r="BU89" s="59">
        <v>0</v>
      </c>
      <c r="BV89" s="79">
        <v>0</v>
      </c>
      <c r="BW89" s="168">
        <v>1</v>
      </c>
      <c r="BX89" s="188">
        <v>1.1111111111111112</v>
      </c>
      <c r="BY89" s="60">
        <v>1.1111111111111112</v>
      </c>
      <c r="BZ89" s="61">
        <v>0</v>
      </c>
      <c r="CA89" s="182">
        <v>0</v>
      </c>
    </row>
    <row r="90" spans="1:79">
      <c r="A90" s="53">
        <v>88</v>
      </c>
      <c r="B90" s="19" t="s">
        <v>900</v>
      </c>
      <c r="C90" s="47" t="s">
        <v>28</v>
      </c>
      <c r="D90" s="54">
        <v>3</v>
      </c>
      <c r="E90" s="35"/>
      <c r="F90" s="49" t="e">
        <v>#N/A</v>
      </c>
      <c r="G90" s="19" t="s">
        <v>1503</v>
      </c>
      <c r="H90" s="50" t="s">
        <v>1503</v>
      </c>
      <c r="I90" s="20" t="e">
        <v>#N/A</v>
      </c>
      <c r="J90" s="19" t="s">
        <v>1503</v>
      </c>
      <c r="K90" s="50" t="s">
        <v>1503</v>
      </c>
      <c r="L90" s="70"/>
      <c r="M90" s="53">
        <v>88</v>
      </c>
      <c r="N90" s="55" t="s">
        <v>477</v>
      </c>
      <c r="O90" s="47" t="s">
        <v>24</v>
      </c>
      <c r="P90" s="54">
        <v>-1</v>
      </c>
      <c r="Y90" s="53">
        <v>88</v>
      </c>
      <c r="Z90" s="55" t="s">
        <v>707</v>
      </c>
      <c r="AA90" s="47" t="s">
        <v>36</v>
      </c>
      <c r="AB90" s="54">
        <v>6</v>
      </c>
      <c r="AC90" s="35"/>
      <c r="AD90" s="49" t="e">
        <v>#N/A</v>
      </c>
      <c r="AE90" s="19" t="s">
        <v>1503</v>
      </c>
      <c r="AF90" s="20" t="s">
        <v>1503</v>
      </c>
      <c r="AG90" s="49">
        <v>11511608058</v>
      </c>
      <c r="AH90" s="19" t="s">
        <v>3476</v>
      </c>
      <c r="AI90" s="50" t="s">
        <v>28</v>
      </c>
      <c r="AJ90" s="52"/>
      <c r="AK90" s="53">
        <v>88</v>
      </c>
      <c r="AL90" s="55" t="s">
        <v>1726</v>
      </c>
      <c r="AM90" s="47" t="s">
        <v>36</v>
      </c>
      <c r="AN90" s="54">
        <v>6</v>
      </c>
      <c r="AO90" s="35"/>
      <c r="AP90" s="49" t="e">
        <v>#N/A</v>
      </c>
      <c r="AQ90" s="19" t="s">
        <v>1503</v>
      </c>
      <c r="AR90" s="50" t="s">
        <v>1503</v>
      </c>
      <c r="AS90" s="49" t="e">
        <v>#N/A</v>
      </c>
      <c r="AT90" s="19" t="s">
        <v>1503</v>
      </c>
      <c r="AU90" s="50" t="s">
        <v>1503</v>
      </c>
      <c r="AW90" s="57"/>
      <c r="AX90" s="169" t="s">
        <v>61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1</v>
      </c>
      <c r="BL90" s="50">
        <v>1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2</v>
      </c>
      <c r="BX90" s="188">
        <v>0.7695261727519791</v>
      </c>
      <c r="BY90" s="60">
        <v>0.38476308637598955</v>
      </c>
      <c r="BZ90" s="61">
        <v>0</v>
      </c>
      <c r="CA90" s="182">
        <v>0</v>
      </c>
    </row>
    <row r="91" spans="1:79">
      <c r="A91" s="53">
        <v>89</v>
      </c>
      <c r="B91" s="19" t="s">
        <v>683</v>
      </c>
      <c r="C91" s="47" t="s">
        <v>21</v>
      </c>
      <c r="D91" s="54">
        <v>3</v>
      </c>
      <c r="E91" s="35"/>
      <c r="F91" s="49" t="e">
        <v>#N/A</v>
      </c>
      <c r="G91" s="19" t="s">
        <v>1503</v>
      </c>
      <c r="H91" s="50" t="s">
        <v>1503</v>
      </c>
      <c r="I91" s="20" t="e">
        <v>#N/A</v>
      </c>
      <c r="J91" s="19" t="s">
        <v>1503</v>
      </c>
      <c r="K91" s="50" t="s">
        <v>1503</v>
      </c>
      <c r="L91" s="70"/>
      <c r="M91" s="53">
        <v>89</v>
      </c>
      <c r="N91" s="55" t="s">
        <v>1563</v>
      </c>
      <c r="O91" s="47" t="s">
        <v>41</v>
      </c>
      <c r="P91" s="54">
        <v>-1</v>
      </c>
      <c r="Y91" s="53">
        <v>89</v>
      </c>
      <c r="Z91" s="55" t="s">
        <v>451</v>
      </c>
      <c r="AA91" s="47" t="s">
        <v>40</v>
      </c>
      <c r="AB91" s="54">
        <v>6</v>
      </c>
      <c r="AC91" s="35"/>
      <c r="AD91" s="49" t="e">
        <v>#N/A</v>
      </c>
      <c r="AE91" s="19" t="s">
        <v>1503</v>
      </c>
      <c r="AF91" s="20" t="s">
        <v>1503</v>
      </c>
      <c r="AG91" s="49">
        <v>11511202447</v>
      </c>
      <c r="AH91" s="19" t="s">
        <v>369</v>
      </c>
      <c r="AI91" s="50" t="s">
        <v>28</v>
      </c>
      <c r="AJ91" s="52"/>
      <c r="AK91" s="53">
        <v>89</v>
      </c>
      <c r="AL91" s="55" t="s">
        <v>3186</v>
      </c>
      <c r="AM91" s="47" t="s">
        <v>24</v>
      </c>
      <c r="AN91" s="54">
        <v>6</v>
      </c>
      <c r="AO91" s="35"/>
      <c r="AP91" s="49" t="e">
        <v>#N/A</v>
      </c>
      <c r="AQ91" s="19" t="s">
        <v>1503</v>
      </c>
      <c r="AR91" s="50" t="s">
        <v>1503</v>
      </c>
      <c r="AS91" s="49" t="e">
        <v>#N/A</v>
      </c>
      <c r="AT91" s="19" t="s">
        <v>1503</v>
      </c>
      <c r="AU91" s="50" t="s">
        <v>1503</v>
      </c>
      <c r="AW91" s="57"/>
      <c r="AX91" s="169" t="s">
        <v>59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1</v>
      </c>
      <c r="BM91" s="50">
        <v>1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2</v>
      </c>
      <c r="BX91" s="188">
        <v>0.64043635472206906</v>
      </c>
      <c r="BY91" s="60">
        <v>0.32021817736103453</v>
      </c>
      <c r="BZ91" s="61">
        <v>0</v>
      </c>
      <c r="CA91" s="182">
        <v>0</v>
      </c>
    </row>
    <row r="92" spans="1:79">
      <c r="A92" s="62">
        <v>90</v>
      </c>
      <c r="B92" s="63" t="s">
        <v>756</v>
      </c>
      <c r="C92" s="64" t="s">
        <v>48</v>
      </c>
      <c r="D92" s="65">
        <v>21</v>
      </c>
      <c r="E92" s="35"/>
      <c r="F92" s="49" t="e">
        <v>#N/A</v>
      </c>
      <c r="G92" s="19" t="s">
        <v>1503</v>
      </c>
      <c r="H92" s="50" t="s">
        <v>1503</v>
      </c>
      <c r="I92" s="20" t="e">
        <v>#N/A</v>
      </c>
      <c r="J92" s="19" t="s">
        <v>1503</v>
      </c>
      <c r="K92" s="50" t="s">
        <v>1503</v>
      </c>
      <c r="L92" s="70"/>
      <c r="M92" s="62">
        <v>90</v>
      </c>
      <c r="N92" s="63" t="s">
        <v>1296</v>
      </c>
      <c r="O92" s="64" t="s">
        <v>43</v>
      </c>
      <c r="P92" s="65">
        <v>5</v>
      </c>
      <c r="Y92" s="62">
        <v>90</v>
      </c>
      <c r="Z92" s="63" t="s">
        <v>790</v>
      </c>
      <c r="AA92" s="64" t="s">
        <v>24</v>
      </c>
      <c r="AB92" s="65">
        <v>7</v>
      </c>
      <c r="AC92" s="35"/>
      <c r="AD92" s="49" t="e">
        <v>#N/A</v>
      </c>
      <c r="AE92" s="19" t="s">
        <v>1503</v>
      </c>
      <c r="AF92" s="20" t="s">
        <v>1503</v>
      </c>
      <c r="AG92" s="49">
        <v>11511608068</v>
      </c>
      <c r="AH92" s="19" t="s">
        <v>3477</v>
      </c>
      <c r="AI92" s="50" t="s">
        <v>28</v>
      </c>
      <c r="AJ92" s="52"/>
      <c r="AK92" s="62">
        <v>90</v>
      </c>
      <c r="AL92" s="63" t="s">
        <v>188</v>
      </c>
      <c r="AM92" s="64" t="s">
        <v>21</v>
      </c>
      <c r="AN92" s="65">
        <v>7</v>
      </c>
      <c r="AO92" s="35"/>
      <c r="AP92" s="49" t="e">
        <v>#N/A</v>
      </c>
      <c r="AQ92" s="19" t="s">
        <v>1503</v>
      </c>
      <c r="AR92" s="50" t="s">
        <v>1503</v>
      </c>
      <c r="AS92" s="49" t="e">
        <v>#N/A</v>
      </c>
      <c r="AT92" s="19" t="s">
        <v>1503</v>
      </c>
      <c r="AU92" s="50" t="s">
        <v>1503</v>
      </c>
      <c r="AW92" s="57"/>
      <c r="AX92" s="169" t="s">
        <v>68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1</v>
      </c>
      <c r="BO92" s="50">
        <v>1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2</v>
      </c>
      <c r="BX92" s="188">
        <v>0.43000650430006504</v>
      </c>
      <c r="BY92" s="60">
        <v>0.21500325215003252</v>
      </c>
      <c r="BZ92" s="61">
        <v>0</v>
      </c>
      <c r="CA92" s="182">
        <v>0</v>
      </c>
    </row>
    <row r="93" spans="1:79">
      <c r="A93" s="53">
        <v>91</v>
      </c>
      <c r="B93" s="19" t="s">
        <v>135</v>
      </c>
      <c r="C93" s="47" t="s">
        <v>28</v>
      </c>
      <c r="D93" s="54">
        <v>2</v>
      </c>
      <c r="E93" s="35"/>
      <c r="F93" s="49" t="e">
        <v>#N/A</v>
      </c>
      <c r="G93" s="19" t="s">
        <v>1503</v>
      </c>
      <c r="H93" s="50" t="s">
        <v>1503</v>
      </c>
      <c r="I93" s="20" t="e">
        <v>#N/A</v>
      </c>
      <c r="J93" s="19" t="s">
        <v>1503</v>
      </c>
      <c r="K93" s="50" t="s">
        <v>1503</v>
      </c>
      <c r="L93" s="70"/>
      <c r="M93" s="53">
        <v>91</v>
      </c>
      <c r="N93" s="55" t="s">
        <v>909</v>
      </c>
      <c r="O93" s="47" t="s">
        <v>26</v>
      </c>
      <c r="P93" s="54">
        <v>-21</v>
      </c>
      <c r="Y93" s="53">
        <v>91</v>
      </c>
      <c r="Z93" s="55" t="s">
        <v>846</v>
      </c>
      <c r="AA93" s="47" t="s">
        <v>71</v>
      </c>
      <c r="AB93" s="54">
        <v>53</v>
      </c>
      <c r="AC93" s="35"/>
      <c r="AD93" s="49" t="e">
        <v>#N/A</v>
      </c>
      <c r="AE93" s="19" t="s">
        <v>1503</v>
      </c>
      <c r="AF93" s="20" t="s">
        <v>1503</v>
      </c>
      <c r="AG93" s="49">
        <v>11511303913</v>
      </c>
      <c r="AH93" s="19" t="s">
        <v>801</v>
      </c>
      <c r="AI93" s="50" t="s">
        <v>28</v>
      </c>
      <c r="AJ93" s="52"/>
      <c r="AK93" s="53">
        <v>91</v>
      </c>
      <c r="AL93" s="55" t="s">
        <v>1411</v>
      </c>
      <c r="AM93" s="47" t="s">
        <v>36</v>
      </c>
      <c r="AN93" s="54">
        <v>7</v>
      </c>
      <c r="AO93" s="35"/>
      <c r="AP93" s="49" t="e">
        <v>#N/A</v>
      </c>
      <c r="AQ93" s="19" t="s">
        <v>1503</v>
      </c>
      <c r="AR93" s="50" t="s">
        <v>1503</v>
      </c>
      <c r="AS93" s="49" t="e">
        <v>#N/A</v>
      </c>
      <c r="AT93" s="19" t="s">
        <v>1503</v>
      </c>
      <c r="AU93" s="50" t="s">
        <v>1503</v>
      </c>
      <c r="AW93" s="57"/>
      <c r="AX93" s="169" t="s">
        <v>65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1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0.38167938931297712</v>
      </c>
      <c r="BY93" s="60">
        <v>0.38167938931297712</v>
      </c>
      <c r="BZ93" s="61">
        <v>0</v>
      </c>
      <c r="CA93" s="182">
        <v>0</v>
      </c>
    </row>
    <row r="94" spans="1:79">
      <c r="A94" s="53">
        <v>92</v>
      </c>
      <c r="B94" s="19" t="s">
        <v>2160</v>
      </c>
      <c r="C94" s="47" t="s">
        <v>26</v>
      </c>
      <c r="D94" s="54">
        <v>-72</v>
      </c>
      <c r="E94" s="35"/>
      <c r="F94" s="49" t="e">
        <v>#N/A</v>
      </c>
      <c r="G94" s="19" t="s">
        <v>1503</v>
      </c>
      <c r="H94" s="50" t="s">
        <v>1503</v>
      </c>
      <c r="I94" s="20" t="e">
        <v>#N/A</v>
      </c>
      <c r="J94" s="19" t="s">
        <v>1503</v>
      </c>
      <c r="K94" s="50" t="s">
        <v>1503</v>
      </c>
      <c r="L94" s="70"/>
      <c r="M94" s="53">
        <v>92</v>
      </c>
      <c r="N94" s="55" t="s">
        <v>3165</v>
      </c>
      <c r="O94" s="47" t="s">
        <v>24</v>
      </c>
      <c r="P94" s="54">
        <v>-2</v>
      </c>
      <c r="Y94" s="53">
        <v>92</v>
      </c>
      <c r="Z94" s="55" t="s">
        <v>278</v>
      </c>
      <c r="AA94" s="47" t="s">
        <v>21</v>
      </c>
      <c r="AB94" s="54">
        <v>6</v>
      </c>
      <c r="AC94" s="35"/>
      <c r="AD94" s="49" t="e">
        <v>#N/A</v>
      </c>
      <c r="AE94" s="19" t="s">
        <v>1503</v>
      </c>
      <c r="AF94" s="20" t="s">
        <v>1503</v>
      </c>
      <c r="AG94" s="49">
        <v>11511608072</v>
      </c>
      <c r="AH94" s="19" t="s">
        <v>3399</v>
      </c>
      <c r="AI94" s="50" t="s">
        <v>28</v>
      </c>
      <c r="AJ94" s="52"/>
      <c r="AK94" s="53">
        <v>92</v>
      </c>
      <c r="AL94" s="55" t="s">
        <v>217</v>
      </c>
      <c r="AM94" s="47" t="s">
        <v>26</v>
      </c>
      <c r="AN94" s="54">
        <v>-36</v>
      </c>
      <c r="AO94" s="35"/>
      <c r="AP94" s="49" t="e">
        <v>#N/A</v>
      </c>
      <c r="AQ94" s="19" t="s">
        <v>1503</v>
      </c>
      <c r="AR94" s="50" t="s">
        <v>1503</v>
      </c>
      <c r="AS94" s="49" t="e">
        <v>#N/A</v>
      </c>
      <c r="AT94" s="19" t="s">
        <v>1503</v>
      </c>
      <c r="AU94" s="50" t="s">
        <v>1503</v>
      </c>
      <c r="AW94" s="57"/>
      <c r="AX94" s="169" t="s">
        <v>47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1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0.33112582781456956</v>
      </c>
      <c r="BY94" s="60">
        <v>0.33112582781456956</v>
      </c>
      <c r="BZ94" s="61">
        <v>0</v>
      </c>
      <c r="CA94" s="182">
        <v>0</v>
      </c>
    </row>
    <row r="95" spans="1:79">
      <c r="A95" s="53">
        <v>93</v>
      </c>
      <c r="B95" s="19" t="s">
        <v>437</v>
      </c>
      <c r="C95" s="47" t="s">
        <v>45</v>
      </c>
      <c r="D95" s="54">
        <v>1</v>
      </c>
      <c r="E95" s="35"/>
      <c r="F95" s="49" t="e">
        <v>#N/A</v>
      </c>
      <c r="G95" s="19" t="s">
        <v>1503</v>
      </c>
      <c r="H95" s="50" t="s">
        <v>1503</v>
      </c>
      <c r="I95" s="20" t="e">
        <v>#N/A</v>
      </c>
      <c r="J95" s="19" t="s">
        <v>1503</v>
      </c>
      <c r="K95" s="50" t="s">
        <v>1503</v>
      </c>
      <c r="L95" s="70"/>
      <c r="M95" s="53">
        <v>93</v>
      </c>
      <c r="N95" s="55" t="s">
        <v>1909</v>
      </c>
      <c r="O95" s="47" t="s">
        <v>41</v>
      </c>
      <c r="P95" s="54">
        <v>-2</v>
      </c>
      <c r="Y95" s="53">
        <v>93</v>
      </c>
      <c r="Z95" s="55" t="s">
        <v>459</v>
      </c>
      <c r="AA95" s="47" t="s">
        <v>26</v>
      </c>
      <c r="AB95" s="54">
        <v>-52</v>
      </c>
      <c r="AC95" s="35"/>
      <c r="AD95" s="49" t="e">
        <v>#N/A</v>
      </c>
      <c r="AE95" s="19" t="s">
        <v>1503</v>
      </c>
      <c r="AF95" s="20" t="s">
        <v>1503</v>
      </c>
      <c r="AG95" s="49" t="e">
        <v>#N/A</v>
      </c>
      <c r="AH95" s="19" t="s">
        <v>1503</v>
      </c>
      <c r="AI95" s="50" t="s">
        <v>1503</v>
      </c>
      <c r="AJ95" s="52"/>
      <c r="AK95" s="53">
        <v>93</v>
      </c>
      <c r="AL95" s="55" t="s">
        <v>764</v>
      </c>
      <c r="AM95" s="47" t="s">
        <v>36</v>
      </c>
      <c r="AN95" s="54">
        <v>6</v>
      </c>
      <c r="AW95" s="57"/>
      <c r="AX95" s="169" t="s">
        <v>63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1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0.20576131687242799</v>
      </c>
      <c r="BY95" s="60">
        <v>0.20576131687242799</v>
      </c>
      <c r="BZ95" s="61">
        <v>0</v>
      </c>
      <c r="CA95" s="182">
        <v>0</v>
      </c>
    </row>
    <row r="96" spans="1:79">
      <c r="A96" s="53">
        <v>94</v>
      </c>
      <c r="B96" s="19" t="s">
        <v>927</v>
      </c>
      <c r="C96" s="47" t="s">
        <v>21</v>
      </c>
      <c r="D96" s="54">
        <v>1</v>
      </c>
      <c r="E96" s="35"/>
      <c r="F96" s="49" t="e">
        <v>#N/A</v>
      </c>
      <c r="G96" s="19" t="s">
        <v>1503</v>
      </c>
      <c r="H96" s="50" t="s">
        <v>1503</v>
      </c>
      <c r="I96" s="20" t="e">
        <v>#N/A</v>
      </c>
      <c r="J96" s="19" t="s">
        <v>1503</v>
      </c>
      <c r="K96" s="50" t="s">
        <v>1503</v>
      </c>
      <c r="L96" s="70"/>
      <c r="M96" s="53">
        <v>94</v>
      </c>
      <c r="N96" s="55" t="s">
        <v>709</v>
      </c>
      <c r="O96" s="47" t="s">
        <v>50</v>
      </c>
      <c r="P96" s="54">
        <v>46</v>
      </c>
      <c r="Y96" s="53">
        <v>94</v>
      </c>
      <c r="Z96" s="55" t="s">
        <v>756</v>
      </c>
      <c r="AA96" s="47" t="s">
        <v>48</v>
      </c>
      <c r="AB96" s="54">
        <v>30</v>
      </c>
      <c r="AC96" s="35"/>
      <c r="AD96" s="49" t="e">
        <v>#N/A</v>
      </c>
      <c r="AE96" s="19" t="s">
        <v>1503</v>
      </c>
      <c r="AF96" s="20" t="s">
        <v>1503</v>
      </c>
      <c r="AG96" s="49" t="e">
        <v>#N/A</v>
      </c>
      <c r="AH96" s="19" t="s">
        <v>1503</v>
      </c>
      <c r="AI96" s="50" t="s">
        <v>1503</v>
      </c>
      <c r="AJ96" s="52"/>
      <c r="AK96" s="53">
        <v>94</v>
      </c>
      <c r="AL96" s="55" t="s">
        <v>1650</v>
      </c>
      <c r="AM96" s="47" t="s">
        <v>71</v>
      </c>
      <c r="AN96" s="54">
        <v>115</v>
      </c>
      <c r="AW96" s="57"/>
      <c r="AX96" s="169" t="s">
        <v>40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0</v>
      </c>
      <c r="CA96" s="182">
        <v>0</v>
      </c>
    </row>
    <row r="97" spans="1:106">
      <c r="A97" s="53">
        <v>95</v>
      </c>
      <c r="B97" s="19" t="s">
        <v>1052</v>
      </c>
      <c r="C97" s="47" t="s">
        <v>21</v>
      </c>
      <c r="D97" s="54">
        <v>1</v>
      </c>
      <c r="E97" s="35"/>
      <c r="F97" s="49" t="e">
        <v>#N/A</v>
      </c>
      <c r="G97" s="19" t="s">
        <v>1503</v>
      </c>
      <c r="H97" s="50" t="s">
        <v>1503</v>
      </c>
      <c r="I97" s="20" t="e">
        <v>#N/A</v>
      </c>
      <c r="J97" s="19" t="s">
        <v>1503</v>
      </c>
      <c r="K97" s="50" t="s">
        <v>1503</v>
      </c>
      <c r="L97" s="70"/>
      <c r="M97" s="53">
        <v>95</v>
      </c>
      <c r="N97" s="55" t="s">
        <v>1645</v>
      </c>
      <c r="O97" s="47" t="s">
        <v>71</v>
      </c>
      <c r="P97" s="54" t="s">
        <v>4342</v>
      </c>
      <c r="Y97" s="53">
        <v>95</v>
      </c>
      <c r="Z97" s="55" t="s">
        <v>1528</v>
      </c>
      <c r="AA97" s="47" t="s">
        <v>60</v>
      </c>
      <c r="AB97" s="54">
        <v>4</v>
      </c>
      <c r="AC97" s="35"/>
      <c r="AD97" s="49" t="e">
        <v>#N/A</v>
      </c>
      <c r="AE97" s="19" t="s">
        <v>1503</v>
      </c>
      <c r="AF97" s="20" t="s">
        <v>1503</v>
      </c>
      <c r="AG97" s="49" t="e">
        <v>#N/A</v>
      </c>
      <c r="AH97" s="19" t="s">
        <v>1503</v>
      </c>
      <c r="AI97" s="50" t="s">
        <v>1503</v>
      </c>
      <c r="AJ97" s="52"/>
      <c r="AK97" s="53">
        <v>95</v>
      </c>
      <c r="AL97" s="55" t="s">
        <v>823</v>
      </c>
      <c r="AM97" s="47" t="s">
        <v>28</v>
      </c>
      <c r="AN97" s="54">
        <v>5</v>
      </c>
      <c r="AW97" s="57"/>
      <c r="AX97" s="169" t="s">
        <v>58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863</v>
      </c>
      <c r="C98" s="47" t="s">
        <v>41</v>
      </c>
      <c r="D98" s="54">
        <v>2</v>
      </c>
      <c r="E98" s="35"/>
      <c r="F98" s="49" t="e">
        <v>#N/A</v>
      </c>
      <c r="G98" s="19" t="s">
        <v>1503</v>
      </c>
      <c r="H98" s="50" t="s">
        <v>1503</v>
      </c>
      <c r="I98" s="20" t="e">
        <v>#N/A</v>
      </c>
      <c r="J98" s="19" t="s">
        <v>1503</v>
      </c>
      <c r="K98" s="50" t="s">
        <v>1503</v>
      </c>
      <c r="L98" s="70"/>
      <c r="M98" s="53">
        <v>96</v>
      </c>
      <c r="N98" s="55" t="s">
        <v>376</v>
      </c>
      <c r="O98" s="47" t="s">
        <v>52</v>
      </c>
      <c r="P98" s="54">
        <v>-15</v>
      </c>
      <c r="Y98" s="53">
        <v>96</v>
      </c>
      <c r="Z98" s="55" t="s">
        <v>2079</v>
      </c>
      <c r="AA98" s="47" t="s">
        <v>26</v>
      </c>
      <c r="AB98" s="54">
        <v>4</v>
      </c>
      <c r="AC98" s="35"/>
      <c r="AD98" s="49" t="e">
        <v>#N/A</v>
      </c>
      <c r="AE98" s="19" t="s">
        <v>1503</v>
      </c>
      <c r="AF98" s="20" t="s">
        <v>1503</v>
      </c>
      <c r="AG98" s="49" t="e">
        <v>#N/A</v>
      </c>
      <c r="AH98" s="19" t="s">
        <v>1503</v>
      </c>
      <c r="AI98" s="50" t="s">
        <v>1503</v>
      </c>
      <c r="AJ98" s="52"/>
      <c r="AK98" s="53">
        <v>96</v>
      </c>
      <c r="AL98" s="55" t="s">
        <v>314</v>
      </c>
      <c r="AM98" s="47" t="s">
        <v>21</v>
      </c>
      <c r="AN98" s="54">
        <v>5</v>
      </c>
      <c r="AW98" s="57"/>
      <c r="AX98" s="169" t="s">
        <v>781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636</v>
      </c>
      <c r="C99" s="47" t="s">
        <v>28</v>
      </c>
      <c r="D99" s="54">
        <v>2</v>
      </c>
      <c r="E99" s="35"/>
      <c r="F99" s="49" t="e">
        <v>#N/A</v>
      </c>
      <c r="G99" s="19" t="s">
        <v>1503</v>
      </c>
      <c r="H99" s="50" t="s">
        <v>1503</v>
      </c>
      <c r="I99" s="20" t="e">
        <v>#N/A</v>
      </c>
      <c r="J99" s="19" t="s">
        <v>1503</v>
      </c>
      <c r="K99" s="50" t="s">
        <v>1503</v>
      </c>
      <c r="L99" s="70"/>
      <c r="M99" s="53">
        <v>97</v>
      </c>
      <c r="N99" s="55" t="s">
        <v>2656</v>
      </c>
      <c r="O99" s="47" t="s">
        <v>32</v>
      </c>
      <c r="P99" s="54">
        <v>-4</v>
      </c>
      <c r="Y99" s="53">
        <v>97</v>
      </c>
      <c r="Z99" s="55" t="s">
        <v>1700</v>
      </c>
      <c r="AA99" s="47" t="s">
        <v>36</v>
      </c>
      <c r="AB99" s="54">
        <v>4</v>
      </c>
      <c r="AC99" s="35"/>
      <c r="AD99" s="49" t="e">
        <v>#N/A</v>
      </c>
      <c r="AE99" s="19" t="s">
        <v>1503</v>
      </c>
      <c r="AF99" s="20" t="s">
        <v>1503</v>
      </c>
      <c r="AG99" s="49" t="e">
        <v>#N/A</v>
      </c>
      <c r="AH99" s="19" t="s">
        <v>1503</v>
      </c>
      <c r="AI99" s="50" t="s">
        <v>1503</v>
      </c>
      <c r="AJ99" s="52"/>
      <c r="AK99" s="53">
        <v>97</v>
      </c>
      <c r="AL99" s="55" t="s">
        <v>3208</v>
      </c>
      <c r="AM99" s="47" t="s">
        <v>24</v>
      </c>
      <c r="AN99" s="54">
        <v>5</v>
      </c>
      <c r="AW99" s="57"/>
      <c r="AX99" s="169" t="s">
        <v>105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1303</v>
      </c>
      <c r="C100" s="47" t="s">
        <v>45</v>
      </c>
      <c r="D100" s="54">
        <v>2</v>
      </c>
      <c r="E100" s="35"/>
      <c r="F100" s="49" t="e">
        <v>#N/A</v>
      </c>
      <c r="G100" s="19" t="s">
        <v>1503</v>
      </c>
      <c r="H100" s="50" t="s">
        <v>1503</v>
      </c>
      <c r="I100" s="20" t="e">
        <v>#N/A</v>
      </c>
      <c r="J100" s="19" t="s">
        <v>1503</v>
      </c>
      <c r="K100" s="50" t="s">
        <v>1503</v>
      </c>
      <c r="L100" s="70"/>
      <c r="M100" s="53">
        <v>98</v>
      </c>
      <c r="N100" s="55" t="s">
        <v>188</v>
      </c>
      <c r="O100" s="47" t="s">
        <v>21</v>
      </c>
      <c r="P100" s="54">
        <v>-4</v>
      </c>
      <c r="Y100" s="53">
        <v>98</v>
      </c>
      <c r="Z100" s="55" t="s">
        <v>1303</v>
      </c>
      <c r="AA100" s="47" t="s">
        <v>45</v>
      </c>
      <c r="AB100" s="54">
        <v>5</v>
      </c>
      <c r="AC100" s="35"/>
      <c r="AD100" s="49" t="e">
        <v>#N/A</v>
      </c>
      <c r="AE100" s="19" t="s">
        <v>1503</v>
      </c>
      <c r="AF100" s="20" t="s">
        <v>1503</v>
      </c>
      <c r="AG100" s="49" t="e">
        <v>#N/A</v>
      </c>
      <c r="AH100" s="19" t="s">
        <v>1503</v>
      </c>
      <c r="AI100" s="50" t="s">
        <v>1503</v>
      </c>
      <c r="AJ100" s="52"/>
      <c r="AK100" s="53">
        <v>98</v>
      </c>
      <c r="AL100" s="55" t="s">
        <v>237</v>
      </c>
      <c r="AM100" s="47" t="s">
        <v>21</v>
      </c>
      <c r="AN100" s="54">
        <v>6</v>
      </c>
      <c r="AW100" s="57"/>
      <c r="AX100" s="169" t="s">
        <v>64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516</v>
      </c>
      <c r="C101" s="47" t="s">
        <v>26</v>
      </c>
      <c r="D101" s="54">
        <v>2</v>
      </c>
      <c r="E101" s="35"/>
      <c r="F101" s="49" t="e">
        <v>#N/A</v>
      </c>
      <c r="G101" s="19" t="s">
        <v>1503</v>
      </c>
      <c r="H101" s="50" t="s">
        <v>1503</v>
      </c>
      <c r="I101" s="20" t="e">
        <v>#N/A</v>
      </c>
      <c r="J101" s="19" t="s">
        <v>1503</v>
      </c>
      <c r="K101" s="50" t="s">
        <v>1503</v>
      </c>
      <c r="L101" s="70"/>
      <c r="M101" s="53">
        <v>99</v>
      </c>
      <c r="N101" s="55" t="s">
        <v>388</v>
      </c>
      <c r="O101" s="47" t="s">
        <v>21</v>
      </c>
      <c r="P101" s="54">
        <v>-3</v>
      </c>
      <c r="Y101" s="53">
        <v>99</v>
      </c>
      <c r="Z101" s="55" t="s">
        <v>1512</v>
      </c>
      <c r="AA101" s="47" t="s">
        <v>1132</v>
      </c>
      <c r="AB101" s="54">
        <v>3</v>
      </c>
      <c r="AC101" s="35"/>
      <c r="AD101" s="49" t="e">
        <v>#N/A</v>
      </c>
      <c r="AE101" s="19" t="s">
        <v>1503</v>
      </c>
      <c r="AF101" s="20" t="s">
        <v>1503</v>
      </c>
      <c r="AG101" s="49" t="e">
        <v>#N/A</v>
      </c>
      <c r="AH101" s="19" t="s">
        <v>1503</v>
      </c>
      <c r="AI101" s="50" t="s">
        <v>1503</v>
      </c>
      <c r="AJ101" s="52"/>
      <c r="AK101" s="53">
        <v>99</v>
      </c>
      <c r="AL101" s="55" t="s">
        <v>714</v>
      </c>
      <c r="AM101" s="47" t="s">
        <v>36</v>
      </c>
      <c r="AN101" s="54">
        <v>6</v>
      </c>
      <c r="AW101" s="57"/>
      <c r="AX101" s="169" t="s">
        <v>3017</v>
      </c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1606</v>
      </c>
      <c r="C102" s="64" t="s">
        <v>71</v>
      </c>
      <c r="D102" s="65">
        <v>2</v>
      </c>
      <c r="E102" s="35"/>
      <c r="F102" s="49" t="e">
        <v>#N/A</v>
      </c>
      <c r="G102" s="19" t="s">
        <v>1503</v>
      </c>
      <c r="H102" s="50" t="s">
        <v>1503</v>
      </c>
      <c r="I102" s="20" t="e">
        <v>#N/A</v>
      </c>
      <c r="J102" s="19" t="s">
        <v>1503</v>
      </c>
      <c r="K102" s="50" t="s">
        <v>1503</v>
      </c>
      <c r="L102" s="70"/>
      <c r="M102" s="62">
        <v>100</v>
      </c>
      <c r="N102" s="63" t="s">
        <v>2149</v>
      </c>
      <c r="O102" s="64" t="s">
        <v>28</v>
      </c>
      <c r="P102" s="65">
        <v>16</v>
      </c>
      <c r="Y102" s="62">
        <v>100</v>
      </c>
      <c r="Z102" s="63" t="s">
        <v>1865</v>
      </c>
      <c r="AA102" s="64" t="s">
        <v>29</v>
      </c>
      <c r="AB102" s="65">
        <v>4</v>
      </c>
      <c r="AC102" s="35"/>
      <c r="AD102" s="49" t="e">
        <v>#N/A</v>
      </c>
      <c r="AE102" s="19" t="s">
        <v>1503</v>
      </c>
      <c r="AF102" s="20" t="s">
        <v>1503</v>
      </c>
      <c r="AG102" s="49" t="e">
        <v>#N/A</v>
      </c>
      <c r="AH102" s="19" t="s">
        <v>1503</v>
      </c>
      <c r="AI102" s="50" t="s">
        <v>1503</v>
      </c>
      <c r="AJ102" s="52"/>
      <c r="AK102" s="62">
        <v>100</v>
      </c>
      <c r="AL102" s="63" t="s">
        <v>485</v>
      </c>
      <c r="AM102" s="64" t="s">
        <v>24</v>
      </c>
      <c r="AN102" s="65">
        <v>6</v>
      </c>
      <c r="AW102" s="57"/>
      <c r="AX102" s="169" t="s">
        <v>3343</v>
      </c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329</v>
      </c>
      <c r="C103" s="47" t="s">
        <v>61</v>
      </c>
      <c r="D103" s="54">
        <v>2</v>
      </c>
      <c r="E103" s="35"/>
      <c r="F103" s="49" t="e">
        <v>#N/A</v>
      </c>
      <c r="G103" s="19" t="s">
        <v>1503</v>
      </c>
      <c r="H103" s="50" t="s">
        <v>1503</v>
      </c>
      <c r="I103" s="20" t="e">
        <v>#N/A</v>
      </c>
      <c r="J103" s="19" t="s">
        <v>1503</v>
      </c>
      <c r="K103" s="50" t="s">
        <v>1503</v>
      </c>
      <c r="L103" s="70"/>
      <c r="M103" s="53">
        <v>101</v>
      </c>
      <c r="N103" s="55" t="s">
        <v>1389</v>
      </c>
      <c r="O103" s="47" t="s">
        <v>54</v>
      </c>
      <c r="P103" s="54">
        <v>-4</v>
      </c>
      <c r="Y103" s="53">
        <v>101</v>
      </c>
      <c r="Z103" s="55" t="s">
        <v>900</v>
      </c>
      <c r="AA103" s="47" t="s">
        <v>28</v>
      </c>
      <c r="AB103" s="54">
        <v>4</v>
      </c>
      <c r="AC103" s="35"/>
      <c r="AD103" s="49" t="e">
        <v>#N/A</v>
      </c>
      <c r="AE103" s="19" t="s">
        <v>1503</v>
      </c>
      <c r="AF103" s="20" t="s">
        <v>1503</v>
      </c>
      <c r="AG103" s="49" t="e">
        <v>#N/A</v>
      </c>
      <c r="AH103" s="19" t="s">
        <v>1503</v>
      </c>
      <c r="AI103" s="50" t="s">
        <v>1503</v>
      </c>
      <c r="AJ103" s="52"/>
      <c r="AK103" s="53">
        <v>101</v>
      </c>
      <c r="AL103" s="55" t="s">
        <v>1909</v>
      </c>
      <c r="AM103" s="47" t="s">
        <v>41</v>
      </c>
      <c r="AN103" s="54">
        <v>6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507</v>
      </c>
      <c r="C104" s="47" t="s">
        <v>36</v>
      </c>
      <c r="D104" s="54">
        <v>2</v>
      </c>
      <c r="E104" s="35"/>
      <c r="F104" s="49" t="e">
        <v>#N/A</v>
      </c>
      <c r="G104" s="19" t="s">
        <v>1503</v>
      </c>
      <c r="H104" s="50" t="s">
        <v>1503</v>
      </c>
      <c r="I104" s="20" t="e">
        <v>#N/A</v>
      </c>
      <c r="J104" s="19" t="s">
        <v>1503</v>
      </c>
      <c r="K104" s="50" t="s">
        <v>1503</v>
      </c>
      <c r="L104" s="70"/>
      <c r="M104" s="53">
        <v>102</v>
      </c>
      <c r="N104" s="55" t="s">
        <v>173</v>
      </c>
      <c r="O104" s="47" t="s">
        <v>24</v>
      </c>
      <c r="P104" s="54">
        <v>-4</v>
      </c>
      <c r="Y104" s="53">
        <v>102</v>
      </c>
      <c r="Z104" s="55" t="s">
        <v>2730</v>
      </c>
      <c r="AA104" s="47" t="s">
        <v>28</v>
      </c>
      <c r="AB104" s="54">
        <v>4</v>
      </c>
      <c r="AC104" s="35"/>
      <c r="AD104" s="49" t="e">
        <v>#N/A</v>
      </c>
      <c r="AE104" s="19" t="s">
        <v>1503</v>
      </c>
      <c r="AF104" s="20" t="s">
        <v>1503</v>
      </c>
      <c r="AG104" s="49" t="e">
        <v>#N/A</v>
      </c>
      <c r="AH104" s="19" t="s">
        <v>1503</v>
      </c>
      <c r="AI104" s="50" t="s">
        <v>1503</v>
      </c>
      <c r="AJ104" s="52"/>
      <c r="AK104" s="53">
        <v>102</v>
      </c>
      <c r="AL104" s="55" t="s">
        <v>2120</v>
      </c>
      <c r="AM104" s="47" t="s">
        <v>24</v>
      </c>
      <c r="AN104" s="54">
        <v>8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0" t="s">
        <v>5040</v>
      </c>
      <c r="BY104" s="291"/>
      <c r="BZ104" s="292">
        <v>14</v>
      </c>
      <c r="CA104" s="285">
        <v>44</v>
      </c>
    </row>
    <row r="105" spans="1:106">
      <c r="A105" s="53">
        <v>103</v>
      </c>
      <c r="B105" s="19" t="s">
        <v>887</v>
      </c>
      <c r="C105" s="47" t="s">
        <v>38</v>
      </c>
      <c r="D105" s="54">
        <v>2</v>
      </c>
      <c r="E105" s="35"/>
      <c r="F105" s="49" t="e">
        <v>#N/A</v>
      </c>
      <c r="G105" s="19" t="s">
        <v>1503</v>
      </c>
      <c r="H105" s="50" t="s">
        <v>1503</v>
      </c>
      <c r="I105" s="20" t="e">
        <v>#N/A</v>
      </c>
      <c r="J105" s="19" t="s">
        <v>1503</v>
      </c>
      <c r="K105" s="50" t="s">
        <v>1503</v>
      </c>
      <c r="L105" s="70"/>
      <c r="M105" s="53">
        <v>103</v>
      </c>
      <c r="N105" s="55" t="s">
        <v>262</v>
      </c>
      <c r="O105" s="47" t="s">
        <v>26</v>
      </c>
      <c r="P105" s="54">
        <v>-4</v>
      </c>
      <c r="Y105" s="53">
        <v>103</v>
      </c>
      <c r="Z105" s="55" t="s">
        <v>2234</v>
      </c>
      <c r="AA105" s="47" t="s">
        <v>26</v>
      </c>
      <c r="AB105" s="54">
        <v>4</v>
      </c>
      <c r="AC105" s="35"/>
      <c r="AD105" s="49" t="e">
        <v>#N/A</v>
      </c>
      <c r="AE105" s="19" t="s">
        <v>1503</v>
      </c>
      <c r="AF105" s="20" t="s">
        <v>1503</v>
      </c>
      <c r="AG105" s="49" t="e">
        <v>#N/A</v>
      </c>
      <c r="AH105" s="19" t="s">
        <v>1503</v>
      </c>
      <c r="AI105" s="50" t="s">
        <v>1503</v>
      </c>
      <c r="AJ105" s="52"/>
      <c r="AK105" s="53">
        <v>103</v>
      </c>
      <c r="AL105" s="55" t="s">
        <v>214</v>
      </c>
      <c r="AM105" s="47" t="s">
        <v>32</v>
      </c>
      <c r="AN105" s="54">
        <v>6</v>
      </c>
      <c r="BA105" s="71"/>
      <c r="BC105" s="71"/>
      <c r="BE105" s="71"/>
      <c r="BG105" s="71"/>
    </row>
    <row r="106" spans="1:106">
      <c r="A106" s="53">
        <v>104</v>
      </c>
      <c r="B106" s="19" t="s">
        <v>287</v>
      </c>
      <c r="C106" s="47" t="s">
        <v>26</v>
      </c>
      <c r="D106" s="54">
        <v>-37</v>
      </c>
      <c r="E106" s="35"/>
      <c r="F106" s="49" t="e">
        <v>#N/A</v>
      </c>
      <c r="G106" s="19" t="s">
        <v>1503</v>
      </c>
      <c r="H106" s="50" t="s">
        <v>1503</v>
      </c>
      <c r="I106" s="20" t="e">
        <v>#N/A</v>
      </c>
      <c r="J106" s="19" t="s">
        <v>1503</v>
      </c>
      <c r="K106" s="50" t="s">
        <v>1503</v>
      </c>
      <c r="L106" s="70"/>
      <c r="M106" s="53">
        <v>104</v>
      </c>
      <c r="N106" s="55" t="s">
        <v>145</v>
      </c>
      <c r="O106" s="47" t="s">
        <v>26</v>
      </c>
      <c r="P106" s="54">
        <v>-4</v>
      </c>
      <c r="Y106" s="53">
        <v>104</v>
      </c>
      <c r="Z106" s="55" t="s">
        <v>280</v>
      </c>
      <c r="AA106" s="47" t="s">
        <v>32</v>
      </c>
      <c r="AB106" s="54">
        <v>4</v>
      </c>
      <c r="AC106" s="35"/>
      <c r="AD106" s="49" t="e">
        <v>#N/A</v>
      </c>
      <c r="AE106" s="19" t="s">
        <v>1503</v>
      </c>
      <c r="AF106" s="20" t="s">
        <v>1503</v>
      </c>
      <c r="AG106" s="49" t="e">
        <v>#N/A</v>
      </c>
      <c r="AH106" s="19" t="s">
        <v>1503</v>
      </c>
      <c r="AI106" s="50" t="s">
        <v>1503</v>
      </c>
      <c r="AJ106" s="52"/>
      <c r="AK106" s="53">
        <v>104</v>
      </c>
      <c r="AL106" s="55" t="s">
        <v>2044</v>
      </c>
      <c r="AM106" s="47" t="s">
        <v>36</v>
      </c>
      <c r="AN106" s="54">
        <v>7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331</v>
      </c>
      <c r="C107" s="47" t="s">
        <v>21</v>
      </c>
      <c r="D107" s="54">
        <v>1</v>
      </c>
      <c r="E107" s="35"/>
      <c r="F107" s="49" t="e">
        <v>#N/A</v>
      </c>
      <c r="G107" s="19" t="s">
        <v>1503</v>
      </c>
      <c r="H107" s="50" t="s">
        <v>1503</v>
      </c>
      <c r="I107" s="20" t="e">
        <v>#N/A</v>
      </c>
      <c r="J107" s="19" t="s">
        <v>1503</v>
      </c>
      <c r="K107" s="50" t="s">
        <v>1503</v>
      </c>
      <c r="L107" s="70"/>
      <c r="M107" s="53">
        <v>105</v>
      </c>
      <c r="N107" s="55" t="s">
        <v>2422</v>
      </c>
      <c r="O107" s="47" t="s">
        <v>50</v>
      </c>
      <c r="P107" s="54">
        <v>-4</v>
      </c>
      <c r="Y107" s="53">
        <v>105</v>
      </c>
      <c r="Z107" s="55" t="s">
        <v>401</v>
      </c>
      <c r="AA107" s="47" t="s">
        <v>24</v>
      </c>
      <c r="AB107" s="54">
        <v>4</v>
      </c>
      <c r="AC107" s="35"/>
      <c r="AD107" s="49" t="e">
        <v>#N/A</v>
      </c>
      <c r="AE107" s="19" t="s">
        <v>1503</v>
      </c>
      <c r="AF107" s="20" t="s">
        <v>1503</v>
      </c>
      <c r="AG107" s="49" t="e">
        <v>#N/A</v>
      </c>
      <c r="AH107" s="19" t="s">
        <v>1503</v>
      </c>
      <c r="AI107" s="50" t="s">
        <v>1503</v>
      </c>
      <c r="AJ107" s="52"/>
      <c r="AK107" s="53">
        <v>105</v>
      </c>
      <c r="AL107" s="55" t="s">
        <v>2982</v>
      </c>
      <c r="AM107" s="47" t="s">
        <v>38</v>
      </c>
      <c r="AN107" s="54">
        <v>7</v>
      </c>
      <c r="AX107" s="47" t="s">
        <v>103</v>
      </c>
      <c r="AY107" s="161" t="s">
        <v>5041</v>
      </c>
      <c r="AZ107" s="161" t="s">
        <v>5042</v>
      </c>
      <c r="BA107" s="161" t="s">
        <v>5043</v>
      </c>
      <c r="BB107" s="161" t="s">
        <v>5044</v>
      </c>
      <c r="BC107" s="161" t="s">
        <v>5045</v>
      </c>
      <c r="BD107" s="161" t="s">
        <v>5046</v>
      </c>
      <c r="BE107" s="161" t="s">
        <v>5047</v>
      </c>
      <c r="BF107" s="161" t="s">
        <v>5048</v>
      </c>
      <c r="BG107" s="161" t="s">
        <v>5049</v>
      </c>
      <c r="BH107" s="161" t="s">
        <v>5050</v>
      </c>
      <c r="BI107" s="161" t="s">
        <v>5051</v>
      </c>
      <c r="BJ107" s="161" t="s">
        <v>5052</v>
      </c>
      <c r="BK107" s="161" t="s">
        <v>5053</v>
      </c>
      <c r="BL107" s="161" t="s">
        <v>5054</v>
      </c>
      <c r="BM107" s="161" t="s">
        <v>5055</v>
      </c>
      <c r="BN107" s="161" t="s">
        <v>5056</v>
      </c>
      <c r="BO107" s="161" t="s">
        <v>5057</v>
      </c>
      <c r="BP107" s="161" t="s">
        <v>5058</v>
      </c>
      <c r="BQ107" s="161" t="s">
        <v>5059</v>
      </c>
      <c r="BR107" s="161" t="s">
        <v>5060</v>
      </c>
      <c r="BS107" s="161" t="s">
        <v>5061</v>
      </c>
      <c r="BT107" s="161" t="s">
        <v>5061</v>
      </c>
      <c r="BU107" s="161" t="s">
        <v>5061</v>
      </c>
      <c r="BV107" s="161" t="s">
        <v>5061</v>
      </c>
      <c r="BW107" s="47">
        <v>1242</v>
      </c>
      <c r="BX107" s="162" t="s">
        <v>5062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500</v>
      </c>
      <c r="C108" s="47" t="s">
        <v>40</v>
      </c>
      <c r="D108" s="54">
        <v>1</v>
      </c>
      <c r="E108" s="35"/>
      <c r="F108" s="49" t="e">
        <v>#N/A</v>
      </c>
      <c r="G108" s="19" t="s">
        <v>1503</v>
      </c>
      <c r="H108" s="50" t="s">
        <v>1503</v>
      </c>
      <c r="I108" s="20" t="e">
        <v>#N/A</v>
      </c>
      <c r="J108" s="19" t="s">
        <v>1503</v>
      </c>
      <c r="K108" s="50" t="s">
        <v>1503</v>
      </c>
      <c r="L108" s="70"/>
      <c r="M108" s="53">
        <v>106</v>
      </c>
      <c r="N108" s="55" t="s">
        <v>1726</v>
      </c>
      <c r="O108" s="47" t="s">
        <v>36</v>
      </c>
      <c r="P108" s="54">
        <v>-2</v>
      </c>
      <c r="Y108" s="53">
        <v>106</v>
      </c>
      <c r="Z108" s="55" t="s">
        <v>313</v>
      </c>
      <c r="AA108" s="47" t="s">
        <v>66</v>
      </c>
      <c r="AB108" s="54">
        <v>4</v>
      </c>
      <c r="AC108" s="35"/>
      <c r="AD108" s="49" t="e">
        <v>#N/A</v>
      </c>
      <c r="AE108" s="19" t="s">
        <v>1503</v>
      </c>
      <c r="AF108" s="20" t="s">
        <v>1503</v>
      </c>
      <c r="AG108" s="49" t="e">
        <v>#N/A</v>
      </c>
      <c r="AH108" s="19" t="s">
        <v>1503</v>
      </c>
      <c r="AI108" s="50" t="s">
        <v>1503</v>
      </c>
      <c r="AJ108" s="52"/>
      <c r="AK108" s="53">
        <v>106</v>
      </c>
      <c r="AL108" s="55" t="s">
        <v>386</v>
      </c>
      <c r="AM108" s="47" t="s">
        <v>24</v>
      </c>
      <c r="AN108" s="54">
        <v>7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1300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1300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280</v>
      </c>
      <c r="C109" s="47" t="s">
        <v>32</v>
      </c>
      <c r="D109" s="54">
        <v>1</v>
      </c>
      <c r="E109" s="35"/>
      <c r="F109" s="49" t="e">
        <v>#N/A</v>
      </c>
      <c r="G109" s="19" t="s">
        <v>1503</v>
      </c>
      <c r="H109" s="50" t="s">
        <v>1503</v>
      </c>
      <c r="I109" s="20" t="e">
        <v>#N/A</v>
      </c>
      <c r="J109" s="19" t="s">
        <v>1503</v>
      </c>
      <c r="K109" s="50" t="s">
        <v>1503</v>
      </c>
      <c r="L109" s="70"/>
      <c r="M109" s="53">
        <v>107</v>
      </c>
      <c r="N109" s="55" t="s">
        <v>214</v>
      </c>
      <c r="O109" s="47" t="s">
        <v>32</v>
      </c>
      <c r="P109" s="54">
        <v>-1</v>
      </c>
      <c r="Y109" s="53">
        <v>107</v>
      </c>
      <c r="Z109" s="55" t="s">
        <v>1430</v>
      </c>
      <c r="AA109" s="47" t="s">
        <v>36</v>
      </c>
      <c r="AB109" s="54">
        <v>4</v>
      </c>
      <c r="AC109" s="35"/>
      <c r="AD109" s="49" t="e">
        <v>#N/A</v>
      </c>
      <c r="AE109" s="19" t="s">
        <v>1503</v>
      </c>
      <c r="AF109" s="20" t="s">
        <v>1503</v>
      </c>
      <c r="AG109" s="49" t="e">
        <v>#N/A</v>
      </c>
      <c r="AH109" s="19" t="s">
        <v>1503</v>
      </c>
      <c r="AI109" s="50" t="s">
        <v>1503</v>
      </c>
      <c r="AJ109" s="52"/>
      <c r="AK109" s="53">
        <v>107</v>
      </c>
      <c r="AL109" s="55" t="s">
        <v>1558</v>
      </c>
      <c r="AM109" s="47" t="s">
        <v>21</v>
      </c>
      <c r="AN109" s="54">
        <v>7</v>
      </c>
      <c r="AW109" s="57" t="s">
        <v>27</v>
      </c>
      <c r="AX109" s="168" t="s">
        <v>24</v>
      </c>
      <c r="AY109" s="59">
        <v>3</v>
      </c>
      <c r="AZ109" s="58">
        <v>4</v>
      </c>
      <c r="BA109" s="58">
        <v>5</v>
      </c>
      <c r="BB109" s="58">
        <v>4</v>
      </c>
      <c r="BC109" s="58">
        <v>2</v>
      </c>
      <c r="BD109" s="58">
        <v>1</v>
      </c>
      <c r="BE109" s="58">
        <v>0</v>
      </c>
      <c r="BF109" s="58">
        <v>0</v>
      </c>
      <c r="BG109" s="58">
        <v>1</v>
      </c>
      <c r="BH109" s="59">
        <v>0</v>
      </c>
      <c r="BI109" s="59">
        <v>5</v>
      </c>
      <c r="BJ109" s="59">
        <v>1</v>
      </c>
      <c r="BK109" s="59">
        <v>5</v>
      </c>
      <c r="BL109" s="59">
        <v>9</v>
      </c>
      <c r="BM109" s="59">
        <v>3</v>
      </c>
      <c r="BN109" s="59">
        <v>0</v>
      </c>
      <c r="BO109" s="59">
        <v>0</v>
      </c>
      <c r="BP109" s="59">
        <v>0</v>
      </c>
      <c r="BQ109" s="59">
        <v>0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43</v>
      </c>
      <c r="BX109" s="187">
        <v>106.16030372146288</v>
      </c>
      <c r="BY109" s="179">
        <v>2.4688442725921602</v>
      </c>
      <c r="BZ109" s="180">
        <v>0</v>
      </c>
      <c r="CA109" s="181">
        <v>0</v>
      </c>
      <c r="CC109" s="191" t="s">
        <v>23</v>
      </c>
      <c r="CD109" s="192" t="s">
        <v>28</v>
      </c>
      <c r="CE109" s="59">
        <v>2</v>
      </c>
      <c r="CF109" s="58">
        <v>4</v>
      </c>
      <c r="CG109" s="58">
        <v>5</v>
      </c>
      <c r="CH109" s="58">
        <v>5</v>
      </c>
      <c r="CI109" s="58">
        <v>5</v>
      </c>
      <c r="CJ109" s="58">
        <v>6</v>
      </c>
      <c r="CK109" s="58">
        <v>7</v>
      </c>
      <c r="CL109" s="58">
        <v>10</v>
      </c>
      <c r="CM109" s="58">
        <v>11</v>
      </c>
      <c r="CN109" s="59">
        <v>11</v>
      </c>
      <c r="CO109" s="59">
        <v>29</v>
      </c>
      <c r="CP109" s="59">
        <v>32</v>
      </c>
      <c r="CQ109" s="59">
        <v>32</v>
      </c>
      <c r="CR109" s="59">
        <v>33</v>
      </c>
      <c r="CS109" s="59">
        <v>34</v>
      </c>
      <c r="CT109" s="59">
        <v>37</v>
      </c>
      <c r="CU109" s="59">
        <v>39</v>
      </c>
      <c r="CV109" s="59">
        <v>48</v>
      </c>
      <c r="CW109" s="59">
        <v>85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1516</v>
      </c>
      <c r="C110" s="47" t="s">
        <v>26</v>
      </c>
      <c r="D110" s="54">
        <v>-66</v>
      </c>
      <c r="E110" s="35"/>
      <c r="F110" s="49" t="e">
        <v>#N/A</v>
      </c>
      <c r="G110" s="19" t="s">
        <v>1503</v>
      </c>
      <c r="H110" s="50" t="s">
        <v>1503</v>
      </c>
      <c r="I110" s="20" t="e">
        <v>#N/A</v>
      </c>
      <c r="J110" s="19" t="s">
        <v>1503</v>
      </c>
      <c r="K110" s="50" t="s">
        <v>1503</v>
      </c>
      <c r="L110" s="70"/>
      <c r="M110" s="53">
        <v>108</v>
      </c>
      <c r="N110" s="55" t="s">
        <v>1098</v>
      </c>
      <c r="O110" s="47" t="s">
        <v>26</v>
      </c>
      <c r="P110" s="54">
        <v>0</v>
      </c>
      <c r="Y110" s="53">
        <v>108</v>
      </c>
      <c r="Z110" s="55" t="s">
        <v>810</v>
      </c>
      <c r="AA110" s="47" t="s">
        <v>54</v>
      </c>
      <c r="AB110" s="54">
        <v>4</v>
      </c>
      <c r="AC110" s="35"/>
      <c r="AD110" s="49" t="e">
        <v>#N/A</v>
      </c>
      <c r="AE110" s="19" t="s">
        <v>1503</v>
      </c>
      <c r="AF110" s="20" t="s">
        <v>1503</v>
      </c>
      <c r="AG110" s="49" t="e">
        <v>#N/A</v>
      </c>
      <c r="AH110" s="19" t="s">
        <v>1503</v>
      </c>
      <c r="AI110" s="50" t="s">
        <v>1503</v>
      </c>
      <c r="AJ110" s="52"/>
      <c r="AK110" s="53">
        <v>108</v>
      </c>
      <c r="AL110" s="55" t="s">
        <v>1853</v>
      </c>
      <c r="AM110" s="47" t="s">
        <v>28</v>
      </c>
      <c r="AN110" s="54">
        <v>8</v>
      </c>
      <c r="AW110" s="57" t="s">
        <v>22</v>
      </c>
      <c r="AX110" s="168" t="s">
        <v>21</v>
      </c>
      <c r="AY110" s="59">
        <v>3</v>
      </c>
      <c r="AZ110" s="58">
        <v>2</v>
      </c>
      <c r="BA110" s="58">
        <v>0</v>
      </c>
      <c r="BB110" s="58">
        <v>1</v>
      </c>
      <c r="BC110" s="58">
        <v>4</v>
      </c>
      <c r="BD110" s="58">
        <v>0</v>
      </c>
      <c r="BE110" s="58">
        <v>0</v>
      </c>
      <c r="BF110" s="58">
        <v>1</v>
      </c>
      <c r="BG110" s="58">
        <v>2</v>
      </c>
      <c r="BH110" s="59">
        <v>1</v>
      </c>
      <c r="BI110" s="59">
        <v>13</v>
      </c>
      <c r="BJ110" s="59">
        <v>17</v>
      </c>
      <c r="BK110" s="59">
        <v>18</v>
      </c>
      <c r="BL110" s="59">
        <v>11</v>
      </c>
      <c r="BM110" s="59">
        <v>20</v>
      </c>
      <c r="BN110" s="59">
        <v>13</v>
      </c>
      <c r="BO110" s="59">
        <v>21</v>
      </c>
      <c r="BP110" s="59">
        <v>20</v>
      </c>
      <c r="BQ110" s="59">
        <v>106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253</v>
      </c>
      <c r="BX110" s="188">
        <v>100.09345624966697</v>
      </c>
      <c r="BY110" s="60">
        <v>0.39562630928722126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3</v>
      </c>
      <c r="CF110" s="58">
        <v>5</v>
      </c>
      <c r="CG110" s="58">
        <v>5</v>
      </c>
      <c r="CH110" s="58">
        <v>6</v>
      </c>
      <c r="CI110" s="58">
        <v>10</v>
      </c>
      <c r="CJ110" s="58">
        <v>10</v>
      </c>
      <c r="CK110" s="58">
        <v>10</v>
      </c>
      <c r="CL110" s="58">
        <v>11</v>
      </c>
      <c r="CM110" s="58">
        <v>13</v>
      </c>
      <c r="CN110" s="59">
        <v>14</v>
      </c>
      <c r="CO110" s="59">
        <v>27</v>
      </c>
      <c r="CP110" s="59">
        <v>44</v>
      </c>
      <c r="CQ110" s="59">
        <v>62</v>
      </c>
      <c r="CR110" s="59">
        <v>73</v>
      </c>
      <c r="CS110" s="59">
        <v>93</v>
      </c>
      <c r="CT110" s="59">
        <v>106</v>
      </c>
      <c r="CU110" s="59">
        <v>127</v>
      </c>
      <c r="CV110" s="59">
        <v>147</v>
      </c>
      <c r="CW110" s="59">
        <v>253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845</v>
      </c>
      <c r="C111" s="47" t="s">
        <v>36</v>
      </c>
      <c r="D111" s="54">
        <v>0</v>
      </c>
      <c r="E111" s="35"/>
      <c r="F111" s="49" t="e">
        <v>#N/A</v>
      </c>
      <c r="G111" s="19" t="s">
        <v>1503</v>
      </c>
      <c r="H111" s="50" t="s">
        <v>1503</v>
      </c>
      <c r="I111" s="20" t="e">
        <v>#N/A</v>
      </c>
      <c r="J111" s="19" t="s">
        <v>1503</v>
      </c>
      <c r="K111" s="50" t="s">
        <v>1503</v>
      </c>
      <c r="L111" s="70"/>
      <c r="M111" s="53">
        <v>109</v>
      </c>
      <c r="N111" s="55" t="s">
        <v>2063</v>
      </c>
      <c r="O111" s="47" t="s">
        <v>36</v>
      </c>
      <c r="P111" s="54">
        <v>0</v>
      </c>
      <c r="Y111" s="53">
        <v>109</v>
      </c>
      <c r="Z111" s="55" t="s">
        <v>415</v>
      </c>
      <c r="AA111" s="47" t="s">
        <v>26</v>
      </c>
      <c r="AB111" s="54">
        <v>5</v>
      </c>
      <c r="AC111" s="35"/>
      <c r="AD111" s="49" t="e">
        <v>#N/A</v>
      </c>
      <c r="AE111" s="19" t="s">
        <v>1503</v>
      </c>
      <c r="AF111" s="20" t="s">
        <v>1503</v>
      </c>
      <c r="AG111" s="49" t="e">
        <v>#N/A</v>
      </c>
      <c r="AH111" s="19" t="s">
        <v>1503</v>
      </c>
      <c r="AI111" s="50" t="s">
        <v>1503</v>
      </c>
      <c r="AJ111" s="52"/>
      <c r="AK111" s="53">
        <v>109</v>
      </c>
      <c r="AL111" s="55" t="s">
        <v>3301</v>
      </c>
      <c r="AM111" s="47" t="s">
        <v>71</v>
      </c>
      <c r="AN111" s="54">
        <v>120</v>
      </c>
      <c r="AW111" s="57" t="s">
        <v>23</v>
      </c>
      <c r="AX111" s="169" t="s">
        <v>28</v>
      </c>
      <c r="AY111" s="50">
        <v>2</v>
      </c>
      <c r="AZ111" s="53">
        <v>2</v>
      </c>
      <c r="BA111" s="53">
        <v>1</v>
      </c>
      <c r="BB111" s="53">
        <v>0</v>
      </c>
      <c r="BC111" s="53">
        <v>0</v>
      </c>
      <c r="BD111" s="53">
        <v>1</v>
      </c>
      <c r="BE111" s="53">
        <v>1</v>
      </c>
      <c r="BF111" s="53">
        <v>3</v>
      </c>
      <c r="BG111" s="53">
        <v>1</v>
      </c>
      <c r="BH111" s="50">
        <v>0</v>
      </c>
      <c r="BI111" s="50">
        <v>18</v>
      </c>
      <c r="BJ111" s="50">
        <v>3</v>
      </c>
      <c r="BK111" s="50">
        <v>0</v>
      </c>
      <c r="BL111" s="50">
        <v>1</v>
      </c>
      <c r="BM111" s="50">
        <v>1</v>
      </c>
      <c r="BN111" s="50">
        <v>3</v>
      </c>
      <c r="BO111" s="50">
        <v>2</v>
      </c>
      <c r="BP111" s="50">
        <v>9</v>
      </c>
      <c r="BQ111" s="50">
        <v>37</v>
      </c>
      <c r="BR111" s="50">
        <v>0</v>
      </c>
      <c r="BS111" s="50">
        <v>0</v>
      </c>
      <c r="BT111" s="50">
        <v>0</v>
      </c>
      <c r="BU111" s="50">
        <v>0</v>
      </c>
      <c r="BV111" s="47">
        <v>0</v>
      </c>
      <c r="BW111" s="169">
        <v>85</v>
      </c>
      <c r="BX111" s="188">
        <v>65.545490111063984</v>
      </c>
      <c r="BY111" s="60">
        <v>0.77112341307134102</v>
      </c>
      <c r="BZ111" s="61">
        <v>0</v>
      </c>
      <c r="CA111" s="182">
        <v>18</v>
      </c>
      <c r="CC111" s="191" t="s">
        <v>25</v>
      </c>
      <c r="CD111" s="194" t="s">
        <v>26</v>
      </c>
      <c r="CE111" s="59">
        <v>1</v>
      </c>
      <c r="CF111" s="58">
        <v>1</v>
      </c>
      <c r="CG111" s="58">
        <v>1</v>
      </c>
      <c r="CH111" s="58">
        <v>1</v>
      </c>
      <c r="CI111" s="58">
        <v>2</v>
      </c>
      <c r="CJ111" s="58">
        <v>4</v>
      </c>
      <c r="CK111" s="58">
        <v>4</v>
      </c>
      <c r="CL111" s="58">
        <v>4</v>
      </c>
      <c r="CM111" s="58">
        <v>4</v>
      </c>
      <c r="CN111" s="59">
        <v>6</v>
      </c>
      <c r="CO111" s="59">
        <v>17</v>
      </c>
      <c r="CP111" s="59">
        <v>32</v>
      </c>
      <c r="CQ111" s="59">
        <v>50</v>
      </c>
      <c r="CR111" s="59">
        <v>76</v>
      </c>
      <c r="CS111" s="59">
        <v>121</v>
      </c>
      <c r="CT111" s="59">
        <v>166</v>
      </c>
      <c r="CU111" s="59">
        <v>173</v>
      </c>
      <c r="CV111" s="59">
        <v>173</v>
      </c>
      <c r="CW111" s="59">
        <v>173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493</v>
      </c>
      <c r="C112" s="47" t="s">
        <v>24</v>
      </c>
      <c r="D112" s="54">
        <v>0</v>
      </c>
      <c r="E112" s="35"/>
      <c r="F112" s="49" t="e">
        <v>#N/A</v>
      </c>
      <c r="G112" s="19" t="s">
        <v>1503</v>
      </c>
      <c r="H112" s="50" t="s">
        <v>1503</v>
      </c>
      <c r="I112" s="20" t="e">
        <v>#N/A</v>
      </c>
      <c r="J112" s="19" t="s">
        <v>1503</v>
      </c>
      <c r="K112" s="50" t="s">
        <v>1503</v>
      </c>
      <c r="L112" s="70"/>
      <c r="M112" s="53">
        <v>110</v>
      </c>
      <c r="N112" s="55" t="s">
        <v>1331</v>
      </c>
      <c r="O112" s="47" t="s">
        <v>26</v>
      </c>
      <c r="P112" s="54">
        <v>1</v>
      </c>
      <c r="Y112" s="53">
        <v>110</v>
      </c>
      <c r="Z112" s="55" t="s">
        <v>1964</v>
      </c>
      <c r="AA112" s="47" t="s">
        <v>28</v>
      </c>
      <c r="AB112" s="54">
        <v>5</v>
      </c>
      <c r="AC112" s="35"/>
      <c r="AD112" s="49" t="e">
        <v>#N/A</v>
      </c>
      <c r="AE112" s="19" t="s">
        <v>1503</v>
      </c>
      <c r="AF112" s="20" t="s">
        <v>1503</v>
      </c>
      <c r="AG112" s="49" t="e">
        <v>#N/A</v>
      </c>
      <c r="AH112" s="19" t="s">
        <v>1503</v>
      </c>
      <c r="AI112" s="50" t="s">
        <v>1503</v>
      </c>
      <c r="AJ112" s="52"/>
      <c r="AK112" s="53">
        <v>110</v>
      </c>
      <c r="AL112" s="55" t="s">
        <v>657</v>
      </c>
      <c r="AM112" s="47" t="s">
        <v>21</v>
      </c>
      <c r="AN112" s="54">
        <v>8</v>
      </c>
      <c r="AW112" s="57" t="s">
        <v>25</v>
      </c>
      <c r="AX112" s="168" t="s">
        <v>26</v>
      </c>
      <c r="AY112" s="59">
        <v>1</v>
      </c>
      <c r="AZ112" s="58">
        <v>0</v>
      </c>
      <c r="BA112" s="58">
        <v>0</v>
      </c>
      <c r="BB112" s="58">
        <v>0</v>
      </c>
      <c r="BC112" s="58">
        <v>1</v>
      </c>
      <c r="BD112" s="58">
        <v>2</v>
      </c>
      <c r="BE112" s="58">
        <v>0</v>
      </c>
      <c r="BF112" s="58">
        <v>0</v>
      </c>
      <c r="BG112" s="58">
        <v>0</v>
      </c>
      <c r="BH112" s="59">
        <v>2</v>
      </c>
      <c r="BI112" s="59">
        <v>11</v>
      </c>
      <c r="BJ112" s="59">
        <v>15</v>
      </c>
      <c r="BK112" s="59">
        <v>18</v>
      </c>
      <c r="BL112" s="59">
        <v>26</v>
      </c>
      <c r="BM112" s="59">
        <v>45</v>
      </c>
      <c r="BN112" s="59">
        <v>45</v>
      </c>
      <c r="BO112" s="59">
        <v>7</v>
      </c>
      <c r="BP112" s="59">
        <v>0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173</v>
      </c>
      <c r="BX112" s="188">
        <v>59.105995964104082</v>
      </c>
      <c r="BY112" s="60">
        <v>0.34165315586187328</v>
      </c>
      <c r="BZ112" s="61">
        <v>13</v>
      </c>
      <c r="CA112" s="182">
        <v>0</v>
      </c>
      <c r="CC112" s="191" t="s">
        <v>27</v>
      </c>
      <c r="CD112" s="195" t="s">
        <v>24</v>
      </c>
      <c r="CE112" s="59">
        <v>3</v>
      </c>
      <c r="CF112" s="58">
        <v>7</v>
      </c>
      <c r="CG112" s="58">
        <v>12</v>
      </c>
      <c r="CH112" s="58">
        <v>16</v>
      </c>
      <c r="CI112" s="58">
        <v>18</v>
      </c>
      <c r="CJ112" s="58">
        <v>19</v>
      </c>
      <c r="CK112" s="58">
        <v>19</v>
      </c>
      <c r="CL112" s="58">
        <v>19</v>
      </c>
      <c r="CM112" s="58">
        <v>20</v>
      </c>
      <c r="CN112" s="59">
        <v>20</v>
      </c>
      <c r="CO112" s="59">
        <v>25</v>
      </c>
      <c r="CP112" s="59">
        <v>26</v>
      </c>
      <c r="CQ112" s="59">
        <v>31</v>
      </c>
      <c r="CR112" s="59">
        <v>40</v>
      </c>
      <c r="CS112" s="59">
        <v>43</v>
      </c>
      <c r="CT112" s="59">
        <v>43</v>
      </c>
      <c r="CU112" s="59">
        <v>43</v>
      </c>
      <c r="CV112" s="59">
        <v>43</v>
      </c>
      <c r="CW112" s="59">
        <v>43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1429</v>
      </c>
      <c r="C113" s="47" t="s">
        <v>36</v>
      </c>
      <c r="D113" s="54">
        <v>1</v>
      </c>
      <c r="E113" s="35"/>
      <c r="F113" s="49" t="e">
        <v>#N/A</v>
      </c>
      <c r="G113" s="19" t="s">
        <v>1503</v>
      </c>
      <c r="H113" s="50" t="s">
        <v>1503</v>
      </c>
      <c r="I113" s="20" t="e">
        <v>#N/A</v>
      </c>
      <c r="J113" s="19" t="s">
        <v>1503</v>
      </c>
      <c r="K113" s="50" t="s">
        <v>1503</v>
      </c>
      <c r="L113" s="70"/>
      <c r="M113" s="53">
        <v>111</v>
      </c>
      <c r="N113" s="55" t="s">
        <v>2499</v>
      </c>
      <c r="O113" s="47" t="s">
        <v>36</v>
      </c>
      <c r="P113" s="54">
        <v>3</v>
      </c>
      <c r="Y113" s="53">
        <v>111</v>
      </c>
      <c r="Z113" s="55" t="s">
        <v>1429</v>
      </c>
      <c r="AA113" s="47" t="s">
        <v>36</v>
      </c>
      <c r="AB113" s="54">
        <v>5</v>
      </c>
      <c r="AC113" s="35"/>
      <c r="AD113" s="49" t="e">
        <v>#N/A</v>
      </c>
      <c r="AE113" s="19" t="s">
        <v>1503</v>
      </c>
      <c r="AF113" s="20" t="s">
        <v>1503</v>
      </c>
      <c r="AG113" s="49" t="e">
        <v>#N/A</v>
      </c>
      <c r="AH113" s="19" t="s">
        <v>1503</v>
      </c>
      <c r="AI113" s="50" t="s">
        <v>1503</v>
      </c>
      <c r="AJ113" s="52"/>
      <c r="AK113" s="53">
        <v>111</v>
      </c>
      <c r="AL113" s="55" t="s">
        <v>740</v>
      </c>
      <c r="AM113" s="47" t="s">
        <v>32</v>
      </c>
      <c r="AN113" s="54">
        <v>8</v>
      </c>
      <c r="AW113" s="57" t="s">
        <v>31</v>
      </c>
      <c r="AX113" s="168" t="s">
        <v>36</v>
      </c>
      <c r="AY113" s="59">
        <v>1</v>
      </c>
      <c r="AZ113" s="58">
        <v>0</v>
      </c>
      <c r="BA113" s="58">
        <v>1</v>
      </c>
      <c r="BB113" s="58">
        <v>0</v>
      </c>
      <c r="BC113" s="58">
        <v>1</v>
      </c>
      <c r="BD113" s="58">
        <v>2</v>
      </c>
      <c r="BE113" s="58">
        <v>0</v>
      </c>
      <c r="BF113" s="58">
        <v>1</v>
      </c>
      <c r="BG113" s="58">
        <v>2</v>
      </c>
      <c r="BH113" s="59">
        <v>1</v>
      </c>
      <c r="BI113" s="59">
        <v>13</v>
      </c>
      <c r="BJ113" s="59">
        <v>11</v>
      </c>
      <c r="BK113" s="59">
        <v>4</v>
      </c>
      <c r="BL113" s="59">
        <v>6</v>
      </c>
      <c r="BM113" s="59">
        <v>2</v>
      </c>
      <c r="BN113" s="59">
        <v>1</v>
      </c>
      <c r="BO113" s="59">
        <v>9</v>
      </c>
      <c r="BP113" s="59">
        <v>2</v>
      </c>
      <c r="BQ113" s="59">
        <v>8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65</v>
      </c>
      <c r="BX113" s="188">
        <v>43.02246160948625</v>
      </c>
      <c r="BY113" s="60">
        <v>0.66188402476132691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1</v>
      </c>
      <c r="CF113" s="58">
        <v>1</v>
      </c>
      <c r="CG113" s="58">
        <v>2</v>
      </c>
      <c r="CH113" s="58">
        <v>2</v>
      </c>
      <c r="CI113" s="58">
        <v>3</v>
      </c>
      <c r="CJ113" s="58">
        <v>5</v>
      </c>
      <c r="CK113" s="58">
        <v>5</v>
      </c>
      <c r="CL113" s="58">
        <v>6</v>
      </c>
      <c r="CM113" s="58">
        <v>8</v>
      </c>
      <c r="CN113" s="59">
        <v>9</v>
      </c>
      <c r="CO113" s="59">
        <v>22</v>
      </c>
      <c r="CP113" s="59">
        <v>33</v>
      </c>
      <c r="CQ113" s="59">
        <v>37</v>
      </c>
      <c r="CR113" s="59">
        <v>43</v>
      </c>
      <c r="CS113" s="59">
        <v>45</v>
      </c>
      <c r="CT113" s="59">
        <v>46</v>
      </c>
      <c r="CU113" s="59">
        <v>55</v>
      </c>
      <c r="CV113" s="59">
        <v>57</v>
      </c>
      <c r="CW113" s="59">
        <v>65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416</v>
      </c>
      <c r="C114" s="47" t="s">
        <v>60</v>
      </c>
      <c r="D114" s="54">
        <v>1</v>
      </c>
      <c r="E114" s="35"/>
      <c r="F114" s="49" t="e">
        <v>#N/A</v>
      </c>
      <c r="G114" s="19" t="s">
        <v>1503</v>
      </c>
      <c r="H114" s="50" t="s">
        <v>1503</v>
      </c>
      <c r="I114" s="20" t="e">
        <v>#N/A</v>
      </c>
      <c r="J114" s="19" t="s">
        <v>1503</v>
      </c>
      <c r="K114" s="50" t="s">
        <v>1503</v>
      </c>
      <c r="L114" s="70"/>
      <c r="M114" s="53">
        <v>112</v>
      </c>
      <c r="N114" s="55" t="s">
        <v>782</v>
      </c>
      <c r="O114" s="47" t="s">
        <v>41</v>
      </c>
      <c r="P114" s="54">
        <v>3</v>
      </c>
      <c r="Y114" s="53">
        <v>112</v>
      </c>
      <c r="Z114" s="55" t="s">
        <v>543</v>
      </c>
      <c r="AA114" s="47" t="s">
        <v>26</v>
      </c>
      <c r="AB114" s="54">
        <v>5</v>
      </c>
      <c r="AC114" s="35"/>
      <c r="AD114" s="49" t="e">
        <v>#N/A</v>
      </c>
      <c r="AE114" s="19" t="s">
        <v>1503</v>
      </c>
      <c r="AF114" s="20" t="s">
        <v>1503</v>
      </c>
      <c r="AG114" s="49" t="e">
        <v>#N/A</v>
      </c>
      <c r="AH114" s="19" t="s">
        <v>1503</v>
      </c>
      <c r="AI114" s="50" t="s">
        <v>1503</v>
      </c>
      <c r="AJ114" s="52"/>
      <c r="AK114" s="53">
        <v>112</v>
      </c>
      <c r="AL114" s="55" t="s">
        <v>3210</v>
      </c>
      <c r="AM114" s="47" t="s">
        <v>24</v>
      </c>
      <c r="AN114" s="54">
        <v>9</v>
      </c>
      <c r="AW114" s="57" t="s">
        <v>37</v>
      </c>
      <c r="AX114" s="169" t="s">
        <v>41</v>
      </c>
      <c r="AY114" s="50">
        <v>0</v>
      </c>
      <c r="AZ114" s="53">
        <v>0</v>
      </c>
      <c r="BA114" s="53">
        <v>1</v>
      </c>
      <c r="BB114" s="53">
        <v>1</v>
      </c>
      <c r="BC114" s="53">
        <v>1</v>
      </c>
      <c r="BD114" s="53">
        <v>0</v>
      </c>
      <c r="BE114" s="53">
        <v>1</v>
      </c>
      <c r="BF114" s="53">
        <v>0</v>
      </c>
      <c r="BG114" s="53">
        <v>0</v>
      </c>
      <c r="BH114" s="50">
        <v>0</v>
      </c>
      <c r="BI114" s="50">
        <v>4</v>
      </c>
      <c r="BJ114" s="50">
        <v>3</v>
      </c>
      <c r="BK114" s="50">
        <v>3</v>
      </c>
      <c r="BL114" s="50">
        <v>2</v>
      </c>
      <c r="BM114" s="50">
        <v>2</v>
      </c>
      <c r="BN114" s="50">
        <v>2</v>
      </c>
      <c r="BO114" s="50">
        <v>10</v>
      </c>
      <c r="BP114" s="50">
        <v>9</v>
      </c>
      <c r="BQ114" s="50">
        <v>10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9">
        <v>49</v>
      </c>
      <c r="BX114" s="188">
        <v>19.742003811540435</v>
      </c>
      <c r="BY114" s="60">
        <v>0.40289803697021298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0</v>
      </c>
      <c r="CF114" s="58">
        <v>0</v>
      </c>
      <c r="CG114" s="58">
        <v>0</v>
      </c>
      <c r="CH114" s="58">
        <v>2</v>
      </c>
      <c r="CI114" s="58">
        <v>2</v>
      </c>
      <c r="CJ114" s="58">
        <v>3</v>
      </c>
      <c r="CK114" s="58">
        <v>3</v>
      </c>
      <c r="CL114" s="58">
        <v>3</v>
      </c>
      <c r="CM114" s="58">
        <v>3</v>
      </c>
      <c r="CN114" s="59">
        <v>4</v>
      </c>
      <c r="CO114" s="59">
        <v>4</v>
      </c>
      <c r="CP114" s="59">
        <v>11</v>
      </c>
      <c r="CQ114" s="59">
        <v>15</v>
      </c>
      <c r="CR114" s="59">
        <v>15</v>
      </c>
      <c r="CS114" s="59">
        <v>15</v>
      </c>
      <c r="CT114" s="59">
        <v>15</v>
      </c>
      <c r="CU114" s="59">
        <v>15</v>
      </c>
      <c r="CV114" s="59">
        <v>15</v>
      </c>
      <c r="CW114" s="59">
        <v>15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768</v>
      </c>
      <c r="C115" s="47" t="s">
        <v>50</v>
      </c>
      <c r="D115" s="54">
        <v>60</v>
      </c>
      <c r="E115" s="35"/>
      <c r="F115" s="49" t="e">
        <v>#N/A</v>
      </c>
      <c r="G115" s="19" t="s">
        <v>1503</v>
      </c>
      <c r="H115" s="50" t="s">
        <v>1503</v>
      </c>
      <c r="I115" s="20" t="e">
        <v>#N/A</v>
      </c>
      <c r="J115" s="19" t="s">
        <v>1503</v>
      </c>
      <c r="K115" s="50" t="s">
        <v>1503</v>
      </c>
      <c r="L115" s="70"/>
      <c r="M115" s="53">
        <v>113</v>
      </c>
      <c r="N115" s="55" t="s">
        <v>3400</v>
      </c>
      <c r="O115" s="47" t="s">
        <v>71</v>
      </c>
      <c r="P115" s="54" t="s">
        <v>4342</v>
      </c>
      <c r="Y115" s="53">
        <v>113</v>
      </c>
      <c r="Z115" s="55" t="s">
        <v>2488</v>
      </c>
      <c r="AA115" s="47" t="s">
        <v>21</v>
      </c>
      <c r="AB115" s="54">
        <v>5</v>
      </c>
      <c r="AC115" s="35"/>
      <c r="AD115" s="49" t="e">
        <v>#N/A</v>
      </c>
      <c r="AE115" s="19" t="s">
        <v>1503</v>
      </c>
      <c r="AF115" s="20" t="s">
        <v>1503</v>
      </c>
      <c r="AG115" s="49" t="e">
        <v>#N/A</v>
      </c>
      <c r="AH115" s="19" t="s">
        <v>1503</v>
      </c>
      <c r="AI115" s="50" t="s">
        <v>1503</v>
      </c>
      <c r="AJ115" s="52"/>
      <c r="AK115" s="53">
        <v>113</v>
      </c>
      <c r="AL115" s="55" t="s">
        <v>715</v>
      </c>
      <c r="AM115" s="47" t="s">
        <v>36</v>
      </c>
      <c r="AN115" s="54">
        <v>7</v>
      </c>
      <c r="AW115" s="57"/>
      <c r="AX115" s="170" t="s">
        <v>71</v>
      </c>
      <c r="AY115" s="59">
        <v>0</v>
      </c>
      <c r="AZ115" s="58">
        <v>0</v>
      </c>
      <c r="BA115" s="58">
        <v>0</v>
      </c>
      <c r="BB115" s="58">
        <v>0</v>
      </c>
      <c r="BC115" s="58">
        <v>0</v>
      </c>
      <c r="BD115" s="58">
        <v>0</v>
      </c>
      <c r="BE115" s="58">
        <v>0</v>
      </c>
      <c r="BF115" s="58">
        <v>1</v>
      </c>
      <c r="BG115" s="58">
        <v>0</v>
      </c>
      <c r="BH115" s="59">
        <v>1</v>
      </c>
      <c r="BI115" s="59">
        <v>2</v>
      </c>
      <c r="BJ115" s="59">
        <v>5</v>
      </c>
      <c r="BK115" s="59">
        <v>8</v>
      </c>
      <c r="BL115" s="59">
        <v>12</v>
      </c>
      <c r="BM115" s="59">
        <v>15</v>
      </c>
      <c r="BN115" s="59">
        <v>14</v>
      </c>
      <c r="BO115" s="59">
        <v>7</v>
      </c>
      <c r="BP115" s="59">
        <v>0</v>
      </c>
      <c r="BQ115" s="59">
        <v>0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65</v>
      </c>
      <c r="BX115" s="188">
        <v>16.594314648705357</v>
      </c>
      <c r="BY115" s="60">
        <v>0.25529714844162088</v>
      </c>
      <c r="BZ115" s="61">
        <v>0</v>
      </c>
      <c r="CA115" s="182">
        <v>60</v>
      </c>
      <c r="CC115" s="191" t="s">
        <v>35</v>
      </c>
      <c r="CD115" s="198" t="s">
        <v>50</v>
      </c>
      <c r="CE115" s="59">
        <v>0</v>
      </c>
      <c r="CF115" s="58">
        <v>1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3</v>
      </c>
      <c r="CP115" s="59">
        <v>8</v>
      </c>
      <c r="CQ115" s="59">
        <v>17</v>
      </c>
      <c r="CR115" s="59">
        <v>28</v>
      </c>
      <c r="CS115" s="59">
        <v>28</v>
      </c>
      <c r="CT115" s="59">
        <v>28</v>
      </c>
      <c r="CU115" s="59">
        <v>28</v>
      </c>
      <c r="CV115" s="59">
        <v>29</v>
      </c>
      <c r="CW115" s="59">
        <v>29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1214</v>
      </c>
      <c r="C116" s="47" t="s">
        <v>28</v>
      </c>
      <c r="D116" s="54">
        <v>0</v>
      </c>
      <c r="E116" s="35"/>
      <c r="F116" s="49" t="e">
        <v>#N/A</v>
      </c>
      <c r="G116" s="19" t="s">
        <v>1503</v>
      </c>
      <c r="H116" s="50" t="s">
        <v>1503</v>
      </c>
      <c r="I116" s="20" t="e">
        <v>#N/A</v>
      </c>
      <c r="J116" s="19" t="s">
        <v>1503</v>
      </c>
      <c r="K116" s="50" t="s">
        <v>1503</v>
      </c>
      <c r="L116" s="70"/>
      <c r="M116" s="53">
        <v>114</v>
      </c>
      <c r="N116" s="55" t="s">
        <v>985</v>
      </c>
      <c r="O116" s="47" t="s">
        <v>21</v>
      </c>
      <c r="P116" s="54">
        <v>3</v>
      </c>
      <c r="Y116" s="53">
        <v>114</v>
      </c>
      <c r="Z116" s="55" t="s">
        <v>683</v>
      </c>
      <c r="AA116" s="47" t="s">
        <v>21</v>
      </c>
      <c r="AB116" s="54">
        <v>6</v>
      </c>
      <c r="AC116" s="35"/>
      <c r="AD116" s="49" t="e">
        <v>#N/A</v>
      </c>
      <c r="AE116" s="19" t="s">
        <v>1503</v>
      </c>
      <c r="AF116" s="20" t="s">
        <v>1503</v>
      </c>
      <c r="AG116" s="49" t="e">
        <v>#N/A</v>
      </c>
      <c r="AH116" s="19" t="s">
        <v>1503</v>
      </c>
      <c r="AI116" s="50" t="s">
        <v>1503</v>
      </c>
      <c r="AJ116" s="52"/>
      <c r="AK116" s="53">
        <v>114</v>
      </c>
      <c r="AL116" s="55" t="s">
        <v>2012</v>
      </c>
      <c r="AM116" s="47" t="s">
        <v>36</v>
      </c>
      <c r="AN116" s="54">
        <v>8</v>
      </c>
      <c r="AW116" s="57" t="s">
        <v>35</v>
      </c>
      <c r="AX116" s="169" t="s">
        <v>50</v>
      </c>
      <c r="AY116" s="50">
        <v>0</v>
      </c>
      <c r="AZ116" s="53">
        <v>1</v>
      </c>
      <c r="BA116" s="53">
        <v>0</v>
      </c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53">
        <v>0</v>
      </c>
      <c r="BH116" s="50">
        <v>0</v>
      </c>
      <c r="BI116" s="50">
        <v>2</v>
      </c>
      <c r="BJ116" s="50">
        <v>5</v>
      </c>
      <c r="BK116" s="50">
        <v>9</v>
      </c>
      <c r="BL116" s="50">
        <v>11</v>
      </c>
      <c r="BM116" s="50">
        <v>0</v>
      </c>
      <c r="BN116" s="50">
        <v>0</v>
      </c>
      <c r="BO116" s="50">
        <v>0</v>
      </c>
      <c r="BP116" s="50">
        <v>1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29</v>
      </c>
      <c r="BX116" s="188">
        <v>13.786798274373226</v>
      </c>
      <c r="BY116" s="60">
        <v>0.47540683704735259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1</v>
      </c>
      <c r="CH116" s="58">
        <v>2</v>
      </c>
      <c r="CI116" s="58">
        <v>3</v>
      </c>
      <c r="CJ116" s="58">
        <v>3</v>
      </c>
      <c r="CK116" s="58">
        <v>4</v>
      </c>
      <c r="CL116" s="58">
        <v>4</v>
      </c>
      <c r="CM116" s="58">
        <v>4</v>
      </c>
      <c r="CN116" s="59">
        <v>4</v>
      </c>
      <c r="CO116" s="59">
        <v>8</v>
      </c>
      <c r="CP116" s="59">
        <v>11</v>
      </c>
      <c r="CQ116" s="59">
        <v>14</v>
      </c>
      <c r="CR116" s="59">
        <v>16</v>
      </c>
      <c r="CS116" s="59">
        <v>18</v>
      </c>
      <c r="CT116" s="59">
        <v>20</v>
      </c>
      <c r="CU116" s="59">
        <v>30</v>
      </c>
      <c r="CV116" s="59">
        <v>39</v>
      </c>
      <c r="CW116" s="59">
        <v>49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380</v>
      </c>
      <c r="C117" s="47" t="s">
        <v>47</v>
      </c>
      <c r="D117" s="54">
        <v>0</v>
      </c>
      <c r="E117" s="35"/>
      <c r="F117" s="49" t="e">
        <v>#N/A</v>
      </c>
      <c r="G117" s="19" t="s">
        <v>1503</v>
      </c>
      <c r="H117" s="50" t="s">
        <v>1503</v>
      </c>
      <c r="I117" s="20" t="e">
        <v>#N/A</v>
      </c>
      <c r="J117" s="19" t="s">
        <v>1503</v>
      </c>
      <c r="K117" s="50" t="s">
        <v>1503</v>
      </c>
      <c r="L117" s="70"/>
      <c r="M117" s="53">
        <v>115</v>
      </c>
      <c r="N117" s="55" t="s">
        <v>1307</v>
      </c>
      <c r="O117" s="47" t="s">
        <v>50</v>
      </c>
      <c r="P117" s="54">
        <v>4</v>
      </c>
      <c r="Y117" s="53">
        <v>115</v>
      </c>
      <c r="Z117" s="55" t="s">
        <v>2865</v>
      </c>
      <c r="AA117" s="47" t="s">
        <v>21</v>
      </c>
      <c r="AB117" s="54">
        <v>6</v>
      </c>
      <c r="AC117" s="35"/>
      <c r="AD117" s="49" t="e">
        <v>#N/A</v>
      </c>
      <c r="AE117" s="19" t="s">
        <v>1503</v>
      </c>
      <c r="AF117" s="20" t="s">
        <v>1503</v>
      </c>
      <c r="AG117" s="49" t="e">
        <v>#N/A</v>
      </c>
      <c r="AH117" s="19" t="s">
        <v>1503</v>
      </c>
      <c r="AI117" s="50" t="s">
        <v>1503</v>
      </c>
      <c r="AJ117" s="52"/>
      <c r="AK117" s="53">
        <v>115</v>
      </c>
      <c r="AL117" s="55" t="s">
        <v>2499</v>
      </c>
      <c r="AM117" s="47" t="s">
        <v>36</v>
      </c>
      <c r="AN117" s="54">
        <v>10</v>
      </c>
      <c r="AW117" s="57"/>
      <c r="AX117" s="168" t="s">
        <v>45</v>
      </c>
      <c r="AY117" s="59">
        <v>0</v>
      </c>
      <c r="AZ117" s="58">
        <v>0</v>
      </c>
      <c r="BA117" s="58">
        <v>1</v>
      </c>
      <c r="BB117" s="58">
        <v>0</v>
      </c>
      <c r="BC117" s="58">
        <v>1</v>
      </c>
      <c r="BD117" s="58">
        <v>0</v>
      </c>
      <c r="BE117" s="58">
        <v>1</v>
      </c>
      <c r="BF117" s="58">
        <v>1</v>
      </c>
      <c r="BG117" s="58">
        <v>0</v>
      </c>
      <c r="BH117" s="59">
        <v>1</v>
      </c>
      <c r="BI117" s="59">
        <v>1</v>
      </c>
      <c r="BJ117" s="59">
        <v>2</v>
      </c>
      <c r="BK117" s="59">
        <v>3</v>
      </c>
      <c r="BL117" s="59">
        <v>0</v>
      </c>
      <c r="BM117" s="59">
        <v>0</v>
      </c>
      <c r="BN117" s="59">
        <v>1</v>
      </c>
      <c r="BO117" s="59">
        <v>0</v>
      </c>
      <c r="BP117" s="59">
        <v>0</v>
      </c>
      <c r="BQ117" s="59">
        <v>0</v>
      </c>
      <c r="BR117" s="59">
        <v>0</v>
      </c>
      <c r="BS117" s="59">
        <v>0</v>
      </c>
      <c r="BT117" s="59">
        <v>0</v>
      </c>
      <c r="BU117" s="59">
        <v>0</v>
      </c>
      <c r="BV117" s="79">
        <v>0</v>
      </c>
      <c r="BW117" s="168">
        <v>12</v>
      </c>
      <c r="BX117" s="188">
        <v>13.229583666303332</v>
      </c>
      <c r="BY117" s="60">
        <v>1.1024653055252778</v>
      </c>
      <c r="BZ117" s="61">
        <v>0</v>
      </c>
      <c r="CA117" s="182">
        <v>0</v>
      </c>
      <c r="CC117" s="191" t="s">
        <v>39</v>
      </c>
      <c r="CD117" s="200" t="s">
        <v>38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1</v>
      </c>
      <c r="CM117" s="58">
        <v>1</v>
      </c>
      <c r="CN117" s="59">
        <v>1</v>
      </c>
      <c r="CO117" s="59">
        <v>5</v>
      </c>
      <c r="CP117" s="59">
        <v>13</v>
      </c>
      <c r="CQ117" s="59">
        <v>16</v>
      </c>
      <c r="CR117" s="59">
        <v>17</v>
      </c>
      <c r="CS117" s="59">
        <v>17</v>
      </c>
      <c r="CT117" s="59">
        <v>17</v>
      </c>
      <c r="CU117" s="59">
        <v>17</v>
      </c>
      <c r="CV117" s="59">
        <v>17</v>
      </c>
      <c r="CW117" s="59">
        <v>17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1415</v>
      </c>
      <c r="C118" s="47" t="s">
        <v>50</v>
      </c>
      <c r="D118" s="54">
        <v>69</v>
      </c>
      <c r="E118" s="35"/>
      <c r="F118" s="49" t="e">
        <v>#N/A</v>
      </c>
      <c r="G118" s="19" t="s">
        <v>1503</v>
      </c>
      <c r="H118" s="50" t="s">
        <v>1503</v>
      </c>
      <c r="I118" s="20" t="e">
        <v>#N/A</v>
      </c>
      <c r="J118" s="19" t="s">
        <v>1503</v>
      </c>
      <c r="K118" s="50" t="s">
        <v>1503</v>
      </c>
      <c r="L118" s="70"/>
      <c r="M118" s="53">
        <v>116</v>
      </c>
      <c r="N118" s="55" t="s">
        <v>2423</v>
      </c>
      <c r="O118" s="47" t="s">
        <v>50</v>
      </c>
      <c r="P118" s="54">
        <v>2</v>
      </c>
      <c r="Y118" s="53">
        <v>116</v>
      </c>
      <c r="Z118" s="55" t="s">
        <v>1684</v>
      </c>
      <c r="AA118" s="47" t="s">
        <v>36</v>
      </c>
      <c r="AB118" s="54">
        <v>6</v>
      </c>
      <c r="AC118" s="35"/>
      <c r="AD118" s="49" t="e">
        <v>#N/A</v>
      </c>
      <c r="AE118" s="19" t="s">
        <v>1503</v>
      </c>
      <c r="AF118" s="20" t="s">
        <v>1503</v>
      </c>
      <c r="AG118" s="49" t="e">
        <v>#N/A</v>
      </c>
      <c r="AH118" s="19" t="s">
        <v>1503</v>
      </c>
      <c r="AI118" s="50" t="s">
        <v>1503</v>
      </c>
      <c r="AJ118" s="52"/>
      <c r="AK118" s="53">
        <v>116</v>
      </c>
      <c r="AL118" s="55" t="s">
        <v>736</v>
      </c>
      <c r="AM118" s="47" t="s">
        <v>32</v>
      </c>
      <c r="AN118" s="54">
        <v>10</v>
      </c>
      <c r="AW118" s="57" t="s">
        <v>30</v>
      </c>
      <c r="AX118" s="168" t="s">
        <v>29</v>
      </c>
      <c r="AY118" s="59">
        <v>0</v>
      </c>
      <c r="AZ118" s="58">
        <v>0</v>
      </c>
      <c r="BA118" s="58">
        <v>0</v>
      </c>
      <c r="BB118" s="58">
        <v>2</v>
      </c>
      <c r="BC118" s="58">
        <v>0</v>
      </c>
      <c r="BD118" s="58">
        <v>1</v>
      </c>
      <c r="BE118" s="58">
        <v>0</v>
      </c>
      <c r="BF118" s="58">
        <v>0</v>
      </c>
      <c r="BG118" s="58">
        <v>0</v>
      </c>
      <c r="BH118" s="59">
        <v>1</v>
      </c>
      <c r="BI118" s="59">
        <v>0</v>
      </c>
      <c r="BJ118" s="59">
        <v>7</v>
      </c>
      <c r="BK118" s="59">
        <v>4</v>
      </c>
      <c r="BL118" s="59">
        <v>0</v>
      </c>
      <c r="BM118" s="59">
        <v>0</v>
      </c>
      <c r="BN118" s="59">
        <v>0</v>
      </c>
      <c r="BO118" s="59">
        <v>0</v>
      </c>
      <c r="BP118" s="59">
        <v>0</v>
      </c>
      <c r="BQ118" s="59">
        <v>0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15</v>
      </c>
      <c r="BX118" s="188">
        <v>12.672856036417929</v>
      </c>
      <c r="BY118" s="60">
        <v>0.84485706909452862</v>
      </c>
      <c r="BZ118" s="61">
        <v>0</v>
      </c>
      <c r="CA118" s="182">
        <v>0</v>
      </c>
      <c r="CC118" s="201" t="s">
        <v>33</v>
      </c>
      <c r="CD118" s="202" t="s">
        <v>32</v>
      </c>
      <c r="CE118" s="204">
        <v>0</v>
      </c>
      <c r="CF118" s="205">
        <v>0</v>
      </c>
      <c r="CG118" s="205">
        <v>0</v>
      </c>
      <c r="CH118" s="205">
        <v>0</v>
      </c>
      <c r="CI118" s="205">
        <v>0</v>
      </c>
      <c r="CJ118" s="205">
        <v>0</v>
      </c>
      <c r="CK118" s="205">
        <v>3</v>
      </c>
      <c r="CL118" s="205">
        <v>3</v>
      </c>
      <c r="CM118" s="205">
        <v>3</v>
      </c>
      <c r="CN118" s="204">
        <v>3</v>
      </c>
      <c r="CO118" s="204">
        <v>7</v>
      </c>
      <c r="CP118" s="204">
        <v>8</v>
      </c>
      <c r="CQ118" s="204">
        <v>9</v>
      </c>
      <c r="CR118" s="204">
        <v>12</v>
      </c>
      <c r="CS118" s="204">
        <v>14</v>
      </c>
      <c r="CT118" s="204">
        <v>15</v>
      </c>
      <c r="CU118" s="204">
        <v>19</v>
      </c>
      <c r="CV118" s="204">
        <v>21</v>
      </c>
      <c r="CW118" s="204">
        <v>53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193</v>
      </c>
      <c r="C119" s="47" t="s">
        <v>36</v>
      </c>
      <c r="D119" s="54">
        <v>0</v>
      </c>
      <c r="E119" s="35"/>
      <c r="F119" s="49" t="e">
        <v>#N/A</v>
      </c>
      <c r="G119" s="19" t="s">
        <v>1503</v>
      </c>
      <c r="H119" s="50" t="s">
        <v>1503</v>
      </c>
      <c r="I119" s="20" t="e">
        <v>#N/A</v>
      </c>
      <c r="J119" s="19" t="s">
        <v>1503</v>
      </c>
      <c r="K119" s="50" t="s">
        <v>1503</v>
      </c>
      <c r="L119" s="70"/>
      <c r="M119" s="53">
        <v>117</v>
      </c>
      <c r="N119" s="55" t="s">
        <v>3401</v>
      </c>
      <c r="O119" s="47" t="s">
        <v>71</v>
      </c>
      <c r="P119" s="54" t="s">
        <v>4342</v>
      </c>
      <c r="Y119" s="53">
        <v>117</v>
      </c>
      <c r="Z119" s="55" t="s">
        <v>779</v>
      </c>
      <c r="AA119" s="47" t="s">
        <v>28</v>
      </c>
      <c r="AB119" s="54">
        <v>6</v>
      </c>
      <c r="AC119" s="35"/>
      <c r="AD119" s="49" t="e">
        <v>#N/A</v>
      </c>
      <c r="AE119" s="19" t="s">
        <v>1503</v>
      </c>
      <c r="AF119" s="20" t="s">
        <v>1503</v>
      </c>
      <c r="AG119" s="49" t="e">
        <v>#N/A</v>
      </c>
      <c r="AH119" s="19" t="s">
        <v>1503</v>
      </c>
      <c r="AI119" s="50" t="s">
        <v>1503</v>
      </c>
      <c r="AJ119" s="52"/>
      <c r="AK119" s="53">
        <v>117</v>
      </c>
      <c r="AL119" s="55" t="s">
        <v>455</v>
      </c>
      <c r="AM119" s="47" t="s">
        <v>38</v>
      </c>
      <c r="AN119" s="54">
        <v>11</v>
      </c>
      <c r="AW119" s="57" t="s">
        <v>33</v>
      </c>
      <c r="AX119" s="169" t="s">
        <v>32</v>
      </c>
      <c r="AY119" s="59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3</v>
      </c>
      <c r="BF119" s="58">
        <v>0</v>
      </c>
      <c r="BG119" s="58">
        <v>0</v>
      </c>
      <c r="BH119" s="59">
        <v>0</v>
      </c>
      <c r="BI119" s="59">
        <v>4</v>
      </c>
      <c r="BJ119" s="59">
        <v>1</v>
      </c>
      <c r="BK119" s="59">
        <v>1</v>
      </c>
      <c r="BL119" s="59">
        <v>3</v>
      </c>
      <c r="BM119" s="59">
        <v>2</v>
      </c>
      <c r="BN119" s="59">
        <v>1</v>
      </c>
      <c r="BO119" s="59">
        <v>4</v>
      </c>
      <c r="BP119" s="59">
        <v>2</v>
      </c>
      <c r="BQ119" s="59">
        <v>32</v>
      </c>
      <c r="BR119" s="59">
        <v>0</v>
      </c>
      <c r="BS119" s="59">
        <v>0</v>
      </c>
      <c r="BT119" s="59">
        <v>0</v>
      </c>
      <c r="BU119" s="59">
        <v>0</v>
      </c>
      <c r="BV119" s="79">
        <v>0</v>
      </c>
      <c r="BW119" s="168">
        <v>53</v>
      </c>
      <c r="BX119" s="188">
        <v>11.862742767532856</v>
      </c>
      <c r="BY119" s="60">
        <v>0.22382533523646897</v>
      </c>
      <c r="BZ119" s="61">
        <v>0</v>
      </c>
      <c r="CA119" s="182">
        <v>0</v>
      </c>
    </row>
    <row r="120" spans="1:106">
      <c r="A120" s="53">
        <v>118</v>
      </c>
      <c r="B120" s="19" t="s">
        <v>3030</v>
      </c>
      <c r="C120" s="47" t="s">
        <v>28</v>
      </c>
      <c r="D120" s="54">
        <v>0</v>
      </c>
      <c r="E120" s="35"/>
      <c r="F120" s="49" t="e">
        <v>#N/A</v>
      </c>
      <c r="G120" s="19" t="s">
        <v>1503</v>
      </c>
      <c r="H120" s="50" t="s">
        <v>1503</v>
      </c>
      <c r="I120" s="20" t="e">
        <v>#N/A</v>
      </c>
      <c r="J120" s="19" t="s">
        <v>1503</v>
      </c>
      <c r="K120" s="50" t="s">
        <v>1503</v>
      </c>
      <c r="L120" s="70"/>
      <c r="M120" s="53">
        <v>118</v>
      </c>
      <c r="N120" s="55" t="s">
        <v>2045</v>
      </c>
      <c r="O120" s="47" t="s">
        <v>28</v>
      </c>
      <c r="P120" s="54">
        <v>2</v>
      </c>
      <c r="Y120" s="53">
        <v>118</v>
      </c>
      <c r="Z120" s="55" t="s">
        <v>469</v>
      </c>
      <c r="AA120" s="47" t="s">
        <v>21</v>
      </c>
      <c r="AB120" s="54">
        <v>8</v>
      </c>
      <c r="AC120" s="35"/>
      <c r="AD120" s="49" t="e">
        <v>#N/A</v>
      </c>
      <c r="AE120" s="19" t="s">
        <v>1503</v>
      </c>
      <c r="AF120" s="20" t="s">
        <v>1503</v>
      </c>
      <c r="AG120" s="49" t="e">
        <v>#N/A</v>
      </c>
      <c r="AH120" s="19" t="s">
        <v>1503</v>
      </c>
      <c r="AI120" s="50" t="s">
        <v>1503</v>
      </c>
      <c r="AJ120" s="52"/>
      <c r="AK120" s="53">
        <v>118</v>
      </c>
      <c r="AL120" s="55" t="s">
        <v>3211</v>
      </c>
      <c r="AM120" s="47" t="s">
        <v>24</v>
      </c>
      <c r="AN120" s="54">
        <v>11</v>
      </c>
      <c r="AW120" s="57"/>
      <c r="AX120" s="168" t="s">
        <v>34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1</v>
      </c>
      <c r="BE120" s="53">
        <v>0</v>
      </c>
      <c r="BF120" s="53">
        <v>1</v>
      </c>
      <c r="BG120" s="53">
        <v>1</v>
      </c>
      <c r="BH120" s="50">
        <v>0</v>
      </c>
      <c r="BI120" s="50">
        <v>4</v>
      </c>
      <c r="BJ120" s="50">
        <v>1</v>
      </c>
      <c r="BK120" s="50">
        <v>1</v>
      </c>
      <c r="BL120" s="50">
        <v>0</v>
      </c>
      <c r="BM120" s="50">
        <v>0</v>
      </c>
      <c r="BN120" s="50">
        <v>2</v>
      </c>
      <c r="BO120" s="50">
        <v>3</v>
      </c>
      <c r="BP120" s="50">
        <v>5</v>
      </c>
      <c r="BQ120" s="50">
        <v>4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23</v>
      </c>
      <c r="BX120" s="188">
        <v>9.275331576993473</v>
      </c>
      <c r="BY120" s="60">
        <v>0.40327528595623796</v>
      </c>
      <c r="BZ120" s="61">
        <v>0</v>
      </c>
      <c r="CA120" s="182">
        <v>0</v>
      </c>
    </row>
    <row r="121" spans="1:106">
      <c r="A121" s="53">
        <v>119</v>
      </c>
      <c r="B121" s="19" t="s">
        <v>296</v>
      </c>
      <c r="C121" s="47" t="s">
        <v>55</v>
      </c>
      <c r="D121" s="54">
        <v>0</v>
      </c>
      <c r="E121" s="35"/>
      <c r="F121" s="49" t="e">
        <v>#N/A</v>
      </c>
      <c r="G121" s="19" t="s">
        <v>1503</v>
      </c>
      <c r="H121" s="50" t="s">
        <v>1503</v>
      </c>
      <c r="I121" s="20" t="e">
        <v>#N/A</v>
      </c>
      <c r="J121" s="19" t="s">
        <v>1503</v>
      </c>
      <c r="K121" s="50" t="s">
        <v>1503</v>
      </c>
      <c r="L121" s="70"/>
      <c r="M121" s="53">
        <v>119</v>
      </c>
      <c r="N121" s="55" t="s">
        <v>1293</v>
      </c>
      <c r="O121" s="47" t="s">
        <v>26</v>
      </c>
      <c r="P121" s="54">
        <v>3</v>
      </c>
      <c r="Y121" s="53">
        <v>119</v>
      </c>
      <c r="Z121" s="55" t="s">
        <v>437</v>
      </c>
      <c r="AA121" s="47" t="s">
        <v>45</v>
      </c>
      <c r="AB121" s="54">
        <v>8</v>
      </c>
      <c r="AC121" s="35"/>
      <c r="AD121" s="49" t="e">
        <v>#N/A</v>
      </c>
      <c r="AE121" s="19" t="s">
        <v>1503</v>
      </c>
      <c r="AF121" s="20" t="s">
        <v>1503</v>
      </c>
      <c r="AG121" s="49" t="e">
        <v>#N/A</v>
      </c>
      <c r="AH121" s="19" t="s">
        <v>1503</v>
      </c>
      <c r="AI121" s="50" t="s">
        <v>1503</v>
      </c>
      <c r="AJ121" s="52"/>
      <c r="AK121" s="53">
        <v>119</v>
      </c>
      <c r="AL121" s="55" t="s">
        <v>2119</v>
      </c>
      <c r="AM121" s="47" t="s">
        <v>24</v>
      </c>
      <c r="AN121" s="54">
        <v>11</v>
      </c>
      <c r="AW121" s="57" t="s">
        <v>39</v>
      </c>
      <c r="AX121" s="168" t="s">
        <v>38</v>
      </c>
      <c r="AY121" s="59">
        <v>0</v>
      </c>
      <c r="AZ121" s="58">
        <v>0</v>
      </c>
      <c r="BA121" s="58">
        <v>0</v>
      </c>
      <c r="BB121" s="58">
        <v>0</v>
      </c>
      <c r="BC121" s="58">
        <v>0</v>
      </c>
      <c r="BD121" s="58">
        <v>0</v>
      </c>
      <c r="BE121" s="58">
        <v>0</v>
      </c>
      <c r="BF121" s="58">
        <v>1</v>
      </c>
      <c r="BG121" s="58">
        <v>0</v>
      </c>
      <c r="BH121" s="59">
        <v>0</v>
      </c>
      <c r="BI121" s="59">
        <v>4</v>
      </c>
      <c r="BJ121" s="59">
        <v>8</v>
      </c>
      <c r="BK121" s="59">
        <v>3</v>
      </c>
      <c r="BL121" s="59">
        <v>1</v>
      </c>
      <c r="BM121" s="59">
        <v>0</v>
      </c>
      <c r="BN121" s="59">
        <v>0</v>
      </c>
      <c r="BO121" s="59">
        <v>0</v>
      </c>
      <c r="BP121" s="59">
        <v>0</v>
      </c>
      <c r="BQ121" s="59">
        <v>0</v>
      </c>
      <c r="BR121" s="59">
        <v>0</v>
      </c>
      <c r="BS121" s="59">
        <v>0</v>
      </c>
      <c r="BT121" s="59">
        <v>0</v>
      </c>
      <c r="BU121" s="59">
        <v>0</v>
      </c>
      <c r="BV121" s="79">
        <v>0</v>
      </c>
      <c r="BW121" s="168">
        <v>17</v>
      </c>
      <c r="BX121" s="188">
        <v>8.2486681327363929</v>
      </c>
      <c r="BY121" s="60">
        <v>0.48521577251390546</v>
      </c>
      <c r="BZ121" s="61">
        <v>1</v>
      </c>
      <c r="CA121" s="182">
        <v>0</v>
      </c>
    </row>
    <row r="122" spans="1:106">
      <c r="A122" s="53">
        <v>120</v>
      </c>
      <c r="B122" s="19" t="s">
        <v>317</v>
      </c>
      <c r="C122" s="47" t="s">
        <v>32</v>
      </c>
      <c r="D122" s="54">
        <v>0</v>
      </c>
      <c r="E122" s="35"/>
      <c r="F122" s="49" t="e">
        <v>#N/A</v>
      </c>
      <c r="G122" s="19" t="s">
        <v>1503</v>
      </c>
      <c r="H122" s="50" t="s">
        <v>1503</v>
      </c>
      <c r="I122" s="20" t="e">
        <v>#N/A</v>
      </c>
      <c r="J122" s="19" t="s">
        <v>1503</v>
      </c>
      <c r="K122" s="50" t="s">
        <v>1503</v>
      </c>
      <c r="L122" s="70"/>
      <c r="M122" s="53">
        <v>120</v>
      </c>
      <c r="N122" s="55" t="s">
        <v>141</v>
      </c>
      <c r="O122" s="47" t="s">
        <v>24</v>
      </c>
      <c r="P122" s="54">
        <v>1</v>
      </c>
      <c r="Y122" s="53">
        <v>120</v>
      </c>
      <c r="Z122" s="55" t="s">
        <v>319</v>
      </c>
      <c r="AA122" s="47" t="s">
        <v>42</v>
      </c>
      <c r="AB122" s="54">
        <v>8</v>
      </c>
      <c r="AC122" s="35"/>
      <c r="AD122" s="49" t="e">
        <v>#N/A</v>
      </c>
      <c r="AE122" s="19" t="s">
        <v>1503</v>
      </c>
      <c r="AF122" s="20" t="s">
        <v>1503</v>
      </c>
      <c r="AG122" s="49" t="e">
        <v>#N/A</v>
      </c>
      <c r="AH122" s="19" t="s">
        <v>1503</v>
      </c>
      <c r="AI122" s="50" t="s">
        <v>1503</v>
      </c>
      <c r="AJ122" s="52"/>
      <c r="AK122" s="53">
        <v>120</v>
      </c>
      <c r="AL122" s="55" t="s">
        <v>3111</v>
      </c>
      <c r="AM122" s="47" t="s">
        <v>28</v>
      </c>
      <c r="AN122" s="54">
        <v>11</v>
      </c>
      <c r="AW122" s="57"/>
      <c r="AX122" s="169" t="s">
        <v>54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0">
        <v>0</v>
      </c>
      <c r="BI122" s="50">
        <v>2</v>
      </c>
      <c r="BJ122" s="50">
        <v>1</v>
      </c>
      <c r="BK122" s="50">
        <v>1</v>
      </c>
      <c r="BL122" s="50">
        <v>2</v>
      </c>
      <c r="BM122" s="50">
        <v>1</v>
      </c>
      <c r="BN122" s="50">
        <v>5</v>
      </c>
      <c r="BO122" s="50">
        <v>7</v>
      </c>
      <c r="BP122" s="50">
        <v>9</v>
      </c>
      <c r="BQ122" s="50">
        <v>103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131</v>
      </c>
      <c r="BX122" s="188">
        <v>7.8662452645220666</v>
      </c>
      <c r="BY122" s="60">
        <v>6.0047673774977606E-2</v>
      </c>
      <c r="BZ122" s="61">
        <v>0</v>
      </c>
      <c r="CA122" s="182">
        <v>0</v>
      </c>
    </row>
    <row r="123" spans="1:106">
      <c r="A123" s="53">
        <v>121</v>
      </c>
      <c r="B123" s="19" t="s">
        <v>2397</v>
      </c>
      <c r="C123" s="47" t="s">
        <v>50</v>
      </c>
      <c r="D123" s="54">
        <v>66</v>
      </c>
      <c r="E123" s="35"/>
      <c r="F123" s="49" t="e">
        <v>#N/A</v>
      </c>
      <c r="G123" s="19" t="s">
        <v>1503</v>
      </c>
      <c r="H123" s="50" t="s">
        <v>1503</v>
      </c>
      <c r="I123" s="20" t="e">
        <v>#N/A</v>
      </c>
      <c r="J123" s="19" t="s">
        <v>1503</v>
      </c>
      <c r="K123" s="50" t="s">
        <v>1503</v>
      </c>
      <c r="L123" s="70"/>
      <c r="M123" s="53">
        <v>121</v>
      </c>
      <c r="N123" s="55" t="s">
        <v>2933</v>
      </c>
      <c r="O123" s="47" t="s">
        <v>45</v>
      </c>
      <c r="P123" s="54">
        <v>2</v>
      </c>
      <c r="Y123" s="53">
        <v>121</v>
      </c>
      <c r="Z123" s="55" t="s">
        <v>507</v>
      </c>
      <c r="AA123" s="47" t="s">
        <v>36</v>
      </c>
      <c r="AB123" s="54">
        <v>8</v>
      </c>
      <c r="AC123" s="35"/>
      <c r="AD123" s="49" t="e">
        <v>#N/A</v>
      </c>
      <c r="AE123" s="19" t="s">
        <v>1503</v>
      </c>
      <c r="AF123" s="20" t="s">
        <v>1503</v>
      </c>
      <c r="AG123" s="49" t="e">
        <v>#N/A</v>
      </c>
      <c r="AH123" s="19" t="s">
        <v>1503</v>
      </c>
      <c r="AI123" s="50" t="s">
        <v>1503</v>
      </c>
      <c r="AJ123" s="52"/>
      <c r="AK123" s="53">
        <v>121</v>
      </c>
      <c r="AL123" s="55" t="s">
        <v>911</v>
      </c>
      <c r="AM123" s="47" t="s">
        <v>54</v>
      </c>
      <c r="AN123" s="54">
        <v>11</v>
      </c>
      <c r="AW123" s="57"/>
      <c r="AX123" s="169" t="s">
        <v>60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1</v>
      </c>
      <c r="BI123" s="50">
        <v>3</v>
      </c>
      <c r="BJ123" s="50">
        <v>3</v>
      </c>
      <c r="BK123" s="50">
        <v>0</v>
      </c>
      <c r="BL123" s="50">
        <v>0</v>
      </c>
      <c r="BM123" s="50">
        <v>1</v>
      </c>
      <c r="BN123" s="50">
        <v>0</v>
      </c>
      <c r="BO123" s="50">
        <v>2</v>
      </c>
      <c r="BP123" s="50">
        <v>10</v>
      </c>
      <c r="BQ123" s="50">
        <v>19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8">
        <v>39</v>
      </c>
      <c r="BX123" s="188">
        <v>7.7932920505114378</v>
      </c>
      <c r="BY123" s="60">
        <v>0.19982800129516506</v>
      </c>
      <c r="BZ123" s="61">
        <v>0</v>
      </c>
      <c r="CA123" s="182">
        <v>0</v>
      </c>
    </row>
    <row r="124" spans="1:106">
      <c r="A124" s="53">
        <v>122</v>
      </c>
      <c r="B124" s="19" t="s">
        <v>573</v>
      </c>
      <c r="C124" s="47" t="s">
        <v>32</v>
      </c>
      <c r="D124" s="54">
        <v>-1</v>
      </c>
      <c r="E124" s="35"/>
      <c r="F124" s="49" t="e">
        <v>#N/A</v>
      </c>
      <c r="G124" s="19" t="s">
        <v>1503</v>
      </c>
      <c r="H124" s="50" t="s">
        <v>1503</v>
      </c>
      <c r="I124" s="20" t="e">
        <v>#N/A</v>
      </c>
      <c r="J124" s="19" t="s">
        <v>1503</v>
      </c>
      <c r="K124" s="50" t="s">
        <v>1503</v>
      </c>
      <c r="L124" s="70"/>
      <c r="M124" s="53">
        <v>122</v>
      </c>
      <c r="N124" s="55" t="s">
        <v>2934</v>
      </c>
      <c r="O124" s="47" t="s">
        <v>29</v>
      </c>
      <c r="P124" s="54">
        <v>2</v>
      </c>
      <c r="Y124" s="53">
        <v>122</v>
      </c>
      <c r="Z124" s="55" t="s">
        <v>1097</v>
      </c>
      <c r="AA124" s="47" t="s">
        <v>38</v>
      </c>
      <c r="AB124" s="54">
        <v>-58</v>
      </c>
      <c r="AC124" s="35"/>
      <c r="AD124" s="49" t="e">
        <v>#N/A</v>
      </c>
      <c r="AE124" s="19" t="s">
        <v>1503</v>
      </c>
      <c r="AF124" s="20" t="s">
        <v>1503</v>
      </c>
      <c r="AG124" s="49" t="e">
        <v>#N/A</v>
      </c>
      <c r="AH124" s="19" t="s">
        <v>1503</v>
      </c>
      <c r="AI124" s="50" t="s">
        <v>1503</v>
      </c>
      <c r="AJ124" s="52"/>
      <c r="AK124" s="53">
        <v>122</v>
      </c>
      <c r="AL124" s="55" t="s">
        <v>143</v>
      </c>
      <c r="AM124" s="47" t="s">
        <v>36</v>
      </c>
      <c r="AN124" s="54">
        <v>11</v>
      </c>
      <c r="AW124" s="57"/>
      <c r="AX124" s="169" t="s">
        <v>47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1</v>
      </c>
      <c r="BE124" s="53">
        <v>1</v>
      </c>
      <c r="BF124" s="53">
        <v>0</v>
      </c>
      <c r="BG124" s="53">
        <v>0</v>
      </c>
      <c r="BH124" s="50">
        <v>0</v>
      </c>
      <c r="BI124" s="50">
        <v>5</v>
      </c>
      <c r="BJ124" s="50">
        <v>0</v>
      </c>
      <c r="BK124" s="50">
        <v>2</v>
      </c>
      <c r="BL124" s="50">
        <v>1</v>
      </c>
      <c r="BM124" s="50">
        <v>1</v>
      </c>
      <c r="BN124" s="50">
        <v>1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12</v>
      </c>
      <c r="BX124" s="188">
        <v>7.4080784456845041</v>
      </c>
      <c r="BY124" s="60">
        <v>0.61733987047370864</v>
      </c>
      <c r="BZ124" s="61">
        <v>0</v>
      </c>
      <c r="CA124" s="182">
        <v>0</v>
      </c>
    </row>
    <row r="125" spans="1:106">
      <c r="A125" s="53">
        <v>123</v>
      </c>
      <c r="B125" s="19" t="s">
        <v>1316</v>
      </c>
      <c r="C125" s="47" t="s">
        <v>26</v>
      </c>
      <c r="D125" s="54">
        <v>-1</v>
      </c>
      <c r="E125" s="35"/>
      <c r="F125" s="49" t="e">
        <v>#N/A</v>
      </c>
      <c r="G125" s="19" t="s">
        <v>1503</v>
      </c>
      <c r="H125" s="50" t="s">
        <v>1503</v>
      </c>
      <c r="I125" s="20" t="e">
        <v>#N/A</v>
      </c>
      <c r="J125" s="19" t="s">
        <v>1503</v>
      </c>
      <c r="K125" s="50" t="s">
        <v>1503</v>
      </c>
      <c r="L125" s="70"/>
      <c r="M125" s="53">
        <v>123</v>
      </c>
      <c r="N125" s="55" t="s">
        <v>764</v>
      </c>
      <c r="O125" s="47" t="s">
        <v>36</v>
      </c>
      <c r="P125" s="54">
        <v>2</v>
      </c>
      <c r="Y125" s="53">
        <v>123</v>
      </c>
      <c r="Z125" s="55" t="s">
        <v>182</v>
      </c>
      <c r="AA125" s="47" t="s">
        <v>28</v>
      </c>
      <c r="AB125" s="54">
        <v>8</v>
      </c>
      <c r="AC125" s="35"/>
      <c r="AD125" s="49" t="e">
        <v>#N/A</v>
      </c>
      <c r="AE125" s="19" t="s">
        <v>1503</v>
      </c>
      <c r="AF125" s="20" t="s">
        <v>1503</v>
      </c>
      <c r="AG125" s="49" t="e">
        <v>#N/A</v>
      </c>
      <c r="AH125" s="19" t="s">
        <v>1503</v>
      </c>
      <c r="AI125" s="50" t="s">
        <v>1503</v>
      </c>
      <c r="AJ125" s="52"/>
      <c r="AK125" s="53">
        <v>123</v>
      </c>
      <c r="AL125" s="55" t="s">
        <v>412</v>
      </c>
      <c r="AM125" s="47" t="s">
        <v>44</v>
      </c>
      <c r="AN125" s="54">
        <v>11</v>
      </c>
      <c r="AW125" s="57"/>
      <c r="AX125" s="169" t="s">
        <v>48</v>
      </c>
      <c r="AY125" s="50">
        <v>0</v>
      </c>
      <c r="AZ125" s="53">
        <v>1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1</v>
      </c>
      <c r="BI125" s="50">
        <v>0</v>
      </c>
      <c r="BJ125" s="50">
        <v>1</v>
      </c>
      <c r="BK125" s="50">
        <v>0</v>
      </c>
      <c r="BL125" s="50">
        <v>0</v>
      </c>
      <c r="BM125" s="50">
        <v>0</v>
      </c>
      <c r="BN125" s="50">
        <v>1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4</v>
      </c>
      <c r="BX125" s="188">
        <v>6.9134022944514539</v>
      </c>
      <c r="BY125" s="60">
        <v>1.7283505736128635</v>
      </c>
      <c r="BZ125" s="61">
        <v>0</v>
      </c>
      <c r="CA125" s="182">
        <v>0</v>
      </c>
    </row>
    <row r="126" spans="1:106">
      <c r="A126" s="53">
        <v>124</v>
      </c>
      <c r="B126" s="19" t="s">
        <v>618</v>
      </c>
      <c r="C126" s="47" t="s">
        <v>102</v>
      </c>
      <c r="D126" s="54">
        <v>1</v>
      </c>
      <c r="E126" s="35"/>
      <c r="F126" s="49" t="e">
        <v>#N/A</v>
      </c>
      <c r="G126" s="19" t="s">
        <v>1503</v>
      </c>
      <c r="H126" s="50" t="s">
        <v>1503</v>
      </c>
      <c r="I126" s="20" t="e">
        <v>#N/A</v>
      </c>
      <c r="J126" s="19" t="s">
        <v>1503</v>
      </c>
      <c r="K126" s="50" t="s">
        <v>1503</v>
      </c>
      <c r="L126" s="70"/>
      <c r="M126" s="53">
        <v>124</v>
      </c>
      <c r="N126" s="55" t="s">
        <v>157</v>
      </c>
      <c r="O126" s="47" t="s">
        <v>24</v>
      </c>
      <c r="P126" s="54">
        <v>2</v>
      </c>
      <c r="Y126" s="53">
        <v>124</v>
      </c>
      <c r="Z126" s="55" t="s">
        <v>1545</v>
      </c>
      <c r="AA126" s="47" t="s">
        <v>41</v>
      </c>
      <c r="AB126" s="54">
        <v>8</v>
      </c>
      <c r="AC126" s="35"/>
      <c r="AD126" s="49" t="e">
        <v>#N/A</v>
      </c>
      <c r="AE126" s="19" t="s">
        <v>1503</v>
      </c>
      <c r="AF126" s="20" t="s">
        <v>1503</v>
      </c>
      <c r="AG126" s="49" t="e">
        <v>#N/A</v>
      </c>
      <c r="AH126" s="19" t="s">
        <v>1503</v>
      </c>
      <c r="AI126" s="50" t="s">
        <v>1503</v>
      </c>
      <c r="AJ126" s="52"/>
      <c r="AK126" s="53">
        <v>124</v>
      </c>
      <c r="AL126" s="55" t="s">
        <v>1397</v>
      </c>
      <c r="AM126" s="47" t="s">
        <v>36</v>
      </c>
      <c r="AN126" s="54">
        <v>11</v>
      </c>
      <c r="AW126" s="57"/>
      <c r="AX126" s="169" t="s">
        <v>42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2</v>
      </c>
      <c r="BJ126" s="50">
        <v>4</v>
      </c>
      <c r="BK126" s="50">
        <v>8</v>
      </c>
      <c r="BL126" s="50">
        <v>6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20</v>
      </c>
      <c r="BX126" s="188">
        <v>6.6617723062187544</v>
      </c>
      <c r="BY126" s="60">
        <v>0.3330886153109377</v>
      </c>
      <c r="BZ126" s="61">
        <v>0</v>
      </c>
      <c r="CA126" s="182">
        <v>0</v>
      </c>
    </row>
    <row r="127" spans="1:106">
      <c r="A127" s="53">
        <v>125</v>
      </c>
      <c r="B127" s="19" t="s">
        <v>1531</v>
      </c>
      <c r="C127" s="47" t="s">
        <v>59</v>
      </c>
      <c r="D127" s="54">
        <v>-2</v>
      </c>
      <c r="E127" s="35"/>
      <c r="F127" s="49" t="e">
        <v>#N/A</v>
      </c>
      <c r="G127" s="19" t="s">
        <v>1503</v>
      </c>
      <c r="H127" s="50" t="s">
        <v>1503</v>
      </c>
      <c r="I127" s="20" t="e">
        <v>#N/A</v>
      </c>
      <c r="J127" s="19" t="s">
        <v>1503</v>
      </c>
      <c r="K127" s="50" t="s">
        <v>1503</v>
      </c>
      <c r="L127" s="70"/>
      <c r="M127" s="53">
        <v>125</v>
      </c>
      <c r="N127" s="55" t="s">
        <v>734</v>
      </c>
      <c r="O127" s="47" t="s">
        <v>52</v>
      </c>
      <c r="P127" s="54">
        <v>-23</v>
      </c>
      <c r="Y127" s="53">
        <v>125</v>
      </c>
      <c r="Z127" s="55" t="s">
        <v>336</v>
      </c>
      <c r="AA127" s="47" t="s">
        <v>26</v>
      </c>
      <c r="AB127" s="54">
        <v>9</v>
      </c>
      <c r="AC127" s="35"/>
      <c r="AD127" s="49" t="e">
        <v>#N/A</v>
      </c>
      <c r="AE127" s="19" t="s">
        <v>1503</v>
      </c>
      <c r="AF127" s="20" t="s">
        <v>1503</v>
      </c>
      <c r="AG127" s="49" t="e">
        <v>#N/A</v>
      </c>
      <c r="AH127" s="19" t="s">
        <v>1503</v>
      </c>
      <c r="AI127" s="50" t="s">
        <v>1503</v>
      </c>
      <c r="AJ127" s="52"/>
      <c r="AK127" s="53">
        <v>125</v>
      </c>
      <c r="AL127" s="55" t="s">
        <v>874</v>
      </c>
      <c r="AM127" s="47" t="s">
        <v>36</v>
      </c>
      <c r="AN127" s="54">
        <v>11</v>
      </c>
      <c r="AW127" s="57"/>
      <c r="AX127" s="169" t="s">
        <v>66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1</v>
      </c>
      <c r="BE127" s="53">
        <v>1</v>
      </c>
      <c r="BF127" s="53">
        <v>0</v>
      </c>
      <c r="BG127" s="53">
        <v>0</v>
      </c>
      <c r="BH127" s="50">
        <v>0</v>
      </c>
      <c r="BI127" s="50">
        <v>2</v>
      </c>
      <c r="BJ127" s="50">
        <v>2</v>
      </c>
      <c r="BK127" s="50">
        <v>0</v>
      </c>
      <c r="BL127" s="50">
        <v>0</v>
      </c>
      <c r="BM127" s="50">
        <v>0</v>
      </c>
      <c r="BN127" s="50">
        <v>0</v>
      </c>
      <c r="BO127" s="50">
        <v>1</v>
      </c>
      <c r="BP127" s="50">
        <v>1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8</v>
      </c>
      <c r="BX127" s="188">
        <v>6.0198055395872361</v>
      </c>
      <c r="BY127" s="60">
        <v>0.75247569244840451</v>
      </c>
      <c r="BZ127" s="61">
        <v>0</v>
      </c>
      <c r="CA127" s="182">
        <v>0</v>
      </c>
    </row>
    <row r="128" spans="1:106">
      <c r="A128" s="53">
        <v>126</v>
      </c>
      <c r="B128" s="19" t="s">
        <v>1061</v>
      </c>
      <c r="C128" s="47" t="s">
        <v>55</v>
      </c>
      <c r="D128" s="54">
        <v>-2</v>
      </c>
      <c r="E128" s="35"/>
      <c r="F128" s="49" t="e">
        <v>#N/A</v>
      </c>
      <c r="G128" s="19" t="s">
        <v>1503</v>
      </c>
      <c r="H128" s="50" t="s">
        <v>1503</v>
      </c>
      <c r="I128" s="20" t="e">
        <v>#N/A</v>
      </c>
      <c r="J128" s="19" t="s">
        <v>1503</v>
      </c>
      <c r="K128" s="50" t="s">
        <v>1503</v>
      </c>
      <c r="L128" s="70"/>
      <c r="M128" s="53">
        <v>126</v>
      </c>
      <c r="N128" s="55" t="s">
        <v>674</v>
      </c>
      <c r="O128" s="47" t="s">
        <v>21</v>
      </c>
      <c r="P128" s="54">
        <v>1</v>
      </c>
      <c r="Y128" s="53">
        <v>126</v>
      </c>
      <c r="Z128" s="55" t="s">
        <v>416</v>
      </c>
      <c r="AA128" s="47" t="s">
        <v>60</v>
      </c>
      <c r="AB128" s="54">
        <v>9</v>
      </c>
      <c r="AC128" s="35"/>
      <c r="AD128" s="49" t="e">
        <v>#N/A</v>
      </c>
      <c r="AE128" s="19" t="s">
        <v>1503</v>
      </c>
      <c r="AF128" s="20" t="s">
        <v>1503</v>
      </c>
      <c r="AG128" s="49" t="e">
        <v>#N/A</v>
      </c>
      <c r="AH128" s="19" t="s">
        <v>1503</v>
      </c>
      <c r="AI128" s="50" t="s">
        <v>1503</v>
      </c>
      <c r="AJ128" s="52"/>
      <c r="AK128" s="53">
        <v>126</v>
      </c>
      <c r="AL128" s="55" t="s">
        <v>2060</v>
      </c>
      <c r="AM128" s="47" t="s">
        <v>36</v>
      </c>
      <c r="AN128" s="54">
        <v>11</v>
      </c>
      <c r="AW128" s="57"/>
      <c r="AX128" s="169" t="s">
        <v>46</v>
      </c>
      <c r="AY128" s="59">
        <v>0</v>
      </c>
      <c r="AZ128" s="58">
        <v>0</v>
      </c>
      <c r="BA128" s="58">
        <v>0</v>
      </c>
      <c r="BB128" s="58">
        <v>1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9">
        <v>0</v>
      </c>
      <c r="BI128" s="59">
        <v>1</v>
      </c>
      <c r="BJ128" s="59">
        <v>2</v>
      </c>
      <c r="BK128" s="59">
        <v>0</v>
      </c>
      <c r="BL128" s="59">
        <v>0</v>
      </c>
      <c r="BM128" s="59">
        <v>0</v>
      </c>
      <c r="BN128" s="59">
        <v>0</v>
      </c>
      <c r="BO128" s="59">
        <v>6</v>
      </c>
      <c r="BP128" s="59">
        <v>2</v>
      </c>
      <c r="BQ128" s="59">
        <v>0</v>
      </c>
      <c r="BR128" s="59">
        <v>0</v>
      </c>
      <c r="BS128" s="59">
        <v>0</v>
      </c>
      <c r="BT128" s="59">
        <v>0</v>
      </c>
      <c r="BU128" s="59">
        <v>0</v>
      </c>
      <c r="BV128" s="79">
        <v>0</v>
      </c>
      <c r="BW128" s="168">
        <v>12</v>
      </c>
      <c r="BX128" s="188">
        <v>5.1920825075137138</v>
      </c>
      <c r="BY128" s="60">
        <v>0.43267354229280947</v>
      </c>
      <c r="BZ128" s="61">
        <v>0</v>
      </c>
      <c r="CA128" s="182">
        <v>0</v>
      </c>
    </row>
    <row r="129" spans="1:79">
      <c r="A129" s="53">
        <v>127</v>
      </c>
      <c r="B129" s="19" t="s">
        <v>453</v>
      </c>
      <c r="C129" s="47" t="s">
        <v>28</v>
      </c>
      <c r="D129" s="54">
        <v>-1</v>
      </c>
      <c r="E129" s="35"/>
      <c r="F129" s="49" t="e">
        <v>#N/A</v>
      </c>
      <c r="G129" s="19" t="s">
        <v>1503</v>
      </c>
      <c r="H129" s="50" t="s">
        <v>1503</v>
      </c>
      <c r="I129" s="20" t="e">
        <v>#N/A</v>
      </c>
      <c r="J129" s="19" t="s">
        <v>1503</v>
      </c>
      <c r="K129" s="50" t="s">
        <v>1503</v>
      </c>
      <c r="L129" s="70"/>
      <c r="M129" s="53">
        <v>127</v>
      </c>
      <c r="N129" s="55" t="s">
        <v>2312</v>
      </c>
      <c r="O129" s="47" t="s">
        <v>41</v>
      </c>
      <c r="P129" s="54">
        <v>1</v>
      </c>
      <c r="Y129" s="53">
        <v>127</v>
      </c>
      <c r="Z129" s="55" t="s">
        <v>470</v>
      </c>
      <c r="AA129" s="47" t="s">
        <v>28</v>
      </c>
      <c r="AB129" s="54">
        <v>9</v>
      </c>
      <c r="AC129" s="35"/>
      <c r="AD129" s="49" t="e">
        <v>#N/A</v>
      </c>
      <c r="AE129" s="19" t="s">
        <v>1503</v>
      </c>
      <c r="AF129" s="20" t="s">
        <v>1503</v>
      </c>
      <c r="AG129" s="49" t="e">
        <v>#N/A</v>
      </c>
      <c r="AH129" s="19" t="s">
        <v>1503</v>
      </c>
      <c r="AI129" s="50" t="s">
        <v>1503</v>
      </c>
      <c r="AJ129" s="52"/>
      <c r="AK129" s="53">
        <v>127</v>
      </c>
      <c r="AL129" s="55" t="s">
        <v>2983</v>
      </c>
      <c r="AM129" s="47" t="s">
        <v>29</v>
      </c>
      <c r="AN129" s="54">
        <v>11</v>
      </c>
      <c r="AW129" s="57"/>
      <c r="AX129" s="169" t="s">
        <v>102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1</v>
      </c>
      <c r="BJ129" s="50">
        <v>2</v>
      </c>
      <c r="BK129" s="50">
        <v>1</v>
      </c>
      <c r="BL129" s="50">
        <v>2</v>
      </c>
      <c r="BM129" s="50">
        <v>1</v>
      </c>
      <c r="BN129" s="50">
        <v>1</v>
      </c>
      <c r="BO129" s="50">
        <v>3</v>
      </c>
      <c r="BP129" s="50">
        <v>5</v>
      </c>
      <c r="BQ129" s="50">
        <v>2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18</v>
      </c>
      <c r="BX129" s="188">
        <v>3.7683679106349151</v>
      </c>
      <c r="BY129" s="60">
        <v>0.20935377281305084</v>
      </c>
      <c r="BZ129" s="61">
        <v>0</v>
      </c>
      <c r="CA129" s="182">
        <v>11</v>
      </c>
    </row>
    <row r="130" spans="1:79">
      <c r="A130" s="53">
        <v>128</v>
      </c>
      <c r="B130" s="19" t="s">
        <v>1964</v>
      </c>
      <c r="C130" s="47" t="s">
        <v>28</v>
      </c>
      <c r="D130" s="54">
        <v>-1</v>
      </c>
      <c r="E130" s="35"/>
      <c r="F130" s="49" t="e">
        <v>#N/A</v>
      </c>
      <c r="G130" s="19" t="s">
        <v>1503</v>
      </c>
      <c r="H130" s="50" t="s">
        <v>1503</v>
      </c>
      <c r="I130" s="20" t="e">
        <v>#N/A</v>
      </c>
      <c r="J130" s="19" t="s">
        <v>1503</v>
      </c>
      <c r="K130" s="50" t="s">
        <v>1503</v>
      </c>
      <c r="L130" s="70"/>
      <c r="M130" s="53">
        <v>128</v>
      </c>
      <c r="N130" s="55" t="s">
        <v>2427</v>
      </c>
      <c r="O130" s="47" t="s">
        <v>50</v>
      </c>
      <c r="P130" s="54">
        <v>2</v>
      </c>
      <c r="Y130" s="53">
        <v>128</v>
      </c>
      <c r="Z130" s="55" t="s">
        <v>2082</v>
      </c>
      <c r="AA130" s="47" t="s">
        <v>46</v>
      </c>
      <c r="AB130" s="54">
        <v>11</v>
      </c>
      <c r="AC130" s="35"/>
      <c r="AD130" s="66" t="e">
        <v>#N/A</v>
      </c>
      <c r="AE130" s="67" t="s">
        <v>1503</v>
      </c>
      <c r="AF130" s="69" t="s">
        <v>1503</v>
      </c>
      <c r="AG130" s="66" t="e">
        <v>#N/A</v>
      </c>
      <c r="AH130" s="67" t="s">
        <v>1503</v>
      </c>
      <c r="AI130" s="68" t="s">
        <v>1503</v>
      </c>
      <c r="AJ130" s="52"/>
      <c r="AK130" s="53">
        <v>128</v>
      </c>
      <c r="AL130" s="55" t="s">
        <v>1409</v>
      </c>
      <c r="AM130" s="47" t="s">
        <v>36</v>
      </c>
      <c r="AN130" s="54">
        <v>11</v>
      </c>
      <c r="AW130" s="57"/>
      <c r="AX130" s="169" t="s">
        <v>69</v>
      </c>
      <c r="AY130" s="50">
        <v>0</v>
      </c>
      <c r="AZ130" s="53">
        <v>0</v>
      </c>
      <c r="BA130" s="53">
        <v>1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0</v>
      </c>
      <c r="BK130" s="50">
        <v>0</v>
      </c>
      <c r="BL130" s="50">
        <v>0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1</v>
      </c>
      <c r="BX130" s="188">
        <v>3.4482758620689653</v>
      </c>
      <c r="BY130" s="60">
        <v>3.4482758620689653</v>
      </c>
      <c r="BZ130" s="61">
        <v>0</v>
      </c>
      <c r="CA130" s="182">
        <v>0</v>
      </c>
    </row>
    <row r="131" spans="1:79">
      <c r="A131" s="53">
        <v>129</v>
      </c>
      <c r="B131" s="19" t="s">
        <v>953</v>
      </c>
      <c r="C131" s="47" t="s">
        <v>36</v>
      </c>
      <c r="D131" s="54">
        <v>-1</v>
      </c>
      <c r="E131" s="35"/>
      <c r="F131" s="49" t="e">
        <v>#N/A</v>
      </c>
      <c r="G131" s="19" t="s">
        <v>1503</v>
      </c>
      <c r="H131" s="50" t="s">
        <v>1503</v>
      </c>
      <c r="I131" s="20" t="e">
        <v>#N/A</v>
      </c>
      <c r="J131" s="19" t="s">
        <v>1503</v>
      </c>
      <c r="K131" s="50" t="s">
        <v>1503</v>
      </c>
      <c r="L131" s="70"/>
      <c r="M131" s="53">
        <v>129</v>
      </c>
      <c r="N131" s="55" t="s">
        <v>2012</v>
      </c>
      <c r="O131" s="47" t="s">
        <v>36</v>
      </c>
      <c r="P131" s="54">
        <v>0</v>
      </c>
      <c r="Y131" s="53">
        <v>129</v>
      </c>
      <c r="Z131" s="55" t="s">
        <v>432</v>
      </c>
      <c r="AA131" s="47" t="s">
        <v>21</v>
      </c>
      <c r="AB131" s="54">
        <v>12</v>
      </c>
      <c r="AK131" s="53">
        <v>129</v>
      </c>
      <c r="AL131" s="55" t="s">
        <v>3112</v>
      </c>
      <c r="AM131" s="47" t="s">
        <v>28</v>
      </c>
      <c r="AN131" s="54">
        <v>42</v>
      </c>
      <c r="AW131" s="57"/>
      <c r="AX131" s="169" t="s">
        <v>52</v>
      </c>
      <c r="AY131" s="59">
        <v>0</v>
      </c>
      <c r="AZ131" s="58">
        <v>0</v>
      </c>
      <c r="BA131" s="58">
        <v>0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0</v>
      </c>
      <c r="BH131" s="59">
        <v>0</v>
      </c>
      <c r="BI131" s="59">
        <v>0</v>
      </c>
      <c r="BJ131" s="59">
        <v>2</v>
      </c>
      <c r="BK131" s="59">
        <v>1</v>
      </c>
      <c r="BL131" s="59">
        <v>2</v>
      </c>
      <c r="BM131" s="59">
        <v>1</v>
      </c>
      <c r="BN131" s="59">
        <v>0</v>
      </c>
      <c r="BO131" s="59">
        <v>7</v>
      </c>
      <c r="BP131" s="59">
        <v>5</v>
      </c>
      <c r="BQ131" s="59">
        <v>0</v>
      </c>
      <c r="BR131" s="59">
        <v>0</v>
      </c>
      <c r="BS131" s="59">
        <v>0</v>
      </c>
      <c r="BT131" s="59">
        <v>0</v>
      </c>
      <c r="BU131" s="59">
        <v>0</v>
      </c>
      <c r="BV131" s="79">
        <v>0</v>
      </c>
      <c r="BW131" s="168">
        <v>18</v>
      </c>
      <c r="BX131" s="188">
        <v>3.2435824610109192</v>
      </c>
      <c r="BY131" s="60">
        <v>0.18019902561171774</v>
      </c>
      <c r="BZ131" s="61">
        <v>3</v>
      </c>
      <c r="CA131" s="182">
        <v>0</v>
      </c>
    </row>
    <row r="132" spans="1:79">
      <c r="A132" s="53">
        <v>130</v>
      </c>
      <c r="B132" s="19" t="s">
        <v>770</v>
      </c>
      <c r="C132" s="47" t="s">
        <v>26</v>
      </c>
      <c r="D132" s="54">
        <v>0</v>
      </c>
      <c r="E132" s="35"/>
      <c r="F132" s="49" t="e">
        <v>#N/A</v>
      </c>
      <c r="G132" s="19" t="s">
        <v>1503</v>
      </c>
      <c r="H132" s="50" t="s">
        <v>1503</v>
      </c>
      <c r="I132" s="20" t="e">
        <v>#N/A</v>
      </c>
      <c r="J132" s="19" t="s">
        <v>1503</v>
      </c>
      <c r="K132" s="50" t="s">
        <v>1503</v>
      </c>
      <c r="L132" s="70"/>
      <c r="M132" s="53">
        <v>130</v>
      </c>
      <c r="N132" s="55" t="s">
        <v>669</v>
      </c>
      <c r="O132" s="47" t="s">
        <v>50</v>
      </c>
      <c r="P132" s="54">
        <v>32</v>
      </c>
      <c r="Y132" s="53">
        <v>130</v>
      </c>
      <c r="Z132" s="55" t="s">
        <v>1316</v>
      </c>
      <c r="AA132" s="47" t="s">
        <v>26</v>
      </c>
      <c r="AB132" s="54">
        <v>12</v>
      </c>
      <c r="AK132" s="53">
        <v>130</v>
      </c>
      <c r="AL132" s="55" t="s">
        <v>1931</v>
      </c>
      <c r="AM132" s="47" t="s">
        <v>38</v>
      </c>
      <c r="AN132" s="54">
        <v>10</v>
      </c>
      <c r="AW132" s="57"/>
      <c r="AX132" s="169" t="s">
        <v>44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1</v>
      </c>
      <c r="BH132" s="50">
        <v>0</v>
      </c>
      <c r="BI132" s="50">
        <v>0</v>
      </c>
      <c r="BJ132" s="50">
        <v>0</v>
      </c>
      <c r="BK132" s="50">
        <v>0</v>
      </c>
      <c r="BL132" s="50">
        <v>0</v>
      </c>
      <c r="BM132" s="50">
        <v>1</v>
      </c>
      <c r="BN132" s="50">
        <v>1</v>
      </c>
      <c r="BO132" s="50">
        <v>3</v>
      </c>
      <c r="BP132" s="50">
        <v>6</v>
      </c>
      <c r="BQ132" s="50">
        <v>5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17</v>
      </c>
      <c r="BX132" s="188">
        <v>3.1357836611403505</v>
      </c>
      <c r="BY132" s="60">
        <v>0.1844578624200206</v>
      </c>
      <c r="BZ132" s="61">
        <v>0</v>
      </c>
      <c r="CA132" s="182">
        <v>0</v>
      </c>
    </row>
    <row r="133" spans="1:79">
      <c r="A133" s="53">
        <v>131</v>
      </c>
      <c r="B133" s="19" t="s">
        <v>1969</v>
      </c>
      <c r="C133" s="47" t="s">
        <v>28</v>
      </c>
      <c r="D133" s="54">
        <v>0</v>
      </c>
      <c r="E133" s="35"/>
      <c r="F133" s="49" t="e">
        <v>#N/A</v>
      </c>
      <c r="G133" s="19" t="s">
        <v>1503</v>
      </c>
      <c r="H133" s="50" t="s">
        <v>1503</v>
      </c>
      <c r="I133" s="20" t="e">
        <v>#N/A</v>
      </c>
      <c r="J133" s="19" t="s">
        <v>1503</v>
      </c>
      <c r="K133" s="50" t="s">
        <v>1503</v>
      </c>
      <c r="L133" s="70"/>
      <c r="M133" s="53">
        <v>131</v>
      </c>
      <c r="N133" s="55" t="s">
        <v>383</v>
      </c>
      <c r="O133" s="47" t="s">
        <v>21</v>
      </c>
      <c r="P133" s="54">
        <v>1</v>
      </c>
      <c r="Y133" s="53">
        <v>131</v>
      </c>
      <c r="Z133" s="55" t="s">
        <v>863</v>
      </c>
      <c r="AA133" s="47" t="s">
        <v>41</v>
      </c>
      <c r="AB133" s="54">
        <v>12</v>
      </c>
      <c r="AK133" s="53">
        <v>131</v>
      </c>
      <c r="AL133" s="55" t="s">
        <v>2408</v>
      </c>
      <c r="AM133" s="47" t="s">
        <v>26</v>
      </c>
      <c r="AN133" s="54">
        <v>11</v>
      </c>
      <c r="AW133" s="57"/>
      <c r="AX133" s="169" t="s">
        <v>57</v>
      </c>
      <c r="AY133" s="50">
        <v>0</v>
      </c>
      <c r="AZ133" s="53">
        <v>0</v>
      </c>
      <c r="BA133" s="53">
        <v>0</v>
      </c>
      <c r="BB133" s="53">
        <v>1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1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2</v>
      </c>
      <c r="BX133" s="188">
        <v>2.8719635627530367</v>
      </c>
      <c r="BY133" s="60">
        <v>1.4359817813765183</v>
      </c>
      <c r="BZ133" s="61">
        <v>0</v>
      </c>
      <c r="CA133" s="182">
        <v>0</v>
      </c>
    </row>
    <row r="134" spans="1:79">
      <c r="A134" s="53">
        <v>132</v>
      </c>
      <c r="B134" s="19" t="s">
        <v>196</v>
      </c>
      <c r="C134" s="47" t="s">
        <v>24</v>
      </c>
      <c r="D134" s="54">
        <v>0</v>
      </c>
      <c r="E134" s="35"/>
      <c r="F134" s="49" t="e">
        <v>#N/A</v>
      </c>
      <c r="G134" s="19" t="s">
        <v>1503</v>
      </c>
      <c r="H134" s="50" t="s">
        <v>1503</v>
      </c>
      <c r="I134" s="20" t="e">
        <v>#N/A</v>
      </c>
      <c r="J134" s="19" t="s">
        <v>1503</v>
      </c>
      <c r="K134" s="50" t="s">
        <v>1503</v>
      </c>
      <c r="L134" s="70"/>
      <c r="M134" s="53">
        <v>132</v>
      </c>
      <c r="N134" s="55" t="s">
        <v>2020</v>
      </c>
      <c r="O134" s="47" t="s">
        <v>28</v>
      </c>
      <c r="P134" s="54">
        <v>1</v>
      </c>
      <c r="Y134" s="53">
        <v>132</v>
      </c>
      <c r="Z134" s="55" t="s">
        <v>1610</v>
      </c>
      <c r="AA134" s="47" t="s">
        <v>71</v>
      </c>
      <c r="AB134" s="54">
        <v>152</v>
      </c>
      <c r="AK134" s="53">
        <v>132</v>
      </c>
      <c r="AL134" s="55" t="s">
        <v>909</v>
      </c>
      <c r="AM134" s="47" t="s">
        <v>26</v>
      </c>
      <c r="AN134" s="54">
        <v>-56</v>
      </c>
      <c r="AW134" s="57"/>
      <c r="AX134" s="169" t="s">
        <v>1132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1</v>
      </c>
      <c r="BI134" s="50">
        <v>0</v>
      </c>
      <c r="BJ134" s="50">
        <v>1</v>
      </c>
      <c r="BK134" s="50">
        <v>0</v>
      </c>
      <c r="BL134" s="50">
        <v>0</v>
      </c>
      <c r="BM134" s="50">
        <v>0</v>
      </c>
      <c r="BN134" s="50">
        <v>0</v>
      </c>
      <c r="BO134" s="50">
        <v>0</v>
      </c>
      <c r="BP134" s="50">
        <v>3</v>
      </c>
      <c r="BQ134" s="50">
        <v>8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13</v>
      </c>
      <c r="BX134" s="188">
        <v>2.6802789964588145</v>
      </c>
      <c r="BY134" s="60">
        <v>0.2061753074199088</v>
      </c>
      <c r="BZ134" s="61">
        <v>0</v>
      </c>
      <c r="CA134" s="182">
        <v>0</v>
      </c>
    </row>
    <row r="135" spans="1:79">
      <c r="A135" s="53">
        <v>133</v>
      </c>
      <c r="B135" s="19" t="s">
        <v>834</v>
      </c>
      <c r="C135" s="47" t="s">
        <v>28</v>
      </c>
      <c r="D135" s="54">
        <v>0</v>
      </c>
      <c r="E135" s="35"/>
      <c r="F135" s="49" t="e">
        <v>#N/A</v>
      </c>
      <c r="G135" s="19" t="s">
        <v>1503</v>
      </c>
      <c r="H135" s="50" t="s">
        <v>1503</v>
      </c>
      <c r="I135" s="20" t="e">
        <v>#N/A</v>
      </c>
      <c r="J135" s="19" t="s">
        <v>1503</v>
      </c>
      <c r="K135" s="50" t="s">
        <v>1503</v>
      </c>
      <c r="L135" s="70"/>
      <c r="M135" s="53">
        <v>133</v>
      </c>
      <c r="N135" s="55" t="s">
        <v>143</v>
      </c>
      <c r="O135" s="47" t="s">
        <v>36</v>
      </c>
      <c r="P135" s="54">
        <v>1</v>
      </c>
      <c r="Y135" s="53">
        <v>133</v>
      </c>
      <c r="Z135" s="55" t="s">
        <v>1256</v>
      </c>
      <c r="AA135" s="47" t="s">
        <v>28</v>
      </c>
      <c r="AB135" s="54">
        <v>12</v>
      </c>
      <c r="AK135" s="53">
        <v>133</v>
      </c>
      <c r="AL135" s="55" t="s">
        <v>294</v>
      </c>
      <c r="AM135" s="47" t="s">
        <v>60</v>
      </c>
      <c r="AN135" s="54">
        <v>10</v>
      </c>
      <c r="AW135" s="57"/>
      <c r="AX135" s="169" t="s">
        <v>62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1</v>
      </c>
      <c r="BL135" s="50">
        <v>0</v>
      </c>
      <c r="BM135" s="50">
        <v>1</v>
      </c>
      <c r="BN135" s="50">
        <v>6</v>
      </c>
      <c r="BO135" s="50">
        <v>0</v>
      </c>
      <c r="BP135" s="50">
        <v>4</v>
      </c>
      <c r="BQ135" s="50">
        <v>7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19</v>
      </c>
      <c r="BX135" s="188">
        <v>2.5678727976235205</v>
      </c>
      <c r="BY135" s="60">
        <v>0.13515119987492213</v>
      </c>
      <c r="BZ135" s="61">
        <v>0</v>
      </c>
      <c r="CA135" s="182">
        <v>3</v>
      </c>
    </row>
    <row r="136" spans="1:79">
      <c r="A136" s="53">
        <v>134</v>
      </c>
      <c r="B136" s="19" t="s">
        <v>254</v>
      </c>
      <c r="C136" s="47" t="s">
        <v>50</v>
      </c>
      <c r="D136" s="54">
        <v>0</v>
      </c>
      <c r="E136" s="35"/>
      <c r="F136" s="49" t="e">
        <v>#N/A</v>
      </c>
      <c r="G136" s="19" t="s">
        <v>1503</v>
      </c>
      <c r="H136" s="50" t="s">
        <v>1503</v>
      </c>
      <c r="I136" s="20" t="e">
        <v>#N/A</v>
      </c>
      <c r="J136" s="19" t="s">
        <v>1503</v>
      </c>
      <c r="K136" s="50" t="s">
        <v>1503</v>
      </c>
      <c r="L136" s="70"/>
      <c r="M136" s="53">
        <v>134</v>
      </c>
      <c r="N136" s="55" t="s">
        <v>1271</v>
      </c>
      <c r="O136" s="47" t="s">
        <v>28</v>
      </c>
      <c r="P136" s="54">
        <v>1</v>
      </c>
      <c r="Y136" s="53">
        <v>134</v>
      </c>
      <c r="Z136" s="55" t="s">
        <v>189</v>
      </c>
      <c r="AA136" s="47" t="s">
        <v>36</v>
      </c>
      <c r="AB136" s="54">
        <v>12</v>
      </c>
      <c r="AK136" s="53">
        <v>134</v>
      </c>
      <c r="AL136" s="55" t="s">
        <v>782</v>
      </c>
      <c r="AM136" s="47" t="s">
        <v>41</v>
      </c>
      <c r="AN136" s="54">
        <v>10</v>
      </c>
      <c r="AW136" s="57"/>
      <c r="AX136" s="168" t="s">
        <v>40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1</v>
      </c>
      <c r="BH136" s="50">
        <v>0</v>
      </c>
      <c r="BI136" s="50">
        <v>1</v>
      </c>
      <c r="BJ136" s="50">
        <v>1</v>
      </c>
      <c r="BK136" s="50">
        <v>1</v>
      </c>
      <c r="BL136" s="50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4</v>
      </c>
      <c r="BX136" s="188">
        <v>2.5178922132141102</v>
      </c>
      <c r="BY136" s="60">
        <v>0.62947305330352754</v>
      </c>
      <c r="BZ136" s="61">
        <v>0</v>
      </c>
      <c r="CA136" s="182">
        <v>0</v>
      </c>
    </row>
    <row r="137" spans="1:79">
      <c r="A137" s="53">
        <v>135</v>
      </c>
      <c r="B137" s="19" t="s">
        <v>802</v>
      </c>
      <c r="C137" s="47" t="s">
        <v>28</v>
      </c>
      <c r="D137" s="54">
        <v>0</v>
      </c>
      <c r="E137" s="35"/>
      <c r="F137" s="49" t="e">
        <v>#N/A</v>
      </c>
      <c r="G137" s="19" t="s">
        <v>1503</v>
      </c>
      <c r="H137" s="50" t="s">
        <v>1503</v>
      </c>
      <c r="I137" s="20" t="e">
        <v>#N/A</v>
      </c>
      <c r="J137" s="19" t="s">
        <v>1503</v>
      </c>
      <c r="K137" s="50" t="s">
        <v>1503</v>
      </c>
      <c r="L137" s="70"/>
      <c r="M137" s="53">
        <v>135</v>
      </c>
      <c r="N137" s="55" t="s">
        <v>714</v>
      </c>
      <c r="O137" s="47" t="s">
        <v>36</v>
      </c>
      <c r="P137" s="54">
        <v>1</v>
      </c>
      <c r="Y137" s="53">
        <v>135</v>
      </c>
      <c r="Z137" s="55" t="s">
        <v>349</v>
      </c>
      <c r="AA137" s="47" t="s">
        <v>34</v>
      </c>
      <c r="AB137" s="54">
        <v>12</v>
      </c>
      <c r="AK137" s="53">
        <v>135</v>
      </c>
      <c r="AL137" s="55" t="s">
        <v>1335</v>
      </c>
      <c r="AM137" s="47" t="s">
        <v>26</v>
      </c>
      <c r="AN137" s="54">
        <v>-55</v>
      </c>
      <c r="AW137" s="57"/>
      <c r="AX137" s="168" t="s">
        <v>55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1</v>
      </c>
      <c r="BF137" s="53">
        <v>0</v>
      </c>
      <c r="BG137" s="53">
        <v>0</v>
      </c>
      <c r="BH137" s="50">
        <v>0</v>
      </c>
      <c r="BI137" s="50">
        <v>1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0</v>
      </c>
      <c r="BP137" s="50">
        <v>2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4</v>
      </c>
      <c r="BX137" s="188">
        <v>2.2602671757859016</v>
      </c>
      <c r="BY137" s="60">
        <v>0.56506679394647541</v>
      </c>
      <c r="BZ137" s="61">
        <v>0</v>
      </c>
      <c r="CA137" s="182">
        <v>0</v>
      </c>
    </row>
    <row r="138" spans="1:79">
      <c r="A138" s="53">
        <v>136</v>
      </c>
      <c r="B138" s="19" t="s">
        <v>749</v>
      </c>
      <c r="C138" s="47" t="s">
        <v>66</v>
      </c>
      <c r="D138" s="54">
        <v>0</v>
      </c>
      <c r="E138" s="35"/>
      <c r="F138" s="49" t="e">
        <v>#N/A</v>
      </c>
      <c r="G138" s="19" t="s">
        <v>1503</v>
      </c>
      <c r="H138" s="50" t="s">
        <v>1503</v>
      </c>
      <c r="I138" s="20" t="e">
        <v>#N/A</v>
      </c>
      <c r="J138" s="19" t="s">
        <v>1503</v>
      </c>
      <c r="K138" s="50" t="s">
        <v>1503</v>
      </c>
      <c r="L138" s="70"/>
      <c r="M138" s="53">
        <v>136</v>
      </c>
      <c r="N138" s="55" t="s">
        <v>291</v>
      </c>
      <c r="O138" s="47" t="s">
        <v>26</v>
      </c>
      <c r="P138" s="54">
        <v>3</v>
      </c>
      <c r="Y138" s="53">
        <v>136</v>
      </c>
      <c r="Z138" s="55" t="s">
        <v>802</v>
      </c>
      <c r="AA138" s="47" t="s">
        <v>28</v>
      </c>
      <c r="AB138" s="54">
        <v>13</v>
      </c>
      <c r="AK138" s="53">
        <v>136</v>
      </c>
      <c r="AL138" s="55" t="s">
        <v>1098</v>
      </c>
      <c r="AM138" s="47" t="s">
        <v>26</v>
      </c>
      <c r="AN138" s="54">
        <v>10</v>
      </c>
      <c r="AW138" s="57"/>
      <c r="AX138" s="169" t="s">
        <v>61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1</v>
      </c>
      <c r="BH138" s="50">
        <v>0</v>
      </c>
      <c r="BI138" s="50">
        <v>0</v>
      </c>
      <c r="BJ138" s="50">
        <v>1</v>
      </c>
      <c r="BK138" s="50">
        <v>1</v>
      </c>
      <c r="BL138" s="50">
        <v>0</v>
      </c>
      <c r="BM138" s="50">
        <v>0</v>
      </c>
      <c r="BN138" s="50">
        <v>1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4</v>
      </c>
      <c r="BX138" s="188">
        <v>2.0318703581533422</v>
      </c>
      <c r="BY138" s="60">
        <v>0.50796758953833554</v>
      </c>
      <c r="BZ138" s="61">
        <v>0</v>
      </c>
      <c r="CA138" s="182">
        <v>0</v>
      </c>
    </row>
    <row r="139" spans="1:79">
      <c r="A139" s="53">
        <v>137</v>
      </c>
      <c r="B139" s="19" t="s">
        <v>1368</v>
      </c>
      <c r="C139" s="47" t="s">
        <v>102</v>
      </c>
      <c r="D139" s="54">
        <v>16</v>
      </c>
      <c r="E139" s="35"/>
      <c r="F139" s="49" t="e">
        <v>#N/A</v>
      </c>
      <c r="G139" s="19" t="s">
        <v>1503</v>
      </c>
      <c r="H139" s="50" t="s">
        <v>1503</v>
      </c>
      <c r="I139" s="20" t="e">
        <v>#N/A</v>
      </c>
      <c r="J139" s="19" t="s">
        <v>1503</v>
      </c>
      <c r="K139" s="50" t="s">
        <v>1503</v>
      </c>
      <c r="L139" s="70"/>
      <c r="M139" s="53">
        <v>137</v>
      </c>
      <c r="N139" s="55" t="s">
        <v>1649</v>
      </c>
      <c r="O139" s="47" t="s">
        <v>71</v>
      </c>
      <c r="P139" s="54">
        <v>1</v>
      </c>
      <c r="Y139" s="53">
        <v>137</v>
      </c>
      <c r="Z139" s="55" t="s">
        <v>1531</v>
      </c>
      <c r="AA139" s="47" t="s">
        <v>59</v>
      </c>
      <c r="AB139" s="54">
        <v>11</v>
      </c>
      <c r="AK139" s="53">
        <v>137</v>
      </c>
      <c r="AL139" s="55" t="s">
        <v>674</v>
      </c>
      <c r="AM139" s="47" t="s">
        <v>21</v>
      </c>
      <c r="AN139" s="54">
        <v>8</v>
      </c>
      <c r="AW139" s="57"/>
      <c r="AX139" s="169" t="s">
        <v>43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1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0</v>
      </c>
      <c r="BO139" s="50">
        <v>2</v>
      </c>
      <c r="BP139" s="50">
        <v>1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4</v>
      </c>
      <c r="BX139" s="188">
        <v>1.8970368683412413</v>
      </c>
      <c r="BY139" s="60">
        <v>0.47425921708531033</v>
      </c>
      <c r="BZ139" s="61">
        <v>0</v>
      </c>
      <c r="CA139" s="182">
        <v>0</v>
      </c>
    </row>
    <row r="140" spans="1:79">
      <c r="A140" s="53">
        <v>138</v>
      </c>
      <c r="B140" s="19" t="s">
        <v>620</v>
      </c>
      <c r="C140" s="47" t="s">
        <v>102</v>
      </c>
      <c r="D140" s="54">
        <v>-9</v>
      </c>
      <c r="E140" s="35"/>
      <c r="F140" s="49" t="e">
        <v>#N/A</v>
      </c>
      <c r="G140" s="19" t="s">
        <v>1503</v>
      </c>
      <c r="H140" s="50" t="s">
        <v>1503</v>
      </c>
      <c r="I140" s="20" t="e">
        <v>#N/A</v>
      </c>
      <c r="J140" s="19" t="s">
        <v>1503</v>
      </c>
      <c r="K140" s="50" t="s">
        <v>1503</v>
      </c>
      <c r="L140" s="70"/>
      <c r="M140" s="53">
        <v>138</v>
      </c>
      <c r="N140" s="55" t="s">
        <v>3299</v>
      </c>
      <c r="O140" s="47" t="s">
        <v>26</v>
      </c>
      <c r="P140" s="54">
        <v>4</v>
      </c>
      <c r="Y140" s="53">
        <v>138</v>
      </c>
      <c r="Z140" s="55" t="s">
        <v>493</v>
      </c>
      <c r="AA140" s="47" t="s">
        <v>24</v>
      </c>
      <c r="AB140" s="54">
        <v>12</v>
      </c>
      <c r="AK140" s="53">
        <v>138</v>
      </c>
      <c r="AL140" s="55" t="s">
        <v>2202</v>
      </c>
      <c r="AM140" s="47" t="s">
        <v>26</v>
      </c>
      <c r="AN140" s="54">
        <v>-53</v>
      </c>
      <c r="AW140" s="57"/>
      <c r="AX140" s="169" t="s">
        <v>3017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5</v>
      </c>
      <c r="BL140" s="50">
        <v>2</v>
      </c>
      <c r="BM140" s="50">
        <v>0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7</v>
      </c>
      <c r="BX140" s="188">
        <v>1.8082528206226631</v>
      </c>
      <c r="BY140" s="60">
        <v>0.2583218315175233</v>
      </c>
      <c r="BZ140" s="61">
        <v>0</v>
      </c>
      <c r="CA140" s="182">
        <v>0</v>
      </c>
    </row>
    <row r="141" spans="1:79">
      <c r="A141" s="53">
        <v>139</v>
      </c>
      <c r="B141" s="19" t="s">
        <v>1700</v>
      </c>
      <c r="C141" s="47" t="s">
        <v>36</v>
      </c>
      <c r="D141" s="54">
        <v>-1</v>
      </c>
      <c r="E141" s="35"/>
      <c r="F141" s="49" t="e">
        <v>#N/A</v>
      </c>
      <c r="G141" s="19" t="s">
        <v>1503</v>
      </c>
      <c r="H141" s="50" t="s">
        <v>1503</v>
      </c>
      <c r="I141" s="20" t="e">
        <v>#N/A</v>
      </c>
      <c r="J141" s="19" t="s">
        <v>1503</v>
      </c>
      <c r="K141" s="50" t="s">
        <v>1503</v>
      </c>
      <c r="L141" s="70"/>
      <c r="M141" s="53">
        <v>139</v>
      </c>
      <c r="N141" s="55" t="s">
        <v>736</v>
      </c>
      <c r="O141" s="47" t="s">
        <v>32</v>
      </c>
      <c r="P141" s="54">
        <v>2</v>
      </c>
      <c r="Y141" s="53">
        <v>139</v>
      </c>
      <c r="Z141" s="55" t="s">
        <v>2833</v>
      </c>
      <c r="AA141" s="47" t="s">
        <v>36</v>
      </c>
      <c r="AB141" s="54">
        <v>12</v>
      </c>
      <c r="AK141" s="53">
        <v>139</v>
      </c>
      <c r="AL141" s="55" t="s">
        <v>1296</v>
      </c>
      <c r="AM141" s="47" t="s">
        <v>43</v>
      </c>
      <c r="AN141" s="54">
        <v>319</v>
      </c>
      <c r="AW141" s="57"/>
      <c r="AX141" s="169" t="s">
        <v>51</v>
      </c>
      <c r="AY141" s="59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1</v>
      </c>
      <c r="BG141" s="58">
        <v>0</v>
      </c>
      <c r="BH141" s="59">
        <v>0</v>
      </c>
      <c r="BI141" s="59">
        <v>0</v>
      </c>
      <c r="BJ141" s="59">
        <v>0</v>
      </c>
      <c r="BK141" s="59">
        <v>0</v>
      </c>
      <c r="BL141" s="59">
        <v>0</v>
      </c>
      <c r="BM141" s="59">
        <v>0</v>
      </c>
      <c r="BN141" s="59">
        <v>0</v>
      </c>
      <c r="BO141" s="59">
        <v>0</v>
      </c>
      <c r="BP141" s="59">
        <v>0</v>
      </c>
      <c r="BQ141" s="59">
        <v>0</v>
      </c>
      <c r="BR141" s="59">
        <v>0</v>
      </c>
      <c r="BS141" s="59">
        <v>0</v>
      </c>
      <c r="BT141" s="59">
        <v>0</v>
      </c>
      <c r="BU141" s="59">
        <v>0</v>
      </c>
      <c r="BV141" s="79">
        <v>0</v>
      </c>
      <c r="BW141" s="168">
        <v>1</v>
      </c>
      <c r="BX141" s="188">
        <v>1.2658227848101267</v>
      </c>
      <c r="BY141" s="60">
        <v>1.2658227848101267</v>
      </c>
      <c r="BZ141" s="61">
        <v>0</v>
      </c>
      <c r="CA141" s="182">
        <v>0</v>
      </c>
    </row>
    <row r="142" spans="1:79">
      <c r="A142" s="53">
        <v>140</v>
      </c>
      <c r="B142" s="19" t="s">
        <v>1430</v>
      </c>
      <c r="C142" s="47" t="s">
        <v>36</v>
      </c>
      <c r="D142" s="54">
        <v>-1</v>
      </c>
      <c r="E142" s="35"/>
      <c r="F142" s="49" t="e">
        <v>#N/A</v>
      </c>
      <c r="G142" s="19" t="s">
        <v>1503</v>
      </c>
      <c r="H142" s="50" t="s">
        <v>1503</v>
      </c>
      <c r="I142" s="20" t="e">
        <v>#N/A</v>
      </c>
      <c r="J142" s="19" t="s">
        <v>1503</v>
      </c>
      <c r="K142" s="50" t="s">
        <v>1503</v>
      </c>
      <c r="L142" s="70"/>
      <c r="M142" s="53">
        <v>140</v>
      </c>
      <c r="N142" s="55" t="s">
        <v>3402</v>
      </c>
      <c r="O142" s="47" t="s">
        <v>71</v>
      </c>
      <c r="P142" s="54" t="s">
        <v>4342</v>
      </c>
      <c r="Y142" s="53">
        <v>140</v>
      </c>
      <c r="Z142" s="55" t="s">
        <v>708</v>
      </c>
      <c r="AA142" s="47" t="s">
        <v>36</v>
      </c>
      <c r="AB142" s="54">
        <v>12</v>
      </c>
      <c r="AK142" s="53">
        <v>140</v>
      </c>
      <c r="AL142" s="55" t="s">
        <v>2935</v>
      </c>
      <c r="AM142" s="47" t="s">
        <v>38</v>
      </c>
      <c r="AN142" s="54">
        <v>7</v>
      </c>
      <c r="AW142" s="57"/>
      <c r="AX142" s="169" t="s">
        <v>70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0</v>
      </c>
      <c r="BL142" s="50">
        <v>0</v>
      </c>
      <c r="BM142" s="50">
        <v>2</v>
      </c>
      <c r="BN142" s="50">
        <v>1</v>
      </c>
      <c r="BO142" s="50">
        <v>3</v>
      </c>
      <c r="BP142" s="50">
        <v>3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9</v>
      </c>
      <c r="BX142" s="188">
        <v>1.264411983018638</v>
      </c>
      <c r="BY142" s="60">
        <v>0.14049022033540423</v>
      </c>
      <c r="BZ142" s="61">
        <v>0</v>
      </c>
      <c r="CA142" s="182">
        <v>0</v>
      </c>
    </row>
    <row r="143" spans="1:79">
      <c r="A143" s="53">
        <v>141</v>
      </c>
      <c r="B143" s="19" t="s">
        <v>387</v>
      </c>
      <c r="C143" s="47" t="s">
        <v>60</v>
      </c>
      <c r="D143" s="54">
        <v>-1</v>
      </c>
      <c r="E143" s="35"/>
      <c r="F143" s="49" t="e">
        <v>#N/A</v>
      </c>
      <c r="G143" s="19" t="s">
        <v>1503</v>
      </c>
      <c r="H143" s="50" t="s">
        <v>1503</v>
      </c>
      <c r="I143" s="20" t="e">
        <v>#N/A</v>
      </c>
      <c r="J143" s="19" t="s">
        <v>1503</v>
      </c>
      <c r="K143" s="50" t="s">
        <v>1503</v>
      </c>
      <c r="L143" s="70"/>
      <c r="M143" s="53">
        <v>141</v>
      </c>
      <c r="N143" s="55" t="s">
        <v>3300</v>
      </c>
      <c r="O143" s="47" t="s">
        <v>26</v>
      </c>
      <c r="P143" s="54">
        <v>3</v>
      </c>
      <c r="Y143" s="53">
        <v>141</v>
      </c>
      <c r="Z143" s="55" t="s">
        <v>558</v>
      </c>
      <c r="AA143" s="47" t="s">
        <v>38</v>
      </c>
      <c r="AB143" s="54">
        <v>-81</v>
      </c>
      <c r="AK143" s="53">
        <v>141</v>
      </c>
      <c r="AL143" s="55" t="s">
        <v>2136</v>
      </c>
      <c r="AM143" s="47" t="s">
        <v>36</v>
      </c>
      <c r="AN143" s="54">
        <v>8</v>
      </c>
      <c r="AW143" s="57"/>
      <c r="AX143" s="168" t="s">
        <v>59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1</v>
      </c>
      <c r="BJ143" s="50">
        <v>1</v>
      </c>
      <c r="BK143" s="50">
        <v>0</v>
      </c>
      <c r="BL143" s="50">
        <v>0</v>
      </c>
      <c r="BM143" s="50">
        <v>0</v>
      </c>
      <c r="BN143" s="50">
        <v>0</v>
      </c>
      <c r="BO143" s="50">
        <v>1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3</v>
      </c>
      <c r="BX143" s="188">
        <v>1.2339872172418329</v>
      </c>
      <c r="BY143" s="60">
        <v>0.41132907241394429</v>
      </c>
      <c r="BZ143" s="61">
        <v>0</v>
      </c>
      <c r="CA143" s="182">
        <v>0</v>
      </c>
    </row>
    <row r="144" spans="1:79">
      <c r="A144" s="53">
        <v>142</v>
      </c>
      <c r="B144" s="19" t="s">
        <v>1551</v>
      </c>
      <c r="C144" s="47" t="s">
        <v>41</v>
      </c>
      <c r="D144" s="54">
        <v>-1</v>
      </c>
      <c r="E144" s="35"/>
      <c r="F144" s="49" t="e">
        <v>#N/A</v>
      </c>
      <c r="G144" s="19" t="s">
        <v>1503</v>
      </c>
      <c r="H144" s="50" t="s">
        <v>1503</v>
      </c>
      <c r="I144" s="20" t="e">
        <v>#N/A</v>
      </c>
      <c r="J144" s="19" t="s">
        <v>1503</v>
      </c>
      <c r="K144" s="50" t="s">
        <v>1503</v>
      </c>
      <c r="L144" s="70"/>
      <c r="M144" s="53">
        <v>142</v>
      </c>
      <c r="N144" s="55" t="s">
        <v>1397</v>
      </c>
      <c r="O144" s="47" t="s">
        <v>36</v>
      </c>
      <c r="P144" s="54">
        <v>1</v>
      </c>
      <c r="Y144" s="53">
        <v>142</v>
      </c>
      <c r="Z144" s="55" t="s">
        <v>194</v>
      </c>
      <c r="AA144" s="47" t="s">
        <v>24</v>
      </c>
      <c r="AB144" s="54">
        <v>11</v>
      </c>
      <c r="AK144" s="53">
        <v>142</v>
      </c>
      <c r="AL144" s="55" t="s">
        <v>345</v>
      </c>
      <c r="AM144" s="47" t="s">
        <v>21</v>
      </c>
      <c r="AN144" s="54">
        <v>8</v>
      </c>
      <c r="AW144" s="57"/>
      <c r="AX144" s="169" t="s">
        <v>63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0</v>
      </c>
      <c r="BL144" s="50">
        <v>1</v>
      </c>
      <c r="BM144" s="50">
        <v>1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2</v>
      </c>
      <c r="BX144" s="188">
        <v>0.39977634889572267</v>
      </c>
      <c r="BY144" s="60">
        <v>0.19988817444786133</v>
      </c>
      <c r="BZ144" s="61">
        <v>0</v>
      </c>
      <c r="CA144" s="182">
        <v>0</v>
      </c>
    </row>
    <row r="145" spans="1:106">
      <c r="A145" s="53">
        <v>143</v>
      </c>
      <c r="B145" s="19" t="s">
        <v>1995</v>
      </c>
      <c r="C145" s="47" t="s">
        <v>28</v>
      </c>
      <c r="D145" s="54">
        <v>-1</v>
      </c>
      <c r="E145" s="35"/>
      <c r="F145" s="49" t="e">
        <v>#N/A</v>
      </c>
      <c r="G145" s="19" t="s">
        <v>1503</v>
      </c>
      <c r="H145" s="50" t="s">
        <v>1503</v>
      </c>
      <c r="I145" s="20" t="e">
        <v>#N/A</v>
      </c>
      <c r="J145" s="19" t="s">
        <v>1503</v>
      </c>
      <c r="K145" s="50" t="s">
        <v>1503</v>
      </c>
      <c r="L145" s="70"/>
      <c r="M145" s="53">
        <v>143</v>
      </c>
      <c r="N145" s="55" t="s">
        <v>579</v>
      </c>
      <c r="O145" s="47" t="s">
        <v>26</v>
      </c>
      <c r="P145" s="54">
        <v>-60</v>
      </c>
      <c r="Y145" s="53">
        <v>143</v>
      </c>
      <c r="Z145" s="55" t="s">
        <v>1513</v>
      </c>
      <c r="AA145" s="47" t="s">
        <v>102</v>
      </c>
      <c r="AB145" s="54">
        <v>363</v>
      </c>
      <c r="AK145" s="53">
        <v>143</v>
      </c>
      <c r="AL145" s="55" t="s">
        <v>985</v>
      </c>
      <c r="AM145" s="47" t="s">
        <v>21</v>
      </c>
      <c r="AN145" s="54">
        <v>8</v>
      </c>
      <c r="AW145" s="57"/>
      <c r="AX145" s="169" t="s">
        <v>3343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1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1</v>
      </c>
      <c r="BX145" s="188">
        <v>0.31645569620253167</v>
      </c>
      <c r="BY145" s="60">
        <v>0.31645569620253167</v>
      </c>
      <c r="BZ145" s="61">
        <v>0</v>
      </c>
      <c r="CA145" s="182">
        <v>0</v>
      </c>
    </row>
    <row r="146" spans="1:106">
      <c r="A146" s="53">
        <v>144</v>
      </c>
      <c r="B146" s="19" t="s">
        <v>544</v>
      </c>
      <c r="C146" s="47" t="s">
        <v>29</v>
      </c>
      <c r="D146" s="54">
        <v>-1</v>
      </c>
      <c r="E146" s="35"/>
      <c r="F146" s="49" t="e">
        <v>#N/A</v>
      </c>
      <c r="G146" s="19" t="s">
        <v>1503</v>
      </c>
      <c r="H146" s="50" t="s">
        <v>1503</v>
      </c>
      <c r="I146" s="20" t="e">
        <v>#N/A</v>
      </c>
      <c r="J146" s="19" t="s">
        <v>1503</v>
      </c>
      <c r="K146" s="50" t="s">
        <v>1503</v>
      </c>
      <c r="L146" s="70"/>
      <c r="M146" s="53">
        <v>144</v>
      </c>
      <c r="N146" s="55" t="s">
        <v>3403</v>
      </c>
      <c r="O146" s="47" t="s">
        <v>71</v>
      </c>
      <c r="P146" s="54" t="s">
        <v>4342</v>
      </c>
      <c r="Y146" s="53">
        <v>144</v>
      </c>
      <c r="Z146" s="55" t="s">
        <v>2981</v>
      </c>
      <c r="AA146" s="47" t="s">
        <v>38</v>
      </c>
      <c r="AB146" s="54">
        <v>10</v>
      </c>
      <c r="AK146" s="53">
        <v>144</v>
      </c>
      <c r="AL146" s="55" t="s">
        <v>1459</v>
      </c>
      <c r="AM146" s="47" t="s">
        <v>42</v>
      </c>
      <c r="AN146" s="54">
        <v>8</v>
      </c>
      <c r="AW146" s="57"/>
      <c r="AX146" s="169" t="s">
        <v>56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1</v>
      </c>
      <c r="BL146" s="50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1</v>
      </c>
      <c r="BX146" s="188">
        <v>0.29940119760479039</v>
      </c>
      <c r="BY146" s="60">
        <v>0.29940119760479039</v>
      </c>
      <c r="BZ146" s="61">
        <v>0</v>
      </c>
      <c r="CA146" s="182">
        <v>0</v>
      </c>
    </row>
    <row r="147" spans="1:106">
      <c r="A147" s="53">
        <v>145</v>
      </c>
      <c r="B147" s="19" t="s">
        <v>843</v>
      </c>
      <c r="C147" s="47" t="s">
        <v>26</v>
      </c>
      <c r="D147" s="54">
        <v>-1</v>
      </c>
      <c r="E147" s="35"/>
      <c r="F147" s="49" t="e">
        <v>#N/A</v>
      </c>
      <c r="G147" s="19" t="s">
        <v>1503</v>
      </c>
      <c r="H147" s="50" t="s">
        <v>1503</v>
      </c>
      <c r="I147" s="20" t="e">
        <v>#N/A</v>
      </c>
      <c r="J147" s="19" t="s">
        <v>1503</v>
      </c>
      <c r="K147" s="50" t="s">
        <v>1503</v>
      </c>
      <c r="L147" s="70"/>
      <c r="M147" s="53">
        <v>145</v>
      </c>
      <c r="N147" s="55" t="s">
        <v>1395</v>
      </c>
      <c r="O147" s="47" t="s">
        <v>41</v>
      </c>
      <c r="P147" s="54">
        <v>0</v>
      </c>
      <c r="Y147" s="53">
        <v>145</v>
      </c>
      <c r="Z147" s="55" t="s">
        <v>1849</v>
      </c>
      <c r="AA147" s="47" t="s">
        <v>28</v>
      </c>
      <c r="AB147" s="54">
        <v>10</v>
      </c>
      <c r="AK147" s="53">
        <v>145</v>
      </c>
      <c r="AL147" s="55" t="s">
        <v>2421</v>
      </c>
      <c r="AM147" s="47" t="s">
        <v>50</v>
      </c>
      <c r="AN147" s="54">
        <v>8</v>
      </c>
      <c r="AW147" s="57"/>
      <c r="AX147" s="168" t="s">
        <v>49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1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1</v>
      </c>
      <c r="BX147" s="188">
        <v>0.23529411764705882</v>
      </c>
      <c r="BY147" s="60">
        <v>0.23529411764705882</v>
      </c>
      <c r="BZ147" s="61">
        <v>0</v>
      </c>
      <c r="CA147" s="182">
        <v>0</v>
      </c>
    </row>
    <row r="148" spans="1:106">
      <c r="A148" s="53">
        <v>146</v>
      </c>
      <c r="B148" s="19" t="s">
        <v>957</v>
      </c>
      <c r="C148" s="47" t="s">
        <v>21</v>
      </c>
      <c r="D148" s="54">
        <v>-1</v>
      </c>
      <c r="E148" s="35"/>
      <c r="F148" s="49" t="e">
        <v>#N/A</v>
      </c>
      <c r="G148" s="19" t="s">
        <v>1503</v>
      </c>
      <c r="H148" s="50" t="s">
        <v>1503</v>
      </c>
      <c r="I148" s="20" t="e">
        <v>#N/A</v>
      </c>
      <c r="J148" s="19" t="s">
        <v>1503</v>
      </c>
      <c r="K148" s="50" t="s">
        <v>1503</v>
      </c>
      <c r="L148" s="70"/>
      <c r="M148" s="53">
        <v>146</v>
      </c>
      <c r="N148" s="55" t="s">
        <v>3404</v>
      </c>
      <c r="O148" s="47" t="s">
        <v>71</v>
      </c>
      <c r="P148" s="54" t="s">
        <v>4342</v>
      </c>
      <c r="Y148" s="53">
        <v>146</v>
      </c>
      <c r="Z148" s="55" t="s">
        <v>1406</v>
      </c>
      <c r="AA148" s="47" t="s">
        <v>36</v>
      </c>
      <c r="AB148" s="54">
        <v>10</v>
      </c>
      <c r="AK148" s="53">
        <v>146</v>
      </c>
      <c r="AL148" s="55" t="s">
        <v>376</v>
      </c>
      <c r="AM148" s="47" t="s">
        <v>52</v>
      </c>
      <c r="AN148" s="54">
        <v>-19</v>
      </c>
      <c r="AW148" s="57"/>
      <c r="AX148" s="169" t="s">
        <v>104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1</v>
      </c>
      <c r="BQ148" s="50">
        <v>1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2</v>
      </c>
      <c r="BX148" s="188">
        <v>0.2092445069249193</v>
      </c>
      <c r="BY148" s="60">
        <v>0.10462225346245965</v>
      </c>
      <c r="BZ148" s="61">
        <v>0</v>
      </c>
      <c r="CA148" s="182">
        <v>0</v>
      </c>
    </row>
    <row r="149" spans="1:106">
      <c r="A149" s="53">
        <v>147</v>
      </c>
      <c r="B149" s="19" t="s">
        <v>1533</v>
      </c>
      <c r="C149" s="47" t="s">
        <v>62</v>
      </c>
      <c r="D149" s="54" t="s">
        <v>4342</v>
      </c>
      <c r="E149" s="35"/>
      <c r="F149" s="49" t="e">
        <v>#N/A</v>
      </c>
      <c r="G149" s="19" t="s">
        <v>1503</v>
      </c>
      <c r="H149" s="50" t="s">
        <v>1503</v>
      </c>
      <c r="I149" s="20" t="e">
        <v>#N/A</v>
      </c>
      <c r="J149" s="19" t="s">
        <v>1503</v>
      </c>
      <c r="K149" s="50" t="s">
        <v>1503</v>
      </c>
      <c r="L149" s="70"/>
      <c r="M149" s="53">
        <v>147</v>
      </c>
      <c r="N149" s="55" t="s">
        <v>1573</v>
      </c>
      <c r="O149" s="47" t="s">
        <v>21</v>
      </c>
      <c r="P149" s="54">
        <v>0</v>
      </c>
      <c r="Y149" s="53">
        <v>147</v>
      </c>
      <c r="Z149" s="55" t="s">
        <v>1288</v>
      </c>
      <c r="AA149" s="47" t="s">
        <v>24</v>
      </c>
      <c r="AB149" s="54">
        <v>10</v>
      </c>
      <c r="AK149" s="53">
        <v>147</v>
      </c>
      <c r="AL149" s="55" t="s">
        <v>1102</v>
      </c>
      <c r="AM149" s="47" t="s">
        <v>102</v>
      </c>
      <c r="AN149" s="54">
        <v>327</v>
      </c>
      <c r="AW149" s="57"/>
      <c r="AX149" s="169" t="s">
        <v>65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1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0.16528925619834711</v>
      </c>
      <c r="BY149" s="60">
        <v>0.16528925619834711</v>
      </c>
      <c r="BZ149" s="61">
        <v>0</v>
      </c>
      <c r="CA149" s="182">
        <v>0</v>
      </c>
    </row>
    <row r="150" spans="1:106">
      <c r="A150" s="53">
        <v>148</v>
      </c>
      <c r="B150" s="19" t="s">
        <v>1684</v>
      </c>
      <c r="C150" s="47" t="s">
        <v>36</v>
      </c>
      <c r="D150" s="54">
        <v>-2</v>
      </c>
      <c r="E150" s="35"/>
      <c r="F150" s="66" t="e">
        <v>#N/A</v>
      </c>
      <c r="G150" s="67" t="s">
        <v>1503</v>
      </c>
      <c r="H150" s="68" t="s">
        <v>1503</v>
      </c>
      <c r="I150" s="69" t="e">
        <v>#N/A</v>
      </c>
      <c r="J150" s="67" t="s">
        <v>1503</v>
      </c>
      <c r="K150" s="68" t="s">
        <v>1503</v>
      </c>
      <c r="L150" s="70"/>
      <c r="M150" s="53">
        <v>148</v>
      </c>
      <c r="N150" s="55" t="s">
        <v>3301</v>
      </c>
      <c r="O150" s="47" t="s">
        <v>71</v>
      </c>
      <c r="P150" s="54">
        <v>0</v>
      </c>
      <c r="Y150" s="53">
        <v>148</v>
      </c>
      <c r="Z150" s="55" t="s">
        <v>1575</v>
      </c>
      <c r="AA150" s="47" t="s">
        <v>54</v>
      </c>
      <c r="AB150" s="54">
        <v>10</v>
      </c>
      <c r="AK150" s="53">
        <v>148</v>
      </c>
      <c r="AL150" s="55" t="s">
        <v>825</v>
      </c>
      <c r="AM150" s="47" t="s">
        <v>71</v>
      </c>
      <c r="AN150" s="54" t="s">
        <v>4342</v>
      </c>
      <c r="AW150" s="57"/>
      <c r="AX150" s="169" t="s">
        <v>68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1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0.14164305949008499</v>
      </c>
      <c r="BY150" s="60">
        <v>0.14164305949008499</v>
      </c>
      <c r="BZ150" s="61">
        <v>0</v>
      </c>
      <c r="CA150" s="182">
        <v>0</v>
      </c>
    </row>
    <row r="151" spans="1:106">
      <c r="A151" s="53">
        <v>149</v>
      </c>
      <c r="B151" s="19" t="s">
        <v>3045</v>
      </c>
      <c r="C151" s="47" t="s">
        <v>28</v>
      </c>
      <c r="D151" s="54">
        <v>-2</v>
      </c>
      <c r="L151" s="22"/>
      <c r="M151" s="53">
        <v>149</v>
      </c>
      <c r="N151" s="55" t="s">
        <v>905</v>
      </c>
      <c r="O151" s="47" t="s">
        <v>28</v>
      </c>
      <c r="P151" s="54">
        <v>29</v>
      </c>
      <c r="Y151" s="53">
        <v>149</v>
      </c>
      <c r="Z151" s="55" t="s">
        <v>202</v>
      </c>
      <c r="AA151" s="47" t="s">
        <v>40</v>
      </c>
      <c r="AB151" s="54">
        <v>10</v>
      </c>
      <c r="AK151" s="53">
        <v>149</v>
      </c>
      <c r="AL151" s="55" t="s">
        <v>652</v>
      </c>
      <c r="AM151" s="47" t="s">
        <v>21</v>
      </c>
      <c r="AN151" s="54">
        <v>5</v>
      </c>
      <c r="AW151" s="57"/>
      <c r="AX151" s="169" t="s">
        <v>635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1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0.12836970474967907</v>
      </c>
      <c r="BY151" s="60">
        <v>0.12836970474967907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2470</v>
      </c>
      <c r="C152" s="47" t="s">
        <v>50</v>
      </c>
      <c r="D152" s="54">
        <v>76</v>
      </c>
      <c r="L152" s="22"/>
      <c r="M152" s="53">
        <v>150</v>
      </c>
      <c r="N152" s="55" t="s">
        <v>2044</v>
      </c>
      <c r="O152" s="47" t="s">
        <v>36</v>
      </c>
      <c r="P152" s="54">
        <v>-1</v>
      </c>
      <c r="Y152" s="53">
        <v>150</v>
      </c>
      <c r="Z152" s="55" t="s">
        <v>453</v>
      </c>
      <c r="AA152" s="47" t="s">
        <v>28</v>
      </c>
      <c r="AB152" s="54">
        <v>10</v>
      </c>
      <c r="AK152" s="53">
        <v>150</v>
      </c>
      <c r="AL152" s="55" t="s">
        <v>2196</v>
      </c>
      <c r="AM152" s="47" t="s">
        <v>54</v>
      </c>
      <c r="AN152" s="54">
        <v>5</v>
      </c>
      <c r="AW152" s="57"/>
      <c r="AX152" s="169" t="s">
        <v>2237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0</v>
      </c>
      <c r="BX152" s="188">
        <v>0</v>
      </c>
      <c r="BY152" s="60">
        <v>0</v>
      </c>
      <c r="BZ152" s="61">
        <v>1</v>
      </c>
      <c r="CA152" s="182">
        <v>0</v>
      </c>
    </row>
    <row r="153" spans="1:106" ht="13.5" thickBot="1">
      <c r="A153" s="53">
        <v>151</v>
      </c>
      <c r="B153" s="19" t="s">
        <v>1842</v>
      </c>
      <c r="C153" s="47" t="s">
        <v>71</v>
      </c>
      <c r="D153" s="54">
        <v>528</v>
      </c>
      <c r="L153" s="22"/>
      <c r="M153" s="53">
        <v>151</v>
      </c>
      <c r="N153" s="55" t="s">
        <v>911</v>
      </c>
      <c r="O153" s="47" t="s">
        <v>54</v>
      </c>
      <c r="P153" s="54">
        <v>-1</v>
      </c>
      <c r="Y153" s="53">
        <v>151</v>
      </c>
      <c r="Z153" s="55" t="s">
        <v>3030</v>
      </c>
      <c r="AA153" s="47" t="s">
        <v>28</v>
      </c>
      <c r="AB153" s="54">
        <v>10</v>
      </c>
      <c r="AK153" s="53">
        <v>151</v>
      </c>
      <c r="AL153" s="55" t="s">
        <v>1161</v>
      </c>
      <c r="AM153" s="47" t="s">
        <v>21</v>
      </c>
      <c r="AN153" s="54">
        <v>5</v>
      </c>
      <c r="AW153" s="57"/>
      <c r="AX153" s="169" t="s">
        <v>58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298</v>
      </c>
      <c r="C154" s="47" t="s">
        <v>36</v>
      </c>
      <c r="D154" s="54">
        <v>-4</v>
      </c>
      <c r="L154" s="22"/>
      <c r="M154" s="53">
        <v>152</v>
      </c>
      <c r="N154" s="55" t="s">
        <v>2744</v>
      </c>
      <c r="O154" s="47" t="s">
        <v>50</v>
      </c>
      <c r="P154" s="54">
        <v>54</v>
      </c>
      <c r="Y154" s="53">
        <v>152</v>
      </c>
      <c r="Z154" s="55" t="s">
        <v>636</v>
      </c>
      <c r="AA154" s="47" t="s">
        <v>28</v>
      </c>
      <c r="AB154" s="54">
        <v>52</v>
      </c>
      <c r="AK154" s="53">
        <v>152</v>
      </c>
      <c r="AL154" s="55" t="s">
        <v>2501</v>
      </c>
      <c r="AM154" s="47" t="s">
        <v>36</v>
      </c>
      <c r="AN154" s="54">
        <v>5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0" t="s">
        <v>5063</v>
      </c>
      <c r="BY154" s="291"/>
      <c r="BZ154" s="292">
        <v>18</v>
      </c>
      <c r="CA154" s="285">
        <v>92</v>
      </c>
    </row>
    <row r="155" spans="1:106">
      <c r="A155" s="53">
        <v>153</v>
      </c>
      <c r="B155" s="19" t="s">
        <v>1865</v>
      </c>
      <c r="C155" s="47" t="s">
        <v>29</v>
      </c>
      <c r="D155" s="54">
        <v>-4</v>
      </c>
      <c r="L155" s="22"/>
      <c r="M155" s="53">
        <v>153</v>
      </c>
      <c r="N155" s="55" t="s">
        <v>2941</v>
      </c>
      <c r="O155" s="47" t="s">
        <v>44</v>
      </c>
      <c r="P155" s="54">
        <v>-2</v>
      </c>
      <c r="Y155" s="53">
        <v>153</v>
      </c>
      <c r="Z155" s="55" t="s">
        <v>791</v>
      </c>
      <c r="AA155" s="47" t="s">
        <v>36</v>
      </c>
      <c r="AB155" s="54">
        <v>9</v>
      </c>
      <c r="AK155" s="53">
        <v>153</v>
      </c>
      <c r="AL155" s="55" t="s">
        <v>395</v>
      </c>
      <c r="AM155" s="47" t="s">
        <v>21</v>
      </c>
      <c r="AN155" s="54">
        <v>5</v>
      </c>
      <c r="AX155" s="20" t="s">
        <v>1765</v>
      </c>
      <c r="BA155" s="71"/>
      <c r="BC155" s="71"/>
      <c r="BE155" s="71"/>
      <c r="BG155" s="71"/>
    </row>
    <row r="156" spans="1:106">
      <c r="A156" s="53">
        <v>154</v>
      </c>
      <c r="B156" s="19" t="s">
        <v>535</v>
      </c>
      <c r="C156" s="47" t="s">
        <v>21</v>
      </c>
      <c r="D156" s="54">
        <v>-4</v>
      </c>
      <c r="L156" s="22"/>
      <c r="M156" s="53">
        <v>154</v>
      </c>
      <c r="N156" s="55" t="s">
        <v>631</v>
      </c>
      <c r="O156" s="47" t="s">
        <v>21</v>
      </c>
      <c r="P156" s="54">
        <v>-2</v>
      </c>
      <c r="Y156" s="53">
        <v>154</v>
      </c>
      <c r="Z156" s="55" t="s">
        <v>834</v>
      </c>
      <c r="AA156" s="47" t="s">
        <v>28</v>
      </c>
      <c r="AB156" s="54">
        <v>9</v>
      </c>
      <c r="AK156" s="53">
        <v>154</v>
      </c>
      <c r="AL156" s="55" t="s">
        <v>2149</v>
      </c>
      <c r="AM156" s="47" t="s">
        <v>28</v>
      </c>
      <c r="AN156" s="54">
        <v>85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2838</v>
      </c>
      <c r="C157" s="47" t="s">
        <v>28</v>
      </c>
      <c r="D157" s="54">
        <v>-4</v>
      </c>
      <c r="L157" s="22"/>
      <c r="M157" s="53">
        <v>155</v>
      </c>
      <c r="N157" s="55" t="s">
        <v>1907</v>
      </c>
      <c r="O157" s="47" t="s">
        <v>41</v>
      </c>
      <c r="P157" s="54">
        <v>-2</v>
      </c>
      <c r="Y157" s="53">
        <v>155</v>
      </c>
      <c r="Z157" s="55" t="s">
        <v>461</v>
      </c>
      <c r="AA157" s="47" t="s">
        <v>24</v>
      </c>
      <c r="AB157" s="54">
        <v>10</v>
      </c>
      <c r="AK157" s="53">
        <v>155</v>
      </c>
      <c r="AL157" s="55" t="s">
        <v>3049</v>
      </c>
      <c r="AM157" s="47" t="s">
        <v>102</v>
      </c>
      <c r="AN157" s="54">
        <v>289</v>
      </c>
      <c r="AX157" s="47" t="s">
        <v>103</v>
      </c>
      <c r="AY157" s="161" t="s">
        <v>5064</v>
      </c>
      <c r="AZ157" s="161" t="s">
        <v>5065</v>
      </c>
      <c r="BA157" s="161" t="s">
        <v>5066</v>
      </c>
      <c r="BB157" s="161" t="s">
        <v>5067</v>
      </c>
      <c r="BC157" s="161" t="s">
        <v>5068</v>
      </c>
      <c r="BD157" s="161" t="s">
        <v>5069</v>
      </c>
      <c r="BE157" s="161" t="s">
        <v>5070</v>
      </c>
      <c r="BF157" s="161" t="s">
        <v>5071</v>
      </c>
      <c r="BG157" s="161" t="s">
        <v>5072</v>
      </c>
      <c r="BH157" s="161" t="s">
        <v>5073</v>
      </c>
      <c r="BI157" s="161" t="s">
        <v>5074</v>
      </c>
      <c r="BJ157" s="161" t="s">
        <v>5075</v>
      </c>
      <c r="BK157" s="161" t="s">
        <v>5076</v>
      </c>
      <c r="BL157" s="161" t="s">
        <v>5077</v>
      </c>
      <c r="BM157" s="161" t="s">
        <v>5078</v>
      </c>
      <c r="BN157" s="161" t="s">
        <v>5079</v>
      </c>
      <c r="BO157" s="161" t="s">
        <v>5080</v>
      </c>
      <c r="BP157" s="161" t="s">
        <v>5081</v>
      </c>
      <c r="BQ157" s="161" t="s">
        <v>5082</v>
      </c>
      <c r="BR157" s="161" t="s">
        <v>5083</v>
      </c>
      <c r="BS157" s="161" t="s">
        <v>5084</v>
      </c>
      <c r="BT157" s="161" t="s">
        <v>5084</v>
      </c>
      <c r="BU157" s="161" t="s">
        <v>5084</v>
      </c>
      <c r="BV157" s="161" t="s">
        <v>5084</v>
      </c>
      <c r="BW157" s="47">
        <v>837</v>
      </c>
      <c r="BX157" s="162" t="s">
        <v>5085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1896</v>
      </c>
      <c r="C158" s="47" t="s">
        <v>71</v>
      </c>
      <c r="D158" s="54">
        <v>587</v>
      </c>
      <c r="L158" s="22"/>
      <c r="M158" s="53">
        <v>156</v>
      </c>
      <c r="N158" s="55" t="s">
        <v>396</v>
      </c>
      <c r="O158" s="47" t="s">
        <v>21</v>
      </c>
      <c r="P158" s="54">
        <v>-2</v>
      </c>
      <c r="Y158" s="53">
        <v>156</v>
      </c>
      <c r="Z158" s="55" t="s">
        <v>466</v>
      </c>
      <c r="AA158" s="47" t="s">
        <v>34</v>
      </c>
      <c r="AB158" s="54">
        <v>8</v>
      </c>
      <c r="AK158" s="53">
        <v>156</v>
      </c>
      <c r="AL158" s="55" t="s">
        <v>3220</v>
      </c>
      <c r="AM158" s="47" t="s">
        <v>28</v>
      </c>
      <c r="AN158" s="54">
        <v>3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300</v>
      </c>
      <c r="BL158" s="165">
        <v>400</v>
      </c>
      <c r="BM158" s="165">
        <v>500</v>
      </c>
      <c r="BN158" s="165">
        <v>600</v>
      </c>
      <c r="BO158" s="165">
        <v>700</v>
      </c>
      <c r="BP158" s="165">
        <v>800</v>
      </c>
      <c r="BQ158" s="165">
        <v>900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300</v>
      </c>
      <c r="CR158" s="167">
        <v>400</v>
      </c>
      <c r="CS158" s="167">
        <v>500</v>
      </c>
      <c r="CT158" s="167">
        <v>600</v>
      </c>
      <c r="CU158" s="167">
        <v>700</v>
      </c>
      <c r="CV158" s="167">
        <v>800</v>
      </c>
      <c r="CW158" s="167">
        <v>900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1997</v>
      </c>
      <c r="C159" s="47" t="s">
        <v>46</v>
      </c>
      <c r="D159" s="54">
        <v>-5</v>
      </c>
      <c r="L159" s="22"/>
      <c r="M159" s="53">
        <v>157</v>
      </c>
      <c r="N159" s="55" t="s">
        <v>3405</v>
      </c>
      <c r="O159" s="47" t="s">
        <v>71</v>
      </c>
      <c r="P159" s="54" t="s">
        <v>4342</v>
      </c>
      <c r="Y159" s="53">
        <v>157</v>
      </c>
      <c r="Z159" s="55" t="s">
        <v>1969</v>
      </c>
      <c r="AA159" s="47" t="s">
        <v>28</v>
      </c>
      <c r="AB159" s="54">
        <v>9</v>
      </c>
      <c r="AK159" s="53">
        <v>157</v>
      </c>
      <c r="AL159" s="55" t="s">
        <v>1022</v>
      </c>
      <c r="AM159" s="47" t="s">
        <v>21</v>
      </c>
      <c r="AN159" s="54">
        <v>3</v>
      </c>
      <c r="AW159" s="57" t="s">
        <v>22</v>
      </c>
      <c r="AX159" s="168" t="s">
        <v>21</v>
      </c>
      <c r="AY159" s="59">
        <v>3</v>
      </c>
      <c r="AZ159" s="58">
        <v>2</v>
      </c>
      <c r="BA159" s="58">
        <v>0</v>
      </c>
      <c r="BB159" s="58">
        <v>1</v>
      </c>
      <c r="BC159" s="58">
        <v>0</v>
      </c>
      <c r="BD159" s="58">
        <v>1</v>
      </c>
      <c r="BE159" s="58">
        <v>0</v>
      </c>
      <c r="BF159" s="58">
        <v>2</v>
      </c>
      <c r="BG159" s="58">
        <v>1</v>
      </c>
      <c r="BH159" s="59">
        <v>2</v>
      </c>
      <c r="BI159" s="59">
        <v>6</v>
      </c>
      <c r="BJ159" s="59">
        <v>11</v>
      </c>
      <c r="BK159" s="59">
        <v>27</v>
      </c>
      <c r="BL159" s="59">
        <v>11</v>
      </c>
      <c r="BM159" s="59">
        <v>16</v>
      </c>
      <c r="BN159" s="59">
        <v>32</v>
      </c>
      <c r="BO159" s="59">
        <v>27</v>
      </c>
      <c r="BP159" s="59">
        <v>42</v>
      </c>
      <c r="BQ159" s="59">
        <v>2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186</v>
      </c>
      <c r="BX159" s="187">
        <v>95.814325896791956</v>
      </c>
      <c r="BY159" s="179">
        <v>0.51513078439135462</v>
      </c>
      <c r="BZ159" s="180">
        <v>0</v>
      </c>
      <c r="CA159" s="181">
        <v>0</v>
      </c>
      <c r="CC159" s="191" t="s">
        <v>23</v>
      </c>
      <c r="CD159" s="192" t="s">
        <v>28</v>
      </c>
      <c r="CE159" s="59">
        <v>1</v>
      </c>
      <c r="CF159" s="58">
        <v>4</v>
      </c>
      <c r="CG159" s="58">
        <v>6</v>
      </c>
      <c r="CH159" s="58">
        <v>11</v>
      </c>
      <c r="CI159" s="58">
        <v>12</v>
      </c>
      <c r="CJ159" s="58">
        <v>13</v>
      </c>
      <c r="CK159" s="58">
        <v>13</v>
      </c>
      <c r="CL159" s="58">
        <v>17</v>
      </c>
      <c r="CM159" s="58">
        <v>18</v>
      </c>
      <c r="CN159" s="59">
        <v>19</v>
      </c>
      <c r="CO159" s="59">
        <v>22</v>
      </c>
      <c r="CP159" s="59">
        <v>28</v>
      </c>
      <c r="CQ159" s="59">
        <v>32</v>
      </c>
      <c r="CR159" s="59">
        <v>38</v>
      </c>
      <c r="CS159" s="59">
        <v>41</v>
      </c>
      <c r="CT159" s="59">
        <v>51</v>
      </c>
      <c r="CU159" s="59">
        <v>61</v>
      </c>
      <c r="CV159" s="59">
        <v>77</v>
      </c>
      <c r="CW159" s="59">
        <v>77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1512</v>
      </c>
      <c r="C160" s="47" t="s">
        <v>1132</v>
      </c>
      <c r="D160" s="54">
        <v>-4</v>
      </c>
      <c r="L160" s="22"/>
      <c r="M160" s="53">
        <v>158</v>
      </c>
      <c r="N160" s="55" t="s">
        <v>1663</v>
      </c>
      <c r="O160" s="47" t="s">
        <v>71</v>
      </c>
      <c r="P160" s="54" t="s">
        <v>4342</v>
      </c>
      <c r="Y160" s="53">
        <v>158</v>
      </c>
      <c r="Z160" s="55" t="s">
        <v>1547</v>
      </c>
      <c r="AA160" s="47" t="s">
        <v>41</v>
      </c>
      <c r="AB160" s="54">
        <v>9</v>
      </c>
      <c r="AK160" s="53">
        <v>158</v>
      </c>
      <c r="AL160" s="55" t="s">
        <v>1074</v>
      </c>
      <c r="AM160" s="47" t="s">
        <v>21</v>
      </c>
      <c r="AN160" s="54">
        <v>3</v>
      </c>
      <c r="AW160" s="57" t="s">
        <v>23</v>
      </c>
      <c r="AX160" s="169" t="s">
        <v>28</v>
      </c>
      <c r="AY160" s="59">
        <v>1</v>
      </c>
      <c r="AZ160" s="58">
        <v>3</v>
      </c>
      <c r="BA160" s="58">
        <v>2</v>
      </c>
      <c r="BB160" s="58">
        <v>5</v>
      </c>
      <c r="BC160" s="58">
        <v>1</v>
      </c>
      <c r="BD160" s="58">
        <v>1</v>
      </c>
      <c r="BE160" s="58">
        <v>0</v>
      </c>
      <c r="BF160" s="58">
        <v>4</v>
      </c>
      <c r="BG160" s="58">
        <v>1</v>
      </c>
      <c r="BH160" s="59">
        <v>1</v>
      </c>
      <c r="BI160" s="59">
        <v>3</v>
      </c>
      <c r="BJ160" s="59">
        <v>6</v>
      </c>
      <c r="BK160" s="59">
        <v>4</v>
      </c>
      <c r="BL160" s="59">
        <v>6</v>
      </c>
      <c r="BM160" s="59">
        <v>3</v>
      </c>
      <c r="BN160" s="59">
        <v>10</v>
      </c>
      <c r="BO160" s="59">
        <v>10</v>
      </c>
      <c r="BP160" s="59">
        <v>16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77</v>
      </c>
      <c r="BX160" s="188">
        <v>79.31331623562339</v>
      </c>
      <c r="BY160" s="60">
        <v>1.0300430679951089</v>
      </c>
      <c r="BZ160" s="61">
        <v>0</v>
      </c>
      <c r="CA160" s="182">
        <v>13</v>
      </c>
      <c r="CC160" s="191" t="s">
        <v>22</v>
      </c>
      <c r="CD160" s="193" t="s">
        <v>21</v>
      </c>
      <c r="CE160" s="59">
        <v>3</v>
      </c>
      <c r="CF160" s="58">
        <v>5</v>
      </c>
      <c r="CG160" s="58">
        <v>5</v>
      </c>
      <c r="CH160" s="58">
        <v>6</v>
      </c>
      <c r="CI160" s="58">
        <v>6</v>
      </c>
      <c r="CJ160" s="58">
        <v>7</v>
      </c>
      <c r="CK160" s="58">
        <v>7</v>
      </c>
      <c r="CL160" s="58">
        <v>9</v>
      </c>
      <c r="CM160" s="58">
        <v>10</v>
      </c>
      <c r="CN160" s="59">
        <v>12</v>
      </c>
      <c r="CO160" s="59">
        <v>18</v>
      </c>
      <c r="CP160" s="59">
        <v>29</v>
      </c>
      <c r="CQ160" s="59">
        <v>56</v>
      </c>
      <c r="CR160" s="59">
        <v>67</v>
      </c>
      <c r="CS160" s="59">
        <v>83</v>
      </c>
      <c r="CT160" s="59">
        <v>115</v>
      </c>
      <c r="CU160" s="59">
        <v>142</v>
      </c>
      <c r="CV160" s="59">
        <v>184</v>
      </c>
      <c r="CW160" s="59">
        <v>186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1499</v>
      </c>
      <c r="C161" s="47" t="s">
        <v>50</v>
      </c>
      <c r="D161" s="54">
        <v>39</v>
      </c>
      <c r="L161" s="22"/>
      <c r="M161" s="53">
        <v>159</v>
      </c>
      <c r="N161" s="55" t="s">
        <v>1304</v>
      </c>
      <c r="O161" s="47" t="s">
        <v>41</v>
      </c>
      <c r="P161" s="54">
        <v>-3</v>
      </c>
      <c r="Y161" s="53">
        <v>159</v>
      </c>
      <c r="Z161" s="55" t="s">
        <v>1263</v>
      </c>
      <c r="AA161" s="47" t="s">
        <v>47</v>
      </c>
      <c r="AB161" s="54">
        <v>-67</v>
      </c>
      <c r="AK161" s="53">
        <v>159</v>
      </c>
      <c r="AL161" s="55" t="s">
        <v>2195</v>
      </c>
      <c r="AM161" s="47" t="s">
        <v>45</v>
      </c>
      <c r="AN161" s="54">
        <v>3</v>
      </c>
      <c r="AW161" s="57" t="s">
        <v>31</v>
      </c>
      <c r="AX161" s="169" t="s">
        <v>36</v>
      </c>
      <c r="AY161" s="59">
        <v>3</v>
      </c>
      <c r="AZ161" s="58">
        <v>0</v>
      </c>
      <c r="BA161" s="58">
        <v>1</v>
      </c>
      <c r="BB161" s="58">
        <v>1</v>
      </c>
      <c r="BC161" s="58">
        <v>3</v>
      </c>
      <c r="BD161" s="58">
        <v>2</v>
      </c>
      <c r="BE161" s="58">
        <v>0</v>
      </c>
      <c r="BF161" s="58">
        <v>1</v>
      </c>
      <c r="BG161" s="58">
        <v>2</v>
      </c>
      <c r="BH161" s="59">
        <v>3</v>
      </c>
      <c r="BI161" s="59">
        <v>10</v>
      </c>
      <c r="BJ161" s="59">
        <v>3</v>
      </c>
      <c r="BK161" s="59">
        <v>9</v>
      </c>
      <c r="BL161" s="59">
        <v>5</v>
      </c>
      <c r="BM161" s="59">
        <v>12</v>
      </c>
      <c r="BN161" s="59">
        <v>7</v>
      </c>
      <c r="BO161" s="59">
        <v>2</v>
      </c>
      <c r="BP161" s="59">
        <v>7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71</v>
      </c>
      <c r="BX161" s="188">
        <v>74.812101416086961</v>
      </c>
      <c r="BY161" s="60">
        <v>1.0536915692406614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2</v>
      </c>
      <c r="CF161" s="58">
        <v>2</v>
      </c>
      <c r="CG161" s="58">
        <v>3</v>
      </c>
      <c r="CH161" s="58">
        <v>3</v>
      </c>
      <c r="CI161" s="58">
        <v>3</v>
      </c>
      <c r="CJ161" s="58">
        <v>4</v>
      </c>
      <c r="CK161" s="58">
        <v>5</v>
      </c>
      <c r="CL161" s="58">
        <v>5</v>
      </c>
      <c r="CM161" s="58">
        <v>5</v>
      </c>
      <c r="CN161" s="59">
        <v>6</v>
      </c>
      <c r="CO161" s="59">
        <v>11</v>
      </c>
      <c r="CP161" s="59">
        <v>17</v>
      </c>
      <c r="CQ161" s="59">
        <v>39</v>
      </c>
      <c r="CR161" s="59">
        <v>77</v>
      </c>
      <c r="CS161" s="59">
        <v>90</v>
      </c>
      <c r="CT161" s="59">
        <v>90</v>
      </c>
      <c r="CU161" s="59">
        <v>90</v>
      </c>
      <c r="CV161" s="59">
        <v>90</v>
      </c>
      <c r="CW161" s="59">
        <v>90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165</v>
      </c>
      <c r="C162" s="47" t="s">
        <v>26</v>
      </c>
      <c r="D162" s="54">
        <v>-63</v>
      </c>
      <c r="L162" s="22"/>
      <c r="M162" s="53">
        <v>160</v>
      </c>
      <c r="N162" s="55" t="s">
        <v>2060</v>
      </c>
      <c r="O162" s="47" t="s">
        <v>36</v>
      </c>
      <c r="P162" s="54">
        <v>-3</v>
      </c>
      <c r="Y162" s="53">
        <v>160</v>
      </c>
      <c r="Z162" s="55" t="s">
        <v>387</v>
      </c>
      <c r="AA162" s="47" t="s">
        <v>60</v>
      </c>
      <c r="AB162" s="54">
        <v>9</v>
      </c>
      <c r="AK162" s="53">
        <v>160</v>
      </c>
      <c r="AL162" s="55" t="s">
        <v>3050</v>
      </c>
      <c r="AM162" s="47" t="s">
        <v>28</v>
      </c>
      <c r="AN162" s="54">
        <v>100</v>
      </c>
      <c r="AW162" s="57" t="s">
        <v>25</v>
      </c>
      <c r="AX162" s="169" t="s">
        <v>24</v>
      </c>
      <c r="AY162" s="59">
        <v>1</v>
      </c>
      <c r="AZ162" s="58">
        <v>1</v>
      </c>
      <c r="BA162" s="58">
        <v>3</v>
      </c>
      <c r="BB162" s="58">
        <v>1</v>
      </c>
      <c r="BC162" s="58">
        <v>4</v>
      </c>
      <c r="BD162" s="58">
        <v>1</v>
      </c>
      <c r="BE162" s="58">
        <v>5</v>
      </c>
      <c r="BF162" s="58">
        <v>0</v>
      </c>
      <c r="BG162" s="58">
        <v>1</v>
      </c>
      <c r="BH162" s="59">
        <v>2</v>
      </c>
      <c r="BI162" s="59">
        <v>5</v>
      </c>
      <c r="BJ162" s="59">
        <v>0</v>
      </c>
      <c r="BK162" s="59">
        <v>3</v>
      </c>
      <c r="BL162" s="59">
        <v>9</v>
      </c>
      <c r="BM162" s="59">
        <v>4</v>
      </c>
      <c r="BN162" s="59">
        <v>2</v>
      </c>
      <c r="BO162" s="59">
        <v>0</v>
      </c>
      <c r="BP162" s="59">
        <v>0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42</v>
      </c>
      <c r="BX162" s="188">
        <v>63.636150309665048</v>
      </c>
      <c r="BY162" s="60">
        <v>1.515146435944406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1</v>
      </c>
      <c r="CF162" s="58">
        <v>2</v>
      </c>
      <c r="CG162" s="58">
        <v>5</v>
      </c>
      <c r="CH162" s="58">
        <v>6</v>
      </c>
      <c r="CI162" s="58">
        <v>10</v>
      </c>
      <c r="CJ162" s="58">
        <v>11</v>
      </c>
      <c r="CK162" s="58">
        <v>16</v>
      </c>
      <c r="CL162" s="58">
        <v>16</v>
      </c>
      <c r="CM162" s="58">
        <v>17</v>
      </c>
      <c r="CN162" s="59">
        <v>19</v>
      </c>
      <c r="CO162" s="59">
        <v>24</v>
      </c>
      <c r="CP162" s="59">
        <v>24</v>
      </c>
      <c r="CQ162" s="59">
        <v>27</v>
      </c>
      <c r="CR162" s="59">
        <v>36</v>
      </c>
      <c r="CS162" s="59">
        <v>40</v>
      </c>
      <c r="CT162" s="59">
        <v>42</v>
      </c>
      <c r="CU162" s="59">
        <v>42</v>
      </c>
      <c r="CV162" s="59">
        <v>42</v>
      </c>
      <c r="CW162" s="59">
        <v>42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313</v>
      </c>
      <c r="C163" s="47" t="s">
        <v>66</v>
      </c>
      <c r="D163" s="54">
        <v>-6</v>
      </c>
      <c r="L163" s="22"/>
      <c r="M163" s="53">
        <v>161</v>
      </c>
      <c r="N163" s="55" t="s">
        <v>657</v>
      </c>
      <c r="O163" s="47" t="s">
        <v>21</v>
      </c>
      <c r="P163" s="54">
        <v>-3</v>
      </c>
      <c r="Y163" s="53">
        <v>161</v>
      </c>
      <c r="Z163" s="55" t="s">
        <v>3045</v>
      </c>
      <c r="AA163" s="47" t="s">
        <v>28</v>
      </c>
      <c r="AB163" s="54">
        <v>13</v>
      </c>
      <c r="AK163" s="53">
        <v>161</v>
      </c>
      <c r="AL163" s="55" t="s">
        <v>2498</v>
      </c>
      <c r="AM163" s="47" t="s">
        <v>36</v>
      </c>
      <c r="AN163" s="54">
        <v>4</v>
      </c>
      <c r="AW163" s="57" t="s">
        <v>27</v>
      </c>
      <c r="AX163" s="168" t="s">
        <v>26</v>
      </c>
      <c r="AY163" s="59">
        <v>2</v>
      </c>
      <c r="AZ163" s="58">
        <v>0</v>
      </c>
      <c r="BA163" s="58">
        <v>1</v>
      </c>
      <c r="BB163" s="58">
        <v>0</v>
      </c>
      <c r="BC163" s="58">
        <v>0</v>
      </c>
      <c r="BD163" s="58">
        <v>1</v>
      </c>
      <c r="BE163" s="58">
        <v>1</v>
      </c>
      <c r="BF163" s="58">
        <v>0</v>
      </c>
      <c r="BG163" s="58">
        <v>0</v>
      </c>
      <c r="BH163" s="59">
        <v>1</v>
      </c>
      <c r="BI163" s="59">
        <v>5</v>
      </c>
      <c r="BJ163" s="59">
        <v>6</v>
      </c>
      <c r="BK163" s="59">
        <v>22</v>
      </c>
      <c r="BL163" s="59">
        <v>38</v>
      </c>
      <c r="BM163" s="59">
        <v>13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90</v>
      </c>
      <c r="BX163" s="188">
        <v>58.551988276533152</v>
      </c>
      <c r="BY163" s="60">
        <v>0.65057764751703506</v>
      </c>
      <c r="BZ163" s="61">
        <v>13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3</v>
      </c>
      <c r="CG163" s="58">
        <v>4</v>
      </c>
      <c r="CH163" s="58">
        <v>5</v>
      </c>
      <c r="CI163" s="58">
        <v>8</v>
      </c>
      <c r="CJ163" s="58">
        <v>10</v>
      </c>
      <c r="CK163" s="58">
        <v>10</v>
      </c>
      <c r="CL163" s="58">
        <v>11</v>
      </c>
      <c r="CM163" s="58">
        <v>13</v>
      </c>
      <c r="CN163" s="59">
        <v>16</v>
      </c>
      <c r="CO163" s="59">
        <v>26</v>
      </c>
      <c r="CP163" s="59">
        <v>29</v>
      </c>
      <c r="CQ163" s="59">
        <v>38</v>
      </c>
      <c r="CR163" s="59">
        <v>43</v>
      </c>
      <c r="CS163" s="59">
        <v>55</v>
      </c>
      <c r="CT163" s="59">
        <v>62</v>
      </c>
      <c r="CU163" s="59">
        <v>64</v>
      </c>
      <c r="CV163" s="59">
        <v>71</v>
      </c>
      <c r="CW163" s="59">
        <v>71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320</v>
      </c>
      <c r="C164" s="47" t="s">
        <v>38</v>
      </c>
      <c r="D164" s="54">
        <v>-5</v>
      </c>
      <c r="L164" s="22"/>
      <c r="M164" s="53">
        <v>162</v>
      </c>
      <c r="N164" s="55" t="s">
        <v>1399</v>
      </c>
      <c r="O164" s="47" t="s">
        <v>41</v>
      </c>
      <c r="P164" s="54">
        <v>-3</v>
      </c>
      <c r="Y164" s="53">
        <v>162</v>
      </c>
      <c r="Z164" s="55" t="s">
        <v>563</v>
      </c>
      <c r="AA164" s="47" t="s">
        <v>26</v>
      </c>
      <c r="AB164" s="54">
        <v>-75</v>
      </c>
      <c r="AK164" s="53">
        <v>162</v>
      </c>
      <c r="AL164" s="55" t="s">
        <v>2451</v>
      </c>
      <c r="AM164" s="47" t="s">
        <v>61</v>
      </c>
      <c r="AN164" s="54">
        <v>1</v>
      </c>
      <c r="AW164" s="57" t="s">
        <v>37</v>
      </c>
      <c r="AX164" s="168" t="s">
        <v>41</v>
      </c>
      <c r="AY164" s="50">
        <v>0</v>
      </c>
      <c r="AZ164" s="53">
        <v>1</v>
      </c>
      <c r="BA164" s="53">
        <v>1</v>
      </c>
      <c r="BB164" s="53">
        <v>0</v>
      </c>
      <c r="BC164" s="53">
        <v>0</v>
      </c>
      <c r="BD164" s="53">
        <v>1</v>
      </c>
      <c r="BE164" s="53">
        <v>0</v>
      </c>
      <c r="BF164" s="53">
        <v>0</v>
      </c>
      <c r="BG164" s="53">
        <v>2</v>
      </c>
      <c r="BH164" s="50">
        <v>0</v>
      </c>
      <c r="BI164" s="50">
        <v>2</v>
      </c>
      <c r="BJ164" s="50">
        <v>1</v>
      </c>
      <c r="BK164" s="50">
        <v>3</v>
      </c>
      <c r="BL164" s="50">
        <v>7</v>
      </c>
      <c r="BM164" s="50">
        <v>8</v>
      </c>
      <c r="BN164" s="50">
        <v>8</v>
      </c>
      <c r="BO164" s="50">
        <v>4</v>
      </c>
      <c r="BP164" s="50">
        <v>8</v>
      </c>
      <c r="BQ164" s="50">
        <v>0</v>
      </c>
      <c r="BR164" s="50">
        <v>0</v>
      </c>
      <c r="BS164" s="50">
        <v>0</v>
      </c>
      <c r="BT164" s="50">
        <v>0</v>
      </c>
      <c r="BU164" s="50">
        <v>0</v>
      </c>
      <c r="BV164" s="47">
        <v>0</v>
      </c>
      <c r="BW164" s="169">
        <v>46</v>
      </c>
      <c r="BX164" s="188">
        <v>23.122940334955722</v>
      </c>
      <c r="BY164" s="60">
        <v>0.50267261597729829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0</v>
      </c>
      <c r="CF164" s="58">
        <v>1</v>
      </c>
      <c r="CG164" s="58">
        <v>1</v>
      </c>
      <c r="CH164" s="58">
        <v>1</v>
      </c>
      <c r="CI164" s="58">
        <v>1</v>
      </c>
      <c r="CJ164" s="58">
        <v>1</v>
      </c>
      <c r="CK164" s="58">
        <v>3</v>
      </c>
      <c r="CL164" s="58">
        <v>3</v>
      </c>
      <c r="CM164" s="58">
        <v>3</v>
      </c>
      <c r="CN164" s="59">
        <v>3</v>
      </c>
      <c r="CO164" s="59">
        <v>4</v>
      </c>
      <c r="CP164" s="59">
        <v>4</v>
      </c>
      <c r="CQ164" s="59">
        <v>5</v>
      </c>
      <c r="CR164" s="59">
        <v>5</v>
      </c>
      <c r="CS164" s="59">
        <v>7</v>
      </c>
      <c r="CT164" s="59">
        <v>14</v>
      </c>
      <c r="CU164" s="59">
        <v>19</v>
      </c>
      <c r="CV164" s="59">
        <v>19</v>
      </c>
      <c r="CW164" s="59">
        <v>19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1386</v>
      </c>
      <c r="C165" s="47" t="s">
        <v>26</v>
      </c>
      <c r="D165" s="54">
        <v>-5</v>
      </c>
      <c r="L165" s="22"/>
      <c r="M165" s="53">
        <v>163</v>
      </c>
      <c r="N165" s="55" t="s">
        <v>1916</v>
      </c>
      <c r="O165" s="47" t="s">
        <v>41</v>
      </c>
      <c r="P165" s="54">
        <v>-3</v>
      </c>
      <c r="Y165" s="53">
        <v>163</v>
      </c>
      <c r="Z165" s="55" t="s">
        <v>482</v>
      </c>
      <c r="AA165" s="47" t="s">
        <v>47</v>
      </c>
      <c r="AB165" s="54">
        <v>8</v>
      </c>
      <c r="AK165" s="53">
        <v>163</v>
      </c>
      <c r="AL165" s="55" t="s">
        <v>3479</v>
      </c>
      <c r="AM165" s="47" t="s">
        <v>71</v>
      </c>
      <c r="AN165" s="54" t="s">
        <v>4342</v>
      </c>
      <c r="AW165" s="57" t="s">
        <v>35</v>
      </c>
      <c r="AX165" s="168" t="s">
        <v>38</v>
      </c>
      <c r="AY165" s="59">
        <v>0</v>
      </c>
      <c r="AZ165" s="58">
        <v>1</v>
      </c>
      <c r="BA165" s="58">
        <v>0</v>
      </c>
      <c r="BB165" s="58">
        <v>1</v>
      </c>
      <c r="BC165" s="58">
        <v>0</v>
      </c>
      <c r="BD165" s="58">
        <v>1</v>
      </c>
      <c r="BE165" s="58">
        <v>0</v>
      </c>
      <c r="BF165" s="58">
        <v>0</v>
      </c>
      <c r="BG165" s="58">
        <v>2</v>
      </c>
      <c r="BH165" s="59">
        <v>0</v>
      </c>
      <c r="BI165" s="59">
        <v>4</v>
      </c>
      <c r="BJ165" s="59">
        <v>3</v>
      </c>
      <c r="BK165" s="59">
        <v>2</v>
      </c>
      <c r="BL165" s="59">
        <v>2</v>
      </c>
      <c r="BM165" s="59"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16</v>
      </c>
      <c r="BX165" s="188">
        <v>20.139638810478541</v>
      </c>
      <c r="BY165" s="60">
        <v>1.2587274256549088</v>
      </c>
      <c r="BZ165" s="61">
        <v>2</v>
      </c>
      <c r="CA165" s="182">
        <v>0</v>
      </c>
      <c r="CC165" s="191" t="s">
        <v>35</v>
      </c>
      <c r="CD165" s="198" t="s">
        <v>38</v>
      </c>
      <c r="CE165" s="59">
        <v>0</v>
      </c>
      <c r="CF165" s="58">
        <v>1</v>
      </c>
      <c r="CG165" s="58">
        <v>1</v>
      </c>
      <c r="CH165" s="58">
        <v>2</v>
      </c>
      <c r="CI165" s="58">
        <v>2</v>
      </c>
      <c r="CJ165" s="58">
        <v>3</v>
      </c>
      <c r="CK165" s="58">
        <v>3</v>
      </c>
      <c r="CL165" s="58">
        <v>3</v>
      </c>
      <c r="CM165" s="58">
        <v>5</v>
      </c>
      <c r="CN165" s="59">
        <v>5</v>
      </c>
      <c r="CO165" s="59">
        <v>9</v>
      </c>
      <c r="CP165" s="59">
        <v>12</v>
      </c>
      <c r="CQ165" s="59">
        <v>14</v>
      </c>
      <c r="CR165" s="59">
        <v>16</v>
      </c>
      <c r="CS165" s="59">
        <v>16</v>
      </c>
      <c r="CT165" s="59">
        <v>16</v>
      </c>
      <c r="CU165" s="59">
        <v>16</v>
      </c>
      <c r="CV165" s="59">
        <v>16</v>
      </c>
      <c r="CW165" s="59">
        <v>16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368</v>
      </c>
      <c r="C166" s="47" t="s">
        <v>32</v>
      </c>
      <c r="D166" s="54">
        <v>-5</v>
      </c>
      <c r="L166" s="22"/>
      <c r="M166" s="53">
        <v>164</v>
      </c>
      <c r="N166" s="55" t="s">
        <v>1266</v>
      </c>
      <c r="O166" s="47" t="s">
        <v>24</v>
      </c>
      <c r="P166" s="54">
        <v>-3</v>
      </c>
      <c r="Y166" s="53">
        <v>164</v>
      </c>
      <c r="Z166" s="55" t="s">
        <v>1527</v>
      </c>
      <c r="AA166" s="47" t="s">
        <v>34</v>
      </c>
      <c r="AB166" s="54">
        <v>6</v>
      </c>
      <c r="AK166" s="53">
        <v>164</v>
      </c>
      <c r="AL166" s="55" t="s">
        <v>919</v>
      </c>
      <c r="AM166" s="47" t="s">
        <v>42</v>
      </c>
      <c r="AN166" s="54">
        <v>0</v>
      </c>
      <c r="AW166" s="57" t="s">
        <v>39</v>
      </c>
      <c r="AX166" s="168" t="s">
        <v>54</v>
      </c>
      <c r="AY166" s="50">
        <v>0</v>
      </c>
      <c r="AZ166" s="53">
        <v>0</v>
      </c>
      <c r="BA166" s="53">
        <v>0</v>
      </c>
      <c r="BB166" s="53">
        <v>0</v>
      </c>
      <c r="BC166" s="53">
        <v>0</v>
      </c>
      <c r="BD166" s="53">
        <v>0</v>
      </c>
      <c r="BE166" s="53">
        <v>0</v>
      </c>
      <c r="BF166" s="53">
        <v>1</v>
      </c>
      <c r="BG166" s="53">
        <v>0</v>
      </c>
      <c r="BH166" s="50">
        <v>0</v>
      </c>
      <c r="BI166" s="50">
        <v>2</v>
      </c>
      <c r="BJ166" s="50">
        <v>2</v>
      </c>
      <c r="BK166" s="50">
        <v>2</v>
      </c>
      <c r="BL166" s="50">
        <v>1</v>
      </c>
      <c r="BM166" s="50">
        <v>2</v>
      </c>
      <c r="BN166" s="50">
        <v>9</v>
      </c>
      <c r="BO166" s="50">
        <v>15</v>
      </c>
      <c r="BP166" s="50">
        <v>20</v>
      </c>
      <c r="BQ166" s="50">
        <v>35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9">
        <v>89</v>
      </c>
      <c r="BX166" s="188">
        <v>16.385876123644465</v>
      </c>
      <c r="BY166" s="60">
        <v>0.18411096768139848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2</v>
      </c>
      <c r="CH166" s="58">
        <v>2</v>
      </c>
      <c r="CI166" s="58">
        <v>2</v>
      </c>
      <c r="CJ166" s="58">
        <v>3</v>
      </c>
      <c r="CK166" s="58">
        <v>3</v>
      </c>
      <c r="CL166" s="58">
        <v>3</v>
      </c>
      <c r="CM166" s="58">
        <v>5</v>
      </c>
      <c r="CN166" s="59">
        <v>5</v>
      </c>
      <c r="CO166" s="59">
        <v>7</v>
      </c>
      <c r="CP166" s="59">
        <v>8</v>
      </c>
      <c r="CQ166" s="59">
        <v>11</v>
      </c>
      <c r="CR166" s="59">
        <v>18</v>
      </c>
      <c r="CS166" s="59">
        <v>26</v>
      </c>
      <c r="CT166" s="59">
        <v>34</v>
      </c>
      <c r="CU166" s="59">
        <v>38</v>
      </c>
      <c r="CV166" s="59">
        <v>46</v>
      </c>
      <c r="CW166" s="59">
        <v>46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2969</v>
      </c>
      <c r="C167" s="47" t="s">
        <v>41</v>
      </c>
      <c r="D167" s="54">
        <v>-5</v>
      </c>
      <c r="L167" s="22"/>
      <c r="M167" s="53">
        <v>165</v>
      </c>
      <c r="N167" s="55" t="s">
        <v>486</v>
      </c>
      <c r="O167" s="47" t="s">
        <v>24</v>
      </c>
      <c r="P167" s="54">
        <v>-2</v>
      </c>
      <c r="Y167" s="53">
        <v>165</v>
      </c>
      <c r="Z167" s="55" t="s">
        <v>927</v>
      </c>
      <c r="AA167" s="47" t="s">
        <v>21</v>
      </c>
      <c r="AB167" s="54">
        <v>7</v>
      </c>
      <c r="AK167" s="53">
        <v>165</v>
      </c>
      <c r="AL167" s="55" t="s">
        <v>1458</v>
      </c>
      <c r="AM167" s="47" t="s">
        <v>50</v>
      </c>
      <c r="AN167" s="54">
        <v>1</v>
      </c>
      <c r="AW167" s="57"/>
      <c r="AX167" s="169" t="s">
        <v>71</v>
      </c>
      <c r="AY167" s="50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0</v>
      </c>
      <c r="BF167" s="53">
        <v>0</v>
      </c>
      <c r="BG167" s="53">
        <v>0</v>
      </c>
      <c r="BH167" s="50">
        <v>1</v>
      </c>
      <c r="BI167" s="50">
        <v>2</v>
      </c>
      <c r="BJ167" s="50">
        <v>4</v>
      </c>
      <c r="BK167" s="50">
        <v>7</v>
      </c>
      <c r="BL167" s="50">
        <v>16</v>
      </c>
      <c r="BM167" s="50">
        <v>18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48</v>
      </c>
      <c r="BX167" s="188">
        <v>16.216187365872408</v>
      </c>
      <c r="BY167" s="60">
        <v>0.33783723678900851</v>
      </c>
      <c r="BZ167" s="61">
        <v>0</v>
      </c>
      <c r="CA167" s="182">
        <v>45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1</v>
      </c>
      <c r="CM167" s="58">
        <v>1</v>
      </c>
      <c r="CN167" s="59">
        <v>1</v>
      </c>
      <c r="CO167" s="59">
        <v>3</v>
      </c>
      <c r="CP167" s="59">
        <v>5</v>
      </c>
      <c r="CQ167" s="59">
        <v>7</v>
      </c>
      <c r="CR167" s="59">
        <v>8</v>
      </c>
      <c r="CS167" s="59">
        <v>10</v>
      </c>
      <c r="CT167" s="59">
        <v>19</v>
      </c>
      <c r="CU167" s="59">
        <v>34</v>
      </c>
      <c r="CV167" s="59">
        <v>54</v>
      </c>
      <c r="CW167" s="59">
        <v>89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1417</v>
      </c>
      <c r="C168" s="47" t="s">
        <v>50</v>
      </c>
      <c r="D168" s="54">
        <v>-4</v>
      </c>
      <c r="L168" s="22"/>
      <c r="M168" s="53">
        <v>166</v>
      </c>
      <c r="N168" s="55" t="s">
        <v>422</v>
      </c>
      <c r="O168" s="47" t="s">
        <v>21</v>
      </c>
      <c r="P168" s="54">
        <v>-2</v>
      </c>
      <c r="Y168" s="53">
        <v>166</v>
      </c>
      <c r="Z168" s="55" t="s">
        <v>655</v>
      </c>
      <c r="AA168" s="47" t="s">
        <v>21</v>
      </c>
      <c r="AB168" s="54">
        <v>9</v>
      </c>
      <c r="AK168" s="53">
        <v>166</v>
      </c>
      <c r="AL168" s="55" t="s">
        <v>440</v>
      </c>
      <c r="AM168" s="47" t="s">
        <v>21</v>
      </c>
      <c r="AN168" s="54">
        <v>1</v>
      </c>
      <c r="AW168" s="57" t="s">
        <v>30</v>
      </c>
      <c r="AX168" s="168" t="s">
        <v>44</v>
      </c>
      <c r="AY168" s="59">
        <v>0</v>
      </c>
      <c r="AZ168" s="58">
        <v>1</v>
      </c>
      <c r="BA168" s="58">
        <v>0</v>
      </c>
      <c r="BB168" s="58">
        <v>0</v>
      </c>
      <c r="BC168" s="58">
        <v>0</v>
      </c>
      <c r="BD168" s="58">
        <v>0</v>
      </c>
      <c r="BE168" s="58">
        <v>2</v>
      </c>
      <c r="BF168" s="58">
        <v>0</v>
      </c>
      <c r="BG168" s="58">
        <v>0</v>
      </c>
      <c r="BH168" s="59">
        <v>0</v>
      </c>
      <c r="BI168" s="59">
        <v>1</v>
      </c>
      <c r="BJ168" s="59">
        <v>0</v>
      </c>
      <c r="BK168" s="59">
        <v>1</v>
      </c>
      <c r="BL168" s="59">
        <v>0</v>
      </c>
      <c r="BM168" s="59">
        <v>2</v>
      </c>
      <c r="BN168" s="59">
        <v>7</v>
      </c>
      <c r="BO168" s="59">
        <v>5</v>
      </c>
      <c r="BP168" s="59">
        <v>0</v>
      </c>
      <c r="BQ168" s="59">
        <v>0</v>
      </c>
      <c r="BR168" s="59">
        <v>0</v>
      </c>
      <c r="BS168" s="59">
        <v>0</v>
      </c>
      <c r="BT168" s="59">
        <v>0</v>
      </c>
      <c r="BU168" s="59">
        <v>0</v>
      </c>
      <c r="BV168" s="79">
        <v>0</v>
      </c>
      <c r="BW168" s="168">
        <v>19</v>
      </c>
      <c r="BX168" s="188">
        <v>13.916448936138439</v>
      </c>
      <c r="BY168" s="60">
        <v>0.73244468084939152</v>
      </c>
      <c r="BZ168" s="61">
        <v>0</v>
      </c>
      <c r="CA168" s="182">
        <v>0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1</v>
      </c>
      <c r="CH168" s="205">
        <v>1</v>
      </c>
      <c r="CI168" s="205">
        <v>1</v>
      </c>
      <c r="CJ168" s="205">
        <v>1</v>
      </c>
      <c r="CK168" s="205">
        <v>1</v>
      </c>
      <c r="CL168" s="205">
        <v>2</v>
      </c>
      <c r="CM168" s="205">
        <v>2</v>
      </c>
      <c r="CN168" s="204">
        <v>2</v>
      </c>
      <c r="CO168" s="204">
        <v>5</v>
      </c>
      <c r="CP168" s="204">
        <v>7</v>
      </c>
      <c r="CQ168" s="204">
        <v>7</v>
      </c>
      <c r="CR168" s="204">
        <v>9</v>
      </c>
      <c r="CS168" s="204">
        <v>10</v>
      </c>
      <c r="CT168" s="204">
        <v>14</v>
      </c>
      <c r="CU168" s="204">
        <v>21</v>
      </c>
      <c r="CV168" s="204">
        <v>28</v>
      </c>
      <c r="CW168" s="204">
        <v>28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1505</v>
      </c>
      <c r="C169" s="47" t="s">
        <v>43</v>
      </c>
      <c r="D169" s="54">
        <v>-4</v>
      </c>
      <c r="L169" s="22"/>
      <c r="M169" s="53">
        <v>167</v>
      </c>
      <c r="N169" s="55" t="s">
        <v>3302</v>
      </c>
      <c r="O169" s="47" t="s">
        <v>24</v>
      </c>
      <c r="P169" s="54">
        <v>-2</v>
      </c>
      <c r="Y169" s="53">
        <v>167</v>
      </c>
      <c r="Z169" s="55" t="s">
        <v>496</v>
      </c>
      <c r="AA169" s="47" t="s">
        <v>26</v>
      </c>
      <c r="AB169" s="54">
        <v>9</v>
      </c>
      <c r="AK169" s="53">
        <v>167</v>
      </c>
      <c r="AL169" s="55" t="s">
        <v>269</v>
      </c>
      <c r="AM169" s="47" t="s">
        <v>38</v>
      </c>
      <c r="AN169" s="54">
        <v>1</v>
      </c>
      <c r="AW169" s="57" t="s">
        <v>33</v>
      </c>
      <c r="AX169" s="169" t="s">
        <v>32</v>
      </c>
      <c r="AY169" s="50">
        <v>0</v>
      </c>
      <c r="AZ169" s="53">
        <v>0</v>
      </c>
      <c r="BA169" s="53">
        <v>1</v>
      </c>
      <c r="BB169" s="53">
        <v>0</v>
      </c>
      <c r="BC169" s="53">
        <v>0</v>
      </c>
      <c r="BD169" s="53">
        <v>0</v>
      </c>
      <c r="BE169" s="53">
        <v>0</v>
      </c>
      <c r="BF169" s="53">
        <v>1</v>
      </c>
      <c r="BG169" s="53">
        <v>0</v>
      </c>
      <c r="BH169" s="50">
        <v>0</v>
      </c>
      <c r="BI169" s="50">
        <v>3</v>
      </c>
      <c r="BJ169" s="50">
        <v>2</v>
      </c>
      <c r="BK169" s="50">
        <v>0</v>
      </c>
      <c r="BL169" s="50">
        <v>2</v>
      </c>
      <c r="BM169" s="50">
        <v>1</v>
      </c>
      <c r="BN169" s="50">
        <v>4</v>
      </c>
      <c r="BO169" s="50">
        <v>7</v>
      </c>
      <c r="BP169" s="50">
        <v>7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28</v>
      </c>
      <c r="BX169" s="188">
        <v>12.303342171068079</v>
      </c>
      <c r="BY169" s="60">
        <v>0.43940507753814567</v>
      </c>
      <c r="BZ169" s="61">
        <v>0</v>
      </c>
      <c r="CA169" s="182">
        <v>0</v>
      </c>
    </row>
    <row r="170" spans="1:106">
      <c r="A170" s="53">
        <v>168</v>
      </c>
      <c r="B170" s="19" t="s">
        <v>810</v>
      </c>
      <c r="C170" s="47" t="s">
        <v>54</v>
      </c>
      <c r="D170" s="54">
        <v>-4</v>
      </c>
      <c r="L170" s="22"/>
      <c r="M170" s="53">
        <v>168</v>
      </c>
      <c r="N170" s="55" t="s">
        <v>3050</v>
      </c>
      <c r="O170" s="47" t="s">
        <v>28</v>
      </c>
      <c r="P170" s="54">
        <v>27</v>
      </c>
      <c r="Y170" s="53">
        <v>168</v>
      </c>
      <c r="Z170" s="55" t="s">
        <v>624</v>
      </c>
      <c r="AA170" s="47" t="s">
        <v>21</v>
      </c>
      <c r="AB170" s="54">
        <v>9</v>
      </c>
      <c r="AK170" s="53">
        <v>168</v>
      </c>
      <c r="AL170" s="55" t="s">
        <v>2894</v>
      </c>
      <c r="AM170" s="47" t="s">
        <v>28</v>
      </c>
      <c r="AN170" s="54">
        <v>2</v>
      </c>
      <c r="AW170" s="57"/>
      <c r="AX170" s="169" t="s">
        <v>46</v>
      </c>
      <c r="AY170" s="50">
        <v>0</v>
      </c>
      <c r="AZ170" s="53">
        <v>0</v>
      </c>
      <c r="BA170" s="53">
        <v>1</v>
      </c>
      <c r="BB170" s="53">
        <v>1</v>
      </c>
      <c r="BC170" s="53">
        <v>1</v>
      </c>
      <c r="BD170" s="53">
        <v>0</v>
      </c>
      <c r="BE170" s="53">
        <v>0</v>
      </c>
      <c r="BF170" s="53">
        <v>0</v>
      </c>
      <c r="BG170" s="53">
        <v>1</v>
      </c>
      <c r="BH170" s="50">
        <v>0</v>
      </c>
      <c r="BI170" s="50">
        <v>0</v>
      </c>
      <c r="BJ170" s="50">
        <v>0</v>
      </c>
      <c r="BK170" s="50">
        <v>0</v>
      </c>
      <c r="BL170" s="50">
        <v>0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4</v>
      </c>
      <c r="BX170" s="188">
        <v>9.7862029364301488</v>
      </c>
      <c r="BY170" s="60">
        <v>2.4465507341075372</v>
      </c>
      <c r="BZ170" s="61">
        <v>0</v>
      </c>
      <c r="CA170" s="182">
        <v>0</v>
      </c>
    </row>
    <row r="171" spans="1:106">
      <c r="A171" s="53">
        <v>169</v>
      </c>
      <c r="B171" s="19" t="s">
        <v>385</v>
      </c>
      <c r="C171" s="47" t="s">
        <v>52</v>
      </c>
      <c r="D171" s="54">
        <v>-32</v>
      </c>
      <c r="L171" s="22"/>
      <c r="M171" s="53">
        <v>169</v>
      </c>
      <c r="N171" s="55" t="s">
        <v>1388</v>
      </c>
      <c r="O171" s="47" t="s">
        <v>26</v>
      </c>
      <c r="P171" s="54">
        <v>-80</v>
      </c>
      <c r="Y171" s="53">
        <v>169</v>
      </c>
      <c r="Z171" s="55" t="s">
        <v>287</v>
      </c>
      <c r="AA171" s="47" t="s">
        <v>26</v>
      </c>
      <c r="AB171" s="54">
        <v>-83</v>
      </c>
      <c r="AK171" s="53">
        <v>169</v>
      </c>
      <c r="AL171" s="55" t="s">
        <v>2312</v>
      </c>
      <c r="AM171" s="47" t="s">
        <v>41</v>
      </c>
      <c r="AN171" s="54">
        <v>0</v>
      </c>
      <c r="AW171" s="57"/>
      <c r="AX171" s="168" t="s">
        <v>48</v>
      </c>
      <c r="AY171" s="59">
        <v>0</v>
      </c>
      <c r="AZ171" s="58">
        <v>1</v>
      </c>
      <c r="BA171" s="58">
        <v>0</v>
      </c>
      <c r="BB171" s="58">
        <v>0</v>
      </c>
      <c r="BC171" s="58">
        <v>0</v>
      </c>
      <c r="BD171" s="58">
        <v>0</v>
      </c>
      <c r="BE171" s="58">
        <v>0</v>
      </c>
      <c r="BF171" s="58">
        <v>0</v>
      </c>
      <c r="BG171" s="58">
        <v>0</v>
      </c>
      <c r="BH171" s="59">
        <v>0</v>
      </c>
      <c r="BI171" s="59">
        <v>0</v>
      </c>
      <c r="BJ171" s="59">
        <v>0</v>
      </c>
      <c r="BK171" s="59">
        <v>1</v>
      </c>
      <c r="BL171" s="59">
        <v>1</v>
      </c>
      <c r="BM171" s="59">
        <v>0</v>
      </c>
      <c r="BN171" s="59">
        <v>0</v>
      </c>
      <c r="BO171" s="59">
        <v>0</v>
      </c>
      <c r="BP171" s="59">
        <v>0</v>
      </c>
      <c r="BQ171" s="59">
        <v>0</v>
      </c>
      <c r="BR171" s="59">
        <v>0</v>
      </c>
      <c r="BS171" s="59">
        <v>0</v>
      </c>
      <c r="BT171" s="59">
        <v>0</v>
      </c>
      <c r="BU171" s="59">
        <v>0</v>
      </c>
      <c r="BV171" s="79">
        <v>0</v>
      </c>
      <c r="BW171" s="168">
        <v>3</v>
      </c>
      <c r="BX171" s="188">
        <v>9.7841149599728467</v>
      </c>
      <c r="BY171" s="60">
        <v>3.2613716533242822</v>
      </c>
      <c r="BZ171" s="61">
        <v>0</v>
      </c>
      <c r="CA171" s="182">
        <v>0</v>
      </c>
    </row>
    <row r="172" spans="1:106">
      <c r="A172" s="53">
        <v>170</v>
      </c>
      <c r="B172" s="19" t="s">
        <v>2913</v>
      </c>
      <c r="C172" s="47" t="s">
        <v>38</v>
      </c>
      <c r="D172" s="54">
        <v>-5</v>
      </c>
      <c r="L172" s="22"/>
      <c r="M172" s="53">
        <v>170</v>
      </c>
      <c r="N172" s="55" t="s">
        <v>2743</v>
      </c>
      <c r="O172" s="47" t="s">
        <v>50</v>
      </c>
      <c r="P172" s="54">
        <v>47</v>
      </c>
      <c r="Y172" s="53">
        <v>170</v>
      </c>
      <c r="Z172" s="55" t="s">
        <v>520</v>
      </c>
      <c r="AA172" s="47" t="s">
        <v>47</v>
      </c>
      <c r="AB172" s="54">
        <v>9</v>
      </c>
      <c r="AK172" s="53">
        <v>170</v>
      </c>
      <c r="AL172" s="55" t="s">
        <v>955</v>
      </c>
      <c r="AM172" s="47" t="s">
        <v>34</v>
      </c>
      <c r="AN172" s="54">
        <v>2</v>
      </c>
      <c r="AW172" s="57"/>
      <c r="AX172" s="168" t="s">
        <v>60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0</v>
      </c>
      <c r="BI172" s="50">
        <v>1</v>
      </c>
      <c r="BJ172" s="50">
        <v>0</v>
      </c>
      <c r="BK172" s="50">
        <v>0</v>
      </c>
      <c r="BL172" s="50">
        <v>0</v>
      </c>
      <c r="BM172" s="50">
        <v>6</v>
      </c>
      <c r="BN172" s="50">
        <v>3</v>
      </c>
      <c r="BO172" s="50">
        <v>15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25</v>
      </c>
      <c r="BX172" s="188">
        <v>4.8461628549465479</v>
      </c>
      <c r="BY172" s="60">
        <v>0.19384651419786192</v>
      </c>
      <c r="BZ172" s="61">
        <v>0</v>
      </c>
      <c r="CA172" s="182">
        <v>0</v>
      </c>
    </row>
    <row r="173" spans="1:106">
      <c r="A173" s="53">
        <v>171</v>
      </c>
      <c r="B173" s="19" t="s">
        <v>1847</v>
      </c>
      <c r="C173" s="47" t="s">
        <v>71</v>
      </c>
      <c r="D173" s="54">
        <v>549</v>
      </c>
      <c r="L173" s="22"/>
      <c r="M173" s="53">
        <v>171</v>
      </c>
      <c r="N173" s="55" t="s">
        <v>177</v>
      </c>
      <c r="O173" s="47" t="s">
        <v>44</v>
      </c>
      <c r="P173" s="54">
        <v>-5</v>
      </c>
      <c r="Y173" s="53">
        <v>171</v>
      </c>
      <c r="Z173" s="55" t="s">
        <v>2969</v>
      </c>
      <c r="AA173" s="47" t="s">
        <v>41</v>
      </c>
      <c r="AB173" s="54">
        <v>9</v>
      </c>
      <c r="AK173" s="53">
        <v>171</v>
      </c>
      <c r="AL173" s="55" t="s">
        <v>3115</v>
      </c>
      <c r="AM173" s="47" t="s">
        <v>28</v>
      </c>
      <c r="AN173" s="54">
        <v>2</v>
      </c>
      <c r="AW173" s="57"/>
      <c r="AX173" s="169" t="s">
        <v>29</v>
      </c>
      <c r="AY173" s="59">
        <v>0</v>
      </c>
      <c r="AZ173" s="58">
        <v>0</v>
      </c>
      <c r="BA173" s="58">
        <v>0</v>
      </c>
      <c r="BB173" s="58">
        <v>0</v>
      </c>
      <c r="BC173" s="58">
        <v>0</v>
      </c>
      <c r="BD173" s="58">
        <v>0</v>
      </c>
      <c r="BE173" s="58">
        <v>1</v>
      </c>
      <c r="BF173" s="58">
        <v>0</v>
      </c>
      <c r="BG173" s="58">
        <v>0</v>
      </c>
      <c r="BH173" s="59">
        <v>0</v>
      </c>
      <c r="BI173" s="59">
        <v>1</v>
      </c>
      <c r="BJ173" s="59">
        <v>0</v>
      </c>
      <c r="BK173" s="59">
        <v>5</v>
      </c>
      <c r="BL173" s="59">
        <v>0</v>
      </c>
      <c r="BM173" s="59">
        <v>0</v>
      </c>
      <c r="BN173" s="59">
        <v>0</v>
      </c>
      <c r="BO173" s="59">
        <v>0</v>
      </c>
      <c r="BP173" s="59">
        <v>0</v>
      </c>
      <c r="BQ173" s="59">
        <v>0</v>
      </c>
      <c r="BR173" s="59">
        <v>0</v>
      </c>
      <c r="BS173" s="59">
        <v>0</v>
      </c>
      <c r="BT173" s="59">
        <v>0</v>
      </c>
      <c r="BU173" s="59">
        <v>0</v>
      </c>
      <c r="BV173" s="79">
        <v>0</v>
      </c>
      <c r="BW173" s="168">
        <v>7</v>
      </c>
      <c r="BX173" s="188">
        <v>4.5196803606256246</v>
      </c>
      <c r="BY173" s="60">
        <v>0.64566862294651783</v>
      </c>
      <c r="BZ173" s="61">
        <v>0</v>
      </c>
      <c r="CA173" s="182">
        <v>0</v>
      </c>
    </row>
    <row r="174" spans="1:106">
      <c r="A174" s="53">
        <v>172</v>
      </c>
      <c r="B174" s="19" t="s">
        <v>490</v>
      </c>
      <c r="C174" s="47" t="s">
        <v>26</v>
      </c>
      <c r="D174" s="54">
        <v>-6</v>
      </c>
      <c r="L174" s="22"/>
      <c r="M174" s="53">
        <v>172</v>
      </c>
      <c r="N174" s="55" t="s">
        <v>972</v>
      </c>
      <c r="O174" s="47" t="s">
        <v>21</v>
      </c>
      <c r="P174" s="54">
        <v>-5</v>
      </c>
      <c r="Y174" s="53">
        <v>172</v>
      </c>
      <c r="Z174" s="55" t="s">
        <v>254</v>
      </c>
      <c r="AA174" s="47" t="s">
        <v>50</v>
      </c>
      <c r="AB174" s="54">
        <v>10</v>
      </c>
      <c r="AK174" s="53">
        <v>172</v>
      </c>
      <c r="AL174" s="55" t="s">
        <v>2232</v>
      </c>
      <c r="AM174" s="47" t="s">
        <v>32</v>
      </c>
      <c r="AN174" s="54">
        <v>-89</v>
      </c>
      <c r="AW174" s="57"/>
      <c r="AX174" s="169" t="s">
        <v>50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1</v>
      </c>
      <c r="BJ174" s="50">
        <v>3</v>
      </c>
      <c r="BK174" s="50">
        <v>4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8</v>
      </c>
      <c r="BX174" s="188">
        <v>4.080624045380767</v>
      </c>
      <c r="BY174" s="60">
        <v>0.51007800567259587</v>
      </c>
      <c r="BZ174" s="61">
        <v>0</v>
      </c>
      <c r="CA174" s="182">
        <v>0</v>
      </c>
    </row>
    <row r="175" spans="1:106">
      <c r="A175" s="53">
        <v>173</v>
      </c>
      <c r="B175" s="19" t="s">
        <v>1866</v>
      </c>
      <c r="C175" s="47" t="s">
        <v>29</v>
      </c>
      <c r="D175" s="54">
        <v>-6</v>
      </c>
      <c r="L175" s="22"/>
      <c r="M175" s="53">
        <v>173</v>
      </c>
      <c r="N175" s="55" t="s">
        <v>2497</v>
      </c>
      <c r="O175" s="47" t="s">
        <v>36</v>
      </c>
      <c r="P175" s="54">
        <v>-5</v>
      </c>
      <c r="Y175" s="53">
        <v>173</v>
      </c>
      <c r="Z175" s="55" t="s">
        <v>317</v>
      </c>
      <c r="AA175" s="47" t="s">
        <v>32</v>
      </c>
      <c r="AB175" s="54">
        <v>11</v>
      </c>
      <c r="AK175" s="53">
        <v>173</v>
      </c>
      <c r="AL175" s="55" t="s">
        <v>261</v>
      </c>
      <c r="AM175" s="47" t="s">
        <v>21</v>
      </c>
      <c r="AN175" s="54">
        <v>2</v>
      </c>
      <c r="AW175" s="57"/>
      <c r="AX175" s="169" t="s">
        <v>42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1</v>
      </c>
      <c r="BJ175" s="50">
        <v>3</v>
      </c>
      <c r="BK175" s="50">
        <v>2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6</v>
      </c>
      <c r="BX175" s="188">
        <v>3.249512682978184</v>
      </c>
      <c r="BY175" s="60">
        <v>0.5415854471630307</v>
      </c>
      <c r="BZ175" s="61">
        <v>0</v>
      </c>
      <c r="CA175" s="182">
        <v>0</v>
      </c>
    </row>
    <row r="176" spans="1:106">
      <c r="A176" s="53">
        <v>174</v>
      </c>
      <c r="B176" s="19" t="s">
        <v>2914</v>
      </c>
      <c r="C176" s="47" t="s">
        <v>29</v>
      </c>
      <c r="D176" s="54">
        <v>-5</v>
      </c>
      <c r="L176" s="22"/>
      <c r="M176" s="53">
        <v>174</v>
      </c>
      <c r="N176" s="55" t="s">
        <v>2014</v>
      </c>
      <c r="O176" s="47" t="s">
        <v>48</v>
      </c>
      <c r="P176" s="54">
        <v>-5</v>
      </c>
      <c r="Y176" s="53">
        <v>174</v>
      </c>
      <c r="Z176" s="55" t="s">
        <v>524</v>
      </c>
      <c r="AA176" s="47" t="s">
        <v>47</v>
      </c>
      <c r="AB176" s="54">
        <v>9</v>
      </c>
      <c r="AK176" s="53">
        <v>174</v>
      </c>
      <c r="AL176" s="55" t="s">
        <v>1342</v>
      </c>
      <c r="AM176" s="47" t="s">
        <v>52</v>
      </c>
      <c r="AN176" s="54">
        <v>0</v>
      </c>
      <c r="AW176" s="57"/>
      <c r="AX176" s="169" t="s">
        <v>45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2</v>
      </c>
      <c r="BK176" s="50">
        <v>3</v>
      </c>
      <c r="BL176" s="50">
        <v>0</v>
      </c>
      <c r="BM176" s="50">
        <v>1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6</v>
      </c>
      <c r="BX176" s="188">
        <v>2.6961671439844954</v>
      </c>
      <c r="BY176" s="60">
        <v>0.44936119066408259</v>
      </c>
      <c r="BZ176" s="61">
        <v>0</v>
      </c>
      <c r="CA176" s="182">
        <v>0</v>
      </c>
    </row>
    <row r="177" spans="1:79">
      <c r="A177" s="53">
        <v>175</v>
      </c>
      <c r="B177" s="19" t="s">
        <v>543</v>
      </c>
      <c r="C177" s="47" t="s">
        <v>26</v>
      </c>
      <c r="D177" s="54">
        <v>-3</v>
      </c>
      <c r="L177" s="22"/>
      <c r="M177" s="53">
        <v>175</v>
      </c>
      <c r="N177" s="55" t="s">
        <v>2137</v>
      </c>
      <c r="O177" s="47" t="s">
        <v>21</v>
      </c>
      <c r="P177" s="54">
        <v>-3</v>
      </c>
      <c r="Y177" s="53">
        <v>175</v>
      </c>
      <c r="Z177" s="55" t="s">
        <v>573</v>
      </c>
      <c r="AA177" s="47" t="s">
        <v>32</v>
      </c>
      <c r="AB177" s="54">
        <v>12</v>
      </c>
      <c r="AK177" s="53">
        <v>175</v>
      </c>
      <c r="AL177" s="55" t="s">
        <v>396</v>
      </c>
      <c r="AM177" s="47" t="s">
        <v>21</v>
      </c>
      <c r="AN177" s="54">
        <v>1</v>
      </c>
      <c r="AW177" s="57"/>
      <c r="AX177" s="169" t="s">
        <v>52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1</v>
      </c>
      <c r="BJ177" s="50">
        <v>1</v>
      </c>
      <c r="BK177" s="50">
        <v>1</v>
      </c>
      <c r="BL177" s="50">
        <v>0</v>
      </c>
      <c r="BM177" s="50">
        <v>1</v>
      </c>
      <c r="BN177" s="50">
        <v>3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7</v>
      </c>
      <c r="BX177" s="188">
        <v>2.5718450589055282</v>
      </c>
      <c r="BY177" s="60">
        <v>0.36740643698650405</v>
      </c>
      <c r="BZ177" s="61">
        <v>3</v>
      </c>
      <c r="CA177" s="182">
        <v>0</v>
      </c>
    </row>
    <row r="178" spans="1:79">
      <c r="A178" s="53">
        <v>176</v>
      </c>
      <c r="B178" s="19" t="s">
        <v>1514</v>
      </c>
      <c r="C178" s="47" t="s">
        <v>102</v>
      </c>
      <c r="D178" s="54">
        <v>45</v>
      </c>
      <c r="L178" s="22"/>
      <c r="M178" s="53">
        <v>176</v>
      </c>
      <c r="N178" s="55" t="s">
        <v>1908</v>
      </c>
      <c r="O178" s="47" t="s">
        <v>41</v>
      </c>
      <c r="P178" s="54">
        <v>-3</v>
      </c>
      <c r="Y178" s="53">
        <v>176</v>
      </c>
      <c r="Z178" s="55" t="s">
        <v>1061</v>
      </c>
      <c r="AA178" s="47" t="s">
        <v>55</v>
      </c>
      <c r="AB178" s="54">
        <v>10</v>
      </c>
      <c r="AK178" s="53">
        <v>176</v>
      </c>
      <c r="AL178" s="55" t="s">
        <v>1232</v>
      </c>
      <c r="AM178" s="47" t="s">
        <v>32</v>
      </c>
      <c r="AN178" s="54">
        <v>1</v>
      </c>
      <c r="AW178" s="57"/>
      <c r="AX178" s="168" t="s">
        <v>72</v>
      </c>
      <c r="AY178" s="50">
        <v>0</v>
      </c>
      <c r="AZ178" s="53">
        <v>0</v>
      </c>
      <c r="BA178" s="53">
        <v>0</v>
      </c>
      <c r="BB178" s="53">
        <v>0</v>
      </c>
      <c r="BC178" s="53">
        <v>1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0</v>
      </c>
      <c r="BK178" s="50">
        <v>0</v>
      </c>
      <c r="BL178" s="50">
        <v>0</v>
      </c>
      <c r="BM178" s="50">
        <v>0</v>
      </c>
      <c r="BN178" s="50">
        <v>0</v>
      </c>
      <c r="BO178" s="50">
        <v>0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1</v>
      </c>
      <c r="BX178" s="188">
        <v>2.2727272727272729</v>
      </c>
      <c r="BY178" s="60">
        <v>2.2727272727272729</v>
      </c>
      <c r="BZ178" s="61">
        <v>0</v>
      </c>
      <c r="CA178" s="182">
        <v>0</v>
      </c>
    </row>
    <row r="179" spans="1:79">
      <c r="A179" s="53">
        <v>177</v>
      </c>
      <c r="B179" s="19" t="s">
        <v>456</v>
      </c>
      <c r="C179" s="47" t="s">
        <v>26</v>
      </c>
      <c r="D179" s="54">
        <v>-103</v>
      </c>
      <c r="L179" s="22"/>
      <c r="M179" s="53">
        <v>177</v>
      </c>
      <c r="N179" s="55" t="s">
        <v>1917</v>
      </c>
      <c r="O179" s="47" t="s">
        <v>50</v>
      </c>
      <c r="P179" s="54">
        <v>-3</v>
      </c>
      <c r="Y179" s="53">
        <v>177</v>
      </c>
      <c r="Z179" s="55" t="s">
        <v>530</v>
      </c>
      <c r="AA179" s="47" t="s">
        <v>47</v>
      </c>
      <c r="AB179" s="54">
        <v>11</v>
      </c>
      <c r="AK179" s="53">
        <v>177</v>
      </c>
      <c r="AL179" s="55" t="s">
        <v>1356</v>
      </c>
      <c r="AM179" s="47" t="s">
        <v>26</v>
      </c>
      <c r="AN179" s="54">
        <v>3</v>
      </c>
      <c r="AW179" s="57"/>
      <c r="AX179" s="169" t="s">
        <v>34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1</v>
      </c>
      <c r="BK179" s="50">
        <v>0</v>
      </c>
      <c r="BL179" s="50">
        <v>1</v>
      </c>
      <c r="BM179" s="50">
        <v>0</v>
      </c>
      <c r="BN179" s="50">
        <v>4</v>
      </c>
      <c r="BO179" s="50">
        <v>4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10</v>
      </c>
      <c r="BX179" s="188">
        <v>2.2305309325448173</v>
      </c>
      <c r="BY179" s="60">
        <v>0.22305309325448172</v>
      </c>
      <c r="BZ179" s="61">
        <v>0</v>
      </c>
      <c r="CA179" s="182">
        <v>0</v>
      </c>
    </row>
    <row r="180" spans="1:79">
      <c r="A180" s="53">
        <v>178</v>
      </c>
      <c r="B180" s="19" t="s">
        <v>306</v>
      </c>
      <c r="C180" s="47" t="s">
        <v>21</v>
      </c>
      <c r="D180" s="54">
        <v>-4</v>
      </c>
      <c r="L180" s="22"/>
      <c r="M180" s="53">
        <v>178</v>
      </c>
      <c r="N180" s="55" t="s">
        <v>2408</v>
      </c>
      <c r="O180" s="47" t="s">
        <v>26</v>
      </c>
      <c r="P180" s="54">
        <v>-3</v>
      </c>
      <c r="Y180" s="53">
        <v>178</v>
      </c>
      <c r="Z180" s="55" t="s">
        <v>1287</v>
      </c>
      <c r="AA180" s="47" t="s">
        <v>28</v>
      </c>
      <c r="AB180" s="54">
        <v>11</v>
      </c>
      <c r="AK180" s="53">
        <v>178</v>
      </c>
      <c r="AL180" s="55" t="s">
        <v>1306</v>
      </c>
      <c r="AM180" s="47" t="s">
        <v>50</v>
      </c>
      <c r="AN180" s="54">
        <v>3</v>
      </c>
      <c r="AW180" s="57"/>
      <c r="AX180" s="168" t="s">
        <v>55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1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0</v>
      </c>
      <c r="BN180" s="50">
        <v>1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2</v>
      </c>
      <c r="BX180" s="188">
        <v>1.9445000333533453</v>
      </c>
      <c r="BY180" s="60">
        <v>0.97225001667667266</v>
      </c>
      <c r="BZ180" s="61">
        <v>0</v>
      </c>
      <c r="CA180" s="182">
        <v>0</v>
      </c>
    </row>
    <row r="181" spans="1:79">
      <c r="A181" s="53">
        <v>179</v>
      </c>
      <c r="B181" s="19" t="s">
        <v>1844</v>
      </c>
      <c r="C181" s="47" t="s">
        <v>71</v>
      </c>
      <c r="D181" s="54">
        <v>588</v>
      </c>
      <c r="L181" s="22"/>
      <c r="M181" s="53">
        <v>179</v>
      </c>
      <c r="N181" s="55" t="s">
        <v>1915</v>
      </c>
      <c r="O181" s="47" t="s">
        <v>41</v>
      </c>
      <c r="P181" s="54">
        <v>-3</v>
      </c>
      <c r="Y181" s="53">
        <v>179</v>
      </c>
      <c r="Z181" s="55" t="s">
        <v>2387</v>
      </c>
      <c r="AA181" s="47" t="s">
        <v>66</v>
      </c>
      <c r="AB181" s="54">
        <v>11</v>
      </c>
      <c r="AK181" s="53">
        <v>179</v>
      </c>
      <c r="AL181" s="55" t="s">
        <v>3480</v>
      </c>
      <c r="AM181" s="47" t="s">
        <v>71</v>
      </c>
      <c r="AN181" s="54" t="s">
        <v>4342</v>
      </c>
      <c r="AW181" s="57"/>
      <c r="AX181" s="168" t="s">
        <v>102</v>
      </c>
      <c r="AY181" s="59">
        <v>0</v>
      </c>
      <c r="AZ181" s="58">
        <v>0</v>
      </c>
      <c r="BA181" s="58">
        <v>0</v>
      </c>
      <c r="BB181" s="58">
        <v>0</v>
      </c>
      <c r="BC181" s="58">
        <v>0</v>
      </c>
      <c r="BD181" s="58">
        <v>0</v>
      </c>
      <c r="BE181" s="58">
        <v>0</v>
      </c>
      <c r="BF181" s="58">
        <v>0</v>
      </c>
      <c r="BG181" s="58">
        <v>0</v>
      </c>
      <c r="BH181" s="59">
        <v>0</v>
      </c>
      <c r="BI181" s="59">
        <v>1</v>
      </c>
      <c r="BJ181" s="59">
        <v>1</v>
      </c>
      <c r="BK181" s="59">
        <v>0</v>
      </c>
      <c r="BL181" s="59">
        <v>0</v>
      </c>
      <c r="BM181" s="59">
        <v>1</v>
      </c>
      <c r="BN181" s="59">
        <v>1</v>
      </c>
      <c r="BO181" s="59">
        <v>1</v>
      </c>
      <c r="BP181" s="59">
        <v>0</v>
      </c>
      <c r="BQ181" s="59">
        <v>0</v>
      </c>
      <c r="BR181" s="59">
        <v>0</v>
      </c>
      <c r="BS181" s="59">
        <v>0</v>
      </c>
      <c r="BT181" s="59">
        <v>0</v>
      </c>
      <c r="BU181" s="59">
        <v>0</v>
      </c>
      <c r="BV181" s="79">
        <v>0</v>
      </c>
      <c r="BW181" s="168">
        <v>5</v>
      </c>
      <c r="BX181" s="188">
        <v>1.9254142695630572</v>
      </c>
      <c r="BY181" s="60">
        <v>0.38508285391261143</v>
      </c>
      <c r="BZ181" s="61">
        <v>0</v>
      </c>
      <c r="CA181" s="182">
        <v>2</v>
      </c>
    </row>
    <row r="182" spans="1:79">
      <c r="A182" s="53">
        <v>180</v>
      </c>
      <c r="B182" s="19" t="s">
        <v>274</v>
      </c>
      <c r="C182" s="47" t="s">
        <v>45</v>
      </c>
      <c r="D182" s="54">
        <v>-5</v>
      </c>
      <c r="L182" s="22"/>
      <c r="M182" s="53">
        <v>180</v>
      </c>
      <c r="N182" s="55" t="s">
        <v>2029</v>
      </c>
      <c r="O182" s="47" t="s">
        <v>28</v>
      </c>
      <c r="P182" s="54">
        <v>-3</v>
      </c>
      <c r="Y182" s="53">
        <v>180</v>
      </c>
      <c r="Z182" s="55" t="s">
        <v>2838</v>
      </c>
      <c r="AA182" s="47" t="s">
        <v>28</v>
      </c>
      <c r="AB182" s="54">
        <v>11</v>
      </c>
      <c r="AK182" s="53">
        <v>180</v>
      </c>
      <c r="AL182" s="55" t="s">
        <v>3303</v>
      </c>
      <c r="AM182" s="47" t="s">
        <v>26</v>
      </c>
      <c r="AN182" s="54">
        <v>-1</v>
      </c>
      <c r="AW182" s="57"/>
      <c r="AX182" s="169" t="s">
        <v>62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5</v>
      </c>
      <c r="BN182" s="50">
        <v>1</v>
      </c>
      <c r="BO182" s="50">
        <v>4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10</v>
      </c>
      <c r="BX182" s="188">
        <v>1.8518197844751079</v>
      </c>
      <c r="BY182" s="60">
        <v>0.18518197844751078</v>
      </c>
      <c r="BZ182" s="61">
        <v>0</v>
      </c>
      <c r="CA182" s="182">
        <v>4</v>
      </c>
    </row>
    <row r="183" spans="1:79">
      <c r="A183" s="53">
        <v>181</v>
      </c>
      <c r="B183" s="19" t="s">
        <v>2162</v>
      </c>
      <c r="C183" s="47" t="s">
        <v>26</v>
      </c>
      <c r="D183" s="54">
        <v>-65</v>
      </c>
      <c r="L183" s="22"/>
      <c r="M183" s="53">
        <v>181</v>
      </c>
      <c r="N183" s="55" t="s">
        <v>1335</v>
      </c>
      <c r="O183" s="47" t="s">
        <v>26</v>
      </c>
      <c r="P183" s="54">
        <v>-78</v>
      </c>
      <c r="Y183" s="53">
        <v>181</v>
      </c>
      <c r="Z183" s="55" t="s">
        <v>2006</v>
      </c>
      <c r="AA183" s="47" t="s">
        <v>36</v>
      </c>
      <c r="AB183" s="54">
        <v>11</v>
      </c>
      <c r="AK183" s="53">
        <v>181</v>
      </c>
      <c r="AL183" s="55" t="s">
        <v>921</v>
      </c>
      <c r="AM183" s="47" t="s">
        <v>42</v>
      </c>
      <c r="AN183" s="54">
        <v>-3</v>
      </c>
      <c r="AW183" s="57"/>
      <c r="AX183" s="169" t="s">
        <v>49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1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1</v>
      </c>
      <c r="BX183" s="188">
        <v>1.8181818181818181</v>
      </c>
      <c r="BY183" s="60">
        <v>1.8181818181818181</v>
      </c>
      <c r="BZ183" s="61">
        <v>0</v>
      </c>
      <c r="CA183" s="182">
        <v>0</v>
      </c>
    </row>
    <row r="184" spans="1:79">
      <c r="A184" s="53">
        <v>182</v>
      </c>
      <c r="B184" s="19" t="s">
        <v>708</v>
      </c>
      <c r="C184" s="47" t="s">
        <v>36</v>
      </c>
      <c r="D184" s="54">
        <v>-6</v>
      </c>
      <c r="L184" s="22"/>
      <c r="M184" s="53">
        <v>182</v>
      </c>
      <c r="N184" s="55" t="s">
        <v>2501</v>
      </c>
      <c r="O184" s="47" t="s">
        <v>36</v>
      </c>
      <c r="P184" s="54">
        <v>-3</v>
      </c>
      <c r="Y184" s="53">
        <v>182</v>
      </c>
      <c r="Z184" s="55" t="s">
        <v>403</v>
      </c>
      <c r="AA184" s="47" t="s">
        <v>60</v>
      </c>
      <c r="AB184" s="54">
        <v>11</v>
      </c>
      <c r="AK184" s="53">
        <v>182</v>
      </c>
      <c r="AL184" s="55" t="s">
        <v>743</v>
      </c>
      <c r="AM184" s="47" t="s">
        <v>21</v>
      </c>
      <c r="AN184" s="54">
        <v>0</v>
      </c>
      <c r="AW184" s="57"/>
      <c r="AX184" s="169" t="s">
        <v>70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0</v>
      </c>
      <c r="BM184" s="50">
        <v>3</v>
      </c>
      <c r="BN184" s="50">
        <v>6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9</v>
      </c>
      <c r="BX184" s="188">
        <v>1.7537647146222728</v>
      </c>
      <c r="BY184" s="60">
        <v>0.19486274606914142</v>
      </c>
      <c r="BZ184" s="61">
        <v>0</v>
      </c>
      <c r="CA184" s="182">
        <v>0</v>
      </c>
    </row>
    <row r="185" spans="1:79">
      <c r="A185" s="53">
        <v>183</v>
      </c>
      <c r="B185" s="19" t="s">
        <v>349</v>
      </c>
      <c r="C185" s="47" t="s">
        <v>34</v>
      </c>
      <c r="D185" s="54">
        <v>-6</v>
      </c>
      <c r="L185" s="22"/>
      <c r="M185" s="53">
        <v>183</v>
      </c>
      <c r="N185" s="55" t="s">
        <v>308</v>
      </c>
      <c r="O185" s="47" t="s">
        <v>50</v>
      </c>
      <c r="P185" s="54">
        <v>-3</v>
      </c>
      <c r="Y185" s="53">
        <v>183</v>
      </c>
      <c r="Z185" s="55" t="s">
        <v>1386</v>
      </c>
      <c r="AA185" s="47" t="s">
        <v>26</v>
      </c>
      <c r="AB185" s="54">
        <v>13</v>
      </c>
      <c r="AK185" s="53">
        <v>183</v>
      </c>
      <c r="AL185" s="55" t="s">
        <v>1021</v>
      </c>
      <c r="AM185" s="47" t="s">
        <v>21</v>
      </c>
      <c r="AN185" s="54">
        <v>0</v>
      </c>
      <c r="AW185" s="57"/>
      <c r="AX185" s="169" t="s">
        <v>69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1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1</v>
      </c>
      <c r="BX185" s="188">
        <v>1.4492753623188406</v>
      </c>
      <c r="BY185" s="60">
        <v>1.4492753623188406</v>
      </c>
      <c r="BZ185" s="61">
        <v>0</v>
      </c>
      <c r="CA185" s="182">
        <v>0</v>
      </c>
    </row>
    <row r="186" spans="1:79">
      <c r="A186" s="53">
        <v>184</v>
      </c>
      <c r="B186" s="19" t="s">
        <v>1602</v>
      </c>
      <c r="C186" s="47" t="s">
        <v>71</v>
      </c>
      <c r="D186" s="54">
        <v>503</v>
      </c>
      <c r="L186" s="22"/>
      <c r="M186" s="53">
        <v>184</v>
      </c>
      <c r="N186" s="55" t="s">
        <v>2202</v>
      </c>
      <c r="O186" s="47" t="s">
        <v>26</v>
      </c>
      <c r="P186" s="54">
        <v>-79</v>
      </c>
      <c r="Y186" s="53">
        <v>184</v>
      </c>
      <c r="Z186" s="55" t="s">
        <v>443</v>
      </c>
      <c r="AA186" s="47" t="s">
        <v>21</v>
      </c>
      <c r="AB186" s="54">
        <v>14</v>
      </c>
      <c r="AK186" s="53">
        <v>184</v>
      </c>
      <c r="AL186" s="55" t="s">
        <v>2936</v>
      </c>
      <c r="AM186" s="47" t="s">
        <v>38</v>
      </c>
      <c r="AN186" s="54">
        <v>0</v>
      </c>
      <c r="AW186" s="57"/>
      <c r="AX186" s="170" t="s">
        <v>1189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1</v>
      </c>
      <c r="BG186" s="53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8">
        <v>1</v>
      </c>
      <c r="BX186" s="188">
        <v>1.3333333333333333</v>
      </c>
      <c r="BY186" s="60">
        <v>1.3333333333333333</v>
      </c>
      <c r="BZ186" s="61">
        <v>0</v>
      </c>
      <c r="CA186" s="182">
        <v>0</v>
      </c>
    </row>
    <row r="187" spans="1:79">
      <c r="A187" s="53">
        <v>185</v>
      </c>
      <c r="B187" s="19" t="s">
        <v>1367</v>
      </c>
      <c r="C187" s="47" t="s">
        <v>102</v>
      </c>
      <c r="D187" s="54">
        <v>6</v>
      </c>
      <c r="L187" s="22"/>
      <c r="M187" s="53">
        <v>185</v>
      </c>
      <c r="N187" s="55" t="s">
        <v>652</v>
      </c>
      <c r="O187" s="47" t="s">
        <v>21</v>
      </c>
      <c r="P187" s="54">
        <v>-4</v>
      </c>
      <c r="Y187" s="53">
        <v>185</v>
      </c>
      <c r="Z187" s="55" t="s">
        <v>2732</v>
      </c>
      <c r="AA187" s="47" t="s">
        <v>28</v>
      </c>
      <c r="AB187" s="54">
        <v>51</v>
      </c>
      <c r="AK187" s="53">
        <v>185</v>
      </c>
      <c r="AL187" s="55" t="s">
        <v>1734</v>
      </c>
      <c r="AM187" s="47" t="s">
        <v>36</v>
      </c>
      <c r="AN187" s="54">
        <v>0</v>
      </c>
      <c r="AW187" s="57"/>
      <c r="AX187" s="169" t="s">
        <v>66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1</v>
      </c>
      <c r="BL187" s="50">
        <v>0</v>
      </c>
      <c r="BM187" s="50">
        <v>2</v>
      </c>
      <c r="BN187" s="50">
        <v>1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4</v>
      </c>
      <c r="BX187" s="188">
        <v>1.0858187179249141</v>
      </c>
      <c r="BY187" s="60">
        <v>0.27145467948122853</v>
      </c>
      <c r="BZ187" s="61">
        <v>0</v>
      </c>
      <c r="CA187" s="182">
        <v>0</v>
      </c>
    </row>
    <row r="188" spans="1:79">
      <c r="A188" s="53">
        <v>186</v>
      </c>
      <c r="B188" s="19" t="s">
        <v>1869</v>
      </c>
      <c r="C188" s="47" t="s">
        <v>29</v>
      </c>
      <c r="D188" s="54">
        <v>-8</v>
      </c>
      <c r="L188" s="22"/>
      <c r="M188" s="53">
        <v>186</v>
      </c>
      <c r="N188" s="55" t="s">
        <v>2136</v>
      </c>
      <c r="O188" s="47" t="s">
        <v>36</v>
      </c>
      <c r="P188" s="54">
        <v>-3</v>
      </c>
      <c r="Y188" s="53">
        <v>186</v>
      </c>
      <c r="Z188" s="55" t="s">
        <v>1871</v>
      </c>
      <c r="AA188" s="47" t="s">
        <v>21</v>
      </c>
      <c r="AB188" s="54">
        <v>14</v>
      </c>
      <c r="AK188" s="53">
        <v>186</v>
      </c>
      <c r="AL188" s="55" t="s">
        <v>1463</v>
      </c>
      <c r="AM188" s="47" t="s">
        <v>54</v>
      </c>
      <c r="AN188" s="54">
        <v>0</v>
      </c>
      <c r="AW188" s="57"/>
      <c r="AX188" s="169" t="s">
        <v>61</v>
      </c>
      <c r="AY188" s="59">
        <v>0</v>
      </c>
      <c r="AZ188" s="58">
        <v>0</v>
      </c>
      <c r="BA188" s="58">
        <v>0</v>
      </c>
      <c r="BB188" s="58">
        <v>0</v>
      </c>
      <c r="BC188" s="58">
        <v>0</v>
      </c>
      <c r="BD188" s="58">
        <v>0</v>
      </c>
      <c r="BE188" s="58">
        <v>0</v>
      </c>
      <c r="BF188" s="58">
        <v>0</v>
      </c>
      <c r="BG188" s="58">
        <v>0</v>
      </c>
      <c r="BH188" s="59">
        <v>0</v>
      </c>
      <c r="BI188" s="59">
        <v>0</v>
      </c>
      <c r="BJ188" s="59">
        <v>1</v>
      </c>
      <c r="BK188" s="59">
        <v>1</v>
      </c>
      <c r="BL188" s="59">
        <v>0</v>
      </c>
      <c r="BM188" s="59">
        <v>0</v>
      </c>
      <c r="BN188" s="59">
        <v>0</v>
      </c>
      <c r="BO188" s="59">
        <v>0</v>
      </c>
      <c r="BP188" s="59">
        <v>0</v>
      </c>
      <c r="BQ188" s="59">
        <v>0</v>
      </c>
      <c r="BR188" s="59">
        <v>0</v>
      </c>
      <c r="BS188" s="59">
        <v>0</v>
      </c>
      <c r="BT188" s="59">
        <v>0</v>
      </c>
      <c r="BU188" s="59">
        <v>0</v>
      </c>
      <c r="BV188" s="79">
        <v>0</v>
      </c>
      <c r="BW188" s="168">
        <v>2</v>
      </c>
      <c r="BX188" s="188">
        <v>1.0501843835177169</v>
      </c>
      <c r="BY188" s="60">
        <v>0.52509219175885846</v>
      </c>
      <c r="BZ188" s="61">
        <v>0</v>
      </c>
      <c r="CA188" s="182">
        <v>0</v>
      </c>
    </row>
    <row r="189" spans="1:79">
      <c r="A189" s="53">
        <v>187</v>
      </c>
      <c r="B189" s="19" t="s">
        <v>2390</v>
      </c>
      <c r="C189" s="47" t="s">
        <v>50</v>
      </c>
      <c r="D189" s="54">
        <v>-8</v>
      </c>
      <c r="L189" s="22"/>
      <c r="M189" s="53">
        <v>187</v>
      </c>
      <c r="N189" s="55" t="s">
        <v>2863</v>
      </c>
      <c r="O189" s="47" t="s">
        <v>28</v>
      </c>
      <c r="P189" s="54">
        <v>-5</v>
      </c>
      <c r="Y189" s="53">
        <v>187</v>
      </c>
      <c r="Z189" s="55" t="s">
        <v>887</v>
      </c>
      <c r="AA189" s="47" t="s">
        <v>38</v>
      </c>
      <c r="AB189" s="54">
        <v>15</v>
      </c>
      <c r="AK189" s="53">
        <v>187</v>
      </c>
      <c r="AL189" s="55" t="s">
        <v>742</v>
      </c>
      <c r="AM189" s="47" t="s">
        <v>21</v>
      </c>
      <c r="AN189" s="54">
        <v>0</v>
      </c>
      <c r="AW189" s="57"/>
      <c r="AX189" s="168" t="s">
        <v>1132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1</v>
      </c>
      <c r="BN189" s="50">
        <v>0</v>
      </c>
      <c r="BO189" s="50">
        <v>5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6</v>
      </c>
      <c r="BX189" s="188">
        <v>1.0124635843391498</v>
      </c>
      <c r="BY189" s="60">
        <v>0.16874393072319163</v>
      </c>
      <c r="BZ189" s="61">
        <v>0</v>
      </c>
      <c r="CA189" s="182">
        <v>0</v>
      </c>
    </row>
    <row r="190" spans="1:79">
      <c r="A190" s="53">
        <v>188</v>
      </c>
      <c r="B190" s="19" t="s">
        <v>1300</v>
      </c>
      <c r="C190" s="47" t="s">
        <v>50</v>
      </c>
      <c r="D190" s="54">
        <v>-8</v>
      </c>
      <c r="L190" s="22"/>
      <c r="M190" s="53">
        <v>188</v>
      </c>
      <c r="N190" s="55" t="s">
        <v>3185</v>
      </c>
      <c r="O190" s="47" t="s">
        <v>50</v>
      </c>
      <c r="P190" s="54">
        <v>60</v>
      </c>
      <c r="Y190" s="53">
        <v>188</v>
      </c>
      <c r="Z190" s="55" t="s">
        <v>353</v>
      </c>
      <c r="AA190" s="47" t="s">
        <v>42</v>
      </c>
      <c r="AB190" s="54">
        <v>17</v>
      </c>
      <c r="AK190" s="53">
        <v>188</v>
      </c>
      <c r="AL190" s="55" t="s">
        <v>905</v>
      </c>
      <c r="AM190" s="47" t="s">
        <v>28</v>
      </c>
      <c r="AN190" s="54">
        <v>150</v>
      </c>
      <c r="AW190" s="57"/>
      <c r="AX190" s="169" t="s">
        <v>43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1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0.71942446043165464</v>
      </c>
      <c r="BY190" s="60">
        <v>0.71942446043165464</v>
      </c>
      <c r="BZ190" s="61">
        <v>0</v>
      </c>
      <c r="CA190" s="182">
        <v>0</v>
      </c>
    </row>
    <row r="191" spans="1:79">
      <c r="A191" s="53">
        <v>189</v>
      </c>
      <c r="B191" s="19" t="s">
        <v>1498</v>
      </c>
      <c r="C191" s="47" t="s">
        <v>50</v>
      </c>
      <c r="D191" s="54">
        <v>111</v>
      </c>
      <c r="L191" s="22"/>
      <c r="M191" s="53">
        <v>189</v>
      </c>
      <c r="N191" s="55" t="s">
        <v>987</v>
      </c>
      <c r="O191" s="47" t="s">
        <v>21</v>
      </c>
      <c r="P191" s="54">
        <v>-5</v>
      </c>
      <c r="Y191" s="53">
        <v>189</v>
      </c>
      <c r="Z191" s="55" t="s">
        <v>309</v>
      </c>
      <c r="AA191" s="47" t="s">
        <v>71</v>
      </c>
      <c r="AB191" s="54" t="s">
        <v>4342</v>
      </c>
      <c r="AK191" s="53">
        <v>189</v>
      </c>
      <c r="AL191" s="55" t="s">
        <v>1557</v>
      </c>
      <c r="AM191" s="47" t="s">
        <v>21</v>
      </c>
      <c r="AN191" s="54">
        <v>0</v>
      </c>
      <c r="AW191" s="57"/>
      <c r="AX191" s="169" t="s">
        <v>59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1</v>
      </c>
      <c r="BL191" s="50">
        <v>1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2</v>
      </c>
      <c r="BX191" s="188">
        <v>0.69126620900076285</v>
      </c>
      <c r="BY191" s="60">
        <v>0.34563310450038143</v>
      </c>
      <c r="BZ191" s="61">
        <v>0</v>
      </c>
      <c r="CA191" s="182">
        <v>0</v>
      </c>
    </row>
    <row r="192" spans="1:79">
      <c r="A192" s="53">
        <v>190</v>
      </c>
      <c r="B192" s="19" t="s">
        <v>1196</v>
      </c>
      <c r="C192" s="47" t="s">
        <v>21</v>
      </c>
      <c r="D192" s="54">
        <v>-9</v>
      </c>
      <c r="L192" s="22"/>
      <c r="M192" s="53">
        <v>190</v>
      </c>
      <c r="N192" s="55" t="s">
        <v>1731</v>
      </c>
      <c r="O192" s="47" t="s">
        <v>102</v>
      </c>
      <c r="P192" s="54">
        <v>-5</v>
      </c>
      <c r="Y192" s="53">
        <v>190</v>
      </c>
      <c r="Z192" s="55" t="s">
        <v>175</v>
      </c>
      <c r="AA192" s="47" t="s">
        <v>50</v>
      </c>
      <c r="AB192" s="54">
        <v>13</v>
      </c>
      <c r="AK192" s="53">
        <v>190</v>
      </c>
      <c r="AL192" s="55" t="s">
        <v>833</v>
      </c>
      <c r="AM192" s="47" t="s">
        <v>54</v>
      </c>
      <c r="AN192" s="54">
        <v>-2</v>
      </c>
      <c r="AW192" s="57"/>
      <c r="AX192" s="169" t="s">
        <v>47</v>
      </c>
      <c r="AY192" s="59">
        <v>0</v>
      </c>
      <c r="AZ192" s="58">
        <v>0</v>
      </c>
      <c r="BA192" s="58">
        <v>0</v>
      </c>
      <c r="BB192" s="58">
        <v>0</v>
      </c>
      <c r="BC192" s="58">
        <v>0</v>
      </c>
      <c r="BD192" s="58">
        <v>0</v>
      </c>
      <c r="BE192" s="58">
        <v>0</v>
      </c>
      <c r="BF192" s="58">
        <v>0</v>
      </c>
      <c r="BG192" s="58">
        <v>0</v>
      </c>
      <c r="BH192" s="59">
        <v>0</v>
      </c>
      <c r="BI192" s="59">
        <v>0</v>
      </c>
      <c r="BJ192" s="59">
        <v>0</v>
      </c>
      <c r="BK192" s="59">
        <v>1</v>
      </c>
      <c r="BL192" s="59">
        <v>0</v>
      </c>
      <c r="BM192" s="59">
        <v>0</v>
      </c>
      <c r="BN192" s="59">
        <v>0</v>
      </c>
      <c r="BO192" s="59">
        <v>0</v>
      </c>
      <c r="BP192" s="59">
        <v>0</v>
      </c>
      <c r="BQ192" s="59">
        <v>0</v>
      </c>
      <c r="BR192" s="59">
        <v>0</v>
      </c>
      <c r="BS192" s="59">
        <v>0</v>
      </c>
      <c r="BT192" s="59">
        <v>0</v>
      </c>
      <c r="BU192" s="59">
        <v>0</v>
      </c>
      <c r="BV192" s="79">
        <v>0</v>
      </c>
      <c r="BW192" s="168">
        <v>1</v>
      </c>
      <c r="BX192" s="188">
        <v>0.4</v>
      </c>
      <c r="BY192" s="60">
        <v>0.4</v>
      </c>
      <c r="BZ192" s="61">
        <v>0</v>
      </c>
      <c r="CA192" s="182">
        <v>0</v>
      </c>
    </row>
    <row r="193" spans="1:79">
      <c r="A193" s="53">
        <v>191</v>
      </c>
      <c r="B193" s="19" t="s">
        <v>1868</v>
      </c>
      <c r="C193" s="47" t="s">
        <v>29</v>
      </c>
      <c r="D193" s="54">
        <v>-9</v>
      </c>
      <c r="L193" s="22"/>
      <c r="M193" s="53">
        <v>191</v>
      </c>
      <c r="N193" s="55" t="s">
        <v>1411</v>
      </c>
      <c r="O193" s="47" t="s">
        <v>36</v>
      </c>
      <c r="P193" s="54">
        <v>-5</v>
      </c>
      <c r="Y193" s="53">
        <v>191</v>
      </c>
      <c r="Z193" s="55" t="s">
        <v>1428</v>
      </c>
      <c r="AA193" s="47" t="s">
        <v>36</v>
      </c>
      <c r="AB193" s="54">
        <v>15</v>
      </c>
      <c r="AK193" s="53">
        <v>191</v>
      </c>
      <c r="AL193" s="55" t="s">
        <v>2549</v>
      </c>
      <c r="AM193" s="47" t="s">
        <v>26</v>
      </c>
      <c r="AN193" s="54">
        <v>1</v>
      </c>
      <c r="AW193" s="57"/>
      <c r="AX193" s="169" t="s">
        <v>65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1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0.24213075060532688</v>
      </c>
      <c r="BY193" s="60">
        <v>0.24213075060532688</v>
      </c>
      <c r="BZ193" s="61">
        <v>0</v>
      </c>
      <c r="CA193" s="182">
        <v>0</v>
      </c>
    </row>
    <row r="194" spans="1:79">
      <c r="A194" s="53">
        <v>192</v>
      </c>
      <c r="B194" s="19" t="s">
        <v>3161</v>
      </c>
      <c r="C194" s="47" t="s">
        <v>28</v>
      </c>
      <c r="D194" s="54">
        <v>-9</v>
      </c>
      <c r="L194" s="22"/>
      <c r="M194" s="53">
        <v>192</v>
      </c>
      <c r="N194" s="55" t="s">
        <v>969</v>
      </c>
      <c r="O194" s="47" t="s">
        <v>21</v>
      </c>
      <c r="P194" s="54">
        <v>-5</v>
      </c>
      <c r="Y194" s="53">
        <v>192</v>
      </c>
      <c r="Z194" s="55" t="s">
        <v>2483</v>
      </c>
      <c r="AA194" s="47" t="s">
        <v>26</v>
      </c>
      <c r="AB194" s="54">
        <v>16</v>
      </c>
      <c r="AK194" s="53">
        <v>192</v>
      </c>
      <c r="AL194" s="55" t="s">
        <v>711</v>
      </c>
      <c r="AM194" s="47" t="s">
        <v>50</v>
      </c>
      <c r="AN194" s="54">
        <v>4</v>
      </c>
      <c r="AW194" s="57"/>
      <c r="AX194" s="169" t="s">
        <v>63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1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0.1890359168241966</v>
      </c>
      <c r="BY194" s="60">
        <v>0.1890359168241966</v>
      </c>
      <c r="BZ194" s="61">
        <v>0</v>
      </c>
      <c r="CA194" s="182">
        <v>0</v>
      </c>
    </row>
    <row r="195" spans="1:79">
      <c r="A195" s="53">
        <v>193</v>
      </c>
      <c r="B195" s="19" t="s">
        <v>2006</v>
      </c>
      <c r="C195" s="47" t="s">
        <v>36</v>
      </c>
      <c r="D195" s="54">
        <v>-9</v>
      </c>
      <c r="L195" s="22"/>
      <c r="M195" s="53">
        <v>193</v>
      </c>
      <c r="N195" s="55" t="s">
        <v>295</v>
      </c>
      <c r="O195" s="47" t="s">
        <v>50</v>
      </c>
      <c r="P195" s="54">
        <v>99</v>
      </c>
      <c r="Y195" s="53">
        <v>193</v>
      </c>
      <c r="Z195" s="55" t="s">
        <v>1524</v>
      </c>
      <c r="AA195" s="47" t="s">
        <v>34</v>
      </c>
      <c r="AB195" s="54">
        <v>14</v>
      </c>
      <c r="AK195" s="53">
        <v>193</v>
      </c>
      <c r="AL195" s="55" t="s">
        <v>438</v>
      </c>
      <c r="AM195" s="47" t="s">
        <v>38</v>
      </c>
      <c r="AN195" s="54">
        <v>-102</v>
      </c>
      <c r="AW195" s="57"/>
      <c r="AX195" s="169" t="s">
        <v>68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1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1</v>
      </c>
      <c r="BX195" s="188">
        <v>0.15037593984962405</v>
      </c>
      <c r="BY195" s="60">
        <v>0.15037593984962405</v>
      </c>
      <c r="BZ195" s="61">
        <v>0</v>
      </c>
      <c r="CA195" s="182">
        <v>0</v>
      </c>
    </row>
    <row r="196" spans="1:79">
      <c r="A196" s="53">
        <v>194</v>
      </c>
      <c r="B196" s="19" t="s">
        <v>847</v>
      </c>
      <c r="C196" s="47" t="s">
        <v>62</v>
      </c>
      <c r="D196" s="54">
        <v>111</v>
      </c>
      <c r="L196" s="22"/>
      <c r="M196" s="53">
        <v>194</v>
      </c>
      <c r="N196" s="55" t="s">
        <v>2196</v>
      </c>
      <c r="O196" s="47" t="s">
        <v>54</v>
      </c>
      <c r="P196" s="54">
        <v>-6</v>
      </c>
      <c r="Y196" s="53">
        <v>194</v>
      </c>
      <c r="Z196" s="55" t="s">
        <v>511</v>
      </c>
      <c r="AA196" s="47" t="s">
        <v>21</v>
      </c>
      <c r="AB196" s="54">
        <v>15</v>
      </c>
      <c r="AK196" s="53">
        <v>194</v>
      </c>
      <c r="AL196" s="55" t="s">
        <v>1293</v>
      </c>
      <c r="AM196" s="47" t="s">
        <v>26</v>
      </c>
      <c r="AN196" s="54">
        <v>1</v>
      </c>
      <c r="AW196" s="57"/>
      <c r="AX196" s="169" t="s">
        <v>40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1530</v>
      </c>
      <c r="C197" s="47" t="s">
        <v>59</v>
      </c>
      <c r="D197" s="54">
        <v>-7</v>
      </c>
      <c r="L197" s="22"/>
      <c r="M197" s="53">
        <v>195</v>
      </c>
      <c r="N197" s="55" t="s">
        <v>2864</v>
      </c>
      <c r="O197" s="47" t="s">
        <v>28</v>
      </c>
      <c r="P197" s="54">
        <v>-6</v>
      </c>
      <c r="Y197" s="53">
        <v>195</v>
      </c>
      <c r="Z197" s="55" t="s">
        <v>525</v>
      </c>
      <c r="AA197" s="47" t="s">
        <v>21</v>
      </c>
      <c r="AB197" s="54">
        <v>15</v>
      </c>
      <c r="AK197" s="53">
        <v>195</v>
      </c>
      <c r="AL197" s="55" t="s">
        <v>2406</v>
      </c>
      <c r="AM197" s="47" t="s">
        <v>26</v>
      </c>
      <c r="AN197" s="54">
        <v>-2</v>
      </c>
      <c r="AW197" s="57"/>
      <c r="AX197" s="169" t="s">
        <v>67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1207</v>
      </c>
      <c r="C198" s="47" t="s">
        <v>21</v>
      </c>
      <c r="D198" s="54">
        <v>-7</v>
      </c>
      <c r="L198" s="22"/>
      <c r="M198" s="53">
        <v>196</v>
      </c>
      <c r="N198" s="55" t="s">
        <v>2047</v>
      </c>
      <c r="O198" s="47" t="s">
        <v>41</v>
      </c>
      <c r="P198" s="54">
        <v>-6</v>
      </c>
      <c r="Y198" s="53">
        <v>196</v>
      </c>
      <c r="Z198" s="55" t="s">
        <v>519</v>
      </c>
      <c r="AA198" s="47" t="s">
        <v>36</v>
      </c>
      <c r="AB198" s="54">
        <v>15</v>
      </c>
      <c r="AK198" s="53">
        <v>196</v>
      </c>
      <c r="AL198" s="55" t="s">
        <v>3481</v>
      </c>
      <c r="AM198" s="47" t="s">
        <v>71</v>
      </c>
      <c r="AN198" s="54" t="s">
        <v>4342</v>
      </c>
      <c r="AW198" s="57"/>
      <c r="AX198" s="169" t="s">
        <v>781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443</v>
      </c>
      <c r="C199" s="47" t="s">
        <v>21</v>
      </c>
      <c r="D199" s="54">
        <v>-7</v>
      </c>
      <c r="L199" s="22"/>
      <c r="M199" s="53">
        <v>197</v>
      </c>
      <c r="N199" s="55" t="s">
        <v>874</v>
      </c>
      <c r="O199" s="47" t="s">
        <v>36</v>
      </c>
      <c r="P199" s="54">
        <v>-6</v>
      </c>
      <c r="Y199" s="53">
        <v>197</v>
      </c>
      <c r="Z199" s="55" t="s">
        <v>368</v>
      </c>
      <c r="AA199" s="47" t="s">
        <v>32</v>
      </c>
      <c r="AB199" s="54">
        <v>15</v>
      </c>
      <c r="AK199" s="53">
        <v>197</v>
      </c>
      <c r="AL199" s="55" t="s">
        <v>2351</v>
      </c>
      <c r="AM199" s="47" t="s">
        <v>26</v>
      </c>
      <c r="AN199" s="54">
        <v>-3</v>
      </c>
      <c r="AW199" s="57"/>
      <c r="AX199" s="169" t="s">
        <v>832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1524</v>
      </c>
      <c r="C200" s="47" t="s">
        <v>34</v>
      </c>
      <c r="D200" s="54">
        <v>-6</v>
      </c>
      <c r="L200" s="22"/>
      <c r="M200" s="53">
        <v>198</v>
      </c>
      <c r="N200" s="55" t="s">
        <v>2935</v>
      </c>
      <c r="O200" s="47" t="s">
        <v>38</v>
      </c>
      <c r="P200" s="54">
        <v>-6</v>
      </c>
      <c r="Y200" s="53">
        <v>198</v>
      </c>
      <c r="Z200" s="55" t="s">
        <v>535</v>
      </c>
      <c r="AA200" s="47" t="s">
        <v>21</v>
      </c>
      <c r="AB200" s="54">
        <v>15</v>
      </c>
      <c r="AK200" s="53">
        <v>198</v>
      </c>
      <c r="AL200" s="55" t="s">
        <v>1649</v>
      </c>
      <c r="AM200" s="47" t="s">
        <v>71</v>
      </c>
      <c r="AN200" s="54">
        <v>-7</v>
      </c>
      <c r="AW200" s="57"/>
      <c r="AX200" s="169" t="s">
        <v>105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1849</v>
      </c>
      <c r="C201" s="47" t="s">
        <v>28</v>
      </c>
      <c r="D201" s="54">
        <v>-6</v>
      </c>
      <c r="L201" s="22"/>
      <c r="M201" s="53">
        <v>199</v>
      </c>
      <c r="N201" s="55" t="s">
        <v>1914</v>
      </c>
      <c r="O201" s="47" t="s">
        <v>41</v>
      </c>
      <c r="P201" s="54">
        <v>-6</v>
      </c>
      <c r="Y201" s="53">
        <v>199</v>
      </c>
      <c r="Z201" s="55" t="s">
        <v>1401</v>
      </c>
      <c r="AA201" s="47" t="s">
        <v>36</v>
      </c>
      <c r="AB201" s="54">
        <v>15</v>
      </c>
      <c r="AK201" s="53">
        <v>199</v>
      </c>
      <c r="AL201" s="55" t="s">
        <v>918</v>
      </c>
      <c r="AM201" s="47" t="s">
        <v>42</v>
      </c>
      <c r="AN201" s="54">
        <v>-9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978</v>
      </c>
      <c r="C202" s="47" t="s">
        <v>24</v>
      </c>
      <c r="D202" s="54">
        <v>-6</v>
      </c>
      <c r="L202" s="22"/>
      <c r="M202" s="53">
        <v>200</v>
      </c>
      <c r="N202" s="55" t="s">
        <v>2315</v>
      </c>
      <c r="O202" s="47" t="s">
        <v>41</v>
      </c>
      <c r="P202" s="54">
        <v>-6</v>
      </c>
      <c r="Y202" s="53">
        <v>200</v>
      </c>
      <c r="Z202" s="55" t="s">
        <v>769</v>
      </c>
      <c r="AA202" s="47" t="s">
        <v>26</v>
      </c>
      <c r="AB202" s="54">
        <v>16</v>
      </c>
      <c r="AK202" s="53">
        <v>200</v>
      </c>
      <c r="AL202" s="55" t="s">
        <v>2933</v>
      </c>
      <c r="AM202" s="47" t="s">
        <v>45</v>
      </c>
      <c r="AN202" s="54">
        <v>-3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418</v>
      </c>
      <c r="C203" s="47" t="s">
        <v>45</v>
      </c>
      <c r="D203" s="54">
        <v>-6</v>
      </c>
      <c r="L203" s="22"/>
      <c r="M203" s="53">
        <v>201</v>
      </c>
      <c r="N203" s="55" t="s">
        <v>1068</v>
      </c>
      <c r="O203" s="47" t="s">
        <v>70</v>
      </c>
      <c r="P203" s="54">
        <v>-3</v>
      </c>
      <c r="Y203" s="53">
        <v>201</v>
      </c>
      <c r="Z203" s="55" t="s">
        <v>1173</v>
      </c>
      <c r="AA203" s="47" t="s">
        <v>1132</v>
      </c>
      <c r="AB203" s="54">
        <v>14</v>
      </c>
      <c r="AK203" s="53">
        <v>201</v>
      </c>
      <c r="AL203" s="55" t="s">
        <v>986</v>
      </c>
      <c r="AM203" s="47" t="s">
        <v>21</v>
      </c>
      <c r="AN203" s="54">
        <v>-3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1256</v>
      </c>
      <c r="C204" s="47" t="s">
        <v>28</v>
      </c>
      <c r="D204" s="54">
        <v>-6</v>
      </c>
      <c r="L204" s="22"/>
      <c r="M204" s="53">
        <v>202</v>
      </c>
      <c r="N204" s="55" t="s">
        <v>1459</v>
      </c>
      <c r="O204" s="47" t="s">
        <v>42</v>
      </c>
      <c r="P204" s="54">
        <v>-5</v>
      </c>
      <c r="Y204" s="53">
        <v>202</v>
      </c>
      <c r="Z204" s="55" t="s">
        <v>1866</v>
      </c>
      <c r="AA204" s="47" t="s">
        <v>29</v>
      </c>
      <c r="AB204" s="54">
        <v>16</v>
      </c>
      <c r="AK204" s="53">
        <v>202</v>
      </c>
      <c r="AL204" s="55" t="s">
        <v>1461</v>
      </c>
      <c r="AM204" s="47" t="s">
        <v>54</v>
      </c>
      <c r="AN204" s="54">
        <v>-3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0" t="s">
        <v>5086</v>
      </c>
      <c r="BY204" s="291"/>
      <c r="BZ204" s="292">
        <v>18</v>
      </c>
      <c r="CA204" s="285">
        <v>64</v>
      </c>
    </row>
    <row r="205" spans="1:79">
      <c r="A205" s="53">
        <v>203</v>
      </c>
      <c r="B205" s="19" t="s">
        <v>2469</v>
      </c>
      <c r="C205" s="47" t="s">
        <v>50</v>
      </c>
      <c r="D205" s="54">
        <v>-6</v>
      </c>
      <c r="L205" s="22"/>
      <c r="M205" s="53">
        <v>203</v>
      </c>
      <c r="N205" s="55" t="s">
        <v>753</v>
      </c>
      <c r="O205" s="47" t="s">
        <v>44</v>
      </c>
      <c r="P205" s="54">
        <v>-7</v>
      </c>
      <c r="Y205" s="53">
        <v>203</v>
      </c>
      <c r="Z205" s="55" t="s">
        <v>658</v>
      </c>
      <c r="AA205" s="47" t="s">
        <v>54</v>
      </c>
      <c r="AB205" s="54">
        <v>14</v>
      </c>
      <c r="AK205" s="53">
        <v>203</v>
      </c>
      <c r="AL205" s="55" t="s">
        <v>250</v>
      </c>
      <c r="AM205" s="47" t="s">
        <v>66</v>
      </c>
      <c r="AN205" s="54">
        <v>-3</v>
      </c>
    </row>
    <row r="206" spans="1:79">
      <c r="A206" s="53">
        <v>204</v>
      </c>
      <c r="B206" s="19" t="s">
        <v>2600</v>
      </c>
      <c r="C206" s="47" t="s">
        <v>71</v>
      </c>
      <c r="D206" s="54">
        <v>642</v>
      </c>
      <c r="L206" s="22"/>
      <c r="M206" s="53">
        <v>204</v>
      </c>
      <c r="N206" s="55" t="s">
        <v>2495</v>
      </c>
      <c r="O206" s="47" t="s">
        <v>50</v>
      </c>
      <c r="P206" s="54">
        <v>-5</v>
      </c>
      <c r="Y206" s="53">
        <v>204</v>
      </c>
      <c r="Z206" s="55" t="s">
        <v>1689</v>
      </c>
      <c r="AA206" s="47" t="s">
        <v>36</v>
      </c>
      <c r="AB206" s="54">
        <v>15</v>
      </c>
      <c r="AK206" s="53">
        <v>204</v>
      </c>
      <c r="AL206" s="55" t="s">
        <v>1024</v>
      </c>
      <c r="AM206" s="47" t="s">
        <v>21</v>
      </c>
      <c r="AN206" s="54">
        <v>-3</v>
      </c>
    </row>
    <row r="207" spans="1:79">
      <c r="A207" s="53">
        <v>205</v>
      </c>
      <c r="B207" s="19" t="s">
        <v>931</v>
      </c>
      <c r="C207" s="47" t="s">
        <v>102</v>
      </c>
      <c r="D207" s="54">
        <v>104</v>
      </c>
      <c r="L207" s="22"/>
      <c r="M207" s="53">
        <v>205</v>
      </c>
      <c r="N207" s="55" t="s">
        <v>1565</v>
      </c>
      <c r="O207" s="47" t="s">
        <v>41</v>
      </c>
      <c r="P207" s="54">
        <v>-5</v>
      </c>
      <c r="Y207" s="53">
        <v>205</v>
      </c>
      <c r="Z207" s="55" t="s">
        <v>992</v>
      </c>
      <c r="AA207" s="47" t="s">
        <v>21</v>
      </c>
      <c r="AB207" s="54">
        <v>15</v>
      </c>
      <c r="AK207" s="53">
        <v>205</v>
      </c>
      <c r="AL207" s="55" t="s">
        <v>145</v>
      </c>
      <c r="AM207" s="47" t="s">
        <v>26</v>
      </c>
      <c r="AN207" s="54">
        <v>-3</v>
      </c>
    </row>
    <row r="208" spans="1:79">
      <c r="A208" s="53">
        <v>206</v>
      </c>
      <c r="B208" s="19" t="s">
        <v>745</v>
      </c>
      <c r="C208" s="47" t="s">
        <v>52</v>
      </c>
      <c r="D208" s="54">
        <v>-36</v>
      </c>
      <c r="L208" s="22"/>
      <c r="M208" s="53">
        <v>206</v>
      </c>
      <c r="N208" s="55" t="s">
        <v>2043</v>
      </c>
      <c r="O208" s="47" t="s">
        <v>52</v>
      </c>
      <c r="P208" s="54">
        <v>-5</v>
      </c>
      <c r="Y208" s="53">
        <v>206</v>
      </c>
      <c r="Z208" s="55" t="s">
        <v>770</v>
      </c>
      <c r="AA208" s="47" t="s">
        <v>26</v>
      </c>
      <c r="AB208" s="54">
        <v>15</v>
      </c>
      <c r="AK208" s="53">
        <v>206</v>
      </c>
      <c r="AL208" s="55" t="s">
        <v>1292</v>
      </c>
      <c r="AM208" s="47" t="s">
        <v>26</v>
      </c>
      <c r="AN208" s="54">
        <v>-110</v>
      </c>
    </row>
    <row r="209" spans="1:40">
      <c r="A209" s="53">
        <v>207</v>
      </c>
      <c r="B209" s="19" t="s">
        <v>202</v>
      </c>
      <c r="C209" s="47" t="s">
        <v>40</v>
      </c>
      <c r="D209" s="54">
        <v>-8</v>
      </c>
      <c r="L209" s="22"/>
      <c r="M209" s="53">
        <v>207</v>
      </c>
      <c r="N209" s="55" t="s">
        <v>2131</v>
      </c>
      <c r="O209" s="47" t="s">
        <v>41</v>
      </c>
      <c r="P209" s="54">
        <v>-5</v>
      </c>
      <c r="Y209" s="53">
        <v>207</v>
      </c>
      <c r="Z209" s="55" t="s">
        <v>749</v>
      </c>
      <c r="AA209" s="47" t="s">
        <v>66</v>
      </c>
      <c r="AB209" s="54">
        <v>15</v>
      </c>
      <c r="AK209" s="53">
        <v>207</v>
      </c>
      <c r="AL209" s="55" t="s">
        <v>2043</v>
      </c>
      <c r="AM209" s="47" t="s">
        <v>52</v>
      </c>
      <c r="AN209" s="54">
        <v>-4</v>
      </c>
    </row>
    <row r="210" spans="1:40">
      <c r="A210" s="53">
        <v>208</v>
      </c>
      <c r="B210" s="19" t="s">
        <v>1416</v>
      </c>
      <c r="C210" s="47" t="s">
        <v>50</v>
      </c>
      <c r="D210" s="54">
        <v>-8</v>
      </c>
      <c r="L210" s="22"/>
      <c r="M210" s="53">
        <v>208</v>
      </c>
      <c r="N210" s="55" t="s">
        <v>269</v>
      </c>
      <c r="O210" s="47" t="s">
        <v>38</v>
      </c>
      <c r="P210" s="54">
        <v>-5</v>
      </c>
      <c r="Y210" s="53">
        <v>208</v>
      </c>
      <c r="Z210" s="55" t="s">
        <v>689</v>
      </c>
      <c r="AA210" s="47" t="s">
        <v>28</v>
      </c>
      <c r="AB210" s="54">
        <v>101</v>
      </c>
      <c r="AK210" s="53">
        <v>208</v>
      </c>
      <c r="AL210" s="55" t="s">
        <v>1025</v>
      </c>
      <c r="AM210" s="47" t="s">
        <v>21</v>
      </c>
      <c r="AN210" s="54">
        <v>-4</v>
      </c>
    </row>
    <row r="211" spans="1:40">
      <c r="A211" s="53">
        <v>209</v>
      </c>
      <c r="B211" s="19" t="s">
        <v>494</v>
      </c>
      <c r="C211" s="47" t="s">
        <v>26</v>
      </c>
      <c r="D211" s="54">
        <v>-8</v>
      </c>
      <c r="L211" s="22"/>
      <c r="M211" s="53">
        <v>209</v>
      </c>
      <c r="N211" s="55" t="s">
        <v>2498</v>
      </c>
      <c r="O211" s="47" t="s">
        <v>36</v>
      </c>
      <c r="P211" s="54">
        <v>-4</v>
      </c>
      <c r="Y211" s="53">
        <v>209</v>
      </c>
      <c r="Z211" s="55" t="s">
        <v>1402</v>
      </c>
      <c r="AA211" s="47" t="s">
        <v>36</v>
      </c>
      <c r="AB211" s="54">
        <v>14</v>
      </c>
      <c r="AK211" s="53">
        <v>209</v>
      </c>
      <c r="AL211" s="55" t="s">
        <v>262</v>
      </c>
      <c r="AM211" s="47" t="s">
        <v>26</v>
      </c>
      <c r="AN211" s="54">
        <v>-3</v>
      </c>
    </row>
    <row r="212" spans="1:40">
      <c r="A212" s="53">
        <v>210</v>
      </c>
      <c r="B212" s="19" t="s">
        <v>1510</v>
      </c>
      <c r="C212" s="47" t="s">
        <v>50</v>
      </c>
      <c r="D212" s="54">
        <v>-8</v>
      </c>
      <c r="L212" s="22"/>
      <c r="M212" s="53">
        <v>210</v>
      </c>
      <c r="N212" s="55" t="s">
        <v>1931</v>
      </c>
      <c r="O212" s="47" t="s">
        <v>38</v>
      </c>
      <c r="P212" s="54">
        <v>-3</v>
      </c>
      <c r="Y212" s="53">
        <v>210</v>
      </c>
      <c r="Z212" s="55" t="s">
        <v>1997</v>
      </c>
      <c r="AA212" s="47" t="s">
        <v>46</v>
      </c>
      <c r="AB212" s="54">
        <v>17</v>
      </c>
      <c r="AK212" s="53">
        <v>210</v>
      </c>
      <c r="AL212" s="55" t="s">
        <v>2937</v>
      </c>
      <c r="AM212" s="47" t="s">
        <v>38</v>
      </c>
      <c r="AN212" s="54">
        <v>-5</v>
      </c>
    </row>
    <row r="213" spans="1:40">
      <c r="A213" s="53">
        <v>211</v>
      </c>
      <c r="B213" s="19" t="s">
        <v>867</v>
      </c>
      <c r="C213" s="47" t="s">
        <v>61</v>
      </c>
      <c r="D213" s="54">
        <v>-8</v>
      </c>
      <c r="L213" s="22"/>
      <c r="M213" s="53">
        <v>211</v>
      </c>
      <c r="N213" s="55" t="s">
        <v>2502</v>
      </c>
      <c r="O213" s="47" t="s">
        <v>36</v>
      </c>
      <c r="P213" s="54">
        <v>-3</v>
      </c>
      <c r="Y213" s="53">
        <v>211</v>
      </c>
      <c r="Z213" s="55" t="s">
        <v>411</v>
      </c>
      <c r="AA213" s="47" t="s">
        <v>26</v>
      </c>
      <c r="AB213" s="54">
        <v>13</v>
      </c>
      <c r="AK213" s="53">
        <v>211</v>
      </c>
      <c r="AL213" s="55" t="s">
        <v>2352</v>
      </c>
      <c r="AM213" s="47" t="s">
        <v>26</v>
      </c>
      <c r="AN213" s="54">
        <v>0</v>
      </c>
    </row>
    <row r="214" spans="1:40">
      <c r="A214" s="53">
        <v>212</v>
      </c>
      <c r="B214" s="19" t="s">
        <v>362</v>
      </c>
      <c r="C214" s="47" t="s">
        <v>21</v>
      </c>
      <c r="D214" s="54">
        <v>-8</v>
      </c>
      <c r="L214" s="22"/>
      <c r="M214" s="53">
        <v>212</v>
      </c>
      <c r="N214" s="55" t="s">
        <v>908</v>
      </c>
      <c r="O214" s="47" t="s">
        <v>28</v>
      </c>
      <c r="P214" s="54">
        <v>-3</v>
      </c>
      <c r="Y214" s="53">
        <v>212</v>
      </c>
      <c r="Z214" s="55" t="s">
        <v>1215</v>
      </c>
      <c r="AA214" s="47" t="s">
        <v>60</v>
      </c>
      <c r="AB214" s="54">
        <v>13</v>
      </c>
      <c r="AK214" s="53">
        <v>212</v>
      </c>
      <c r="AL214" s="55" t="s">
        <v>2452</v>
      </c>
      <c r="AM214" s="47" t="s">
        <v>26</v>
      </c>
      <c r="AN214" s="54">
        <v>0</v>
      </c>
    </row>
    <row r="215" spans="1:40">
      <c r="A215" s="53">
        <v>213</v>
      </c>
      <c r="B215" s="19" t="s">
        <v>3242</v>
      </c>
      <c r="C215" s="47" t="s">
        <v>26</v>
      </c>
      <c r="D215" s="54">
        <v>-8</v>
      </c>
      <c r="L215" s="22"/>
      <c r="M215" s="53">
        <v>213</v>
      </c>
      <c r="N215" s="55" t="s">
        <v>2503</v>
      </c>
      <c r="O215" s="47" t="s">
        <v>36</v>
      </c>
      <c r="P215" s="54">
        <v>-3</v>
      </c>
      <c r="Y215" s="53">
        <v>213</v>
      </c>
      <c r="Z215" s="55" t="s">
        <v>1864</v>
      </c>
      <c r="AA215" s="47" t="s">
        <v>38</v>
      </c>
      <c r="AB215" s="54">
        <v>13</v>
      </c>
      <c r="AK215" s="53">
        <v>213</v>
      </c>
      <c r="AL215" s="55" t="s">
        <v>2938</v>
      </c>
      <c r="AM215" s="47" t="s">
        <v>29</v>
      </c>
      <c r="AN215" s="54">
        <v>-5</v>
      </c>
    </row>
    <row r="216" spans="1:40">
      <c r="A216" s="53">
        <v>214</v>
      </c>
      <c r="B216" s="19" t="s">
        <v>3363</v>
      </c>
      <c r="C216" s="47" t="s">
        <v>71</v>
      </c>
      <c r="D216" s="54" t="s">
        <v>4342</v>
      </c>
      <c r="L216" s="22"/>
      <c r="M216" s="53">
        <v>214</v>
      </c>
      <c r="N216" s="55" t="s">
        <v>3184</v>
      </c>
      <c r="O216" s="47" t="s">
        <v>28</v>
      </c>
      <c r="P216" s="54">
        <v>42</v>
      </c>
      <c r="Y216" s="53">
        <v>214</v>
      </c>
      <c r="Z216" s="55" t="s">
        <v>251</v>
      </c>
      <c r="AA216" s="47" t="s">
        <v>21</v>
      </c>
      <c r="AB216" s="54">
        <v>14</v>
      </c>
      <c r="AK216" s="53">
        <v>214</v>
      </c>
      <c r="AL216" s="55" t="s">
        <v>1307</v>
      </c>
      <c r="AM216" s="47" t="s">
        <v>50</v>
      </c>
      <c r="AN216" s="54">
        <v>-1</v>
      </c>
    </row>
    <row r="217" spans="1:40">
      <c r="A217" s="53">
        <v>215</v>
      </c>
      <c r="B217" s="19" t="s">
        <v>3046</v>
      </c>
      <c r="C217" s="47" t="s">
        <v>28</v>
      </c>
      <c r="D217" s="54">
        <v>-8</v>
      </c>
      <c r="L217" s="22"/>
      <c r="M217" s="53">
        <v>215</v>
      </c>
      <c r="N217" s="55" t="s">
        <v>700</v>
      </c>
      <c r="O217" s="47" t="s">
        <v>102</v>
      </c>
      <c r="P217" s="54">
        <v>-69</v>
      </c>
      <c r="Y217" s="53">
        <v>215</v>
      </c>
      <c r="Z217" s="55" t="s">
        <v>745</v>
      </c>
      <c r="AA217" s="47" t="s">
        <v>52</v>
      </c>
      <c r="AB217" s="54">
        <v>-34</v>
      </c>
      <c r="AK217" s="53">
        <v>215</v>
      </c>
      <c r="AL217" s="55" t="s">
        <v>383</v>
      </c>
      <c r="AM217" s="47" t="s">
        <v>21</v>
      </c>
      <c r="AN217" s="54">
        <v>-5</v>
      </c>
    </row>
    <row r="218" spans="1:40">
      <c r="A218" s="53">
        <v>216</v>
      </c>
      <c r="B218" s="19" t="s">
        <v>897</v>
      </c>
      <c r="C218" s="47" t="s">
        <v>28</v>
      </c>
      <c r="D218" s="54">
        <v>40</v>
      </c>
      <c r="L218" s="22"/>
      <c r="M218" s="53">
        <v>216</v>
      </c>
      <c r="N218" s="55" t="s">
        <v>1165</v>
      </c>
      <c r="O218" s="47" t="s">
        <v>21</v>
      </c>
      <c r="P218" s="54">
        <v>-5</v>
      </c>
      <c r="Y218" s="53">
        <v>216</v>
      </c>
      <c r="Z218" s="55" t="s">
        <v>1516</v>
      </c>
      <c r="AA218" s="47" t="s">
        <v>26</v>
      </c>
      <c r="AB218" s="54">
        <v>-103</v>
      </c>
      <c r="AK218" s="53">
        <v>216</v>
      </c>
      <c r="AL218" s="55" t="s">
        <v>442</v>
      </c>
      <c r="AM218" s="47" t="s">
        <v>42</v>
      </c>
      <c r="AN218" s="54">
        <v>-9</v>
      </c>
    </row>
    <row r="219" spans="1:40">
      <c r="A219" s="53">
        <v>217</v>
      </c>
      <c r="B219" s="19" t="s">
        <v>705</v>
      </c>
      <c r="C219" s="47" t="s">
        <v>50</v>
      </c>
      <c r="D219" s="54">
        <v>-8</v>
      </c>
      <c r="L219" s="22"/>
      <c r="M219" s="53">
        <v>217</v>
      </c>
      <c r="N219" s="55" t="s">
        <v>1232</v>
      </c>
      <c r="O219" s="47" t="s">
        <v>32</v>
      </c>
      <c r="P219" s="54">
        <v>-5</v>
      </c>
      <c r="Y219" s="53">
        <v>217</v>
      </c>
      <c r="Z219" s="55" t="s">
        <v>865</v>
      </c>
      <c r="AA219" s="47" t="s">
        <v>50</v>
      </c>
      <c r="AB219" s="54">
        <v>12</v>
      </c>
      <c r="AK219" s="53">
        <v>217</v>
      </c>
      <c r="AL219" s="55" t="s">
        <v>1644</v>
      </c>
      <c r="AM219" s="47" t="s">
        <v>71</v>
      </c>
      <c r="AN219" s="54" t="s">
        <v>4342</v>
      </c>
    </row>
    <row r="220" spans="1:40">
      <c r="A220" s="53">
        <v>218</v>
      </c>
      <c r="B220" s="19" t="s">
        <v>961</v>
      </c>
      <c r="C220" s="47" t="s">
        <v>21</v>
      </c>
      <c r="D220" s="54">
        <v>-10</v>
      </c>
      <c r="L220" s="22"/>
      <c r="M220" s="53">
        <v>218</v>
      </c>
      <c r="N220" s="55" t="s">
        <v>1742</v>
      </c>
      <c r="O220" s="47" t="s">
        <v>21</v>
      </c>
      <c r="P220" s="54">
        <v>-4</v>
      </c>
      <c r="Y220" s="53">
        <v>218</v>
      </c>
      <c r="Z220" s="55" t="s">
        <v>565</v>
      </c>
      <c r="AA220" s="47" t="s">
        <v>71</v>
      </c>
      <c r="AB220" s="54" t="s">
        <v>4342</v>
      </c>
      <c r="AK220" s="53">
        <v>218</v>
      </c>
      <c r="AL220" s="55" t="s">
        <v>2984</v>
      </c>
      <c r="AM220" s="47" t="s">
        <v>29</v>
      </c>
      <c r="AN220" s="54">
        <v>-2</v>
      </c>
    </row>
    <row r="221" spans="1:40">
      <c r="A221" s="53">
        <v>219</v>
      </c>
      <c r="B221" s="19" t="s">
        <v>1546</v>
      </c>
      <c r="C221" s="47" t="s">
        <v>41</v>
      </c>
      <c r="D221" s="54">
        <v>-9</v>
      </c>
      <c r="L221" s="22"/>
      <c r="M221" s="53">
        <v>219</v>
      </c>
      <c r="N221" s="55" t="s">
        <v>2846</v>
      </c>
      <c r="O221" s="47" t="s">
        <v>28</v>
      </c>
      <c r="P221" s="54">
        <v>-4</v>
      </c>
      <c r="Y221" s="53">
        <v>219</v>
      </c>
      <c r="Z221" s="55" t="s">
        <v>807</v>
      </c>
      <c r="AA221" s="47" t="s">
        <v>26</v>
      </c>
      <c r="AB221" s="54">
        <v>11</v>
      </c>
      <c r="AK221" s="53">
        <v>219</v>
      </c>
      <c r="AL221" s="55" t="s">
        <v>324</v>
      </c>
      <c r="AM221" s="47" t="s">
        <v>36</v>
      </c>
      <c r="AN221" s="54">
        <v>-4</v>
      </c>
    </row>
    <row r="222" spans="1:40">
      <c r="A222" s="53">
        <v>220</v>
      </c>
      <c r="B222" s="19" t="s">
        <v>1527</v>
      </c>
      <c r="C222" s="47" t="s">
        <v>34</v>
      </c>
      <c r="D222" s="54">
        <v>-9</v>
      </c>
      <c r="L222" s="22"/>
      <c r="M222" s="53">
        <v>220</v>
      </c>
      <c r="N222" s="55" t="s">
        <v>1734</v>
      </c>
      <c r="O222" s="47" t="s">
        <v>36</v>
      </c>
      <c r="P222" s="54">
        <v>-4</v>
      </c>
      <c r="Y222" s="53">
        <v>220</v>
      </c>
      <c r="Z222" s="55" t="s">
        <v>1422</v>
      </c>
      <c r="AA222" s="47" t="s">
        <v>42</v>
      </c>
      <c r="AB222" s="54">
        <v>11</v>
      </c>
      <c r="AK222" s="53">
        <v>220</v>
      </c>
      <c r="AL222" s="55" t="s">
        <v>413</v>
      </c>
      <c r="AM222" s="47" t="s">
        <v>21</v>
      </c>
      <c r="AN222" s="54">
        <v>0</v>
      </c>
    </row>
    <row r="223" spans="1:40">
      <c r="A223" s="53">
        <v>221</v>
      </c>
      <c r="B223" s="19" t="s">
        <v>268</v>
      </c>
      <c r="C223" s="47" t="s">
        <v>48</v>
      </c>
      <c r="D223" s="54">
        <v>-8</v>
      </c>
      <c r="L223" s="22"/>
      <c r="M223" s="53">
        <v>221</v>
      </c>
      <c r="N223" s="55" t="s">
        <v>2195</v>
      </c>
      <c r="O223" s="47" t="s">
        <v>45</v>
      </c>
      <c r="P223" s="54">
        <v>-3</v>
      </c>
      <c r="Y223" s="53">
        <v>221</v>
      </c>
      <c r="Z223" s="55" t="s">
        <v>2474</v>
      </c>
      <c r="AA223" s="47" t="s">
        <v>36</v>
      </c>
      <c r="AB223" s="54">
        <v>11</v>
      </c>
      <c r="AK223" s="53">
        <v>221</v>
      </c>
      <c r="AL223" s="55" t="s">
        <v>289</v>
      </c>
      <c r="AM223" s="47" t="s">
        <v>45</v>
      </c>
      <c r="AN223" s="54">
        <v>-2</v>
      </c>
    </row>
    <row r="224" spans="1:40">
      <c r="A224" s="53">
        <v>222</v>
      </c>
      <c r="B224" s="19" t="s">
        <v>2395</v>
      </c>
      <c r="C224" s="47" t="s">
        <v>50</v>
      </c>
      <c r="D224" s="54">
        <v>-10</v>
      </c>
      <c r="L224" s="22"/>
      <c r="M224" s="53">
        <v>222</v>
      </c>
      <c r="N224" s="55" t="s">
        <v>1743</v>
      </c>
      <c r="O224" s="47" t="s">
        <v>21</v>
      </c>
      <c r="P224" s="54">
        <v>-3</v>
      </c>
      <c r="Y224" s="53">
        <v>222</v>
      </c>
      <c r="Z224" s="55" t="s">
        <v>1062</v>
      </c>
      <c r="AA224" s="47" t="s">
        <v>21</v>
      </c>
      <c r="AB224" s="54">
        <v>11</v>
      </c>
      <c r="AK224" s="53">
        <v>222</v>
      </c>
      <c r="AL224" s="55" t="s">
        <v>2934</v>
      </c>
      <c r="AM224" s="47" t="s">
        <v>29</v>
      </c>
      <c r="AN224" s="54">
        <v>-5</v>
      </c>
    </row>
    <row r="225" spans="1:40">
      <c r="A225" s="53">
        <v>223</v>
      </c>
      <c r="B225" s="19" t="s">
        <v>1873</v>
      </c>
      <c r="C225" s="47" t="s">
        <v>41</v>
      </c>
      <c r="D225" s="54">
        <v>-9</v>
      </c>
      <c r="L225" s="22"/>
      <c r="M225" s="53">
        <v>223</v>
      </c>
      <c r="N225" s="55" t="s">
        <v>921</v>
      </c>
      <c r="O225" s="47" t="s">
        <v>42</v>
      </c>
      <c r="P225" s="54">
        <v>-2</v>
      </c>
      <c r="Y225" s="53">
        <v>223</v>
      </c>
      <c r="Z225" s="55" t="s">
        <v>170</v>
      </c>
      <c r="AA225" s="47" t="s">
        <v>40</v>
      </c>
      <c r="AB225" s="54">
        <v>11</v>
      </c>
      <c r="AK225" s="53">
        <v>223</v>
      </c>
      <c r="AL225" s="55" t="s">
        <v>2255</v>
      </c>
      <c r="AM225" s="47" t="s">
        <v>54</v>
      </c>
      <c r="AN225" s="54">
        <v>-5</v>
      </c>
    </row>
    <row r="226" spans="1:40">
      <c r="A226" s="53">
        <v>224</v>
      </c>
      <c r="B226" s="19" t="s">
        <v>1874</v>
      </c>
      <c r="C226" s="47" t="s">
        <v>41</v>
      </c>
      <c r="D226" s="54">
        <v>-9</v>
      </c>
      <c r="L226" s="22"/>
      <c r="M226" s="53">
        <v>224</v>
      </c>
      <c r="N226" s="55" t="s">
        <v>2943</v>
      </c>
      <c r="O226" s="47" t="s">
        <v>41</v>
      </c>
      <c r="P226" s="54">
        <v>-4</v>
      </c>
      <c r="Y226" s="53">
        <v>224</v>
      </c>
      <c r="Z226" s="55" t="s">
        <v>1368</v>
      </c>
      <c r="AA226" s="47" t="s">
        <v>102</v>
      </c>
      <c r="AB226" s="54">
        <v>424</v>
      </c>
      <c r="AK226" s="53">
        <v>224</v>
      </c>
      <c r="AL226" s="55" t="s">
        <v>2201</v>
      </c>
      <c r="AM226" s="47" t="s">
        <v>45</v>
      </c>
      <c r="AN226" s="54">
        <v>-1</v>
      </c>
    </row>
    <row r="227" spans="1:40">
      <c r="A227" s="53">
        <v>225</v>
      </c>
      <c r="B227" s="19" t="s">
        <v>1976</v>
      </c>
      <c r="C227" s="47" t="s">
        <v>24</v>
      </c>
      <c r="D227" s="54">
        <v>-7</v>
      </c>
      <c r="L227" s="22"/>
      <c r="M227" s="53">
        <v>225</v>
      </c>
      <c r="N227" s="55" t="s">
        <v>2313</v>
      </c>
      <c r="O227" s="47" t="s">
        <v>41</v>
      </c>
      <c r="P227" s="54">
        <v>-3</v>
      </c>
      <c r="Y227" s="53">
        <v>225</v>
      </c>
      <c r="Z227" s="55" t="s">
        <v>298</v>
      </c>
      <c r="AA227" s="47" t="s">
        <v>36</v>
      </c>
      <c r="AB227" s="54">
        <v>10</v>
      </c>
      <c r="AK227" s="53">
        <v>225</v>
      </c>
      <c r="AL227" s="55" t="s">
        <v>2985</v>
      </c>
      <c r="AM227" s="47" t="s">
        <v>29</v>
      </c>
      <c r="AN227" s="54">
        <v>-3</v>
      </c>
    </row>
    <row r="228" spans="1:40">
      <c r="A228" s="53">
        <v>226</v>
      </c>
      <c r="B228" s="19" t="s">
        <v>2833</v>
      </c>
      <c r="C228" s="47" t="s">
        <v>36</v>
      </c>
      <c r="D228" s="54">
        <v>-10</v>
      </c>
      <c r="L228" s="22"/>
      <c r="M228" s="53">
        <v>226</v>
      </c>
      <c r="N228" s="55" t="s">
        <v>2049</v>
      </c>
      <c r="O228" s="47" t="s">
        <v>28</v>
      </c>
      <c r="P228" s="54">
        <v>-3</v>
      </c>
      <c r="Y228" s="53">
        <v>226</v>
      </c>
      <c r="Z228" s="55" t="s">
        <v>127</v>
      </c>
      <c r="AA228" s="47" t="s">
        <v>26</v>
      </c>
      <c r="AB228" s="54">
        <v>-130</v>
      </c>
      <c r="AK228" s="53">
        <v>226</v>
      </c>
      <c r="AL228" s="55" t="s">
        <v>987</v>
      </c>
      <c r="AM228" s="47" t="s">
        <v>21</v>
      </c>
      <c r="AN228" s="54">
        <v>-2</v>
      </c>
    </row>
    <row r="229" spans="1:40">
      <c r="A229" s="53">
        <v>227</v>
      </c>
      <c r="B229" s="19" t="s">
        <v>3243</v>
      </c>
      <c r="C229" s="47" t="s">
        <v>56</v>
      </c>
      <c r="D229" s="54">
        <v>-10</v>
      </c>
      <c r="L229" s="22"/>
      <c r="M229" s="53">
        <v>227</v>
      </c>
      <c r="N229" s="55" t="s">
        <v>2944</v>
      </c>
      <c r="O229" s="47" t="s">
        <v>41</v>
      </c>
      <c r="P229" s="54">
        <v>-3</v>
      </c>
      <c r="Y229" s="53">
        <v>227</v>
      </c>
      <c r="Z229" s="55" t="s">
        <v>929</v>
      </c>
      <c r="AA229" s="47" t="s">
        <v>36</v>
      </c>
      <c r="AB229" s="54">
        <v>10</v>
      </c>
      <c r="AK229" s="53">
        <v>227</v>
      </c>
      <c r="AL229" s="55" t="s">
        <v>2200</v>
      </c>
      <c r="AM229" s="47" t="s">
        <v>45</v>
      </c>
      <c r="AN229" s="54">
        <v>-1</v>
      </c>
    </row>
    <row r="230" spans="1:40">
      <c r="A230" s="53">
        <v>228</v>
      </c>
      <c r="B230" s="19" t="s">
        <v>2349</v>
      </c>
      <c r="C230" s="47" t="s">
        <v>102</v>
      </c>
      <c r="D230" s="54">
        <v>88</v>
      </c>
      <c r="L230" s="22"/>
      <c r="M230" s="53">
        <v>228</v>
      </c>
      <c r="N230" s="55" t="s">
        <v>440</v>
      </c>
      <c r="O230" s="47" t="s">
        <v>21</v>
      </c>
      <c r="P230" s="54">
        <v>-3</v>
      </c>
      <c r="Y230" s="53">
        <v>228</v>
      </c>
      <c r="Z230" s="55" t="s">
        <v>2516</v>
      </c>
      <c r="AA230" s="47" t="s">
        <v>36</v>
      </c>
      <c r="AB230" s="54">
        <v>10</v>
      </c>
      <c r="AK230" s="53">
        <v>228</v>
      </c>
      <c r="AL230" s="55" t="s">
        <v>1950</v>
      </c>
      <c r="AM230" s="47" t="s">
        <v>29</v>
      </c>
      <c r="AN230" s="54">
        <v>-3</v>
      </c>
    </row>
    <row r="231" spans="1:40">
      <c r="A231" s="53">
        <v>229</v>
      </c>
      <c r="B231" s="19" t="s">
        <v>560</v>
      </c>
      <c r="C231" s="47" t="s">
        <v>21</v>
      </c>
      <c r="D231" s="54">
        <v>-10</v>
      </c>
      <c r="L231" s="22"/>
      <c r="M231" s="53">
        <v>229</v>
      </c>
      <c r="N231" s="55" t="s">
        <v>2197</v>
      </c>
      <c r="O231" s="47" t="s">
        <v>45</v>
      </c>
      <c r="P231" s="54">
        <v>-1</v>
      </c>
      <c r="Y231" s="53">
        <v>229</v>
      </c>
      <c r="Z231" s="55" t="s">
        <v>1286</v>
      </c>
      <c r="AA231" s="47" t="s">
        <v>28</v>
      </c>
      <c r="AB231" s="54">
        <v>114</v>
      </c>
      <c r="AK231" s="53">
        <v>229</v>
      </c>
      <c r="AL231" s="55" t="s">
        <v>2551</v>
      </c>
      <c r="AM231" s="47" t="s">
        <v>26</v>
      </c>
      <c r="AN231" s="54">
        <v>2</v>
      </c>
    </row>
    <row r="232" spans="1:40">
      <c r="A232" s="53">
        <v>230</v>
      </c>
      <c r="B232" s="19" t="s">
        <v>3364</v>
      </c>
      <c r="C232" s="47" t="s">
        <v>71</v>
      </c>
      <c r="D232" s="54" t="s">
        <v>4342</v>
      </c>
      <c r="L232" s="22"/>
      <c r="M232" s="53">
        <v>230</v>
      </c>
      <c r="N232" s="55" t="s">
        <v>213</v>
      </c>
      <c r="O232" s="47" t="s">
        <v>24</v>
      </c>
      <c r="P232" s="54">
        <v>-4</v>
      </c>
      <c r="Y232" s="53">
        <v>230</v>
      </c>
      <c r="Z232" s="55" t="s">
        <v>373</v>
      </c>
      <c r="AA232" s="47" t="s">
        <v>21</v>
      </c>
      <c r="AB232" s="54">
        <v>9</v>
      </c>
      <c r="AK232" s="53">
        <v>230</v>
      </c>
      <c r="AL232" s="55" t="s">
        <v>669</v>
      </c>
      <c r="AM232" s="47" t="s">
        <v>50</v>
      </c>
      <c r="AN232" s="54">
        <v>3</v>
      </c>
    </row>
    <row r="233" spans="1:40">
      <c r="A233" s="53">
        <v>231</v>
      </c>
      <c r="B233" s="19" t="s">
        <v>864</v>
      </c>
      <c r="C233" s="47" t="s">
        <v>21</v>
      </c>
      <c r="D233" s="54">
        <v>-11</v>
      </c>
      <c r="L233" s="22"/>
      <c r="M233" s="53">
        <v>231</v>
      </c>
      <c r="N233" s="55" t="s">
        <v>148</v>
      </c>
      <c r="O233" s="47" t="s">
        <v>24</v>
      </c>
      <c r="P233" s="54">
        <v>-4</v>
      </c>
      <c r="Y233" s="53">
        <v>231</v>
      </c>
      <c r="Z233" s="55" t="s">
        <v>522</v>
      </c>
      <c r="AA233" s="47" t="s">
        <v>21</v>
      </c>
      <c r="AB233" s="54">
        <v>9</v>
      </c>
      <c r="AK233" s="53">
        <v>231</v>
      </c>
      <c r="AL233" s="55" t="s">
        <v>2404</v>
      </c>
      <c r="AM233" s="47" t="s">
        <v>61</v>
      </c>
      <c r="AN233" s="54">
        <v>-4</v>
      </c>
    </row>
    <row r="234" spans="1:40">
      <c r="A234" s="53">
        <v>232</v>
      </c>
      <c r="B234" s="19" t="s">
        <v>716</v>
      </c>
      <c r="C234" s="47" t="s">
        <v>52</v>
      </c>
      <c r="D234" s="54">
        <v>-10</v>
      </c>
      <c r="L234" s="22"/>
      <c r="M234" s="53">
        <v>232</v>
      </c>
      <c r="N234" s="55" t="s">
        <v>1270</v>
      </c>
      <c r="O234" s="47" t="s">
        <v>28</v>
      </c>
      <c r="P234" s="54">
        <v>-3</v>
      </c>
      <c r="Y234" s="53">
        <v>232</v>
      </c>
      <c r="Z234" s="55" t="s">
        <v>544</v>
      </c>
      <c r="AA234" s="47" t="s">
        <v>29</v>
      </c>
      <c r="AB234" s="54">
        <v>10</v>
      </c>
      <c r="AK234" s="53">
        <v>232</v>
      </c>
      <c r="AL234" s="55" t="s">
        <v>1645</v>
      </c>
      <c r="AM234" s="47" t="s">
        <v>71</v>
      </c>
      <c r="AN234" s="54" t="s">
        <v>4342</v>
      </c>
    </row>
    <row r="235" spans="1:40">
      <c r="A235" s="53">
        <v>233</v>
      </c>
      <c r="B235" s="19" t="s">
        <v>769</v>
      </c>
      <c r="C235" s="47" t="s">
        <v>26</v>
      </c>
      <c r="D235" s="54">
        <v>-8</v>
      </c>
      <c r="L235" s="22"/>
      <c r="M235" s="53">
        <v>233</v>
      </c>
      <c r="N235" s="55" t="s">
        <v>2232</v>
      </c>
      <c r="O235" s="47" t="s">
        <v>32</v>
      </c>
      <c r="P235" s="54">
        <v>-120</v>
      </c>
      <c r="Y235" s="53">
        <v>233</v>
      </c>
      <c r="Z235" s="55" t="s">
        <v>2518</v>
      </c>
      <c r="AA235" s="47" t="s">
        <v>36</v>
      </c>
      <c r="AB235" s="54">
        <v>8</v>
      </c>
      <c r="AK235" s="53">
        <v>233</v>
      </c>
      <c r="AL235" s="55" t="s">
        <v>2353</v>
      </c>
      <c r="AM235" s="47" t="s">
        <v>26</v>
      </c>
      <c r="AN235" s="54">
        <v>-1</v>
      </c>
    </row>
    <row r="236" spans="1:40">
      <c r="A236" s="53">
        <v>234</v>
      </c>
      <c r="B236" s="19" t="s">
        <v>1566</v>
      </c>
      <c r="C236" s="47" t="s">
        <v>21</v>
      </c>
      <c r="D236" s="54">
        <v>-10</v>
      </c>
      <c r="L236" s="22"/>
      <c r="M236" s="53">
        <v>234</v>
      </c>
      <c r="N236" s="55" t="s">
        <v>346</v>
      </c>
      <c r="O236" s="47" t="s">
        <v>44</v>
      </c>
      <c r="P236" s="54">
        <v>-4</v>
      </c>
      <c r="Y236" s="53">
        <v>234</v>
      </c>
      <c r="Z236" s="55" t="s">
        <v>1576</v>
      </c>
      <c r="AA236" s="47" t="s">
        <v>21</v>
      </c>
      <c r="AB236" s="54">
        <v>9</v>
      </c>
      <c r="AK236" s="53">
        <v>234</v>
      </c>
      <c r="AL236" s="55" t="s">
        <v>623</v>
      </c>
      <c r="AM236" s="47" t="s">
        <v>42</v>
      </c>
      <c r="AN236" s="54">
        <v>-6</v>
      </c>
    </row>
    <row r="237" spans="1:40">
      <c r="A237" s="53">
        <v>235</v>
      </c>
      <c r="B237" s="19" t="s">
        <v>813</v>
      </c>
      <c r="C237" s="47" t="s">
        <v>54</v>
      </c>
      <c r="D237" s="54">
        <v>-8</v>
      </c>
      <c r="L237" s="22"/>
      <c r="M237" s="53">
        <v>235</v>
      </c>
      <c r="N237" s="55" t="s">
        <v>1596</v>
      </c>
      <c r="O237" s="47" t="s">
        <v>28</v>
      </c>
      <c r="P237" s="54">
        <v>-4</v>
      </c>
      <c r="Y237" s="53">
        <v>235</v>
      </c>
      <c r="Z237" s="55" t="s">
        <v>2914</v>
      </c>
      <c r="AA237" s="47" t="s">
        <v>29</v>
      </c>
      <c r="AB237" s="54">
        <v>9</v>
      </c>
      <c r="AK237" s="53">
        <v>235</v>
      </c>
      <c r="AL237" s="55" t="s">
        <v>426</v>
      </c>
      <c r="AM237" s="47" t="s">
        <v>21</v>
      </c>
      <c r="AN237" s="54">
        <v>-5</v>
      </c>
    </row>
    <row r="238" spans="1:40">
      <c r="A238" s="53">
        <v>236</v>
      </c>
      <c r="B238" s="19" t="s">
        <v>2387</v>
      </c>
      <c r="C238" s="47" t="s">
        <v>66</v>
      </c>
      <c r="D238" s="54">
        <v>-8</v>
      </c>
      <c r="L238" s="22"/>
      <c r="M238" s="53">
        <v>236</v>
      </c>
      <c r="N238" s="55" t="s">
        <v>2493</v>
      </c>
      <c r="O238" s="47" t="s">
        <v>26</v>
      </c>
      <c r="P238" s="54">
        <v>-2</v>
      </c>
      <c r="Y238" s="53">
        <v>236</v>
      </c>
      <c r="Z238" s="55" t="s">
        <v>476</v>
      </c>
      <c r="AA238" s="47" t="s">
        <v>38</v>
      </c>
      <c r="AB238" s="54">
        <v>14</v>
      </c>
      <c r="AK238" s="53">
        <v>236</v>
      </c>
      <c r="AL238" s="55" t="s">
        <v>392</v>
      </c>
      <c r="AM238" s="47" t="s">
        <v>21</v>
      </c>
      <c r="AN238" s="54">
        <v>-1</v>
      </c>
    </row>
    <row r="239" spans="1:40">
      <c r="A239" s="53">
        <v>237</v>
      </c>
      <c r="B239" s="19" t="s">
        <v>656</v>
      </c>
      <c r="C239" s="47" t="s">
        <v>21</v>
      </c>
      <c r="D239" s="54">
        <v>-8</v>
      </c>
      <c r="L239" s="22"/>
      <c r="M239" s="53">
        <v>237</v>
      </c>
      <c r="N239" s="55" t="s">
        <v>2403</v>
      </c>
      <c r="O239" s="47" t="s">
        <v>26</v>
      </c>
      <c r="P239" s="54">
        <v>-2</v>
      </c>
      <c r="Y239" s="53">
        <v>237</v>
      </c>
      <c r="Z239" s="55" t="s">
        <v>268</v>
      </c>
      <c r="AA239" s="47" t="s">
        <v>48</v>
      </c>
      <c r="AB239" s="54">
        <v>9</v>
      </c>
      <c r="AK239" s="53">
        <v>237</v>
      </c>
      <c r="AL239" s="55" t="s">
        <v>1413</v>
      </c>
      <c r="AM239" s="47" t="s">
        <v>36</v>
      </c>
      <c r="AN239" s="54">
        <v>-3</v>
      </c>
    </row>
    <row r="240" spans="1:40">
      <c r="A240" s="53">
        <v>238</v>
      </c>
      <c r="B240" s="19" t="s">
        <v>772</v>
      </c>
      <c r="C240" s="47" t="s">
        <v>50</v>
      </c>
      <c r="D240" s="54">
        <v>-8</v>
      </c>
      <c r="L240" s="22"/>
      <c r="M240" s="53">
        <v>238</v>
      </c>
      <c r="N240" s="55" t="s">
        <v>3303</v>
      </c>
      <c r="O240" s="47" t="s">
        <v>26</v>
      </c>
      <c r="P240" s="54">
        <v>-5</v>
      </c>
      <c r="Y240" s="53">
        <v>238</v>
      </c>
      <c r="Z240" s="55" t="s">
        <v>1090</v>
      </c>
      <c r="AA240" s="47" t="s">
        <v>50</v>
      </c>
      <c r="AB240" s="54">
        <v>9</v>
      </c>
      <c r="AK240" s="53">
        <v>238</v>
      </c>
      <c r="AL240" s="55" t="s">
        <v>2497</v>
      </c>
      <c r="AM240" s="47" t="s">
        <v>36</v>
      </c>
      <c r="AN240" s="54">
        <v>-2</v>
      </c>
    </row>
    <row r="241" spans="1:40">
      <c r="A241" s="53">
        <v>239</v>
      </c>
      <c r="B241" s="19" t="s">
        <v>619</v>
      </c>
      <c r="C241" s="47" t="s">
        <v>102</v>
      </c>
      <c r="D241" s="54">
        <v>-16</v>
      </c>
      <c r="L241" s="22"/>
      <c r="M241" s="53">
        <v>239</v>
      </c>
      <c r="N241" s="55" t="s">
        <v>918</v>
      </c>
      <c r="O241" s="47" t="s">
        <v>42</v>
      </c>
      <c r="P241" s="54">
        <v>-7</v>
      </c>
      <c r="Y241" s="53">
        <v>239</v>
      </c>
      <c r="Z241" s="55" t="s">
        <v>1517</v>
      </c>
      <c r="AA241" s="47" t="s">
        <v>26</v>
      </c>
      <c r="AB241" s="54">
        <v>-164</v>
      </c>
      <c r="AK241" s="53">
        <v>239</v>
      </c>
      <c r="AL241" s="55" t="s">
        <v>2558</v>
      </c>
      <c r="AM241" s="47" t="s">
        <v>36</v>
      </c>
      <c r="AN241" s="54">
        <v>1</v>
      </c>
    </row>
    <row r="242" spans="1:40">
      <c r="A242" s="53">
        <v>240</v>
      </c>
      <c r="B242" s="19" t="s">
        <v>3365</v>
      </c>
      <c r="C242" s="47" t="s">
        <v>71</v>
      </c>
      <c r="D242" s="54" t="s">
        <v>4342</v>
      </c>
      <c r="L242" s="22"/>
      <c r="M242" s="53">
        <v>240</v>
      </c>
      <c r="N242" s="55" t="s">
        <v>828</v>
      </c>
      <c r="O242" s="47" t="s">
        <v>28</v>
      </c>
      <c r="P242" s="54">
        <v>-4</v>
      </c>
      <c r="Y242" s="53">
        <v>240</v>
      </c>
      <c r="Z242" s="55" t="s">
        <v>2162</v>
      </c>
      <c r="AA242" s="47" t="s">
        <v>26</v>
      </c>
      <c r="AB242" s="54">
        <v>-115</v>
      </c>
      <c r="AK242" s="53">
        <v>240</v>
      </c>
      <c r="AL242" s="55" t="s">
        <v>2276</v>
      </c>
      <c r="AM242" s="47" t="s">
        <v>21</v>
      </c>
      <c r="AN242" s="54">
        <v>1</v>
      </c>
    </row>
    <row r="243" spans="1:40">
      <c r="A243" s="53">
        <v>241</v>
      </c>
      <c r="B243" s="19" t="s">
        <v>256</v>
      </c>
      <c r="C243" s="47" t="s">
        <v>102</v>
      </c>
      <c r="D243" s="54">
        <v>58</v>
      </c>
      <c r="L243" s="22"/>
      <c r="M243" s="53">
        <v>241</v>
      </c>
      <c r="N243" s="55" t="s">
        <v>955</v>
      </c>
      <c r="O243" s="47" t="s">
        <v>34</v>
      </c>
      <c r="P243" s="54">
        <v>-4</v>
      </c>
      <c r="Y243" s="53">
        <v>241</v>
      </c>
      <c r="Z243" s="55" t="s">
        <v>621</v>
      </c>
      <c r="AA243" s="47" t="s">
        <v>42</v>
      </c>
      <c r="AB243" s="54">
        <v>8</v>
      </c>
      <c r="AK243" s="53">
        <v>241</v>
      </c>
      <c r="AL243" s="55" t="s">
        <v>578</v>
      </c>
      <c r="AM243" s="47" t="s">
        <v>21</v>
      </c>
      <c r="AN243" s="54">
        <v>2</v>
      </c>
    </row>
    <row r="244" spans="1:40">
      <c r="A244" s="53">
        <v>242</v>
      </c>
      <c r="B244" s="19" t="s">
        <v>2488</v>
      </c>
      <c r="C244" s="47" t="s">
        <v>21</v>
      </c>
      <c r="D244" s="54">
        <v>-11</v>
      </c>
      <c r="L244" s="22"/>
      <c r="M244" s="53">
        <v>242</v>
      </c>
      <c r="N244" s="55" t="s">
        <v>827</v>
      </c>
      <c r="O244" s="47" t="s">
        <v>28</v>
      </c>
      <c r="P244" s="54">
        <v>-4</v>
      </c>
      <c r="Y244" s="53">
        <v>242</v>
      </c>
      <c r="Z244" s="55" t="s">
        <v>3478</v>
      </c>
      <c r="AA244" s="47" t="s">
        <v>71</v>
      </c>
      <c r="AB244" s="54" t="s">
        <v>4342</v>
      </c>
      <c r="AK244" s="53">
        <v>242</v>
      </c>
      <c r="AL244" s="55" t="s">
        <v>408</v>
      </c>
      <c r="AM244" s="47" t="s">
        <v>21</v>
      </c>
      <c r="AN244" s="54">
        <v>3</v>
      </c>
    </row>
    <row r="245" spans="1:40">
      <c r="A245" s="53">
        <v>243</v>
      </c>
      <c r="B245" s="19" t="s">
        <v>1058</v>
      </c>
      <c r="C245" s="47" t="s">
        <v>41</v>
      </c>
      <c r="D245" s="54">
        <v>-11</v>
      </c>
      <c r="L245" s="22"/>
      <c r="M245" s="53">
        <v>243</v>
      </c>
      <c r="N245" s="55" t="s">
        <v>2500</v>
      </c>
      <c r="O245" s="47" t="s">
        <v>36</v>
      </c>
      <c r="P245" s="54">
        <v>-4</v>
      </c>
      <c r="Y245" s="53">
        <v>243</v>
      </c>
      <c r="Z245" s="55" t="s">
        <v>2515</v>
      </c>
      <c r="AA245" s="47" t="s">
        <v>36</v>
      </c>
      <c r="AB245" s="54">
        <v>5</v>
      </c>
      <c r="AK245" s="53">
        <v>243</v>
      </c>
      <c r="AL245" s="55" t="s">
        <v>1269</v>
      </c>
      <c r="AM245" s="47" t="s">
        <v>36</v>
      </c>
      <c r="AN245" s="54">
        <v>3</v>
      </c>
    </row>
    <row r="246" spans="1:40">
      <c r="A246" s="53">
        <v>244</v>
      </c>
      <c r="B246" s="19" t="s">
        <v>1509</v>
      </c>
      <c r="C246" s="47" t="s">
        <v>50</v>
      </c>
      <c r="D246" s="54">
        <v>-10</v>
      </c>
      <c r="L246" s="22"/>
      <c r="M246" s="53">
        <v>244</v>
      </c>
      <c r="N246" s="55" t="s">
        <v>2936</v>
      </c>
      <c r="O246" s="47" t="s">
        <v>38</v>
      </c>
      <c r="P246" s="54">
        <v>-4</v>
      </c>
      <c r="Y246" s="53">
        <v>244</v>
      </c>
      <c r="Z246" s="55" t="s">
        <v>665</v>
      </c>
      <c r="AA246" s="47" t="s">
        <v>21</v>
      </c>
      <c r="AB246" s="54">
        <v>8</v>
      </c>
      <c r="AK246" s="53">
        <v>244</v>
      </c>
      <c r="AL246" s="55" t="s">
        <v>3304</v>
      </c>
      <c r="AM246" s="47" t="s">
        <v>26</v>
      </c>
      <c r="AN246" s="54">
        <v>3</v>
      </c>
    </row>
    <row r="247" spans="1:40">
      <c r="A247" s="53">
        <v>245</v>
      </c>
      <c r="B247" s="19" t="s">
        <v>3366</v>
      </c>
      <c r="C247" s="47" t="s">
        <v>71</v>
      </c>
      <c r="D247" s="54" t="s">
        <v>4342</v>
      </c>
      <c r="L247" s="22"/>
      <c r="M247" s="53">
        <v>245</v>
      </c>
      <c r="N247" s="55" t="s">
        <v>892</v>
      </c>
      <c r="O247" s="47" t="s">
        <v>41</v>
      </c>
      <c r="P247" s="54">
        <v>-3</v>
      </c>
      <c r="Y247" s="53">
        <v>245</v>
      </c>
      <c r="Z247" s="55" t="s">
        <v>3164</v>
      </c>
      <c r="AA247" s="47" t="s">
        <v>66</v>
      </c>
      <c r="AB247" s="54">
        <v>6</v>
      </c>
      <c r="AK247" s="53">
        <v>245</v>
      </c>
      <c r="AL247" s="55" t="s">
        <v>3482</v>
      </c>
      <c r="AM247" s="47" t="s">
        <v>71</v>
      </c>
      <c r="AN247" s="54" t="s">
        <v>4342</v>
      </c>
    </row>
    <row r="248" spans="1:40">
      <c r="A248" s="53">
        <v>246</v>
      </c>
      <c r="B248" s="19" t="s">
        <v>147</v>
      </c>
      <c r="C248" s="47" t="s">
        <v>26</v>
      </c>
      <c r="D248" s="54">
        <v>-11</v>
      </c>
      <c r="L248" s="22"/>
      <c r="M248" s="53">
        <v>246</v>
      </c>
      <c r="N248" s="55" t="s">
        <v>2937</v>
      </c>
      <c r="O248" s="47" t="s">
        <v>38</v>
      </c>
      <c r="P248" s="54">
        <v>-5</v>
      </c>
      <c r="Y248" s="53">
        <v>246</v>
      </c>
      <c r="Z248" s="55" t="s">
        <v>2523</v>
      </c>
      <c r="AA248" s="47" t="s">
        <v>36</v>
      </c>
      <c r="AB248" s="54">
        <v>9</v>
      </c>
      <c r="AK248" s="53">
        <v>246</v>
      </c>
      <c r="AL248" s="55" t="s">
        <v>2423</v>
      </c>
      <c r="AM248" s="47" t="s">
        <v>50</v>
      </c>
      <c r="AN248" s="54">
        <v>3</v>
      </c>
    </row>
    <row r="249" spans="1:40">
      <c r="A249" s="53">
        <v>247</v>
      </c>
      <c r="B249" s="19" t="s">
        <v>1553</v>
      </c>
      <c r="C249" s="47" t="s">
        <v>41</v>
      </c>
      <c r="D249" s="54">
        <v>-11</v>
      </c>
      <c r="L249" s="22"/>
      <c r="M249" s="53">
        <v>247</v>
      </c>
      <c r="N249" s="55" t="s">
        <v>286</v>
      </c>
      <c r="O249" s="47" t="s">
        <v>26</v>
      </c>
      <c r="P249" s="54">
        <v>0</v>
      </c>
      <c r="Y249" s="53">
        <v>247</v>
      </c>
      <c r="Z249" s="55" t="s">
        <v>521</v>
      </c>
      <c r="AA249" s="47" t="s">
        <v>60</v>
      </c>
      <c r="AB249" s="54">
        <v>6</v>
      </c>
      <c r="AK249" s="53">
        <v>247</v>
      </c>
      <c r="AL249" s="55" t="s">
        <v>2326</v>
      </c>
      <c r="AM249" s="47" t="s">
        <v>26</v>
      </c>
      <c r="AN249" s="54">
        <v>1</v>
      </c>
    </row>
    <row r="250" spans="1:40">
      <c r="A250" s="53">
        <v>248</v>
      </c>
      <c r="B250" s="19" t="s">
        <v>1066</v>
      </c>
      <c r="C250" s="47" t="s">
        <v>52</v>
      </c>
      <c r="D250" s="54">
        <v>-11</v>
      </c>
      <c r="L250" s="22"/>
      <c r="M250" s="53">
        <v>248</v>
      </c>
      <c r="N250" s="55" t="s">
        <v>2404</v>
      </c>
      <c r="O250" s="47" t="s">
        <v>61</v>
      </c>
      <c r="P250" s="54">
        <v>-5</v>
      </c>
      <c r="Y250" s="53">
        <v>248</v>
      </c>
      <c r="Z250" s="55" t="s">
        <v>1407</v>
      </c>
      <c r="AA250" s="47" t="s">
        <v>36</v>
      </c>
      <c r="AB250" s="54">
        <v>6</v>
      </c>
      <c r="AK250" s="53">
        <v>248</v>
      </c>
      <c r="AL250" s="55" t="s">
        <v>1414</v>
      </c>
      <c r="AM250" s="47" t="s">
        <v>36</v>
      </c>
      <c r="AN250" s="54">
        <v>2</v>
      </c>
    </row>
    <row r="251" spans="1:40">
      <c r="A251" s="53">
        <v>249</v>
      </c>
      <c r="B251" s="19" t="s">
        <v>1698</v>
      </c>
      <c r="C251" s="47" t="s">
        <v>62</v>
      </c>
      <c r="D251" s="54">
        <v>437</v>
      </c>
      <c r="L251" s="22"/>
      <c r="M251" s="53">
        <v>249</v>
      </c>
      <c r="N251" s="55" t="s">
        <v>3304</v>
      </c>
      <c r="O251" s="47" t="s">
        <v>26</v>
      </c>
      <c r="P251" s="54">
        <v>-3</v>
      </c>
      <c r="Y251" s="53">
        <v>249</v>
      </c>
      <c r="Z251" s="55" t="s">
        <v>385</v>
      </c>
      <c r="AA251" s="47" t="s">
        <v>52</v>
      </c>
      <c r="AB251" s="54">
        <v>-55</v>
      </c>
      <c r="AK251" s="53">
        <v>249</v>
      </c>
      <c r="AL251" s="55" t="s">
        <v>2771</v>
      </c>
      <c r="AM251" s="47" t="s">
        <v>21</v>
      </c>
      <c r="AN251" s="54">
        <v>2</v>
      </c>
    </row>
    <row r="252" spans="1:40">
      <c r="A252" s="53">
        <v>250</v>
      </c>
      <c r="B252" s="19" t="s">
        <v>211</v>
      </c>
      <c r="C252" s="47" t="s">
        <v>34</v>
      </c>
      <c r="D252" s="54">
        <v>-11</v>
      </c>
      <c r="L252" s="22"/>
      <c r="M252" s="53">
        <v>250</v>
      </c>
      <c r="N252" s="55" t="s">
        <v>740</v>
      </c>
      <c r="O252" s="47" t="s">
        <v>32</v>
      </c>
      <c r="P252" s="54">
        <v>-6</v>
      </c>
      <c r="Y252" s="53">
        <v>250</v>
      </c>
      <c r="Z252" s="55" t="s">
        <v>2373</v>
      </c>
      <c r="AA252" s="47" t="s">
        <v>26</v>
      </c>
      <c r="AB252" s="54">
        <v>6</v>
      </c>
      <c r="AK252" s="53">
        <v>250</v>
      </c>
      <c r="AL252" s="55" t="s">
        <v>3048</v>
      </c>
      <c r="AM252" s="47" t="s">
        <v>47</v>
      </c>
      <c r="AN252" s="54">
        <v>4</v>
      </c>
    </row>
    <row r="253" spans="1:40">
      <c r="A253" s="53">
        <v>251</v>
      </c>
      <c r="B253" s="19" t="s">
        <v>2105</v>
      </c>
      <c r="C253" s="47" t="s">
        <v>28</v>
      </c>
      <c r="D253" s="54">
        <v>-10</v>
      </c>
      <c r="L253" s="22"/>
      <c r="M253" s="53">
        <v>251</v>
      </c>
      <c r="N253" s="55" t="s">
        <v>442</v>
      </c>
      <c r="O253" s="47" t="s">
        <v>42</v>
      </c>
      <c r="P253" s="54">
        <v>-6</v>
      </c>
      <c r="Y253" s="53">
        <v>251</v>
      </c>
      <c r="Z253" s="55" t="s">
        <v>685</v>
      </c>
      <c r="AA253" s="47" t="s">
        <v>21</v>
      </c>
      <c r="AB253" s="54">
        <v>6</v>
      </c>
      <c r="AK253" s="53">
        <v>251</v>
      </c>
      <c r="AL253" s="55" t="s">
        <v>2550</v>
      </c>
      <c r="AM253" s="47" t="s">
        <v>36</v>
      </c>
      <c r="AN253" s="54">
        <v>2</v>
      </c>
    </row>
    <row r="254" spans="1:40">
      <c r="A254" s="53">
        <v>252</v>
      </c>
      <c r="B254" s="19" t="s">
        <v>3367</v>
      </c>
      <c r="C254" s="47" t="s">
        <v>71</v>
      </c>
      <c r="D254" s="54" t="s">
        <v>4342</v>
      </c>
      <c r="L254" s="22"/>
      <c r="M254" s="53">
        <v>252</v>
      </c>
      <c r="N254" s="55" t="s">
        <v>910</v>
      </c>
      <c r="O254" s="47" t="s">
        <v>26</v>
      </c>
      <c r="P254" s="54">
        <v>-121</v>
      </c>
      <c r="Y254" s="53">
        <v>252</v>
      </c>
      <c r="Z254" s="55" t="s">
        <v>2980</v>
      </c>
      <c r="AA254" s="47" t="s">
        <v>38</v>
      </c>
      <c r="AB254" s="54">
        <v>6</v>
      </c>
      <c r="AK254" s="53">
        <v>252</v>
      </c>
      <c r="AL254" s="55" t="s">
        <v>2407</v>
      </c>
      <c r="AM254" s="47" t="s">
        <v>26</v>
      </c>
      <c r="AN254" s="54">
        <v>4</v>
      </c>
    </row>
    <row r="255" spans="1:40">
      <c r="A255" s="53">
        <v>253</v>
      </c>
      <c r="B255" s="19" t="s">
        <v>403</v>
      </c>
      <c r="C255" s="47" t="s">
        <v>60</v>
      </c>
      <c r="D255" s="54">
        <v>-11</v>
      </c>
      <c r="L255" s="22"/>
      <c r="M255" s="53">
        <v>253</v>
      </c>
      <c r="N255" s="55" t="s">
        <v>2318</v>
      </c>
      <c r="O255" s="47" t="s">
        <v>50</v>
      </c>
      <c r="P255" s="54">
        <v>-4</v>
      </c>
      <c r="Y255" s="53">
        <v>253</v>
      </c>
      <c r="Z255" s="55" t="s">
        <v>557</v>
      </c>
      <c r="AA255" s="47" t="s">
        <v>38</v>
      </c>
      <c r="AB255" s="54">
        <v>9</v>
      </c>
      <c r="AK255" s="53">
        <v>253</v>
      </c>
      <c r="AL255" s="55" t="s">
        <v>2354</v>
      </c>
      <c r="AM255" s="47" t="s">
        <v>26</v>
      </c>
      <c r="AN255" s="54">
        <v>4</v>
      </c>
    </row>
    <row r="256" spans="1:40">
      <c r="A256" s="53">
        <v>254</v>
      </c>
      <c r="B256" s="19" t="s">
        <v>3244</v>
      </c>
      <c r="C256" s="47" t="s">
        <v>26</v>
      </c>
      <c r="D256" s="54">
        <v>-11</v>
      </c>
      <c r="L256" s="22"/>
      <c r="M256" s="53">
        <v>254</v>
      </c>
      <c r="N256" s="55" t="s">
        <v>1414</v>
      </c>
      <c r="O256" s="47" t="s">
        <v>36</v>
      </c>
      <c r="P256" s="54">
        <v>-4</v>
      </c>
      <c r="Y256" s="53">
        <v>254</v>
      </c>
      <c r="Z256" s="55" t="s">
        <v>660</v>
      </c>
      <c r="AA256" s="47" t="s">
        <v>61</v>
      </c>
      <c r="AB256" s="54">
        <v>9</v>
      </c>
      <c r="AK256" s="53">
        <v>254</v>
      </c>
      <c r="AL256" s="55" t="s">
        <v>2427</v>
      </c>
      <c r="AM256" s="47" t="s">
        <v>50</v>
      </c>
      <c r="AN256" s="54">
        <v>5</v>
      </c>
    </row>
    <row r="257" spans="1:40">
      <c r="A257" s="53">
        <v>255</v>
      </c>
      <c r="B257" s="19" t="s">
        <v>1062</v>
      </c>
      <c r="C257" s="47" t="s">
        <v>21</v>
      </c>
      <c r="D257" s="54">
        <v>-11</v>
      </c>
      <c r="L257" s="22"/>
      <c r="M257" s="53">
        <v>255</v>
      </c>
      <c r="N257" s="55" t="s">
        <v>2938</v>
      </c>
      <c r="O257" s="47" t="s">
        <v>29</v>
      </c>
      <c r="P257" s="54">
        <v>-4</v>
      </c>
      <c r="Y257" s="53">
        <v>255</v>
      </c>
      <c r="Z257" s="55" t="s">
        <v>2476</v>
      </c>
      <c r="AA257" s="47" t="s">
        <v>50</v>
      </c>
      <c r="AB257" s="54">
        <v>4</v>
      </c>
      <c r="AK257" s="53">
        <v>255</v>
      </c>
      <c r="AL257" s="55" t="s">
        <v>1646</v>
      </c>
      <c r="AM257" s="47" t="s">
        <v>71</v>
      </c>
      <c r="AN257" s="54" t="s">
        <v>4342</v>
      </c>
    </row>
    <row r="258" spans="1:40">
      <c r="A258" s="53">
        <v>256</v>
      </c>
      <c r="B258" s="19" t="s">
        <v>2270</v>
      </c>
      <c r="C258" s="47" t="s">
        <v>50</v>
      </c>
      <c r="D258" s="54">
        <v>-11</v>
      </c>
      <c r="L258" s="22"/>
      <c r="M258" s="53">
        <v>256</v>
      </c>
      <c r="N258" s="55" t="s">
        <v>381</v>
      </c>
      <c r="O258" s="47" t="s">
        <v>24</v>
      </c>
      <c r="P258" s="54">
        <v>-4</v>
      </c>
      <c r="Y258" s="53">
        <v>256</v>
      </c>
      <c r="Z258" s="55" t="s">
        <v>3434</v>
      </c>
      <c r="AA258" s="47" t="s">
        <v>71</v>
      </c>
      <c r="AB258" s="54" t="s">
        <v>4342</v>
      </c>
      <c r="AK258" s="53">
        <v>256</v>
      </c>
      <c r="AL258" s="55" t="s">
        <v>1266</v>
      </c>
      <c r="AM258" s="47" t="s">
        <v>24</v>
      </c>
      <c r="AN258" s="54">
        <v>-1</v>
      </c>
    </row>
    <row r="259" spans="1:40">
      <c r="A259" s="53">
        <v>257</v>
      </c>
      <c r="B259" s="19" t="s">
        <v>2471</v>
      </c>
      <c r="C259" s="47" t="s">
        <v>26</v>
      </c>
      <c r="D259" s="54">
        <v>-10</v>
      </c>
      <c r="L259" s="22"/>
      <c r="M259" s="53">
        <v>257</v>
      </c>
      <c r="N259" s="55" t="s">
        <v>2405</v>
      </c>
      <c r="O259" s="47" t="s">
        <v>44</v>
      </c>
      <c r="P259" s="54">
        <v>-2</v>
      </c>
      <c r="Y259" s="53">
        <v>257</v>
      </c>
      <c r="Z259" s="55" t="s">
        <v>154</v>
      </c>
      <c r="AA259" s="47" t="s">
        <v>26</v>
      </c>
      <c r="AB259" s="54">
        <v>3</v>
      </c>
      <c r="AK259" s="53">
        <v>257</v>
      </c>
      <c r="AL259" s="55" t="s">
        <v>3483</v>
      </c>
      <c r="AM259" s="47" t="s">
        <v>38</v>
      </c>
      <c r="AN259" s="54">
        <v>-5</v>
      </c>
    </row>
    <row r="260" spans="1:40">
      <c r="A260" s="53">
        <v>258</v>
      </c>
      <c r="B260" s="19" t="s">
        <v>1318</v>
      </c>
      <c r="C260" s="47" t="s">
        <v>26</v>
      </c>
      <c r="D260" s="54">
        <v>-10</v>
      </c>
      <c r="L260" s="22"/>
      <c r="M260" s="53">
        <v>258</v>
      </c>
      <c r="N260" s="55" t="s">
        <v>2939</v>
      </c>
      <c r="O260" s="47" t="s">
        <v>52</v>
      </c>
      <c r="P260" s="54">
        <v>-5</v>
      </c>
      <c r="Y260" s="53">
        <v>258</v>
      </c>
      <c r="Z260" s="55" t="s">
        <v>1421</v>
      </c>
      <c r="AA260" s="47" t="s">
        <v>42</v>
      </c>
      <c r="AB260" s="54">
        <v>3</v>
      </c>
      <c r="AK260" s="53">
        <v>258</v>
      </c>
      <c r="AL260" s="55" t="s">
        <v>2020</v>
      </c>
      <c r="AM260" s="47" t="s">
        <v>28</v>
      </c>
      <c r="AN260" s="54">
        <v>37</v>
      </c>
    </row>
    <row r="261" spans="1:40">
      <c r="A261" s="53">
        <v>259</v>
      </c>
      <c r="B261" s="19" t="s">
        <v>1603</v>
      </c>
      <c r="C261" s="47" t="s">
        <v>71</v>
      </c>
      <c r="D261" s="54" t="s">
        <v>4342</v>
      </c>
      <c r="L261" s="22"/>
      <c r="M261" s="53">
        <v>259</v>
      </c>
      <c r="N261" s="55" t="s">
        <v>1344</v>
      </c>
      <c r="O261" s="47" t="s">
        <v>52</v>
      </c>
      <c r="P261" s="54">
        <v>-5</v>
      </c>
      <c r="Y261" s="53">
        <v>259</v>
      </c>
      <c r="Z261" s="55" t="s">
        <v>2480</v>
      </c>
      <c r="AA261" s="47" t="s">
        <v>36</v>
      </c>
      <c r="AB261" s="54">
        <v>7</v>
      </c>
      <c r="AK261" s="53">
        <v>259</v>
      </c>
      <c r="AL261" s="55" t="s">
        <v>2561</v>
      </c>
      <c r="AM261" s="47" t="s">
        <v>36</v>
      </c>
      <c r="AN261" s="54">
        <v>3</v>
      </c>
    </row>
    <row r="262" spans="1:40">
      <c r="A262" s="53">
        <v>260</v>
      </c>
      <c r="B262" s="19" t="s">
        <v>1689</v>
      </c>
      <c r="C262" s="47" t="s">
        <v>36</v>
      </c>
      <c r="D262" s="54">
        <v>-14</v>
      </c>
      <c r="L262" s="22"/>
      <c r="M262" s="53">
        <v>260</v>
      </c>
      <c r="N262" s="55" t="s">
        <v>2406</v>
      </c>
      <c r="O262" s="47" t="s">
        <v>26</v>
      </c>
      <c r="P262" s="54">
        <v>-2</v>
      </c>
      <c r="Y262" s="53">
        <v>260</v>
      </c>
      <c r="Z262" s="55" t="s">
        <v>320</v>
      </c>
      <c r="AA262" s="47" t="s">
        <v>38</v>
      </c>
      <c r="AB262" s="54">
        <v>7</v>
      </c>
      <c r="AK262" s="53">
        <v>260</v>
      </c>
      <c r="AL262" s="55" t="s">
        <v>1192</v>
      </c>
      <c r="AM262" s="47" t="s">
        <v>21</v>
      </c>
      <c r="AN262" s="54">
        <v>3</v>
      </c>
    </row>
    <row r="263" spans="1:40">
      <c r="A263" s="53">
        <v>261</v>
      </c>
      <c r="B263" s="19" t="s">
        <v>3245</v>
      </c>
      <c r="C263" s="47" t="s">
        <v>26</v>
      </c>
      <c r="D263" s="54">
        <v>-12</v>
      </c>
      <c r="L263" s="22"/>
      <c r="M263" s="53">
        <v>261</v>
      </c>
      <c r="N263" s="55" t="s">
        <v>1413</v>
      </c>
      <c r="O263" s="47" t="s">
        <v>36</v>
      </c>
      <c r="P263" s="54">
        <v>-4</v>
      </c>
      <c r="Y263" s="53">
        <v>261</v>
      </c>
      <c r="Z263" s="55" t="s">
        <v>1113</v>
      </c>
      <c r="AA263" s="47" t="s">
        <v>21</v>
      </c>
      <c r="AB263" s="54">
        <v>4</v>
      </c>
      <c r="AK263" s="53">
        <v>261</v>
      </c>
      <c r="AL263" s="55" t="s">
        <v>343</v>
      </c>
      <c r="AM263" s="47" t="s">
        <v>26</v>
      </c>
      <c r="AN263" s="54">
        <v>10</v>
      </c>
    </row>
    <row r="264" spans="1:40">
      <c r="A264" s="53">
        <v>262</v>
      </c>
      <c r="B264" s="19" t="s">
        <v>2472</v>
      </c>
      <c r="C264" s="47" t="s">
        <v>26</v>
      </c>
      <c r="D264" s="54">
        <v>-12</v>
      </c>
      <c r="L264" s="22"/>
      <c r="M264" s="53">
        <v>262</v>
      </c>
      <c r="N264" s="55" t="s">
        <v>2494</v>
      </c>
      <c r="O264" s="47" t="s">
        <v>65</v>
      </c>
      <c r="P264" s="54">
        <v>-1</v>
      </c>
      <c r="Y264" s="53">
        <v>262</v>
      </c>
      <c r="Z264" s="55" t="s">
        <v>656</v>
      </c>
      <c r="AA264" s="47" t="s">
        <v>21</v>
      </c>
      <c r="AB264" s="54">
        <v>6</v>
      </c>
      <c r="AK264" s="53">
        <v>262</v>
      </c>
      <c r="AL264" s="55" t="s">
        <v>192</v>
      </c>
      <c r="AM264" s="47" t="s">
        <v>48</v>
      </c>
      <c r="AN264" s="54">
        <v>10</v>
      </c>
    </row>
    <row r="265" spans="1:40">
      <c r="A265" s="53">
        <v>263</v>
      </c>
      <c r="B265" s="19" t="s">
        <v>3246</v>
      </c>
      <c r="C265" s="47" t="s">
        <v>26</v>
      </c>
      <c r="D265" s="54">
        <v>-12</v>
      </c>
      <c r="L265" s="22"/>
      <c r="M265" s="53">
        <v>263</v>
      </c>
      <c r="N265" s="55" t="s">
        <v>1227</v>
      </c>
      <c r="O265" s="47" t="s">
        <v>28</v>
      </c>
      <c r="P265" s="54">
        <v>-4</v>
      </c>
      <c r="Y265" s="53">
        <v>263</v>
      </c>
      <c r="Z265" s="55" t="s">
        <v>1142</v>
      </c>
      <c r="AA265" s="47" t="s">
        <v>21</v>
      </c>
      <c r="AB265" s="54">
        <v>7</v>
      </c>
      <c r="AK265" s="53">
        <v>263</v>
      </c>
      <c r="AL265" s="55" t="s">
        <v>1387</v>
      </c>
      <c r="AM265" s="47" t="s">
        <v>26</v>
      </c>
      <c r="AN265" s="54">
        <v>7</v>
      </c>
    </row>
    <row r="266" spans="1:40">
      <c r="A266" s="53">
        <v>264</v>
      </c>
      <c r="B266" s="19" t="s">
        <v>1511</v>
      </c>
      <c r="C266" s="47" t="s">
        <v>50</v>
      </c>
      <c r="D266" s="54">
        <v>-12</v>
      </c>
      <c r="L266" s="22"/>
      <c r="M266" s="53">
        <v>264</v>
      </c>
      <c r="N266" s="55" t="s">
        <v>1562</v>
      </c>
      <c r="O266" s="47" t="s">
        <v>62</v>
      </c>
      <c r="P266" s="54" t="s">
        <v>4342</v>
      </c>
      <c r="Y266" s="53">
        <v>264</v>
      </c>
      <c r="Z266" s="55" t="s">
        <v>1520</v>
      </c>
      <c r="AA266" s="47" t="s">
        <v>21</v>
      </c>
      <c r="AB266" s="54">
        <v>5</v>
      </c>
      <c r="AK266" s="53">
        <v>264</v>
      </c>
      <c r="AL266" s="55" t="s">
        <v>1026</v>
      </c>
      <c r="AM266" s="47" t="s">
        <v>21</v>
      </c>
      <c r="AN266" s="54">
        <v>1</v>
      </c>
    </row>
    <row r="267" spans="1:40">
      <c r="A267" s="53">
        <v>265</v>
      </c>
      <c r="B267" s="19" t="s">
        <v>1428</v>
      </c>
      <c r="C267" s="47" t="s">
        <v>36</v>
      </c>
      <c r="D267" s="54">
        <v>-12</v>
      </c>
      <c r="L267" s="22"/>
      <c r="M267" s="53">
        <v>265</v>
      </c>
      <c r="N267" s="55" t="s">
        <v>1284</v>
      </c>
      <c r="O267" s="47" t="s">
        <v>70</v>
      </c>
      <c r="P267" s="54">
        <v>-5</v>
      </c>
      <c r="Y267" s="53">
        <v>265</v>
      </c>
      <c r="Z267" s="55" t="s">
        <v>2869</v>
      </c>
      <c r="AA267" s="47" t="s">
        <v>21</v>
      </c>
      <c r="AB267" s="54">
        <v>6</v>
      </c>
      <c r="AK267" s="53">
        <v>265</v>
      </c>
      <c r="AL267" s="55" t="s">
        <v>541</v>
      </c>
      <c r="AM267" s="47" t="s">
        <v>26</v>
      </c>
      <c r="AN267" s="54">
        <v>2</v>
      </c>
    </row>
    <row r="268" spans="1:40">
      <c r="A268" s="53">
        <v>266</v>
      </c>
      <c r="B268" s="19" t="s">
        <v>3368</v>
      </c>
      <c r="C268" s="47" t="s">
        <v>71</v>
      </c>
      <c r="D268" s="54" t="s">
        <v>4342</v>
      </c>
      <c r="L268" s="22"/>
      <c r="M268" s="53">
        <v>266</v>
      </c>
      <c r="N268" s="55" t="s">
        <v>324</v>
      </c>
      <c r="O268" s="47" t="s">
        <v>36</v>
      </c>
      <c r="P268" s="54">
        <v>-4</v>
      </c>
      <c r="Y268" s="53">
        <v>266</v>
      </c>
      <c r="Z268" s="55" t="s">
        <v>3151</v>
      </c>
      <c r="AA268" s="47" t="s">
        <v>24</v>
      </c>
      <c r="AB268" s="54">
        <v>6</v>
      </c>
      <c r="AK268" s="53">
        <v>266</v>
      </c>
      <c r="AL268" s="55" t="s">
        <v>2403</v>
      </c>
      <c r="AM268" s="47" t="s">
        <v>26</v>
      </c>
      <c r="AN268" s="54">
        <v>0</v>
      </c>
    </row>
    <row r="269" spans="1:40">
      <c r="A269" s="53">
        <v>267</v>
      </c>
      <c r="B269" s="19" t="s">
        <v>1513</v>
      </c>
      <c r="C269" s="47" t="s">
        <v>102</v>
      </c>
      <c r="D269" s="54">
        <v>344</v>
      </c>
      <c r="L269" s="22"/>
      <c r="M269" s="53">
        <v>267</v>
      </c>
      <c r="N269" s="55" t="s">
        <v>1281</v>
      </c>
      <c r="O269" s="47" t="s">
        <v>28</v>
      </c>
      <c r="P269" s="54">
        <v>-4</v>
      </c>
      <c r="Y269" s="53">
        <v>267</v>
      </c>
      <c r="Z269" s="55" t="s">
        <v>931</v>
      </c>
      <c r="AA269" s="47" t="s">
        <v>102</v>
      </c>
      <c r="AB269" s="54">
        <v>306</v>
      </c>
      <c r="AK269" s="53">
        <v>267</v>
      </c>
      <c r="AL269" s="55" t="s">
        <v>2355</v>
      </c>
      <c r="AM269" s="47" t="s">
        <v>26</v>
      </c>
      <c r="AN269" s="54">
        <v>1</v>
      </c>
    </row>
    <row r="270" spans="1:40">
      <c r="A270" s="53">
        <v>268</v>
      </c>
      <c r="B270" s="19" t="s">
        <v>146</v>
      </c>
      <c r="C270" s="47" t="s">
        <v>28</v>
      </c>
      <c r="D270" s="54">
        <v>-14</v>
      </c>
      <c r="L270" s="22"/>
      <c r="M270" s="53">
        <v>268</v>
      </c>
      <c r="N270" s="55" t="s">
        <v>3406</v>
      </c>
      <c r="O270" s="47" t="s">
        <v>50</v>
      </c>
      <c r="P270" s="54" t="s">
        <v>4342</v>
      </c>
      <c r="Y270" s="53">
        <v>268</v>
      </c>
      <c r="Z270" s="55" t="s">
        <v>130</v>
      </c>
      <c r="AA270" s="47" t="s">
        <v>29</v>
      </c>
      <c r="AB270" s="54">
        <v>6</v>
      </c>
      <c r="AK270" s="53">
        <v>268</v>
      </c>
      <c r="AL270" s="55" t="s">
        <v>3209</v>
      </c>
      <c r="AM270" s="47" t="s">
        <v>28</v>
      </c>
      <c r="AN270" s="54">
        <v>6</v>
      </c>
    </row>
    <row r="271" spans="1:40">
      <c r="A271" s="53">
        <v>269</v>
      </c>
      <c r="B271" s="19" t="s">
        <v>369</v>
      </c>
      <c r="C271" s="47" t="s">
        <v>28</v>
      </c>
      <c r="D271" s="54">
        <v>91</v>
      </c>
      <c r="L271" s="22"/>
      <c r="M271" s="53">
        <v>269</v>
      </c>
      <c r="N271" s="55" t="s">
        <v>289</v>
      </c>
      <c r="O271" s="47" t="s">
        <v>45</v>
      </c>
      <c r="P271" s="54">
        <v>-3</v>
      </c>
      <c r="Y271" s="53">
        <v>269</v>
      </c>
      <c r="Z271" s="55" t="s">
        <v>2750</v>
      </c>
      <c r="AA271" s="47" t="s">
        <v>21</v>
      </c>
      <c r="AB271" s="54">
        <v>4</v>
      </c>
      <c r="AK271" s="53">
        <v>269</v>
      </c>
      <c r="AL271" s="55" t="s">
        <v>1048</v>
      </c>
      <c r="AM271" s="47" t="s">
        <v>21</v>
      </c>
      <c r="AN271" s="54">
        <v>7</v>
      </c>
    </row>
    <row r="272" spans="1:40">
      <c r="A272" s="53">
        <v>270</v>
      </c>
      <c r="B272" s="19" t="s">
        <v>3369</v>
      </c>
      <c r="C272" s="47" t="s">
        <v>71</v>
      </c>
      <c r="D272" s="54" t="s">
        <v>4342</v>
      </c>
      <c r="L272" s="22"/>
      <c r="M272" s="53">
        <v>270</v>
      </c>
      <c r="N272" s="55" t="s">
        <v>2200</v>
      </c>
      <c r="O272" s="47" t="s">
        <v>45</v>
      </c>
      <c r="P272" s="54">
        <v>-2</v>
      </c>
      <c r="Y272" s="53">
        <v>270</v>
      </c>
      <c r="Z272" s="55" t="s">
        <v>1530</v>
      </c>
      <c r="AA272" s="47" t="s">
        <v>59</v>
      </c>
      <c r="AB272" s="54">
        <v>6</v>
      </c>
      <c r="AK272" s="53">
        <v>270</v>
      </c>
      <c r="AL272" s="55" t="s">
        <v>2941</v>
      </c>
      <c r="AM272" s="47" t="s">
        <v>44</v>
      </c>
      <c r="AN272" s="54">
        <v>3</v>
      </c>
    </row>
    <row r="273" spans="1:40">
      <c r="A273" s="53">
        <v>271</v>
      </c>
      <c r="B273" s="19" t="s">
        <v>3370</v>
      </c>
      <c r="C273" s="47" t="s">
        <v>71</v>
      </c>
      <c r="D273" s="54" t="s">
        <v>4342</v>
      </c>
      <c r="L273" s="22"/>
      <c r="M273" s="53">
        <v>271</v>
      </c>
      <c r="N273" s="55" t="s">
        <v>2324</v>
      </c>
      <c r="O273" s="47" t="s">
        <v>26</v>
      </c>
      <c r="P273" s="54">
        <v>3</v>
      </c>
      <c r="Y273" s="53">
        <v>271</v>
      </c>
      <c r="Z273" s="55" t="s">
        <v>220</v>
      </c>
      <c r="AA273" s="47" t="s">
        <v>34</v>
      </c>
      <c r="AB273" s="54">
        <v>6</v>
      </c>
      <c r="AK273" s="53">
        <v>271</v>
      </c>
      <c r="AL273" s="55" t="s">
        <v>762</v>
      </c>
      <c r="AM273" s="47" t="s">
        <v>21</v>
      </c>
      <c r="AN273" s="54">
        <v>4</v>
      </c>
    </row>
    <row r="274" spans="1:40">
      <c r="A274" s="53">
        <v>272</v>
      </c>
      <c r="B274" s="19" t="s">
        <v>1575</v>
      </c>
      <c r="C274" s="47" t="s">
        <v>54</v>
      </c>
      <c r="D274" s="54">
        <v>-17</v>
      </c>
      <c r="L274" s="22"/>
      <c r="M274" s="53">
        <v>272</v>
      </c>
      <c r="N274" s="55" t="s">
        <v>2201</v>
      </c>
      <c r="O274" s="47" t="s">
        <v>45</v>
      </c>
      <c r="P274" s="54">
        <v>-1</v>
      </c>
      <c r="Y274" s="53">
        <v>272</v>
      </c>
      <c r="Z274" s="55" t="s">
        <v>2306</v>
      </c>
      <c r="AA274" s="47" t="s">
        <v>41</v>
      </c>
      <c r="AB274" s="54">
        <v>6</v>
      </c>
      <c r="AK274" s="53">
        <v>272</v>
      </c>
      <c r="AL274" s="55" t="s">
        <v>2137</v>
      </c>
      <c r="AM274" s="47" t="s">
        <v>21</v>
      </c>
      <c r="AN274" s="54">
        <v>6</v>
      </c>
    </row>
    <row r="275" spans="1:40">
      <c r="A275" s="53">
        <v>273</v>
      </c>
      <c r="B275" s="19" t="s">
        <v>3372</v>
      </c>
      <c r="C275" s="47" t="s">
        <v>71</v>
      </c>
      <c r="D275" s="54" t="s">
        <v>4342</v>
      </c>
      <c r="L275" s="22"/>
      <c r="M275" s="53">
        <v>273</v>
      </c>
      <c r="N275" s="55" t="s">
        <v>873</v>
      </c>
      <c r="O275" s="47" t="s">
        <v>61</v>
      </c>
      <c r="P275" s="54">
        <v>-3</v>
      </c>
      <c r="Y275" s="53">
        <v>273</v>
      </c>
      <c r="Z275" s="55" t="s">
        <v>1946</v>
      </c>
      <c r="AA275" s="47" t="s">
        <v>21</v>
      </c>
      <c r="AB275" s="54">
        <v>6</v>
      </c>
      <c r="AK275" s="53">
        <v>273</v>
      </c>
      <c r="AL275" s="55" t="s">
        <v>1271</v>
      </c>
      <c r="AM275" s="47" t="s">
        <v>28</v>
      </c>
      <c r="AN275" s="54">
        <v>6</v>
      </c>
    </row>
    <row r="276" spans="1:40">
      <c r="A276" s="53">
        <v>274</v>
      </c>
      <c r="B276" s="19" t="s">
        <v>1115</v>
      </c>
      <c r="C276" s="47" t="s">
        <v>21</v>
      </c>
      <c r="D276" s="54">
        <v>-17</v>
      </c>
      <c r="L276" s="22"/>
      <c r="M276" s="53">
        <v>274</v>
      </c>
      <c r="N276" s="55" t="s">
        <v>2407</v>
      </c>
      <c r="O276" s="47" t="s">
        <v>26</v>
      </c>
      <c r="P276" s="54">
        <v>-1</v>
      </c>
      <c r="Y276" s="53">
        <v>274</v>
      </c>
      <c r="Z276" s="55" t="s">
        <v>2913</v>
      </c>
      <c r="AA276" s="47" t="s">
        <v>38</v>
      </c>
      <c r="AB276" s="54">
        <v>6</v>
      </c>
      <c r="AK276" s="53">
        <v>274</v>
      </c>
      <c r="AL276" s="55" t="s">
        <v>744</v>
      </c>
      <c r="AM276" s="47" t="s">
        <v>21</v>
      </c>
      <c r="AN276" s="54">
        <v>7</v>
      </c>
    </row>
    <row r="277" spans="1:40">
      <c r="A277" s="53">
        <v>275</v>
      </c>
      <c r="B277" s="19" t="s">
        <v>130</v>
      </c>
      <c r="C277" s="47" t="s">
        <v>29</v>
      </c>
      <c r="D277" s="54">
        <v>-16</v>
      </c>
      <c r="L277" s="22"/>
      <c r="M277" s="53">
        <v>275</v>
      </c>
      <c r="N277" s="55" t="s">
        <v>210</v>
      </c>
      <c r="O277" s="47" t="s">
        <v>21</v>
      </c>
      <c r="P277" s="54">
        <v>-3</v>
      </c>
      <c r="Y277" s="53">
        <v>275</v>
      </c>
      <c r="Z277" s="55" t="s">
        <v>2329</v>
      </c>
      <c r="AA277" s="47" t="s">
        <v>26</v>
      </c>
      <c r="AB277" s="54">
        <v>8</v>
      </c>
      <c r="AK277" s="53">
        <v>275</v>
      </c>
      <c r="AL277" s="55" t="s">
        <v>1573</v>
      </c>
      <c r="AM277" s="47" t="s">
        <v>21</v>
      </c>
      <c r="AN277" s="54">
        <v>7</v>
      </c>
    </row>
    <row r="278" spans="1:40">
      <c r="A278" s="53">
        <v>276</v>
      </c>
      <c r="B278" s="19" t="s">
        <v>1864</v>
      </c>
      <c r="C278" s="47" t="s">
        <v>38</v>
      </c>
      <c r="D278" s="54">
        <v>-18</v>
      </c>
      <c r="L278" s="22"/>
      <c r="M278" s="53">
        <v>276</v>
      </c>
      <c r="N278" s="55" t="s">
        <v>578</v>
      </c>
      <c r="O278" s="47" t="s">
        <v>21</v>
      </c>
      <c r="P278" s="54">
        <v>-1</v>
      </c>
      <c r="Y278" s="53">
        <v>276</v>
      </c>
      <c r="Z278" s="55" t="s">
        <v>2160</v>
      </c>
      <c r="AA278" s="47" t="s">
        <v>26</v>
      </c>
      <c r="AB278" s="54">
        <v>-146</v>
      </c>
      <c r="AK278" s="53">
        <v>276</v>
      </c>
      <c r="AL278" s="55" t="s">
        <v>240</v>
      </c>
      <c r="AM278" s="47" t="s">
        <v>59</v>
      </c>
      <c r="AN278" s="54">
        <v>8</v>
      </c>
    </row>
    <row r="279" spans="1:40">
      <c r="A279" s="53">
        <v>277</v>
      </c>
      <c r="B279" s="19" t="s">
        <v>251</v>
      </c>
      <c r="C279" s="47" t="s">
        <v>21</v>
      </c>
      <c r="D279" s="54">
        <v>-17</v>
      </c>
      <c r="L279" s="22"/>
      <c r="M279" s="53">
        <v>277</v>
      </c>
      <c r="N279" s="55" t="s">
        <v>672</v>
      </c>
      <c r="O279" s="47" t="s">
        <v>21</v>
      </c>
      <c r="P279" s="54">
        <v>3</v>
      </c>
      <c r="Y279" s="53">
        <v>277</v>
      </c>
      <c r="Z279" s="55" t="s">
        <v>1598</v>
      </c>
      <c r="AA279" s="47" t="s">
        <v>71</v>
      </c>
      <c r="AB279" s="54" t="s">
        <v>4342</v>
      </c>
      <c r="AK279" s="53">
        <v>277</v>
      </c>
      <c r="AL279" s="55" t="s">
        <v>2552</v>
      </c>
      <c r="AM279" s="47" t="s">
        <v>26</v>
      </c>
      <c r="AN279" s="54">
        <v>8</v>
      </c>
    </row>
    <row r="280" spans="1:40">
      <c r="A280" s="53">
        <v>278</v>
      </c>
      <c r="B280" s="19" t="s">
        <v>521</v>
      </c>
      <c r="C280" s="47" t="s">
        <v>60</v>
      </c>
      <c r="D280" s="54">
        <v>-17</v>
      </c>
      <c r="L280" s="22"/>
      <c r="M280" s="53">
        <v>278</v>
      </c>
      <c r="N280" s="55" t="s">
        <v>1906</v>
      </c>
      <c r="O280" s="47" t="s">
        <v>41</v>
      </c>
      <c r="P280" s="54">
        <v>-1</v>
      </c>
      <c r="Y280" s="53">
        <v>278</v>
      </c>
      <c r="Z280" s="55" t="s">
        <v>454</v>
      </c>
      <c r="AA280" s="47" t="s">
        <v>26</v>
      </c>
      <c r="AB280" s="54">
        <v>4</v>
      </c>
      <c r="AK280" s="53">
        <v>278</v>
      </c>
      <c r="AL280" s="55" t="s">
        <v>3484</v>
      </c>
      <c r="AM280" s="47" t="s">
        <v>71</v>
      </c>
      <c r="AN280" s="54" t="s">
        <v>4342</v>
      </c>
    </row>
    <row r="281" spans="1:40">
      <c r="A281" s="53">
        <v>279</v>
      </c>
      <c r="B281" s="19" t="s">
        <v>1181</v>
      </c>
      <c r="C281" s="47" t="s">
        <v>21</v>
      </c>
      <c r="D281" s="54">
        <v>-17</v>
      </c>
      <c r="L281" s="22"/>
      <c r="M281" s="53">
        <v>279</v>
      </c>
      <c r="N281" s="55" t="s">
        <v>1069</v>
      </c>
      <c r="O281" s="47" t="s">
        <v>70</v>
      </c>
      <c r="P281" s="54">
        <v>3</v>
      </c>
      <c r="Y281" s="53">
        <v>279</v>
      </c>
      <c r="Z281" s="55" t="s">
        <v>1416</v>
      </c>
      <c r="AA281" s="47" t="s">
        <v>50</v>
      </c>
      <c r="AB281" s="54">
        <v>2</v>
      </c>
      <c r="AK281" s="53">
        <v>279</v>
      </c>
      <c r="AL281" s="55" t="s">
        <v>1084</v>
      </c>
      <c r="AM281" s="47" t="s">
        <v>41</v>
      </c>
      <c r="AN281" s="54">
        <v>4</v>
      </c>
    </row>
    <row r="282" spans="1:40">
      <c r="A282" s="53">
        <v>280</v>
      </c>
      <c r="B282" s="19" t="s">
        <v>822</v>
      </c>
      <c r="C282" s="47" t="s">
        <v>26</v>
      </c>
      <c r="D282" s="54">
        <v>-124</v>
      </c>
      <c r="L282" s="22"/>
      <c r="M282" s="53">
        <v>280</v>
      </c>
      <c r="N282" s="55" t="s">
        <v>2028</v>
      </c>
      <c r="O282" s="47" t="s">
        <v>36</v>
      </c>
      <c r="P282" s="54">
        <v>-2</v>
      </c>
      <c r="Y282" s="53">
        <v>280</v>
      </c>
      <c r="Z282" s="55" t="s">
        <v>2752</v>
      </c>
      <c r="AA282" s="47" t="s">
        <v>21</v>
      </c>
      <c r="AB282" s="54">
        <v>5</v>
      </c>
      <c r="AK282" s="53">
        <v>280</v>
      </c>
      <c r="AL282" s="55" t="s">
        <v>2770</v>
      </c>
      <c r="AM282" s="47" t="s">
        <v>21</v>
      </c>
      <c r="AN282" s="54">
        <v>7</v>
      </c>
    </row>
    <row r="283" spans="1:40">
      <c r="A283" s="53">
        <v>281</v>
      </c>
      <c r="B283" s="19" t="s">
        <v>2088</v>
      </c>
      <c r="C283" s="47" t="s">
        <v>41</v>
      </c>
      <c r="D283" s="54">
        <v>-18</v>
      </c>
      <c r="L283" s="22"/>
      <c r="M283" s="53">
        <v>281</v>
      </c>
      <c r="N283" s="55" t="s">
        <v>1282</v>
      </c>
      <c r="O283" s="47" t="s">
        <v>70</v>
      </c>
      <c r="P283" s="54">
        <v>0</v>
      </c>
      <c r="Y283" s="53">
        <v>281</v>
      </c>
      <c r="Z283" s="55" t="s">
        <v>274</v>
      </c>
      <c r="AA283" s="47" t="s">
        <v>45</v>
      </c>
      <c r="AB283" s="54">
        <v>6</v>
      </c>
      <c r="AK283" s="53">
        <v>281</v>
      </c>
      <c r="AL283" s="55" t="s">
        <v>1592</v>
      </c>
      <c r="AM283" s="47" t="s">
        <v>21</v>
      </c>
      <c r="AN283" s="54">
        <v>7</v>
      </c>
    </row>
    <row r="284" spans="1:40">
      <c r="A284" s="53">
        <v>282</v>
      </c>
      <c r="B284" s="19" t="s">
        <v>658</v>
      </c>
      <c r="C284" s="47" t="s">
        <v>54</v>
      </c>
      <c r="D284" s="54">
        <v>-18</v>
      </c>
      <c r="L284" s="22"/>
      <c r="M284" s="53">
        <v>282</v>
      </c>
      <c r="N284" s="55" t="s">
        <v>833</v>
      </c>
      <c r="O284" s="47" t="s">
        <v>54</v>
      </c>
      <c r="P284" s="54">
        <v>-3</v>
      </c>
      <c r="Y284" s="53">
        <v>282</v>
      </c>
      <c r="Z284" s="55" t="s">
        <v>1080</v>
      </c>
      <c r="AA284" s="47" t="s">
        <v>21</v>
      </c>
      <c r="AB284" s="54">
        <v>4</v>
      </c>
      <c r="AK284" s="53">
        <v>282</v>
      </c>
      <c r="AL284" s="55" t="s">
        <v>2028</v>
      </c>
      <c r="AM284" s="47" t="s">
        <v>36</v>
      </c>
      <c r="AN284" s="54">
        <v>7</v>
      </c>
    </row>
    <row r="285" spans="1:40">
      <c r="A285" s="53">
        <v>283</v>
      </c>
      <c r="B285" s="19" t="s">
        <v>435</v>
      </c>
      <c r="C285" s="47" t="s">
        <v>50</v>
      </c>
      <c r="D285" s="54">
        <v>71</v>
      </c>
      <c r="L285" s="22"/>
      <c r="M285" s="53">
        <v>283</v>
      </c>
      <c r="N285" s="55" t="s">
        <v>3115</v>
      </c>
      <c r="O285" s="47" t="s">
        <v>28</v>
      </c>
      <c r="P285" s="54">
        <v>1</v>
      </c>
      <c r="Y285" s="53">
        <v>283</v>
      </c>
      <c r="Z285" s="55" t="s">
        <v>1361</v>
      </c>
      <c r="AA285" s="47" t="s">
        <v>38</v>
      </c>
      <c r="AB285" s="54">
        <v>6</v>
      </c>
      <c r="AK285" s="53">
        <v>283</v>
      </c>
      <c r="AL285" s="55" t="s">
        <v>1038</v>
      </c>
      <c r="AM285" s="47" t="s">
        <v>21</v>
      </c>
      <c r="AN285" s="54">
        <v>7</v>
      </c>
    </row>
    <row r="286" spans="1:40">
      <c r="A286" s="53">
        <v>284</v>
      </c>
      <c r="B286" s="19" t="s">
        <v>779</v>
      </c>
      <c r="C286" s="47" t="s">
        <v>28</v>
      </c>
      <c r="D286" s="54">
        <v>116</v>
      </c>
      <c r="L286" s="22"/>
      <c r="M286" s="53">
        <v>284</v>
      </c>
      <c r="N286" s="55" t="s">
        <v>255</v>
      </c>
      <c r="O286" s="47" t="s">
        <v>26</v>
      </c>
      <c r="P286" s="54">
        <v>4</v>
      </c>
      <c r="Y286" s="53">
        <v>284</v>
      </c>
      <c r="Z286" s="55" t="s">
        <v>2915</v>
      </c>
      <c r="AA286" s="47" t="s">
        <v>38</v>
      </c>
      <c r="AB286" s="54">
        <v>6</v>
      </c>
      <c r="AK286" s="53">
        <v>284</v>
      </c>
      <c r="AL286" s="55" t="s">
        <v>2553</v>
      </c>
      <c r="AM286" s="47" t="s">
        <v>26</v>
      </c>
      <c r="AN286" s="54">
        <v>9</v>
      </c>
    </row>
    <row r="287" spans="1:40">
      <c r="A287" s="53">
        <v>285</v>
      </c>
      <c r="B287" s="19" t="s">
        <v>1173</v>
      </c>
      <c r="C287" s="47" t="s">
        <v>1132</v>
      </c>
      <c r="D287" s="54">
        <v>-20</v>
      </c>
      <c r="L287" s="22"/>
      <c r="M287" s="53">
        <v>285</v>
      </c>
      <c r="N287" s="55" t="s">
        <v>2325</v>
      </c>
      <c r="O287" s="47" t="s">
        <v>26</v>
      </c>
      <c r="P287" s="54">
        <v>0</v>
      </c>
      <c r="Y287" s="53">
        <v>285</v>
      </c>
      <c r="Z287" s="55" t="s">
        <v>3242</v>
      </c>
      <c r="AA287" s="47" t="s">
        <v>26</v>
      </c>
      <c r="AB287" s="54">
        <v>9</v>
      </c>
      <c r="AK287" s="53">
        <v>285</v>
      </c>
      <c r="AL287" s="55" t="s">
        <v>3485</v>
      </c>
      <c r="AM287" s="47" t="s">
        <v>71</v>
      </c>
      <c r="AN287" s="54" t="s">
        <v>4342</v>
      </c>
    </row>
    <row r="288" spans="1:40">
      <c r="A288" s="53">
        <v>286</v>
      </c>
      <c r="B288" s="19" t="s">
        <v>2473</v>
      </c>
      <c r="C288" s="47" t="s">
        <v>26</v>
      </c>
      <c r="D288" s="54">
        <v>-20</v>
      </c>
      <c r="L288" s="22"/>
      <c r="M288" s="53">
        <v>286</v>
      </c>
      <c r="N288" s="55" t="s">
        <v>1387</v>
      </c>
      <c r="O288" s="47" t="s">
        <v>26</v>
      </c>
      <c r="P288" s="54">
        <v>1</v>
      </c>
      <c r="Y288" s="53">
        <v>286</v>
      </c>
      <c r="Z288" s="55" t="s">
        <v>2330</v>
      </c>
      <c r="AA288" s="47" t="s">
        <v>26</v>
      </c>
      <c r="AB288" s="54">
        <v>7</v>
      </c>
      <c r="AK288" s="53">
        <v>286</v>
      </c>
      <c r="AL288" s="55" t="s">
        <v>1082</v>
      </c>
      <c r="AM288" s="47" t="s">
        <v>21</v>
      </c>
      <c r="AN288" s="54">
        <v>5</v>
      </c>
    </row>
    <row r="289" spans="1:40">
      <c r="A289" s="53">
        <v>287</v>
      </c>
      <c r="B289" s="19" t="s">
        <v>1875</v>
      </c>
      <c r="C289" s="47" t="s">
        <v>50</v>
      </c>
      <c r="D289" s="54">
        <v>-20</v>
      </c>
      <c r="L289" s="22"/>
      <c r="M289" s="53">
        <v>287</v>
      </c>
      <c r="N289" s="55" t="s">
        <v>3407</v>
      </c>
      <c r="O289" s="47" t="s">
        <v>71</v>
      </c>
      <c r="P289" s="54" t="s">
        <v>4342</v>
      </c>
      <c r="Y289" s="53">
        <v>287</v>
      </c>
      <c r="Z289" s="55" t="s">
        <v>566</v>
      </c>
      <c r="AA289" s="47" t="s">
        <v>26</v>
      </c>
      <c r="AB289" s="54">
        <v>5</v>
      </c>
      <c r="AK289" s="53">
        <v>287</v>
      </c>
      <c r="AL289" s="55" t="s">
        <v>3299</v>
      </c>
      <c r="AM289" s="47" t="s">
        <v>26</v>
      </c>
      <c r="AN289" s="54">
        <v>5</v>
      </c>
    </row>
    <row r="290" spans="1:40">
      <c r="A290" s="53">
        <v>288</v>
      </c>
      <c r="B290" s="19" t="s">
        <v>2487</v>
      </c>
      <c r="C290" s="47" t="s">
        <v>21</v>
      </c>
      <c r="D290" s="54">
        <v>-20</v>
      </c>
      <c r="L290" s="22"/>
      <c r="M290" s="53">
        <v>288</v>
      </c>
      <c r="N290" s="55" t="s">
        <v>2496</v>
      </c>
      <c r="O290" s="47" t="s">
        <v>50</v>
      </c>
      <c r="P290" s="54">
        <v>1</v>
      </c>
      <c r="Y290" s="53">
        <v>288</v>
      </c>
      <c r="Z290" s="55" t="s">
        <v>559</v>
      </c>
      <c r="AA290" s="47" t="s">
        <v>41</v>
      </c>
      <c r="AB290" s="54">
        <v>9</v>
      </c>
      <c r="AK290" s="53">
        <v>288</v>
      </c>
      <c r="AL290" s="55" t="s">
        <v>2328</v>
      </c>
      <c r="AM290" s="47" t="s">
        <v>26</v>
      </c>
      <c r="AN290" s="54">
        <v>6</v>
      </c>
    </row>
    <row r="291" spans="1:40">
      <c r="A291" s="53">
        <v>289</v>
      </c>
      <c r="B291" s="19" t="s">
        <v>428</v>
      </c>
      <c r="C291" s="47" t="s">
        <v>44</v>
      </c>
      <c r="D291" s="54">
        <v>-20</v>
      </c>
      <c r="L291" s="22"/>
      <c r="M291" s="53">
        <v>289</v>
      </c>
      <c r="N291" s="55" t="s">
        <v>2640</v>
      </c>
      <c r="O291" s="47" t="s">
        <v>21</v>
      </c>
      <c r="P291" s="54">
        <v>1</v>
      </c>
      <c r="Y291" s="53">
        <v>289</v>
      </c>
      <c r="Z291" s="55" t="s">
        <v>418</v>
      </c>
      <c r="AA291" s="47" t="s">
        <v>45</v>
      </c>
      <c r="AB291" s="54">
        <v>6</v>
      </c>
      <c r="AK291" s="53">
        <v>289</v>
      </c>
      <c r="AL291" s="55" t="s">
        <v>1156</v>
      </c>
      <c r="AM291" s="47" t="s">
        <v>24</v>
      </c>
      <c r="AN291" s="54">
        <v>7</v>
      </c>
    </row>
    <row r="292" spans="1:40">
      <c r="A292" s="53">
        <v>290</v>
      </c>
      <c r="B292" s="19" t="s">
        <v>798</v>
      </c>
      <c r="C292" s="47" t="s">
        <v>71</v>
      </c>
      <c r="D292" s="54">
        <v>-20</v>
      </c>
      <c r="L292" s="22"/>
      <c r="M292" s="53">
        <v>290</v>
      </c>
      <c r="N292" s="55" t="s">
        <v>2947</v>
      </c>
      <c r="O292" s="47" t="s">
        <v>41</v>
      </c>
      <c r="P292" s="54">
        <v>5</v>
      </c>
      <c r="Y292" s="53">
        <v>290</v>
      </c>
      <c r="Z292" s="55" t="s">
        <v>1604</v>
      </c>
      <c r="AA292" s="47" t="s">
        <v>71</v>
      </c>
      <c r="AB292" s="54" t="s">
        <v>4342</v>
      </c>
      <c r="AK292" s="53">
        <v>290</v>
      </c>
      <c r="AL292" s="55" t="s">
        <v>264</v>
      </c>
      <c r="AM292" s="47" t="s">
        <v>21</v>
      </c>
      <c r="AN292" s="54">
        <v>7</v>
      </c>
    </row>
    <row r="293" spans="1:40">
      <c r="A293" s="53">
        <v>291</v>
      </c>
      <c r="B293" s="19" t="s">
        <v>1406</v>
      </c>
      <c r="C293" s="47" t="s">
        <v>36</v>
      </c>
      <c r="D293" s="54">
        <v>-20</v>
      </c>
      <c r="L293" s="22"/>
      <c r="M293" s="53">
        <v>291</v>
      </c>
      <c r="N293" s="55" t="s">
        <v>1239</v>
      </c>
      <c r="O293" s="47" t="s">
        <v>60</v>
      </c>
      <c r="P293" s="54">
        <v>5</v>
      </c>
      <c r="Y293" s="53">
        <v>291</v>
      </c>
      <c r="Z293" s="55" t="s">
        <v>1424</v>
      </c>
      <c r="AA293" s="47" t="s">
        <v>42</v>
      </c>
      <c r="AB293" s="54">
        <v>5</v>
      </c>
      <c r="AK293" s="53">
        <v>291</v>
      </c>
      <c r="AL293" s="55" t="s">
        <v>3305</v>
      </c>
      <c r="AM293" s="47" t="s">
        <v>26</v>
      </c>
      <c r="AN293" s="54">
        <v>10</v>
      </c>
    </row>
    <row r="294" spans="1:40">
      <c r="A294" s="53">
        <v>292</v>
      </c>
      <c r="B294" s="19" t="s">
        <v>719</v>
      </c>
      <c r="C294" s="47" t="s">
        <v>60</v>
      </c>
      <c r="D294" s="54">
        <v>-20</v>
      </c>
      <c r="L294" s="22"/>
      <c r="M294" s="53">
        <v>292</v>
      </c>
      <c r="N294" s="55" t="s">
        <v>797</v>
      </c>
      <c r="O294" s="47" t="s">
        <v>24</v>
      </c>
      <c r="P294" s="54">
        <v>5</v>
      </c>
      <c r="Y294" s="53">
        <v>292</v>
      </c>
      <c r="Z294" s="55" t="s">
        <v>1510</v>
      </c>
      <c r="AA294" s="47" t="s">
        <v>50</v>
      </c>
      <c r="AB294" s="54">
        <v>-1</v>
      </c>
      <c r="AK294" s="53">
        <v>292</v>
      </c>
      <c r="AL294" s="55" t="s">
        <v>579</v>
      </c>
      <c r="AM294" s="47" t="s">
        <v>26</v>
      </c>
      <c r="AN294" s="54">
        <v>-189</v>
      </c>
    </row>
    <row r="295" spans="1:40">
      <c r="A295" s="53">
        <v>293</v>
      </c>
      <c r="B295" s="19" t="s">
        <v>540</v>
      </c>
      <c r="C295" s="47" t="s">
        <v>21</v>
      </c>
      <c r="D295" s="54">
        <v>-20</v>
      </c>
      <c r="L295" s="22"/>
      <c r="M295" s="53">
        <v>293</v>
      </c>
      <c r="N295" s="55" t="s">
        <v>1342</v>
      </c>
      <c r="O295" s="47" t="s">
        <v>52</v>
      </c>
      <c r="P295" s="54">
        <v>1</v>
      </c>
      <c r="Y295" s="53">
        <v>293</v>
      </c>
      <c r="Z295" s="55" t="s">
        <v>2921</v>
      </c>
      <c r="AA295" s="47" t="s">
        <v>29</v>
      </c>
      <c r="AB295" s="54">
        <v>7</v>
      </c>
      <c r="AK295" s="53">
        <v>293</v>
      </c>
      <c r="AL295" s="55" t="s">
        <v>1270</v>
      </c>
      <c r="AM295" s="47" t="s">
        <v>28</v>
      </c>
      <c r="AN295" s="54">
        <v>6</v>
      </c>
    </row>
    <row r="296" spans="1:40">
      <c r="A296" s="53">
        <v>294</v>
      </c>
      <c r="B296" s="19" t="s">
        <v>330</v>
      </c>
      <c r="C296" s="47" t="s">
        <v>52</v>
      </c>
      <c r="D296" s="54">
        <v>-20</v>
      </c>
      <c r="L296" s="22"/>
      <c r="M296" s="53">
        <v>294</v>
      </c>
      <c r="N296" s="55" t="s">
        <v>240</v>
      </c>
      <c r="O296" s="47" t="s">
        <v>59</v>
      </c>
      <c r="P296" s="54">
        <v>4</v>
      </c>
      <c r="Y296" s="53">
        <v>294</v>
      </c>
      <c r="Z296" s="55" t="s">
        <v>719</v>
      </c>
      <c r="AA296" s="47" t="s">
        <v>60</v>
      </c>
      <c r="AB296" s="54">
        <v>5</v>
      </c>
      <c r="AK296" s="53">
        <v>294</v>
      </c>
      <c r="AL296" s="55" t="s">
        <v>1399</v>
      </c>
      <c r="AM296" s="47" t="s">
        <v>41</v>
      </c>
      <c r="AN296" s="54">
        <v>4</v>
      </c>
    </row>
    <row r="297" spans="1:40">
      <c r="A297" s="53">
        <v>295</v>
      </c>
      <c r="B297" s="19" t="s">
        <v>1150</v>
      </c>
      <c r="C297" s="47" t="s">
        <v>21</v>
      </c>
      <c r="D297" s="54">
        <v>-20</v>
      </c>
      <c r="L297" s="22"/>
      <c r="M297" s="53">
        <v>295</v>
      </c>
      <c r="N297" s="55" t="s">
        <v>3210</v>
      </c>
      <c r="O297" s="47" t="s">
        <v>24</v>
      </c>
      <c r="P297" s="54">
        <v>4</v>
      </c>
      <c r="Y297" s="53">
        <v>295</v>
      </c>
      <c r="Z297" s="55" t="s">
        <v>1549</v>
      </c>
      <c r="AA297" s="47" t="s">
        <v>41</v>
      </c>
      <c r="AB297" s="54">
        <v>6</v>
      </c>
      <c r="AK297" s="53">
        <v>295</v>
      </c>
      <c r="AL297" s="55" t="s">
        <v>3486</v>
      </c>
      <c r="AM297" s="47" t="s">
        <v>71</v>
      </c>
      <c r="AN297" s="54" t="s">
        <v>4342</v>
      </c>
    </row>
    <row r="298" spans="1:40">
      <c r="A298" s="53">
        <v>296</v>
      </c>
      <c r="B298" s="19" t="s">
        <v>791</v>
      </c>
      <c r="C298" s="47" t="s">
        <v>36</v>
      </c>
      <c r="D298" s="54">
        <v>-20</v>
      </c>
      <c r="L298" s="22"/>
      <c r="M298" s="53">
        <v>296</v>
      </c>
      <c r="N298" s="55" t="s">
        <v>2323</v>
      </c>
      <c r="O298" s="47" t="s">
        <v>41</v>
      </c>
      <c r="P298" s="54">
        <v>4</v>
      </c>
      <c r="Y298" s="53">
        <v>296</v>
      </c>
      <c r="Z298" s="55" t="s">
        <v>1869</v>
      </c>
      <c r="AA298" s="47" t="s">
        <v>29</v>
      </c>
      <c r="AB298" s="54">
        <v>6</v>
      </c>
      <c r="AK298" s="53">
        <v>296</v>
      </c>
      <c r="AL298" s="55" t="s">
        <v>1829</v>
      </c>
      <c r="AM298" s="47" t="s">
        <v>21</v>
      </c>
      <c r="AN298" s="54">
        <v>4</v>
      </c>
    </row>
    <row r="299" spans="1:40">
      <c r="A299" s="53">
        <v>297</v>
      </c>
      <c r="B299" s="19" t="s">
        <v>2307</v>
      </c>
      <c r="C299" s="47" t="s">
        <v>102</v>
      </c>
      <c r="D299" s="54">
        <v>56</v>
      </c>
      <c r="L299" s="22"/>
      <c r="M299" s="53">
        <v>297</v>
      </c>
      <c r="N299" s="55" t="s">
        <v>1343</v>
      </c>
      <c r="O299" s="47" t="s">
        <v>52</v>
      </c>
      <c r="P299" s="54">
        <v>4</v>
      </c>
      <c r="Y299" s="53">
        <v>297</v>
      </c>
      <c r="Z299" s="55" t="s">
        <v>554</v>
      </c>
      <c r="AA299" s="47" t="s">
        <v>32</v>
      </c>
      <c r="AB299" s="54">
        <v>9</v>
      </c>
      <c r="AK299" s="53">
        <v>297</v>
      </c>
      <c r="AL299" s="55" t="s">
        <v>2278</v>
      </c>
      <c r="AM299" s="47" t="s">
        <v>41</v>
      </c>
      <c r="AN299" s="54">
        <v>5</v>
      </c>
    </row>
    <row r="300" spans="1:40">
      <c r="A300" s="53">
        <v>298</v>
      </c>
      <c r="B300" s="19" t="s">
        <v>929</v>
      </c>
      <c r="C300" s="47" t="s">
        <v>36</v>
      </c>
      <c r="D300" s="54">
        <v>-21</v>
      </c>
      <c r="L300" s="22"/>
      <c r="M300" s="53">
        <v>298</v>
      </c>
      <c r="N300" s="55" t="s">
        <v>3051</v>
      </c>
      <c r="O300" s="47" t="s">
        <v>28</v>
      </c>
      <c r="P300" s="54">
        <v>157</v>
      </c>
      <c r="Y300" s="53">
        <v>298</v>
      </c>
      <c r="Z300" s="55" t="s">
        <v>3187</v>
      </c>
      <c r="AA300" s="47" t="s">
        <v>28</v>
      </c>
      <c r="AB300" s="54">
        <v>7</v>
      </c>
      <c r="AK300" s="53">
        <v>298</v>
      </c>
      <c r="AL300" s="55" t="s">
        <v>2772</v>
      </c>
      <c r="AM300" s="47" t="s">
        <v>21</v>
      </c>
      <c r="AN300" s="54">
        <v>5</v>
      </c>
    </row>
    <row r="301" spans="1:40">
      <c r="A301" s="53">
        <v>299</v>
      </c>
      <c r="B301" s="19" t="s">
        <v>617</v>
      </c>
      <c r="C301" s="47" t="s">
        <v>43</v>
      </c>
      <c r="D301" s="54">
        <v>-93</v>
      </c>
      <c r="L301" s="22"/>
      <c r="M301" s="53">
        <v>299</v>
      </c>
      <c r="N301" s="55" t="s">
        <v>2940</v>
      </c>
      <c r="O301" s="47" t="s">
        <v>21</v>
      </c>
      <c r="P301" s="54">
        <v>3</v>
      </c>
      <c r="Y301" s="53">
        <v>299</v>
      </c>
      <c r="Z301" s="55" t="s">
        <v>1991</v>
      </c>
      <c r="AA301" s="47" t="s">
        <v>46</v>
      </c>
      <c r="AB301" s="54">
        <v>8</v>
      </c>
      <c r="AK301" s="53">
        <v>299</v>
      </c>
      <c r="AL301" s="55" t="s">
        <v>3346</v>
      </c>
      <c r="AM301" s="47" t="s">
        <v>24</v>
      </c>
      <c r="AN301" s="54">
        <v>5</v>
      </c>
    </row>
    <row r="302" spans="1:40">
      <c r="A302" s="53">
        <v>300</v>
      </c>
      <c r="B302" s="19" t="s">
        <v>1691</v>
      </c>
      <c r="C302" s="47" t="s">
        <v>62</v>
      </c>
      <c r="D302" s="54">
        <v>398</v>
      </c>
      <c r="L302" s="22"/>
      <c r="M302" s="53">
        <v>300</v>
      </c>
      <c r="N302" s="55" t="s">
        <v>3408</v>
      </c>
      <c r="O302" s="47" t="s">
        <v>71</v>
      </c>
      <c r="P302" s="54" t="s">
        <v>4342</v>
      </c>
      <c r="Y302" s="53">
        <v>300</v>
      </c>
      <c r="Z302" s="55" t="s">
        <v>2920</v>
      </c>
      <c r="AA302" s="47" t="s">
        <v>29</v>
      </c>
      <c r="AB302" s="54">
        <v>4</v>
      </c>
      <c r="AK302" s="53">
        <v>300</v>
      </c>
      <c r="AL302" s="55" t="s">
        <v>1083</v>
      </c>
      <c r="AM302" s="47" t="s">
        <v>21</v>
      </c>
      <c r="AN302" s="54">
        <v>5</v>
      </c>
    </row>
    <row r="303" spans="1:40">
      <c r="A303" s="53">
        <v>301</v>
      </c>
      <c r="B303" s="19" t="s">
        <v>551</v>
      </c>
      <c r="C303" s="47" t="s">
        <v>21</v>
      </c>
      <c r="D303" s="54">
        <v>-22</v>
      </c>
      <c r="L303" s="22"/>
      <c r="M303" s="53">
        <v>301</v>
      </c>
      <c r="N303" s="55" t="s">
        <v>3409</v>
      </c>
      <c r="O303" s="47" t="s">
        <v>71</v>
      </c>
      <c r="P303" s="54" t="s">
        <v>4342</v>
      </c>
      <c r="Y303" s="53">
        <v>301</v>
      </c>
      <c r="Z303" s="55" t="s">
        <v>2919</v>
      </c>
      <c r="AA303" s="47" t="s">
        <v>29</v>
      </c>
      <c r="AB303" s="54">
        <v>7</v>
      </c>
      <c r="AK303" s="53">
        <v>301</v>
      </c>
      <c r="AL303" s="55" t="s">
        <v>3300</v>
      </c>
      <c r="AM303" s="47" t="s">
        <v>26</v>
      </c>
      <c r="AN303" s="54">
        <v>7</v>
      </c>
    </row>
    <row r="304" spans="1:40">
      <c r="A304" s="53">
        <v>302</v>
      </c>
      <c r="B304" s="19" t="s">
        <v>1682</v>
      </c>
      <c r="C304" s="47" t="s">
        <v>21</v>
      </c>
      <c r="D304" s="54">
        <v>-24</v>
      </c>
      <c r="L304" s="22"/>
      <c r="M304" s="53">
        <v>302</v>
      </c>
      <c r="N304" s="55" t="s">
        <v>3048</v>
      </c>
      <c r="O304" s="47" t="s">
        <v>47</v>
      </c>
      <c r="P304" s="54">
        <v>3</v>
      </c>
      <c r="Y304" s="53">
        <v>302</v>
      </c>
      <c r="Z304" s="55" t="s">
        <v>2088</v>
      </c>
      <c r="AA304" s="47" t="s">
        <v>41</v>
      </c>
      <c r="AB304" s="54">
        <v>8</v>
      </c>
      <c r="AK304" s="53">
        <v>302</v>
      </c>
      <c r="AL304" s="55" t="s">
        <v>255</v>
      </c>
      <c r="AM304" s="47" t="s">
        <v>26</v>
      </c>
      <c r="AN304" s="54">
        <v>7</v>
      </c>
    </row>
    <row r="305" spans="1:40">
      <c r="A305" s="53">
        <v>303</v>
      </c>
      <c r="B305" s="19" t="s">
        <v>1440</v>
      </c>
      <c r="C305" s="47" t="s">
        <v>21</v>
      </c>
      <c r="D305" s="54">
        <v>-22</v>
      </c>
      <c r="L305" s="22"/>
      <c r="M305" s="53" t="s">
        <v>1503</v>
      </c>
      <c r="N305" s="55" t="s">
        <v>1503</v>
      </c>
      <c r="O305" s="47" t="s">
        <v>1503</v>
      </c>
      <c r="P305" s="54" t="s">
        <v>1503</v>
      </c>
      <c r="Y305" s="53">
        <v>303</v>
      </c>
      <c r="Z305" s="55" t="s">
        <v>799</v>
      </c>
      <c r="AA305" s="47" t="s">
        <v>71</v>
      </c>
      <c r="AB305" s="54">
        <v>8</v>
      </c>
      <c r="AK305" s="53">
        <v>303</v>
      </c>
      <c r="AL305" s="55" t="s">
        <v>3487</v>
      </c>
      <c r="AM305" s="47" t="s">
        <v>71</v>
      </c>
      <c r="AN305" s="54" t="s">
        <v>4342</v>
      </c>
    </row>
    <row r="306" spans="1:40">
      <c r="A306" s="53">
        <v>304</v>
      </c>
      <c r="B306" s="19" t="s">
        <v>170</v>
      </c>
      <c r="C306" s="47" t="s">
        <v>40</v>
      </c>
      <c r="D306" s="54">
        <v>-24</v>
      </c>
      <c r="L306" s="22"/>
      <c r="M306" s="53">
        <v>304</v>
      </c>
      <c r="N306" s="55" t="s">
        <v>190</v>
      </c>
      <c r="O306" s="47" t="s">
        <v>32</v>
      </c>
      <c r="P306" s="54">
        <v>0</v>
      </c>
      <c r="Y306" s="53">
        <v>304</v>
      </c>
      <c r="Z306" s="55" t="s">
        <v>2917</v>
      </c>
      <c r="AA306" s="47" t="s">
        <v>29</v>
      </c>
      <c r="AB306" s="54">
        <v>9</v>
      </c>
      <c r="AK306" s="53">
        <v>304</v>
      </c>
      <c r="AL306" s="55" t="s">
        <v>738</v>
      </c>
      <c r="AM306" s="47" t="s">
        <v>59</v>
      </c>
      <c r="AN306" s="54">
        <v>3</v>
      </c>
    </row>
    <row r="307" spans="1:40">
      <c r="A307" s="53">
        <v>305</v>
      </c>
      <c r="B307" s="19" t="s">
        <v>2842</v>
      </c>
      <c r="C307" s="47" t="s">
        <v>28</v>
      </c>
      <c r="D307" s="54">
        <v>-23</v>
      </c>
      <c r="L307" s="22"/>
      <c r="M307" s="53">
        <v>305</v>
      </c>
      <c r="N307" s="55" t="s">
        <v>1158</v>
      </c>
      <c r="O307" s="47" t="s">
        <v>60</v>
      </c>
      <c r="P307" s="54">
        <v>1</v>
      </c>
      <c r="Y307" s="53">
        <v>305</v>
      </c>
      <c r="Z307" s="55" t="s">
        <v>2964</v>
      </c>
      <c r="AA307" s="47" t="s">
        <v>29</v>
      </c>
      <c r="AB307" s="54">
        <v>9</v>
      </c>
      <c r="AK307" s="53">
        <v>305</v>
      </c>
      <c r="AL307" s="55" t="s">
        <v>2045</v>
      </c>
      <c r="AM307" s="47" t="s">
        <v>28</v>
      </c>
      <c r="AN307" s="54">
        <v>1</v>
      </c>
    </row>
    <row r="308" spans="1:40">
      <c r="A308" s="53">
        <v>306</v>
      </c>
      <c r="B308" s="19" t="s">
        <v>1185</v>
      </c>
      <c r="C308" s="47" t="s">
        <v>21</v>
      </c>
      <c r="D308" s="54">
        <v>-23</v>
      </c>
      <c r="L308" s="22"/>
      <c r="M308" s="53">
        <v>306</v>
      </c>
      <c r="N308" s="55" t="s">
        <v>2319</v>
      </c>
      <c r="O308" s="47" t="s">
        <v>50</v>
      </c>
      <c r="P308" s="54">
        <v>1</v>
      </c>
      <c r="Y308" s="53">
        <v>306</v>
      </c>
      <c r="Z308" s="55" t="s">
        <v>1868</v>
      </c>
      <c r="AA308" s="47" t="s">
        <v>29</v>
      </c>
      <c r="AB308" s="54">
        <v>6</v>
      </c>
      <c r="AK308" s="53">
        <v>306</v>
      </c>
      <c r="AL308" s="55" t="s">
        <v>1388</v>
      </c>
      <c r="AM308" s="47" t="s">
        <v>26</v>
      </c>
      <c r="AN308" s="54">
        <v>-191</v>
      </c>
    </row>
    <row r="309" spans="1:40">
      <c r="A309" s="53">
        <v>307</v>
      </c>
      <c r="B309" s="19" t="s">
        <v>2373</v>
      </c>
      <c r="C309" s="47" t="s">
        <v>26</v>
      </c>
      <c r="D309" s="54">
        <v>-22</v>
      </c>
      <c r="L309" s="22"/>
      <c r="M309" s="53">
        <v>307</v>
      </c>
      <c r="N309" s="55" t="s">
        <v>3324</v>
      </c>
      <c r="O309" s="47" t="s">
        <v>26</v>
      </c>
      <c r="P309" s="54">
        <v>1</v>
      </c>
      <c r="Y309" s="53">
        <v>307</v>
      </c>
      <c r="Z309" s="55" t="s">
        <v>995</v>
      </c>
      <c r="AA309" s="47" t="s">
        <v>21</v>
      </c>
      <c r="AB309" s="54">
        <v>8</v>
      </c>
      <c r="AK309" s="53">
        <v>307</v>
      </c>
      <c r="AL309" s="55" t="s">
        <v>3324</v>
      </c>
      <c r="AM309" s="47" t="s">
        <v>26</v>
      </c>
      <c r="AN309" s="54">
        <v>4</v>
      </c>
    </row>
    <row r="310" spans="1:40">
      <c r="A310" s="53">
        <v>308</v>
      </c>
      <c r="B310" s="19" t="s">
        <v>204</v>
      </c>
      <c r="C310" s="47" t="s">
        <v>34</v>
      </c>
      <c r="D310" s="54">
        <v>-24</v>
      </c>
      <c r="L310" s="22"/>
      <c r="M310" s="53">
        <v>308</v>
      </c>
      <c r="N310" s="55" t="s">
        <v>1918</v>
      </c>
      <c r="O310" s="47" t="s">
        <v>50</v>
      </c>
      <c r="P310" s="54">
        <v>2</v>
      </c>
      <c r="Y310" s="53">
        <v>308</v>
      </c>
      <c r="Z310" s="55" t="s">
        <v>2240</v>
      </c>
      <c r="AA310" s="47" t="s">
        <v>32</v>
      </c>
      <c r="AB310" s="54">
        <v>13</v>
      </c>
      <c r="AK310" s="53">
        <v>308</v>
      </c>
      <c r="AL310" s="55" t="s">
        <v>3519</v>
      </c>
      <c r="AM310" s="47" t="s">
        <v>71</v>
      </c>
      <c r="AN310" s="54" t="s">
        <v>4342</v>
      </c>
    </row>
    <row r="311" spans="1:40">
      <c r="A311" s="53">
        <v>309</v>
      </c>
      <c r="B311" s="19" t="s">
        <v>1690</v>
      </c>
      <c r="C311" s="47" t="s">
        <v>62</v>
      </c>
      <c r="D311" s="54">
        <v>431</v>
      </c>
      <c r="L311" s="22"/>
      <c r="M311" s="53">
        <v>309</v>
      </c>
      <c r="N311" s="55" t="s">
        <v>3410</v>
      </c>
      <c r="O311" s="47" t="s">
        <v>71</v>
      </c>
      <c r="P311" s="54" t="s">
        <v>4342</v>
      </c>
      <c r="Y311" s="53">
        <v>309</v>
      </c>
      <c r="Z311" s="55" t="s">
        <v>2704</v>
      </c>
      <c r="AA311" s="47" t="s">
        <v>42</v>
      </c>
      <c r="AB311" s="54">
        <v>11</v>
      </c>
      <c r="AK311" s="53">
        <v>309</v>
      </c>
      <c r="AL311" s="55" t="s">
        <v>2502</v>
      </c>
      <c r="AM311" s="47" t="s">
        <v>36</v>
      </c>
      <c r="AN311" s="54">
        <v>1</v>
      </c>
    </row>
    <row r="312" spans="1:40">
      <c r="A312" s="53">
        <v>310</v>
      </c>
      <c r="B312" s="19" t="s">
        <v>154</v>
      </c>
      <c r="C312" s="47" t="s">
        <v>26</v>
      </c>
      <c r="D312" s="54">
        <v>-24</v>
      </c>
      <c r="L312" s="22"/>
      <c r="M312" s="53">
        <v>310</v>
      </c>
      <c r="N312" s="55" t="s">
        <v>2326</v>
      </c>
      <c r="O312" s="47" t="s">
        <v>26</v>
      </c>
      <c r="P312" s="54">
        <v>-1</v>
      </c>
      <c r="Y312" s="53">
        <v>310</v>
      </c>
      <c r="Z312" s="55" t="s">
        <v>1320</v>
      </c>
      <c r="AA312" s="47" t="s">
        <v>26</v>
      </c>
      <c r="AB312" s="54">
        <v>8</v>
      </c>
      <c r="AK312" s="53">
        <v>310</v>
      </c>
      <c r="AL312" s="55" t="s">
        <v>1339</v>
      </c>
      <c r="AM312" s="47" t="s">
        <v>26</v>
      </c>
      <c r="AN312" s="54">
        <v>2</v>
      </c>
    </row>
    <row r="313" spans="1:40">
      <c r="A313" s="53">
        <v>311</v>
      </c>
      <c r="B313" s="19" t="s">
        <v>923</v>
      </c>
      <c r="C313" s="47" t="s">
        <v>42</v>
      </c>
      <c r="D313" s="54">
        <v>-24</v>
      </c>
      <c r="L313" s="22"/>
      <c r="M313" s="53">
        <v>311</v>
      </c>
      <c r="N313" s="55" t="s">
        <v>485</v>
      </c>
      <c r="O313" s="47" t="s">
        <v>24</v>
      </c>
      <c r="P313" s="54">
        <v>0</v>
      </c>
      <c r="Y313" s="53">
        <v>311</v>
      </c>
      <c r="Z313" s="55" t="s">
        <v>1318</v>
      </c>
      <c r="AA313" s="47" t="s">
        <v>26</v>
      </c>
      <c r="AB313" s="54">
        <v>6</v>
      </c>
      <c r="AK313" s="53">
        <v>311</v>
      </c>
      <c r="AL313" s="55" t="s">
        <v>2047</v>
      </c>
      <c r="AM313" s="47" t="s">
        <v>41</v>
      </c>
      <c r="AN313" s="54">
        <v>2</v>
      </c>
    </row>
    <row r="314" spans="1:40">
      <c r="A314" s="53">
        <v>312</v>
      </c>
      <c r="B314" s="19" t="s">
        <v>1720</v>
      </c>
      <c r="C314" s="47" t="s">
        <v>21</v>
      </c>
      <c r="D314" s="54">
        <v>-24</v>
      </c>
      <c r="L314" s="22"/>
      <c r="M314" s="53">
        <v>312</v>
      </c>
      <c r="N314" s="55" t="s">
        <v>3411</v>
      </c>
      <c r="O314" s="47" t="s">
        <v>50</v>
      </c>
      <c r="P314" s="54" t="s">
        <v>4342</v>
      </c>
      <c r="Y314" s="53">
        <v>312</v>
      </c>
      <c r="Z314" s="55" t="s">
        <v>705</v>
      </c>
      <c r="AA314" s="47" t="s">
        <v>50</v>
      </c>
      <c r="AB314" s="54">
        <v>4</v>
      </c>
      <c r="AK314" s="53">
        <v>312</v>
      </c>
      <c r="AL314" s="55" t="s">
        <v>3308</v>
      </c>
      <c r="AM314" s="47" t="s">
        <v>26</v>
      </c>
      <c r="AN314" s="54">
        <v>4</v>
      </c>
    </row>
    <row r="315" spans="1:40">
      <c r="A315" s="53">
        <v>313</v>
      </c>
      <c r="B315" s="19" t="s">
        <v>1054</v>
      </c>
      <c r="C315" s="47" t="s">
        <v>52</v>
      </c>
      <c r="D315" s="54">
        <v>-24</v>
      </c>
      <c r="L315" s="22"/>
      <c r="M315" s="53">
        <v>313</v>
      </c>
      <c r="N315" s="55" t="s">
        <v>2666</v>
      </c>
      <c r="O315" s="47" t="s">
        <v>36</v>
      </c>
      <c r="P315" s="54">
        <v>-1</v>
      </c>
      <c r="Y315" s="53">
        <v>313</v>
      </c>
      <c r="Z315" s="55" t="s">
        <v>2361</v>
      </c>
      <c r="AA315" s="47" t="s">
        <v>26</v>
      </c>
      <c r="AB315" s="54">
        <v>6</v>
      </c>
      <c r="AK315" s="53">
        <v>313</v>
      </c>
      <c r="AL315" s="55" t="s">
        <v>1390</v>
      </c>
      <c r="AM315" s="47" t="s">
        <v>26</v>
      </c>
      <c r="AN315" s="54">
        <v>5</v>
      </c>
    </row>
    <row r="316" spans="1:40">
      <c r="A316" s="53">
        <v>314</v>
      </c>
      <c r="B316" s="19" t="s">
        <v>1095</v>
      </c>
      <c r="C316" s="47" t="s">
        <v>21</v>
      </c>
      <c r="D316" s="54">
        <v>-24</v>
      </c>
      <c r="L316" s="22"/>
      <c r="M316" s="53">
        <v>314</v>
      </c>
      <c r="N316" s="55" t="s">
        <v>1311</v>
      </c>
      <c r="O316" s="47" t="s">
        <v>60</v>
      </c>
      <c r="P316" s="54">
        <v>-1</v>
      </c>
      <c r="Y316" s="53">
        <v>314</v>
      </c>
      <c r="Z316" s="55" t="s">
        <v>654</v>
      </c>
      <c r="AA316" s="47" t="s">
        <v>21</v>
      </c>
      <c r="AB316" s="54">
        <v>8</v>
      </c>
      <c r="AK316" s="53">
        <v>314</v>
      </c>
      <c r="AL316" s="55" t="s">
        <v>1742</v>
      </c>
      <c r="AM316" s="47" t="s">
        <v>21</v>
      </c>
      <c r="AN316" s="54">
        <v>1</v>
      </c>
    </row>
    <row r="317" spans="1:40">
      <c r="A317" s="53">
        <v>315</v>
      </c>
      <c r="B317" s="19" t="s">
        <v>1050</v>
      </c>
      <c r="C317" s="47" t="s">
        <v>70</v>
      </c>
      <c r="D317" s="54">
        <v>-24</v>
      </c>
      <c r="L317" s="22"/>
      <c r="M317" s="53">
        <v>315</v>
      </c>
      <c r="N317" s="55" t="s">
        <v>3773</v>
      </c>
      <c r="O317" s="47" t="s">
        <v>62</v>
      </c>
      <c r="P317" s="54">
        <v>174</v>
      </c>
      <c r="Y317" s="53">
        <v>315</v>
      </c>
      <c r="Z317" s="55" t="s">
        <v>570</v>
      </c>
      <c r="AA317" s="47" t="s">
        <v>21</v>
      </c>
      <c r="AB317" s="54">
        <v>11</v>
      </c>
      <c r="AK317" s="53">
        <v>315</v>
      </c>
      <c r="AL317" s="55" t="s">
        <v>2148</v>
      </c>
      <c r="AM317" s="47" t="s">
        <v>41</v>
      </c>
      <c r="AN317" s="54">
        <v>-1</v>
      </c>
    </row>
    <row r="318" spans="1:40">
      <c r="A318" s="53">
        <v>316</v>
      </c>
      <c r="B318" s="19" t="s">
        <v>1888</v>
      </c>
      <c r="C318" s="47" t="s">
        <v>71</v>
      </c>
      <c r="D318" s="54">
        <v>473</v>
      </c>
      <c r="L318" s="22"/>
      <c r="M318" s="53">
        <v>316</v>
      </c>
      <c r="N318" s="55" t="s">
        <v>2327</v>
      </c>
      <c r="O318" s="47" t="s">
        <v>26</v>
      </c>
      <c r="P318" s="54">
        <v>0</v>
      </c>
      <c r="Y318" s="53">
        <v>316</v>
      </c>
      <c r="Z318" s="55" t="s">
        <v>3342</v>
      </c>
      <c r="AA318" s="47" t="s">
        <v>3343</v>
      </c>
      <c r="AB318" s="54">
        <v>11</v>
      </c>
      <c r="AK318" s="53">
        <v>316</v>
      </c>
      <c r="AL318" s="55" t="s">
        <v>3488</v>
      </c>
      <c r="AM318" s="47" t="s">
        <v>71</v>
      </c>
      <c r="AN318" s="54" t="s">
        <v>4342</v>
      </c>
    </row>
    <row r="319" spans="1:40">
      <c r="A319" s="53">
        <v>317</v>
      </c>
      <c r="B319" s="19" t="s">
        <v>271</v>
      </c>
      <c r="C319" s="47" t="s">
        <v>32</v>
      </c>
      <c r="D319" s="54">
        <v>-25</v>
      </c>
      <c r="L319" s="22"/>
      <c r="M319" s="53">
        <v>317</v>
      </c>
      <c r="N319" s="55" t="s">
        <v>2665</v>
      </c>
      <c r="O319" s="47" t="s">
        <v>36</v>
      </c>
      <c r="P319" s="54">
        <v>-3</v>
      </c>
      <c r="Y319" s="53">
        <v>317</v>
      </c>
      <c r="Z319" s="55" t="s">
        <v>2365</v>
      </c>
      <c r="AA319" s="47" t="s">
        <v>26</v>
      </c>
      <c r="AB319" s="54">
        <v>13</v>
      </c>
      <c r="AK319" s="53">
        <v>317</v>
      </c>
      <c r="AL319" s="55" t="s">
        <v>2453</v>
      </c>
      <c r="AM319" s="47" t="s">
        <v>26</v>
      </c>
      <c r="AN319" s="54">
        <v>0</v>
      </c>
    </row>
    <row r="320" spans="1:40">
      <c r="A320" s="53">
        <v>318</v>
      </c>
      <c r="B320" s="19" t="s">
        <v>1213</v>
      </c>
      <c r="C320" s="47" t="s">
        <v>34</v>
      </c>
      <c r="D320" s="54">
        <v>-25</v>
      </c>
      <c r="L320" s="22"/>
      <c r="M320" s="53">
        <v>318</v>
      </c>
      <c r="N320" s="55" t="s">
        <v>3412</v>
      </c>
      <c r="O320" s="47" t="s">
        <v>71</v>
      </c>
      <c r="P320" s="54" t="s">
        <v>4342</v>
      </c>
      <c r="Y320" s="53">
        <v>318</v>
      </c>
      <c r="Z320" s="55" t="s">
        <v>2103</v>
      </c>
      <c r="AA320" s="47" t="s">
        <v>36</v>
      </c>
      <c r="AB320" s="54">
        <v>15</v>
      </c>
      <c r="AK320" s="53">
        <v>318</v>
      </c>
      <c r="AL320" s="55" t="s">
        <v>972</v>
      </c>
      <c r="AM320" s="47" t="s">
        <v>21</v>
      </c>
      <c r="AN320" s="54">
        <v>2</v>
      </c>
    </row>
    <row r="321" spans="1:40">
      <c r="A321" s="53">
        <v>319</v>
      </c>
      <c r="B321" s="19" t="s">
        <v>353</v>
      </c>
      <c r="C321" s="47" t="s">
        <v>42</v>
      </c>
      <c r="D321" s="54">
        <v>-25</v>
      </c>
      <c r="L321" s="22"/>
      <c r="M321" s="53">
        <v>319</v>
      </c>
      <c r="N321" s="55" t="s">
        <v>1156</v>
      </c>
      <c r="O321" s="47" t="s">
        <v>24</v>
      </c>
      <c r="P321" s="54">
        <v>-4</v>
      </c>
      <c r="Y321" s="53">
        <v>319</v>
      </c>
      <c r="Z321" s="55" t="s">
        <v>923</v>
      </c>
      <c r="AA321" s="47" t="s">
        <v>42</v>
      </c>
      <c r="AB321" s="54">
        <v>15</v>
      </c>
      <c r="AK321" s="53">
        <v>319</v>
      </c>
      <c r="AL321" s="55" t="s">
        <v>1955</v>
      </c>
      <c r="AM321" s="47" t="s">
        <v>41</v>
      </c>
      <c r="AN321" s="54">
        <v>0</v>
      </c>
    </row>
    <row r="322" spans="1:40">
      <c r="A322" s="53">
        <v>320</v>
      </c>
      <c r="B322" s="19" t="s">
        <v>2360</v>
      </c>
      <c r="C322" s="47" t="s">
        <v>26</v>
      </c>
      <c r="D322" s="54">
        <v>-25</v>
      </c>
      <c r="L322" s="22"/>
      <c r="M322" s="53">
        <v>320</v>
      </c>
      <c r="N322" s="55" t="s">
        <v>2328</v>
      </c>
      <c r="O322" s="47" t="s">
        <v>26</v>
      </c>
      <c r="P322" s="54">
        <v>-3</v>
      </c>
      <c r="Y322" s="53">
        <v>320</v>
      </c>
      <c r="Z322" s="55" t="s">
        <v>2270</v>
      </c>
      <c r="AA322" s="47" t="s">
        <v>50</v>
      </c>
      <c r="AB322" s="54">
        <v>8</v>
      </c>
      <c r="AK322" s="53">
        <v>320</v>
      </c>
      <c r="AL322" s="55" t="s">
        <v>2198</v>
      </c>
      <c r="AM322" s="47" t="s">
        <v>54</v>
      </c>
      <c r="AN322" s="54">
        <v>3</v>
      </c>
    </row>
    <row r="323" spans="1:40">
      <c r="A323" s="53">
        <v>321</v>
      </c>
      <c r="B323" s="19" t="s">
        <v>1716</v>
      </c>
      <c r="C323" s="47" t="s">
        <v>21</v>
      </c>
      <c r="D323" s="54">
        <v>-24</v>
      </c>
      <c r="L323" s="22"/>
      <c r="M323" s="53">
        <v>321</v>
      </c>
      <c r="N323" s="55" t="s">
        <v>216</v>
      </c>
      <c r="O323" s="47" t="s">
        <v>66</v>
      </c>
      <c r="P323" s="54">
        <v>-2</v>
      </c>
      <c r="Y323" s="53">
        <v>321</v>
      </c>
      <c r="Z323" s="55" t="s">
        <v>666</v>
      </c>
      <c r="AA323" s="47" t="s">
        <v>21</v>
      </c>
      <c r="AB323" s="54">
        <v>11</v>
      </c>
      <c r="AK323" s="53">
        <v>321</v>
      </c>
      <c r="AL323" s="55" t="s">
        <v>2117</v>
      </c>
      <c r="AM323" s="47" t="s">
        <v>48</v>
      </c>
      <c r="AN323" s="54">
        <v>5</v>
      </c>
    </row>
    <row r="324" spans="1:40">
      <c r="A324" s="53">
        <v>322</v>
      </c>
      <c r="B324" s="19" t="s">
        <v>3247</v>
      </c>
      <c r="C324" s="47" t="s">
        <v>52</v>
      </c>
      <c r="D324" s="54">
        <v>-24</v>
      </c>
      <c r="L324" s="22"/>
      <c r="M324" s="53">
        <v>322</v>
      </c>
      <c r="N324" s="55" t="s">
        <v>3211</v>
      </c>
      <c r="O324" s="47" t="s">
        <v>24</v>
      </c>
      <c r="P324" s="54">
        <v>-4</v>
      </c>
      <c r="Y324" s="53">
        <v>322</v>
      </c>
      <c r="Z324" s="55" t="s">
        <v>1973</v>
      </c>
      <c r="AA324" s="47" t="s">
        <v>26</v>
      </c>
      <c r="AB324" s="54">
        <v>7</v>
      </c>
      <c r="AK324" s="53">
        <v>322</v>
      </c>
      <c r="AL324" s="55" t="s">
        <v>2347</v>
      </c>
      <c r="AM324" s="47" t="s">
        <v>34</v>
      </c>
      <c r="AN324" s="54">
        <v>2</v>
      </c>
    </row>
    <row r="325" spans="1:40">
      <c r="A325" s="53">
        <v>323</v>
      </c>
      <c r="B325" s="19" t="s">
        <v>489</v>
      </c>
      <c r="C325" s="47" t="s">
        <v>26</v>
      </c>
      <c r="D325" s="54">
        <v>-22</v>
      </c>
      <c r="L325" s="22"/>
      <c r="M325" s="53">
        <v>323</v>
      </c>
      <c r="N325" s="55" t="s">
        <v>3305</v>
      </c>
      <c r="O325" s="47" t="s">
        <v>26</v>
      </c>
      <c r="P325" s="54">
        <v>-2</v>
      </c>
      <c r="Y325" s="53">
        <v>323</v>
      </c>
      <c r="Z325" s="55" t="s">
        <v>2483</v>
      </c>
      <c r="AA325" s="47" t="s">
        <v>26</v>
      </c>
      <c r="AB325" s="54">
        <v>8</v>
      </c>
      <c r="AK325" s="53">
        <v>323</v>
      </c>
      <c r="AL325" s="55" t="s">
        <v>3490</v>
      </c>
      <c r="AM325" s="47" t="s">
        <v>71</v>
      </c>
      <c r="AN325" s="54" t="s">
        <v>4342</v>
      </c>
    </row>
    <row r="326" spans="1:40">
      <c r="A326" s="53">
        <v>324</v>
      </c>
      <c r="B326" s="19" t="s">
        <v>2394</v>
      </c>
      <c r="C326" s="47" t="s">
        <v>50</v>
      </c>
      <c r="D326" s="54">
        <v>-22</v>
      </c>
      <c r="L326" s="22"/>
      <c r="M326" s="53">
        <v>324</v>
      </c>
      <c r="N326" s="55" t="s">
        <v>712</v>
      </c>
      <c r="O326" s="47" t="s">
        <v>21</v>
      </c>
      <c r="P326" s="54">
        <v>-4</v>
      </c>
      <c r="Y326" s="53">
        <v>324</v>
      </c>
      <c r="Z326" s="55" t="s">
        <v>844</v>
      </c>
      <c r="AA326" s="47" t="s">
        <v>71</v>
      </c>
      <c r="AB326" s="54" t="s">
        <v>4342</v>
      </c>
      <c r="AK326" s="53">
        <v>324</v>
      </c>
      <c r="AL326" s="55" t="s">
        <v>3052</v>
      </c>
      <c r="AM326" s="47" t="s">
        <v>28</v>
      </c>
      <c r="AN326" s="54">
        <v>-3</v>
      </c>
    </row>
    <row r="327" spans="1:40">
      <c r="A327" s="53">
        <v>325</v>
      </c>
      <c r="B327" s="19" t="s">
        <v>3164</v>
      </c>
      <c r="C327" s="47" t="s">
        <v>66</v>
      </c>
      <c r="D327" s="54">
        <v>-18</v>
      </c>
      <c r="L327" s="22"/>
      <c r="M327" s="53">
        <v>325</v>
      </c>
      <c r="N327" s="55" t="s">
        <v>606</v>
      </c>
      <c r="O327" s="47" t="s">
        <v>26</v>
      </c>
      <c r="P327" s="54">
        <v>-3</v>
      </c>
      <c r="Y327" s="53">
        <v>325</v>
      </c>
      <c r="Z327" s="55" t="s">
        <v>1150</v>
      </c>
      <c r="AA327" s="47" t="s">
        <v>21</v>
      </c>
      <c r="AB327" s="54">
        <v>10</v>
      </c>
      <c r="AK327" s="53">
        <v>325</v>
      </c>
      <c r="AL327" s="55" t="s">
        <v>3309</v>
      </c>
      <c r="AM327" s="47" t="s">
        <v>26</v>
      </c>
      <c r="AN327" s="54">
        <v>0</v>
      </c>
    </row>
    <row r="328" spans="1:40">
      <c r="A328" s="53">
        <v>326</v>
      </c>
      <c r="B328" s="19" t="s">
        <v>2361</v>
      </c>
      <c r="C328" s="47" t="s">
        <v>26</v>
      </c>
      <c r="D328" s="54">
        <v>-18</v>
      </c>
      <c r="L328" s="22"/>
      <c r="M328" s="53">
        <v>326</v>
      </c>
      <c r="N328" s="55" t="s">
        <v>1394</v>
      </c>
      <c r="O328" s="47" t="s">
        <v>70</v>
      </c>
      <c r="P328" s="54">
        <v>-2</v>
      </c>
      <c r="Y328" s="53">
        <v>326</v>
      </c>
      <c r="Z328" s="55" t="s">
        <v>983</v>
      </c>
      <c r="AA328" s="47" t="s">
        <v>21</v>
      </c>
      <c r="AB328" s="54">
        <v>10</v>
      </c>
      <c r="AK328" s="53">
        <v>326</v>
      </c>
      <c r="AL328" s="55" t="s">
        <v>363</v>
      </c>
      <c r="AM328" s="47" t="s">
        <v>24</v>
      </c>
      <c r="AN328" s="54">
        <v>-4</v>
      </c>
    </row>
    <row r="329" spans="1:40">
      <c r="A329" s="53">
        <v>327</v>
      </c>
      <c r="B329" s="19" t="s">
        <v>142</v>
      </c>
      <c r="C329" s="47" t="s">
        <v>21</v>
      </c>
      <c r="D329" s="54">
        <v>-21</v>
      </c>
      <c r="L329" s="22"/>
      <c r="M329" s="53">
        <v>327</v>
      </c>
      <c r="N329" s="55" t="s">
        <v>986</v>
      </c>
      <c r="O329" s="47" t="s">
        <v>21</v>
      </c>
      <c r="P329" s="54">
        <v>-4</v>
      </c>
      <c r="Y329" s="53">
        <v>327</v>
      </c>
      <c r="Z329" s="55" t="s">
        <v>777</v>
      </c>
      <c r="AA329" s="47" t="s">
        <v>38</v>
      </c>
      <c r="AB329" s="54">
        <v>-194</v>
      </c>
      <c r="AK329" s="53">
        <v>327</v>
      </c>
      <c r="AL329" s="55" t="s">
        <v>1128</v>
      </c>
      <c r="AM329" s="47" t="s">
        <v>21</v>
      </c>
      <c r="AN329" s="54">
        <v>1</v>
      </c>
    </row>
    <row r="330" spans="1:40">
      <c r="A330" s="53">
        <v>328</v>
      </c>
      <c r="B330" s="19" t="s">
        <v>1424</v>
      </c>
      <c r="C330" s="47" t="s">
        <v>42</v>
      </c>
      <c r="D330" s="54">
        <v>-24</v>
      </c>
      <c r="L330" s="22"/>
      <c r="M330" s="53">
        <v>328</v>
      </c>
      <c r="N330" s="55" t="s">
        <v>2277</v>
      </c>
      <c r="O330" s="47" t="s">
        <v>50</v>
      </c>
      <c r="P330" s="54">
        <v>-3</v>
      </c>
      <c r="Y330" s="53">
        <v>328</v>
      </c>
      <c r="Z330" s="55" t="s">
        <v>1580</v>
      </c>
      <c r="AA330" s="47" t="s">
        <v>21</v>
      </c>
      <c r="AB330" s="54">
        <v>10</v>
      </c>
      <c r="AK330" s="53">
        <v>328</v>
      </c>
      <c r="AL330" s="55" t="s">
        <v>2131</v>
      </c>
      <c r="AM330" s="47" t="s">
        <v>41</v>
      </c>
      <c r="AN330" s="54">
        <v>-1</v>
      </c>
    </row>
    <row r="331" spans="1:40">
      <c r="A331" s="53">
        <v>329</v>
      </c>
      <c r="B331" s="19" t="s">
        <v>1897</v>
      </c>
      <c r="C331" s="47" t="s">
        <v>71</v>
      </c>
      <c r="D331" s="54">
        <v>475</v>
      </c>
      <c r="L331" s="22"/>
      <c r="M331" s="53">
        <v>329</v>
      </c>
      <c r="N331" s="55" t="s">
        <v>1083</v>
      </c>
      <c r="O331" s="47" t="s">
        <v>21</v>
      </c>
      <c r="P331" s="54">
        <v>-3</v>
      </c>
      <c r="Y331" s="53">
        <v>329</v>
      </c>
      <c r="Z331" s="55" t="s">
        <v>3073</v>
      </c>
      <c r="AA331" s="47" t="s">
        <v>47</v>
      </c>
      <c r="AB331" s="54">
        <v>12</v>
      </c>
      <c r="AK331" s="53">
        <v>329</v>
      </c>
      <c r="AL331" s="55" t="s">
        <v>2554</v>
      </c>
      <c r="AM331" s="47" t="s">
        <v>32</v>
      </c>
      <c r="AN331" s="54">
        <v>0</v>
      </c>
    </row>
    <row r="332" spans="1:40">
      <c r="A332" s="53">
        <v>330</v>
      </c>
      <c r="B332" s="19" t="s">
        <v>2305</v>
      </c>
      <c r="C332" s="47" t="s">
        <v>50</v>
      </c>
      <c r="D332" s="54">
        <v>167</v>
      </c>
      <c r="L332" s="22"/>
      <c r="M332" s="53">
        <v>330</v>
      </c>
      <c r="N332" s="55" t="s">
        <v>343</v>
      </c>
      <c r="O332" s="47" t="s">
        <v>26</v>
      </c>
      <c r="P332" s="54">
        <v>1</v>
      </c>
      <c r="Y332" s="53">
        <v>330</v>
      </c>
      <c r="Z332" s="55" t="s">
        <v>257</v>
      </c>
      <c r="AA332" s="47" t="s">
        <v>24</v>
      </c>
      <c r="AB332" s="54">
        <v>10</v>
      </c>
      <c r="AK332" s="53">
        <v>330</v>
      </c>
      <c r="AL332" s="55" t="s">
        <v>3489</v>
      </c>
      <c r="AM332" s="47" t="s">
        <v>71</v>
      </c>
      <c r="AN332" s="54" t="s">
        <v>4342</v>
      </c>
    </row>
    <row r="333" spans="1:40">
      <c r="A333" s="53">
        <v>331</v>
      </c>
      <c r="B333" s="19" t="s">
        <v>1361</v>
      </c>
      <c r="C333" s="47" t="s">
        <v>38</v>
      </c>
      <c r="D333" s="54">
        <v>-20</v>
      </c>
      <c r="L333" s="22"/>
      <c r="M333" s="53">
        <v>331</v>
      </c>
      <c r="N333" s="55" t="s">
        <v>3166</v>
      </c>
      <c r="O333" s="47" t="s">
        <v>48</v>
      </c>
      <c r="P333" s="54">
        <v>2</v>
      </c>
      <c r="Y333" s="53">
        <v>331</v>
      </c>
      <c r="Z333" s="55" t="s">
        <v>2546</v>
      </c>
      <c r="AA333" s="47" t="s">
        <v>50</v>
      </c>
      <c r="AB333" s="54">
        <v>8</v>
      </c>
      <c r="AK333" s="53">
        <v>331</v>
      </c>
      <c r="AL333" s="55" t="s">
        <v>3310</v>
      </c>
      <c r="AM333" s="47" t="s">
        <v>26</v>
      </c>
      <c r="AN333" s="54">
        <v>1</v>
      </c>
    </row>
    <row r="334" spans="1:40">
      <c r="A334" s="53">
        <v>332</v>
      </c>
      <c r="B334" s="19" t="s">
        <v>862</v>
      </c>
      <c r="C334" s="47" t="s">
        <v>36</v>
      </c>
      <c r="D334" s="54">
        <v>-19</v>
      </c>
      <c r="L334" s="22"/>
      <c r="M334" s="53">
        <v>332</v>
      </c>
      <c r="N334" s="55" t="s">
        <v>988</v>
      </c>
      <c r="O334" s="47" t="s">
        <v>24</v>
      </c>
      <c r="P334" s="54">
        <v>-3</v>
      </c>
      <c r="Y334" s="53">
        <v>332</v>
      </c>
      <c r="Z334" s="55" t="s">
        <v>3435</v>
      </c>
      <c r="AA334" s="47" t="s">
        <v>71</v>
      </c>
      <c r="AB334" s="54" t="s">
        <v>4342</v>
      </c>
      <c r="AK334" s="53">
        <v>332</v>
      </c>
      <c r="AL334" s="55" t="s">
        <v>3491</v>
      </c>
      <c r="AM334" s="47" t="s">
        <v>71</v>
      </c>
      <c r="AN334" s="54" t="s">
        <v>4342</v>
      </c>
    </row>
    <row r="335" spans="1:40">
      <c r="A335" s="53">
        <v>333</v>
      </c>
      <c r="B335" s="19" t="s">
        <v>1198</v>
      </c>
      <c r="C335" s="47" t="s">
        <v>59</v>
      </c>
      <c r="D335" s="54">
        <v>-19</v>
      </c>
      <c r="L335" s="22"/>
      <c r="M335" s="53">
        <v>333</v>
      </c>
      <c r="N335" s="55" t="s">
        <v>738</v>
      </c>
      <c r="O335" s="47" t="s">
        <v>59</v>
      </c>
      <c r="P335" s="54">
        <v>-5</v>
      </c>
      <c r="Y335" s="53">
        <v>333</v>
      </c>
      <c r="Z335" s="55" t="s">
        <v>2233</v>
      </c>
      <c r="AA335" s="47" t="s">
        <v>38</v>
      </c>
      <c r="AB335" s="54">
        <v>-196</v>
      </c>
      <c r="AK335" s="53">
        <v>333</v>
      </c>
      <c r="AL335" s="55" t="s">
        <v>1743</v>
      </c>
      <c r="AM335" s="47" t="s">
        <v>21</v>
      </c>
      <c r="AN335" s="54">
        <v>-2</v>
      </c>
    </row>
    <row r="336" spans="1:40">
      <c r="A336" s="53">
        <v>334</v>
      </c>
      <c r="B336" s="19" t="s">
        <v>1848</v>
      </c>
      <c r="C336" s="47" t="s">
        <v>71</v>
      </c>
      <c r="D336" s="54">
        <v>496</v>
      </c>
      <c r="L336" s="22"/>
      <c r="M336" s="53">
        <v>334</v>
      </c>
      <c r="N336" s="55" t="s">
        <v>481</v>
      </c>
      <c r="O336" s="47" t="s">
        <v>24</v>
      </c>
      <c r="P336" s="54">
        <v>-4</v>
      </c>
      <c r="Y336" s="53">
        <v>334</v>
      </c>
      <c r="Z336" s="55" t="s">
        <v>3243</v>
      </c>
      <c r="AA336" s="47" t="s">
        <v>56</v>
      </c>
      <c r="AB336" s="54">
        <v>8</v>
      </c>
      <c r="AK336" s="53">
        <v>334</v>
      </c>
      <c r="AL336" s="55" t="s">
        <v>3493</v>
      </c>
      <c r="AM336" s="47" t="s">
        <v>71</v>
      </c>
      <c r="AN336" s="54" t="s">
        <v>4342</v>
      </c>
    </row>
    <row r="337" spans="1:40">
      <c r="A337" s="53">
        <v>335</v>
      </c>
      <c r="B337" s="19" t="s">
        <v>2915</v>
      </c>
      <c r="C337" s="47" t="s">
        <v>38</v>
      </c>
      <c r="D337" s="54">
        <v>-23</v>
      </c>
      <c r="L337" s="22"/>
      <c r="M337" s="53">
        <v>335</v>
      </c>
      <c r="N337" s="55" t="s">
        <v>3060</v>
      </c>
      <c r="O337" s="47" t="s">
        <v>32</v>
      </c>
      <c r="P337" s="54">
        <v>-8</v>
      </c>
      <c r="Y337" s="53">
        <v>335</v>
      </c>
      <c r="Z337" s="55" t="s">
        <v>553</v>
      </c>
      <c r="AA337" s="47" t="s">
        <v>42</v>
      </c>
      <c r="AB337" s="54">
        <v>9</v>
      </c>
      <c r="AK337" s="53">
        <v>335</v>
      </c>
      <c r="AL337" s="55" t="s">
        <v>3494</v>
      </c>
      <c r="AM337" s="47" t="s">
        <v>71</v>
      </c>
      <c r="AN337" s="54" t="s">
        <v>4342</v>
      </c>
    </row>
    <row r="338" spans="1:40">
      <c r="A338" s="53">
        <v>336</v>
      </c>
      <c r="B338" s="19" t="s">
        <v>2916</v>
      </c>
      <c r="C338" s="47" t="s">
        <v>29</v>
      </c>
      <c r="D338" s="54">
        <v>-21</v>
      </c>
      <c r="L338" s="22"/>
      <c r="M338" s="53">
        <v>336</v>
      </c>
      <c r="N338" s="55" t="s">
        <v>3167</v>
      </c>
      <c r="O338" s="47" t="s">
        <v>48</v>
      </c>
      <c r="P338" s="54">
        <v>-4</v>
      </c>
      <c r="Y338" s="53">
        <v>336</v>
      </c>
      <c r="Z338" s="55" t="s">
        <v>561</v>
      </c>
      <c r="AA338" s="47" t="s">
        <v>21</v>
      </c>
      <c r="AB338" s="54">
        <v>10</v>
      </c>
      <c r="AK338" s="53">
        <v>336</v>
      </c>
      <c r="AL338" s="55" t="s">
        <v>1915</v>
      </c>
      <c r="AM338" s="47" t="s">
        <v>41</v>
      </c>
      <c r="AN338" s="54">
        <v>-6</v>
      </c>
    </row>
    <row r="339" spans="1:40">
      <c r="A339" s="53">
        <v>337</v>
      </c>
      <c r="B339" s="19" t="s">
        <v>172</v>
      </c>
      <c r="C339" s="47" t="s">
        <v>38</v>
      </c>
      <c r="D339" s="54">
        <v>-166</v>
      </c>
      <c r="L339" s="22"/>
      <c r="M339" s="53">
        <v>337</v>
      </c>
      <c r="N339" s="55" t="s">
        <v>3413</v>
      </c>
      <c r="O339" s="47" t="s">
        <v>71</v>
      </c>
      <c r="P339" s="54" t="s">
        <v>4342</v>
      </c>
      <c r="Y339" s="53">
        <v>337</v>
      </c>
      <c r="Z339" s="55" t="s">
        <v>211</v>
      </c>
      <c r="AA339" s="47" t="s">
        <v>34</v>
      </c>
      <c r="AB339" s="54">
        <v>10</v>
      </c>
      <c r="AK339" s="53">
        <v>337</v>
      </c>
      <c r="AL339" s="55" t="s">
        <v>2324</v>
      </c>
      <c r="AM339" s="47" t="s">
        <v>26</v>
      </c>
      <c r="AN339" s="54">
        <v>-2</v>
      </c>
    </row>
    <row r="340" spans="1:40">
      <c r="A340" s="53">
        <v>338</v>
      </c>
      <c r="B340" s="19" t="s">
        <v>199</v>
      </c>
      <c r="C340" s="47" t="s">
        <v>32</v>
      </c>
      <c r="D340" s="54">
        <v>-21</v>
      </c>
      <c r="L340" s="22"/>
      <c r="M340" s="53">
        <v>338</v>
      </c>
      <c r="N340" s="55" t="s">
        <v>735</v>
      </c>
      <c r="O340" s="47" t="s">
        <v>60</v>
      </c>
      <c r="P340" s="54">
        <v>-3</v>
      </c>
      <c r="Y340" s="53">
        <v>338</v>
      </c>
      <c r="Z340" s="55" t="s">
        <v>978</v>
      </c>
      <c r="AA340" s="47" t="s">
        <v>24</v>
      </c>
      <c r="AB340" s="54">
        <v>13</v>
      </c>
      <c r="AK340" s="53">
        <v>338</v>
      </c>
      <c r="AL340" s="55" t="s">
        <v>3307</v>
      </c>
      <c r="AM340" s="47" t="s">
        <v>26</v>
      </c>
      <c r="AN340" s="54">
        <v>-4</v>
      </c>
    </row>
    <row r="341" spans="1:40">
      <c r="A341" s="53">
        <v>339</v>
      </c>
      <c r="B341" s="19" t="s">
        <v>1517</v>
      </c>
      <c r="C341" s="47" t="s">
        <v>26</v>
      </c>
      <c r="D341" s="54">
        <v>-171</v>
      </c>
      <c r="L341" s="22"/>
      <c r="M341" s="53">
        <v>339</v>
      </c>
      <c r="N341" s="55" t="s">
        <v>1244</v>
      </c>
      <c r="O341" s="47" t="s">
        <v>28</v>
      </c>
      <c r="P341" s="54">
        <v>-5</v>
      </c>
      <c r="Y341" s="53">
        <v>339</v>
      </c>
      <c r="Z341" s="55" t="s">
        <v>1404</v>
      </c>
      <c r="AA341" s="47" t="s">
        <v>36</v>
      </c>
      <c r="AB341" s="54">
        <v>14</v>
      </c>
      <c r="AK341" s="53">
        <v>339</v>
      </c>
      <c r="AL341" s="55" t="s">
        <v>2555</v>
      </c>
      <c r="AM341" s="47" t="s">
        <v>38</v>
      </c>
      <c r="AN341" s="54">
        <v>-6</v>
      </c>
    </row>
    <row r="342" spans="1:40">
      <c r="A342" s="53">
        <v>340</v>
      </c>
      <c r="B342" s="19" t="s">
        <v>305</v>
      </c>
      <c r="C342" s="47" t="s">
        <v>42</v>
      </c>
      <c r="D342" s="54">
        <v>-21</v>
      </c>
      <c r="L342" s="22"/>
      <c r="M342" s="53">
        <v>340</v>
      </c>
      <c r="N342" s="55" t="s">
        <v>1390</v>
      </c>
      <c r="O342" s="47" t="s">
        <v>26</v>
      </c>
      <c r="P342" s="54">
        <v>-1</v>
      </c>
      <c r="Y342" s="53">
        <v>340</v>
      </c>
      <c r="Z342" s="55" t="s">
        <v>768</v>
      </c>
      <c r="AA342" s="47" t="s">
        <v>50</v>
      </c>
      <c r="AB342" s="54">
        <v>9</v>
      </c>
      <c r="AK342" s="53">
        <v>340</v>
      </c>
      <c r="AL342" s="55" t="s">
        <v>606</v>
      </c>
      <c r="AM342" s="47" t="s">
        <v>26</v>
      </c>
      <c r="AN342" s="54">
        <v>-4</v>
      </c>
    </row>
    <row r="343" spans="1:40">
      <c r="A343" s="53">
        <v>341</v>
      </c>
      <c r="B343" s="19" t="s">
        <v>1539</v>
      </c>
      <c r="C343" s="47" t="s">
        <v>66</v>
      </c>
      <c r="D343" s="54">
        <v>-23</v>
      </c>
      <c r="L343" s="22"/>
      <c r="M343" s="53">
        <v>341</v>
      </c>
      <c r="N343" s="55" t="s">
        <v>3306</v>
      </c>
      <c r="O343" s="47" t="s">
        <v>26</v>
      </c>
      <c r="P343" s="54">
        <v>-3</v>
      </c>
      <c r="Y343" s="53">
        <v>341</v>
      </c>
      <c r="Z343" s="55" t="s">
        <v>2705</v>
      </c>
      <c r="AA343" s="47" t="s">
        <v>42</v>
      </c>
      <c r="AB343" s="54">
        <v>13</v>
      </c>
      <c r="AK343" s="53">
        <v>341</v>
      </c>
      <c r="AL343" s="55" t="s">
        <v>2325</v>
      </c>
      <c r="AM343" s="47" t="s">
        <v>26</v>
      </c>
      <c r="AN343" s="54">
        <v>1</v>
      </c>
    </row>
    <row r="344" spans="1:40">
      <c r="A344" s="53">
        <v>342</v>
      </c>
      <c r="B344" s="19" t="s">
        <v>707</v>
      </c>
      <c r="C344" s="47" t="s">
        <v>36</v>
      </c>
      <c r="D344" s="54">
        <v>-22</v>
      </c>
      <c r="L344" s="22"/>
      <c r="M344" s="53">
        <v>342</v>
      </c>
      <c r="N344" s="55" t="s">
        <v>2957</v>
      </c>
      <c r="O344" s="47" t="s">
        <v>60</v>
      </c>
      <c r="P344" s="54">
        <v>-6</v>
      </c>
      <c r="Y344" s="53">
        <v>342</v>
      </c>
      <c r="Z344" s="55" t="s">
        <v>3021</v>
      </c>
      <c r="AA344" s="47" t="s">
        <v>3017</v>
      </c>
      <c r="AB344" s="54">
        <v>10</v>
      </c>
      <c r="AK344" s="53">
        <v>342</v>
      </c>
      <c r="AL344" s="55" t="s">
        <v>1041</v>
      </c>
      <c r="AM344" s="47" t="s">
        <v>21</v>
      </c>
      <c r="AN344" s="54">
        <v>-2</v>
      </c>
    </row>
    <row r="345" spans="1:40">
      <c r="A345" s="53">
        <v>343</v>
      </c>
      <c r="B345" s="19" t="s">
        <v>1264</v>
      </c>
      <c r="C345" s="47" t="s">
        <v>21</v>
      </c>
      <c r="D345" s="54">
        <v>-22</v>
      </c>
      <c r="L345" s="22"/>
      <c r="M345" s="53">
        <v>343</v>
      </c>
      <c r="N345" s="55" t="s">
        <v>3414</v>
      </c>
      <c r="O345" s="47" t="s">
        <v>71</v>
      </c>
      <c r="P345" s="54" t="s">
        <v>4342</v>
      </c>
      <c r="Y345" s="53">
        <v>343</v>
      </c>
      <c r="Z345" s="55" t="s">
        <v>965</v>
      </c>
      <c r="AA345" s="47" t="s">
        <v>21</v>
      </c>
      <c r="AB345" s="54">
        <v>7</v>
      </c>
      <c r="AK345" s="53">
        <v>343</v>
      </c>
      <c r="AL345" s="55" t="s">
        <v>3212</v>
      </c>
      <c r="AM345" s="47" t="s">
        <v>24</v>
      </c>
      <c r="AN345" s="54">
        <v>-4</v>
      </c>
    </row>
    <row r="346" spans="1:40">
      <c r="A346" s="53">
        <v>344</v>
      </c>
      <c r="B346" s="19" t="s">
        <v>2917</v>
      </c>
      <c r="C346" s="47" t="s">
        <v>29</v>
      </c>
      <c r="D346" s="54">
        <v>-21</v>
      </c>
      <c r="L346" s="22"/>
      <c r="M346" s="53">
        <v>344</v>
      </c>
      <c r="N346" s="55" t="s">
        <v>2410</v>
      </c>
      <c r="O346" s="47" t="s">
        <v>70</v>
      </c>
      <c r="P346" s="54">
        <v>-7</v>
      </c>
      <c r="Y346" s="53">
        <v>344</v>
      </c>
      <c r="Z346" s="55" t="s">
        <v>3436</v>
      </c>
      <c r="AA346" s="47" t="s">
        <v>71</v>
      </c>
      <c r="AB346" s="54" t="s">
        <v>4342</v>
      </c>
      <c r="AK346" s="53">
        <v>344</v>
      </c>
      <c r="AL346" s="55" t="s">
        <v>2256</v>
      </c>
      <c r="AM346" s="47" t="s">
        <v>38</v>
      </c>
      <c r="AN346" s="54">
        <v>-236</v>
      </c>
    </row>
    <row r="347" spans="1:40">
      <c r="A347" s="53">
        <v>345</v>
      </c>
      <c r="B347" s="19" t="s">
        <v>2918</v>
      </c>
      <c r="C347" s="47" t="s">
        <v>29</v>
      </c>
      <c r="D347" s="54">
        <v>-21</v>
      </c>
      <c r="L347" s="22"/>
      <c r="M347" s="53">
        <v>345</v>
      </c>
      <c r="N347" s="55" t="s">
        <v>3054</v>
      </c>
      <c r="O347" s="47" t="s">
        <v>28</v>
      </c>
      <c r="P347" s="54">
        <v>-4</v>
      </c>
      <c r="Y347" s="53">
        <v>345</v>
      </c>
      <c r="Z347" s="55" t="s">
        <v>620</v>
      </c>
      <c r="AA347" s="47" t="s">
        <v>102</v>
      </c>
      <c r="AB347" s="54">
        <v>273</v>
      </c>
      <c r="AK347" s="53">
        <v>345</v>
      </c>
      <c r="AL347" s="55" t="s">
        <v>3313</v>
      </c>
      <c r="AM347" s="47" t="s">
        <v>26</v>
      </c>
      <c r="AN347" s="54">
        <v>-4</v>
      </c>
    </row>
    <row r="348" spans="1:40">
      <c r="A348" s="53">
        <v>346</v>
      </c>
      <c r="B348" s="19" t="s">
        <v>1215</v>
      </c>
      <c r="C348" s="47" t="s">
        <v>60</v>
      </c>
      <c r="D348" s="54">
        <v>-21</v>
      </c>
      <c r="L348" s="22"/>
      <c r="M348" s="53">
        <v>346</v>
      </c>
      <c r="N348" s="55" t="s">
        <v>223</v>
      </c>
      <c r="O348" s="47" t="s">
        <v>55</v>
      </c>
      <c r="P348" s="54">
        <v>-6</v>
      </c>
      <c r="Y348" s="53">
        <v>346</v>
      </c>
      <c r="Z348" s="55" t="s">
        <v>1579</v>
      </c>
      <c r="AA348" s="47" t="s">
        <v>21</v>
      </c>
      <c r="AB348" s="54">
        <v>10</v>
      </c>
      <c r="AK348" s="53">
        <v>346</v>
      </c>
      <c r="AL348" s="55" t="s">
        <v>190</v>
      </c>
      <c r="AM348" s="47" t="s">
        <v>32</v>
      </c>
      <c r="AN348" s="54">
        <v>-9</v>
      </c>
    </row>
    <row r="349" spans="1:40">
      <c r="A349" s="53">
        <v>347</v>
      </c>
      <c r="B349" s="19" t="s">
        <v>336</v>
      </c>
      <c r="C349" s="47" t="s">
        <v>26</v>
      </c>
      <c r="D349" s="54">
        <v>-18</v>
      </c>
      <c r="L349" s="22"/>
      <c r="M349" s="53">
        <v>347</v>
      </c>
      <c r="N349" s="55" t="s">
        <v>3433</v>
      </c>
      <c r="O349" s="47" t="s">
        <v>71</v>
      </c>
      <c r="P349" s="54" t="s">
        <v>4342</v>
      </c>
      <c r="Y349" s="53">
        <v>347</v>
      </c>
      <c r="Z349" s="55" t="s">
        <v>1533</v>
      </c>
      <c r="AA349" s="47" t="s">
        <v>62</v>
      </c>
      <c r="AB349" s="54" t="s">
        <v>4342</v>
      </c>
      <c r="AK349" s="53">
        <v>347</v>
      </c>
      <c r="AL349" s="55" t="s">
        <v>2327</v>
      </c>
      <c r="AM349" s="47" t="s">
        <v>26</v>
      </c>
      <c r="AN349" s="54">
        <v>1</v>
      </c>
    </row>
    <row r="350" spans="1:40">
      <c r="A350" s="53">
        <v>348</v>
      </c>
      <c r="B350" s="19" t="s">
        <v>1319</v>
      </c>
      <c r="C350" s="47" t="s">
        <v>26</v>
      </c>
      <c r="D350" s="54">
        <v>-20</v>
      </c>
      <c r="L350" s="22"/>
      <c r="M350" s="53">
        <v>348</v>
      </c>
      <c r="N350" s="55" t="s">
        <v>2411</v>
      </c>
      <c r="O350" s="47" t="s">
        <v>26</v>
      </c>
      <c r="P350" s="54">
        <v>-5</v>
      </c>
      <c r="Y350" s="53">
        <v>348</v>
      </c>
      <c r="Z350" s="55" t="s">
        <v>1440</v>
      </c>
      <c r="AA350" s="47" t="s">
        <v>21</v>
      </c>
      <c r="AB350" s="54">
        <v>9</v>
      </c>
      <c r="AK350" s="53">
        <v>348</v>
      </c>
      <c r="AL350" s="55" t="s">
        <v>2279</v>
      </c>
      <c r="AM350" s="47" t="s">
        <v>28</v>
      </c>
      <c r="AN350" s="54">
        <v>-5</v>
      </c>
    </row>
    <row r="351" spans="1:40">
      <c r="A351" s="53">
        <v>349</v>
      </c>
      <c r="B351" s="19" t="s">
        <v>3015</v>
      </c>
      <c r="C351" s="47" t="s">
        <v>54</v>
      </c>
      <c r="D351" s="54">
        <v>-22</v>
      </c>
      <c r="L351" s="22"/>
      <c r="M351" s="53">
        <v>349</v>
      </c>
      <c r="N351" s="55" t="s">
        <v>3307</v>
      </c>
      <c r="O351" s="47" t="s">
        <v>26</v>
      </c>
      <c r="P351" s="54">
        <v>-7</v>
      </c>
      <c r="Y351" s="53">
        <v>349</v>
      </c>
      <c r="Z351" s="55" t="s">
        <v>456</v>
      </c>
      <c r="AA351" s="47" t="s">
        <v>26</v>
      </c>
      <c r="AB351" s="54">
        <v>-209</v>
      </c>
      <c r="AK351" s="53">
        <v>349</v>
      </c>
      <c r="AL351" s="55" t="s">
        <v>2454</v>
      </c>
      <c r="AM351" s="47" t="s">
        <v>26</v>
      </c>
      <c r="AN351" s="54">
        <v>-2</v>
      </c>
    </row>
    <row r="352" spans="1:40">
      <c r="A352" s="53">
        <v>350</v>
      </c>
      <c r="B352" s="19" t="s">
        <v>2398</v>
      </c>
      <c r="C352" s="47" t="s">
        <v>50</v>
      </c>
      <c r="D352" s="54">
        <v>459</v>
      </c>
      <c r="L352" s="22"/>
      <c r="M352" s="53">
        <v>350</v>
      </c>
      <c r="N352" s="55" t="s">
        <v>2745</v>
      </c>
      <c r="O352" s="47" t="s">
        <v>50</v>
      </c>
      <c r="P352" s="54">
        <v>134</v>
      </c>
      <c r="Y352" s="53">
        <v>350</v>
      </c>
      <c r="Z352" s="55" t="s">
        <v>1888</v>
      </c>
      <c r="AA352" s="47" t="s">
        <v>71</v>
      </c>
      <c r="AB352" s="54" t="s">
        <v>4342</v>
      </c>
      <c r="AK352" s="53">
        <v>350</v>
      </c>
      <c r="AL352" s="55" t="s">
        <v>3306</v>
      </c>
      <c r="AM352" s="47" t="s">
        <v>26</v>
      </c>
      <c r="AN352" s="54">
        <v>-4</v>
      </c>
    </row>
    <row r="353" spans="1:40">
      <c r="A353" s="53">
        <v>351</v>
      </c>
      <c r="B353" s="19" t="s">
        <v>333</v>
      </c>
      <c r="C353" s="47" t="s">
        <v>42</v>
      </c>
      <c r="D353" s="54">
        <v>-25</v>
      </c>
      <c r="L353" s="22"/>
      <c r="M353" s="53">
        <v>351</v>
      </c>
      <c r="N353" s="55" t="s">
        <v>2320</v>
      </c>
      <c r="O353" s="47" t="s">
        <v>50</v>
      </c>
      <c r="P353" s="54">
        <v>88</v>
      </c>
      <c r="Y353" s="53">
        <v>351</v>
      </c>
      <c r="Z353" s="55" t="s">
        <v>3250</v>
      </c>
      <c r="AA353" s="47" t="s">
        <v>26</v>
      </c>
      <c r="AB353" s="54">
        <v>10</v>
      </c>
      <c r="AK353" s="53">
        <v>351</v>
      </c>
      <c r="AL353" s="55" t="s">
        <v>2556</v>
      </c>
      <c r="AM353" s="47" t="s">
        <v>36</v>
      </c>
      <c r="AN353" s="54">
        <v>-7</v>
      </c>
    </row>
    <row r="354" spans="1:40">
      <c r="A354" s="53">
        <v>352</v>
      </c>
      <c r="B354" s="19" t="s">
        <v>2919</v>
      </c>
      <c r="C354" s="47" t="s">
        <v>29</v>
      </c>
      <c r="D354" s="54">
        <v>-22</v>
      </c>
      <c r="L354" s="22"/>
      <c r="M354" s="53">
        <v>352</v>
      </c>
      <c r="N354" s="55" t="s">
        <v>1166</v>
      </c>
      <c r="O354" s="47" t="s">
        <v>21</v>
      </c>
      <c r="P354" s="54">
        <v>-8</v>
      </c>
      <c r="Y354" s="53">
        <v>352</v>
      </c>
      <c r="Z354" s="55" t="s">
        <v>342</v>
      </c>
      <c r="AA354" s="47" t="s">
        <v>42</v>
      </c>
      <c r="AB354" s="54">
        <v>12</v>
      </c>
      <c r="AK354" s="53">
        <v>352</v>
      </c>
      <c r="AL354" s="55" t="s">
        <v>631</v>
      </c>
      <c r="AM354" s="47" t="s">
        <v>21</v>
      </c>
      <c r="AN354" s="54">
        <v>-7</v>
      </c>
    </row>
    <row r="355" spans="1:40">
      <c r="A355" s="53">
        <v>353</v>
      </c>
      <c r="B355" s="19" t="s">
        <v>2103</v>
      </c>
      <c r="C355" s="47" t="s">
        <v>36</v>
      </c>
      <c r="D355" s="54">
        <v>-21</v>
      </c>
      <c r="L355" s="22"/>
      <c r="M355" s="53">
        <v>353</v>
      </c>
      <c r="N355" s="55" t="s">
        <v>3308</v>
      </c>
      <c r="O355" s="47" t="s">
        <v>26</v>
      </c>
      <c r="P355" s="54">
        <v>-7</v>
      </c>
      <c r="Y355" s="53">
        <v>353</v>
      </c>
      <c r="Z355" s="55" t="s">
        <v>2509</v>
      </c>
      <c r="AA355" s="47" t="s">
        <v>36</v>
      </c>
      <c r="AB355" s="54">
        <v>10</v>
      </c>
      <c r="AK355" s="53">
        <v>353</v>
      </c>
      <c r="AL355" s="55" t="s">
        <v>2411</v>
      </c>
      <c r="AM355" s="47" t="s">
        <v>26</v>
      </c>
      <c r="AN355" s="54">
        <v>-3</v>
      </c>
    </row>
    <row r="356" spans="1:40">
      <c r="A356" s="53">
        <v>354</v>
      </c>
      <c r="B356" s="19" t="s">
        <v>2400</v>
      </c>
      <c r="C356" s="47" t="s">
        <v>50</v>
      </c>
      <c r="D356" s="54">
        <v>-19</v>
      </c>
      <c r="L356" s="22"/>
      <c r="M356" s="53">
        <v>354</v>
      </c>
      <c r="N356" s="55" t="s">
        <v>2412</v>
      </c>
      <c r="O356" s="47" t="s">
        <v>70</v>
      </c>
      <c r="P356" s="54">
        <v>-9</v>
      </c>
      <c r="Y356" s="53">
        <v>354</v>
      </c>
      <c r="Z356" s="55" t="s">
        <v>2366</v>
      </c>
      <c r="AA356" s="47" t="s">
        <v>26</v>
      </c>
      <c r="AB356" s="54">
        <v>6</v>
      </c>
      <c r="AK356" s="53">
        <v>354</v>
      </c>
      <c r="AL356" s="55" t="s">
        <v>908</v>
      </c>
      <c r="AM356" s="47" t="s">
        <v>28</v>
      </c>
      <c r="AN356" s="54">
        <v>-5</v>
      </c>
    </row>
    <row r="357" spans="1:40">
      <c r="A357" s="53">
        <v>355</v>
      </c>
      <c r="B357" s="19" t="s">
        <v>2920</v>
      </c>
      <c r="C357" s="47" t="s">
        <v>29</v>
      </c>
      <c r="D357" s="54">
        <v>-22</v>
      </c>
      <c r="L357" s="22"/>
      <c r="M357" s="53">
        <v>355</v>
      </c>
      <c r="N357" s="55" t="s">
        <v>3052</v>
      </c>
      <c r="O357" s="47" t="s">
        <v>28</v>
      </c>
      <c r="P357" s="54">
        <v>-7</v>
      </c>
      <c r="Y357" s="53">
        <v>355</v>
      </c>
      <c r="Z357" s="55" t="s">
        <v>3019</v>
      </c>
      <c r="AA357" s="47" t="s">
        <v>3017</v>
      </c>
      <c r="AB357" s="54">
        <v>7</v>
      </c>
      <c r="AK357" s="53">
        <v>355</v>
      </c>
      <c r="AL357" s="55" t="s">
        <v>2356</v>
      </c>
      <c r="AM357" s="47" t="s">
        <v>26</v>
      </c>
      <c r="AN357" s="54">
        <v>-4</v>
      </c>
    </row>
    <row r="358" spans="1:40">
      <c r="A358" s="53">
        <v>356</v>
      </c>
      <c r="B358" s="19" t="s">
        <v>2921</v>
      </c>
      <c r="C358" s="47" t="s">
        <v>29</v>
      </c>
      <c r="D358" s="54">
        <v>-17</v>
      </c>
      <c r="L358" s="22"/>
      <c r="M358" s="53">
        <v>356</v>
      </c>
      <c r="N358" s="55" t="s">
        <v>2316</v>
      </c>
      <c r="O358" s="47" t="s">
        <v>41</v>
      </c>
      <c r="P358" s="54">
        <v>-9</v>
      </c>
      <c r="Y358" s="53">
        <v>356</v>
      </c>
      <c r="Z358" s="55" t="s">
        <v>605</v>
      </c>
      <c r="AA358" s="47" t="s">
        <v>38</v>
      </c>
      <c r="AB358" s="54">
        <v>-218</v>
      </c>
      <c r="AK358" s="53">
        <v>356</v>
      </c>
      <c r="AL358" s="55" t="s">
        <v>2846</v>
      </c>
      <c r="AM358" s="47" t="s">
        <v>28</v>
      </c>
      <c r="AN358" s="54">
        <v>-4</v>
      </c>
    </row>
    <row r="359" spans="1:40">
      <c r="A359" s="53">
        <v>357</v>
      </c>
      <c r="B359" s="19" t="s">
        <v>235</v>
      </c>
      <c r="C359" s="47" t="s">
        <v>44</v>
      </c>
      <c r="D359" s="54">
        <v>-19</v>
      </c>
      <c r="L359" s="22"/>
      <c r="M359" s="53">
        <v>357</v>
      </c>
      <c r="N359" s="55" t="s">
        <v>2942</v>
      </c>
      <c r="O359" s="47" t="s">
        <v>21</v>
      </c>
      <c r="P359" s="54">
        <v>-8</v>
      </c>
      <c r="Y359" s="53">
        <v>357</v>
      </c>
      <c r="Z359" s="55" t="s">
        <v>2469</v>
      </c>
      <c r="AA359" s="47" t="s">
        <v>50</v>
      </c>
      <c r="AB359" s="54">
        <v>1</v>
      </c>
      <c r="AK359" s="53">
        <v>357</v>
      </c>
      <c r="AL359" s="55" t="s">
        <v>2357</v>
      </c>
      <c r="AM359" s="47" t="s">
        <v>26</v>
      </c>
      <c r="AN359" s="54">
        <v>-3</v>
      </c>
    </row>
    <row r="360" spans="1:40">
      <c r="A360" s="53">
        <v>358</v>
      </c>
      <c r="B360" s="19" t="s">
        <v>1051</v>
      </c>
      <c r="C360" s="47" t="s">
        <v>70</v>
      </c>
      <c r="D360" s="54">
        <v>-17</v>
      </c>
      <c r="L360" s="22"/>
      <c r="M360" s="53">
        <v>358</v>
      </c>
      <c r="N360" s="55" t="s">
        <v>3415</v>
      </c>
      <c r="O360" s="47" t="s">
        <v>71</v>
      </c>
      <c r="P360" s="54" t="s">
        <v>4342</v>
      </c>
      <c r="Y360" s="53">
        <v>358</v>
      </c>
      <c r="Z360" s="55" t="s">
        <v>2287</v>
      </c>
      <c r="AA360" s="47" t="s">
        <v>26</v>
      </c>
      <c r="AB360" s="54">
        <v>1</v>
      </c>
      <c r="AK360" s="53">
        <v>358</v>
      </c>
      <c r="AL360" s="55" t="s">
        <v>3312</v>
      </c>
      <c r="AM360" s="47" t="s">
        <v>26</v>
      </c>
      <c r="AN360" s="54">
        <v>-3</v>
      </c>
    </row>
    <row r="361" spans="1:40">
      <c r="A361" s="53">
        <v>359</v>
      </c>
      <c r="B361" s="19" t="s">
        <v>570</v>
      </c>
      <c r="C361" s="47" t="s">
        <v>21</v>
      </c>
      <c r="D361" s="54">
        <v>-19</v>
      </c>
      <c r="L361" s="22"/>
      <c r="M361" s="53">
        <v>359</v>
      </c>
      <c r="N361" s="55" t="s">
        <v>441</v>
      </c>
      <c r="O361" s="47" t="s">
        <v>26</v>
      </c>
      <c r="P361" s="54">
        <v>-204</v>
      </c>
      <c r="Y361" s="53">
        <v>359</v>
      </c>
      <c r="Z361" s="55" t="s">
        <v>867</v>
      </c>
      <c r="AA361" s="47" t="s">
        <v>61</v>
      </c>
      <c r="AB361" s="54">
        <v>7</v>
      </c>
      <c r="AK361" s="53">
        <v>359</v>
      </c>
      <c r="AL361" s="55" t="s">
        <v>441</v>
      </c>
      <c r="AM361" s="47" t="s">
        <v>26</v>
      </c>
      <c r="AN361" s="54">
        <v>-242</v>
      </c>
    </row>
    <row r="362" spans="1:40">
      <c r="A362" s="53">
        <v>360</v>
      </c>
      <c r="B362" s="19" t="s">
        <v>433</v>
      </c>
      <c r="C362" s="47" t="s">
        <v>44</v>
      </c>
      <c r="D362" s="54">
        <v>-23</v>
      </c>
      <c r="L362" s="22"/>
      <c r="M362" s="53">
        <v>360</v>
      </c>
      <c r="N362" s="55" t="s">
        <v>715</v>
      </c>
      <c r="O362" s="47" t="s">
        <v>36</v>
      </c>
      <c r="P362" s="54">
        <v>-8</v>
      </c>
      <c r="Y362" s="53">
        <v>360</v>
      </c>
      <c r="Z362" s="55" t="s">
        <v>957</v>
      </c>
      <c r="AA362" s="47" t="s">
        <v>21</v>
      </c>
      <c r="AB362" s="54">
        <v>7</v>
      </c>
      <c r="AK362" s="53">
        <v>360</v>
      </c>
      <c r="AL362" s="55" t="s">
        <v>1314</v>
      </c>
      <c r="AM362" s="47" t="s">
        <v>71</v>
      </c>
      <c r="AN362" s="54" t="s">
        <v>4342</v>
      </c>
    </row>
    <row r="363" spans="1:40">
      <c r="A363" s="53">
        <v>361</v>
      </c>
      <c r="B363" s="19" t="s">
        <v>765</v>
      </c>
      <c r="C363" s="47" t="s">
        <v>46</v>
      </c>
      <c r="D363" s="54">
        <v>-25</v>
      </c>
      <c r="L363" s="22"/>
      <c r="M363" s="53">
        <v>361</v>
      </c>
      <c r="N363" s="55" t="s">
        <v>1738</v>
      </c>
      <c r="O363" s="47" t="s">
        <v>21</v>
      </c>
      <c r="P363" s="54">
        <v>-8</v>
      </c>
      <c r="Y363" s="53">
        <v>361</v>
      </c>
      <c r="Z363" s="55" t="s">
        <v>2477</v>
      </c>
      <c r="AA363" s="47" t="s">
        <v>26</v>
      </c>
      <c r="AB363" s="54">
        <v>10</v>
      </c>
      <c r="AK363" s="53">
        <v>361</v>
      </c>
      <c r="AL363" s="55" t="s">
        <v>200</v>
      </c>
      <c r="AM363" s="47" t="s">
        <v>24</v>
      </c>
      <c r="AN363" s="54">
        <v>-8</v>
      </c>
    </row>
    <row r="364" spans="1:40">
      <c r="A364" s="53">
        <v>362</v>
      </c>
      <c r="B364" s="19" t="s">
        <v>1288</v>
      </c>
      <c r="C364" s="47" t="s">
        <v>24</v>
      </c>
      <c r="D364" s="54">
        <v>-19</v>
      </c>
      <c r="L364" s="22"/>
      <c r="M364" s="53">
        <v>362</v>
      </c>
      <c r="N364" s="55" t="s">
        <v>1910</v>
      </c>
      <c r="O364" s="47" t="s">
        <v>41</v>
      </c>
      <c r="P364" s="54">
        <v>-12</v>
      </c>
      <c r="Y364" s="53">
        <v>362</v>
      </c>
      <c r="Z364" s="55" t="s">
        <v>1262</v>
      </c>
      <c r="AA364" s="47" t="s">
        <v>47</v>
      </c>
      <c r="AB364" s="54">
        <v>11</v>
      </c>
      <c r="AK364" s="53">
        <v>362</v>
      </c>
      <c r="AL364" s="55" t="s">
        <v>2358</v>
      </c>
      <c r="AM364" s="47" t="s">
        <v>26</v>
      </c>
      <c r="AN364" s="54">
        <v>-3</v>
      </c>
    </row>
    <row r="365" spans="1:40">
      <c r="A365" s="53">
        <v>363</v>
      </c>
      <c r="B365" s="19" t="s">
        <v>1998</v>
      </c>
      <c r="C365" s="47" t="s">
        <v>41</v>
      </c>
      <c r="D365" s="54">
        <v>-18</v>
      </c>
      <c r="L365" s="22"/>
      <c r="M365" s="53">
        <v>363</v>
      </c>
      <c r="N365" s="55" t="s">
        <v>2279</v>
      </c>
      <c r="O365" s="47" t="s">
        <v>28</v>
      </c>
      <c r="P365" s="54">
        <v>-12</v>
      </c>
      <c r="Y365" s="53">
        <v>363</v>
      </c>
      <c r="Z365" s="55" t="s">
        <v>2331</v>
      </c>
      <c r="AA365" s="47" t="s">
        <v>26</v>
      </c>
      <c r="AB365" s="54">
        <v>7</v>
      </c>
      <c r="AK365" s="53">
        <v>363</v>
      </c>
      <c r="AL365" s="55" t="s">
        <v>879</v>
      </c>
      <c r="AM365" s="47" t="s">
        <v>26</v>
      </c>
      <c r="AN365" s="54">
        <v>-240</v>
      </c>
    </row>
    <row r="366" spans="1:40">
      <c r="A366" s="53">
        <v>364</v>
      </c>
      <c r="B366" s="19" t="s">
        <v>1880</v>
      </c>
      <c r="C366" s="47" t="s">
        <v>41</v>
      </c>
      <c r="D366" s="54">
        <v>-18</v>
      </c>
      <c r="L366" s="22"/>
      <c r="M366" s="53">
        <v>364</v>
      </c>
      <c r="N366" s="55" t="s">
        <v>3309</v>
      </c>
      <c r="O366" s="47" t="s">
        <v>26</v>
      </c>
      <c r="P366" s="54">
        <v>-10</v>
      </c>
      <c r="Y366" s="53">
        <v>364</v>
      </c>
      <c r="Z366" s="55" t="s">
        <v>500</v>
      </c>
      <c r="AA366" s="47" t="s">
        <v>40</v>
      </c>
      <c r="AB366" s="54">
        <v>11</v>
      </c>
      <c r="AK366" s="53">
        <v>364</v>
      </c>
      <c r="AL366" s="55" t="s">
        <v>672</v>
      </c>
      <c r="AM366" s="47" t="s">
        <v>21</v>
      </c>
      <c r="AN366" s="54">
        <v>-6</v>
      </c>
    </row>
    <row r="367" spans="1:40">
      <c r="A367" s="53">
        <v>365</v>
      </c>
      <c r="B367" s="19" t="s">
        <v>563</v>
      </c>
      <c r="C367" s="47" t="s">
        <v>26</v>
      </c>
      <c r="D367" s="54">
        <v>-179</v>
      </c>
      <c r="L367" s="22"/>
      <c r="M367" s="53">
        <v>365</v>
      </c>
      <c r="N367" s="55" t="s">
        <v>1911</v>
      </c>
      <c r="O367" s="47" t="s">
        <v>41</v>
      </c>
      <c r="P367" s="54">
        <v>-10</v>
      </c>
      <c r="Y367" s="53">
        <v>365</v>
      </c>
      <c r="Z367" s="55" t="s">
        <v>302</v>
      </c>
      <c r="AA367" s="47" t="s">
        <v>24</v>
      </c>
      <c r="AB367" s="54">
        <v>7</v>
      </c>
      <c r="AK367" s="53">
        <v>365</v>
      </c>
      <c r="AL367" s="55" t="s">
        <v>1908</v>
      </c>
      <c r="AM367" s="47" t="s">
        <v>41</v>
      </c>
      <c r="AN367" s="54">
        <v>-9</v>
      </c>
    </row>
    <row r="368" spans="1:40">
      <c r="A368" s="53">
        <v>366</v>
      </c>
      <c r="B368" s="19" t="s">
        <v>566</v>
      </c>
      <c r="C368" s="47" t="s">
        <v>26</v>
      </c>
      <c r="D368" s="54">
        <v>-14</v>
      </c>
      <c r="L368" s="22"/>
      <c r="M368" s="53">
        <v>366</v>
      </c>
      <c r="N368" s="55" t="s">
        <v>2413</v>
      </c>
      <c r="O368" s="47" t="s">
        <v>26</v>
      </c>
      <c r="P368" s="54">
        <v>-9</v>
      </c>
      <c r="Y368" s="53">
        <v>366</v>
      </c>
      <c r="Z368" s="55" t="s">
        <v>1509</v>
      </c>
      <c r="AA368" s="47" t="s">
        <v>50</v>
      </c>
      <c r="AB368" s="54">
        <v>2</v>
      </c>
      <c r="AK368" s="53">
        <v>366</v>
      </c>
      <c r="AL368" s="55" t="s">
        <v>1334</v>
      </c>
      <c r="AM368" s="47" t="s">
        <v>26</v>
      </c>
      <c r="AN368" s="54">
        <v>-5</v>
      </c>
    </row>
    <row r="369" spans="1:40">
      <c r="A369" s="53">
        <v>367</v>
      </c>
      <c r="B369" s="19" t="s">
        <v>1534</v>
      </c>
      <c r="C369" s="47" t="s">
        <v>36</v>
      </c>
      <c r="D369" s="54">
        <v>-18</v>
      </c>
      <c r="L369" s="22"/>
      <c r="M369" s="53">
        <v>367</v>
      </c>
      <c r="N369" s="55" t="s">
        <v>3310</v>
      </c>
      <c r="O369" s="47" t="s">
        <v>26</v>
      </c>
      <c r="P369" s="54">
        <v>-11</v>
      </c>
      <c r="Y369" s="53">
        <v>367</v>
      </c>
      <c r="Z369" s="55" t="s">
        <v>933</v>
      </c>
      <c r="AA369" s="47" t="s">
        <v>42</v>
      </c>
      <c r="AB369" s="54">
        <v>7</v>
      </c>
      <c r="AK369" s="53">
        <v>367</v>
      </c>
      <c r="AL369" s="55" t="s">
        <v>878</v>
      </c>
      <c r="AM369" s="47" t="s">
        <v>71</v>
      </c>
      <c r="AN369" s="54" t="s">
        <v>4342</v>
      </c>
    </row>
    <row r="370" spans="1:40">
      <c r="A370" s="53">
        <v>368</v>
      </c>
      <c r="B370" s="19" t="s">
        <v>378</v>
      </c>
      <c r="C370" s="47" t="s">
        <v>21</v>
      </c>
      <c r="D370" s="54">
        <v>-18</v>
      </c>
      <c r="L370" s="22"/>
      <c r="M370" s="53">
        <v>368</v>
      </c>
      <c r="N370" s="55" t="s">
        <v>2848</v>
      </c>
      <c r="O370" s="47" t="s">
        <v>62</v>
      </c>
      <c r="P370" s="54">
        <v>142</v>
      </c>
      <c r="Y370" s="53">
        <v>368</v>
      </c>
      <c r="Z370" s="55" t="s">
        <v>2334</v>
      </c>
      <c r="AA370" s="47" t="s">
        <v>41</v>
      </c>
      <c r="AB370" s="54">
        <v>9</v>
      </c>
      <c r="AK370" s="53">
        <v>368</v>
      </c>
      <c r="AL370" s="55" t="s">
        <v>3314</v>
      </c>
      <c r="AM370" s="47" t="s">
        <v>26</v>
      </c>
      <c r="AN370" s="54">
        <v>-8</v>
      </c>
    </row>
    <row r="371" spans="1:40">
      <c r="A371" s="53">
        <v>369</v>
      </c>
      <c r="B371" s="19" t="s">
        <v>3147</v>
      </c>
      <c r="C371" s="47" t="s">
        <v>50</v>
      </c>
      <c r="D371" s="54">
        <v>141</v>
      </c>
      <c r="L371" s="22"/>
      <c r="M371" s="53">
        <v>369</v>
      </c>
      <c r="N371" s="55" t="s">
        <v>1332</v>
      </c>
      <c r="O371" s="47" t="s">
        <v>26</v>
      </c>
      <c r="P371" s="54">
        <v>-9</v>
      </c>
      <c r="Y371" s="53">
        <v>369</v>
      </c>
      <c r="Z371" s="55" t="s">
        <v>717</v>
      </c>
      <c r="AA371" s="47" t="s">
        <v>52</v>
      </c>
      <c r="AB371" s="54">
        <v>-124</v>
      </c>
      <c r="AK371" s="53">
        <v>369</v>
      </c>
      <c r="AL371" s="55" t="s">
        <v>3213</v>
      </c>
      <c r="AM371" s="47" t="s">
        <v>24</v>
      </c>
      <c r="AN371" s="54">
        <v>-12</v>
      </c>
    </row>
    <row r="372" spans="1:40">
      <c r="A372" s="53">
        <v>370</v>
      </c>
      <c r="B372" s="19" t="s">
        <v>311</v>
      </c>
      <c r="C372" s="47" t="s">
        <v>42</v>
      </c>
      <c r="D372" s="54">
        <v>-22</v>
      </c>
      <c r="L372" s="22"/>
      <c r="M372" s="53">
        <v>370</v>
      </c>
      <c r="N372" s="55" t="s">
        <v>1481</v>
      </c>
      <c r="O372" s="47" t="s">
        <v>54</v>
      </c>
      <c r="P372" s="54">
        <v>-12</v>
      </c>
      <c r="Y372" s="53">
        <v>370</v>
      </c>
      <c r="Z372" s="55" t="s">
        <v>2519</v>
      </c>
      <c r="AA372" s="47" t="s">
        <v>36</v>
      </c>
      <c r="AB372" s="54">
        <v>9</v>
      </c>
      <c r="AK372" s="53">
        <v>370</v>
      </c>
      <c r="AL372" s="55" t="s">
        <v>2359</v>
      </c>
      <c r="AM372" s="47" t="s">
        <v>26</v>
      </c>
      <c r="AN372" s="54">
        <v>-6</v>
      </c>
    </row>
    <row r="373" spans="1:40">
      <c r="A373" s="53">
        <v>371</v>
      </c>
      <c r="B373" s="19" t="s">
        <v>2281</v>
      </c>
      <c r="C373" s="47" t="s">
        <v>26</v>
      </c>
      <c r="D373" s="54">
        <v>-13</v>
      </c>
      <c r="L373" s="22"/>
      <c r="M373" s="53">
        <v>371</v>
      </c>
      <c r="N373" s="55" t="s">
        <v>3311</v>
      </c>
      <c r="O373" s="47" t="s">
        <v>26</v>
      </c>
      <c r="P373" s="54">
        <v>-12</v>
      </c>
      <c r="Y373" s="53">
        <v>371</v>
      </c>
      <c r="Z373" s="55" t="s">
        <v>1873</v>
      </c>
      <c r="AA373" s="47" t="s">
        <v>41</v>
      </c>
      <c r="AB373" s="54">
        <v>9</v>
      </c>
      <c r="AK373" s="53">
        <v>371</v>
      </c>
      <c r="AL373" s="55" t="s">
        <v>2508</v>
      </c>
      <c r="AM373" s="47" t="s">
        <v>26</v>
      </c>
      <c r="AN373" s="54">
        <v>-5</v>
      </c>
    </row>
    <row r="374" spans="1:40">
      <c r="A374" s="53">
        <v>372</v>
      </c>
      <c r="B374" s="19" t="s">
        <v>220</v>
      </c>
      <c r="C374" s="47" t="s">
        <v>34</v>
      </c>
      <c r="D374" s="54">
        <v>-15</v>
      </c>
      <c r="L374" s="22"/>
      <c r="M374" s="53">
        <v>372</v>
      </c>
      <c r="N374" s="55" t="s">
        <v>3312</v>
      </c>
      <c r="O374" s="47" t="s">
        <v>26</v>
      </c>
      <c r="P374" s="54">
        <v>-9</v>
      </c>
      <c r="Y374" s="53">
        <v>372</v>
      </c>
      <c r="Z374" s="55" t="s">
        <v>1358</v>
      </c>
      <c r="AA374" s="47" t="s">
        <v>26</v>
      </c>
      <c r="AB374" s="54">
        <v>10</v>
      </c>
      <c r="AK374" s="53">
        <v>372</v>
      </c>
      <c r="AL374" s="55" t="s">
        <v>3492</v>
      </c>
      <c r="AM374" s="47" t="s">
        <v>71</v>
      </c>
      <c r="AN374" s="54" t="s">
        <v>4342</v>
      </c>
    </row>
    <row r="375" spans="1:40">
      <c r="A375" s="53">
        <v>373</v>
      </c>
      <c r="B375" s="19" t="s">
        <v>3016</v>
      </c>
      <c r="C375" s="47" t="s">
        <v>3017</v>
      </c>
      <c r="D375" s="54">
        <v>-17</v>
      </c>
      <c r="L375" s="22"/>
      <c r="M375" s="53">
        <v>373</v>
      </c>
      <c r="N375" s="55" t="s">
        <v>2414</v>
      </c>
      <c r="O375" s="47" t="s">
        <v>26</v>
      </c>
      <c r="P375" s="54">
        <v>-9</v>
      </c>
      <c r="Y375" s="53">
        <v>373</v>
      </c>
      <c r="Z375" s="55" t="s">
        <v>2332</v>
      </c>
      <c r="AA375" s="47" t="s">
        <v>26</v>
      </c>
      <c r="AB375" s="54">
        <v>10</v>
      </c>
      <c r="AK375" s="53">
        <v>373</v>
      </c>
      <c r="AL375" s="55" t="s">
        <v>988</v>
      </c>
      <c r="AM375" s="47" t="s">
        <v>24</v>
      </c>
      <c r="AN375" s="54">
        <v>-10</v>
      </c>
    </row>
    <row r="376" spans="1:40">
      <c r="A376" s="53">
        <v>374</v>
      </c>
      <c r="B376" s="19" t="s">
        <v>844</v>
      </c>
      <c r="C376" s="47" t="s">
        <v>71</v>
      </c>
      <c r="D376" s="54" t="s">
        <v>4342</v>
      </c>
      <c r="L376" s="22"/>
      <c r="M376" s="53">
        <v>374</v>
      </c>
      <c r="N376" s="55" t="s">
        <v>2317</v>
      </c>
      <c r="O376" s="47" t="s">
        <v>41</v>
      </c>
      <c r="P376" s="54">
        <v>-13</v>
      </c>
      <c r="Y376" s="53">
        <v>374</v>
      </c>
      <c r="Z376" s="55" t="s">
        <v>3248</v>
      </c>
      <c r="AA376" s="47" t="s">
        <v>26</v>
      </c>
      <c r="AB376" s="54">
        <v>11</v>
      </c>
      <c r="AK376" s="53">
        <v>374</v>
      </c>
      <c r="AL376" s="55" t="s">
        <v>3311</v>
      </c>
      <c r="AM376" s="47" t="s">
        <v>26</v>
      </c>
      <c r="AN376" s="54">
        <v>-9</v>
      </c>
    </row>
    <row r="377" spans="1:40">
      <c r="A377" s="53">
        <v>375</v>
      </c>
      <c r="B377" s="19" t="s">
        <v>1423</v>
      </c>
      <c r="C377" s="47" t="s">
        <v>42</v>
      </c>
      <c r="D377" s="54">
        <v>-20</v>
      </c>
      <c r="L377" s="22"/>
      <c r="M377" s="53">
        <v>375</v>
      </c>
      <c r="N377" s="55" t="s">
        <v>203</v>
      </c>
      <c r="O377" s="47" t="s">
        <v>66</v>
      </c>
      <c r="P377" s="54">
        <v>-13</v>
      </c>
      <c r="Y377" s="53">
        <v>375</v>
      </c>
      <c r="Z377" s="55" t="s">
        <v>2547</v>
      </c>
      <c r="AA377" s="47" t="s">
        <v>50</v>
      </c>
      <c r="AB377" s="54">
        <v>6</v>
      </c>
      <c r="AK377" s="53">
        <v>375</v>
      </c>
      <c r="AL377" s="55" t="s">
        <v>1124</v>
      </c>
      <c r="AM377" s="47" t="s">
        <v>41</v>
      </c>
      <c r="AN377" s="54">
        <v>-13</v>
      </c>
    </row>
    <row r="378" spans="1:40">
      <c r="A378" s="53">
        <v>376</v>
      </c>
      <c r="B378" s="19" t="s">
        <v>561</v>
      </c>
      <c r="C378" s="47" t="s">
        <v>21</v>
      </c>
      <c r="D378" s="54">
        <v>-15</v>
      </c>
      <c r="L378" s="22"/>
      <c r="M378" s="53">
        <v>376</v>
      </c>
      <c r="N378" s="55" t="s">
        <v>3313</v>
      </c>
      <c r="O378" s="47" t="s">
        <v>26</v>
      </c>
      <c r="P378" s="54">
        <v>-11</v>
      </c>
      <c r="Y378" s="53">
        <v>376</v>
      </c>
      <c r="Z378" s="55" t="s">
        <v>1617</v>
      </c>
      <c r="AA378" s="47" t="s">
        <v>71</v>
      </c>
      <c r="AB378" s="54" t="s">
        <v>4342</v>
      </c>
      <c r="AK378" s="53">
        <v>376</v>
      </c>
      <c r="AL378" s="55" t="s">
        <v>870</v>
      </c>
      <c r="AM378" s="47" t="s">
        <v>26</v>
      </c>
      <c r="AN378" s="54">
        <v>-252</v>
      </c>
    </row>
    <row r="379" spans="1:40">
      <c r="A379" s="53">
        <v>377</v>
      </c>
      <c r="B379" s="19" t="s">
        <v>3033</v>
      </c>
      <c r="C379" s="47" t="s">
        <v>102</v>
      </c>
      <c r="D379" s="54">
        <v>353</v>
      </c>
      <c r="L379" s="22"/>
      <c r="M379" s="53">
        <v>377</v>
      </c>
      <c r="N379" s="55" t="s">
        <v>2415</v>
      </c>
      <c r="O379" s="47" t="s">
        <v>26</v>
      </c>
      <c r="P379" s="54">
        <v>-11</v>
      </c>
      <c r="Y379" s="53">
        <v>377</v>
      </c>
      <c r="Z379" s="55" t="s">
        <v>3188</v>
      </c>
      <c r="AA379" s="47" t="s">
        <v>24</v>
      </c>
      <c r="AB379" s="54">
        <v>9</v>
      </c>
      <c r="AK379" s="53">
        <v>377</v>
      </c>
      <c r="AL379" s="55" t="s">
        <v>3344</v>
      </c>
      <c r="AM379" s="47" t="s">
        <v>26</v>
      </c>
      <c r="AN379" s="54">
        <v>-7</v>
      </c>
    </row>
    <row r="380" spans="1:40">
      <c r="A380" s="53">
        <v>378</v>
      </c>
      <c r="B380" s="19" t="s">
        <v>1151</v>
      </c>
      <c r="C380" s="47" t="s">
        <v>21</v>
      </c>
      <c r="D380" s="54">
        <v>-16</v>
      </c>
      <c r="L380" s="22"/>
      <c r="M380" s="53">
        <v>378</v>
      </c>
      <c r="N380" s="55" t="s">
        <v>2850</v>
      </c>
      <c r="O380" s="47" t="s">
        <v>62</v>
      </c>
      <c r="P380" s="54">
        <v>154</v>
      </c>
      <c r="Y380" s="53">
        <v>378</v>
      </c>
      <c r="Z380" s="55" t="s">
        <v>1418</v>
      </c>
      <c r="AA380" s="47" t="s">
        <v>42</v>
      </c>
      <c r="AB380" s="54">
        <v>10</v>
      </c>
      <c r="AK380" s="53">
        <v>378</v>
      </c>
      <c r="AL380" s="55" t="s">
        <v>3214</v>
      </c>
      <c r="AM380" s="47" t="s">
        <v>24</v>
      </c>
      <c r="AN380" s="54">
        <v>-10</v>
      </c>
    </row>
    <row r="381" spans="1:40">
      <c r="A381" s="53">
        <v>379</v>
      </c>
      <c r="B381" s="19" t="s">
        <v>1977</v>
      </c>
      <c r="C381" s="47" t="s">
        <v>26</v>
      </c>
      <c r="D381" s="54">
        <v>-10</v>
      </c>
      <c r="L381" s="22"/>
      <c r="M381" s="53">
        <v>379</v>
      </c>
      <c r="N381" s="55" t="s">
        <v>1334</v>
      </c>
      <c r="O381" s="47" t="s">
        <v>26</v>
      </c>
      <c r="P381" s="54">
        <v>-11</v>
      </c>
      <c r="Y381" s="53">
        <v>379</v>
      </c>
      <c r="Z381" s="55" t="s">
        <v>2367</v>
      </c>
      <c r="AA381" s="47" t="s">
        <v>26</v>
      </c>
      <c r="AB381" s="54">
        <v>5</v>
      </c>
      <c r="AK381" s="53">
        <v>379</v>
      </c>
      <c r="AL381" s="55" t="s">
        <v>2557</v>
      </c>
      <c r="AM381" s="47" t="s">
        <v>36</v>
      </c>
      <c r="AN381" s="54">
        <v>-12</v>
      </c>
    </row>
    <row r="382" spans="1:40">
      <c r="A382" s="53">
        <v>380</v>
      </c>
      <c r="B382" s="19" t="s">
        <v>922</v>
      </c>
      <c r="C382" s="47" t="s">
        <v>42</v>
      </c>
      <c r="D382" s="54">
        <v>-16</v>
      </c>
      <c r="L382" s="22"/>
      <c r="M382" s="53">
        <v>380</v>
      </c>
      <c r="N382" s="55" t="s">
        <v>3314</v>
      </c>
      <c r="O382" s="47" t="s">
        <v>26</v>
      </c>
      <c r="P382" s="54">
        <v>-13</v>
      </c>
      <c r="Y382" s="53">
        <v>380</v>
      </c>
      <c r="Z382" s="55" t="s">
        <v>3018</v>
      </c>
      <c r="AA382" s="47" t="s">
        <v>3017</v>
      </c>
      <c r="AB382" s="54">
        <v>7</v>
      </c>
      <c r="AK382" s="53">
        <v>380</v>
      </c>
      <c r="AL382" s="55" t="s">
        <v>1656</v>
      </c>
      <c r="AM382" s="47" t="s">
        <v>71</v>
      </c>
      <c r="AN382" s="54" t="s">
        <v>4342</v>
      </c>
    </row>
    <row r="383" spans="1:40">
      <c r="A383" s="53">
        <v>381</v>
      </c>
      <c r="B383" s="19" t="s">
        <v>1385</v>
      </c>
      <c r="C383" s="47" t="s">
        <v>26</v>
      </c>
      <c r="D383" s="54">
        <v>-11</v>
      </c>
      <c r="L383" s="22"/>
      <c r="M383" s="53">
        <v>381</v>
      </c>
      <c r="N383" s="55" t="s">
        <v>1337</v>
      </c>
      <c r="O383" s="47" t="s">
        <v>26</v>
      </c>
      <c r="P383" s="54">
        <v>-10</v>
      </c>
      <c r="Y383" s="53">
        <v>381</v>
      </c>
      <c r="Z383" s="55" t="s">
        <v>164</v>
      </c>
      <c r="AA383" s="47" t="s">
        <v>21</v>
      </c>
      <c r="AB383" s="54">
        <v>10</v>
      </c>
      <c r="AK383" s="53">
        <v>381</v>
      </c>
      <c r="AL383" s="55" t="s">
        <v>422</v>
      </c>
      <c r="AM383" s="47" t="s">
        <v>21</v>
      </c>
      <c r="AN383" s="54">
        <v>-12</v>
      </c>
    </row>
    <row r="384" spans="1:40">
      <c r="A384" s="53">
        <v>382</v>
      </c>
      <c r="B384" s="19" t="s">
        <v>1427</v>
      </c>
      <c r="C384" s="47" t="s">
        <v>54</v>
      </c>
      <c r="D384" s="54">
        <v>-14</v>
      </c>
      <c r="L384" s="22"/>
      <c r="M384" s="53">
        <v>382</v>
      </c>
      <c r="N384" s="55" t="s">
        <v>3315</v>
      </c>
      <c r="O384" s="47" t="s">
        <v>26</v>
      </c>
      <c r="P384" s="54">
        <v>-12</v>
      </c>
      <c r="Y384" s="53">
        <v>382</v>
      </c>
      <c r="Z384" s="55" t="s">
        <v>3437</v>
      </c>
      <c r="AA384" s="47" t="s">
        <v>71</v>
      </c>
      <c r="AB384" s="54" t="s">
        <v>4342</v>
      </c>
      <c r="AK384" s="53">
        <v>382</v>
      </c>
      <c r="AL384" s="55" t="s">
        <v>3316</v>
      </c>
      <c r="AM384" s="47" t="s">
        <v>26</v>
      </c>
      <c r="AN384" s="54">
        <v>-10</v>
      </c>
    </row>
    <row r="385" spans="1:40">
      <c r="A385" s="53">
        <v>383</v>
      </c>
      <c r="B385" s="19" t="s">
        <v>3371</v>
      </c>
      <c r="C385" s="47" t="s">
        <v>71</v>
      </c>
      <c r="D385" s="54" t="s">
        <v>4342</v>
      </c>
      <c r="L385" s="22"/>
      <c r="M385" s="53">
        <v>383</v>
      </c>
      <c r="N385" s="55" t="s">
        <v>2655</v>
      </c>
      <c r="O385" s="47" t="s">
        <v>36</v>
      </c>
      <c r="P385" s="54">
        <v>-14</v>
      </c>
      <c r="Y385" s="53">
        <v>383</v>
      </c>
      <c r="Z385" s="55" t="s">
        <v>1415</v>
      </c>
      <c r="AA385" s="47" t="s">
        <v>50</v>
      </c>
      <c r="AB385" s="54">
        <v>7</v>
      </c>
      <c r="AK385" s="53">
        <v>383</v>
      </c>
      <c r="AL385" s="55" t="s">
        <v>3495</v>
      </c>
      <c r="AM385" s="47" t="s">
        <v>71</v>
      </c>
      <c r="AN385" s="54" t="s">
        <v>4342</v>
      </c>
    </row>
    <row r="386" spans="1:40">
      <c r="A386" s="53">
        <v>384</v>
      </c>
      <c r="B386" s="19" t="s">
        <v>1418</v>
      </c>
      <c r="C386" s="47" t="s">
        <v>42</v>
      </c>
      <c r="D386" s="54">
        <v>-21</v>
      </c>
      <c r="L386" s="22"/>
      <c r="M386" s="53">
        <v>384</v>
      </c>
      <c r="N386" s="55" t="s">
        <v>870</v>
      </c>
      <c r="O386" s="47" t="s">
        <v>26</v>
      </c>
      <c r="P386" s="54">
        <v>-213</v>
      </c>
      <c r="Y386" s="53">
        <v>384</v>
      </c>
      <c r="Z386" s="55" t="s">
        <v>3022</v>
      </c>
      <c r="AA386" s="47" t="s">
        <v>3017</v>
      </c>
      <c r="AB386" s="54">
        <v>10</v>
      </c>
      <c r="AK386" s="53">
        <v>384</v>
      </c>
      <c r="AL386" s="55" t="s">
        <v>477</v>
      </c>
      <c r="AM386" s="47" t="s">
        <v>24</v>
      </c>
      <c r="AN386" s="54">
        <v>-13</v>
      </c>
    </row>
    <row r="387" spans="1:40">
      <c r="A387" s="53">
        <v>385</v>
      </c>
      <c r="B387" s="19" t="s">
        <v>621</v>
      </c>
      <c r="C387" s="47" t="s">
        <v>42</v>
      </c>
      <c r="D387" s="54">
        <v>-20</v>
      </c>
      <c r="L387" s="22"/>
      <c r="M387" s="53">
        <v>385</v>
      </c>
      <c r="N387" s="55" t="s">
        <v>3316</v>
      </c>
      <c r="O387" s="47" t="s">
        <v>26</v>
      </c>
      <c r="P387" s="54">
        <v>-13</v>
      </c>
      <c r="Y387" s="53">
        <v>385</v>
      </c>
      <c r="Z387" s="55" t="s">
        <v>331</v>
      </c>
      <c r="AA387" s="47" t="s">
        <v>21</v>
      </c>
      <c r="AB387" s="54">
        <v>7</v>
      </c>
      <c r="AK387" s="53">
        <v>385</v>
      </c>
      <c r="AL387" s="55" t="s">
        <v>2455</v>
      </c>
      <c r="AM387" s="47" t="s">
        <v>26</v>
      </c>
      <c r="AN387" s="54">
        <v>-12</v>
      </c>
    </row>
    <row r="388" spans="1:40">
      <c r="A388" s="53">
        <v>386</v>
      </c>
      <c r="B388" s="19" t="s">
        <v>319</v>
      </c>
      <c r="C388" s="47" t="s">
        <v>42</v>
      </c>
      <c r="D388" s="54">
        <v>-20</v>
      </c>
      <c r="L388" s="22"/>
      <c r="M388" s="53">
        <v>386</v>
      </c>
      <c r="N388" s="55" t="s">
        <v>1336</v>
      </c>
      <c r="O388" s="47" t="s">
        <v>26</v>
      </c>
      <c r="P388" s="54">
        <v>-13</v>
      </c>
      <c r="Y388" s="53">
        <v>386</v>
      </c>
      <c r="Z388" s="55" t="s">
        <v>2171</v>
      </c>
      <c r="AA388" s="47" t="s">
        <v>45</v>
      </c>
      <c r="AB388" s="54">
        <v>7</v>
      </c>
      <c r="AK388" s="53">
        <v>386</v>
      </c>
      <c r="AL388" s="55" t="s">
        <v>828</v>
      </c>
      <c r="AM388" s="47" t="s">
        <v>28</v>
      </c>
      <c r="AN388" s="54">
        <v>-12</v>
      </c>
    </row>
    <row r="389" spans="1:40">
      <c r="A389" s="53">
        <v>387</v>
      </c>
      <c r="B389" s="19" t="s">
        <v>3018</v>
      </c>
      <c r="C389" s="47" t="s">
        <v>3017</v>
      </c>
      <c r="D389" s="54">
        <v>-20</v>
      </c>
      <c r="L389" s="22"/>
      <c r="M389" s="53">
        <v>387</v>
      </c>
      <c r="N389" s="55" t="s">
        <v>1340</v>
      </c>
      <c r="O389" s="47" t="s">
        <v>26</v>
      </c>
      <c r="P389" s="54">
        <v>-11</v>
      </c>
      <c r="Y389" s="53">
        <v>387</v>
      </c>
      <c r="Z389" s="55" t="s">
        <v>1005</v>
      </c>
      <c r="AA389" s="47" t="s">
        <v>21</v>
      </c>
      <c r="AB389" s="54">
        <v>8</v>
      </c>
      <c r="AK389" s="53">
        <v>387</v>
      </c>
      <c r="AL389" s="55" t="s">
        <v>3315</v>
      </c>
      <c r="AM389" s="47" t="s">
        <v>26</v>
      </c>
      <c r="AN389" s="54">
        <v>-8</v>
      </c>
    </row>
    <row r="390" spans="1:40">
      <c r="A390" s="53">
        <v>388</v>
      </c>
      <c r="B390" s="19" t="s">
        <v>3047</v>
      </c>
      <c r="C390" s="47" t="s">
        <v>28</v>
      </c>
      <c r="D390" s="54">
        <v>-16</v>
      </c>
      <c r="L390" s="22"/>
      <c r="M390" s="53">
        <v>388</v>
      </c>
      <c r="N390" s="55" t="s">
        <v>879</v>
      </c>
      <c r="O390" s="47" t="s">
        <v>26</v>
      </c>
      <c r="P390" s="54">
        <v>-218</v>
      </c>
      <c r="Y390" s="53">
        <v>388</v>
      </c>
      <c r="Z390" s="55" t="s">
        <v>1566</v>
      </c>
      <c r="AA390" s="47" t="s">
        <v>21</v>
      </c>
      <c r="AB390" s="54">
        <v>8</v>
      </c>
      <c r="AK390" s="53">
        <v>388</v>
      </c>
      <c r="AL390" s="55" t="s">
        <v>1738</v>
      </c>
      <c r="AM390" s="47" t="s">
        <v>21</v>
      </c>
      <c r="AN390" s="54">
        <v>-12</v>
      </c>
    </row>
    <row r="391" spans="1:40">
      <c r="A391" s="53">
        <v>389</v>
      </c>
      <c r="B391" s="19" t="s">
        <v>2362</v>
      </c>
      <c r="C391" s="47" t="s">
        <v>70</v>
      </c>
      <c r="D391" s="54">
        <v>-15</v>
      </c>
      <c r="L391" s="22"/>
      <c r="M391" s="53">
        <v>389</v>
      </c>
      <c r="N391" s="55" t="s">
        <v>3317</v>
      </c>
      <c r="O391" s="47" t="s">
        <v>26</v>
      </c>
      <c r="P391" s="54">
        <v>-14</v>
      </c>
      <c r="Y391" s="53">
        <v>389</v>
      </c>
      <c r="Z391" s="55" t="s">
        <v>2168</v>
      </c>
      <c r="AA391" s="47" t="s">
        <v>45</v>
      </c>
      <c r="AB391" s="54">
        <v>9</v>
      </c>
      <c r="AK391" s="53">
        <v>389</v>
      </c>
      <c r="AL391" s="55" t="s">
        <v>3496</v>
      </c>
      <c r="AM391" s="47" t="s">
        <v>71</v>
      </c>
      <c r="AN391" s="54" t="s">
        <v>4342</v>
      </c>
    </row>
    <row r="392" spans="1:40">
      <c r="A392" s="53">
        <v>390</v>
      </c>
      <c r="B392" s="19" t="s">
        <v>664</v>
      </c>
      <c r="C392" s="47" t="s">
        <v>50</v>
      </c>
      <c r="D392" s="54">
        <v>-15</v>
      </c>
      <c r="L392" s="22"/>
      <c r="M392" s="53">
        <v>390</v>
      </c>
      <c r="N392" s="55" t="s">
        <v>2416</v>
      </c>
      <c r="O392" s="47" t="s">
        <v>70</v>
      </c>
      <c r="P392" s="54">
        <v>-16</v>
      </c>
      <c r="Y392" s="53">
        <v>390</v>
      </c>
      <c r="Z392" s="55" t="s">
        <v>2169</v>
      </c>
      <c r="AA392" s="47" t="s">
        <v>45</v>
      </c>
      <c r="AB392" s="54">
        <v>7</v>
      </c>
      <c r="AK392" s="53">
        <v>390</v>
      </c>
      <c r="AL392" s="55" t="s">
        <v>712</v>
      </c>
      <c r="AM392" s="47" t="s">
        <v>21</v>
      </c>
      <c r="AN392" s="54">
        <v>-12</v>
      </c>
    </row>
    <row r="393" spans="1:40">
      <c r="A393" s="53">
        <v>391</v>
      </c>
      <c r="B393" s="19" t="s">
        <v>1064</v>
      </c>
      <c r="C393" s="47" t="s">
        <v>52</v>
      </c>
      <c r="D393" s="54">
        <v>-20</v>
      </c>
      <c r="L393" s="22"/>
      <c r="M393" s="53">
        <v>391</v>
      </c>
      <c r="N393" s="55" t="s">
        <v>2508</v>
      </c>
      <c r="O393" s="47" t="s">
        <v>26</v>
      </c>
      <c r="P393" s="54">
        <v>-13</v>
      </c>
      <c r="Y393" s="53">
        <v>391</v>
      </c>
      <c r="Z393" s="55" t="s">
        <v>813</v>
      </c>
      <c r="AA393" s="47" t="s">
        <v>54</v>
      </c>
      <c r="AB393" s="54">
        <v>11</v>
      </c>
      <c r="AK393" s="53">
        <v>391</v>
      </c>
      <c r="AL393" s="55" t="s">
        <v>1166</v>
      </c>
      <c r="AM393" s="47" t="s">
        <v>21</v>
      </c>
      <c r="AN393" s="54">
        <v>-14</v>
      </c>
    </row>
    <row r="394" spans="1:40">
      <c r="A394" s="53">
        <v>392</v>
      </c>
      <c r="B394" s="19" t="s">
        <v>1714</v>
      </c>
      <c r="C394" s="47" t="s">
        <v>21</v>
      </c>
      <c r="D394" s="54">
        <v>-19</v>
      </c>
      <c r="L394" s="22"/>
      <c r="M394" s="53">
        <v>392</v>
      </c>
      <c r="N394" s="55" t="s">
        <v>1338</v>
      </c>
      <c r="O394" s="47" t="s">
        <v>26</v>
      </c>
      <c r="P394" s="54">
        <v>-13</v>
      </c>
      <c r="Y394" s="53">
        <v>392</v>
      </c>
      <c r="Z394" s="55" t="s">
        <v>494</v>
      </c>
      <c r="AA394" s="47" t="s">
        <v>26</v>
      </c>
      <c r="AB394" s="54">
        <v>8</v>
      </c>
      <c r="AK394" s="53">
        <v>392</v>
      </c>
      <c r="AL394" s="55" t="s">
        <v>1230</v>
      </c>
      <c r="AM394" s="47" t="s">
        <v>24</v>
      </c>
      <c r="AN394" s="54">
        <v>-17</v>
      </c>
    </row>
    <row r="395" spans="1:40">
      <c r="A395" s="53">
        <v>393</v>
      </c>
      <c r="B395" s="19" t="s">
        <v>315</v>
      </c>
      <c r="C395" s="47" t="s">
        <v>50</v>
      </c>
      <c r="D395" s="54">
        <v>239</v>
      </c>
      <c r="L395" s="22"/>
      <c r="M395" s="53">
        <v>393</v>
      </c>
      <c r="N395" s="55" t="s">
        <v>3318</v>
      </c>
      <c r="O395" s="47" t="s">
        <v>26</v>
      </c>
      <c r="P395" s="54">
        <v>-16</v>
      </c>
      <c r="Y395" s="53">
        <v>393</v>
      </c>
      <c r="Z395" s="55" t="s">
        <v>1317</v>
      </c>
      <c r="AA395" s="47" t="s">
        <v>26</v>
      </c>
      <c r="AB395" s="54">
        <v>8</v>
      </c>
      <c r="AK395" s="53">
        <v>393</v>
      </c>
      <c r="AL395" s="55" t="s">
        <v>1332</v>
      </c>
      <c r="AM395" s="47" t="s">
        <v>26</v>
      </c>
      <c r="AN395" s="54">
        <v>-13</v>
      </c>
    </row>
    <row r="396" spans="1:40">
      <c r="A396" s="53">
        <v>394</v>
      </c>
      <c r="B396" s="19" t="s">
        <v>1709</v>
      </c>
      <c r="C396" s="47" t="s">
        <v>62</v>
      </c>
      <c r="D396" s="54">
        <v>408</v>
      </c>
      <c r="L396" s="22"/>
      <c r="M396" s="53">
        <v>394</v>
      </c>
      <c r="N396" s="55" t="s">
        <v>2507</v>
      </c>
      <c r="O396" s="47" t="s">
        <v>26</v>
      </c>
      <c r="P396" s="54">
        <v>-14</v>
      </c>
      <c r="Y396" s="53">
        <v>394</v>
      </c>
      <c r="Z396" s="55" t="s">
        <v>3438</v>
      </c>
      <c r="AA396" s="47" t="s">
        <v>71</v>
      </c>
      <c r="AB396" s="54" t="s">
        <v>4342</v>
      </c>
      <c r="AK396" s="53">
        <v>394</v>
      </c>
      <c r="AL396" s="55" t="s">
        <v>3497</v>
      </c>
      <c r="AM396" s="47" t="s">
        <v>71</v>
      </c>
      <c r="AN396" s="54" t="s">
        <v>4342</v>
      </c>
    </row>
    <row r="397" spans="1:40">
      <c r="A397" s="53">
        <v>395</v>
      </c>
      <c r="B397" s="19" t="s">
        <v>858</v>
      </c>
      <c r="C397" s="47" t="s">
        <v>61</v>
      </c>
      <c r="D397" s="54">
        <v>-19</v>
      </c>
      <c r="L397" s="22"/>
      <c r="M397" s="53">
        <v>395</v>
      </c>
      <c r="N397" s="55" t="s">
        <v>1341</v>
      </c>
      <c r="O397" s="47" t="s">
        <v>26</v>
      </c>
      <c r="P397" s="54">
        <v>-14</v>
      </c>
      <c r="Y397" s="53">
        <v>395</v>
      </c>
      <c r="Z397" s="55" t="s">
        <v>2400</v>
      </c>
      <c r="AA397" s="47" t="s">
        <v>50</v>
      </c>
      <c r="AB397" s="54">
        <v>4</v>
      </c>
      <c r="AK397" s="53">
        <v>395</v>
      </c>
      <c r="AL397" s="55" t="s">
        <v>2559</v>
      </c>
      <c r="AM397" s="47" t="s">
        <v>36</v>
      </c>
      <c r="AN397" s="54">
        <v>-14</v>
      </c>
    </row>
    <row r="398" spans="1:40">
      <c r="A398" s="53">
        <v>396</v>
      </c>
      <c r="B398" s="19" t="s">
        <v>1317</v>
      </c>
      <c r="C398" s="47" t="s">
        <v>26</v>
      </c>
      <c r="D398" s="54">
        <v>-15</v>
      </c>
      <c r="L398" s="22"/>
      <c r="M398" s="53">
        <v>396</v>
      </c>
      <c r="N398" s="55" t="s">
        <v>2506</v>
      </c>
      <c r="O398" s="47" t="s">
        <v>26</v>
      </c>
      <c r="P398" s="54">
        <v>-13</v>
      </c>
      <c r="Y398" s="53">
        <v>396</v>
      </c>
      <c r="Z398" s="55" t="s">
        <v>925</v>
      </c>
      <c r="AA398" s="47" t="s">
        <v>42</v>
      </c>
      <c r="AB398" s="54">
        <v>9</v>
      </c>
      <c r="AK398" s="53">
        <v>396</v>
      </c>
      <c r="AL398" s="55" t="s">
        <v>2413</v>
      </c>
      <c r="AM398" s="47" t="s">
        <v>26</v>
      </c>
      <c r="AN398" s="54">
        <v>-13</v>
      </c>
    </row>
    <row r="399" spans="1:40">
      <c r="A399" s="53">
        <v>397</v>
      </c>
      <c r="B399" s="19" t="s">
        <v>3021</v>
      </c>
      <c r="C399" s="47" t="s">
        <v>3017</v>
      </c>
      <c r="D399" s="54">
        <v>-17</v>
      </c>
      <c r="L399" s="22"/>
      <c r="M399" s="53">
        <v>397</v>
      </c>
      <c r="N399" s="55" t="s">
        <v>2198</v>
      </c>
      <c r="O399" s="47" t="s">
        <v>54</v>
      </c>
      <c r="P399" s="54">
        <v>-15</v>
      </c>
      <c r="Y399" s="53">
        <v>397</v>
      </c>
      <c r="Z399" s="55" t="s">
        <v>533</v>
      </c>
      <c r="AA399" s="47" t="s">
        <v>24</v>
      </c>
      <c r="AB399" s="54">
        <v>6</v>
      </c>
      <c r="AK399" s="53">
        <v>397</v>
      </c>
      <c r="AL399" s="55" t="s">
        <v>1229</v>
      </c>
      <c r="AM399" s="47" t="s">
        <v>24</v>
      </c>
      <c r="AN399" s="54">
        <v>-15</v>
      </c>
    </row>
    <row r="400" spans="1:40">
      <c r="A400" s="53">
        <v>398</v>
      </c>
      <c r="B400" s="19" t="s">
        <v>463</v>
      </c>
      <c r="C400" s="47" t="s">
        <v>44</v>
      </c>
      <c r="D400" s="54">
        <v>-20</v>
      </c>
      <c r="L400" s="22"/>
      <c r="M400" s="53">
        <v>398</v>
      </c>
      <c r="N400" s="55" t="s">
        <v>2417</v>
      </c>
      <c r="O400" s="47" t="s">
        <v>26</v>
      </c>
      <c r="P400" s="54">
        <v>-14</v>
      </c>
      <c r="Y400" s="53">
        <v>398</v>
      </c>
      <c r="Z400" s="55" t="s">
        <v>3023</v>
      </c>
      <c r="AA400" s="47" t="s">
        <v>3017</v>
      </c>
      <c r="AB400" s="54">
        <v>6</v>
      </c>
      <c r="AK400" s="53">
        <v>398</v>
      </c>
      <c r="AL400" s="55" t="s">
        <v>1655</v>
      </c>
      <c r="AM400" s="47" t="s">
        <v>71</v>
      </c>
      <c r="AN400" s="54" t="s">
        <v>4342</v>
      </c>
    </row>
    <row r="401" spans="1:40">
      <c r="A401" s="53">
        <v>399</v>
      </c>
      <c r="B401" s="19" t="s">
        <v>1377</v>
      </c>
      <c r="C401" s="47" t="s">
        <v>36</v>
      </c>
      <c r="D401" s="54">
        <v>-20</v>
      </c>
      <c r="L401" s="22"/>
      <c r="M401" s="53">
        <v>399</v>
      </c>
      <c r="N401" s="55" t="s">
        <v>2418</v>
      </c>
      <c r="O401" s="47" t="s">
        <v>26</v>
      </c>
      <c r="P401" s="54">
        <v>-14</v>
      </c>
      <c r="Y401" s="53">
        <v>399</v>
      </c>
      <c r="Z401" s="55" t="s">
        <v>540</v>
      </c>
      <c r="AA401" s="47" t="s">
        <v>21</v>
      </c>
      <c r="AB401" s="54">
        <v>7</v>
      </c>
      <c r="AK401" s="53">
        <v>399</v>
      </c>
      <c r="AL401" s="55" t="s">
        <v>1333</v>
      </c>
      <c r="AM401" s="47" t="s">
        <v>26</v>
      </c>
      <c r="AN401" s="54">
        <v>-13</v>
      </c>
    </row>
    <row r="402" spans="1:40">
      <c r="A402" s="53">
        <v>400</v>
      </c>
      <c r="B402" s="19" t="s">
        <v>236</v>
      </c>
      <c r="C402" s="47" t="s">
        <v>46</v>
      </c>
      <c r="D402" s="54">
        <v>-23</v>
      </c>
      <c r="L402" s="22"/>
      <c r="M402" s="53">
        <v>400</v>
      </c>
      <c r="N402" s="55" t="s">
        <v>2419</v>
      </c>
      <c r="O402" s="47" t="s">
        <v>45</v>
      </c>
      <c r="P402" s="54">
        <v>-11</v>
      </c>
      <c r="Y402" s="53">
        <v>400</v>
      </c>
      <c r="Z402" s="55" t="s">
        <v>1181</v>
      </c>
      <c r="AA402" s="47" t="s">
        <v>21</v>
      </c>
      <c r="AB402" s="54">
        <v>7</v>
      </c>
      <c r="AK402" s="53">
        <v>400</v>
      </c>
      <c r="AL402" s="55" t="s">
        <v>2560</v>
      </c>
      <c r="AM402" s="47" t="s">
        <v>36</v>
      </c>
      <c r="AN402" s="54">
        <v>-16</v>
      </c>
    </row>
    <row r="403" spans="1:40">
      <c r="A403" s="53">
        <v>401</v>
      </c>
      <c r="B403" s="19" t="s">
        <v>1401</v>
      </c>
      <c r="C403" s="47" t="s">
        <v>36</v>
      </c>
      <c r="D403" s="54">
        <v>-17</v>
      </c>
      <c r="L403" s="22"/>
      <c r="M403" s="53">
        <v>401</v>
      </c>
      <c r="N403" s="55" t="s">
        <v>3738</v>
      </c>
      <c r="O403" s="47" t="s">
        <v>62</v>
      </c>
      <c r="P403" s="54">
        <v>99</v>
      </c>
      <c r="Y403" s="53">
        <v>401</v>
      </c>
      <c r="Z403" s="55" t="s">
        <v>862</v>
      </c>
      <c r="AA403" s="47" t="s">
        <v>36</v>
      </c>
      <c r="AB403" s="54">
        <v>8</v>
      </c>
      <c r="AK403" s="53">
        <v>401</v>
      </c>
      <c r="AL403" s="55" t="s">
        <v>486</v>
      </c>
      <c r="AM403" s="47" t="s">
        <v>24</v>
      </c>
      <c r="AN403" s="54">
        <v>-16</v>
      </c>
    </row>
    <row r="404" spans="1:40">
      <c r="A404" s="53">
        <v>402</v>
      </c>
      <c r="B404" s="19" t="s">
        <v>1989</v>
      </c>
      <c r="C404" s="47" t="s">
        <v>52</v>
      </c>
      <c r="D404" s="54">
        <v>-20</v>
      </c>
      <c r="L404" s="22"/>
      <c r="M404" s="53">
        <v>402</v>
      </c>
      <c r="N404" s="55" t="s">
        <v>293</v>
      </c>
      <c r="O404" s="47" t="s">
        <v>60</v>
      </c>
      <c r="P404" s="54">
        <v>-14</v>
      </c>
      <c r="Y404" s="53">
        <v>402</v>
      </c>
      <c r="Z404" s="55" t="s">
        <v>560</v>
      </c>
      <c r="AA404" s="47" t="s">
        <v>21</v>
      </c>
      <c r="AB404" s="54">
        <v>6</v>
      </c>
      <c r="AK404" s="53">
        <v>402</v>
      </c>
      <c r="AL404" s="55" t="s">
        <v>3498</v>
      </c>
      <c r="AM404" s="47" t="s">
        <v>71</v>
      </c>
      <c r="AN404" s="54" t="s">
        <v>4342</v>
      </c>
    </row>
    <row r="405" spans="1:40">
      <c r="A405" s="53">
        <v>403</v>
      </c>
      <c r="B405" s="19" t="s">
        <v>3151</v>
      </c>
      <c r="C405" s="47" t="s">
        <v>24</v>
      </c>
      <c r="D405" s="54">
        <v>-18</v>
      </c>
      <c r="L405" s="22"/>
      <c r="M405" s="53">
        <v>403</v>
      </c>
      <c r="N405" s="55" t="s">
        <v>359</v>
      </c>
      <c r="O405" s="47" t="s">
        <v>46</v>
      </c>
      <c r="P405" s="54">
        <v>-17</v>
      </c>
      <c r="Y405" s="53">
        <v>403</v>
      </c>
      <c r="Z405" s="55" t="s">
        <v>2432</v>
      </c>
      <c r="AA405" s="47" t="s">
        <v>26</v>
      </c>
      <c r="AB405" s="54">
        <v>8</v>
      </c>
      <c r="AK405" s="53">
        <v>403</v>
      </c>
      <c r="AL405" s="55" t="s">
        <v>3499</v>
      </c>
      <c r="AM405" s="47" t="s">
        <v>71</v>
      </c>
      <c r="AN405" s="54" t="s">
        <v>4342</v>
      </c>
    </row>
    <row r="406" spans="1:40">
      <c r="A406" s="53">
        <v>404</v>
      </c>
      <c r="B406" s="19" t="s">
        <v>2306</v>
      </c>
      <c r="C406" s="47" t="s">
        <v>41</v>
      </c>
      <c r="D406" s="54">
        <v>-21</v>
      </c>
      <c r="L406" s="22"/>
      <c r="M406" s="53">
        <v>404</v>
      </c>
      <c r="N406" s="55" t="s">
        <v>2041</v>
      </c>
      <c r="O406" s="47" t="s">
        <v>68</v>
      </c>
      <c r="P406" s="54">
        <v>-17</v>
      </c>
      <c r="Y406" s="53">
        <v>404</v>
      </c>
      <c r="Z406" s="55" t="s">
        <v>676</v>
      </c>
      <c r="AA406" s="47" t="s">
        <v>21</v>
      </c>
      <c r="AB406" s="54">
        <v>11</v>
      </c>
      <c r="AK406" s="53">
        <v>404</v>
      </c>
      <c r="AL406" s="55" t="s">
        <v>3215</v>
      </c>
      <c r="AM406" s="47" t="s">
        <v>24</v>
      </c>
      <c r="AN406" s="54">
        <v>-15</v>
      </c>
    </row>
    <row r="407" spans="1:40">
      <c r="A407" s="53">
        <v>405</v>
      </c>
      <c r="B407" s="19" t="s">
        <v>2474</v>
      </c>
      <c r="C407" s="47" t="s">
        <v>36</v>
      </c>
      <c r="D407" s="54">
        <v>-19</v>
      </c>
      <c r="L407" s="22"/>
      <c r="M407" s="53">
        <v>405</v>
      </c>
      <c r="N407" s="55" t="s">
        <v>2420</v>
      </c>
      <c r="O407" s="47" t="s">
        <v>26</v>
      </c>
      <c r="P407" s="54">
        <v>-15</v>
      </c>
      <c r="Y407" s="53">
        <v>405</v>
      </c>
      <c r="Z407" s="55" t="s">
        <v>1614</v>
      </c>
      <c r="AA407" s="47" t="s">
        <v>71</v>
      </c>
      <c r="AB407" s="54" t="s">
        <v>4342</v>
      </c>
      <c r="AK407" s="53">
        <v>405</v>
      </c>
      <c r="AL407" s="55" t="s">
        <v>1069</v>
      </c>
      <c r="AM407" s="47" t="s">
        <v>70</v>
      </c>
      <c r="AN407" s="54">
        <v>-15</v>
      </c>
    </row>
    <row r="408" spans="1:40">
      <c r="A408" s="53">
        <v>406</v>
      </c>
      <c r="B408" s="19" t="s">
        <v>2282</v>
      </c>
      <c r="C408" s="47" t="s">
        <v>26</v>
      </c>
      <c r="D408" s="54">
        <v>-17</v>
      </c>
      <c r="L408" s="22"/>
      <c r="M408" s="53">
        <v>406</v>
      </c>
      <c r="N408" s="55" t="s">
        <v>1737</v>
      </c>
      <c r="O408" s="47" t="s">
        <v>36</v>
      </c>
      <c r="P408" s="54">
        <v>-15</v>
      </c>
      <c r="Y408" s="53">
        <v>406</v>
      </c>
      <c r="Z408" s="55" t="s">
        <v>1107</v>
      </c>
      <c r="AA408" s="47" t="s">
        <v>24</v>
      </c>
      <c r="AB408" s="54">
        <v>11</v>
      </c>
      <c r="AK408" s="53">
        <v>406</v>
      </c>
      <c r="AL408" s="55" t="s">
        <v>346</v>
      </c>
      <c r="AM408" s="47" t="s">
        <v>44</v>
      </c>
      <c r="AN408" s="54">
        <v>-18</v>
      </c>
    </row>
    <row r="409" spans="1:40">
      <c r="A409" s="53">
        <v>407</v>
      </c>
      <c r="B409" s="19" t="s">
        <v>3019</v>
      </c>
      <c r="C409" s="47" t="s">
        <v>3017</v>
      </c>
      <c r="D409" s="54">
        <v>-20</v>
      </c>
      <c r="L409" s="22"/>
      <c r="M409" s="53">
        <v>407</v>
      </c>
      <c r="N409" s="55" t="s">
        <v>2952</v>
      </c>
      <c r="O409" s="47" t="s">
        <v>60</v>
      </c>
      <c r="P409" s="54">
        <v>-15</v>
      </c>
      <c r="Y409" s="53">
        <v>407</v>
      </c>
      <c r="Z409" s="55" t="s">
        <v>538</v>
      </c>
      <c r="AA409" s="47" t="s">
        <v>21</v>
      </c>
      <c r="AB409" s="54">
        <v>7</v>
      </c>
      <c r="AK409" s="53">
        <v>407</v>
      </c>
      <c r="AL409" s="55" t="s">
        <v>1338</v>
      </c>
      <c r="AM409" s="47" t="s">
        <v>26</v>
      </c>
      <c r="AN409" s="54">
        <v>-16</v>
      </c>
    </row>
    <row r="410" spans="1:40">
      <c r="A410" s="53">
        <v>408</v>
      </c>
      <c r="B410" s="19" t="s">
        <v>2168</v>
      </c>
      <c r="C410" s="47" t="s">
        <v>45</v>
      </c>
      <c r="D410" s="54">
        <v>-20</v>
      </c>
      <c r="L410" s="22"/>
      <c r="M410" s="53">
        <v>408</v>
      </c>
      <c r="N410" s="55" t="s">
        <v>1310</v>
      </c>
      <c r="O410" s="47" t="s">
        <v>66</v>
      </c>
      <c r="P410" s="54">
        <v>-13</v>
      </c>
      <c r="Y410" s="53">
        <v>408</v>
      </c>
      <c r="Z410" s="55" t="s">
        <v>1196</v>
      </c>
      <c r="AA410" s="47" t="s">
        <v>21</v>
      </c>
      <c r="AB410" s="54">
        <v>8</v>
      </c>
      <c r="AK410" s="53">
        <v>408</v>
      </c>
      <c r="AL410" s="55" t="s">
        <v>3319</v>
      </c>
      <c r="AM410" s="47" t="s">
        <v>52</v>
      </c>
      <c r="AN410" s="54">
        <v>-21</v>
      </c>
    </row>
    <row r="411" spans="1:40">
      <c r="A411" s="53">
        <v>409</v>
      </c>
      <c r="B411" s="19" t="s">
        <v>2169</v>
      </c>
      <c r="C411" s="47" t="s">
        <v>45</v>
      </c>
      <c r="D411" s="54">
        <v>-19</v>
      </c>
      <c r="L411" s="22"/>
      <c r="M411" s="53">
        <v>409</v>
      </c>
      <c r="N411" s="55" t="s">
        <v>775</v>
      </c>
      <c r="O411" s="47" t="s">
        <v>28</v>
      </c>
      <c r="P411" s="54" t="s">
        <v>4342</v>
      </c>
      <c r="Y411" s="53">
        <v>409</v>
      </c>
      <c r="Z411" s="55" t="s">
        <v>306</v>
      </c>
      <c r="AA411" s="47" t="s">
        <v>21</v>
      </c>
      <c r="AB411" s="54">
        <v>4</v>
      </c>
      <c r="AK411" s="53">
        <v>409</v>
      </c>
      <c r="AL411" s="55" t="s">
        <v>1331</v>
      </c>
      <c r="AM411" s="47" t="s">
        <v>26</v>
      </c>
      <c r="AN411" s="54">
        <v>-17</v>
      </c>
    </row>
    <row r="412" spans="1:40">
      <c r="A412" s="53">
        <v>410</v>
      </c>
      <c r="B412" s="19" t="s">
        <v>517</v>
      </c>
      <c r="C412" s="47" t="s">
        <v>26</v>
      </c>
      <c r="D412" s="54">
        <v>-16</v>
      </c>
      <c r="L412" s="22"/>
      <c r="M412" s="53">
        <v>410</v>
      </c>
      <c r="N412" s="55" t="s">
        <v>424</v>
      </c>
      <c r="O412" s="47" t="s">
        <v>21</v>
      </c>
      <c r="P412" s="54">
        <v>-16</v>
      </c>
      <c r="Y412" s="53">
        <v>410</v>
      </c>
      <c r="Z412" s="55" t="s">
        <v>548</v>
      </c>
      <c r="AA412" s="47" t="s">
        <v>42</v>
      </c>
      <c r="AB412" s="54">
        <v>8</v>
      </c>
      <c r="AK412" s="53">
        <v>410</v>
      </c>
      <c r="AL412" s="55" t="s">
        <v>700</v>
      </c>
      <c r="AM412" s="47" t="s">
        <v>102</v>
      </c>
      <c r="AN412" s="54">
        <v>-17</v>
      </c>
    </row>
    <row r="413" spans="1:40">
      <c r="A413" s="53">
        <v>411</v>
      </c>
      <c r="B413" s="19" t="s">
        <v>3248</v>
      </c>
      <c r="C413" s="47" t="s">
        <v>26</v>
      </c>
      <c r="D413" s="54">
        <v>-18</v>
      </c>
      <c r="L413" s="22"/>
      <c r="M413" s="53">
        <v>411</v>
      </c>
      <c r="N413" s="55" t="s">
        <v>673</v>
      </c>
      <c r="O413" s="47" t="s">
        <v>21</v>
      </c>
      <c r="P413" s="54">
        <v>-18</v>
      </c>
      <c r="Y413" s="53">
        <v>411</v>
      </c>
      <c r="Z413" s="55" t="s">
        <v>1417</v>
      </c>
      <c r="AA413" s="47" t="s">
        <v>50</v>
      </c>
      <c r="AB413" s="54">
        <v>-1</v>
      </c>
      <c r="AK413" s="53">
        <v>411</v>
      </c>
      <c r="AL413" s="55" t="s">
        <v>2506</v>
      </c>
      <c r="AM413" s="47" t="s">
        <v>26</v>
      </c>
      <c r="AN413" s="54">
        <v>-10</v>
      </c>
    </row>
    <row r="414" spans="1:40">
      <c r="A414" s="53">
        <v>412</v>
      </c>
      <c r="B414" s="19" t="s">
        <v>1433</v>
      </c>
      <c r="C414" s="47" t="s">
        <v>54</v>
      </c>
      <c r="D414" s="54">
        <v>-21</v>
      </c>
      <c r="L414" s="22"/>
      <c r="M414" s="53">
        <v>412</v>
      </c>
      <c r="N414" s="55" t="s">
        <v>413</v>
      </c>
      <c r="O414" s="47" t="s">
        <v>21</v>
      </c>
      <c r="P414" s="54">
        <v>-16</v>
      </c>
      <c r="Y414" s="53">
        <v>412</v>
      </c>
      <c r="Z414" s="55" t="s">
        <v>2481</v>
      </c>
      <c r="AA414" s="47" t="s">
        <v>26</v>
      </c>
      <c r="AB414" s="54">
        <v>0</v>
      </c>
      <c r="AK414" s="53">
        <v>412</v>
      </c>
      <c r="AL414" s="55" t="s">
        <v>2665</v>
      </c>
      <c r="AM414" s="47" t="s">
        <v>36</v>
      </c>
      <c r="AN414" s="54">
        <v>-17</v>
      </c>
    </row>
    <row r="415" spans="1:40">
      <c r="A415" s="53">
        <v>413</v>
      </c>
      <c r="B415" s="19" t="s">
        <v>2171</v>
      </c>
      <c r="C415" s="47" t="s">
        <v>45</v>
      </c>
      <c r="D415" s="54">
        <v>-21</v>
      </c>
      <c r="L415" s="22"/>
      <c r="M415" s="53">
        <v>413</v>
      </c>
      <c r="N415" s="55" t="s">
        <v>1724</v>
      </c>
      <c r="O415" s="47" t="s">
        <v>62</v>
      </c>
      <c r="P415" s="54">
        <v>120</v>
      </c>
      <c r="Y415" s="53">
        <v>413</v>
      </c>
      <c r="Z415" s="55" t="s">
        <v>2872</v>
      </c>
      <c r="AA415" s="47" t="s">
        <v>28</v>
      </c>
      <c r="AB415" s="54">
        <v>6</v>
      </c>
      <c r="AK415" s="53">
        <v>413</v>
      </c>
      <c r="AL415" s="55" t="s">
        <v>2562</v>
      </c>
      <c r="AM415" s="47" t="s">
        <v>65</v>
      </c>
      <c r="AN415" s="54">
        <v>-10</v>
      </c>
    </row>
    <row r="416" spans="1:40">
      <c r="A416" s="53">
        <v>414</v>
      </c>
      <c r="B416" s="19" t="s">
        <v>3289</v>
      </c>
      <c r="C416" s="47" t="s">
        <v>28</v>
      </c>
      <c r="D416" s="54">
        <v>301</v>
      </c>
      <c r="L416" s="22"/>
      <c r="M416" s="53" t="s">
        <v>1503</v>
      </c>
      <c r="N416" s="55" t="s">
        <v>1503</v>
      </c>
      <c r="O416" s="47" t="s">
        <v>1503</v>
      </c>
      <c r="P416" s="54" t="s">
        <v>1503</v>
      </c>
      <c r="Y416" s="53">
        <v>414</v>
      </c>
      <c r="Z416" s="55" t="s">
        <v>2336</v>
      </c>
      <c r="AA416" s="47" t="s">
        <v>26</v>
      </c>
      <c r="AB416" s="54">
        <v>7</v>
      </c>
      <c r="AK416" s="53">
        <v>414</v>
      </c>
      <c r="AL416" s="55" t="s">
        <v>2456</v>
      </c>
      <c r="AM416" s="47" t="s">
        <v>26</v>
      </c>
      <c r="AN416" s="54">
        <v>-12</v>
      </c>
    </row>
    <row r="417" spans="1:40">
      <c r="A417" s="53">
        <v>415</v>
      </c>
      <c r="B417" s="19" t="s">
        <v>811</v>
      </c>
      <c r="C417" s="47" t="s">
        <v>26</v>
      </c>
      <c r="D417" s="54">
        <v>-11</v>
      </c>
      <c r="L417" s="22"/>
      <c r="M417" s="53">
        <v>415</v>
      </c>
      <c r="N417" s="55" t="s">
        <v>906</v>
      </c>
      <c r="O417" s="47" t="s">
        <v>28</v>
      </c>
      <c r="P417" s="54" t="s">
        <v>4342</v>
      </c>
      <c r="Y417" s="53">
        <v>415</v>
      </c>
      <c r="Z417" s="55" t="s">
        <v>1616</v>
      </c>
      <c r="AA417" s="47" t="s">
        <v>71</v>
      </c>
      <c r="AB417" s="54" t="s">
        <v>4342</v>
      </c>
      <c r="AK417" s="53">
        <v>415</v>
      </c>
      <c r="AL417" s="55" t="s">
        <v>2666</v>
      </c>
      <c r="AM417" s="47" t="s">
        <v>36</v>
      </c>
      <c r="AN417" s="54">
        <v>-19</v>
      </c>
    </row>
    <row r="418" spans="1:40">
      <c r="A418" s="53">
        <v>416</v>
      </c>
      <c r="B418" s="19" t="s">
        <v>2475</v>
      </c>
      <c r="C418" s="47" t="s">
        <v>50</v>
      </c>
      <c r="D418" s="54">
        <v>-11</v>
      </c>
      <c r="L418" s="22"/>
      <c r="M418" s="53">
        <v>416</v>
      </c>
      <c r="N418" s="55" t="s">
        <v>3416</v>
      </c>
      <c r="O418" s="47" t="s">
        <v>28</v>
      </c>
      <c r="P418" s="54" t="s">
        <v>4342</v>
      </c>
      <c r="Y418" s="53">
        <v>416</v>
      </c>
      <c r="Z418" s="55" t="s">
        <v>335</v>
      </c>
      <c r="AA418" s="47" t="s">
        <v>57</v>
      </c>
      <c r="AB418" s="54">
        <v>8</v>
      </c>
      <c r="AK418" s="53">
        <v>416</v>
      </c>
      <c r="AL418" s="55" t="s">
        <v>686</v>
      </c>
      <c r="AM418" s="47" t="s">
        <v>21</v>
      </c>
      <c r="AN418" s="54">
        <v>-16</v>
      </c>
    </row>
    <row r="419" spans="1:40">
      <c r="A419" s="53">
        <v>417</v>
      </c>
      <c r="B419" s="19" t="s">
        <v>1419</v>
      </c>
      <c r="C419" s="47" t="s">
        <v>42</v>
      </c>
      <c r="D419" s="54">
        <v>-20</v>
      </c>
      <c r="L419" s="22"/>
      <c r="M419" s="53">
        <v>417</v>
      </c>
      <c r="N419" s="55" t="s">
        <v>2227</v>
      </c>
      <c r="O419" s="47" t="s">
        <v>54</v>
      </c>
      <c r="P419" s="54">
        <v>-19</v>
      </c>
      <c r="Y419" s="53">
        <v>417</v>
      </c>
      <c r="Z419" s="55" t="s">
        <v>2548</v>
      </c>
      <c r="AA419" s="47" t="s">
        <v>26</v>
      </c>
      <c r="AB419" s="54">
        <v>6</v>
      </c>
      <c r="AK419" s="53">
        <v>417</v>
      </c>
      <c r="AL419" s="55" t="s">
        <v>2029</v>
      </c>
      <c r="AM419" s="47" t="s">
        <v>28</v>
      </c>
      <c r="AN419" s="54">
        <v>-23</v>
      </c>
    </row>
    <row r="420" spans="1:40">
      <c r="A420" s="53">
        <v>418</v>
      </c>
      <c r="B420" s="19" t="s">
        <v>2586</v>
      </c>
      <c r="C420" s="47" t="s">
        <v>42</v>
      </c>
      <c r="D420" s="54">
        <v>-22</v>
      </c>
      <c r="L420" s="22"/>
      <c r="M420" s="53">
        <v>418</v>
      </c>
      <c r="N420" s="55" t="s">
        <v>1570</v>
      </c>
      <c r="O420" s="47" t="s">
        <v>21</v>
      </c>
      <c r="P420" s="54">
        <v>-18</v>
      </c>
      <c r="Y420" s="53">
        <v>418</v>
      </c>
      <c r="Z420" s="55" t="s">
        <v>924</v>
      </c>
      <c r="AA420" s="47" t="s">
        <v>42</v>
      </c>
      <c r="AB420" s="54">
        <v>8</v>
      </c>
      <c r="AK420" s="53">
        <v>418</v>
      </c>
      <c r="AL420" s="55" t="s">
        <v>3500</v>
      </c>
      <c r="AM420" s="47" t="s">
        <v>71</v>
      </c>
      <c r="AN420" s="54" t="s">
        <v>4342</v>
      </c>
    </row>
    <row r="421" spans="1:40">
      <c r="A421" s="53">
        <v>419</v>
      </c>
      <c r="B421" s="19" t="s">
        <v>3249</v>
      </c>
      <c r="C421" s="47" t="s">
        <v>26</v>
      </c>
      <c r="D421" s="54">
        <v>-16</v>
      </c>
      <c r="L421" s="22"/>
      <c r="M421" s="53">
        <v>419</v>
      </c>
      <c r="N421" s="55" t="s">
        <v>3172</v>
      </c>
      <c r="O421" s="47" t="s">
        <v>28</v>
      </c>
      <c r="P421" s="54">
        <v>-20</v>
      </c>
      <c r="Y421" s="53">
        <v>419</v>
      </c>
      <c r="Z421" s="55" t="s">
        <v>2433</v>
      </c>
      <c r="AA421" s="47" t="s">
        <v>26</v>
      </c>
      <c r="AB421" s="54">
        <v>3</v>
      </c>
      <c r="AK421" s="53">
        <v>419</v>
      </c>
      <c r="AL421" s="55" t="s">
        <v>3216</v>
      </c>
      <c r="AM421" s="47" t="s">
        <v>24</v>
      </c>
      <c r="AN421" s="54">
        <v>-21</v>
      </c>
    </row>
    <row r="422" spans="1:40">
      <c r="A422" s="53">
        <v>420</v>
      </c>
      <c r="B422" s="19" t="s">
        <v>1371</v>
      </c>
      <c r="C422" s="47" t="s">
        <v>41</v>
      </c>
      <c r="D422" s="54">
        <v>-25</v>
      </c>
      <c r="L422" s="22"/>
      <c r="M422" s="53">
        <v>420</v>
      </c>
      <c r="N422" s="55" t="s">
        <v>637</v>
      </c>
      <c r="O422" s="47" t="s">
        <v>34</v>
      </c>
      <c r="P422" s="54">
        <v>-18</v>
      </c>
      <c r="Y422" s="53">
        <v>420</v>
      </c>
      <c r="Z422" s="55" t="s">
        <v>3016</v>
      </c>
      <c r="AA422" s="47" t="s">
        <v>3017</v>
      </c>
      <c r="AB422" s="54">
        <v>5</v>
      </c>
      <c r="AK422" s="53">
        <v>420</v>
      </c>
      <c r="AL422" s="55" t="s">
        <v>1591</v>
      </c>
      <c r="AM422" s="47" t="s">
        <v>21</v>
      </c>
      <c r="AN422" s="54">
        <v>-21</v>
      </c>
    </row>
    <row r="423" spans="1:40">
      <c r="A423" s="53">
        <v>421</v>
      </c>
      <c r="B423" s="19" t="s">
        <v>3020</v>
      </c>
      <c r="C423" s="47" t="s">
        <v>3017</v>
      </c>
      <c r="D423" s="54">
        <v>-20</v>
      </c>
      <c r="L423" s="22"/>
      <c r="M423" s="53">
        <v>421</v>
      </c>
      <c r="N423" s="55" t="s">
        <v>2209</v>
      </c>
      <c r="O423" s="47" t="s">
        <v>54</v>
      </c>
      <c r="P423" s="54">
        <v>-20</v>
      </c>
      <c r="Y423" s="53">
        <v>421</v>
      </c>
      <c r="Z423" s="55" t="s">
        <v>2470</v>
      </c>
      <c r="AA423" s="47" t="s">
        <v>50</v>
      </c>
      <c r="AB423" s="54">
        <v>-1</v>
      </c>
      <c r="AK423" s="53">
        <v>421</v>
      </c>
      <c r="AL423" s="55" t="s">
        <v>1737</v>
      </c>
      <c r="AM423" s="47" t="s">
        <v>36</v>
      </c>
      <c r="AN423" s="54">
        <v>-24</v>
      </c>
    </row>
    <row r="424" spans="1:40">
      <c r="A424" s="53">
        <v>422</v>
      </c>
      <c r="B424" s="19" t="s">
        <v>1420</v>
      </c>
      <c r="C424" s="47" t="s">
        <v>42</v>
      </c>
      <c r="D424" s="54">
        <v>-24</v>
      </c>
      <c r="L424" s="22"/>
      <c r="M424" s="53">
        <v>422</v>
      </c>
      <c r="N424" s="55" t="s">
        <v>686</v>
      </c>
      <c r="O424" s="47" t="s">
        <v>21</v>
      </c>
      <c r="P424" s="54">
        <v>-19</v>
      </c>
      <c r="Y424" s="53">
        <v>422</v>
      </c>
      <c r="Z424" s="55" t="s">
        <v>2484</v>
      </c>
      <c r="AA424" s="47" t="s">
        <v>26</v>
      </c>
      <c r="AB424" s="54">
        <v>9</v>
      </c>
      <c r="AK424" s="53">
        <v>422</v>
      </c>
      <c r="AL424" s="55" t="s">
        <v>969</v>
      </c>
      <c r="AM424" s="47" t="s">
        <v>21</v>
      </c>
      <c r="AN424" s="54">
        <v>-18</v>
      </c>
    </row>
    <row r="425" spans="1:40">
      <c r="A425" s="53">
        <v>423</v>
      </c>
      <c r="B425" s="19" t="s">
        <v>1247</v>
      </c>
      <c r="C425" s="47" t="s">
        <v>24</v>
      </c>
      <c r="D425" s="54">
        <v>-21</v>
      </c>
      <c r="L425" s="22"/>
      <c r="M425" s="53">
        <v>423</v>
      </c>
      <c r="N425" s="55" t="s">
        <v>300</v>
      </c>
      <c r="O425" s="47" t="s">
        <v>28</v>
      </c>
      <c r="P425" s="54">
        <v>96</v>
      </c>
      <c r="Y425" s="53">
        <v>423</v>
      </c>
      <c r="Z425" s="55" t="s">
        <v>2369</v>
      </c>
      <c r="AA425" s="47" t="s">
        <v>26</v>
      </c>
      <c r="AB425" s="54">
        <v>7</v>
      </c>
      <c r="AK425" s="53">
        <v>423</v>
      </c>
      <c r="AL425" s="55" t="s">
        <v>2507</v>
      </c>
      <c r="AM425" s="47" t="s">
        <v>26</v>
      </c>
      <c r="AN425" s="54">
        <v>-15</v>
      </c>
    </row>
    <row r="426" spans="1:40">
      <c r="A426" s="53">
        <v>424</v>
      </c>
      <c r="B426" s="19" t="s">
        <v>553</v>
      </c>
      <c r="C426" s="47" t="s">
        <v>42</v>
      </c>
      <c r="D426" s="54">
        <v>-25</v>
      </c>
      <c r="L426" s="22"/>
      <c r="M426" s="53">
        <v>424</v>
      </c>
      <c r="N426" s="55" t="s">
        <v>318</v>
      </c>
      <c r="O426" s="47" t="s">
        <v>54</v>
      </c>
      <c r="P426" s="54">
        <v>-17</v>
      </c>
      <c r="Y426" s="53">
        <v>424</v>
      </c>
      <c r="Z426" s="55" t="s">
        <v>1419</v>
      </c>
      <c r="AA426" s="47" t="s">
        <v>42</v>
      </c>
      <c r="AB426" s="54">
        <v>11</v>
      </c>
      <c r="AK426" s="53">
        <v>424</v>
      </c>
      <c r="AL426" s="55" t="s">
        <v>1827</v>
      </c>
      <c r="AM426" s="47" t="s">
        <v>21</v>
      </c>
      <c r="AN426" s="54">
        <v>-17</v>
      </c>
    </row>
    <row r="427" spans="1:40">
      <c r="A427" s="53">
        <v>425</v>
      </c>
      <c r="B427" s="19" t="s">
        <v>444</v>
      </c>
      <c r="C427" s="47" t="s">
        <v>21</v>
      </c>
      <c r="D427" s="54">
        <v>-19</v>
      </c>
      <c r="L427" s="22"/>
      <c r="M427" s="53">
        <v>425</v>
      </c>
      <c r="N427" s="55" t="s">
        <v>2208</v>
      </c>
      <c r="O427" s="47" t="s">
        <v>54</v>
      </c>
      <c r="P427" s="54">
        <v>-19</v>
      </c>
      <c r="Y427" s="53">
        <v>425</v>
      </c>
      <c r="Z427" s="55" t="s">
        <v>340</v>
      </c>
      <c r="AA427" s="47" t="s">
        <v>49</v>
      </c>
      <c r="AB427" s="54">
        <v>2</v>
      </c>
      <c r="AK427" s="53">
        <v>425</v>
      </c>
      <c r="AL427" s="55" t="s">
        <v>1565</v>
      </c>
      <c r="AM427" s="47" t="s">
        <v>41</v>
      </c>
      <c r="AN427" s="54">
        <v>-20</v>
      </c>
    </row>
    <row r="428" spans="1:40">
      <c r="A428" s="53">
        <v>426</v>
      </c>
      <c r="B428" s="19" t="s">
        <v>3373</v>
      </c>
      <c r="C428" s="47" t="s">
        <v>71</v>
      </c>
      <c r="D428" s="54" t="s">
        <v>4342</v>
      </c>
      <c r="L428" s="22"/>
      <c r="M428" s="53">
        <v>426</v>
      </c>
      <c r="N428" s="55" t="s">
        <v>622</v>
      </c>
      <c r="O428" s="47" t="s">
        <v>70</v>
      </c>
      <c r="P428" s="54">
        <v>-18</v>
      </c>
      <c r="Y428" s="53">
        <v>426</v>
      </c>
      <c r="Z428" s="55" t="s">
        <v>2337</v>
      </c>
      <c r="AA428" s="47" t="s">
        <v>26</v>
      </c>
      <c r="AB428" s="54">
        <v>3</v>
      </c>
      <c r="AK428" s="53">
        <v>426</v>
      </c>
      <c r="AL428" s="55" t="s">
        <v>3501</v>
      </c>
      <c r="AM428" s="47" t="s">
        <v>71</v>
      </c>
      <c r="AN428" s="54" t="s">
        <v>4342</v>
      </c>
    </row>
    <row r="429" spans="1:40">
      <c r="A429" s="53">
        <v>427</v>
      </c>
      <c r="B429" s="19" t="s">
        <v>660</v>
      </c>
      <c r="C429" s="47" t="s">
        <v>61</v>
      </c>
      <c r="D429" s="54">
        <v>-20</v>
      </c>
      <c r="L429" s="22"/>
      <c r="M429" s="53">
        <v>427</v>
      </c>
      <c r="N429" s="55" t="s">
        <v>2314</v>
      </c>
      <c r="O429" s="47" t="s">
        <v>50</v>
      </c>
      <c r="P429" s="54">
        <v>-17</v>
      </c>
      <c r="Y429" s="53">
        <v>427</v>
      </c>
      <c r="Z429" s="55" t="s">
        <v>1843</v>
      </c>
      <c r="AA429" s="47" t="s">
        <v>71</v>
      </c>
      <c r="AB429" s="54" t="s">
        <v>4342</v>
      </c>
      <c r="AK429" s="53">
        <v>427</v>
      </c>
      <c r="AL429" s="55" t="s">
        <v>481</v>
      </c>
      <c r="AM429" s="47" t="s">
        <v>24</v>
      </c>
      <c r="AN429" s="54">
        <v>-21</v>
      </c>
    </row>
    <row r="430" spans="1:40">
      <c r="A430" s="53">
        <v>428</v>
      </c>
      <c r="B430" s="19" t="s">
        <v>860</v>
      </c>
      <c r="C430" s="47" t="s">
        <v>50</v>
      </c>
      <c r="D430" s="54">
        <v>-20</v>
      </c>
      <c r="L430" s="22"/>
      <c r="M430" s="53">
        <v>428</v>
      </c>
      <c r="N430" s="55" t="s">
        <v>3319</v>
      </c>
      <c r="O430" s="47" t="s">
        <v>52</v>
      </c>
      <c r="P430" s="54">
        <v>-24</v>
      </c>
      <c r="Y430" s="53">
        <v>428</v>
      </c>
      <c r="Z430" s="55" t="s">
        <v>534</v>
      </c>
      <c r="AA430" s="47" t="s">
        <v>21</v>
      </c>
      <c r="AB430" s="54">
        <v>5</v>
      </c>
      <c r="AK430" s="53">
        <v>428</v>
      </c>
      <c r="AL430" s="55" t="s">
        <v>1336</v>
      </c>
      <c r="AM430" s="47" t="s">
        <v>26</v>
      </c>
      <c r="AN430" s="54">
        <v>-19</v>
      </c>
    </row>
    <row r="431" spans="1:40">
      <c r="A431" s="53">
        <v>429</v>
      </c>
      <c r="B431" s="19" t="s">
        <v>3374</v>
      </c>
      <c r="C431" s="47" t="s">
        <v>50</v>
      </c>
      <c r="D431" s="54" t="s">
        <v>4342</v>
      </c>
      <c r="L431" s="22"/>
      <c r="M431" s="53">
        <v>429</v>
      </c>
      <c r="N431" s="55" t="s">
        <v>2843</v>
      </c>
      <c r="O431" s="47" t="s">
        <v>102</v>
      </c>
      <c r="P431" s="54">
        <v>-20</v>
      </c>
      <c r="Y431" s="53">
        <v>429</v>
      </c>
      <c r="Z431" s="55" t="s">
        <v>3251</v>
      </c>
      <c r="AA431" s="47" t="s">
        <v>26</v>
      </c>
      <c r="AB431" s="54">
        <v>3</v>
      </c>
      <c r="AK431" s="53">
        <v>429</v>
      </c>
      <c r="AL431" s="55" t="s">
        <v>1916</v>
      </c>
      <c r="AM431" s="47" t="s">
        <v>41</v>
      </c>
      <c r="AN431" s="54">
        <v>-19</v>
      </c>
    </row>
    <row r="432" spans="1:40">
      <c r="A432" s="53">
        <v>430</v>
      </c>
      <c r="B432" s="19" t="s">
        <v>1261</v>
      </c>
      <c r="C432" s="47" t="s">
        <v>60</v>
      </c>
      <c r="D432" s="54">
        <v>-21</v>
      </c>
      <c r="L432" s="22"/>
      <c r="M432" s="53">
        <v>430</v>
      </c>
      <c r="N432" s="55" t="s">
        <v>2070</v>
      </c>
      <c r="O432" s="47" t="s">
        <v>60</v>
      </c>
      <c r="P432" s="54">
        <v>-25</v>
      </c>
      <c r="Y432" s="53">
        <v>430</v>
      </c>
      <c r="Z432" s="55" t="s">
        <v>3189</v>
      </c>
      <c r="AA432" s="47" t="s">
        <v>24</v>
      </c>
      <c r="AB432" s="54">
        <v>4</v>
      </c>
      <c r="AK432" s="53">
        <v>430</v>
      </c>
      <c r="AL432" s="55" t="s">
        <v>3502</v>
      </c>
      <c r="AM432" s="47" t="s">
        <v>71</v>
      </c>
      <c r="AN432" s="54" t="s">
        <v>4342</v>
      </c>
    </row>
    <row r="433" spans="1:40">
      <c r="A433" s="53">
        <v>431</v>
      </c>
      <c r="B433" s="19" t="s">
        <v>3250</v>
      </c>
      <c r="C433" s="47" t="s">
        <v>26</v>
      </c>
      <c r="D433" s="54">
        <v>-19</v>
      </c>
      <c r="L433" s="22"/>
      <c r="M433" s="53">
        <v>431</v>
      </c>
      <c r="N433" s="55" t="s">
        <v>2851</v>
      </c>
      <c r="O433" s="47" t="s">
        <v>62</v>
      </c>
      <c r="P433" s="54">
        <v>115</v>
      </c>
      <c r="Y433" s="53">
        <v>431</v>
      </c>
      <c r="Z433" s="55" t="s">
        <v>619</v>
      </c>
      <c r="AA433" s="47" t="s">
        <v>102</v>
      </c>
      <c r="AB433" s="54">
        <v>283</v>
      </c>
      <c r="AK433" s="53">
        <v>431</v>
      </c>
      <c r="AL433" s="55" t="s">
        <v>2415</v>
      </c>
      <c r="AM433" s="47" t="s">
        <v>26</v>
      </c>
      <c r="AN433" s="54">
        <v>-20</v>
      </c>
    </row>
    <row r="434" spans="1:40">
      <c r="A434" s="53">
        <v>432</v>
      </c>
      <c r="B434" s="19" t="s">
        <v>2363</v>
      </c>
      <c r="C434" s="47" t="s">
        <v>26</v>
      </c>
      <c r="D434" s="54">
        <v>-19</v>
      </c>
      <c r="L434" s="22"/>
      <c r="M434" s="53">
        <v>432</v>
      </c>
      <c r="N434" s="55" t="s">
        <v>1560</v>
      </c>
      <c r="O434" s="47" t="s">
        <v>21</v>
      </c>
      <c r="P434" s="54">
        <v>-21</v>
      </c>
      <c r="Y434" s="53">
        <v>432</v>
      </c>
      <c r="Z434" s="55" t="s">
        <v>2390</v>
      </c>
      <c r="AA434" s="47" t="s">
        <v>50</v>
      </c>
      <c r="AB434" s="54">
        <v>-4</v>
      </c>
      <c r="AK434" s="53">
        <v>432</v>
      </c>
      <c r="AL434" s="55" t="s">
        <v>2414</v>
      </c>
      <c r="AM434" s="47" t="s">
        <v>26</v>
      </c>
      <c r="AN434" s="54">
        <v>-16</v>
      </c>
    </row>
    <row r="435" spans="1:40">
      <c r="A435" s="53">
        <v>433</v>
      </c>
      <c r="B435" s="19" t="s">
        <v>1320</v>
      </c>
      <c r="C435" s="47" t="s">
        <v>26</v>
      </c>
      <c r="D435" s="54">
        <v>-19</v>
      </c>
      <c r="L435" s="22"/>
      <c r="M435" s="53">
        <v>433</v>
      </c>
      <c r="N435" s="55" t="s">
        <v>2945</v>
      </c>
      <c r="O435" s="47" t="s">
        <v>41</v>
      </c>
      <c r="P435" s="54">
        <v>-21</v>
      </c>
      <c r="Y435" s="53">
        <v>433</v>
      </c>
      <c r="Z435" s="55" t="s">
        <v>2479</v>
      </c>
      <c r="AA435" s="47" t="s">
        <v>50</v>
      </c>
      <c r="AB435" s="54">
        <v>3</v>
      </c>
      <c r="AK435" s="53">
        <v>433</v>
      </c>
      <c r="AL435" s="55" t="s">
        <v>2947</v>
      </c>
      <c r="AM435" s="47" t="s">
        <v>41</v>
      </c>
      <c r="AN435" s="54">
        <v>-21</v>
      </c>
    </row>
    <row r="436" spans="1:40">
      <c r="A436" s="53">
        <v>434</v>
      </c>
      <c r="B436" s="19" t="s">
        <v>3022</v>
      </c>
      <c r="C436" s="47" t="s">
        <v>3017</v>
      </c>
      <c r="D436" s="54">
        <v>-23</v>
      </c>
      <c r="L436" s="22"/>
      <c r="M436" s="53">
        <v>434</v>
      </c>
      <c r="N436" s="55" t="s">
        <v>916</v>
      </c>
      <c r="O436" s="47" t="s">
        <v>54</v>
      </c>
      <c r="P436" s="54">
        <v>-21</v>
      </c>
      <c r="Y436" s="53">
        <v>434</v>
      </c>
      <c r="Z436" s="55" t="s">
        <v>1699</v>
      </c>
      <c r="AA436" s="47" t="s">
        <v>36</v>
      </c>
      <c r="AB436" s="54">
        <v>5</v>
      </c>
      <c r="AK436" s="53">
        <v>434</v>
      </c>
      <c r="AL436" s="55" t="s">
        <v>1123</v>
      </c>
      <c r="AM436" s="47" t="s">
        <v>60</v>
      </c>
      <c r="AN436" s="54">
        <v>-20</v>
      </c>
    </row>
    <row r="437" spans="1:40">
      <c r="A437" s="53">
        <v>435</v>
      </c>
      <c r="B437" s="19" t="s">
        <v>666</v>
      </c>
      <c r="C437" s="47" t="s">
        <v>21</v>
      </c>
      <c r="D437" s="54">
        <v>-19</v>
      </c>
      <c r="L437" s="22"/>
      <c r="M437" s="53">
        <v>435</v>
      </c>
      <c r="N437" s="55" t="s">
        <v>2064</v>
      </c>
      <c r="O437" s="47" t="s">
        <v>21</v>
      </c>
      <c r="P437" s="54">
        <v>-21</v>
      </c>
      <c r="Y437" s="53">
        <v>435</v>
      </c>
      <c r="Z437" s="55" t="s">
        <v>2338</v>
      </c>
      <c r="AA437" s="47" t="s">
        <v>26</v>
      </c>
      <c r="AB437" s="54">
        <v>2</v>
      </c>
      <c r="AK437" s="53">
        <v>435</v>
      </c>
      <c r="AL437" s="55" t="s">
        <v>2563</v>
      </c>
      <c r="AM437" s="47" t="s">
        <v>36</v>
      </c>
      <c r="AN437" s="54">
        <v>-22</v>
      </c>
    </row>
    <row r="438" spans="1:40">
      <c r="A438" s="53">
        <v>436</v>
      </c>
      <c r="B438" s="19" t="s">
        <v>1567</v>
      </c>
      <c r="C438" s="47" t="s">
        <v>21</v>
      </c>
      <c r="D438" s="54">
        <v>-21</v>
      </c>
      <c r="L438" s="22"/>
      <c r="M438" s="53">
        <v>436</v>
      </c>
      <c r="N438" s="55" t="s">
        <v>2058</v>
      </c>
      <c r="O438" s="47" t="s">
        <v>21</v>
      </c>
      <c r="P438" s="54">
        <v>-21</v>
      </c>
      <c r="Y438" s="53">
        <v>436</v>
      </c>
      <c r="Z438" s="55" t="s">
        <v>3371</v>
      </c>
      <c r="AA438" s="47" t="s">
        <v>71</v>
      </c>
      <c r="AB438" s="54" t="s">
        <v>4342</v>
      </c>
      <c r="AK438" s="53">
        <v>436</v>
      </c>
      <c r="AL438" s="55" t="s">
        <v>3503</v>
      </c>
      <c r="AM438" s="47" t="s">
        <v>71</v>
      </c>
      <c r="AN438" s="54" t="s">
        <v>4342</v>
      </c>
    </row>
    <row r="439" spans="1:40">
      <c r="A439" s="53">
        <v>437</v>
      </c>
      <c r="B439" s="19" t="s">
        <v>398</v>
      </c>
      <c r="C439" s="47" t="s">
        <v>52</v>
      </c>
      <c r="D439" s="54">
        <v>-127</v>
      </c>
      <c r="L439" s="22"/>
      <c r="M439" s="53">
        <v>437</v>
      </c>
      <c r="N439" s="55" t="s">
        <v>744</v>
      </c>
      <c r="O439" s="47" t="s">
        <v>21</v>
      </c>
      <c r="P439" s="54">
        <v>-21</v>
      </c>
      <c r="Y439" s="53">
        <v>437</v>
      </c>
      <c r="Z439" s="55" t="s">
        <v>1420</v>
      </c>
      <c r="AA439" s="47" t="s">
        <v>42</v>
      </c>
      <c r="AB439" s="54">
        <v>3</v>
      </c>
      <c r="AK439" s="53">
        <v>437</v>
      </c>
      <c r="AL439" s="55" t="s">
        <v>2986</v>
      </c>
      <c r="AM439" s="47" t="s">
        <v>1132</v>
      </c>
      <c r="AN439" s="54">
        <v>-20</v>
      </c>
    </row>
    <row r="440" spans="1:40">
      <c r="A440" s="53">
        <v>438</v>
      </c>
      <c r="B440" s="19" t="s">
        <v>2477</v>
      </c>
      <c r="C440" s="47" t="s">
        <v>26</v>
      </c>
      <c r="D440" s="54">
        <v>-19</v>
      </c>
      <c r="L440" s="22"/>
      <c r="M440" s="53">
        <v>438</v>
      </c>
      <c r="N440" s="55" t="s">
        <v>1073</v>
      </c>
      <c r="O440" s="47" t="s">
        <v>70</v>
      </c>
      <c r="P440" s="54">
        <v>-21</v>
      </c>
      <c r="Y440" s="53">
        <v>438</v>
      </c>
      <c r="Z440" s="55" t="s">
        <v>2071</v>
      </c>
      <c r="AA440" s="47" t="s">
        <v>24</v>
      </c>
      <c r="AB440" s="54">
        <v>0</v>
      </c>
      <c r="AK440" s="53">
        <v>438</v>
      </c>
      <c r="AL440" s="55" t="s">
        <v>424</v>
      </c>
      <c r="AM440" s="47" t="s">
        <v>21</v>
      </c>
      <c r="AN440" s="54">
        <v>-23</v>
      </c>
    </row>
    <row r="441" spans="1:40">
      <c r="A441" s="53">
        <v>439</v>
      </c>
      <c r="B441" s="19" t="s">
        <v>807</v>
      </c>
      <c r="C441" s="47" t="s">
        <v>26</v>
      </c>
      <c r="D441" s="54">
        <v>-18</v>
      </c>
      <c r="L441" s="22"/>
      <c r="M441" s="53">
        <v>439</v>
      </c>
      <c r="N441" s="55" t="s">
        <v>1240</v>
      </c>
      <c r="O441" s="47" t="s">
        <v>28</v>
      </c>
      <c r="P441" s="54">
        <v>-21</v>
      </c>
      <c r="Y441" s="53">
        <v>439</v>
      </c>
      <c r="Z441" s="55" t="s">
        <v>877</v>
      </c>
      <c r="AA441" s="47" t="s">
        <v>36</v>
      </c>
      <c r="AB441" s="54">
        <v>7</v>
      </c>
      <c r="AK441" s="53">
        <v>439</v>
      </c>
      <c r="AL441" s="55" t="s">
        <v>2419</v>
      </c>
      <c r="AM441" s="47" t="s">
        <v>45</v>
      </c>
      <c r="AN441" s="54">
        <v>-21</v>
      </c>
    </row>
    <row r="442" spans="1:40">
      <c r="A442" s="53">
        <v>440</v>
      </c>
      <c r="B442" s="19" t="s">
        <v>2283</v>
      </c>
      <c r="C442" s="47" t="s">
        <v>26</v>
      </c>
      <c r="D442" s="54">
        <v>-20</v>
      </c>
      <c r="L442" s="22"/>
      <c r="M442" s="53">
        <v>440</v>
      </c>
      <c r="N442" s="55" t="s">
        <v>3064</v>
      </c>
      <c r="O442" s="47" t="s">
        <v>32</v>
      </c>
      <c r="P442" s="54">
        <v>-21</v>
      </c>
      <c r="Y442" s="53">
        <v>440</v>
      </c>
      <c r="Z442" s="55" t="s">
        <v>3252</v>
      </c>
      <c r="AA442" s="47" t="s">
        <v>26</v>
      </c>
      <c r="AB442" s="54">
        <v>2</v>
      </c>
      <c r="AK442" s="53">
        <v>440</v>
      </c>
      <c r="AL442" s="55" t="s">
        <v>3504</v>
      </c>
      <c r="AM442" s="47" t="s">
        <v>71</v>
      </c>
      <c r="AN442" s="54" t="s">
        <v>4342</v>
      </c>
    </row>
    <row r="443" spans="1:40">
      <c r="A443" s="53">
        <v>441</v>
      </c>
      <c r="B443" s="19" t="s">
        <v>3251</v>
      </c>
      <c r="C443" s="47" t="s">
        <v>26</v>
      </c>
      <c r="D443" s="54">
        <v>-23</v>
      </c>
      <c r="L443" s="22"/>
      <c r="M443" s="53">
        <v>441</v>
      </c>
      <c r="N443" s="55" t="s">
        <v>2946</v>
      </c>
      <c r="O443" s="47" t="s">
        <v>41</v>
      </c>
      <c r="P443" s="54">
        <v>-21</v>
      </c>
      <c r="Y443" s="53">
        <v>441</v>
      </c>
      <c r="Z443" s="55" t="s">
        <v>3249</v>
      </c>
      <c r="AA443" s="47" t="s">
        <v>26</v>
      </c>
      <c r="AB443" s="54">
        <v>2</v>
      </c>
      <c r="AK443" s="53">
        <v>441</v>
      </c>
      <c r="AL443" s="55" t="s">
        <v>2420</v>
      </c>
      <c r="AM443" s="47" t="s">
        <v>26</v>
      </c>
      <c r="AN443" s="54">
        <v>-21</v>
      </c>
    </row>
    <row r="444" spans="1:40">
      <c r="A444" s="53">
        <v>442</v>
      </c>
      <c r="B444" s="19" t="s">
        <v>3023</v>
      </c>
      <c r="C444" s="47" t="s">
        <v>3017</v>
      </c>
      <c r="D444" s="54">
        <v>-25</v>
      </c>
      <c r="L444" s="22"/>
      <c r="M444" s="53">
        <v>442</v>
      </c>
      <c r="N444" s="55" t="s">
        <v>2853</v>
      </c>
      <c r="O444" s="47" t="s">
        <v>36</v>
      </c>
      <c r="P444" s="54">
        <v>-21</v>
      </c>
      <c r="Y444" s="53">
        <v>442</v>
      </c>
      <c r="Z444" s="55" t="s">
        <v>3253</v>
      </c>
      <c r="AA444" s="47" t="s">
        <v>26</v>
      </c>
      <c r="AB444" s="54">
        <v>2</v>
      </c>
      <c r="AK444" s="53">
        <v>442</v>
      </c>
      <c r="AL444" s="55" t="s">
        <v>1660</v>
      </c>
      <c r="AM444" s="47" t="s">
        <v>71</v>
      </c>
      <c r="AN444" s="54" t="s">
        <v>4342</v>
      </c>
    </row>
    <row r="445" spans="1:40">
      <c r="A445" s="53">
        <v>443</v>
      </c>
      <c r="B445" s="19" t="s">
        <v>1259</v>
      </c>
      <c r="C445" s="47" t="s">
        <v>60</v>
      </c>
      <c r="D445" s="54">
        <v>-21</v>
      </c>
      <c r="L445" s="22"/>
      <c r="M445" s="53">
        <v>443</v>
      </c>
      <c r="N445" s="55" t="s">
        <v>649</v>
      </c>
      <c r="O445" s="47" t="s">
        <v>41</v>
      </c>
      <c r="P445" s="54">
        <v>-19</v>
      </c>
      <c r="Y445" s="53">
        <v>443</v>
      </c>
      <c r="Z445" s="55" t="s">
        <v>1756</v>
      </c>
      <c r="AA445" s="47" t="s">
        <v>21</v>
      </c>
      <c r="AB445" s="54">
        <v>2</v>
      </c>
      <c r="AK445" s="53">
        <v>443</v>
      </c>
      <c r="AL445" s="55" t="s">
        <v>2323</v>
      </c>
      <c r="AM445" s="47" t="s">
        <v>41</v>
      </c>
      <c r="AN445" s="54">
        <v>-24</v>
      </c>
    </row>
    <row r="446" spans="1:40">
      <c r="A446" s="53">
        <v>444</v>
      </c>
      <c r="B446" s="19" t="s">
        <v>252</v>
      </c>
      <c r="C446" s="47" t="s">
        <v>21</v>
      </c>
      <c r="D446" s="54">
        <v>-19</v>
      </c>
      <c r="L446" s="22"/>
      <c r="M446" s="53">
        <v>444</v>
      </c>
      <c r="N446" s="55" t="s">
        <v>1391</v>
      </c>
      <c r="O446" s="47" t="s">
        <v>102</v>
      </c>
      <c r="P446" s="54">
        <v>-179</v>
      </c>
      <c r="Y446" s="53">
        <v>444</v>
      </c>
      <c r="Z446" s="55" t="s">
        <v>1897</v>
      </c>
      <c r="AA446" s="47" t="s">
        <v>71</v>
      </c>
      <c r="AB446" s="54" t="s">
        <v>4342</v>
      </c>
      <c r="AK446" s="53">
        <v>444</v>
      </c>
      <c r="AL446" s="55" t="s">
        <v>3505</v>
      </c>
      <c r="AM446" s="47" t="s">
        <v>71</v>
      </c>
      <c r="AN446" s="54" t="s">
        <v>4342</v>
      </c>
    </row>
    <row r="447" spans="1:40">
      <c r="A447" s="53">
        <v>445</v>
      </c>
      <c r="B447" s="19" t="s">
        <v>3024</v>
      </c>
      <c r="C447" s="47" t="s">
        <v>63</v>
      </c>
      <c r="D447" s="54">
        <v>-21</v>
      </c>
      <c r="L447" s="22"/>
      <c r="M447" s="53">
        <v>445</v>
      </c>
      <c r="N447" s="55" t="s">
        <v>3417</v>
      </c>
      <c r="O447" s="47" t="s">
        <v>62</v>
      </c>
      <c r="P447" s="54" t="s">
        <v>4342</v>
      </c>
      <c r="Y447" s="53">
        <v>445</v>
      </c>
      <c r="Z447" s="55" t="s">
        <v>926</v>
      </c>
      <c r="AA447" s="47" t="s">
        <v>42</v>
      </c>
      <c r="AB447" s="54">
        <v>2</v>
      </c>
      <c r="AK447" s="53">
        <v>445</v>
      </c>
      <c r="AL447" s="55" t="s">
        <v>1395</v>
      </c>
      <c r="AM447" s="47" t="s">
        <v>41</v>
      </c>
      <c r="AN447" s="54">
        <v>-24</v>
      </c>
    </row>
    <row r="448" spans="1:40">
      <c r="A448" s="53">
        <v>446</v>
      </c>
      <c r="B448" s="19" t="s">
        <v>1366</v>
      </c>
      <c r="C448" s="47" t="s">
        <v>70</v>
      </c>
      <c r="D448" s="54">
        <v>-20</v>
      </c>
      <c r="L448" s="22"/>
      <c r="M448" s="53">
        <v>446</v>
      </c>
      <c r="N448" s="55" t="s">
        <v>3066</v>
      </c>
      <c r="O448" s="47" t="s">
        <v>32</v>
      </c>
      <c r="P448" s="54">
        <v>-23</v>
      </c>
      <c r="Y448" s="53">
        <v>446</v>
      </c>
      <c r="Z448" s="55" t="s">
        <v>1511</v>
      </c>
      <c r="AA448" s="47" t="s">
        <v>50</v>
      </c>
      <c r="AB448" s="54">
        <v>-5</v>
      </c>
      <c r="AK448" s="53">
        <v>446</v>
      </c>
      <c r="AL448" s="55" t="s">
        <v>2457</v>
      </c>
      <c r="AM448" s="47" t="s">
        <v>26</v>
      </c>
      <c r="AN448" s="54">
        <v>-22</v>
      </c>
    </row>
    <row r="449" spans="1:40">
      <c r="A449" s="53">
        <v>447</v>
      </c>
      <c r="B449" s="19" t="s">
        <v>2284</v>
      </c>
      <c r="C449" s="47" t="s">
        <v>26</v>
      </c>
      <c r="D449" s="54">
        <v>-18</v>
      </c>
      <c r="L449" s="22"/>
      <c r="M449" s="53">
        <v>447</v>
      </c>
      <c r="N449" s="55" t="s">
        <v>2844</v>
      </c>
      <c r="O449" s="47" t="s">
        <v>102</v>
      </c>
      <c r="P449" s="54">
        <v>-21</v>
      </c>
      <c r="Y449" s="53">
        <v>447</v>
      </c>
      <c r="Z449" s="55" t="s">
        <v>2281</v>
      </c>
      <c r="AA449" s="47" t="s">
        <v>26</v>
      </c>
      <c r="AB449" s="54">
        <v>4</v>
      </c>
      <c r="AK449" s="53">
        <v>447</v>
      </c>
      <c r="AL449" s="55" t="s">
        <v>2564</v>
      </c>
      <c r="AM449" s="47" t="s">
        <v>36</v>
      </c>
      <c r="AN449" s="54">
        <v>-25</v>
      </c>
    </row>
    <row r="450" spans="1:40">
      <c r="A450" s="53">
        <v>448</v>
      </c>
      <c r="B450" s="19" t="s">
        <v>3253</v>
      </c>
      <c r="C450" s="47" t="s">
        <v>26</v>
      </c>
      <c r="D450" s="54">
        <v>-20</v>
      </c>
      <c r="L450" s="22"/>
      <c r="M450" s="53">
        <v>448</v>
      </c>
      <c r="N450" s="55" t="s">
        <v>310</v>
      </c>
      <c r="O450" s="47" t="s">
        <v>46</v>
      </c>
      <c r="P450" s="54">
        <v>-26</v>
      </c>
      <c r="Y450" s="53">
        <v>448</v>
      </c>
      <c r="Z450" s="55" t="s">
        <v>517</v>
      </c>
      <c r="AA450" s="47" t="s">
        <v>26</v>
      </c>
      <c r="AB450" s="54">
        <v>1</v>
      </c>
      <c r="AK450" s="53">
        <v>448</v>
      </c>
      <c r="AL450" s="55" t="s">
        <v>2227</v>
      </c>
      <c r="AM450" s="47" t="s">
        <v>54</v>
      </c>
      <c r="AN450" s="54">
        <v>-25</v>
      </c>
    </row>
    <row r="451" spans="1:40">
      <c r="A451" s="53">
        <v>449</v>
      </c>
      <c r="B451" s="19" t="s">
        <v>2364</v>
      </c>
      <c r="C451" s="47" t="s">
        <v>32</v>
      </c>
      <c r="D451" s="54">
        <v>-26</v>
      </c>
      <c r="L451" s="22"/>
      <c r="M451" s="53">
        <v>449</v>
      </c>
      <c r="N451" s="55" t="s">
        <v>1392</v>
      </c>
      <c r="O451" s="47" t="s">
        <v>102</v>
      </c>
      <c r="P451" s="54">
        <v>-22</v>
      </c>
      <c r="Y451" s="53">
        <v>449</v>
      </c>
      <c r="Z451" s="55" t="s">
        <v>1319</v>
      </c>
      <c r="AA451" s="47" t="s">
        <v>26</v>
      </c>
      <c r="AB451" s="54">
        <v>1</v>
      </c>
      <c r="AK451" s="53">
        <v>449</v>
      </c>
      <c r="AL451" s="55" t="s">
        <v>1036</v>
      </c>
      <c r="AM451" s="47" t="s">
        <v>21</v>
      </c>
      <c r="AN451" s="54">
        <v>-24</v>
      </c>
    </row>
    <row r="452" spans="1:40">
      <c r="A452" s="53">
        <v>450</v>
      </c>
      <c r="B452" s="19" t="s">
        <v>866</v>
      </c>
      <c r="C452" s="47" t="s">
        <v>70</v>
      </c>
      <c r="D452" s="54">
        <v>-23</v>
      </c>
      <c r="L452" s="22"/>
      <c r="M452" s="53">
        <v>450</v>
      </c>
      <c r="N452" s="55" t="s">
        <v>3049</v>
      </c>
      <c r="O452" s="47" t="s">
        <v>102</v>
      </c>
      <c r="P452" s="54">
        <v>-25</v>
      </c>
      <c r="Y452" s="53">
        <v>450</v>
      </c>
      <c r="Z452" s="55" t="s">
        <v>2368</v>
      </c>
      <c r="AA452" s="47" t="s">
        <v>26</v>
      </c>
      <c r="AB452" s="54">
        <v>2</v>
      </c>
      <c r="AK452" s="53">
        <v>450</v>
      </c>
      <c r="AL452" s="55" t="s">
        <v>2458</v>
      </c>
      <c r="AM452" s="47" t="s">
        <v>26</v>
      </c>
      <c r="AN452" s="54">
        <v>-22</v>
      </c>
    </row>
    <row r="453" spans="1:40">
      <c r="A453" s="53">
        <v>451</v>
      </c>
      <c r="B453" s="19" t="s">
        <v>2738</v>
      </c>
      <c r="C453" s="47" t="s">
        <v>50</v>
      </c>
      <c r="D453" s="54">
        <v>-14</v>
      </c>
      <c r="L453" s="22"/>
      <c r="M453" s="53">
        <v>451</v>
      </c>
      <c r="N453" s="55" t="s">
        <v>3063</v>
      </c>
      <c r="O453" s="47" t="s">
        <v>32</v>
      </c>
      <c r="P453" s="54">
        <v>-23</v>
      </c>
      <c r="Y453" s="53">
        <v>451</v>
      </c>
      <c r="Z453" s="55" t="s">
        <v>1603</v>
      </c>
      <c r="AA453" s="47" t="s">
        <v>71</v>
      </c>
      <c r="AB453" s="54" t="s">
        <v>4342</v>
      </c>
      <c r="AK453" s="53">
        <v>451</v>
      </c>
      <c r="AL453" s="55" t="s">
        <v>3506</v>
      </c>
      <c r="AM453" s="47" t="s">
        <v>71</v>
      </c>
      <c r="AN453" s="54" t="s">
        <v>4342</v>
      </c>
    </row>
    <row r="454" spans="1:40">
      <c r="A454" s="53">
        <v>452</v>
      </c>
      <c r="B454" s="19" t="s">
        <v>2365</v>
      </c>
      <c r="C454" s="47" t="s">
        <v>26</v>
      </c>
      <c r="D454" s="54">
        <v>-16</v>
      </c>
      <c r="L454" s="22"/>
      <c r="M454" s="53">
        <v>452</v>
      </c>
      <c r="N454" s="55" t="s">
        <v>2021</v>
      </c>
      <c r="O454" s="47" t="s">
        <v>28</v>
      </c>
      <c r="P454" s="54">
        <v>-23</v>
      </c>
      <c r="Y454" s="53">
        <v>452</v>
      </c>
      <c r="Z454" s="55" t="s">
        <v>3020</v>
      </c>
      <c r="AA454" s="47" t="s">
        <v>3017</v>
      </c>
      <c r="AB454" s="54">
        <v>2</v>
      </c>
      <c r="AK454" s="53">
        <v>452</v>
      </c>
      <c r="AL454" s="55" t="s">
        <v>1158</v>
      </c>
      <c r="AM454" s="47" t="s">
        <v>60</v>
      </c>
      <c r="AN454" s="54">
        <v>-25</v>
      </c>
    </row>
    <row r="455" spans="1:40">
      <c r="A455" s="53">
        <v>453</v>
      </c>
      <c r="B455" s="19" t="s">
        <v>189</v>
      </c>
      <c r="C455" s="47" t="s">
        <v>36</v>
      </c>
      <c r="D455" s="54">
        <v>-21</v>
      </c>
      <c r="L455" s="22"/>
      <c r="M455" s="53">
        <v>453</v>
      </c>
      <c r="N455" s="55" t="s">
        <v>2948</v>
      </c>
      <c r="O455" s="47" t="s">
        <v>41</v>
      </c>
      <c r="P455" s="54">
        <v>-22</v>
      </c>
      <c r="Y455" s="53">
        <v>453</v>
      </c>
      <c r="Z455" s="55" t="s">
        <v>2706</v>
      </c>
      <c r="AA455" s="47" t="s">
        <v>42</v>
      </c>
      <c r="AB455" s="54">
        <v>2</v>
      </c>
      <c r="AK455" s="53">
        <v>453</v>
      </c>
      <c r="AL455" s="55" t="s">
        <v>2565</v>
      </c>
      <c r="AM455" s="47" t="s">
        <v>36</v>
      </c>
      <c r="AN455" s="54">
        <v>-27</v>
      </c>
    </row>
    <row r="456" spans="1:40">
      <c r="A456" s="53">
        <v>454</v>
      </c>
      <c r="B456" s="19" t="s">
        <v>3252</v>
      </c>
      <c r="C456" s="47" t="s">
        <v>26</v>
      </c>
      <c r="D456" s="54">
        <v>-19</v>
      </c>
      <c r="L456" s="22"/>
      <c r="M456" s="53">
        <v>454</v>
      </c>
      <c r="N456" s="55" t="s">
        <v>3168</v>
      </c>
      <c r="O456" s="47" t="s">
        <v>41</v>
      </c>
      <c r="P456" s="54">
        <v>-24</v>
      </c>
      <c r="Y456" s="53">
        <v>454</v>
      </c>
      <c r="Z456" s="55" t="s">
        <v>3190</v>
      </c>
      <c r="AA456" s="47" t="s">
        <v>24</v>
      </c>
      <c r="AB456" s="54">
        <v>-1</v>
      </c>
      <c r="AK456" s="53">
        <v>454</v>
      </c>
      <c r="AL456" s="55" t="s">
        <v>3738</v>
      </c>
      <c r="AM456" s="47" t="s">
        <v>62</v>
      </c>
      <c r="AN456" s="54">
        <v>108</v>
      </c>
    </row>
    <row r="457" spans="1:40">
      <c r="A457" s="53">
        <v>455</v>
      </c>
      <c r="B457" s="19" t="s">
        <v>2613</v>
      </c>
      <c r="C457" s="47" t="s">
        <v>32</v>
      </c>
      <c r="D457" s="54">
        <v>-25</v>
      </c>
      <c r="L457" s="22"/>
      <c r="M457" s="53">
        <v>455</v>
      </c>
      <c r="N457" s="55" t="s">
        <v>2949</v>
      </c>
      <c r="O457" s="47" t="s">
        <v>41</v>
      </c>
      <c r="P457" s="54">
        <v>-23</v>
      </c>
      <c r="Y457" s="53">
        <v>455</v>
      </c>
      <c r="Z457" s="55" t="s">
        <v>2364</v>
      </c>
      <c r="AA457" s="47" t="s">
        <v>32</v>
      </c>
      <c r="AB457" s="54">
        <v>1</v>
      </c>
      <c r="AK457" s="53">
        <v>455</v>
      </c>
      <c r="AL457" s="55" t="s">
        <v>2417</v>
      </c>
      <c r="AM457" s="47" t="s">
        <v>26</v>
      </c>
      <c r="AN457" s="54">
        <v>-24</v>
      </c>
    </row>
    <row r="458" spans="1:40">
      <c r="A458" s="53">
        <v>456</v>
      </c>
      <c r="B458" s="19" t="s">
        <v>3025</v>
      </c>
      <c r="C458" s="47" t="s">
        <v>63</v>
      </c>
      <c r="D458" s="54">
        <v>-23</v>
      </c>
      <c r="L458" s="22"/>
      <c r="M458" s="53">
        <v>456</v>
      </c>
      <c r="N458" s="55" t="s">
        <v>1925</v>
      </c>
      <c r="O458" s="47" t="s">
        <v>21</v>
      </c>
      <c r="P458" s="54">
        <v>-18</v>
      </c>
      <c r="Y458" s="53">
        <v>456</v>
      </c>
      <c r="Z458" s="55" t="s">
        <v>2478</v>
      </c>
      <c r="AA458" s="47" t="s">
        <v>50</v>
      </c>
      <c r="AB458" s="54">
        <v>-8</v>
      </c>
      <c r="AK458" s="53">
        <v>456</v>
      </c>
      <c r="AL458" s="55" t="s">
        <v>3172</v>
      </c>
      <c r="AM458" s="47" t="s">
        <v>28</v>
      </c>
      <c r="AN458" s="54">
        <v>-27</v>
      </c>
    </row>
    <row r="459" spans="1:40">
      <c r="A459" s="53">
        <v>457</v>
      </c>
      <c r="B459" s="19" t="s">
        <v>2476</v>
      </c>
      <c r="C459" s="47" t="s">
        <v>50</v>
      </c>
      <c r="D459" s="54">
        <v>-19</v>
      </c>
      <c r="L459" s="22"/>
      <c r="M459" s="53">
        <v>457</v>
      </c>
      <c r="N459" s="55" t="s">
        <v>1478</v>
      </c>
      <c r="O459" s="47" t="s">
        <v>54</v>
      </c>
      <c r="P459" s="54">
        <v>-22</v>
      </c>
      <c r="Y459" s="53">
        <v>457</v>
      </c>
      <c r="Z459" s="55" t="s">
        <v>2475</v>
      </c>
      <c r="AA459" s="47" t="s">
        <v>50</v>
      </c>
      <c r="AB459" s="54">
        <v>3</v>
      </c>
      <c r="AK459" s="53">
        <v>457</v>
      </c>
      <c r="AL459" s="55" t="s">
        <v>3507</v>
      </c>
      <c r="AM459" s="47" t="s">
        <v>71</v>
      </c>
      <c r="AN459" s="54" t="s">
        <v>4342</v>
      </c>
    </row>
    <row r="460" spans="1:40">
      <c r="A460" s="53">
        <v>458</v>
      </c>
      <c r="B460" s="19" t="s">
        <v>2928</v>
      </c>
      <c r="C460" s="47" t="s">
        <v>41</v>
      </c>
      <c r="D460" s="54">
        <v>-27</v>
      </c>
      <c r="L460" s="22"/>
      <c r="M460" s="53">
        <v>458</v>
      </c>
      <c r="N460" s="55" t="s">
        <v>3418</v>
      </c>
      <c r="O460" s="47" t="s">
        <v>50</v>
      </c>
      <c r="P460" s="54" t="s">
        <v>4342</v>
      </c>
      <c r="Y460" s="53">
        <v>458</v>
      </c>
      <c r="Z460" s="55" t="s">
        <v>2510</v>
      </c>
      <c r="AA460" s="47" t="s">
        <v>32</v>
      </c>
      <c r="AB460" s="54">
        <v>5</v>
      </c>
      <c r="AK460" s="53">
        <v>458</v>
      </c>
      <c r="AL460" s="55" t="s">
        <v>2566</v>
      </c>
      <c r="AM460" s="47" t="s">
        <v>36</v>
      </c>
      <c r="AN460" s="54">
        <v>-28</v>
      </c>
    </row>
    <row r="461" spans="1:40">
      <c r="A461" s="53">
        <v>459</v>
      </c>
      <c r="B461" s="19" t="s">
        <v>1145</v>
      </c>
      <c r="C461" s="47" t="s">
        <v>21</v>
      </c>
      <c r="D461" s="54">
        <v>-25</v>
      </c>
      <c r="L461" s="22"/>
      <c r="M461" s="53">
        <v>459</v>
      </c>
      <c r="N461" s="55" t="s">
        <v>2785</v>
      </c>
      <c r="O461" s="47" t="s">
        <v>102</v>
      </c>
      <c r="P461" s="54" t="s">
        <v>4342</v>
      </c>
      <c r="Y461" s="53">
        <v>459</v>
      </c>
      <c r="Z461" s="55" t="s">
        <v>3015</v>
      </c>
      <c r="AA461" s="47" t="s">
        <v>54</v>
      </c>
      <c r="AB461" s="54">
        <v>2</v>
      </c>
      <c r="AK461" s="53">
        <v>459</v>
      </c>
      <c r="AL461" s="55" t="s">
        <v>3509</v>
      </c>
      <c r="AM461" s="47" t="s">
        <v>71</v>
      </c>
      <c r="AN461" s="54" t="s">
        <v>4342</v>
      </c>
    </row>
    <row r="462" spans="1:40">
      <c r="A462" s="53">
        <v>460</v>
      </c>
      <c r="B462" s="19" t="s">
        <v>1525</v>
      </c>
      <c r="C462" s="47" t="s">
        <v>34</v>
      </c>
      <c r="D462" s="54">
        <v>-19</v>
      </c>
      <c r="L462" s="22"/>
      <c r="M462" s="53">
        <v>460</v>
      </c>
      <c r="N462" s="55" t="s">
        <v>891</v>
      </c>
      <c r="O462" s="47" t="s">
        <v>41</v>
      </c>
      <c r="P462" s="54">
        <v>-26</v>
      </c>
      <c r="Y462" s="53">
        <v>460</v>
      </c>
      <c r="Z462" s="55" t="s">
        <v>2275</v>
      </c>
      <c r="AA462" s="47" t="s">
        <v>50</v>
      </c>
      <c r="AB462" s="54">
        <v>-2</v>
      </c>
      <c r="AK462" s="53">
        <v>460</v>
      </c>
      <c r="AL462" s="55" t="s">
        <v>2418</v>
      </c>
      <c r="AM462" s="47" t="s">
        <v>26</v>
      </c>
      <c r="AN462" s="54">
        <v>-27</v>
      </c>
    </row>
    <row r="463" spans="1:40">
      <c r="A463" s="53">
        <v>461</v>
      </c>
      <c r="B463" s="19" t="s">
        <v>877</v>
      </c>
      <c r="C463" s="47" t="s">
        <v>36</v>
      </c>
      <c r="D463" s="54">
        <v>-22</v>
      </c>
      <c r="L463" s="22"/>
      <c r="M463" s="53">
        <v>461</v>
      </c>
      <c r="N463" s="55" t="s">
        <v>3169</v>
      </c>
      <c r="O463" s="47" t="s">
        <v>41</v>
      </c>
      <c r="P463" s="54">
        <v>-28</v>
      </c>
      <c r="Y463" s="53">
        <v>461</v>
      </c>
      <c r="Z463" s="55" t="s">
        <v>772</v>
      </c>
      <c r="AA463" s="47" t="s">
        <v>50</v>
      </c>
      <c r="AB463" s="54">
        <v>-4</v>
      </c>
      <c r="AK463" s="53">
        <v>461</v>
      </c>
      <c r="AL463" s="55" t="s">
        <v>1311</v>
      </c>
      <c r="AM463" s="47" t="s">
        <v>60</v>
      </c>
      <c r="AN463" s="54">
        <v>-29</v>
      </c>
    </row>
    <row r="464" spans="1:40">
      <c r="A464" s="53">
        <v>462</v>
      </c>
      <c r="B464" s="19" t="s">
        <v>335</v>
      </c>
      <c r="C464" s="47" t="s">
        <v>57</v>
      </c>
      <c r="D464" s="54">
        <v>-19</v>
      </c>
      <c r="L464" s="22"/>
      <c r="M464" s="53">
        <v>462</v>
      </c>
      <c r="N464" s="55" t="s">
        <v>1104</v>
      </c>
      <c r="O464" s="47" t="s">
        <v>54</v>
      </c>
      <c r="P464" s="54">
        <v>-26</v>
      </c>
      <c r="Y464" s="53">
        <v>462</v>
      </c>
      <c r="Z464" s="55" t="s">
        <v>2397</v>
      </c>
      <c r="AA464" s="47" t="s">
        <v>50</v>
      </c>
      <c r="AB464" s="54">
        <v>-3</v>
      </c>
      <c r="AK464" s="53">
        <v>462</v>
      </c>
      <c r="AL464" s="55" t="s">
        <v>2567</v>
      </c>
      <c r="AM464" s="47" t="s">
        <v>36</v>
      </c>
      <c r="AN464" s="54">
        <v>-28</v>
      </c>
    </row>
    <row r="465" spans="1:40">
      <c r="A465" s="53">
        <v>463</v>
      </c>
      <c r="B465" s="19" t="s">
        <v>499</v>
      </c>
      <c r="C465" s="47" t="s">
        <v>21</v>
      </c>
      <c r="D465" s="54">
        <v>-21</v>
      </c>
      <c r="L465" s="22"/>
      <c r="M465" s="53">
        <v>463</v>
      </c>
      <c r="N465" s="55" t="s">
        <v>2504</v>
      </c>
      <c r="O465" s="47" t="s">
        <v>21</v>
      </c>
      <c r="P465" s="54">
        <v>-26</v>
      </c>
      <c r="Y465" s="53">
        <v>463</v>
      </c>
      <c r="Z465" s="55" t="s">
        <v>2511</v>
      </c>
      <c r="AA465" s="47" t="s">
        <v>50</v>
      </c>
      <c r="AB465" s="54">
        <v>-1</v>
      </c>
      <c r="AK465" s="53">
        <v>463</v>
      </c>
      <c r="AL465" s="55" t="s">
        <v>2568</v>
      </c>
      <c r="AM465" s="47" t="s">
        <v>36</v>
      </c>
      <c r="AN465" s="54">
        <v>-28</v>
      </c>
    </row>
    <row r="466" spans="1:40">
      <c r="A466" s="53">
        <v>464</v>
      </c>
      <c r="B466" s="19" t="s">
        <v>2366</v>
      </c>
      <c r="C466" s="47" t="s">
        <v>26</v>
      </c>
      <c r="D466" s="54">
        <v>-19</v>
      </c>
      <c r="L466" s="22"/>
      <c r="M466" s="53">
        <v>464</v>
      </c>
      <c r="N466" s="55" t="s">
        <v>2990</v>
      </c>
      <c r="O466" s="47" t="s">
        <v>41</v>
      </c>
      <c r="P466" s="54">
        <v>-24</v>
      </c>
      <c r="Y466" s="53">
        <v>464</v>
      </c>
      <c r="Z466" s="55" t="s">
        <v>1602</v>
      </c>
      <c r="AA466" s="47" t="s">
        <v>71</v>
      </c>
      <c r="AB466" s="54" t="s">
        <v>4342</v>
      </c>
      <c r="AK466" s="53">
        <v>464</v>
      </c>
      <c r="AL466" s="55" t="s">
        <v>3508</v>
      </c>
      <c r="AM466" s="47" t="s">
        <v>71</v>
      </c>
      <c r="AN466" s="54" t="s">
        <v>4342</v>
      </c>
    </row>
    <row r="467" spans="1:40">
      <c r="A467" s="53">
        <v>465</v>
      </c>
      <c r="B467" s="19" t="s">
        <v>2311</v>
      </c>
      <c r="C467" s="47" t="s">
        <v>34</v>
      </c>
      <c r="D467" s="54">
        <v>-25</v>
      </c>
      <c r="L467" s="22"/>
      <c r="M467" s="53">
        <v>465</v>
      </c>
      <c r="N467" s="55" t="s">
        <v>2148</v>
      </c>
      <c r="O467" s="47" t="s">
        <v>41</v>
      </c>
      <c r="P467" s="54">
        <v>-23</v>
      </c>
      <c r="Y467" s="53">
        <v>465</v>
      </c>
      <c r="Z467" s="55" t="s">
        <v>199</v>
      </c>
      <c r="AA467" s="47" t="s">
        <v>32</v>
      </c>
      <c r="AB467" s="54">
        <v>2</v>
      </c>
      <c r="AK467" s="53">
        <v>465</v>
      </c>
      <c r="AL467" s="55" t="s">
        <v>2569</v>
      </c>
      <c r="AM467" s="47" t="s">
        <v>36</v>
      </c>
      <c r="AN467" s="54">
        <v>-29</v>
      </c>
    </row>
    <row r="468" spans="1:40">
      <c r="A468" s="53">
        <v>466</v>
      </c>
      <c r="B468" s="19" t="s">
        <v>1376</v>
      </c>
      <c r="C468" s="47" t="s">
        <v>70</v>
      </c>
      <c r="D468" s="54">
        <v>-22</v>
      </c>
      <c r="L468" s="22"/>
      <c r="M468" s="53">
        <v>466</v>
      </c>
      <c r="N468" s="55" t="s">
        <v>2213</v>
      </c>
      <c r="O468" s="47" t="s">
        <v>54</v>
      </c>
      <c r="P468" s="54">
        <v>-23</v>
      </c>
      <c r="Y468" s="53">
        <v>466</v>
      </c>
      <c r="Z468" s="55" t="s">
        <v>1443</v>
      </c>
      <c r="AA468" s="47" t="s">
        <v>21</v>
      </c>
      <c r="AB468" s="54">
        <v>-2</v>
      </c>
      <c r="AK468" s="53">
        <v>466</v>
      </c>
      <c r="AL468" s="55" t="s">
        <v>2848</v>
      </c>
      <c r="AM468" s="47" t="s">
        <v>62</v>
      </c>
      <c r="AN468" s="54">
        <v>111</v>
      </c>
    </row>
    <row r="469" spans="1:40">
      <c r="A469" s="53">
        <v>467</v>
      </c>
      <c r="B469" s="19" t="s">
        <v>2478</v>
      </c>
      <c r="C469" s="47" t="s">
        <v>50</v>
      </c>
      <c r="D469" s="54">
        <v>-21</v>
      </c>
      <c r="L469" s="22"/>
      <c r="M469" s="53">
        <v>467</v>
      </c>
      <c r="N469" s="55" t="s">
        <v>3170</v>
      </c>
      <c r="O469" s="47" t="s">
        <v>41</v>
      </c>
      <c r="P469" s="54">
        <v>-26</v>
      </c>
      <c r="Y469" s="53">
        <v>467</v>
      </c>
      <c r="Z469" s="55" t="s">
        <v>1932</v>
      </c>
      <c r="AA469" s="47" t="s">
        <v>21</v>
      </c>
      <c r="AB469" s="54">
        <v>-2</v>
      </c>
      <c r="AK469" s="53">
        <v>467</v>
      </c>
      <c r="AL469" s="55" t="s">
        <v>1730</v>
      </c>
      <c r="AM469" s="47" t="s">
        <v>36</v>
      </c>
      <c r="AN469" s="54">
        <v>-30</v>
      </c>
    </row>
    <row r="470" spans="1:40">
      <c r="A470" s="53">
        <v>468</v>
      </c>
      <c r="B470" s="19" t="s">
        <v>1360</v>
      </c>
      <c r="C470" s="47" t="s">
        <v>104</v>
      </c>
      <c r="D470" s="54">
        <v>-21</v>
      </c>
      <c r="L470" s="22"/>
      <c r="M470" s="53">
        <v>468</v>
      </c>
      <c r="N470" s="55" t="s">
        <v>2216</v>
      </c>
      <c r="O470" s="47" t="s">
        <v>54</v>
      </c>
      <c r="P470" s="54">
        <v>-24</v>
      </c>
      <c r="Y470" s="53">
        <v>468</v>
      </c>
      <c r="Z470" s="55" t="s">
        <v>2145</v>
      </c>
      <c r="AA470" s="47" t="s">
        <v>41</v>
      </c>
      <c r="AB470" s="54">
        <v>-2</v>
      </c>
      <c r="AK470" s="53">
        <v>468</v>
      </c>
      <c r="AL470" s="55" t="s">
        <v>3512</v>
      </c>
      <c r="AM470" s="47" t="s">
        <v>71</v>
      </c>
      <c r="AN470" s="54" t="s">
        <v>4342</v>
      </c>
    </row>
    <row r="471" spans="1:40">
      <c r="A471" s="53">
        <v>469</v>
      </c>
      <c r="B471" s="19" t="s">
        <v>2479</v>
      </c>
      <c r="C471" s="47" t="s">
        <v>50</v>
      </c>
      <c r="D471" s="54">
        <v>-19</v>
      </c>
      <c r="L471" s="22"/>
      <c r="M471" s="53">
        <v>469</v>
      </c>
      <c r="N471" s="55" t="s">
        <v>2639</v>
      </c>
      <c r="O471" s="47" t="s">
        <v>102</v>
      </c>
      <c r="P471" s="54">
        <v>-16</v>
      </c>
      <c r="Y471" s="53">
        <v>469</v>
      </c>
      <c r="Z471" s="55" t="s">
        <v>3325</v>
      </c>
      <c r="AA471" s="47" t="s">
        <v>38</v>
      </c>
      <c r="AB471" s="54">
        <v>3</v>
      </c>
      <c r="AK471" s="53">
        <v>469</v>
      </c>
      <c r="AL471" s="55" t="s">
        <v>1046</v>
      </c>
      <c r="AM471" s="47" t="s">
        <v>21</v>
      </c>
      <c r="AN471" s="54">
        <v>-31</v>
      </c>
    </row>
    <row r="472" spans="1:40">
      <c r="A472" s="53">
        <v>470</v>
      </c>
      <c r="B472" s="19" t="s">
        <v>2367</v>
      </c>
      <c r="C472" s="47" t="s">
        <v>26</v>
      </c>
      <c r="D472" s="54">
        <v>-21</v>
      </c>
      <c r="L472" s="22"/>
      <c r="M472" s="53">
        <v>470</v>
      </c>
      <c r="N472" s="55" t="s">
        <v>2031</v>
      </c>
      <c r="O472" s="47" t="s">
        <v>28</v>
      </c>
      <c r="P472" s="54" t="s">
        <v>4342</v>
      </c>
      <c r="Y472" s="53">
        <v>470</v>
      </c>
      <c r="Z472" s="55" t="s">
        <v>2512</v>
      </c>
      <c r="AA472" s="47" t="s">
        <v>36</v>
      </c>
      <c r="AB472" s="54">
        <v>1</v>
      </c>
      <c r="AK472" s="53">
        <v>470</v>
      </c>
      <c r="AL472" s="55" t="s">
        <v>3514</v>
      </c>
      <c r="AM472" s="47" t="s">
        <v>71</v>
      </c>
      <c r="AN472" s="54" t="s">
        <v>4342</v>
      </c>
    </row>
    <row r="473" spans="1:40">
      <c r="A473" s="53">
        <v>471</v>
      </c>
      <c r="B473" s="19" t="s">
        <v>2481</v>
      </c>
      <c r="C473" s="47" t="s">
        <v>26</v>
      </c>
      <c r="D473" s="54">
        <v>-23</v>
      </c>
      <c r="L473" s="22"/>
      <c r="M473" s="53">
        <v>471</v>
      </c>
      <c r="N473" s="55" t="s">
        <v>761</v>
      </c>
      <c r="O473" s="47" t="s">
        <v>36</v>
      </c>
      <c r="P473" s="54">
        <v>-22</v>
      </c>
      <c r="Y473" s="53">
        <v>471</v>
      </c>
      <c r="Z473" s="55" t="s">
        <v>3439</v>
      </c>
      <c r="AA473" s="47" t="s">
        <v>71</v>
      </c>
      <c r="AB473" s="54" t="s">
        <v>4342</v>
      </c>
      <c r="AK473" s="53">
        <v>471</v>
      </c>
      <c r="AL473" s="55" t="s">
        <v>1239</v>
      </c>
      <c r="AM473" s="47" t="s">
        <v>60</v>
      </c>
      <c r="AN473" s="54">
        <v>-32</v>
      </c>
    </row>
    <row r="474" spans="1:40">
      <c r="A474" s="53">
        <v>472</v>
      </c>
      <c r="B474" s="19" t="s">
        <v>2285</v>
      </c>
      <c r="C474" s="47" t="s">
        <v>26</v>
      </c>
      <c r="D474" s="54">
        <v>-18</v>
      </c>
      <c r="L474" s="22"/>
      <c r="M474" s="53">
        <v>472</v>
      </c>
      <c r="N474" s="55" t="s">
        <v>1730</v>
      </c>
      <c r="O474" s="47" t="s">
        <v>36</v>
      </c>
      <c r="P474" s="54">
        <v>-25</v>
      </c>
      <c r="Y474" s="53">
        <v>472</v>
      </c>
      <c r="Z474" s="55" t="s">
        <v>2339</v>
      </c>
      <c r="AA474" s="47" t="s">
        <v>26</v>
      </c>
      <c r="AB474" s="54">
        <v>-4</v>
      </c>
      <c r="AK474" s="53">
        <v>472</v>
      </c>
      <c r="AL474" s="55" t="s">
        <v>673</v>
      </c>
      <c r="AM474" s="47" t="s">
        <v>21</v>
      </c>
      <c r="AN474" s="54">
        <v>-32</v>
      </c>
    </row>
    <row r="475" spans="1:40">
      <c r="A475" s="53">
        <v>473</v>
      </c>
      <c r="B475" s="19" t="s">
        <v>2286</v>
      </c>
      <c r="C475" s="47" t="s">
        <v>26</v>
      </c>
      <c r="D475" s="54">
        <v>-18</v>
      </c>
      <c r="L475" s="22"/>
      <c r="M475" s="53">
        <v>473</v>
      </c>
      <c r="N475" s="55" t="s">
        <v>3071</v>
      </c>
      <c r="O475" s="47" t="s">
        <v>36</v>
      </c>
      <c r="P475" s="54">
        <v>-28</v>
      </c>
      <c r="Y475" s="53">
        <v>473</v>
      </c>
      <c r="Z475" s="55" t="s">
        <v>2490</v>
      </c>
      <c r="AA475" s="47" t="s">
        <v>26</v>
      </c>
      <c r="AB475" s="54">
        <v>-4</v>
      </c>
      <c r="AK475" s="53">
        <v>473</v>
      </c>
      <c r="AL475" s="55" t="s">
        <v>1068</v>
      </c>
      <c r="AM475" s="47" t="s">
        <v>70</v>
      </c>
      <c r="AN475" s="54">
        <v>-30</v>
      </c>
    </row>
    <row r="476" spans="1:40">
      <c r="A476" s="53">
        <v>474</v>
      </c>
      <c r="B476" s="19" t="s">
        <v>2823</v>
      </c>
      <c r="C476" s="47" t="s">
        <v>28</v>
      </c>
      <c r="D476" s="54">
        <v>-22</v>
      </c>
      <c r="L476" s="22"/>
      <c r="M476" s="53">
        <v>474</v>
      </c>
      <c r="N476" s="55" t="s">
        <v>2641</v>
      </c>
      <c r="O476" s="47" t="s">
        <v>54</v>
      </c>
      <c r="P476" s="54">
        <v>-24</v>
      </c>
      <c r="Y476" s="53">
        <v>474</v>
      </c>
      <c r="Z476" s="55" t="s">
        <v>980</v>
      </c>
      <c r="AA476" s="47" t="s">
        <v>24</v>
      </c>
      <c r="AB476" s="54">
        <v>-4</v>
      </c>
      <c r="AK476" s="53">
        <v>474</v>
      </c>
      <c r="AL476" s="55" t="s">
        <v>216</v>
      </c>
      <c r="AM476" s="47" t="s">
        <v>66</v>
      </c>
      <c r="AN476" s="54">
        <v>-32</v>
      </c>
    </row>
    <row r="477" spans="1:40">
      <c r="A477" s="53">
        <v>475</v>
      </c>
      <c r="B477" s="19" t="s">
        <v>1056</v>
      </c>
      <c r="C477" s="47" t="s">
        <v>70</v>
      </c>
      <c r="D477" s="54">
        <v>-22</v>
      </c>
      <c r="L477" s="22"/>
      <c r="M477" s="53">
        <v>475</v>
      </c>
      <c r="N477" s="55" t="s">
        <v>2144</v>
      </c>
      <c r="O477" s="47" t="s">
        <v>36</v>
      </c>
      <c r="P477" s="54">
        <v>-29</v>
      </c>
      <c r="Y477" s="53">
        <v>475</v>
      </c>
      <c r="Z477" s="55" t="s">
        <v>2286</v>
      </c>
      <c r="AA477" s="47" t="s">
        <v>26</v>
      </c>
      <c r="AB477" s="54">
        <v>-2</v>
      </c>
      <c r="AK477" s="53">
        <v>475</v>
      </c>
      <c r="AL477" s="55" t="s">
        <v>3510</v>
      </c>
      <c r="AM477" s="47" t="s">
        <v>71</v>
      </c>
      <c r="AN477" s="54" t="s">
        <v>4342</v>
      </c>
    </row>
    <row r="478" spans="1:40">
      <c r="A478" s="53">
        <v>476</v>
      </c>
      <c r="B478" s="19" t="s">
        <v>2004</v>
      </c>
      <c r="C478" s="47" t="s">
        <v>52</v>
      </c>
      <c r="D478" s="54">
        <v>-25</v>
      </c>
      <c r="L478" s="22"/>
      <c r="M478" s="53">
        <v>476</v>
      </c>
      <c r="N478" s="55" t="s">
        <v>1067</v>
      </c>
      <c r="O478" s="47" t="s">
        <v>21</v>
      </c>
      <c r="P478" s="54">
        <v>-24</v>
      </c>
      <c r="Y478" s="53">
        <v>476</v>
      </c>
      <c r="Z478" s="55" t="s">
        <v>2513</v>
      </c>
      <c r="AA478" s="47" t="s">
        <v>36</v>
      </c>
      <c r="AB478" s="54">
        <v>-1</v>
      </c>
      <c r="AK478" s="53">
        <v>476</v>
      </c>
      <c r="AL478" s="55" t="s">
        <v>3511</v>
      </c>
      <c r="AM478" s="47" t="s">
        <v>71</v>
      </c>
      <c r="AN478" s="54" t="s">
        <v>4342</v>
      </c>
    </row>
    <row r="479" spans="1:40">
      <c r="A479" s="53">
        <v>477</v>
      </c>
      <c r="B479" s="19" t="s">
        <v>792</v>
      </c>
      <c r="C479" s="47" t="s">
        <v>43</v>
      </c>
      <c r="D479" s="54">
        <v>-174</v>
      </c>
      <c r="L479" s="22"/>
      <c r="M479" s="53">
        <v>477</v>
      </c>
      <c r="N479" s="55" t="s">
        <v>1409</v>
      </c>
      <c r="O479" s="47" t="s">
        <v>36</v>
      </c>
      <c r="P479" s="54">
        <v>-29</v>
      </c>
      <c r="Y479" s="53">
        <v>477</v>
      </c>
      <c r="Z479" s="55" t="s">
        <v>3440</v>
      </c>
      <c r="AA479" s="47" t="s">
        <v>71</v>
      </c>
      <c r="AB479" s="54" t="s">
        <v>4342</v>
      </c>
      <c r="AK479" s="53">
        <v>477</v>
      </c>
      <c r="AL479" s="55" t="s">
        <v>1914</v>
      </c>
      <c r="AM479" s="47" t="s">
        <v>41</v>
      </c>
      <c r="AN479" s="54">
        <v>-36</v>
      </c>
    </row>
    <row r="480" spans="1:40">
      <c r="A480" s="53">
        <v>478</v>
      </c>
      <c r="B480" s="19" t="s">
        <v>2287</v>
      </c>
      <c r="C480" s="47" t="s">
        <v>26</v>
      </c>
      <c r="D480" s="54">
        <v>-22</v>
      </c>
      <c r="L480" s="22"/>
      <c r="M480" s="53">
        <v>478</v>
      </c>
      <c r="N480" s="55" t="s">
        <v>1162</v>
      </c>
      <c r="O480" s="47" t="s">
        <v>21</v>
      </c>
      <c r="P480" s="54">
        <v>-27</v>
      </c>
      <c r="Y480" s="53">
        <v>478</v>
      </c>
      <c r="Z480" s="55" t="s">
        <v>1514</v>
      </c>
      <c r="AA480" s="47" t="s">
        <v>102</v>
      </c>
      <c r="AB480" s="54">
        <v>220</v>
      </c>
      <c r="AK480" s="53">
        <v>478</v>
      </c>
      <c r="AL480" s="55" t="s">
        <v>3513</v>
      </c>
      <c r="AM480" s="47" t="s">
        <v>71</v>
      </c>
      <c r="AN480" s="54" t="s">
        <v>4342</v>
      </c>
    </row>
    <row r="481" spans="1:40">
      <c r="A481" s="53">
        <v>479</v>
      </c>
      <c r="B481" s="19" t="s">
        <v>1383</v>
      </c>
      <c r="C481" s="47" t="s">
        <v>41</v>
      </c>
      <c r="D481" s="54">
        <v>-22</v>
      </c>
      <c r="L481" s="22"/>
      <c r="M481" s="53">
        <v>479</v>
      </c>
      <c r="N481" s="55" t="s">
        <v>2958</v>
      </c>
      <c r="O481" s="47" t="s">
        <v>36</v>
      </c>
      <c r="P481" s="54">
        <v>-25</v>
      </c>
      <c r="Y481" s="53">
        <v>479</v>
      </c>
      <c r="Z481" s="55" t="s">
        <v>474</v>
      </c>
      <c r="AA481" s="47" t="s">
        <v>24</v>
      </c>
      <c r="AB481" s="54">
        <v>-5</v>
      </c>
      <c r="AK481" s="53">
        <v>479</v>
      </c>
      <c r="AL481" s="55" t="s">
        <v>1029</v>
      </c>
      <c r="AM481" s="47" t="s">
        <v>21</v>
      </c>
      <c r="AN481" s="54">
        <v>-34</v>
      </c>
    </row>
    <row r="482" spans="1:40">
      <c r="A482" s="53">
        <v>480</v>
      </c>
      <c r="B482" s="19" t="s">
        <v>2368</v>
      </c>
      <c r="C482" s="47" t="s">
        <v>26</v>
      </c>
      <c r="D482" s="54">
        <v>-21</v>
      </c>
      <c r="L482" s="22"/>
      <c r="M482" s="53">
        <v>480</v>
      </c>
      <c r="N482" s="55" t="s">
        <v>2138</v>
      </c>
      <c r="O482" s="47" t="s">
        <v>21</v>
      </c>
      <c r="P482" s="54">
        <v>-23</v>
      </c>
      <c r="Y482" s="53">
        <v>480</v>
      </c>
      <c r="Z482" s="55" t="s">
        <v>843</v>
      </c>
      <c r="AA482" s="47" t="s">
        <v>26</v>
      </c>
      <c r="AB482" s="54">
        <v>-4</v>
      </c>
      <c r="AK482" s="53">
        <v>480</v>
      </c>
      <c r="AL482" s="55" t="s">
        <v>1907</v>
      </c>
      <c r="AM482" s="47" t="s">
        <v>41</v>
      </c>
      <c r="AN482" s="54">
        <v>-34</v>
      </c>
    </row>
    <row r="483" spans="1:40">
      <c r="A483" s="53">
        <v>481</v>
      </c>
      <c r="B483" s="19" t="s">
        <v>3375</v>
      </c>
      <c r="C483" s="47" t="s">
        <v>71</v>
      </c>
      <c r="D483" s="54" t="s">
        <v>4342</v>
      </c>
      <c r="L483" s="22"/>
      <c r="M483" s="53">
        <v>481</v>
      </c>
      <c r="N483" s="55" t="s">
        <v>2034</v>
      </c>
      <c r="O483" s="47" t="s">
        <v>28</v>
      </c>
      <c r="P483" s="54">
        <v>-25</v>
      </c>
      <c r="Y483" s="53">
        <v>481</v>
      </c>
      <c r="Z483" s="55" t="s">
        <v>3441</v>
      </c>
      <c r="AA483" s="47" t="s">
        <v>71</v>
      </c>
      <c r="AB483" s="54" t="s">
        <v>4342</v>
      </c>
      <c r="AK483" s="53">
        <v>481</v>
      </c>
      <c r="AL483" s="55" t="s">
        <v>2774</v>
      </c>
      <c r="AM483" s="47" t="s">
        <v>36</v>
      </c>
      <c r="AN483" s="54">
        <v>-34</v>
      </c>
    </row>
    <row r="484" spans="1:40">
      <c r="A484" s="53">
        <v>482</v>
      </c>
      <c r="B484" s="19" t="s">
        <v>2482</v>
      </c>
      <c r="C484" s="47" t="s">
        <v>26</v>
      </c>
      <c r="D484" s="54">
        <v>-24</v>
      </c>
      <c r="L484" s="22"/>
      <c r="M484" s="53">
        <v>482</v>
      </c>
      <c r="N484" s="55" t="s">
        <v>2642</v>
      </c>
      <c r="O484" s="47" t="s">
        <v>36</v>
      </c>
      <c r="P484" s="54">
        <v>-21</v>
      </c>
      <c r="Y484" s="53">
        <v>482</v>
      </c>
      <c r="Z484" s="55" t="s">
        <v>1567</v>
      </c>
      <c r="AA484" s="47" t="s">
        <v>21</v>
      </c>
      <c r="AB484" s="54">
        <v>-3</v>
      </c>
      <c r="AK484" s="53">
        <v>482</v>
      </c>
      <c r="AL484" s="55" t="s">
        <v>2728</v>
      </c>
      <c r="AM484" s="47" t="s">
        <v>21</v>
      </c>
      <c r="AN484" s="54">
        <v>-34</v>
      </c>
    </row>
    <row r="485" spans="1:40">
      <c r="A485" s="53">
        <v>483</v>
      </c>
      <c r="B485" s="19" t="s">
        <v>2369</v>
      </c>
      <c r="C485" s="47" t="s">
        <v>26</v>
      </c>
      <c r="D485" s="54">
        <v>-22</v>
      </c>
      <c r="L485" s="22"/>
      <c r="M485" s="53">
        <v>483</v>
      </c>
      <c r="N485" s="55" t="s">
        <v>2778</v>
      </c>
      <c r="O485" s="47" t="s">
        <v>54</v>
      </c>
      <c r="P485" s="54">
        <v>-19</v>
      </c>
      <c r="Y485" s="53">
        <v>483</v>
      </c>
      <c r="Z485" s="55" t="s">
        <v>1359</v>
      </c>
      <c r="AA485" s="47" t="s">
        <v>26</v>
      </c>
      <c r="AB485" s="54">
        <v>-6</v>
      </c>
      <c r="AK485" s="53">
        <v>483</v>
      </c>
      <c r="AL485" s="55" t="s">
        <v>3060</v>
      </c>
      <c r="AM485" s="47" t="s">
        <v>32</v>
      </c>
      <c r="AN485" s="54">
        <v>-34</v>
      </c>
    </row>
    <row r="486" spans="1:40">
      <c r="A486" s="53">
        <v>484</v>
      </c>
      <c r="B486" s="19" t="s">
        <v>816</v>
      </c>
      <c r="C486" s="47" t="s">
        <v>54</v>
      </c>
      <c r="D486" s="54">
        <v>-24</v>
      </c>
      <c r="L486" s="22"/>
      <c r="M486" s="53">
        <v>484</v>
      </c>
      <c r="N486" s="55" t="s">
        <v>2048</v>
      </c>
      <c r="O486" s="47" t="s">
        <v>46</v>
      </c>
      <c r="P486" s="54">
        <v>-26</v>
      </c>
      <c r="Y486" s="53">
        <v>484</v>
      </c>
      <c r="Z486" s="55" t="s">
        <v>2514</v>
      </c>
      <c r="AA486" s="47" t="s">
        <v>36</v>
      </c>
      <c r="AB486" s="54">
        <v>-3</v>
      </c>
      <c r="AK486" s="53">
        <v>484</v>
      </c>
      <c r="AL486" s="55" t="s">
        <v>735</v>
      </c>
      <c r="AM486" s="47" t="s">
        <v>60</v>
      </c>
      <c r="AN486" s="54">
        <v>-33</v>
      </c>
    </row>
    <row r="487" spans="1:40">
      <c r="A487" s="53">
        <v>485</v>
      </c>
      <c r="B487" s="19" t="s">
        <v>459</v>
      </c>
      <c r="C487" s="47" t="s">
        <v>26</v>
      </c>
      <c r="D487" s="54">
        <v>-16</v>
      </c>
      <c r="L487" s="22"/>
      <c r="M487" s="53">
        <v>485</v>
      </c>
      <c r="N487" s="55" t="s">
        <v>3171</v>
      </c>
      <c r="O487" s="47" t="s">
        <v>50</v>
      </c>
      <c r="P487" s="54">
        <v>-18</v>
      </c>
      <c r="Y487" s="53">
        <v>485</v>
      </c>
      <c r="Z487" s="55" t="s">
        <v>2340</v>
      </c>
      <c r="AA487" s="47" t="s">
        <v>26</v>
      </c>
      <c r="AB487" s="54">
        <v>-7</v>
      </c>
      <c r="AK487" s="53">
        <v>485</v>
      </c>
      <c r="AL487" s="55" t="s">
        <v>2957</v>
      </c>
      <c r="AM487" s="47" t="s">
        <v>60</v>
      </c>
      <c r="AN487" s="54">
        <v>-35</v>
      </c>
    </row>
    <row r="488" spans="1:40">
      <c r="A488" s="53">
        <v>486</v>
      </c>
      <c r="B488" s="19" t="s">
        <v>2288</v>
      </c>
      <c r="C488" s="47" t="s">
        <v>26</v>
      </c>
      <c r="D488" s="54">
        <v>-20</v>
      </c>
      <c r="L488" s="22"/>
      <c r="M488" s="53">
        <v>486</v>
      </c>
      <c r="N488" s="55" t="s">
        <v>668</v>
      </c>
      <c r="O488" s="47" t="s">
        <v>63</v>
      </c>
      <c r="P488" s="54">
        <v>-21</v>
      </c>
      <c r="Y488" s="53">
        <v>486</v>
      </c>
      <c r="Z488" s="55" t="s">
        <v>1544</v>
      </c>
      <c r="AA488" s="47" t="s">
        <v>41</v>
      </c>
      <c r="AB488" s="54">
        <v>-4</v>
      </c>
      <c r="AK488" s="53">
        <v>486</v>
      </c>
      <c r="AL488" s="55" t="s">
        <v>3773</v>
      </c>
      <c r="AM488" s="47" t="s">
        <v>62</v>
      </c>
      <c r="AN488" s="54">
        <v>99</v>
      </c>
    </row>
    <row r="489" spans="1:40">
      <c r="A489" s="53">
        <v>487</v>
      </c>
      <c r="B489" s="19" t="s">
        <v>2480</v>
      </c>
      <c r="C489" s="47" t="s">
        <v>36</v>
      </c>
      <c r="D489" s="54">
        <v>-25</v>
      </c>
      <c r="L489" s="22"/>
      <c r="M489" s="53">
        <v>487</v>
      </c>
      <c r="N489" s="55" t="s">
        <v>1740</v>
      </c>
      <c r="O489" s="47" t="s">
        <v>21</v>
      </c>
      <c r="P489" s="54">
        <v>-21</v>
      </c>
      <c r="Y489" s="53">
        <v>487</v>
      </c>
      <c r="Z489" s="55" t="s">
        <v>3191</v>
      </c>
      <c r="AA489" s="47" t="s">
        <v>24</v>
      </c>
      <c r="AB489" s="54">
        <v>-7</v>
      </c>
      <c r="AK489" s="53">
        <v>487</v>
      </c>
      <c r="AL489" s="55" t="s">
        <v>2852</v>
      </c>
      <c r="AM489" s="47" t="s">
        <v>62</v>
      </c>
      <c r="AN489" s="54">
        <v>110</v>
      </c>
    </row>
    <row r="490" spans="1:40">
      <c r="A490" s="53">
        <v>488</v>
      </c>
      <c r="B490" s="19" t="s">
        <v>1278</v>
      </c>
      <c r="C490" s="47" t="s">
        <v>70</v>
      </c>
      <c r="D490" s="54">
        <v>-25</v>
      </c>
      <c r="L490" s="22"/>
      <c r="M490" s="53">
        <v>488</v>
      </c>
      <c r="N490" s="55" t="s">
        <v>2643</v>
      </c>
      <c r="O490" s="47" t="s">
        <v>36</v>
      </c>
      <c r="P490" s="54">
        <v>-26</v>
      </c>
      <c r="Y490" s="53">
        <v>488</v>
      </c>
      <c r="Z490" s="55" t="s">
        <v>516</v>
      </c>
      <c r="AA490" s="47" t="s">
        <v>26</v>
      </c>
      <c r="AB490" s="54">
        <v>-5</v>
      </c>
      <c r="AK490" s="53">
        <v>488</v>
      </c>
      <c r="AL490" s="55" t="s">
        <v>2850</v>
      </c>
      <c r="AM490" s="47" t="s">
        <v>62</v>
      </c>
      <c r="AN490" s="54">
        <v>110</v>
      </c>
    </row>
    <row r="491" spans="1:40">
      <c r="A491" s="53">
        <v>489</v>
      </c>
      <c r="B491" s="19" t="s">
        <v>3376</v>
      </c>
      <c r="C491" s="47" t="s">
        <v>71</v>
      </c>
      <c r="D491" s="54" t="s">
        <v>4342</v>
      </c>
      <c r="L491" s="22"/>
      <c r="M491" s="53">
        <v>489</v>
      </c>
      <c r="N491" s="55" t="s">
        <v>3419</v>
      </c>
      <c r="O491" s="47" t="s">
        <v>50</v>
      </c>
      <c r="P491" s="54" t="s">
        <v>4342</v>
      </c>
      <c r="Y491" s="53">
        <v>489</v>
      </c>
      <c r="Z491" s="55" t="s">
        <v>2341</v>
      </c>
      <c r="AA491" s="47" t="s">
        <v>26</v>
      </c>
      <c r="AB491" s="54">
        <v>-5</v>
      </c>
      <c r="AK491" s="53">
        <v>489</v>
      </c>
      <c r="AL491" s="55" t="s">
        <v>2315</v>
      </c>
      <c r="AM491" s="47" t="s">
        <v>41</v>
      </c>
      <c r="AN491" s="54">
        <v>-37</v>
      </c>
    </row>
    <row r="492" spans="1:40">
      <c r="A492" s="53">
        <v>490</v>
      </c>
      <c r="B492" s="19" t="s">
        <v>2483</v>
      </c>
      <c r="C492" s="47" t="s">
        <v>26</v>
      </c>
      <c r="D492" s="54">
        <v>-26</v>
      </c>
      <c r="L492" s="22"/>
      <c r="M492" s="53">
        <v>490</v>
      </c>
      <c r="N492" s="55" t="s">
        <v>2644</v>
      </c>
      <c r="O492" s="47" t="s">
        <v>36</v>
      </c>
      <c r="P492" s="54">
        <v>-27</v>
      </c>
      <c r="Y492" s="53">
        <v>490</v>
      </c>
      <c r="Z492" s="55" t="s">
        <v>3024</v>
      </c>
      <c r="AA492" s="47" t="s">
        <v>63</v>
      </c>
      <c r="AB492" s="54">
        <v>-5</v>
      </c>
      <c r="AK492" s="53">
        <v>490</v>
      </c>
      <c r="AL492" s="55" t="s">
        <v>1073</v>
      </c>
      <c r="AM492" s="47" t="s">
        <v>70</v>
      </c>
      <c r="AN492" s="54">
        <v>-33</v>
      </c>
    </row>
    <row r="493" spans="1:40">
      <c r="A493" s="53">
        <v>491</v>
      </c>
      <c r="B493" s="19" t="s">
        <v>2370</v>
      </c>
      <c r="C493" s="47" t="s">
        <v>26</v>
      </c>
      <c r="D493" s="54">
        <v>-26</v>
      </c>
      <c r="L493" s="22"/>
      <c r="M493" s="53">
        <v>491</v>
      </c>
      <c r="N493" s="55" t="s">
        <v>2988</v>
      </c>
      <c r="O493" s="47" t="s">
        <v>41</v>
      </c>
      <c r="P493" s="54">
        <v>-32</v>
      </c>
      <c r="Y493" s="53">
        <v>491</v>
      </c>
      <c r="Z493" s="55" t="s">
        <v>3442</v>
      </c>
      <c r="AA493" s="47" t="s">
        <v>71</v>
      </c>
      <c r="AB493" s="54" t="s">
        <v>4342</v>
      </c>
      <c r="AK493" s="53">
        <v>491</v>
      </c>
      <c r="AL493" s="55" t="s">
        <v>1310</v>
      </c>
      <c r="AM493" s="47" t="s">
        <v>66</v>
      </c>
      <c r="AN493" s="54">
        <v>-35</v>
      </c>
    </row>
    <row r="494" spans="1:40">
      <c r="A494" s="53">
        <v>492</v>
      </c>
      <c r="B494" s="19" t="s">
        <v>2289</v>
      </c>
      <c r="C494" s="47" t="s">
        <v>26</v>
      </c>
      <c r="D494" s="54">
        <v>-25</v>
      </c>
      <c r="L494" s="22"/>
      <c r="M494" s="53">
        <v>492</v>
      </c>
      <c r="N494" s="55" t="s">
        <v>1410</v>
      </c>
      <c r="O494" s="47" t="s">
        <v>41</v>
      </c>
      <c r="P494" s="54">
        <v>-32</v>
      </c>
      <c r="Y494" s="53">
        <v>492</v>
      </c>
      <c r="Z494" s="55" t="s">
        <v>2004</v>
      </c>
      <c r="AA494" s="47" t="s">
        <v>52</v>
      </c>
      <c r="AB494" s="54">
        <v>-5</v>
      </c>
      <c r="AK494" s="53">
        <v>492</v>
      </c>
      <c r="AL494" s="55" t="s">
        <v>774</v>
      </c>
      <c r="AM494" s="47" t="s">
        <v>44</v>
      </c>
      <c r="AN494" s="54">
        <v>-39</v>
      </c>
    </row>
    <row r="495" spans="1:40">
      <c r="A495" s="53">
        <v>493</v>
      </c>
      <c r="B495" s="19" t="s">
        <v>1878</v>
      </c>
      <c r="C495" s="47" t="s">
        <v>50</v>
      </c>
      <c r="D495" s="54">
        <v>-23</v>
      </c>
      <c r="L495" s="22"/>
      <c r="M495" s="53">
        <v>493</v>
      </c>
      <c r="N495" s="55" t="s">
        <v>2950</v>
      </c>
      <c r="O495" s="47" t="s">
        <v>21</v>
      </c>
      <c r="P495" s="54">
        <v>-20</v>
      </c>
      <c r="Y495" s="53">
        <v>493</v>
      </c>
      <c r="Z495" s="55" t="s">
        <v>1247</v>
      </c>
      <c r="AA495" s="47" t="s">
        <v>24</v>
      </c>
      <c r="AB495" s="54">
        <v>-7</v>
      </c>
      <c r="AK495" s="53">
        <v>493</v>
      </c>
      <c r="AL495" s="55" t="s">
        <v>1067</v>
      </c>
      <c r="AM495" s="47" t="s">
        <v>21</v>
      </c>
      <c r="AN495" s="54">
        <v>-38</v>
      </c>
    </row>
    <row r="496" spans="1:40">
      <c r="A496" s="53">
        <v>494</v>
      </c>
      <c r="B496" s="19" t="s">
        <v>2290</v>
      </c>
      <c r="C496" s="47" t="s">
        <v>26</v>
      </c>
      <c r="D496" s="54">
        <v>-26</v>
      </c>
      <c r="L496" s="22"/>
      <c r="M496" s="53">
        <v>494</v>
      </c>
      <c r="N496" s="55" t="s">
        <v>2645</v>
      </c>
      <c r="O496" s="47" t="s">
        <v>54</v>
      </c>
      <c r="P496" s="54">
        <v>-23</v>
      </c>
      <c r="Y496" s="53">
        <v>494</v>
      </c>
      <c r="Z496" s="55" t="s">
        <v>2342</v>
      </c>
      <c r="AA496" s="47" t="s">
        <v>26</v>
      </c>
      <c r="AB496" s="54">
        <v>-6</v>
      </c>
      <c r="AK496" s="53">
        <v>494</v>
      </c>
      <c r="AL496" s="55" t="s">
        <v>265</v>
      </c>
      <c r="AM496" s="47" t="s">
        <v>28</v>
      </c>
      <c r="AN496" s="54">
        <v>-40</v>
      </c>
    </row>
    <row r="497" spans="1:40">
      <c r="A497" s="53">
        <v>495</v>
      </c>
      <c r="B497" s="19" t="s">
        <v>1379</v>
      </c>
      <c r="C497" s="47" t="s">
        <v>102</v>
      </c>
      <c r="D497" s="54">
        <v>197</v>
      </c>
      <c r="L497" s="22"/>
      <c r="M497" s="53">
        <v>495</v>
      </c>
      <c r="N497" s="55" t="s">
        <v>1469</v>
      </c>
      <c r="O497" s="47" t="s">
        <v>21</v>
      </c>
      <c r="P497" s="54">
        <v>-21</v>
      </c>
      <c r="Y497" s="53">
        <v>495</v>
      </c>
      <c r="Z497" s="55" t="s">
        <v>1493</v>
      </c>
      <c r="AA497" s="47" t="s">
        <v>54</v>
      </c>
      <c r="AB497" s="54">
        <v>-6</v>
      </c>
      <c r="AK497" s="53">
        <v>495</v>
      </c>
      <c r="AL497" s="55" t="s">
        <v>1960</v>
      </c>
      <c r="AM497" s="47" t="s">
        <v>21</v>
      </c>
      <c r="AN497" s="54">
        <v>-36</v>
      </c>
    </row>
    <row r="498" spans="1:40">
      <c r="A498" s="53">
        <v>496</v>
      </c>
      <c r="B498" s="19" t="s">
        <v>1845</v>
      </c>
      <c r="C498" s="47" t="s">
        <v>71</v>
      </c>
      <c r="D498" s="54" t="s">
        <v>4342</v>
      </c>
      <c r="L498" s="22"/>
      <c r="M498" s="53">
        <v>496</v>
      </c>
      <c r="N498" s="55" t="s">
        <v>1346</v>
      </c>
      <c r="O498" s="47" t="s">
        <v>52</v>
      </c>
      <c r="P498" s="54">
        <v>-28</v>
      </c>
      <c r="Y498" s="53">
        <v>496</v>
      </c>
      <c r="Z498" s="55" t="s">
        <v>3074</v>
      </c>
      <c r="AA498" s="47" t="s">
        <v>47</v>
      </c>
      <c r="AB498" s="54">
        <v>-5</v>
      </c>
      <c r="AK498" s="53">
        <v>496</v>
      </c>
      <c r="AL498" s="55" t="s">
        <v>2134</v>
      </c>
      <c r="AM498" s="47" t="s">
        <v>21</v>
      </c>
      <c r="AN498" s="54">
        <v>-36</v>
      </c>
    </row>
    <row r="499" spans="1:40">
      <c r="A499" s="53">
        <v>497</v>
      </c>
      <c r="B499" s="19" t="s">
        <v>3254</v>
      </c>
      <c r="C499" s="47" t="s">
        <v>26</v>
      </c>
      <c r="D499" s="54">
        <v>-22</v>
      </c>
      <c r="L499" s="22"/>
      <c r="M499" s="53">
        <v>497</v>
      </c>
      <c r="N499" s="55" t="s">
        <v>3420</v>
      </c>
      <c r="O499" s="47" t="s">
        <v>50</v>
      </c>
      <c r="P499" s="54" t="s">
        <v>4342</v>
      </c>
      <c r="Y499" s="53">
        <v>497</v>
      </c>
      <c r="Z499" s="55" t="s">
        <v>3443</v>
      </c>
      <c r="AA499" s="47" t="s">
        <v>71</v>
      </c>
      <c r="AB499" s="54" t="s">
        <v>4342</v>
      </c>
      <c r="AK499" s="53">
        <v>497</v>
      </c>
      <c r="AL499" s="55" t="s">
        <v>2132</v>
      </c>
      <c r="AM499" s="47" t="s">
        <v>21</v>
      </c>
      <c r="AN499" s="54">
        <v>-36</v>
      </c>
    </row>
    <row r="500" spans="1:40" ht="14.85" customHeight="1">
      <c r="A500" s="53">
        <v>498</v>
      </c>
      <c r="B500" s="19" t="s">
        <v>2484</v>
      </c>
      <c r="C500" s="47" t="s">
        <v>26</v>
      </c>
      <c r="D500" s="54">
        <v>-22</v>
      </c>
      <c r="L500" s="22"/>
      <c r="M500" s="53">
        <v>498</v>
      </c>
      <c r="N500" s="55" t="s">
        <v>3053</v>
      </c>
      <c r="O500" s="47" t="s">
        <v>36</v>
      </c>
      <c r="P500" s="54">
        <v>-28</v>
      </c>
      <c r="Y500" s="53">
        <v>498</v>
      </c>
      <c r="Z500" s="55" t="s">
        <v>3192</v>
      </c>
      <c r="AA500" s="47" t="s">
        <v>24</v>
      </c>
      <c r="AB500" s="54">
        <v>-8</v>
      </c>
      <c r="AK500" s="53">
        <v>498</v>
      </c>
      <c r="AL500" s="55" t="s">
        <v>1075</v>
      </c>
      <c r="AM500" s="47" t="s">
        <v>21</v>
      </c>
      <c r="AN500" s="54">
        <v>-35</v>
      </c>
    </row>
    <row r="501" spans="1:40">
      <c r="A501" s="53">
        <v>499</v>
      </c>
      <c r="B501" s="19" t="s">
        <v>3377</v>
      </c>
      <c r="C501" s="47" t="s">
        <v>71</v>
      </c>
      <c r="D501" s="54" t="s">
        <v>4342</v>
      </c>
      <c r="M501" s="53">
        <v>499</v>
      </c>
      <c r="N501" s="55" t="s">
        <v>2214</v>
      </c>
      <c r="O501" s="47" t="s">
        <v>54</v>
      </c>
      <c r="P501" s="54">
        <v>-27</v>
      </c>
      <c r="Y501" s="53">
        <v>499</v>
      </c>
      <c r="Z501" s="55" t="s">
        <v>1065</v>
      </c>
      <c r="AA501" s="47" t="s">
        <v>52</v>
      </c>
      <c r="AB501" s="54">
        <v>-175</v>
      </c>
      <c r="AK501" s="53">
        <v>499</v>
      </c>
      <c r="AL501" s="55" t="s">
        <v>1127</v>
      </c>
      <c r="AM501" s="47" t="s">
        <v>21</v>
      </c>
      <c r="AN501" s="54">
        <v>-37</v>
      </c>
    </row>
    <row r="502" spans="1:40">
      <c r="A502" s="53">
        <v>500</v>
      </c>
      <c r="B502" s="19" t="s">
        <v>1688</v>
      </c>
      <c r="C502" s="47" t="s">
        <v>21</v>
      </c>
      <c r="D502" s="54">
        <v>-26</v>
      </c>
      <c r="M502" s="53">
        <v>500</v>
      </c>
      <c r="N502" s="55" t="s">
        <v>970</v>
      </c>
      <c r="O502" s="47" t="s">
        <v>21</v>
      </c>
      <c r="P502" s="54">
        <v>-25</v>
      </c>
      <c r="Y502" s="53">
        <v>500</v>
      </c>
      <c r="Z502" s="55" t="s">
        <v>1004</v>
      </c>
      <c r="AA502" s="47" t="s">
        <v>21</v>
      </c>
      <c r="AB502" s="54">
        <v>-8</v>
      </c>
      <c r="AK502" s="53">
        <v>500</v>
      </c>
      <c r="AL502" s="55" t="s">
        <v>2778</v>
      </c>
      <c r="AM502" s="47" t="s">
        <v>54</v>
      </c>
      <c r="AN502" s="54">
        <v>-36</v>
      </c>
    </row>
    <row r="503" spans="1:40">
      <c r="A503" s="53">
        <v>501</v>
      </c>
      <c r="B503" s="19" t="s">
        <v>1359</v>
      </c>
      <c r="C503" s="47" t="s">
        <v>26</v>
      </c>
      <c r="D503" s="54">
        <v>-23</v>
      </c>
      <c r="M503" s="53">
        <v>501</v>
      </c>
      <c r="N503" s="55" t="s">
        <v>3320</v>
      </c>
      <c r="O503" s="47" t="s">
        <v>46</v>
      </c>
      <c r="P503" s="54">
        <v>-32</v>
      </c>
      <c r="Y503" s="53">
        <v>501</v>
      </c>
      <c r="Z503" s="55" t="s">
        <v>3245</v>
      </c>
      <c r="AA503" s="47" t="s">
        <v>26</v>
      </c>
      <c r="AB503" s="54">
        <v>-7</v>
      </c>
      <c r="AK503" s="53">
        <v>501</v>
      </c>
      <c r="AL503" s="55" t="s">
        <v>1675</v>
      </c>
      <c r="AM503" s="47" t="s">
        <v>21</v>
      </c>
      <c r="AN503" s="54">
        <v>-36</v>
      </c>
    </row>
    <row r="504" spans="1:40">
      <c r="A504" s="53">
        <v>502</v>
      </c>
      <c r="B504" s="19" t="s">
        <v>805</v>
      </c>
      <c r="C504" s="47" t="s">
        <v>54</v>
      </c>
      <c r="D504" s="54">
        <v>-29</v>
      </c>
      <c r="M504" s="53">
        <v>502</v>
      </c>
      <c r="N504" s="55" t="s">
        <v>3654</v>
      </c>
      <c r="O504" s="47" t="s">
        <v>62</v>
      </c>
      <c r="P504" s="54" t="s">
        <v>4342</v>
      </c>
      <c r="Y504" s="53">
        <v>502</v>
      </c>
      <c r="Z504" s="55" t="s">
        <v>2296</v>
      </c>
      <c r="AA504" s="47" t="s">
        <v>26</v>
      </c>
      <c r="AB504" s="54">
        <v>-9</v>
      </c>
      <c r="AK504" s="53">
        <v>502</v>
      </c>
      <c r="AL504" s="55" t="s">
        <v>1047</v>
      </c>
      <c r="AM504" s="47" t="s">
        <v>21</v>
      </c>
      <c r="AN504" s="54">
        <v>-36</v>
      </c>
    </row>
    <row r="505" spans="1:40">
      <c r="A505" s="53">
        <v>503</v>
      </c>
      <c r="B505" s="19" t="s">
        <v>2485</v>
      </c>
      <c r="C505" s="47" t="s">
        <v>26</v>
      </c>
      <c r="D505" s="54">
        <v>-26</v>
      </c>
      <c r="M505" s="53">
        <v>503</v>
      </c>
      <c r="N505" s="55" t="s">
        <v>1283</v>
      </c>
      <c r="O505" s="47" t="s">
        <v>46</v>
      </c>
      <c r="P505" s="54">
        <v>-27</v>
      </c>
      <c r="Y505" s="53">
        <v>503</v>
      </c>
      <c r="Z505" s="55" t="s">
        <v>746</v>
      </c>
      <c r="AA505" s="47" t="s">
        <v>21</v>
      </c>
      <c r="AB505" s="54">
        <v>-7</v>
      </c>
      <c r="AK505" s="53">
        <v>503</v>
      </c>
      <c r="AL505" s="55" t="s">
        <v>2123</v>
      </c>
      <c r="AM505" s="47" t="s">
        <v>28</v>
      </c>
      <c r="AN505" s="54">
        <v>-33</v>
      </c>
    </row>
    <row r="506" spans="1:40">
      <c r="A506" s="53">
        <v>504</v>
      </c>
      <c r="B506" s="19" t="s">
        <v>245</v>
      </c>
      <c r="C506" s="47" t="s">
        <v>55</v>
      </c>
      <c r="D506" s="54">
        <v>-32</v>
      </c>
      <c r="M506" s="53">
        <v>504</v>
      </c>
      <c r="N506" s="55" t="s">
        <v>2210</v>
      </c>
      <c r="O506" s="47" t="s">
        <v>54</v>
      </c>
      <c r="P506" s="54">
        <v>-26</v>
      </c>
      <c r="Y506" s="53">
        <v>504</v>
      </c>
      <c r="Z506" s="55" t="s">
        <v>3193</v>
      </c>
      <c r="AA506" s="47" t="s">
        <v>24</v>
      </c>
      <c r="AB506" s="54">
        <v>-7</v>
      </c>
      <c r="AK506" s="53">
        <v>504</v>
      </c>
      <c r="AL506" s="55" t="s">
        <v>2570</v>
      </c>
      <c r="AM506" s="47" t="s">
        <v>52</v>
      </c>
      <c r="AN506" s="54">
        <v>-37</v>
      </c>
    </row>
    <row r="507" spans="1:40">
      <c r="A507" s="53">
        <v>505</v>
      </c>
      <c r="B507" s="19" t="s">
        <v>2492</v>
      </c>
      <c r="C507" s="47" t="s">
        <v>52</v>
      </c>
      <c r="D507" s="54">
        <v>-34</v>
      </c>
      <c r="M507" s="53">
        <v>505</v>
      </c>
      <c r="N507" s="55" t="s">
        <v>2646</v>
      </c>
      <c r="O507" s="47" t="s">
        <v>21</v>
      </c>
      <c r="P507" s="54">
        <v>-26</v>
      </c>
      <c r="Y507" s="53">
        <v>505</v>
      </c>
      <c r="Z507" s="55" t="s">
        <v>677</v>
      </c>
      <c r="AA507" s="47" t="s">
        <v>21</v>
      </c>
      <c r="AB507" s="54">
        <v>-10</v>
      </c>
      <c r="AK507" s="53">
        <v>505</v>
      </c>
      <c r="AL507" s="55" t="s">
        <v>753</v>
      </c>
      <c r="AM507" s="47" t="s">
        <v>44</v>
      </c>
      <c r="AN507" s="54">
        <v>-36</v>
      </c>
    </row>
    <row r="508" spans="1:40">
      <c r="A508" s="53">
        <v>506</v>
      </c>
      <c r="B508" s="19" t="s">
        <v>2291</v>
      </c>
      <c r="C508" s="47" t="s">
        <v>26</v>
      </c>
      <c r="D508" s="54">
        <v>-24</v>
      </c>
      <c r="M508" s="53">
        <v>506</v>
      </c>
      <c r="N508" s="55" t="s">
        <v>261</v>
      </c>
      <c r="O508" s="47" t="s">
        <v>21</v>
      </c>
      <c r="P508" s="54">
        <v>-23</v>
      </c>
      <c r="Y508" s="53">
        <v>506</v>
      </c>
      <c r="Z508" s="55" t="s">
        <v>3444</v>
      </c>
      <c r="AA508" s="47" t="s">
        <v>71</v>
      </c>
      <c r="AB508" s="54" t="s">
        <v>4342</v>
      </c>
      <c r="AK508" s="53">
        <v>506</v>
      </c>
      <c r="AL508" s="55" t="s">
        <v>1070</v>
      </c>
      <c r="AM508" s="47" t="s">
        <v>52</v>
      </c>
      <c r="AN508" s="54">
        <v>-38</v>
      </c>
    </row>
    <row r="509" spans="1:40">
      <c r="A509" s="53">
        <v>507</v>
      </c>
      <c r="B509" s="19" t="s">
        <v>3146</v>
      </c>
      <c r="C509" s="47" t="s">
        <v>50</v>
      </c>
      <c r="D509" s="54">
        <v>-24</v>
      </c>
      <c r="M509" s="53">
        <v>507</v>
      </c>
      <c r="N509" s="55" t="s">
        <v>3421</v>
      </c>
      <c r="O509" s="47" t="s">
        <v>62</v>
      </c>
      <c r="P509" s="54" t="s">
        <v>4342</v>
      </c>
      <c r="Y509" s="53">
        <v>507</v>
      </c>
      <c r="Z509" s="55" t="s">
        <v>3075</v>
      </c>
      <c r="AA509" s="47" t="s">
        <v>47</v>
      </c>
      <c r="AB509" s="54">
        <v>-9</v>
      </c>
      <c r="AK509" s="53">
        <v>507</v>
      </c>
      <c r="AL509" s="55" t="s">
        <v>1282</v>
      </c>
      <c r="AM509" s="47" t="s">
        <v>70</v>
      </c>
      <c r="AN509" s="54">
        <v>-34</v>
      </c>
    </row>
    <row r="510" spans="1:40">
      <c r="A510" s="53">
        <v>508</v>
      </c>
      <c r="B510" s="19" t="s">
        <v>549</v>
      </c>
      <c r="C510" s="47" t="s">
        <v>21</v>
      </c>
      <c r="D510" s="54">
        <v>-27</v>
      </c>
      <c r="M510" s="53">
        <v>508</v>
      </c>
      <c r="N510" s="55" t="s">
        <v>1191</v>
      </c>
      <c r="O510" s="47" t="s">
        <v>21</v>
      </c>
      <c r="P510" s="54">
        <v>-27</v>
      </c>
      <c r="Y510" s="53">
        <v>508</v>
      </c>
      <c r="Z510" s="55" t="s">
        <v>2520</v>
      </c>
      <c r="AA510" s="47" t="s">
        <v>26</v>
      </c>
      <c r="AB510" s="54">
        <v>-6</v>
      </c>
      <c r="AK510" s="53">
        <v>508</v>
      </c>
      <c r="AL510" s="55" t="s">
        <v>2504</v>
      </c>
      <c r="AM510" s="47" t="s">
        <v>21</v>
      </c>
      <c r="AN510" s="54">
        <v>-36</v>
      </c>
    </row>
    <row r="511" spans="1:40">
      <c r="A511" s="53">
        <v>509</v>
      </c>
      <c r="B511" s="19" t="s">
        <v>1699</v>
      </c>
      <c r="C511" s="47" t="s">
        <v>36</v>
      </c>
      <c r="D511" s="54">
        <v>-29</v>
      </c>
      <c r="M511" s="53">
        <v>509</v>
      </c>
      <c r="N511" s="55" t="s">
        <v>1572</v>
      </c>
      <c r="O511" s="47" t="s">
        <v>21</v>
      </c>
      <c r="P511" s="54">
        <v>-29</v>
      </c>
      <c r="Y511" s="53">
        <v>509</v>
      </c>
      <c r="Z511" s="55" t="s">
        <v>1976</v>
      </c>
      <c r="AA511" s="47" t="s">
        <v>24</v>
      </c>
      <c r="AB511" s="54">
        <v>-4</v>
      </c>
      <c r="AK511" s="53">
        <v>509</v>
      </c>
      <c r="AL511" s="55" t="s">
        <v>2940</v>
      </c>
      <c r="AM511" s="47" t="s">
        <v>21</v>
      </c>
      <c r="AN511" s="54">
        <v>-38</v>
      </c>
    </row>
    <row r="512" spans="1:40">
      <c r="A512" s="53">
        <v>510</v>
      </c>
      <c r="B512" s="19" t="s">
        <v>423</v>
      </c>
      <c r="C512" s="47" t="s">
        <v>41</v>
      </c>
      <c r="D512" s="54">
        <v>-31</v>
      </c>
      <c r="M512" s="53">
        <v>510</v>
      </c>
      <c r="N512" s="55" t="s">
        <v>1167</v>
      </c>
      <c r="O512" s="47" t="s">
        <v>21</v>
      </c>
      <c r="P512" s="54">
        <v>-28</v>
      </c>
      <c r="Y512" s="53">
        <v>510</v>
      </c>
      <c r="Z512" s="55" t="s">
        <v>2293</v>
      </c>
      <c r="AA512" s="47" t="s">
        <v>26</v>
      </c>
      <c r="AB512" s="54">
        <v>-9</v>
      </c>
      <c r="AK512" s="53">
        <v>510</v>
      </c>
      <c r="AL512" s="55" t="s">
        <v>3515</v>
      </c>
      <c r="AM512" s="47" t="s">
        <v>102</v>
      </c>
      <c r="AN512" s="54" t="s">
        <v>4342</v>
      </c>
    </row>
    <row r="513" spans="1:40">
      <c r="A513" s="53">
        <v>511</v>
      </c>
      <c r="B513" s="19" t="s">
        <v>3255</v>
      </c>
      <c r="C513" s="47" t="s">
        <v>26</v>
      </c>
      <c r="D513" s="54">
        <v>-27</v>
      </c>
      <c r="M513" s="53">
        <v>511</v>
      </c>
      <c r="N513" s="55" t="s">
        <v>3321</v>
      </c>
      <c r="O513" s="47" t="s">
        <v>54</v>
      </c>
      <c r="P513" s="54">
        <v>-34</v>
      </c>
      <c r="Y513" s="53">
        <v>511</v>
      </c>
      <c r="Z513" s="55" t="s">
        <v>3025</v>
      </c>
      <c r="AA513" s="47" t="s">
        <v>63</v>
      </c>
      <c r="AB513" s="54">
        <v>-7</v>
      </c>
      <c r="AK513" s="53">
        <v>511</v>
      </c>
      <c r="AL513" s="55" t="s">
        <v>2208</v>
      </c>
      <c r="AM513" s="47" t="s">
        <v>54</v>
      </c>
      <c r="AN513" s="54">
        <v>-36</v>
      </c>
    </row>
    <row r="514" spans="1:40">
      <c r="A514" s="53">
        <v>512</v>
      </c>
      <c r="B514" s="19" t="s">
        <v>2292</v>
      </c>
      <c r="C514" s="47" t="s">
        <v>26</v>
      </c>
      <c r="D514" s="54">
        <v>-24</v>
      </c>
      <c r="M514" s="53">
        <v>512</v>
      </c>
      <c r="N514" s="55" t="s">
        <v>3055</v>
      </c>
      <c r="O514" s="47" t="s">
        <v>60</v>
      </c>
      <c r="P514" s="54">
        <v>-22</v>
      </c>
      <c r="Y514" s="53">
        <v>512</v>
      </c>
      <c r="Z514" s="55" t="s">
        <v>3244</v>
      </c>
      <c r="AA514" s="47" t="s">
        <v>26</v>
      </c>
      <c r="AB514" s="54">
        <v>-9</v>
      </c>
      <c r="AK514" s="53">
        <v>512</v>
      </c>
      <c r="AL514" s="55" t="s">
        <v>2064</v>
      </c>
      <c r="AM514" s="47" t="s">
        <v>21</v>
      </c>
      <c r="AN514" s="54">
        <v>-34</v>
      </c>
    </row>
    <row r="515" spans="1:40">
      <c r="A515" s="53">
        <v>513</v>
      </c>
      <c r="B515" s="19" t="s">
        <v>2293</v>
      </c>
      <c r="C515" s="47" t="s">
        <v>26</v>
      </c>
      <c r="D515" s="54">
        <v>-24</v>
      </c>
      <c r="M515" s="53">
        <v>513</v>
      </c>
      <c r="N515" s="55" t="s">
        <v>2321</v>
      </c>
      <c r="O515" s="47" t="s">
        <v>41</v>
      </c>
      <c r="P515" s="54">
        <v>-27</v>
      </c>
      <c r="Y515" s="53">
        <v>513</v>
      </c>
      <c r="Z515" s="55" t="s">
        <v>2290</v>
      </c>
      <c r="AA515" s="47" t="s">
        <v>26</v>
      </c>
      <c r="AB515" s="54">
        <v>-13</v>
      </c>
      <c r="AK515" s="53">
        <v>513</v>
      </c>
      <c r="AL515" s="55" t="s">
        <v>2944</v>
      </c>
      <c r="AM515" s="47" t="s">
        <v>41</v>
      </c>
      <c r="AN515" s="54">
        <v>-37</v>
      </c>
    </row>
    <row r="516" spans="1:40">
      <c r="A516" s="53">
        <v>514</v>
      </c>
      <c r="B516" s="19" t="s">
        <v>646</v>
      </c>
      <c r="C516" s="47" t="s">
        <v>21</v>
      </c>
      <c r="D516" s="54">
        <v>-29</v>
      </c>
      <c r="M516" s="53">
        <v>514</v>
      </c>
      <c r="N516" s="55" t="s">
        <v>1072</v>
      </c>
      <c r="O516" s="47" t="s">
        <v>70</v>
      </c>
      <c r="P516" s="54">
        <v>-19</v>
      </c>
      <c r="Y516" s="53">
        <v>514</v>
      </c>
      <c r="Z516" s="55" t="s">
        <v>2299</v>
      </c>
      <c r="AA516" s="47" t="s">
        <v>26</v>
      </c>
      <c r="AB516" s="54">
        <v>-15</v>
      </c>
      <c r="AK516" s="53">
        <v>514</v>
      </c>
      <c r="AL516" s="55" t="s">
        <v>2726</v>
      </c>
      <c r="AM516" s="47" t="s">
        <v>21</v>
      </c>
      <c r="AN516" s="54">
        <v>-37</v>
      </c>
    </row>
    <row r="517" spans="1:40">
      <c r="A517" s="53">
        <v>515</v>
      </c>
      <c r="B517" s="19" t="s">
        <v>2294</v>
      </c>
      <c r="C517" s="47" t="s">
        <v>26</v>
      </c>
      <c r="D517" s="54">
        <v>-25</v>
      </c>
      <c r="M517" s="53">
        <v>515</v>
      </c>
      <c r="N517" s="55" t="s">
        <v>3422</v>
      </c>
      <c r="O517" s="47" t="s">
        <v>50</v>
      </c>
      <c r="P517" s="54" t="s">
        <v>4342</v>
      </c>
      <c r="Y517" s="53">
        <v>515</v>
      </c>
      <c r="Z517" s="55" t="s">
        <v>3445</v>
      </c>
      <c r="AA517" s="47" t="s">
        <v>71</v>
      </c>
      <c r="AB517" s="54" t="s">
        <v>4342</v>
      </c>
      <c r="AK517" s="53">
        <v>515</v>
      </c>
      <c r="AL517" s="55" t="s">
        <v>3054</v>
      </c>
      <c r="AM517" s="47" t="s">
        <v>28</v>
      </c>
      <c r="AN517" s="54">
        <v>-35</v>
      </c>
    </row>
    <row r="518" spans="1:40">
      <c r="A518" s="53">
        <v>516</v>
      </c>
      <c r="B518" s="19" t="s">
        <v>1279</v>
      </c>
      <c r="C518" s="47" t="s">
        <v>70</v>
      </c>
      <c r="D518" s="54">
        <v>-29</v>
      </c>
      <c r="M518" s="53">
        <v>516</v>
      </c>
      <c r="N518" s="55" t="s">
        <v>2059</v>
      </c>
      <c r="O518" s="47" t="s">
        <v>21</v>
      </c>
      <c r="P518" s="54">
        <v>-23</v>
      </c>
      <c r="Y518" s="53">
        <v>516</v>
      </c>
      <c r="Z518" s="55" t="s">
        <v>464</v>
      </c>
      <c r="AA518" s="47" t="s">
        <v>44</v>
      </c>
      <c r="AB518" s="54">
        <v>-3</v>
      </c>
      <c r="AK518" s="53">
        <v>516</v>
      </c>
      <c r="AL518" s="55" t="s">
        <v>2989</v>
      </c>
      <c r="AM518" s="47" t="s">
        <v>21</v>
      </c>
      <c r="AN518" s="54">
        <v>-34</v>
      </c>
    </row>
    <row r="519" spans="1:40">
      <c r="A519" s="53">
        <v>517</v>
      </c>
      <c r="B519" s="19" t="s">
        <v>1506</v>
      </c>
      <c r="C519" s="47" t="s">
        <v>43</v>
      </c>
      <c r="D519" s="54">
        <v>-25</v>
      </c>
      <c r="M519" s="53">
        <v>517</v>
      </c>
      <c r="N519" s="55" t="s">
        <v>1099</v>
      </c>
      <c r="O519" s="47" t="s">
        <v>54</v>
      </c>
      <c r="P519" s="54">
        <v>-26</v>
      </c>
      <c r="Y519" s="53">
        <v>517</v>
      </c>
      <c r="Z519" s="55" t="s">
        <v>3254</v>
      </c>
      <c r="AA519" s="47" t="s">
        <v>26</v>
      </c>
      <c r="AB519" s="54">
        <v>-8</v>
      </c>
      <c r="AK519" s="53">
        <v>517</v>
      </c>
      <c r="AL519" s="55" t="s">
        <v>3066</v>
      </c>
      <c r="AM519" s="47" t="s">
        <v>32</v>
      </c>
      <c r="AN519" s="54">
        <v>-38</v>
      </c>
    </row>
    <row r="520" spans="1:40">
      <c r="A520" s="53">
        <v>518</v>
      </c>
      <c r="B520" s="19" t="s">
        <v>1324</v>
      </c>
      <c r="C520" s="47" t="s">
        <v>26</v>
      </c>
      <c r="D520" s="54">
        <v>-27</v>
      </c>
      <c r="M520" s="53">
        <v>518</v>
      </c>
      <c r="N520" s="55" t="s">
        <v>159</v>
      </c>
      <c r="O520" s="47" t="s">
        <v>52</v>
      </c>
      <c r="P520" s="54">
        <v>-33</v>
      </c>
      <c r="Y520" s="53">
        <v>518</v>
      </c>
      <c r="Z520" s="55" t="s">
        <v>2521</v>
      </c>
      <c r="AA520" s="47" t="s">
        <v>26</v>
      </c>
      <c r="AB520" s="54">
        <v>-10</v>
      </c>
      <c r="AK520" s="53">
        <v>518</v>
      </c>
      <c r="AL520" s="55" t="s">
        <v>2769</v>
      </c>
      <c r="AM520" s="47" t="s">
        <v>21</v>
      </c>
      <c r="AN520" s="54">
        <v>-35</v>
      </c>
    </row>
    <row r="521" spans="1:40">
      <c r="A521" s="53">
        <v>519</v>
      </c>
      <c r="B521" s="19" t="s">
        <v>539</v>
      </c>
      <c r="C521" s="47" t="s">
        <v>21</v>
      </c>
      <c r="D521" s="54">
        <v>-33</v>
      </c>
      <c r="M521" s="53">
        <v>519</v>
      </c>
      <c r="N521" s="55" t="s">
        <v>2647</v>
      </c>
      <c r="O521" s="47" t="s">
        <v>36</v>
      </c>
      <c r="P521" s="54">
        <v>-32</v>
      </c>
      <c r="Y521" s="53">
        <v>519</v>
      </c>
      <c r="Z521" s="55" t="s">
        <v>798</v>
      </c>
      <c r="AA521" s="47" t="s">
        <v>71</v>
      </c>
      <c r="AB521" s="54">
        <v>-8</v>
      </c>
      <c r="AK521" s="53">
        <v>519</v>
      </c>
      <c r="AL521" s="55" t="s">
        <v>1044</v>
      </c>
      <c r="AM521" s="47" t="s">
        <v>21</v>
      </c>
      <c r="AN521" s="54">
        <v>-35</v>
      </c>
    </row>
    <row r="522" spans="1:40">
      <c r="A522" s="53">
        <v>520</v>
      </c>
      <c r="B522" s="19" t="s">
        <v>3256</v>
      </c>
      <c r="C522" s="47" t="s">
        <v>26</v>
      </c>
      <c r="D522" s="54">
        <v>-27</v>
      </c>
      <c r="M522" s="53">
        <v>520</v>
      </c>
      <c r="N522" s="55" t="s">
        <v>2648</v>
      </c>
      <c r="O522" s="47" t="s">
        <v>36</v>
      </c>
      <c r="P522" s="54">
        <v>-32</v>
      </c>
      <c r="Y522" s="53">
        <v>520</v>
      </c>
      <c r="Z522" s="55" t="s">
        <v>3446</v>
      </c>
      <c r="AA522" s="47" t="s">
        <v>71</v>
      </c>
      <c r="AB522" s="54" t="s">
        <v>4342</v>
      </c>
      <c r="AK522" s="53">
        <v>520</v>
      </c>
      <c r="AL522" s="55" t="s">
        <v>2213</v>
      </c>
      <c r="AM522" s="47" t="s">
        <v>54</v>
      </c>
      <c r="AN522" s="54">
        <v>-39</v>
      </c>
    </row>
    <row r="523" spans="1:40">
      <c r="A523" s="53">
        <v>521</v>
      </c>
      <c r="B523" s="19" t="s">
        <v>1327</v>
      </c>
      <c r="C523" s="47" t="s">
        <v>26</v>
      </c>
      <c r="D523" s="54">
        <v>-26</v>
      </c>
      <c r="M523" s="53">
        <v>521</v>
      </c>
      <c r="N523" s="55" t="s">
        <v>384</v>
      </c>
      <c r="O523" s="47" t="s">
        <v>21</v>
      </c>
      <c r="P523" s="54">
        <v>-27</v>
      </c>
      <c r="Y523" s="53">
        <v>521</v>
      </c>
      <c r="Z523" s="55" t="s">
        <v>3194</v>
      </c>
      <c r="AA523" s="47" t="s">
        <v>24</v>
      </c>
      <c r="AB523" s="54">
        <v>-9</v>
      </c>
      <c r="AK523" s="53">
        <v>521</v>
      </c>
      <c r="AL523" s="55" t="s">
        <v>916</v>
      </c>
      <c r="AM523" s="47" t="s">
        <v>54</v>
      </c>
      <c r="AN523" s="54">
        <v>-36</v>
      </c>
    </row>
    <row r="524" spans="1:40">
      <c r="A524" s="53">
        <v>522</v>
      </c>
      <c r="B524" s="19" t="s">
        <v>2486</v>
      </c>
      <c r="C524" s="47" t="s">
        <v>26</v>
      </c>
      <c r="D524" s="54">
        <v>-28</v>
      </c>
      <c r="M524" s="53">
        <v>522</v>
      </c>
      <c r="N524" s="55" t="s">
        <v>2951</v>
      </c>
      <c r="O524" s="47" t="s">
        <v>21</v>
      </c>
      <c r="P524" s="54">
        <v>-30</v>
      </c>
      <c r="Y524" s="53">
        <v>522</v>
      </c>
      <c r="Z524" s="55" t="s">
        <v>1327</v>
      </c>
      <c r="AA524" s="47" t="s">
        <v>26</v>
      </c>
      <c r="AB524" s="54">
        <v>-15</v>
      </c>
      <c r="AK524" s="53">
        <v>522</v>
      </c>
      <c r="AL524" s="55" t="s">
        <v>3064</v>
      </c>
      <c r="AM524" s="47" t="s">
        <v>32</v>
      </c>
      <c r="AN524" s="54">
        <v>-36</v>
      </c>
    </row>
    <row r="525" spans="1:40">
      <c r="A525" s="53">
        <v>523</v>
      </c>
      <c r="B525" s="19" t="s">
        <v>3257</v>
      </c>
      <c r="C525" s="47" t="s">
        <v>26</v>
      </c>
      <c r="D525" s="54">
        <v>-27</v>
      </c>
      <c r="M525" s="53">
        <v>523</v>
      </c>
      <c r="N525" s="55" t="s">
        <v>2749</v>
      </c>
      <c r="O525" s="47" t="s">
        <v>50</v>
      </c>
      <c r="P525" s="54">
        <v>-27</v>
      </c>
      <c r="Y525" s="53">
        <v>523</v>
      </c>
      <c r="Z525" s="55" t="s">
        <v>1051</v>
      </c>
      <c r="AA525" s="47" t="s">
        <v>70</v>
      </c>
      <c r="AB525" s="54">
        <v>-13</v>
      </c>
      <c r="AK525" s="53">
        <v>523</v>
      </c>
      <c r="AL525" s="55" t="s">
        <v>2280</v>
      </c>
      <c r="AM525" s="47" t="s">
        <v>41</v>
      </c>
      <c r="AN525" s="54">
        <v>-35</v>
      </c>
    </row>
    <row r="526" spans="1:40">
      <c r="A526" s="53">
        <v>524</v>
      </c>
      <c r="B526" s="19" t="s">
        <v>3378</v>
      </c>
      <c r="C526" s="47" t="s">
        <v>28</v>
      </c>
      <c r="D526" s="54" t="s">
        <v>4342</v>
      </c>
      <c r="M526" s="53">
        <v>524</v>
      </c>
      <c r="N526" s="55" t="s">
        <v>3173</v>
      </c>
      <c r="O526" s="47" t="s">
        <v>28</v>
      </c>
      <c r="P526" s="54">
        <v>-27</v>
      </c>
      <c r="Y526" s="53">
        <v>524</v>
      </c>
      <c r="Z526" s="55" t="s">
        <v>3255</v>
      </c>
      <c r="AA526" s="47" t="s">
        <v>26</v>
      </c>
      <c r="AB526" s="54">
        <v>-9</v>
      </c>
      <c r="AK526" s="53">
        <v>524</v>
      </c>
      <c r="AL526" s="55" t="s">
        <v>3347</v>
      </c>
      <c r="AM526" s="47" t="s">
        <v>28</v>
      </c>
      <c r="AN526" s="54">
        <v>132</v>
      </c>
    </row>
    <row r="527" spans="1:40">
      <c r="A527" s="53">
        <v>525</v>
      </c>
      <c r="B527" s="19" t="s">
        <v>1065</v>
      </c>
      <c r="C527" s="47" t="s">
        <v>52</v>
      </c>
      <c r="D527" s="54">
        <v>-166</v>
      </c>
      <c r="M527" s="53">
        <v>525</v>
      </c>
      <c r="N527" s="55" t="s">
        <v>2649</v>
      </c>
      <c r="O527" s="47" t="s">
        <v>54</v>
      </c>
      <c r="P527" s="54">
        <v>-21</v>
      </c>
      <c r="Y527" s="53">
        <v>525</v>
      </c>
      <c r="Z527" s="55" t="s">
        <v>3447</v>
      </c>
      <c r="AA527" s="47" t="s">
        <v>71</v>
      </c>
      <c r="AB527" s="54" t="s">
        <v>4342</v>
      </c>
      <c r="AK527" s="53">
        <v>525</v>
      </c>
      <c r="AL527" s="55" t="s">
        <v>3063</v>
      </c>
      <c r="AM527" s="47" t="s">
        <v>32</v>
      </c>
      <c r="AN527" s="54">
        <v>-38</v>
      </c>
    </row>
    <row r="528" spans="1:40">
      <c r="A528" s="53">
        <v>526</v>
      </c>
      <c r="B528" s="19" t="s">
        <v>1358</v>
      </c>
      <c r="C528" s="47" t="s">
        <v>26</v>
      </c>
      <c r="D528" s="54">
        <v>-22</v>
      </c>
      <c r="M528" s="53">
        <v>526</v>
      </c>
      <c r="N528" s="55" t="s">
        <v>2065</v>
      </c>
      <c r="O528" s="47" t="s">
        <v>21</v>
      </c>
      <c r="P528" s="54">
        <v>-20</v>
      </c>
      <c r="Y528" s="53">
        <v>526</v>
      </c>
      <c r="Z528" s="55" t="s">
        <v>2517</v>
      </c>
      <c r="AA528" s="47" t="s">
        <v>32</v>
      </c>
      <c r="AB528" s="54">
        <v>-10</v>
      </c>
      <c r="AK528" s="53">
        <v>526</v>
      </c>
      <c r="AL528" s="55" t="s">
        <v>223</v>
      </c>
      <c r="AM528" s="47" t="s">
        <v>55</v>
      </c>
      <c r="AN528" s="54">
        <v>-33</v>
      </c>
    </row>
    <row r="529" spans="1:40">
      <c r="A529" s="53">
        <v>527</v>
      </c>
      <c r="B529" s="19" t="s">
        <v>2296</v>
      </c>
      <c r="C529" s="47" t="s">
        <v>26</v>
      </c>
      <c r="D529" s="54">
        <v>-26</v>
      </c>
      <c r="M529" s="53">
        <v>527</v>
      </c>
      <c r="N529" s="55" t="s">
        <v>408</v>
      </c>
      <c r="O529" s="47" t="s">
        <v>21</v>
      </c>
      <c r="P529" s="54">
        <v>-20</v>
      </c>
      <c r="Y529" s="53">
        <v>527</v>
      </c>
      <c r="Z529" s="55" t="s">
        <v>1324</v>
      </c>
      <c r="AA529" s="47" t="s">
        <v>26</v>
      </c>
      <c r="AB529" s="54">
        <v>-13</v>
      </c>
      <c r="AK529" s="53">
        <v>527</v>
      </c>
      <c r="AL529" s="55" t="s">
        <v>2571</v>
      </c>
      <c r="AM529" s="47" t="s">
        <v>21</v>
      </c>
      <c r="AN529" s="54">
        <v>-29</v>
      </c>
    </row>
    <row r="530" spans="1:40">
      <c r="A530" s="53">
        <v>528</v>
      </c>
      <c r="B530" s="19" t="s">
        <v>3258</v>
      </c>
      <c r="C530" s="47" t="s">
        <v>26</v>
      </c>
      <c r="D530" s="54">
        <v>-28</v>
      </c>
      <c r="M530" s="53">
        <v>528</v>
      </c>
      <c r="N530" s="55" t="s">
        <v>1308</v>
      </c>
      <c r="O530" s="47" t="s">
        <v>60</v>
      </c>
      <c r="P530" s="54">
        <v>-26</v>
      </c>
      <c r="Y530" s="53">
        <v>528</v>
      </c>
      <c r="Z530" s="55" t="s">
        <v>3259</v>
      </c>
      <c r="AA530" s="47" t="s">
        <v>26</v>
      </c>
      <c r="AB530" s="54">
        <v>-10</v>
      </c>
      <c r="AK530" s="53">
        <v>528</v>
      </c>
      <c r="AL530" s="55" t="s">
        <v>2909</v>
      </c>
      <c r="AM530" s="47" t="s">
        <v>21</v>
      </c>
      <c r="AN530" s="54">
        <v>-31</v>
      </c>
    </row>
    <row r="531" spans="1:40">
      <c r="A531" s="53">
        <v>529</v>
      </c>
      <c r="B531" s="19" t="s">
        <v>2295</v>
      </c>
      <c r="C531" s="47" t="s">
        <v>21</v>
      </c>
      <c r="D531" s="54">
        <v>-30</v>
      </c>
      <c r="M531" s="53">
        <v>529</v>
      </c>
      <c r="N531" s="55" t="s">
        <v>3056</v>
      </c>
      <c r="O531" s="47" t="s">
        <v>60</v>
      </c>
      <c r="P531" s="54">
        <v>-28</v>
      </c>
      <c r="Y531" s="53">
        <v>529</v>
      </c>
      <c r="Z531" s="55" t="s">
        <v>2435</v>
      </c>
      <c r="AA531" s="47" t="s">
        <v>26</v>
      </c>
      <c r="AB531" s="54">
        <v>-12</v>
      </c>
      <c r="AK531" s="53">
        <v>529</v>
      </c>
      <c r="AL531" s="55" t="s">
        <v>668</v>
      </c>
      <c r="AM531" s="47" t="s">
        <v>63</v>
      </c>
      <c r="AN531" s="54">
        <v>-34</v>
      </c>
    </row>
    <row r="532" spans="1:40">
      <c r="A532" s="53">
        <v>530</v>
      </c>
      <c r="B532" s="19" t="s">
        <v>2297</v>
      </c>
      <c r="C532" s="47" t="s">
        <v>26</v>
      </c>
      <c r="D532" s="54">
        <v>-28</v>
      </c>
      <c r="M532" s="53">
        <v>530</v>
      </c>
      <c r="N532" s="55" t="s">
        <v>3072</v>
      </c>
      <c r="O532" s="47" t="s">
        <v>28</v>
      </c>
      <c r="P532" s="54">
        <v>-31</v>
      </c>
      <c r="Y532" s="53">
        <v>530</v>
      </c>
      <c r="Z532" s="55" t="s">
        <v>3448</v>
      </c>
      <c r="AA532" s="47" t="s">
        <v>71</v>
      </c>
      <c r="AB532" s="54" t="s">
        <v>4342</v>
      </c>
      <c r="AK532" s="53">
        <v>530</v>
      </c>
      <c r="AL532" s="55" t="s">
        <v>2313</v>
      </c>
      <c r="AM532" s="47" t="s">
        <v>41</v>
      </c>
      <c r="AN532" s="54">
        <v>-39</v>
      </c>
    </row>
    <row r="533" spans="1:40">
      <c r="A533" s="53">
        <v>531</v>
      </c>
      <c r="B533" s="19" t="s">
        <v>2298</v>
      </c>
      <c r="C533" s="47" t="s">
        <v>26</v>
      </c>
      <c r="D533" s="54">
        <v>-28</v>
      </c>
      <c r="M533" s="53">
        <v>531</v>
      </c>
      <c r="N533" s="55" t="s">
        <v>3322</v>
      </c>
      <c r="O533" s="47" t="s">
        <v>54</v>
      </c>
      <c r="P533" s="54">
        <v>-28</v>
      </c>
      <c r="Y533" s="53">
        <v>531</v>
      </c>
      <c r="Z533" s="55" t="s">
        <v>3246</v>
      </c>
      <c r="AA533" s="47" t="s">
        <v>26</v>
      </c>
      <c r="AB533" s="54">
        <v>-10</v>
      </c>
      <c r="AK533" s="53">
        <v>531</v>
      </c>
      <c r="AL533" s="55" t="s">
        <v>2348</v>
      </c>
      <c r="AM533" s="47" t="s">
        <v>34</v>
      </c>
      <c r="AN533" s="54">
        <v>-35</v>
      </c>
    </row>
    <row r="534" spans="1:40">
      <c r="A534" s="53">
        <v>532</v>
      </c>
      <c r="B534" s="19" t="s">
        <v>1277</v>
      </c>
      <c r="C534" s="47" t="s">
        <v>46</v>
      </c>
      <c r="D534" s="54">
        <v>-34</v>
      </c>
      <c r="M534" s="53">
        <v>532</v>
      </c>
      <c r="N534" s="55" t="s">
        <v>2746</v>
      </c>
      <c r="O534" s="47" t="s">
        <v>50</v>
      </c>
      <c r="P534" s="54">
        <v>-24</v>
      </c>
      <c r="Y534" s="53">
        <v>532</v>
      </c>
      <c r="Z534" s="55" t="s">
        <v>3450</v>
      </c>
      <c r="AA534" s="47" t="s">
        <v>71</v>
      </c>
      <c r="AB534" s="54" t="s">
        <v>4342</v>
      </c>
      <c r="AK534" s="53">
        <v>532</v>
      </c>
      <c r="AL534" s="55" t="s">
        <v>1346</v>
      </c>
      <c r="AM534" s="47" t="s">
        <v>52</v>
      </c>
      <c r="AN534" s="54">
        <v>-43</v>
      </c>
    </row>
    <row r="535" spans="1:40">
      <c r="A535" s="53">
        <v>533</v>
      </c>
      <c r="B535" s="19" t="s">
        <v>358</v>
      </c>
      <c r="C535" s="47" t="s">
        <v>26</v>
      </c>
      <c r="D535" s="54">
        <v>-25</v>
      </c>
      <c r="M535" s="53">
        <v>533</v>
      </c>
      <c r="N535" s="55" t="s">
        <v>2748</v>
      </c>
      <c r="O535" s="47" t="s">
        <v>50</v>
      </c>
      <c r="P535" s="54">
        <v>-24</v>
      </c>
      <c r="Y535" s="53">
        <v>533</v>
      </c>
      <c r="Z535" s="55" t="s">
        <v>3451</v>
      </c>
      <c r="AA535" s="47" t="s">
        <v>71</v>
      </c>
      <c r="AB535" s="54" t="s">
        <v>4342</v>
      </c>
      <c r="AK535" s="53">
        <v>533</v>
      </c>
      <c r="AL535" s="55" t="s">
        <v>1305</v>
      </c>
      <c r="AM535" s="47" t="s">
        <v>41</v>
      </c>
      <c r="AN535" s="54">
        <v>-41</v>
      </c>
    </row>
    <row r="536" spans="1:40">
      <c r="A536" s="53">
        <v>534</v>
      </c>
      <c r="B536" s="19" t="s">
        <v>3259</v>
      </c>
      <c r="C536" s="47" t="s">
        <v>26</v>
      </c>
      <c r="D536" s="54" t="s">
        <v>4342</v>
      </c>
      <c r="M536" s="53">
        <v>534</v>
      </c>
      <c r="N536" s="55" t="s">
        <v>3423</v>
      </c>
      <c r="O536" s="47" t="s">
        <v>50</v>
      </c>
      <c r="P536" s="54" t="s">
        <v>4342</v>
      </c>
      <c r="Y536" s="53">
        <v>534</v>
      </c>
      <c r="Z536" s="55" t="s">
        <v>2434</v>
      </c>
      <c r="AA536" s="47" t="s">
        <v>26</v>
      </c>
      <c r="AB536" s="54">
        <v>-14</v>
      </c>
      <c r="AK536" s="53">
        <v>534</v>
      </c>
      <c r="AL536" s="55" t="s">
        <v>741</v>
      </c>
      <c r="AM536" s="47" t="s">
        <v>24</v>
      </c>
      <c r="AN536" s="54">
        <v>-40</v>
      </c>
    </row>
    <row r="537" spans="1:40">
      <c r="A537" s="53">
        <v>535</v>
      </c>
      <c r="B537" s="19" t="s">
        <v>1899</v>
      </c>
      <c r="C537" s="47" t="s">
        <v>41</v>
      </c>
      <c r="D537" s="54">
        <v>-30</v>
      </c>
      <c r="M537" s="53">
        <v>535</v>
      </c>
      <c r="N537" s="55" t="s">
        <v>2953</v>
      </c>
      <c r="O537" s="47" t="s">
        <v>21</v>
      </c>
      <c r="P537" s="54">
        <v>-30</v>
      </c>
      <c r="Y537" s="53">
        <v>535</v>
      </c>
      <c r="Z537" s="55" t="s">
        <v>1321</v>
      </c>
      <c r="AA537" s="47" t="s">
        <v>26</v>
      </c>
      <c r="AB537" s="54">
        <v>-13</v>
      </c>
      <c r="AK537" s="53">
        <v>535</v>
      </c>
      <c r="AL537" s="55" t="s">
        <v>2416</v>
      </c>
      <c r="AM537" s="47" t="s">
        <v>70</v>
      </c>
      <c r="AN537" s="54">
        <v>-36</v>
      </c>
    </row>
    <row r="538" spans="1:40">
      <c r="A538" s="53">
        <v>536</v>
      </c>
      <c r="B538" s="19" t="s">
        <v>795</v>
      </c>
      <c r="C538" s="47" t="s">
        <v>41</v>
      </c>
      <c r="D538" s="54">
        <v>-30</v>
      </c>
      <c r="M538" s="53">
        <v>536</v>
      </c>
      <c r="N538" s="55" t="s">
        <v>1462</v>
      </c>
      <c r="O538" s="47" t="s">
        <v>34</v>
      </c>
      <c r="P538" s="54">
        <v>-23</v>
      </c>
      <c r="Y538" s="53">
        <v>536</v>
      </c>
      <c r="Z538" s="55" t="s">
        <v>2292</v>
      </c>
      <c r="AA538" s="47" t="s">
        <v>26</v>
      </c>
      <c r="AB538" s="54">
        <v>-13</v>
      </c>
      <c r="AK538" s="53">
        <v>536</v>
      </c>
      <c r="AL538" s="55" t="s">
        <v>2459</v>
      </c>
      <c r="AM538" s="47" t="s">
        <v>44</v>
      </c>
      <c r="AN538" s="54">
        <v>-46</v>
      </c>
    </row>
    <row r="539" spans="1:40">
      <c r="A539" s="53">
        <v>537</v>
      </c>
      <c r="B539" s="19" t="s">
        <v>3260</v>
      </c>
      <c r="C539" s="47" t="s">
        <v>26</v>
      </c>
      <c r="D539" s="54">
        <v>-25</v>
      </c>
      <c r="M539" s="53">
        <v>537</v>
      </c>
      <c r="N539" s="55" t="s">
        <v>2650</v>
      </c>
      <c r="O539" s="47" t="s">
        <v>54</v>
      </c>
      <c r="P539" s="54">
        <v>-25</v>
      </c>
      <c r="Y539" s="53">
        <v>537</v>
      </c>
      <c r="Z539" s="55" t="s">
        <v>3256</v>
      </c>
      <c r="AA539" s="47" t="s">
        <v>26</v>
      </c>
      <c r="AB539" s="54">
        <v>-13</v>
      </c>
      <c r="AK539" s="53">
        <v>537</v>
      </c>
      <c r="AL539" s="55" t="s">
        <v>2897</v>
      </c>
      <c r="AM539" s="47" t="s">
        <v>36</v>
      </c>
      <c r="AN539" s="54">
        <v>-37</v>
      </c>
    </row>
    <row r="540" spans="1:40">
      <c r="A540" s="53">
        <v>538</v>
      </c>
      <c r="B540" s="19" t="s">
        <v>1321</v>
      </c>
      <c r="C540" s="47" t="s">
        <v>26</v>
      </c>
      <c r="D540" s="54">
        <v>-25</v>
      </c>
      <c r="M540" s="53">
        <v>538</v>
      </c>
      <c r="N540" s="55" t="s">
        <v>1164</v>
      </c>
      <c r="O540" s="47" t="s">
        <v>21</v>
      </c>
      <c r="P540" s="54">
        <v>-24</v>
      </c>
      <c r="Y540" s="53">
        <v>538</v>
      </c>
      <c r="Z540" s="55" t="s">
        <v>2707</v>
      </c>
      <c r="AA540" s="47" t="s">
        <v>36</v>
      </c>
      <c r="AB540" s="54">
        <v>-13</v>
      </c>
      <c r="AK540" s="53">
        <v>538</v>
      </c>
      <c r="AL540" s="55" t="s">
        <v>2954</v>
      </c>
      <c r="AM540" s="47" t="s">
        <v>21</v>
      </c>
      <c r="AN540" s="54">
        <v>-37</v>
      </c>
    </row>
    <row r="541" spans="1:40">
      <c r="A541" s="53">
        <v>539</v>
      </c>
      <c r="B541" s="19" t="s">
        <v>1568</v>
      </c>
      <c r="C541" s="47" t="s">
        <v>21</v>
      </c>
      <c r="D541" s="54">
        <v>-28</v>
      </c>
      <c r="M541" s="53">
        <v>539</v>
      </c>
      <c r="N541" s="55" t="s">
        <v>1157</v>
      </c>
      <c r="O541" s="47" t="s">
        <v>1132</v>
      </c>
      <c r="P541" s="54">
        <v>-23</v>
      </c>
      <c r="Y541" s="53">
        <v>539</v>
      </c>
      <c r="Z541" s="55" t="s">
        <v>3260</v>
      </c>
      <c r="AA541" s="47" t="s">
        <v>26</v>
      </c>
      <c r="AB541" s="54">
        <v>-12</v>
      </c>
      <c r="AK541" s="53">
        <v>539</v>
      </c>
      <c r="AL541" s="55" t="s">
        <v>2776</v>
      </c>
      <c r="AM541" s="47" t="s">
        <v>21</v>
      </c>
      <c r="AN541" s="54">
        <v>-37</v>
      </c>
    </row>
    <row r="542" spans="1:40">
      <c r="A542" s="53">
        <v>540</v>
      </c>
      <c r="B542" s="19" t="s">
        <v>1518</v>
      </c>
      <c r="C542" s="47" t="s">
        <v>26</v>
      </c>
      <c r="D542" s="54">
        <v>-21</v>
      </c>
      <c r="M542" s="53">
        <v>540</v>
      </c>
      <c r="N542" s="55" t="s">
        <v>1238</v>
      </c>
      <c r="O542" s="47" t="s">
        <v>60</v>
      </c>
      <c r="P542" s="54">
        <v>-29</v>
      </c>
      <c r="Y542" s="53">
        <v>540</v>
      </c>
      <c r="Z542" s="55" t="s">
        <v>2372</v>
      </c>
      <c r="AA542" s="47" t="s">
        <v>26</v>
      </c>
      <c r="AB542" s="54">
        <v>-14</v>
      </c>
      <c r="AK542" s="53">
        <v>540</v>
      </c>
      <c r="AL542" s="55" t="s">
        <v>3051</v>
      </c>
      <c r="AM542" s="47" t="s">
        <v>28</v>
      </c>
      <c r="AN542" s="54">
        <v>151</v>
      </c>
    </row>
    <row r="543" spans="1:40">
      <c r="A543" s="53">
        <v>541</v>
      </c>
      <c r="B543" s="19" t="s">
        <v>2590</v>
      </c>
      <c r="C543" s="47" t="s">
        <v>54</v>
      </c>
      <c r="D543" s="54">
        <v>-27</v>
      </c>
      <c r="M543" s="53">
        <v>541</v>
      </c>
      <c r="N543" s="55" t="s">
        <v>1048</v>
      </c>
      <c r="O543" s="47" t="s">
        <v>21</v>
      </c>
      <c r="P543" s="54">
        <v>-26</v>
      </c>
      <c r="Y543" s="53">
        <v>541</v>
      </c>
      <c r="Z543" s="55" t="s">
        <v>679</v>
      </c>
      <c r="AA543" s="47" t="s">
        <v>21</v>
      </c>
      <c r="AB543" s="54">
        <v>-12</v>
      </c>
      <c r="AK543" s="53">
        <v>541</v>
      </c>
      <c r="AL543" s="55" t="s">
        <v>1023</v>
      </c>
      <c r="AM543" s="47" t="s">
        <v>21</v>
      </c>
      <c r="AN543" s="54">
        <v>-38</v>
      </c>
    </row>
    <row r="544" spans="1:40">
      <c r="A544" s="53">
        <v>542</v>
      </c>
      <c r="B544" s="19" t="s">
        <v>1942</v>
      </c>
      <c r="C544" s="47" t="s">
        <v>21</v>
      </c>
      <c r="D544" s="54">
        <v>-27</v>
      </c>
      <c r="M544" s="53">
        <v>542</v>
      </c>
      <c r="N544" s="55" t="s">
        <v>3424</v>
      </c>
      <c r="O544" s="47" t="s">
        <v>50</v>
      </c>
      <c r="P544" s="54" t="s">
        <v>4342</v>
      </c>
      <c r="Y544" s="53">
        <v>542</v>
      </c>
      <c r="Z544" s="55" t="s">
        <v>1009</v>
      </c>
      <c r="AA544" s="47" t="s">
        <v>21</v>
      </c>
      <c r="AB544" s="54">
        <v>-14</v>
      </c>
      <c r="AK544" s="53">
        <v>542</v>
      </c>
      <c r="AL544" s="55" t="s">
        <v>2893</v>
      </c>
      <c r="AM544" s="47" t="s">
        <v>21</v>
      </c>
      <c r="AN544" s="54">
        <v>-38</v>
      </c>
    </row>
    <row r="545" spans="1:40">
      <c r="A545" s="53">
        <v>543</v>
      </c>
      <c r="B545" s="19" t="s">
        <v>3261</v>
      </c>
      <c r="C545" s="47" t="s">
        <v>26</v>
      </c>
      <c r="D545" s="54">
        <v>-25</v>
      </c>
      <c r="M545" s="53">
        <v>543</v>
      </c>
      <c r="N545" s="55" t="s">
        <v>2784</v>
      </c>
      <c r="O545" s="47" t="s">
        <v>50</v>
      </c>
      <c r="P545" s="54" t="s">
        <v>4342</v>
      </c>
      <c r="Y545" s="53">
        <v>543</v>
      </c>
      <c r="Z545" s="55" t="s">
        <v>2487</v>
      </c>
      <c r="AA545" s="47" t="s">
        <v>21</v>
      </c>
      <c r="AB545" s="54">
        <v>-13</v>
      </c>
      <c r="AK545" s="53">
        <v>543</v>
      </c>
      <c r="AL545" s="55" t="s">
        <v>2904</v>
      </c>
      <c r="AM545" s="47" t="s">
        <v>21</v>
      </c>
      <c r="AN545" s="54">
        <v>-38</v>
      </c>
    </row>
    <row r="546" spans="1:40">
      <c r="A546" s="53">
        <v>544</v>
      </c>
      <c r="B546" s="19" t="s">
        <v>522</v>
      </c>
      <c r="C546" s="47" t="s">
        <v>21</v>
      </c>
      <c r="D546" s="54">
        <v>-27</v>
      </c>
      <c r="M546" s="53">
        <v>544</v>
      </c>
      <c r="N546" s="55" t="s">
        <v>2322</v>
      </c>
      <c r="O546" s="47" t="s">
        <v>34</v>
      </c>
      <c r="P546" s="54">
        <v>-20</v>
      </c>
      <c r="Y546" s="53">
        <v>544</v>
      </c>
      <c r="Z546" s="55" t="s">
        <v>3266</v>
      </c>
      <c r="AA546" s="47" t="s">
        <v>26</v>
      </c>
      <c r="AB546" s="54">
        <v>-13</v>
      </c>
      <c r="AK546" s="53">
        <v>544</v>
      </c>
      <c r="AL546" s="55" t="s">
        <v>2898</v>
      </c>
      <c r="AM546" s="47" t="s">
        <v>36</v>
      </c>
      <c r="AN546" s="54">
        <v>-37</v>
      </c>
    </row>
    <row r="547" spans="1:40">
      <c r="A547" s="53">
        <v>545</v>
      </c>
      <c r="B547" s="19" t="s">
        <v>1871</v>
      </c>
      <c r="C547" s="47" t="s">
        <v>21</v>
      </c>
      <c r="D547" s="54">
        <v>-29</v>
      </c>
      <c r="M547" s="53">
        <v>545</v>
      </c>
      <c r="N547" s="55" t="s">
        <v>377</v>
      </c>
      <c r="O547" s="47" t="s">
        <v>28</v>
      </c>
      <c r="P547" s="54">
        <v>-25</v>
      </c>
      <c r="Y547" s="53">
        <v>545</v>
      </c>
      <c r="Z547" s="55" t="s">
        <v>822</v>
      </c>
      <c r="AA547" s="47" t="s">
        <v>26</v>
      </c>
      <c r="AB547" s="54">
        <v>-372</v>
      </c>
      <c r="AK547" s="53">
        <v>545</v>
      </c>
      <c r="AL547" s="55" t="s">
        <v>2950</v>
      </c>
      <c r="AM547" s="47" t="s">
        <v>21</v>
      </c>
      <c r="AN547" s="54">
        <v>-35</v>
      </c>
    </row>
    <row r="548" spans="1:40">
      <c r="A548" s="53">
        <v>546</v>
      </c>
      <c r="B548" s="19" t="s">
        <v>3028</v>
      </c>
      <c r="C548" s="47" t="s">
        <v>102</v>
      </c>
      <c r="D548" s="54">
        <v>123</v>
      </c>
      <c r="M548" s="53">
        <v>546</v>
      </c>
      <c r="N548" s="55" t="s">
        <v>2909</v>
      </c>
      <c r="O548" s="47" t="s">
        <v>21</v>
      </c>
      <c r="P548" s="54">
        <v>-18</v>
      </c>
      <c r="Y548" s="53">
        <v>546</v>
      </c>
      <c r="Z548" s="55" t="s">
        <v>358</v>
      </c>
      <c r="AA548" s="47" t="s">
        <v>26</v>
      </c>
      <c r="AB548" s="54">
        <v>-14</v>
      </c>
      <c r="AK548" s="53">
        <v>546</v>
      </c>
      <c r="AL548" s="55" t="s">
        <v>1072</v>
      </c>
      <c r="AM548" s="47" t="s">
        <v>70</v>
      </c>
      <c r="AN548" s="54">
        <v>-34</v>
      </c>
    </row>
    <row r="549" spans="1:40">
      <c r="A549" s="53">
        <v>547</v>
      </c>
      <c r="B549" s="19" t="s">
        <v>2371</v>
      </c>
      <c r="C549" s="47" t="s">
        <v>26</v>
      </c>
      <c r="D549" s="54">
        <v>-22</v>
      </c>
      <c r="M549" s="53">
        <v>547</v>
      </c>
      <c r="N549" s="55" t="s">
        <v>2849</v>
      </c>
      <c r="O549" s="47" t="s">
        <v>62</v>
      </c>
      <c r="P549" s="54">
        <v>-26</v>
      </c>
      <c r="Y549" s="53">
        <v>547</v>
      </c>
      <c r="Z549" s="55" t="s">
        <v>3258</v>
      </c>
      <c r="AA549" s="47" t="s">
        <v>26</v>
      </c>
      <c r="AB549" s="54">
        <v>-14</v>
      </c>
      <c r="AK549" s="53">
        <v>547</v>
      </c>
      <c r="AL549" s="55" t="s">
        <v>1031</v>
      </c>
      <c r="AM549" s="47" t="s">
        <v>21</v>
      </c>
      <c r="AN549" s="54">
        <v>-36</v>
      </c>
    </row>
    <row r="550" spans="1:40">
      <c r="A550" s="53">
        <v>548</v>
      </c>
      <c r="B550" s="19" t="s">
        <v>2932</v>
      </c>
      <c r="C550" s="47" t="s">
        <v>41</v>
      </c>
      <c r="D550" s="54">
        <v>-28</v>
      </c>
      <c r="M550" s="53">
        <v>548</v>
      </c>
      <c r="N550" s="55" t="s">
        <v>3174</v>
      </c>
      <c r="O550" s="47" t="s">
        <v>68</v>
      </c>
      <c r="P550" s="54">
        <v>-26</v>
      </c>
      <c r="Y550" s="53">
        <v>548</v>
      </c>
      <c r="Z550" s="55" t="s">
        <v>1312</v>
      </c>
      <c r="AA550" s="47" t="s">
        <v>71</v>
      </c>
      <c r="AB550" s="54" t="s">
        <v>4342</v>
      </c>
      <c r="AK550" s="53">
        <v>548</v>
      </c>
      <c r="AL550" s="55" t="s">
        <v>3345</v>
      </c>
      <c r="AM550" s="47" t="s">
        <v>54</v>
      </c>
      <c r="AN550" s="54">
        <v>-39</v>
      </c>
    </row>
    <row r="551" spans="1:40">
      <c r="A551" s="53">
        <v>549</v>
      </c>
      <c r="B551" s="19" t="s">
        <v>1893</v>
      </c>
      <c r="C551" s="47" t="s">
        <v>21</v>
      </c>
      <c r="D551" s="54">
        <v>-28</v>
      </c>
      <c r="M551" s="53">
        <v>549</v>
      </c>
      <c r="N551" s="55" t="s">
        <v>3057</v>
      </c>
      <c r="O551" s="47" t="s">
        <v>21</v>
      </c>
      <c r="P551" s="54">
        <v>-23</v>
      </c>
      <c r="Y551" s="53">
        <v>549</v>
      </c>
      <c r="Z551" s="55" t="s">
        <v>564</v>
      </c>
      <c r="AA551" s="47" t="s">
        <v>26</v>
      </c>
      <c r="AB551" s="54">
        <v>-15</v>
      </c>
      <c r="AK551" s="53">
        <v>549</v>
      </c>
      <c r="AL551" s="55" t="s">
        <v>2460</v>
      </c>
      <c r="AM551" s="47" t="s">
        <v>44</v>
      </c>
      <c r="AN551" s="54">
        <v>-43</v>
      </c>
    </row>
    <row r="552" spans="1:40">
      <c r="A552" s="53">
        <v>550</v>
      </c>
      <c r="B552" s="19" t="s">
        <v>1582</v>
      </c>
      <c r="C552" s="47" t="s">
        <v>21</v>
      </c>
      <c r="D552" s="54">
        <v>-28</v>
      </c>
      <c r="M552" s="53">
        <v>550</v>
      </c>
      <c r="N552" s="55" t="s">
        <v>1025</v>
      </c>
      <c r="O552" s="47" t="s">
        <v>21</v>
      </c>
      <c r="P552" s="54">
        <v>-21</v>
      </c>
      <c r="Y552" s="53">
        <v>550</v>
      </c>
      <c r="Z552" s="55" t="s">
        <v>1624</v>
      </c>
      <c r="AA552" s="47" t="s">
        <v>71</v>
      </c>
      <c r="AB552" s="54" t="s">
        <v>4342</v>
      </c>
      <c r="AK552" s="53">
        <v>550</v>
      </c>
      <c r="AL552" s="55" t="s">
        <v>3217</v>
      </c>
      <c r="AM552" s="47" t="s">
        <v>24</v>
      </c>
      <c r="AN552" s="54">
        <v>-42</v>
      </c>
    </row>
    <row r="553" spans="1:40">
      <c r="A553" s="53">
        <v>551</v>
      </c>
      <c r="B553" s="19" t="s">
        <v>1583</v>
      </c>
      <c r="C553" s="47" t="s">
        <v>21</v>
      </c>
      <c r="D553" s="54">
        <v>-28</v>
      </c>
      <c r="M553" s="53">
        <v>551</v>
      </c>
      <c r="N553" s="55" t="s">
        <v>3425</v>
      </c>
      <c r="O553" s="47" t="s">
        <v>62</v>
      </c>
      <c r="P553" s="54" t="s">
        <v>4342</v>
      </c>
      <c r="Y553" s="53">
        <v>551</v>
      </c>
      <c r="Z553" s="55" t="s">
        <v>1002</v>
      </c>
      <c r="AA553" s="47" t="s">
        <v>21</v>
      </c>
      <c r="AB553" s="54">
        <v>-14</v>
      </c>
      <c r="AK553" s="53">
        <v>551</v>
      </c>
      <c r="AL553" s="55" t="s">
        <v>2654</v>
      </c>
      <c r="AM553" s="47" t="s">
        <v>32</v>
      </c>
      <c r="AN553" s="54">
        <v>-38</v>
      </c>
    </row>
    <row r="554" spans="1:40">
      <c r="A554" s="53">
        <v>552</v>
      </c>
      <c r="B554" s="19" t="s">
        <v>3262</v>
      </c>
      <c r="C554" s="47" t="s">
        <v>26</v>
      </c>
      <c r="D554" s="54">
        <v>-28</v>
      </c>
      <c r="M554" s="53">
        <v>552</v>
      </c>
      <c r="N554" s="55" t="s">
        <v>2651</v>
      </c>
      <c r="O554" s="47" t="s">
        <v>54</v>
      </c>
      <c r="P554" s="54">
        <v>-29</v>
      </c>
      <c r="Y554" s="53">
        <v>552</v>
      </c>
      <c r="Z554" s="55" t="s">
        <v>2282</v>
      </c>
      <c r="AA554" s="47" t="s">
        <v>26</v>
      </c>
      <c r="AB554" s="54">
        <v>-17</v>
      </c>
      <c r="AK554" s="53">
        <v>552</v>
      </c>
      <c r="AL554" s="55" t="s">
        <v>1030</v>
      </c>
      <c r="AM554" s="47" t="s">
        <v>21</v>
      </c>
      <c r="AN554" s="54">
        <v>-38</v>
      </c>
    </row>
    <row r="555" spans="1:40">
      <c r="A555" s="53">
        <v>553</v>
      </c>
      <c r="B555" s="19" t="s">
        <v>2299</v>
      </c>
      <c r="C555" s="47" t="s">
        <v>26</v>
      </c>
      <c r="D555" s="54">
        <v>-27</v>
      </c>
      <c r="M555" s="53">
        <v>553</v>
      </c>
      <c r="N555" s="55" t="s">
        <v>2954</v>
      </c>
      <c r="O555" s="47" t="s">
        <v>21</v>
      </c>
      <c r="P555" s="54">
        <v>-26</v>
      </c>
      <c r="Y555" s="53">
        <v>553</v>
      </c>
      <c r="Z555" s="55" t="s">
        <v>3262</v>
      </c>
      <c r="AA555" s="47" t="s">
        <v>26</v>
      </c>
      <c r="AB555" s="54">
        <v>-17</v>
      </c>
      <c r="AK555" s="53">
        <v>553</v>
      </c>
      <c r="AL555" s="55" t="s">
        <v>2144</v>
      </c>
      <c r="AM555" s="47" t="s">
        <v>36</v>
      </c>
      <c r="AN555" s="54">
        <v>-37</v>
      </c>
    </row>
    <row r="556" spans="1:40">
      <c r="A556" s="53">
        <v>554</v>
      </c>
      <c r="B556" s="19" t="s">
        <v>3266</v>
      </c>
      <c r="C556" s="47" t="s">
        <v>26</v>
      </c>
      <c r="D556" s="54">
        <v>-26</v>
      </c>
      <c r="M556" s="53">
        <v>554</v>
      </c>
      <c r="N556" s="55" t="s">
        <v>1233</v>
      </c>
      <c r="O556" s="47" t="s">
        <v>32</v>
      </c>
      <c r="P556" s="54">
        <v>-36</v>
      </c>
      <c r="Y556" s="53">
        <v>554</v>
      </c>
      <c r="Z556" s="55" t="s">
        <v>1720</v>
      </c>
      <c r="AA556" s="47" t="s">
        <v>21</v>
      </c>
      <c r="AB556" s="54">
        <v>-16</v>
      </c>
      <c r="AK556" s="53">
        <v>554</v>
      </c>
      <c r="AL556" s="55" t="s">
        <v>1244</v>
      </c>
      <c r="AM556" s="47" t="s">
        <v>28</v>
      </c>
      <c r="AN556" s="54">
        <v>-39</v>
      </c>
    </row>
    <row r="557" spans="1:40">
      <c r="A557" s="53">
        <v>555</v>
      </c>
      <c r="B557" s="19" t="s">
        <v>2372</v>
      </c>
      <c r="C557" s="47" t="s">
        <v>26</v>
      </c>
      <c r="D557" s="54">
        <v>-26</v>
      </c>
      <c r="M557" s="53">
        <v>555</v>
      </c>
      <c r="N557" s="55" t="s">
        <v>2747</v>
      </c>
      <c r="O557" s="47" t="s">
        <v>50</v>
      </c>
      <c r="P557" s="54">
        <v>-25</v>
      </c>
      <c r="Y557" s="53">
        <v>555</v>
      </c>
      <c r="Z557" s="55" t="s">
        <v>2522</v>
      </c>
      <c r="AA557" s="47" t="s">
        <v>36</v>
      </c>
      <c r="AB557" s="54">
        <v>-16</v>
      </c>
      <c r="AK557" s="53">
        <v>555</v>
      </c>
      <c r="AL557" s="55" t="s">
        <v>2859</v>
      </c>
      <c r="AM557" s="47" t="s">
        <v>21</v>
      </c>
      <c r="AN557" s="54">
        <v>-38</v>
      </c>
    </row>
    <row r="558" spans="1:40">
      <c r="A558" s="53">
        <v>556</v>
      </c>
      <c r="B558" s="19" t="s">
        <v>1374</v>
      </c>
      <c r="C558" s="47" t="s">
        <v>28</v>
      </c>
      <c r="D558" s="54">
        <v>-29</v>
      </c>
      <c r="M558" s="53">
        <v>556</v>
      </c>
      <c r="N558" s="55" t="s">
        <v>1466</v>
      </c>
      <c r="O558" s="47" t="s">
        <v>34</v>
      </c>
      <c r="P558" s="54">
        <v>-31</v>
      </c>
      <c r="Y558" s="53">
        <v>556</v>
      </c>
      <c r="Z558" s="55" t="s">
        <v>2285</v>
      </c>
      <c r="AA558" s="47" t="s">
        <v>26</v>
      </c>
      <c r="AB558" s="54">
        <v>-16</v>
      </c>
      <c r="AK558" s="53">
        <v>556</v>
      </c>
      <c r="AL558" s="55" t="s">
        <v>2642</v>
      </c>
      <c r="AM558" s="47" t="s">
        <v>36</v>
      </c>
      <c r="AN558" s="54">
        <v>-36</v>
      </c>
    </row>
    <row r="559" spans="1:40">
      <c r="A559" s="53">
        <v>557</v>
      </c>
      <c r="B559" s="19" t="s">
        <v>3263</v>
      </c>
      <c r="C559" s="47" t="s">
        <v>26</v>
      </c>
      <c r="D559" s="54">
        <v>-25</v>
      </c>
      <c r="M559" s="53">
        <v>557</v>
      </c>
      <c r="N559" s="55" t="s">
        <v>2955</v>
      </c>
      <c r="O559" s="47" t="s">
        <v>21</v>
      </c>
      <c r="P559" s="54">
        <v>-23</v>
      </c>
      <c r="Y559" s="53">
        <v>557</v>
      </c>
      <c r="Z559" s="55" t="s">
        <v>3271</v>
      </c>
      <c r="AA559" s="47" t="s">
        <v>26</v>
      </c>
      <c r="AB559" s="54">
        <v>-15</v>
      </c>
      <c r="AK559" s="53">
        <v>557</v>
      </c>
      <c r="AL559" s="55" t="s">
        <v>2461</v>
      </c>
      <c r="AM559" s="47" t="s">
        <v>44</v>
      </c>
      <c r="AN559" s="54">
        <v>-39</v>
      </c>
    </row>
    <row r="560" spans="1:40">
      <c r="A560" s="53">
        <v>558</v>
      </c>
      <c r="B560" s="19" t="s">
        <v>689</v>
      </c>
      <c r="C560" s="47" t="s">
        <v>28</v>
      </c>
      <c r="D560" s="54">
        <v>-28</v>
      </c>
      <c r="M560" s="53">
        <v>558</v>
      </c>
      <c r="N560" s="55" t="s">
        <v>2424</v>
      </c>
      <c r="O560" s="47" t="s">
        <v>50</v>
      </c>
      <c r="P560" s="54">
        <v>-20</v>
      </c>
      <c r="Y560" s="53">
        <v>558</v>
      </c>
      <c r="Z560" s="55" t="s">
        <v>2436</v>
      </c>
      <c r="AA560" s="47" t="s">
        <v>26</v>
      </c>
      <c r="AB560" s="54">
        <v>-17</v>
      </c>
      <c r="AK560" s="53">
        <v>558</v>
      </c>
      <c r="AL560" s="55" t="s">
        <v>1394</v>
      </c>
      <c r="AM560" s="47" t="s">
        <v>70</v>
      </c>
      <c r="AN560" s="54">
        <v>-33</v>
      </c>
    </row>
    <row r="561" spans="1:40">
      <c r="A561" s="53">
        <v>559</v>
      </c>
      <c r="B561" s="19" t="s">
        <v>1520</v>
      </c>
      <c r="C561" s="47" t="s">
        <v>21</v>
      </c>
      <c r="D561" s="54">
        <v>-28</v>
      </c>
      <c r="M561" s="53">
        <v>559</v>
      </c>
      <c r="N561" s="55" t="s">
        <v>3058</v>
      </c>
      <c r="O561" s="47" t="s">
        <v>1132</v>
      </c>
      <c r="P561" s="54">
        <v>-22</v>
      </c>
      <c r="Y561" s="53">
        <v>559</v>
      </c>
      <c r="Z561" s="55" t="s">
        <v>1622</v>
      </c>
      <c r="AA561" s="47" t="s">
        <v>71</v>
      </c>
      <c r="AB561" s="54" t="s">
        <v>4342</v>
      </c>
      <c r="AK561" s="53">
        <v>559</v>
      </c>
      <c r="AL561" s="55" t="s">
        <v>1906</v>
      </c>
      <c r="AM561" s="47" t="s">
        <v>41</v>
      </c>
      <c r="AN561" s="54">
        <v>-40</v>
      </c>
    </row>
    <row r="562" spans="1:40">
      <c r="A562" s="53">
        <v>560</v>
      </c>
      <c r="B562" s="19" t="s">
        <v>3264</v>
      </c>
      <c r="C562" s="47" t="s">
        <v>26</v>
      </c>
      <c r="D562" s="54">
        <v>-26</v>
      </c>
      <c r="M562" s="53">
        <v>560</v>
      </c>
      <c r="N562" s="55" t="s">
        <v>2425</v>
      </c>
      <c r="O562" s="47" t="s">
        <v>50</v>
      </c>
      <c r="P562" s="54">
        <v>-21</v>
      </c>
      <c r="Y562" s="53">
        <v>560</v>
      </c>
      <c r="Z562" s="55" t="s">
        <v>2722</v>
      </c>
      <c r="AA562" s="47" t="s">
        <v>21</v>
      </c>
      <c r="AB562" s="54">
        <v>-17</v>
      </c>
      <c r="AK562" s="53">
        <v>560</v>
      </c>
      <c r="AL562" s="55" t="s">
        <v>203</v>
      </c>
      <c r="AM562" s="47" t="s">
        <v>66</v>
      </c>
      <c r="AN562" s="54">
        <v>-36</v>
      </c>
    </row>
    <row r="563" spans="1:40">
      <c r="A563" s="53">
        <v>561</v>
      </c>
      <c r="B563" s="19" t="s">
        <v>2374</v>
      </c>
      <c r="C563" s="47" t="s">
        <v>26</v>
      </c>
      <c r="D563" s="54">
        <v>-26</v>
      </c>
      <c r="M563" s="53">
        <v>561</v>
      </c>
      <c r="N563" s="55" t="s">
        <v>1592</v>
      </c>
      <c r="O563" s="47" t="s">
        <v>21</v>
      </c>
      <c r="P563" s="54">
        <v>-26</v>
      </c>
      <c r="Y563" s="53">
        <v>561</v>
      </c>
      <c r="Z563" s="55" t="s">
        <v>1347</v>
      </c>
      <c r="AA563" s="47" t="s">
        <v>26</v>
      </c>
      <c r="AB563" s="54">
        <v>-17</v>
      </c>
      <c r="AK563" s="53">
        <v>561</v>
      </c>
      <c r="AL563" s="55" t="s">
        <v>1481</v>
      </c>
      <c r="AM563" s="47" t="s">
        <v>54</v>
      </c>
      <c r="AN563" s="54">
        <v>-40</v>
      </c>
    </row>
    <row r="564" spans="1:40">
      <c r="A564" s="53">
        <v>562</v>
      </c>
      <c r="B564" s="19" t="s">
        <v>2166</v>
      </c>
      <c r="C564" s="47" t="s">
        <v>54</v>
      </c>
      <c r="D564" s="54">
        <v>-29</v>
      </c>
      <c r="M564" s="53">
        <v>562</v>
      </c>
      <c r="N564" s="55" t="s">
        <v>1024</v>
      </c>
      <c r="O564" s="47" t="s">
        <v>21</v>
      </c>
      <c r="P564" s="54">
        <v>-26</v>
      </c>
      <c r="Y564" s="53">
        <v>562</v>
      </c>
      <c r="Z564" s="55" t="s">
        <v>503</v>
      </c>
      <c r="AA564" s="47" t="s">
        <v>26</v>
      </c>
      <c r="AB564" s="54">
        <v>-394</v>
      </c>
      <c r="AK564" s="53">
        <v>562</v>
      </c>
      <c r="AL564" s="55" t="s">
        <v>1104</v>
      </c>
      <c r="AM564" s="47" t="s">
        <v>54</v>
      </c>
      <c r="AN564" s="54">
        <v>-40</v>
      </c>
    </row>
    <row r="565" spans="1:40">
      <c r="A565" s="53">
        <v>563</v>
      </c>
      <c r="B565" s="19" t="s">
        <v>1884</v>
      </c>
      <c r="C565" s="47" t="s">
        <v>50</v>
      </c>
      <c r="D565" s="54">
        <v>-27</v>
      </c>
      <c r="M565" s="53">
        <v>563</v>
      </c>
      <c r="N565" s="55" t="s">
        <v>2673</v>
      </c>
      <c r="O565" s="47" t="s">
        <v>54</v>
      </c>
      <c r="P565" s="54">
        <v>-23</v>
      </c>
      <c r="Y565" s="53">
        <v>563</v>
      </c>
      <c r="Z565" s="55" t="s">
        <v>3265</v>
      </c>
      <c r="AA565" s="47" t="s">
        <v>26</v>
      </c>
      <c r="AB565" s="54">
        <v>-18</v>
      </c>
      <c r="AK565" s="53">
        <v>563</v>
      </c>
      <c r="AL565" s="55" t="s">
        <v>2942</v>
      </c>
      <c r="AM565" s="47" t="s">
        <v>21</v>
      </c>
      <c r="AN565" s="54">
        <v>-40</v>
      </c>
    </row>
    <row r="566" spans="1:40">
      <c r="A566" s="53">
        <v>564</v>
      </c>
      <c r="B566" s="19" t="s">
        <v>2832</v>
      </c>
      <c r="C566" s="47" t="s">
        <v>62</v>
      </c>
      <c r="D566" s="54">
        <v>201</v>
      </c>
      <c r="M566" s="53">
        <v>564</v>
      </c>
      <c r="N566" s="55" t="s">
        <v>3059</v>
      </c>
      <c r="O566" s="47" t="s">
        <v>1132</v>
      </c>
      <c r="P566" s="54">
        <v>-19</v>
      </c>
      <c r="Y566" s="53">
        <v>564</v>
      </c>
      <c r="Z566" s="55" t="s">
        <v>1584</v>
      </c>
      <c r="AA566" s="47" t="s">
        <v>21</v>
      </c>
      <c r="AB566" s="54">
        <v>-18</v>
      </c>
      <c r="AK566" s="53">
        <v>564</v>
      </c>
      <c r="AL566" s="55" t="s">
        <v>1042</v>
      </c>
      <c r="AM566" s="47" t="s">
        <v>21</v>
      </c>
      <c r="AN566" s="54">
        <v>-35</v>
      </c>
    </row>
    <row r="567" spans="1:40">
      <c r="A567" s="53">
        <v>565</v>
      </c>
      <c r="B567" s="19" t="s">
        <v>3265</v>
      </c>
      <c r="C567" s="47" t="s">
        <v>26</v>
      </c>
      <c r="D567" s="54">
        <v>-27</v>
      </c>
      <c r="M567" s="53">
        <v>565</v>
      </c>
      <c r="N567" s="55" t="s">
        <v>452</v>
      </c>
      <c r="O567" s="47" t="s">
        <v>60</v>
      </c>
      <c r="P567" s="54">
        <v>-24</v>
      </c>
      <c r="Y567" s="53">
        <v>565</v>
      </c>
      <c r="Z567" s="55" t="s">
        <v>730</v>
      </c>
      <c r="AA567" s="47" t="s">
        <v>32</v>
      </c>
      <c r="AB567" s="54">
        <v>-16</v>
      </c>
      <c r="AK567" s="53">
        <v>565</v>
      </c>
      <c r="AL567" s="55" t="s">
        <v>1165</v>
      </c>
      <c r="AM567" s="47" t="s">
        <v>21</v>
      </c>
      <c r="AN567" s="54">
        <v>-37</v>
      </c>
    </row>
    <row r="568" spans="1:40">
      <c r="A568" s="53">
        <v>566</v>
      </c>
      <c r="B568" s="19" t="s">
        <v>2732</v>
      </c>
      <c r="C568" s="47" t="s">
        <v>28</v>
      </c>
      <c r="D568" s="54">
        <v>312</v>
      </c>
      <c r="M568" s="53">
        <v>566</v>
      </c>
      <c r="N568" s="55" t="s">
        <v>244</v>
      </c>
      <c r="O568" s="47" t="s">
        <v>54</v>
      </c>
      <c r="P568" s="54">
        <v>-24</v>
      </c>
      <c r="Y568" s="53">
        <v>566</v>
      </c>
      <c r="Z568" s="55" t="s">
        <v>1993</v>
      </c>
      <c r="AA568" s="47" t="s">
        <v>41</v>
      </c>
      <c r="AB568" s="54">
        <v>-18</v>
      </c>
      <c r="AK568" s="53">
        <v>566</v>
      </c>
      <c r="AL568" s="55" t="s">
        <v>2729</v>
      </c>
      <c r="AM568" s="47" t="s">
        <v>21</v>
      </c>
      <c r="AN568" s="54">
        <v>-39</v>
      </c>
    </row>
    <row r="569" spans="1:40">
      <c r="A569" s="53">
        <v>567</v>
      </c>
      <c r="B569" s="19" t="s">
        <v>1326</v>
      </c>
      <c r="C569" s="47" t="s">
        <v>26</v>
      </c>
      <c r="D569" s="54">
        <v>-28</v>
      </c>
      <c r="M569" s="53">
        <v>567</v>
      </c>
      <c r="N569" s="55" t="s">
        <v>1023</v>
      </c>
      <c r="O569" s="47" t="s">
        <v>21</v>
      </c>
      <c r="P569" s="54">
        <v>-23</v>
      </c>
      <c r="Y569" s="53">
        <v>567</v>
      </c>
      <c r="Z569" s="55" t="s">
        <v>1627</v>
      </c>
      <c r="AA569" s="47" t="s">
        <v>71</v>
      </c>
      <c r="AB569" s="54" t="s">
        <v>4342</v>
      </c>
      <c r="AK569" s="53">
        <v>567</v>
      </c>
      <c r="AL569" s="55" t="s">
        <v>2943</v>
      </c>
      <c r="AM569" s="47" t="s">
        <v>41</v>
      </c>
      <c r="AN569" s="54">
        <v>-41</v>
      </c>
    </row>
    <row r="570" spans="1:40">
      <c r="A570" s="53">
        <v>568</v>
      </c>
      <c r="B570" s="19" t="s">
        <v>1850</v>
      </c>
      <c r="C570" s="47" t="s">
        <v>28</v>
      </c>
      <c r="D570" s="54" t="s">
        <v>4342</v>
      </c>
      <c r="M570" s="53">
        <v>568</v>
      </c>
      <c r="N570" s="55" t="s">
        <v>2956</v>
      </c>
      <c r="O570" s="47" t="s">
        <v>21</v>
      </c>
      <c r="P570" s="54">
        <v>-25</v>
      </c>
      <c r="Y570" s="53">
        <v>568</v>
      </c>
      <c r="Z570" s="55" t="s">
        <v>2588</v>
      </c>
      <c r="AA570" s="47" t="s">
        <v>21</v>
      </c>
      <c r="AB570" s="54">
        <v>-21</v>
      </c>
      <c r="AK570" s="53">
        <v>568</v>
      </c>
      <c r="AL570" s="55" t="s">
        <v>2765</v>
      </c>
      <c r="AM570" s="47" t="s">
        <v>21</v>
      </c>
      <c r="AN570" s="54">
        <v>-38</v>
      </c>
    </row>
    <row r="571" spans="1:40">
      <c r="A571" s="53">
        <v>569</v>
      </c>
      <c r="B571" s="19" t="s">
        <v>1139</v>
      </c>
      <c r="C571" s="47" t="s">
        <v>21</v>
      </c>
      <c r="D571" s="54">
        <v>-32</v>
      </c>
      <c r="M571" s="53">
        <v>569</v>
      </c>
      <c r="N571" s="55" t="s">
        <v>2426</v>
      </c>
      <c r="O571" s="47" t="s">
        <v>50</v>
      </c>
      <c r="P571" s="54">
        <v>-15</v>
      </c>
      <c r="Y571" s="53">
        <v>569</v>
      </c>
      <c r="Z571" s="55" t="s">
        <v>3257</v>
      </c>
      <c r="AA571" s="47" t="s">
        <v>26</v>
      </c>
      <c r="AB571" s="54">
        <v>-17</v>
      </c>
      <c r="AK571" s="53">
        <v>569</v>
      </c>
      <c r="AL571" s="55" t="s">
        <v>2907</v>
      </c>
      <c r="AM571" s="47" t="s">
        <v>28</v>
      </c>
      <c r="AN571" s="54">
        <v>-38</v>
      </c>
    </row>
    <row r="572" spans="1:40">
      <c r="A572" s="53">
        <v>570</v>
      </c>
      <c r="B572" s="19" t="s">
        <v>3267</v>
      </c>
      <c r="C572" s="47" t="s">
        <v>26</v>
      </c>
      <c r="D572" s="54">
        <v>-29</v>
      </c>
      <c r="M572" s="53">
        <v>570</v>
      </c>
      <c r="N572" s="55" t="s">
        <v>2652</v>
      </c>
      <c r="O572" s="47" t="s">
        <v>66</v>
      </c>
      <c r="P572" s="54">
        <v>-18</v>
      </c>
      <c r="Y572" s="53">
        <v>570</v>
      </c>
      <c r="Z572" s="55" t="s">
        <v>853</v>
      </c>
      <c r="AA572" s="47" t="s">
        <v>26</v>
      </c>
      <c r="AB572" s="54">
        <v>-375</v>
      </c>
      <c r="AK572" s="53">
        <v>570</v>
      </c>
      <c r="AL572" s="55" t="s">
        <v>2900</v>
      </c>
      <c r="AM572" s="47" t="s">
        <v>36</v>
      </c>
      <c r="AN572" s="54">
        <v>-38</v>
      </c>
    </row>
    <row r="573" spans="1:40">
      <c r="A573" s="53">
        <v>571</v>
      </c>
      <c r="B573" s="19" t="s">
        <v>503</v>
      </c>
      <c r="C573" s="47" t="s">
        <v>26</v>
      </c>
      <c r="D573" s="54">
        <v>-338</v>
      </c>
      <c r="M573" s="53">
        <v>571</v>
      </c>
      <c r="N573" s="55" t="s">
        <v>967</v>
      </c>
      <c r="O573" s="47" t="s">
        <v>21</v>
      </c>
      <c r="P573" s="54">
        <v>-21</v>
      </c>
      <c r="Y573" s="53">
        <v>571</v>
      </c>
      <c r="Z573" s="55" t="s">
        <v>2379</v>
      </c>
      <c r="AA573" s="47" t="s">
        <v>26</v>
      </c>
      <c r="AB573" s="54">
        <v>-20</v>
      </c>
      <c r="AK573" s="53">
        <v>571</v>
      </c>
      <c r="AL573" s="55" t="s">
        <v>2853</v>
      </c>
      <c r="AM573" s="47" t="s">
        <v>36</v>
      </c>
      <c r="AN573" s="54">
        <v>-38</v>
      </c>
    </row>
    <row r="574" spans="1:40">
      <c r="A574" s="53">
        <v>572</v>
      </c>
      <c r="B574" s="19" t="s">
        <v>2304</v>
      </c>
      <c r="C574" s="47" t="s">
        <v>34</v>
      </c>
      <c r="D574" s="54">
        <v>-32</v>
      </c>
      <c r="M574" s="53">
        <v>572</v>
      </c>
      <c r="N574" s="55" t="s">
        <v>742</v>
      </c>
      <c r="O574" s="47" t="s">
        <v>21</v>
      </c>
      <c r="P574" s="54">
        <v>-21</v>
      </c>
      <c r="Y574" s="53">
        <v>572</v>
      </c>
      <c r="Z574" s="55" t="s">
        <v>2288</v>
      </c>
      <c r="AA574" s="47" t="s">
        <v>26</v>
      </c>
      <c r="AB574" s="54">
        <v>-22</v>
      </c>
      <c r="AK574" s="53">
        <v>572</v>
      </c>
      <c r="AL574" s="55" t="s">
        <v>2901</v>
      </c>
      <c r="AM574" s="47" t="s">
        <v>36</v>
      </c>
      <c r="AN574" s="54">
        <v>-38</v>
      </c>
    </row>
    <row r="575" spans="1:40">
      <c r="A575" s="53">
        <v>573</v>
      </c>
      <c r="B575" s="19" t="s">
        <v>3379</v>
      </c>
      <c r="C575" s="47" t="s">
        <v>28</v>
      </c>
      <c r="D575" s="54" t="s">
        <v>4342</v>
      </c>
      <c r="M575" s="53">
        <v>573</v>
      </c>
      <c r="N575" s="55" t="s">
        <v>2852</v>
      </c>
      <c r="O575" s="47" t="s">
        <v>62</v>
      </c>
      <c r="P575" s="54">
        <v>-26</v>
      </c>
      <c r="Y575" s="53">
        <v>573</v>
      </c>
      <c r="Z575" s="55" t="s">
        <v>1999</v>
      </c>
      <c r="AA575" s="47" t="s">
        <v>21</v>
      </c>
      <c r="AB575" s="54">
        <v>-18</v>
      </c>
      <c r="AK575" s="53">
        <v>573</v>
      </c>
      <c r="AL575" s="55" t="s">
        <v>2405</v>
      </c>
      <c r="AM575" s="47" t="s">
        <v>44</v>
      </c>
      <c r="AN575" s="54">
        <v>-38</v>
      </c>
    </row>
    <row r="576" spans="1:40">
      <c r="A576" s="53">
        <v>574</v>
      </c>
      <c r="B576" s="19" t="s">
        <v>1323</v>
      </c>
      <c r="C576" s="47" t="s">
        <v>26</v>
      </c>
      <c r="D576" s="54">
        <v>-32</v>
      </c>
      <c r="M576" s="53">
        <v>574</v>
      </c>
      <c r="N576" s="55" t="s">
        <v>3175</v>
      </c>
      <c r="O576" s="47" t="s">
        <v>21</v>
      </c>
      <c r="P576" s="54">
        <v>-25</v>
      </c>
      <c r="Y576" s="53">
        <v>574</v>
      </c>
      <c r="Z576" s="55" t="s">
        <v>1698</v>
      </c>
      <c r="AA576" s="47" t="s">
        <v>62</v>
      </c>
      <c r="AB576" s="54">
        <v>252</v>
      </c>
      <c r="AK576" s="53">
        <v>574</v>
      </c>
      <c r="AL576" s="55" t="s">
        <v>404</v>
      </c>
      <c r="AM576" s="47" t="s">
        <v>28</v>
      </c>
      <c r="AN576" s="54">
        <v>-38</v>
      </c>
    </row>
    <row r="577" spans="1:40">
      <c r="A577" s="53">
        <v>575</v>
      </c>
      <c r="B577" s="19" t="s">
        <v>3268</v>
      </c>
      <c r="C577" s="47" t="s">
        <v>26</v>
      </c>
      <c r="D577" s="54">
        <v>-32</v>
      </c>
      <c r="M577" s="53">
        <v>575</v>
      </c>
      <c r="N577" s="55" t="s">
        <v>1105</v>
      </c>
      <c r="O577" s="47" t="s">
        <v>54</v>
      </c>
      <c r="P577" s="54">
        <v>-27</v>
      </c>
      <c r="Y577" s="53">
        <v>575</v>
      </c>
      <c r="Z577" s="55" t="s">
        <v>1523</v>
      </c>
      <c r="AA577" s="47" t="s">
        <v>21</v>
      </c>
      <c r="AB577" s="54">
        <v>-22</v>
      </c>
      <c r="AK577" s="53">
        <v>575</v>
      </c>
      <c r="AL577" s="55" t="s">
        <v>181</v>
      </c>
      <c r="AM577" s="47" t="s">
        <v>21</v>
      </c>
      <c r="AN577" s="54">
        <v>-37</v>
      </c>
    </row>
    <row r="578" spans="1:40">
      <c r="A578" s="53">
        <v>576</v>
      </c>
      <c r="B578" s="19" t="s">
        <v>1706</v>
      </c>
      <c r="C578" s="47" t="s">
        <v>62</v>
      </c>
      <c r="D578" s="54">
        <v>227</v>
      </c>
      <c r="M578" s="53">
        <v>576</v>
      </c>
      <c r="N578" s="55" t="s">
        <v>2428</v>
      </c>
      <c r="O578" s="47" t="s">
        <v>50</v>
      </c>
      <c r="P578" s="54">
        <v>-21</v>
      </c>
      <c r="Y578" s="53">
        <v>576</v>
      </c>
      <c r="Z578" s="55" t="s">
        <v>1427</v>
      </c>
      <c r="AA578" s="47" t="s">
        <v>54</v>
      </c>
      <c r="AB578" s="54">
        <v>-20</v>
      </c>
      <c r="AK578" s="53">
        <v>576</v>
      </c>
      <c r="AL578" s="55" t="s">
        <v>2951</v>
      </c>
      <c r="AM578" s="47" t="s">
        <v>21</v>
      </c>
      <c r="AN578" s="54">
        <v>-39</v>
      </c>
    </row>
    <row r="579" spans="1:40">
      <c r="A579" s="53">
        <v>577</v>
      </c>
      <c r="B579" s="19" t="s">
        <v>2375</v>
      </c>
      <c r="C579" s="47" t="s">
        <v>26</v>
      </c>
      <c r="D579" s="54">
        <v>-33</v>
      </c>
      <c r="M579" s="53">
        <v>577</v>
      </c>
      <c r="N579" s="55" t="s">
        <v>3061</v>
      </c>
      <c r="O579" s="47" t="s">
        <v>1132</v>
      </c>
      <c r="P579" s="54">
        <v>-24</v>
      </c>
      <c r="Y579" s="53">
        <v>577</v>
      </c>
      <c r="Z579" s="55" t="s">
        <v>1748</v>
      </c>
      <c r="AA579" s="47" t="s">
        <v>21</v>
      </c>
      <c r="AB579" s="54">
        <v>-23</v>
      </c>
      <c r="AK579" s="53">
        <v>577</v>
      </c>
      <c r="AL579" s="55" t="s">
        <v>1284</v>
      </c>
      <c r="AM579" s="47" t="s">
        <v>70</v>
      </c>
      <c r="AN579" s="54">
        <v>-38</v>
      </c>
    </row>
    <row r="580" spans="1:40">
      <c r="A580" s="53">
        <v>578</v>
      </c>
      <c r="B580" s="19" t="s">
        <v>2376</v>
      </c>
      <c r="C580" s="47" t="s">
        <v>26</v>
      </c>
      <c r="D580" s="54">
        <v>-32</v>
      </c>
      <c r="M580" s="53">
        <v>578</v>
      </c>
      <c r="N580" s="55" t="s">
        <v>2558</v>
      </c>
      <c r="O580" s="47" t="s">
        <v>36</v>
      </c>
      <c r="P580" s="54">
        <v>-22</v>
      </c>
      <c r="Y580" s="53">
        <v>578</v>
      </c>
      <c r="Z580" s="55" t="s">
        <v>2083</v>
      </c>
      <c r="AA580" s="47" t="s">
        <v>28</v>
      </c>
      <c r="AB580" s="54">
        <v>-21</v>
      </c>
      <c r="AK580" s="53">
        <v>578</v>
      </c>
      <c r="AL580" s="55" t="s">
        <v>2210</v>
      </c>
      <c r="AM580" s="47" t="s">
        <v>54</v>
      </c>
      <c r="AN580" s="54">
        <v>-38</v>
      </c>
    </row>
    <row r="581" spans="1:40">
      <c r="A581" s="53">
        <v>579</v>
      </c>
      <c r="B581" s="19" t="s">
        <v>2592</v>
      </c>
      <c r="C581" s="47" t="s">
        <v>102</v>
      </c>
      <c r="D581" s="54">
        <v>153</v>
      </c>
      <c r="M581" s="53">
        <v>579</v>
      </c>
      <c r="N581" s="55" t="s">
        <v>1467</v>
      </c>
      <c r="O581" s="47" t="s">
        <v>54</v>
      </c>
      <c r="P581" s="54">
        <v>-22</v>
      </c>
      <c r="Y581" s="53">
        <v>579</v>
      </c>
      <c r="Z581" s="55" t="s">
        <v>3449</v>
      </c>
      <c r="AA581" s="47" t="s">
        <v>71</v>
      </c>
      <c r="AB581" s="54" t="s">
        <v>4342</v>
      </c>
      <c r="AK581" s="53">
        <v>579</v>
      </c>
      <c r="AL581" s="55" t="s">
        <v>2990</v>
      </c>
      <c r="AM581" s="47" t="s">
        <v>41</v>
      </c>
      <c r="AN581" s="54">
        <v>-37</v>
      </c>
    </row>
    <row r="582" spans="1:40">
      <c r="A582" s="53">
        <v>580</v>
      </c>
      <c r="B582" s="19" t="s">
        <v>3269</v>
      </c>
      <c r="C582" s="47" t="s">
        <v>26</v>
      </c>
      <c r="D582" s="54">
        <v>-35</v>
      </c>
      <c r="M582" s="53">
        <v>580</v>
      </c>
      <c r="N582" s="55" t="s">
        <v>3176</v>
      </c>
      <c r="O582" s="47" t="s">
        <v>60</v>
      </c>
      <c r="P582" s="54">
        <v>-21</v>
      </c>
      <c r="Y582" s="53">
        <v>580</v>
      </c>
      <c r="Z582" s="55" t="s">
        <v>3267</v>
      </c>
      <c r="AA582" s="47" t="s">
        <v>26</v>
      </c>
      <c r="AB582" s="54">
        <v>-20</v>
      </c>
      <c r="AK582" s="53">
        <v>580</v>
      </c>
      <c r="AL582" s="55" t="s">
        <v>2651</v>
      </c>
      <c r="AM582" s="47" t="s">
        <v>54</v>
      </c>
      <c r="AN582" s="54">
        <v>-37</v>
      </c>
    </row>
    <row r="583" spans="1:40">
      <c r="A583" s="53">
        <v>581</v>
      </c>
      <c r="B583" s="19" t="s">
        <v>853</v>
      </c>
      <c r="C583" s="47" t="s">
        <v>26</v>
      </c>
      <c r="D583" s="54">
        <v>-30</v>
      </c>
      <c r="M583" s="53">
        <v>581</v>
      </c>
      <c r="N583" s="55" t="s">
        <v>3062</v>
      </c>
      <c r="O583" s="47" t="s">
        <v>32</v>
      </c>
      <c r="P583" s="54">
        <v>-23</v>
      </c>
      <c r="Y583" s="53">
        <v>581</v>
      </c>
      <c r="Z583" s="55" t="s">
        <v>1223</v>
      </c>
      <c r="AA583" s="47" t="s">
        <v>60</v>
      </c>
      <c r="AB583" s="54">
        <v>-18</v>
      </c>
      <c r="AK583" s="53">
        <v>581</v>
      </c>
      <c r="AL583" s="55" t="s">
        <v>2462</v>
      </c>
      <c r="AM583" s="47" t="s">
        <v>44</v>
      </c>
      <c r="AN583" s="54">
        <v>-40</v>
      </c>
    </row>
    <row r="584" spans="1:40">
      <c r="A584" s="53">
        <v>582</v>
      </c>
      <c r="B584" s="19" t="s">
        <v>1142</v>
      </c>
      <c r="C584" s="47" t="s">
        <v>21</v>
      </c>
      <c r="D584" s="54">
        <v>-35</v>
      </c>
      <c r="M584" s="53">
        <v>582</v>
      </c>
      <c r="N584" s="55" t="s">
        <v>2653</v>
      </c>
      <c r="O584" s="47" t="s">
        <v>54</v>
      </c>
      <c r="P584" s="54">
        <v>-21</v>
      </c>
      <c r="Y584" s="53">
        <v>582</v>
      </c>
      <c r="Z584" s="55" t="s">
        <v>3452</v>
      </c>
      <c r="AA584" s="47" t="s">
        <v>71</v>
      </c>
      <c r="AB584" s="54" t="s">
        <v>4342</v>
      </c>
      <c r="AK584" s="53">
        <v>582</v>
      </c>
      <c r="AL584" s="55" t="s">
        <v>2953</v>
      </c>
      <c r="AM584" s="47" t="s">
        <v>21</v>
      </c>
      <c r="AN584" s="54">
        <v>-38</v>
      </c>
    </row>
    <row r="585" spans="1:40">
      <c r="A585" s="53">
        <v>583</v>
      </c>
      <c r="B585" s="19" t="s">
        <v>1523</v>
      </c>
      <c r="C585" s="47" t="s">
        <v>21</v>
      </c>
      <c r="D585" s="54">
        <v>-35</v>
      </c>
      <c r="M585" s="53">
        <v>583</v>
      </c>
      <c r="N585" s="55" t="s">
        <v>3323</v>
      </c>
      <c r="O585" s="47" t="s">
        <v>54</v>
      </c>
      <c r="P585" s="54">
        <v>-23</v>
      </c>
      <c r="Y585" s="53">
        <v>583</v>
      </c>
      <c r="Z585" s="55" t="s">
        <v>551</v>
      </c>
      <c r="AA585" s="47" t="s">
        <v>21</v>
      </c>
      <c r="AB585" s="54">
        <v>-22</v>
      </c>
      <c r="AK585" s="53">
        <v>583</v>
      </c>
      <c r="AL585" s="55" t="s">
        <v>2410</v>
      </c>
      <c r="AM585" s="47" t="s">
        <v>70</v>
      </c>
      <c r="AN585" s="54">
        <v>-38</v>
      </c>
    </row>
    <row r="586" spans="1:40">
      <c r="A586" s="53">
        <v>584</v>
      </c>
      <c r="B586" s="19" t="s">
        <v>2377</v>
      </c>
      <c r="C586" s="47" t="s">
        <v>26</v>
      </c>
      <c r="D586" s="54">
        <v>-34</v>
      </c>
      <c r="M586" s="53">
        <v>584</v>
      </c>
      <c r="N586" s="55" t="s">
        <v>973</v>
      </c>
      <c r="O586" s="47" t="s">
        <v>21</v>
      </c>
      <c r="P586" s="54">
        <v>-22</v>
      </c>
      <c r="Y586" s="53">
        <v>584</v>
      </c>
      <c r="Z586" s="55" t="s">
        <v>982</v>
      </c>
      <c r="AA586" s="47" t="s">
        <v>21</v>
      </c>
      <c r="AB586" s="54">
        <v>-22</v>
      </c>
      <c r="AK586" s="53">
        <v>584</v>
      </c>
      <c r="AL586" s="55" t="s">
        <v>3184</v>
      </c>
      <c r="AM586" s="47" t="s">
        <v>28</v>
      </c>
      <c r="AN586" s="54" t="e">
        <v>#N/A</v>
      </c>
    </row>
    <row r="587" spans="1:40">
      <c r="A587" s="53">
        <v>585</v>
      </c>
      <c r="B587" s="19" t="s">
        <v>3270</v>
      </c>
      <c r="C587" s="47" t="s">
        <v>26</v>
      </c>
      <c r="D587" s="54">
        <v>-36</v>
      </c>
      <c r="M587" s="53">
        <v>585</v>
      </c>
      <c r="N587" s="55" t="s">
        <v>743</v>
      </c>
      <c r="O587" s="47" t="s">
        <v>21</v>
      </c>
      <c r="P587" s="54">
        <v>-22</v>
      </c>
      <c r="Y587" s="53">
        <v>585</v>
      </c>
      <c r="Z587" s="55" t="s">
        <v>2375</v>
      </c>
      <c r="AA587" s="47" t="s">
        <v>26</v>
      </c>
      <c r="AB587" s="54">
        <v>-26</v>
      </c>
      <c r="AK587" s="53">
        <v>585</v>
      </c>
      <c r="AL587" s="55" t="s">
        <v>1043</v>
      </c>
      <c r="AM587" s="47" t="s">
        <v>21</v>
      </c>
      <c r="AN587" s="54">
        <v>-39</v>
      </c>
    </row>
    <row r="588" spans="1:40">
      <c r="A588" s="53">
        <v>586</v>
      </c>
      <c r="B588" s="19" t="s">
        <v>3271</v>
      </c>
      <c r="C588" s="47" t="s">
        <v>26</v>
      </c>
      <c r="D588" s="54">
        <v>-31</v>
      </c>
      <c r="M588" s="53">
        <v>586</v>
      </c>
      <c r="N588" s="55" t="s">
        <v>1160</v>
      </c>
      <c r="O588" s="47" t="s">
        <v>1132</v>
      </c>
      <c r="P588" s="54">
        <v>-22</v>
      </c>
      <c r="Y588" s="53">
        <v>586</v>
      </c>
      <c r="Z588" s="55" t="s">
        <v>2343</v>
      </c>
      <c r="AA588" s="47" t="s">
        <v>26</v>
      </c>
      <c r="AB588" s="54">
        <v>-28</v>
      </c>
      <c r="AK588" s="53">
        <v>586</v>
      </c>
      <c r="AL588" s="55" t="s">
        <v>275</v>
      </c>
      <c r="AM588" s="47" t="s">
        <v>60</v>
      </c>
      <c r="AN588" s="54">
        <v>-35</v>
      </c>
    </row>
    <row r="589" spans="1:40">
      <c r="A589" s="53">
        <v>587</v>
      </c>
      <c r="B589" s="19" t="s">
        <v>3160</v>
      </c>
      <c r="C589" s="47" t="s">
        <v>50</v>
      </c>
      <c r="D589" s="54">
        <v>191</v>
      </c>
      <c r="M589" s="53">
        <v>587</v>
      </c>
      <c r="N589" s="55" t="s">
        <v>1930</v>
      </c>
      <c r="O589" s="47" t="s">
        <v>41</v>
      </c>
      <c r="P589" s="54">
        <v>-21</v>
      </c>
      <c r="Y589" s="53">
        <v>587</v>
      </c>
      <c r="Z589" s="55" t="s">
        <v>2344</v>
      </c>
      <c r="AA589" s="47" t="s">
        <v>26</v>
      </c>
      <c r="AB589" s="54">
        <v>-23</v>
      </c>
      <c r="AK589" s="53">
        <v>587</v>
      </c>
      <c r="AL589" s="55" t="s">
        <v>893</v>
      </c>
      <c r="AM589" s="47" t="s">
        <v>41</v>
      </c>
      <c r="AN589" s="54">
        <v>-39</v>
      </c>
    </row>
    <row r="590" spans="1:40">
      <c r="A590" s="53">
        <v>588</v>
      </c>
      <c r="B590" s="19" t="s">
        <v>546</v>
      </c>
      <c r="C590" s="47" t="s">
        <v>34</v>
      </c>
      <c r="D590" s="54">
        <v>-34</v>
      </c>
      <c r="M590" s="53">
        <v>588</v>
      </c>
      <c r="N590" s="55" t="s">
        <v>2854</v>
      </c>
      <c r="O590" s="47" t="s">
        <v>36</v>
      </c>
      <c r="P590" s="54">
        <v>-21</v>
      </c>
      <c r="Y590" s="53">
        <v>588</v>
      </c>
      <c r="Z590" s="55" t="s">
        <v>2437</v>
      </c>
      <c r="AA590" s="47" t="s">
        <v>26</v>
      </c>
      <c r="AB590" s="54">
        <v>-23</v>
      </c>
      <c r="AK590" s="53">
        <v>588</v>
      </c>
      <c r="AL590" s="55" t="s">
        <v>2849</v>
      </c>
      <c r="AM590" s="47" t="s">
        <v>62</v>
      </c>
      <c r="AN590" s="54">
        <v>-39</v>
      </c>
    </row>
    <row r="591" spans="1:40">
      <c r="A591" s="53">
        <v>589</v>
      </c>
      <c r="B591" s="19" t="s">
        <v>290</v>
      </c>
      <c r="C591" s="47" t="s">
        <v>52</v>
      </c>
      <c r="D591" s="54">
        <v>-37</v>
      </c>
      <c r="M591" s="53">
        <v>589</v>
      </c>
      <c r="N591" s="55" t="s">
        <v>2855</v>
      </c>
      <c r="O591" s="47" t="s">
        <v>21</v>
      </c>
      <c r="P591" s="54">
        <v>-16</v>
      </c>
      <c r="Y591" s="53">
        <v>589</v>
      </c>
      <c r="Z591" s="55" t="s">
        <v>3263</v>
      </c>
      <c r="AA591" s="47" t="s">
        <v>26</v>
      </c>
      <c r="AB591" s="54">
        <v>-23</v>
      </c>
      <c r="AK591" s="53">
        <v>589</v>
      </c>
      <c r="AL591" s="55" t="s">
        <v>3055</v>
      </c>
      <c r="AM591" s="47" t="s">
        <v>60</v>
      </c>
      <c r="AN591" s="54">
        <v>-39</v>
      </c>
    </row>
    <row r="592" spans="1:40">
      <c r="A592" s="53">
        <v>590</v>
      </c>
      <c r="B592" s="19" t="s">
        <v>2388</v>
      </c>
      <c r="C592" s="47" t="s">
        <v>55</v>
      </c>
      <c r="D592" s="54">
        <v>-37</v>
      </c>
      <c r="M592" s="53">
        <v>590</v>
      </c>
      <c r="N592" s="55" t="s">
        <v>3177</v>
      </c>
      <c r="O592" s="47" t="s">
        <v>60</v>
      </c>
      <c r="P592" s="54">
        <v>-20</v>
      </c>
      <c r="Y592" s="53">
        <v>590</v>
      </c>
      <c r="Z592" s="55" t="s">
        <v>1015</v>
      </c>
      <c r="AA592" s="47" t="s">
        <v>21</v>
      </c>
      <c r="AB592" s="54">
        <v>-23</v>
      </c>
      <c r="AK592" s="53">
        <v>590</v>
      </c>
      <c r="AL592" s="55" t="s">
        <v>2463</v>
      </c>
      <c r="AM592" s="47" t="s">
        <v>44</v>
      </c>
      <c r="AN592" s="54">
        <v>-43</v>
      </c>
    </row>
    <row r="593" spans="1:40">
      <c r="A593" s="53">
        <v>591</v>
      </c>
      <c r="B593" s="19" t="s">
        <v>564</v>
      </c>
      <c r="C593" s="47" t="s">
        <v>26</v>
      </c>
      <c r="D593" s="54">
        <v>-33</v>
      </c>
      <c r="M593" s="53">
        <v>591</v>
      </c>
      <c r="N593" s="55" t="s">
        <v>1022</v>
      </c>
      <c r="O593" s="47" t="s">
        <v>21</v>
      </c>
      <c r="P593" s="54">
        <v>-14</v>
      </c>
      <c r="Y593" s="53">
        <v>591</v>
      </c>
      <c r="Z593" s="55" t="s">
        <v>1947</v>
      </c>
      <c r="AA593" s="47" t="s">
        <v>21</v>
      </c>
      <c r="AB593" s="54">
        <v>-22</v>
      </c>
      <c r="AK593" s="53">
        <v>591</v>
      </c>
      <c r="AL593" s="55" t="s">
        <v>704</v>
      </c>
      <c r="AM593" s="47" t="s">
        <v>21</v>
      </c>
      <c r="AN593" s="54">
        <v>-35</v>
      </c>
    </row>
    <row r="594" spans="1:40">
      <c r="A594" s="53">
        <v>592</v>
      </c>
      <c r="B594" s="19" t="s">
        <v>3272</v>
      </c>
      <c r="C594" s="47" t="s">
        <v>26</v>
      </c>
      <c r="D594" s="54">
        <v>-35</v>
      </c>
      <c r="M594" s="53">
        <v>592</v>
      </c>
      <c r="N594" s="55" t="s">
        <v>2769</v>
      </c>
      <c r="O594" s="47" t="s">
        <v>21</v>
      </c>
      <c r="P594" s="54">
        <v>-18</v>
      </c>
      <c r="Y594" s="53">
        <v>592</v>
      </c>
      <c r="Z594" s="55" t="s">
        <v>3453</v>
      </c>
      <c r="AA594" s="47" t="s">
        <v>71</v>
      </c>
      <c r="AB594" s="54" t="s">
        <v>4342</v>
      </c>
      <c r="AK594" s="53">
        <v>592</v>
      </c>
      <c r="AL594" s="55" t="s">
        <v>775</v>
      </c>
      <c r="AM594" s="47" t="s">
        <v>28</v>
      </c>
      <c r="AN594" s="54" t="s">
        <v>4342</v>
      </c>
    </row>
    <row r="595" spans="1:40">
      <c r="A595" s="53">
        <v>593</v>
      </c>
      <c r="B595" s="19" t="s">
        <v>852</v>
      </c>
      <c r="C595" s="47" t="s">
        <v>26</v>
      </c>
      <c r="D595" s="54">
        <v>-355</v>
      </c>
      <c r="M595" s="53">
        <v>593</v>
      </c>
      <c r="N595" s="55" t="s">
        <v>2856</v>
      </c>
      <c r="O595" s="47" t="s">
        <v>36</v>
      </c>
      <c r="P595" s="54">
        <v>-25</v>
      </c>
      <c r="Y595" s="53">
        <v>593</v>
      </c>
      <c r="Z595" s="55" t="s">
        <v>1716</v>
      </c>
      <c r="AA595" s="47" t="s">
        <v>21</v>
      </c>
      <c r="AB595" s="54">
        <v>-25</v>
      </c>
      <c r="AK595" s="53">
        <v>593</v>
      </c>
      <c r="AL595" s="55" t="s">
        <v>293</v>
      </c>
      <c r="AM595" s="47" t="s">
        <v>60</v>
      </c>
      <c r="AN595" s="54">
        <v>-41</v>
      </c>
    </row>
    <row r="596" spans="1:40">
      <c r="A596" s="53">
        <v>594</v>
      </c>
      <c r="B596" s="19" t="s">
        <v>695</v>
      </c>
      <c r="C596" s="47" t="s">
        <v>41</v>
      </c>
      <c r="D596" s="54">
        <v>-38</v>
      </c>
      <c r="M596" s="53">
        <v>594</v>
      </c>
      <c r="N596" s="55" t="s">
        <v>2857</v>
      </c>
      <c r="O596" s="47" t="s">
        <v>36</v>
      </c>
      <c r="P596" s="54">
        <v>-25</v>
      </c>
      <c r="Y596" s="53">
        <v>594</v>
      </c>
      <c r="Z596" s="55" t="s">
        <v>1367</v>
      </c>
      <c r="AA596" s="47" t="s">
        <v>102</v>
      </c>
      <c r="AB596" s="54" t="s">
        <v>4342</v>
      </c>
      <c r="AK596" s="53">
        <v>594</v>
      </c>
      <c r="AL596" s="55" t="s">
        <v>279</v>
      </c>
      <c r="AM596" s="47" t="s">
        <v>34</v>
      </c>
      <c r="AN596" s="54">
        <v>-39</v>
      </c>
    </row>
    <row r="597" spans="1:40">
      <c r="A597" s="53">
        <v>595</v>
      </c>
      <c r="B597" s="19" t="s">
        <v>851</v>
      </c>
      <c r="C597" s="47" t="s">
        <v>26</v>
      </c>
      <c r="D597" s="54">
        <v>-355</v>
      </c>
      <c r="M597" s="53">
        <v>595</v>
      </c>
      <c r="N597" s="55" t="s">
        <v>3178</v>
      </c>
      <c r="O597" s="47" t="s">
        <v>32</v>
      </c>
      <c r="P597" s="54">
        <v>-30</v>
      </c>
      <c r="Y597" s="53">
        <v>595</v>
      </c>
      <c r="Z597" s="55" t="s">
        <v>852</v>
      </c>
      <c r="AA597" s="47" t="s">
        <v>26</v>
      </c>
      <c r="AB597" s="54">
        <v>-417</v>
      </c>
      <c r="AK597" s="53">
        <v>595</v>
      </c>
      <c r="AL597" s="55" t="s">
        <v>1561</v>
      </c>
      <c r="AM597" s="47" t="s">
        <v>34</v>
      </c>
      <c r="AN597" s="54">
        <v>-41</v>
      </c>
    </row>
    <row r="598" spans="1:40">
      <c r="A598" s="53">
        <v>596</v>
      </c>
      <c r="B598" s="19" t="s">
        <v>2378</v>
      </c>
      <c r="C598" s="47" t="s">
        <v>26</v>
      </c>
      <c r="D598" s="54">
        <v>-35</v>
      </c>
      <c r="M598" s="53">
        <v>596</v>
      </c>
      <c r="N598" s="55" t="s">
        <v>2226</v>
      </c>
      <c r="O598" s="47" t="s">
        <v>54</v>
      </c>
      <c r="P598" s="54">
        <v>-25</v>
      </c>
      <c r="Y598" s="53">
        <v>596</v>
      </c>
      <c r="Z598" s="55" t="s">
        <v>2109</v>
      </c>
      <c r="AA598" s="47" t="s">
        <v>21</v>
      </c>
      <c r="AB598" s="54">
        <v>-26</v>
      </c>
      <c r="AK598" s="53">
        <v>596</v>
      </c>
      <c r="AL598" s="55" t="s">
        <v>1474</v>
      </c>
      <c r="AM598" s="47" t="s">
        <v>21</v>
      </c>
      <c r="AN598" s="54">
        <v>-39</v>
      </c>
    </row>
    <row r="599" spans="1:40">
      <c r="A599" s="53">
        <v>597</v>
      </c>
      <c r="B599" s="19" t="s">
        <v>3380</v>
      </c>
      <c r="C599" s="47" t="s">
        <v>28</v>
      </c>
      <c r="D599" s="54" t="s">
        <v>4342</v>
      </c>
      <c r="M599" s="53">
        <v>597</v>
      </c>
      <c r="N599" s="55" t="s">
        <v>1464</v>
      </c>
      <c r="O599" s="47" t="s">
        <v>54</v>
      </c>
      <c r="P599" s="54">
        <v>-25</v>
      </c>
      <c r="Y599" s="53">
        <v>597</v>
      </c>
      <c r="Z599" s="55" t="s">
        <v>1207</v>
      </c>
      <c r="AA599" s="47" t="s">
        <v>21</v>
      </c>
      <c r="AB599" s="54">
        <v>-19</v>
      </c>
      <c r="AK599" s="53">
        <v>597</v>
      </c>
      <c r="AL599" s="55" t="s">
        <v>2209</v>
      </c>
      <c r="AM599" s="47" t="s">
        <v>54</v>
      </c>
      <c r="AN599" s="54">
        <v>-44</v>
      </c>
    </row>
    <row r="600" spans="1:40">
      <c r="A600" s="53">
        <v>598</v>
      </c>
      <c r="B600" s="19" t="s">
        <v>1168</v>
      </c>
      <c r="C600" s="47" t="s">
        <v>41</v>
      </c>
      <c r="D600" s="54">
        <v>-39</v>
      </c>
      <c r="M600" s="53">
        <v>598</v>
      </c>
      <c r="N600" s="55" t="s">
        <v>1148</v>
      </c>
      <c r="O600" s="47" t="s">
        <v>21</v>
      </c>
      <c r="P600" s="54">
        <v>-23</v>
      </c>
      <c r="Y600" s="53">
        <v>598</v>
      </c>
      <c r="Z600" s="55" t="s">
        <v>778</v>
      </c>
      <c r="AA600" s="47" t="s">
        <v>41</v>
      </c>
      <c r="AB600" s="54">
        <v>-17</v>
      </c>
      <c r="AK600" s="53">
        <v>598</v>
      </c>
      <c r="AL600" s="55" t="s">
        <v>2775</v>
      </c>
      <c r="AM600" s="47" t="s">
        <v>21</v>
      </c>
      <c r="AN600" s="54">
        <v>-39</v>
      </c>
    </row>
    <row r="601" spans="1:40">
      <c r="A601" s="53">
        <v>599</v>
      </c>
      <c r="B601" s="19" t="s">
        <v>3273</v>
      </c>
      <c r="C601" s="47" t="s">
        <v>26</v>
      </c>
      <c r="D601" s="54">
        <v>-39</v>
      </c>
      <c r="M601" s="53">
        <v>599</v>
      </c>
      <c r="N601" s="55" t="s">
        <v>647</v>
      </c>
      <c r="O601" s="47" t="s">
        <v>21</v>
      </c>
      <c r="P601" s="54">
        <v>-23</v>
      </c>
      <c r="Y601" s="53">
        <v>599</v>
      </c>
      <c r="Z601" s="55" t="s">
        <v>2362</v>
      </c>
      <c r="AA601" s="47" t="s">
        <v>70</v>
      </c>
      <c r="AB601" s="54">
        <v>-22</v>
      </c>
      <c r="AK601" s="53">
        <v>599</v>
      </c>
      <c r="AL601" s="55" t="s">
        <v>2864</v>
      </c>
      <c r="AM601" s="47" t="s">
        <v>28</v>
      </c>
      <c r="AN601" s="54">
        <v>-41</v>
      </c>
    </row>
    <row r="602" spans="1:40">
      <c r="A602" s="53">
        <v>600</v>
      </c>
      <c r="B602" s="19" t="s">
        <v>1322</v>
      </c>
      <c r="C602" s="47" t="s">
        <v>26</v>
      </c>
      <c r="D602" s="54">
        <v>-36</v>
      </c>
      <c r="M602" s="53">
        <v>600</v>
      </c>
      <c r="N602" s="55" t="s">
        <v>2429</v>
      </c>
      <c r="O602" s="47" t="s">
        <v>50</v>
      </c>
      <c r="P602" s="54">
        <v>-20</v>
      </c>
      <c r="Y602" s="53">
        <v>600</v>
      </c>
      <c r="Z602" s="55" t="s">
        <v>290</v>
      </c>
      <c r="AA602" s="47" t="s">
        <v>52</v>
      </c>
      <c r="AB602" s="54">
        <v>-18</v>
      </c>
      <c r="AK602" s="53">
        <v>600</v>
      </c>
      <c r="AL602" s="55" t="s">
        <v>1927</v>
      </c>
      <c r="AM602" s="47" t="s">
        <v>34</v>
      </c>
      <c r="AN602" s="54">
        <v>-33</v>
      </c>
    </row>
    <row r="603" spans="1:40">
      <c r="A603" s="53">
        <v>601</v>
      </c>
      <c r="B603" s="19" t="s">
        <v>3274</v>
      </c>
      <c r="C603" s="47" t="s">
        <v>26</v>
      </c>
      <c r="D603" s="54">
        <v>-38</v>
      </c>
      <c r="M603" s="53">
        <v>601</v>
      </c>
      <c r="N603" s="55" t="s">
        <v>2654</v>
      </c>
      <c r="O603" s="47" t="s">
        <v>32</v>
      </c>
      <c r="P603" s="54">
        <v>-23</v>
      </c>
      <c r="Y603" s="53">
        <v>601</v>
      </c>
      <c r="Z603" s="55" t="s">
        <v>2473</v>
      </c>
      <c r="AA603" s="47" t="s">
        <v>26</v>
      </c>
      <c r="AB603" s="54">
        <v>-26</v>
      </c>
      <c r="AK603" s="53">
        <v>601</v>
      </c>
      <c r="AL603" s="55" t="s">
        <v>2645</v>
      </c>
      <c r="AM603" s="47" t="s">
        <v>54</v>
      </c>
      <c r="AN603" s="54">
        <v>-35</v>
      </c>
    </row>
    <row r="604" spans="1:40">
      <c r="A604" s="53">
        <v>602</v>
      </c>
      <c r="B604" s="19" t="s">
        <v>2607</v>
      </c>
      <c r="C604" s="47" t="s">
        <v>54</v>
      </c>
      <c r="D604" s="54">
        <v>-40</v>
      </c>
      <c r="M604" s="53">
        <v>602</v>
      </c>
      <c r="N604" s="55" t="s">
        <v>2430</v>
      </c>
      <c r="O604" s="47" t="s">
        <v>50</v>
      </c>
      <c r="P604" s="54">
        <v>-21</v>
      </c>
      <c r="Y604" s="53">
        <v>602</v>
      </c>
      <c r="Z604" s="55" t="s">
        <v>2297</v>
      </c>
      <c r="AA604" s="47" t="s">
        <v>26</v>
      </c>
      <c r="AB604" s="54">
        <v>-28</v>
      </c>
      <c r="AK604" s="53">
        <v>602</v>
      </c>
      <c r="AL604" s="55" t="s">
        <v>3417</v>
      </c>
      <c r="AM604" s="47" t="s">
        <v>62</v>
      </c>
      <c r="AN604" s="54" t="s">
        <v>4342</v>
      </c>
    </row>
    <row r="605" spans="1:40">
      <c r="A605" s="53">
        <v>603</v>
      </c>
      <c r="B605" s="19" t="s">
        <v>857</v>
      </c>
      <c r="C605" s="47" t="s">
        <v>26</v>
      </c>
      <c r="D605" s="54">
        <v>-38</v>
      </c>
      <c r="M605" s="53">
        <v>603</v>
      </c>
      <c r="N605" s="55" t="s">
        <v>2431</v>
      </c>
      <c r="O605" s="47" t="s">
        <v>50</v>
      </c>
      <c r="P605" s="54">
        <v>-21</v>
      </c>
      <c r="Y605" s="53">
        <v>603</v>
      </c>
      <c r="Z605" s="55" t="s">
        <v>407</v>
      </c>
      <c r="AA605" s="47" t="s">
        <v>47</v>
      </c>
      <c r="AB605" s="54">
        <v>-23</v>
      </c>
      <c r="AK605" s="53">
        <v>603</v>
      </c>
      <c r="AL605" s="55" t="s">
        <v>1308</v>
      </c>
      <c r="AM605" s="47" t="s">
        <v>60</v>
      </c>
      <c r="AN605" s="54">
        <v>-38</v>
      </c>
    </row>
    <row r="606" spans="1:40">
      <c r="A606" s="53">
        <v>604</v>
      </c>
      <c r="B606" s="19" t="s">
        <v>2379</v>
      </c>
      <c r="C606" s="47" t="s">
        <v>26</v>
      </c>
      <c r="D606" s="54">
        <v>-37</v>
      </c>
      <c r="M606" s="53">
        <v>604</v>
      </c>
      <c r="N606" s="55" t="s">
        <v>1496</v>
      </c>
      <c r="O606" s="47" t="s">
        <v>32</v>
      </c>
      <c r="P606" s="54">
        <v>-25</v>
      </c>
      <c r="Y606" s="53">
        <v>604</v>
      </c>
      <c r="Z606" s="55" t="s">
        <v>3270</v>
      </c>
      <c r="AA606" s="47" t="s">
        <v>26</v>
      </c>
      <c r="AB606" s="54">
        <v>-28</v>
      </c>
      <c r="AK606" s="53">
        <v>604</v>
      </c>
      <c r="AL606" s="55" t="s">
        <v>968</v>
      </c>
      <c r="AM606" s="47" t="s">
        <v>21</v>
      </c>
      <c r="AN606" s="54">
        <v>-36</v>
      </c>
    </row>
    <row r="607" spans="1:40">
      <c r="A607" s="53">
        <v>605</v>
      </c>
      <c r="B607" s="19" t="s">
        <v>3275</v>
      </c>
      <c r="C607" s="47" t="s">
        <v>26</v>
      </c>
      <c r="D607" s="54">
        <v>-39</v>
      </c>
      <c r="M607" s="53">
        <v>605</v>
      </c>
      <c r="N607" s="55" t="s">
        <v>3426</v>
      </c>
      <c r="O607" s="47" t="s">
        <v>28</v>
      </c>
      <c r="P607" s="54" t="s">
        <v>4342</v>
      </c>
      <c r="Y607" s="53">
        <v>605</v>
      </c>
      <c r="Z607" s="55" t="s">
        <v>2153</v>
      </c>
      <c r="AA607" s="47" t="s">
        <v>65</v>
      </c>
      <c r="AB607" s="54">
        <v>-33</v>
      </c>
      <c r="AK607" s="53">
        <v>605</v>
      </c>
      <c r="AL607" s="55" t="s">
        <v>2464</v>
      </c>
      <c r="AM607" s="47" t="s">
        <v>44</v>
      </c>
      <c r="AN607" s="54">
        <v>-44</v>
      </c>
    </row>
    <row r="608" spans="1:40">
      <c r="A608" s="53">
        <v>606</v>
      </c>
      <c r="B608" s="19" t="s">
        <v>855</v>
      </c>
      <c r="C608" s="47" t="s">
        <v>26</v>
      </c>
      <c r="D608" s="54">
        <v>-38</v>
      </c>
      <c r="M608" s="53">
        <v>606</v>
      </c>
      <c r="N608" s="55" t="s">
        <v>3179</v>
      </c>
      <c r="O608" s="47" t="s">
        <v>32</v>
      </c>
      <c r="P608" s="54">
        <v>-23</v>
      </c>
      <c r="Y608" s="53">
        <v>606</v>
      </c>
      <c r="Z608" s="55" t="s">
        <v>1889</v>
      </c>
      <c r="AA608" s="47" t="s">
        <v>21</v>
      </c>
      <c r="AB608" s="54">
        <v>-27</v>
      </c>
      <c r="AK608" s="53">
        <v>606</v>
      </c>
      <c r="AL608" s="55" t="s">
        <v>2572</v>
      </c>
      <c r="AM608" s="47" t="s">
        <v>60</v>
      </c>
      <c r="AN608" s="54">
        <v>-43</v>
      </c>
    </row>
    <row r="609" spans="1:40">
      <c r="A609" s="53">
        <v>607</v>
      </c>
      <c r="B609" s="19" t="s">
        <v>3148</v>
      </c>
      <c r="C609" s="47" t="s">
        <v>32</v>
      </c>
      <c r="D609" s="54">
        <v>-38</v>
      </c>
      <c r="M609" s="53">
        <v>607</v>
      </c>
      <c r="N609" s="55" t="s">
        <v>2858</v>
      </c>
      <c r="O609" s="47" t="s">
        <v>21</v>
      </c>
      <c r="P609" s="54">
        <v>-22</v>
      </c>
      <c r="Y609" s="53">
        <v>607</v>
      </c>
      <c r="Z609" s="55" t="s">
        <v>3454</v>
      </c>
      <c r="AA609" s="47" t="s">
        <v>71</v>
      </c>
      <c r="AB609" s="54" t="s">
        <v>4342</v>
      </c>
      <c r="AK609" s="53">
        <v>607</v>
      </c>
      <c r="AL609" s="55" t="s">
        <v>3416</v>
      </c>
      <c r="AM609" s="47" t="s">
        <v>28</v>
      </c>
      <c r="AN609" s="54" t="s">
        <v>4342</v>
      </c>
    </row>
    <row r="610" spans="1:40">
      <c r="A610" s="53">
        <v>608</v>
      </c>
      <c r="B610" s="19" t="s">
        <v>1325</v>
      </c>
      <c r="C610" s="47" t="s">
        <v>26</v>
      </c>
      <c r="D610" s="54">
        <v>-33</v>
      </c>
      <c r="M610" s="53">
        <v>608</v>
      </c>
      <c r="N610" s="55" t="s">
        <v>1832</v>
      </c>
      <c r="O610" s="47" t="s">
        <v>21</v>
      </c>
      <c r="P610" s="54">
        <v>-21</v>
      </c>
      <c r="Y610" s="53">
        <v>608</v>
      </c>
      <c r="Z610" s="55" t="s">
        <v>187</v>
      </c>
      <c r="AA610" s="47" t="s">
        <v>48</v>
      </c>
      <c r="AB610" s="54">
        <v>-37</v>
      </c>
      <c r="AK610" s="53">
        <v>608</v>
      </c>
      <c r="AL610" s="55" t="s">
        <v>3109</v>
      </c>
      <c r="AM610" s="47" t="s">
        <v>1132</v>
      </c>
      <c r="AN610" s="54">
        <v>-39</v>
      </c>
    </row>
    <row r="611" spans="1:40">
      <c r="A611" s="53">
        <v>609</v>
      </c>
      <c r="B611" s="19" t="s">
        <v>3276</v>
      </c>
      <c r="C611" s="47" t="s">
        <v>26</v>
      </c>
      <c r="D611" s="54">
        <v>-36</v>
      </c>
      <c r="M611" s="53">
        <v>609</v>
      </c>
      <c r="N611" s="55" t="s">
        <v>2276</v>
      </c>
      <c r="O611" s="47" t="s">
        <v>21</v>
      </c>
      <c r="P611" s="54">
        <v>-23</v>
      </c>
      <c r="Y611" s="53">
        <v>609</v>
      </c>
      <c r="Z611" s="55" t="s">
        <v>1518</v>
      </c>
      <c r="AA611" s="47" t="s">
        <v>26</v>
      </c>
      <c r="AB611" s="54">
        <v>-26</v>
      </c>
      <c r="AK611" s="53">
        <v>609</v>
      </c>
      <c r="AL611" s="55" t="s">
        <v>2070</v>
      </c>
      <c r="AM611" s="47" t="s">
        <v>60</v>
      </c>
      <c r="AN611" s="54">
        <v>-45</v>
      </c>
    </row>
    <row r="612" spans="1:40">
      <c r="A612" s="53">
        <v>610</v>
      </c>
      <c r="B612" s="19" t="s">
        <v>1443</v>
      </c>
      <c r="C612" s="47" t="s">
        <v>21</v>
      </c>
      <c r="D612" s="54">
        <v>-38</v>
      </c>
      <c r="M612" s="53">
        <v>610</v>
      </c>
      <c r="N612" s="55" t="s">
        <v>3065</v>
      </c>
      <c r="O612" s="47" t="s">
        <v>32</v>
      </c>
      <c r="P612" s="54">
        <v>-26</v>
      </c>
      <c r="Y612" s="53">
        <v>610</v>
      </c>
      <c r="Z612" s="55" t="s">
        <v>3272</v>
      </c>
      <c r="AA612" s="47" t="s">
        <v>26</v>
      </c>
      <c r="AB612" s="54">
        <v>-25</v>
      </c>
      <c r="AK612" s="53">
        <v>610</v>
      </c>
      <c r="AL612" s="55" t="s">
        <v>906</v>
      </c>
      <c r="AM612" s="47" t="s">
        <v>28</v>
      </c>
      <c r="AN612" s="54" t="s">
        <v>4342</v>
      </c>
    </row>
    <row r="613" spans="1:40">
      <c r="A613" s="53">
        <v>611</v>
      </c>
      <c r="B613" s="19" t="s">
        <v>1686</v>
      </c>
      <c r="C613" s="47" t="s">
        <v>21</v>
      </c>
      <c r="D613" s="54">
        <v>-40</v>
      </c>
      <c r="M613" s="53">
        <v>611</v>
      </c>
      <c r="N613" s="55" t="s">
        <v>1038</v>
      </c>
      <c r="O613" s="47" t="s">
        <v>21</v>
      </c>
      <c r="P613" s="54">
        <v>-21</v>
      </c>
      <c r="Y613" s="53">
        <v>611</v>
      </c>
      <c r="Z613" s="55" t="s">
        <v>847</v>
      </c>
      <c r="AA613" s="47" t="s">
        <v>62</v>
      </c>
      <c r="AB613" s="54">
        <v>168</v>
      </c>
      <c r="AK613" s="53">
        <v>611</v>
      </c>
      <c r="AL613" s="55" t="s">
        <v>1045</v>
      </c>
      <c r="AM613" s="47" t="s">
        <v>21</v>
      </c>
      <c r="AN613" s="54">
        <v>-39</v>
      </c>
    </row>
    <row r="614" spans="1:40">
      <c r="A614" s="53">
        <v>612</v>
      </c>
      <c r="B614" s="19" t="s">
        <v>2827</v>
      </c>
      <c r="C614" s="47" t="s">
        <v>62</v>
      </c>
      <c r="D614" s="54">
        <v>189</v>
      </c>
      <c r="M614" s="53">
        <v>612</v>
      </c>
      <c r="N614" s="55" t="s">
        <v>3180</v>
      </c>
      <c r="O614" s="47" t="s">
        <v>32</v>
      </c>
      <c r="P614" s="54">
        <v>-24</v>
      </c>
      <c r="Y614" s="53">
        <v>612</v>
      </c>
      <c r="Z614" s="55" t="s">
        <v>2284</v>
      </c>
      <c r="AA614" s="47" t="s">
        <v>26</v>
      </c>
      <c r="AB614" s="54">
        <v>-28</v>
      </c>
      <c r="AK614" s="53">
        <v>612</v>
      </c>
      <c r="AL614" s="55" t="s">
        <v>1651</v>
      </c>
      <c r="AM614" s="47" t="s">
        <v>21</v>
      </c>
      <c r="AN614" s="54">
        <v>-41</v>
      </c>
    </row>
    <row r="615" spans="1:40">
      <c r="A615" s="53">
        <v>613</v>
      </c>
      <c r="B615" s="19" t="s">
        <v>2489</v>
      </c>
      <c r="C615" s="47" t="s">
        <v>26</v>
      </c>
      <c r="D615" s="54">
        <v>-39</v>
      </c>
      <c r="M615" s="53">
        <v>613</v>
      </c>
      <c r="N615" s="55" t="s">
        <v>2859</v>
      </c>
      <c r="O615" s="47" t="s">
        <v>21</v>
      </c>
      <c r="P615" s="54">
        <v>-24</v>
      </c>
      <c r="Y615" s="53">
        <v>613</v>
      </c>
      <c r="Z615" s="55" t="s">
        <v>857</v>
      </c>
      <c r="AA615" s="47" t="s">
        <v>26</v>
      </c>
      <c r="AB615" s="54">
        <v>-428</v>
      </c>
      <c r="AK615" s="53">
        <v>613</v>
      </c>
      <c r="AL615" s="55" t="s">
        <v>2758</v>
      </c>
      <c r="AM615" s="47" t="s">
        <v>54</v>
      </c>
      <c r="AN615" s="54">
        <v>-43</v>
      </c>
    </row>
    <row r="616" spans="1:40">
      <c r="A616" s="53">
        <v>614</v>
      </c>
      <c r="B616" s="19" t="s">
        <v>2926</v>
      </c>
      <c r="C616" s="47" t="s">
        <v>60</v>
      </c>
      <c r="D616" s="54">
        <v>-44</v>
      </c>
      <c r="M616" s="53">
        <v>614</v>
      </c>
      <c r="N616" s="55" t="s">
        <v>3427</v>
      </c>
      <c r="O616" s="47" t="s">
        <v>28</v>
      </c>
      <c r="P616" s="54" t="s">
        <v>4342</v>
      </c>
      <c r="Y616" s="53">
        <v>614</v>
      </c>
      <c r="Z616" s="55" t="s">
        <v>816</v>
      </c>
      <c r="AA616" s="47" t="s">
        <v>54</v>
      </c>
      <c r="AB616" s="54">
        <v>-28</v>
      </c>
      <c r="AK616" s="53">
        <v>614</v>
      </c>
      <c r="AL616" s="55" t="s">
        <v>2649</v>
      </c>
      <c r="AM616" s="47" t="s">
        <v>54</v>
      </c>
      <c r="AN616" s="54">
        <v>-36</v>
      </c>
    </row>
    <row r="617" spans="1:40">
      <c r="A617" s="53">
        <v>615</v>
      </c>
      <c r="B617" s="19" t="s">
        <v>3277</v>
      </c>
      <c r="C617" s="47" t="s">
        <v>26</v>
      </c>
      <c r="D617" s="54">
        <v>-39</v>
      </c>
      <c r="M617" s="53">
        <v>615</v>
      </c>
      <c r="N617" s="55" t="s">
        <v>2860</v>
      </c>
      <c r="O617" s="47" t="s">
        <v>21</v>
      </c>
      <c r="P617" s="54">
        <v>-21</v>
      </c>
      <c r="Y617" s="53">
        <v>615</v>
      </c>
      <c r="Z617" s="55" t="s">
        <v>1634</v>
      </c>
      <c r="AA617" s="47" t="s">
        <v>71</v>
      </c>
      <c r="AB617" s="54" t="s">
        <v>4342</v>
      </c>
      <c r="AK617" s="53">
        <v>615</v>
      </c>
      <c r="AL617" s="55" t="s">
        <v>1930</v>
      </c>
      <c r="AM617" s="47" t="s">
        <v>41</v>
      </c>
      <c r="AN617" s="54">
        <v>-39</v>
      </c>
    </row>
    <row r="618" spans="1:40">
      <c r="A618" s="53">
        <v>616</v>
      </c>
      <c r="B618" s="19" t="s">
        <v>2380</v>
      </c>
      <c r="C618" s="47" t="s">
        <v>26</v>
      </c>
      <c r="D618" s="54">
        <v>-38</v>
      </c>
      <c r="M618" s="53">
        <v>616</v>
      </c>
      <c r="N618" s="55" t="s">
        <v>3067</v>
      </c>
      <c r="O618" s="47" t="s">
        <v>32</v>
      </c>
      <c r="P618" s="54">
        <v>-25</v>
      </c>
      <c r="Y618" s="53">
        <v>616</v>
      </c>
      <c r="Z618" s="55" t="s">
        <v>2545</v>
      </c>
      <c r="AA618" s="47" t="s">
        <v>26</v>
      </c>
      <c r="AB618" s="54">
        <v>-27</v>
      </c>
      <c r="AK618" s="53">
        <v>616</v>
      </c>
      <c r="AL618" s="55" t="s">
        <v>1928</v>
      </c>
      <c r="AM618" s="47" t="s">
        <v>34</v>
      </c>
      <c r="AN618" s="54">
        <v>-37</v>
      </c>
    </row>
    <row r="619" spans="1:40">
      <c r="A619" s="53">
        <v>617</v>
      </c>
      <c r="B619" s="19" t="s">
        <v>128</v>
      </c>
      <c r="C619" s="47" t="s">
        <v>26</v>
      </c>
      <c r="D619" s="54">
        <v>-40</v>
      </c>
      <c r="M619" s="53">
        <v>617</v>
      </c>
      <c r="N619" s="55" t="s">
        <v>2776</v>
      </c>
      <c r="O619" s="47" t="s">
        <v>21</v>
      </c>
      <c r="P619" s="54">
        <v>-20</v>
      </c>
      <c r="Y619" s="53">
        <v>617</v>
      </c>
      <c r="Z619" s="55" t="s">
        <v>2345</v>
      </c>
      <c r="AA619" s="47" t="s">
        <v>26</v>
      </c>
      <c r="AB619" s="54">
        <v>-30</v>
      </c>
      <c r="AK619" s="53">
        <v>617</v>
      </c>
      <c r="AL619" s="55" t="s">
        <v>3110</v>
      </c>
      <c r="AM619" s="47" t="s">
        <v>32</v>
      </c>
      <c r="AN619" s="54">
        <v>-42</v>
      </c>
    </row>
    <row r="620" spans="1:40">
      <c r="A620" s="53">
        <v>618</v>
      </c>
      <c r="B620" s="19" t="s">
        <v>2308</v>
      </c>
      <c r="C620" s="47" t="s">
        <v>61</v>
      </c>
      <c r="D620" s="54">
        <v>-39</v>
      </c>
      <c r="M620" s="53">
        <v>618</v>
      </c>
      <c r="N620" s="55" t="s">
        <v>2959</v>
      </c>
      <c r="O620" s="47" t="s">
        <v>36</v>
      </c>
      <c r="P620" s="54">
        <v>-26</v>
      </c>
      <c r="Y620" s="53">
        <v>618</v>
      </c>
      <c r="Z620" s="55" t="s">
        <v>2248</v>
      </c>
      <c r="AA620" s="47" t="s">
        <v>54</v>
      </c>
      <c r="AB620" s="54">
        <v>-26</v>
      </c>
      <c r="AK620" s="53">
        <v>618</v>
      </c>
      <c r="AL620" s="55" t="s">
        <v>2465</v>
      </c>
      <c r="AM620" s="47" t="s">
        <v>44</v>
      </c>
      <c r="AN620" s="54">
        <v>-44</v>
      </c>
    </row>
    <row r="621" spans="1:40">
      <c r="A621" s="53">
        <v>619</v>
      </c>
      <c r="B621" s="19" t="s">
        <v>2381</v>
      </c>
      <c r="C621" s="47" t="s">
        <v>26</v>
      </c>
      <c r="D621" s="54">
        <v>-37</v>
      </c>
      <c r="M621" s="53">
        <v>619</v>
      </c>
      <c r="N621" s="55" t="s">
        <v>2861</v>
      </c>
      <c r="O621" s="47" t="s">
        <v>21</v>
      </c>
      <c r="P621" s="54">
        <v>-24</v>
      </c>
      <c r="Y621" s="53">
        <v>619</v>
      </c>
      <c r="Z621" s="55" t="s">
        <v>3455</v>
      </c>
      <c r="AA621" s="47" t="s">
        <v>71</v>
      </c>
      <c r="AB621" s="54" t="s">
        <v>4342</v>
      </c>
      <c r="AK621" s="53">
        <v>619</v>
      </c>
      <c r="AL621" s="55" t="s">
        <v>2987</v>
      </c>
      <c r="AM621" s="47" t="s">
        <v>21</v>
      </c>
      <c r="AN621" s="54">
        <v>-38</v>
      </c>
    </row>
    <row r="622" spans="1:40">
      <c r="A622" s="53">
        <v>620</v>
      </c>
      <c r="B622" s="19" t="s">
        <v>3037</v>
      </c>
      <c r="C622" s="47" t="s">
        <v>28</v>
      </c>
      <c r="D622" s="54">
        <v>-40</v>
      </c>
      <c r="M622" s="53">
        <v>620</v>
      </c>
      <c r="N622" s="55" t="s">
        <v>2862</v>
      </c>
      <c r="O622" s="47" t="s">
        <v>21</v>
      </c>
      <c r="P622" s="54">
        <v>-24</v>
      </c>
      <c r="Y622" s="53">
        <v>620</v>
      </c>
      <c r="Z622" s="55" t="s">
        <v>3261</v>
      </c>
      <c r="AA622" s="47" t="s">
        <v>26</v>
      </c>
      <c r="AB622" s="54">
        <v>-30</v>
      </c>
      <c r="AK622" s="53">
        <v>620</v>
      </c>
      <c r="AL622" s="55" t="s">
        <v>1562</v>
      </c>
      <c r="AM622" s="47" t="s">
        <v>62</v>
      </c>
      <c r="AN622" s="54" t="s">
        <v>4342</v>
      </c>
    </row>
    <row r="623" spans="1:40">
      <c r="A623" s="53">
        <v>621</v>
      </c>
      <c r="B623" s="19" t="s">
        <v>3278</v>
      </c>
      <c r="C623" s="47" t="s">
        <v>26</v>
      </c>
      <c r="D623" s="54">
        <v>-40</v>
      </c>
      <c r="M623" s="53">
        <v>621</v>
      </c>
      <c r="N623" s="55" t="s">
        <v>2657</v>
      </c>
      <c r="O623" s="47" t="s">
        <v>54</v>
      </c>
      <c r="P623" s="54">
        <v>-28</v>
      </c>
      <c r="Y623" s="53">
        <v>621</v>
      </c>
      <c r="Z623" s="55" t="s">
        <v>2104</v>
      </c>
      <c r="AA623" s="47" t="s">
        <v>21</v>
      </c>
      <c r="AB623" s="54">
        <v>-30</v>
      </c>
      <c r="AK623" s="53">
        <v>621</v>
      </c>
      <c r="AL623" s="55" t="s">
        <v>637</v>
      </c>
      <c r="AM623" s="47" t="s">
        <v>34</v>
      </c>
      <c r="AN623" s="54">
        <v>-41</v>
      </c>
    </row>
    <row r="624" spans="1:40">
      <c r="A624" s="53">
        <v>622</v>
      </c>
      <c r="B624" s="19" t="s">
        <v>2242</v>
      </c>
      <c r="C624" s="47" t="s">
        <v>26</v>
      </c>
      <c r="D624" s="54">
        <v>-39</v>
      </c>
      <c r="M624" s="53">
        <v>622</v>
      </c>
      <c r="N624" s="55" t="s">
        <v>3068</v>
      </c>
      <c r="O624" s="47" t="s">
        <v>32</v>
      </c>
      <c r="P624" s="54">
        <v>-23</v>
      </c>
      <c r="Y624" s="53">
        <v>622</v>
      </c>
      <c r="Z624" s="55" t="s">
        <v>2377</v>
      </c>
      <c r="AA624" s="47" t="s">
        <v>26</v>
      </c>
      <c r="AB624" s="54">
        <v>-34</v>
      </c>
      <c r="AK624" s="53">
        <v>622</v>
      </c>
      <c r="AL624" s="55" t="s">
        <v>2650</v>
      </c>
      <c r="AM624" s="47" t="s">
        <v>54</v>
      </c>
      <c r="AN624" s="54">
        <v>-35</v>
      </c>
    </row>
    <row r="625" spans="1:40">
      <c r="A625" s="53">
        <v>623</v>
      </c>
      <c r="B625" s="19" t="s">
        <v>663</v>
      </c>
      <c r="C625" s="47" t="s">
        <v>50</v>
      </c>
      <c r="D625" s="54">
        <v>-34</v>
      </c>
      <c r="M625" s="53">
        <v>623</v>
      </c>
      <c r="N625" s="55" t="s">
        <v>1036</v>
      </c>
      <c r="O625" s="47" t="s">
        <v>21</v>
      </c>
      <c r="P625" s="54">
        <v>-22</v>
      </c>
      <c r="Y625" s="53">
        <v>623</v>
      </c>
      <c r="Z625" s="55" t="s">
        <v>2266</v>
      </c>
      <c r="AA625" s="47" t="s">
        <v>41</v>
      </c>
      <c r="AB625" s="54">
        <v>-30</v>
      </c>
      <c r="AK625" s="53">
        <v>623</v>
      </c>
      <c r="AL625" s="55" t="s">
        <v>2795</v>
      </c>
      <c r="AM625" s="47" t="s">
        <v>21</v>
      </c>
      <c r="AN625" s="54">
        <v>-33</v>
      </c>
    </row>
    <row r="626" spans="1:40">
      <c r="A626" s="53">
        <v>624</v>
      </c>
      <c r="B626" s="19" t="s">
        <v>2382</v>
      </c>
      <c r="C626" s="47" t="s">
        <v>26</v>
      </c>
      <c r="D626" s="54">
        <v>-36</v>
      </c>
      <c r="M626" s="53">
        <v>624</v>
      </c>
      <c r="N626" s="55" t="s">
        <v>3181</v>
      </c>
      <c r="O626" s="47" t="s">
        <v>32</v>
      </c>
      <c r="P626" s="54">
        <v>-26</v>
      </c>
      <c r="Y626" s="53">
        <v>624</v>
      </c>
      <c r="Z626" s="55" t="s">
        <v>962</v>
      </c>
      <c r="AA626" s="47" t="s">
        <v>21</v>
      </c>
      <c r="AB626" s="54">
        <v>-28</v>
      </c>
      <c r="AK626" s="53">
        <v>624</v>
      </c>
      <c r="AL626" s="55" t="s">
        <v>2466</v>
      </c>
      <c r="AM626" s="47" t="s">
        <v>44</v>
      </c>
      <c r="AN626" s="54">
        <v>-41</v>
      </c>
    </row>
    <row r="627" spans="1:40">
      <c r="A627" s="53">
        <v>625</v>
      </c>
      <c r="B627" s="19" t="s">
        <v>2248</v>
      </c>
      <c r="C627" s="47" t="s">
        <v>54</v>
      </c>
      <c r="D627" s="54">
        <v>-40</v>
      </c>
      <c r="M627" s="53">
        <v>625</v>
      </c>
      <c r="N627" s="55" t="s">
        <v>2658</v>
      </c>
      <c r="O627" s="47" t="s">
        <v>54</v>
      </c>
      <c r="P627" s="54">
        <v>-25</v>
      </c>
      <c r="Y627" s="53">
        <v>625</v>
      </c>
      <c r="Z627" s="55" t="s">
        <v>3456</v>
      </c>
      <c r="AA627" s="47" t="s">
        <v>71</v>
      </c>
      <c r="AB627" s="54" t="s">
        <v>4342</v>
      </c>
      <c r="AK627" s="53">
        <v>625</v>
      </c>
      <c r="AL627" s="55" t="s">
        <v>2785</v>
      </c>
      <c r="AM627" s="47" t="s">
        <v>102</v>
      </c>
      <c r="AN627" s="54" t="s">
        <v>4342</v>
      </c>
    </row>
    <row r="628" spans="1:40">
      <c r="A628" s="53">
        <v>626</v>
      </c>
      <c r="B628" s="19" t="s">
        <v>732</v>
      </c>
      <c r="C628" s="47" t="s">
        <v>32</v>
      </c>
      <c r="D628" s="54">
        <v>-42</v>
      </c>
      <c r="M628" s="53">
        <v>626</v>
      </c>
      <c r="N628" s="55" t="s">
        <v>3428</v>
      </c>
      <c r="O628" s="47" t="s">
        <v>28</v>
      </c>
      <c r="P628" s="54" t="s">
        <v>4342</v>
      </c>
      <c r="Y628" s="53">
        <v>626</v>
      </c>
      <c r="Z628" s="55" t="s">
        <v>1121</v>
      </c>
      <c r="AA628" s="47" t="s">
        <v>21</v>
      </c>
      <c r="AB628" s="54">
        <v>-29</v>
      </c>
      <c r="AK628" s="53">
        <v>626</v>
      </c>
      <c r="AL628" s="55" t="s">
        <v>1157</v>
      </c>
      <c r="AM628" s="47" t="s">
        <v>1132</v>
      </c>
      <c r="AN628" s="54">
        <v>-33</v>
      </c>
    </row>
    <row r="629" spans="1:40">
      <c r="A629" s="53">
        <v>627</v>
      </c>
      <c r="B629" s="19" t="s">
        <v>3279</v>
      </c>
      <c r="C629" s="47" t="s">
        <v>26</v>
      </c>
      <c r="D629" s="54">
        <v>-41</v>
      </c>
      <c r="M629" s="53">
        <v>627</v>
      </c>
      <c r="N629" s="55" t="s">
        <v>2960</v>
      </c>
      <c r="O629" s="47" t="s">
        <v>41</v>
      </c>
      <c r="P629" s="54">
        <v>-25</v>
      </c>
      <c r="Y629" s="53">
        <v>627</v>
      </c>
      <c r="Z629" s="55" t="s">
        <v>2298</v>
      </c>
      <c r="AA629" s="47" t="s">
        <v>26</v>
      </c>
      <c r="AB629" s="54">
        <v>-33</v>
      </c>
      <c r="AK629" s="53">
        <v>627</v>
      </c>
      <c r="AL629" s="55" t="s">
        <v>2573</v>
      </c>
      <c r="AM629" s="47" t="s">
        <v>60</v>
      </c>
      <c r="AN629" s="54">
        <v>-41</v>
      </c>
    </row>
    <row r="630" spans="1:40">
      <c r="A630" s="53">
        <v>628</v>
      </c>
      <c r="B630" s="19" t="s">
        <v>2490</v>
      </c>
      <c r="C630" s="47" t="s">
        <v>26</v>
      </c>
      <c r="D630" s="54">
        <v>-41</v>
      </c>
      <c r="M630" s="53">
        <v>628</v>
      </c>
      <c r="N630" s="55" t="s">
        <v>1127</v>
      </c>
      <c r="O630" s="47" t="s">
        <v>21</v>
      </c>
      <c r="P630" s="54">
        <v>-24</v>
      </c>
      <c r="Y630" s="53">
        <v>628</v>
      </c>
      <c r="Z630" s="55" t="s">
        <v>3276</v>
      </c>
      <c r="AA630" s="47" t="s">
        <v>26</v>
      </c>
      <c r="AB630" s="54">
        <v>-33</v>
      </c>
      <c r="AK630" s="53">
        <v>628</v>
      </c>
      <c r="AL630" s="55" t="s">
        <v>2988</v>
      </c>
      <c r="AM630" s="47" t="s">
        <v>41</v>
      </c>
      <c r="AN630" s="54">
        <v>-44</v>
      </c>
    </row>
    <row r="631" spans="1:40">
      <c r="A631" s="53">
        <v>629</v>
      </c>
      <c r="B631" s="19" t="s">
        <v>2491</v>
      </c>
      <c r="C631" s="47" t="s">
        <v>26</v>
      </c>
      <c r="D631" s="54">
        <v>-38</v>
      </c>
      <c r="M631" s="53">
        <v>629</v>
      </c>
      <c r="N631" s="55" t="s">
        <v>2961</v>
      </c>
      <c r="O631" s="47" t="s">
        <v>41</v>
      </c>
      <c r="P631" s="54">
        <v>-26</v>
      </c>
      <c r="Y631" s="53">
        <v>629</v>
      </c>
      <c r="Z631" s="55" t="s">
        <v>3264</v>
      </c>
      <c r="AA631" s="47" t="s">
        <v>26</v>
      </c>
      <c r="AB631" s="54">
        <v>-28</v>
      </c>
      <c r="AK631" s="53">
        <v>629</v>
      </c>
      <c r="AL631" s="55" t="s">
        <v>1956</v>
      </c>
      <c r="AM631" s="47" t="s">
        <v>34</v>
      </c>
      <c r="AN631" s="54">
        <v>-41</v>
      </c>
    </row>
    <row r="632" spans="1:40">
      <c r="A632" s="53">
        <v>630</v>
      </c>
      <c r="B632" s="19" t="s">
        <v>2831</v>
      </c>
      <c r="C632" s="47" t="s">
        <v>62</v>
      </c>
      <c r="D632" s="54">
        <v>207</v>
      </c>
      <c r="M632" s="53">
        <v>630</v>
      </c>
      <c r="N632" s="55" t="s">
        <v>1029</v>
      </c>
      <c r="O632" s="47" t="s">
        <v>21</v>
      </c>
      <c r="P632" s="54">
        <v>-25</v>
      </c>
      <c r="Y632" s="53">
        <v>630</v>
      </c>
      <c r="Z632" s="55" t="s">
        <v>2505</v>
      </c>
      <c r="AA632" s="47" t="s">
        <v>26</v>
      </c>
      <c r="AB632" s="54">
        <v>-30</v>
      </c>
      <c r="AK632" s="53">
        <v>630</v>
      </c>
      <c r="AL632" s="55" t="s">
        <v>3516</v>
      </c>
      <c r="AM632" s="47" t="s">
        <v>28</v>
      </c>
      <c r="AN632" s="54" t="s">
        <v>4342</v>
      </c>
    </row>
    <row r="633" spans="1:40">
      <c r="A633" s="53">
        <v>631</v>
      </c>
      <c r="B633" s="19" t="s">
        <v>3280</v>
      </c>
      <c r="C633" s="47" t="s">
        <v>26</v>
      </c>
      <c r="D633" s="54">
        <v>-41</v>
      </c>
      <c r="M633" s="53">
        <v>631</v>
      </c>
      <c r="N633" s="55" t="s">
        <v>3347</v>
      </c>
      <c r="O633" s="47" t="s">
        <v>28</v>
      </c>
      <c r="P633" s="54" t="s">
        <v>4342</v>
      </c>
      <c r="Y633" s="53">
        <v>631</v>
      </c>
      <c r="Z633" s="55" t="s">
        <v>2374</v>
      </c>
      <c r="AA633" s="47" t="s">
        <v>26</v>
      </c>
      <c r="AB633" s="54">
        <v>-32</v>
      </c>
      <c r="AK633" s="53">
        <v>631</v>
      </c>
      <c r="AL633" s="55" t="s">
        <v>2138</v>
      </c>
      <c r="AM633" s="47" t="s">
        <v>21</v>
      </c>
      <c r="AN633" s="54">
        <v>-40</v>
      </c>
    </row>
    <row r="634" spans="1:40">
      <c r="A634" s="53">
        <v>632</v>
      </c>
      <c r="B634" s="19" t="s">
        <v>2383</v>
      </c>
      <c r="C634" s="47" t="s">
        <v>26</v>
      </c>
      <c r="D634" s="54">
        <v>-40</v>
      </c>
      <c r="M634" s="53">
        <v>632</v>
      </c>
      <c r="N634" s="55" t="s">
        <v>1960</v>
      </c>
      <c r="O634" s="47" t="s">
        <v>21</v>
      </c>
      <c r="P634" s="54">
        <v>-25</v>
      </c>
      <c r="Y634" s="53">
        <v>632</v>
      </c>
      <c r="Z634" s="55" t="s">
        <v>1633</v>
      </c>
      <c r="AA634" s="47" t="s">
        <v>71</v>
      </c>
      <c r="AB634" s="54" t="s">
        <v>4342</v>
      </c>
      <c r="AK634" s="53">
        <v>632</v>
      </c>
      <c r="AL634" s="55" t="s">
        <v>1162</v>
      </c>
      <c r="AM634" s="47" t="s">
        <v>21</v>
      </c>
      <c r="AN634" s="54">
        <v>-40</v>
      </c>
    </row>
    <row r="635" spans="1:40">
      <c r="A635" s="53">
        <v>633</v>
      </c>
      <c r="B635" s="19" t="s">
        <v>3149</v>
      </c>
      <c r="C635" s="47" t="s">
        <v>32</v>
      </c>
      <c r="D635" s="54">
        <v>-40</v>
      </c>
      <c r="M635" s="53">
        <v>633</v>
      </c>
      <c r="N635" s="55" t="s">
        <v>914</v>
      </c>
      <c r="O635" s="47" t="s">
        <v>54</v>
      </c>
      <c r="P635" s="54">
        <v>-27</v>
      </c>
      <c r="Y635" s="53">
        <v>633</v>
      </c>
      <c r="Z635" s="55" t="s">
        <v>2289</v>
      </c>
      <c r="AA635" s="47" t="s">
        <v>26</v>
      </c>
      <c r="AB635" s="54">
        <v>-35</v>
      </c>
      <c r="AK635" s="53">
        <v>633</v>
      </c>
      <c r="AL635" s="55" t="s">
        <v>1466</v>
      </c>
      <c r="AM635" s="47" t="s">
        <v>34</v>
      </c>
      <c r="AN635" s="54">
        <v>-44</v>
      </c>
    </row>
    <row r="636" spans="1:40">
      <c r="A636" s="53">
        <v>634</v>
      </c>
      <c r="B636" s="19" t="s">
        <v>2384</v>
      </c>
      <c r="C636" s="47" t="s">
        <v>45</v>
      </c>
      <c r="D636" s="54">
        <v>-39</v>
      </c>
      <c r="M636" s="53">
        <v>634</v>
      </c>
      <c r="N636" s="55" t="s">
        <v>3429</v>
      </c>
      <c r="O636" s="47" t="s">
        <v>28</v>
      </c>
      <c r="P636" s="54" t="s">
        <v>4342</v>
      </c>
      <c r="Y636" s="53">
        <v>634</v>
      </c>
      <c r="Z636" s="55" t="s">
        <v>1714</v>
      </c>
      <c r="AA636" s="47" t="s">
        <v>21</v>
      </c>
      <c r="AB636" s="54">
        <v>-32</v>
      </c>
      <c r="AK636" s="53">
        <v>634</v>
      </c>
      <c r="AL636" s="55" t="s">
        <v>3059</v>
      </c>
      <c r="AM636" s="47" t="s">
        <v>1132</v>
      </c>
      <c r="AN636" s="54">
        <v>-29</v>
      </c>
    </row>
    <row r="637" spans="1:40">
      <c r="A637" s="53">
        <v>635</v>
      </c>
      <c r="B637" s="19" t="s">
        <v>3281</v>
      </c>
      <c r="C637" s="47" t="s">
        <v>26</v>
      </c>
      <c r="D637" s="54">
        <v>-38</v>
      </c>
      <c r="M637" s="53">
        <v>635</v>
      </c>
      <c r="N637" s="55" t="s">
        <v>1030</v>
      </c>
      <c r="O637" s="47" t="s">
        <v>21</v>
      </c>
      <c r="P637" s="54">
        <v>-26</v>
      </c>
      <c r="Y637" s="53">
        <v>635</v>
      </c>
      <c r="Z637" s="55" t="s">
        <v>1325</v>
      </c>
      <c r="AA637" s="47" t="s">
        <v>26</v>
      </c>
      <c r="AB637" s="54">
        <v>-32</v>
      </c>
      <c r="AK637" s="53">
        <v>635</v>
      </c>
      <c r="AL637" s="55" t="s">
        <v>452</v>
      </c>
      <c r="AM637" s="47" t="s">
        <v>60</v>
      </c>
      <c r="AN637" s="54">
        <v>-35</v>
      </c>
    </row>
    <row r="638" spans="1:40">
      <c r="A638" s="53">
        <v>636</v>
      </c>
      <c r="B638" s="19" t="s">
        <v>2505</v>
      </c>
      <c r="C638" s="47" t="s">
        <v>26</v>
      </c>
      <c r="D638" s="54">
        <v>-38</v>
      </c>
      <c r="M638" s="53">
        <v>636</v>
      </c>
      <c r="N638" s="55" t="s">
        <v>3431</v>
      </c>
      <c r="O638" s="47" t="s">
        <v>28</v>
      </c>
      <c r="P638" s="54" t="s">
        <v>4342</v>
      </c>
      <c r="Y638" s="53">
        <v>636</v>
      </c>
      <c r="Z638" s="55" t="s">
        <v>3457</v>
      </c>
      <c r="AA638" s="47" t="s">
        <v>71</v>
      </c>
      <c r="AB638" s="54" t="s">
        <v>4342</v>
      </c>
      <c r="AK638" s="53">
        <v>636</v>
      </c>
      <c r="AL638" s="55" t="s">
        <v>377</v>
      </c>
      <c r="AM638" s="47" t="s">
        <v>28</v>
      </c>
      <c r="AN638" s="54">
        <v>-40</v>
      </c>
    </row>
    <row r="639" spans="1:40">
      <c r="A639" s="53">
        <v>637</v>
      </c>
      <c r="B639" s="19" t="s">
        <v>2930</v>
      </c>
      <c r="C639" s="47" t="s">
        <v>41</v>
      </c>
      <c r="D639" s="54">
        <v>-43</v>
      </c>
      <c r="M639" s="53">
        <v>637</v>
      </c>
      <c r="N639" s="55" t="s">
        <v>1470</v>
      </c>
      <c r="O639" s="47" t="s">
        <v>54</v>
      </c>
      <c r="P639" s="54">
        <v>-29</v>
      </c>
      <c r="Y639" s="53">
        <v>637</v>
      </c>
      <c r="Z639" s="55" t="s">
        <v>271</v>
      </c>
      <c r="AA639" s="47" t="s">
        <v>32</v>
      </c>
      <c r="AB639" s="54">
        <v>-31</v>
      </c>
      <c r="AK639" s="53">
        <v>637</v>
      </c>
      <c r="AL639" s="55" t="s">
        <v>904</v>
      </c>
      <c r="AM639" s="47" t="s">
        <v>28</v>
      </c>
      <c r="AN639" s="54">
        <v>-42</v>
      </c>
    </row>
    <row r="640" spans="1:40">
      <c r="A640" s="53">
        <v>638</v>
      </c>
      <c r="B640" s="19" t="s">
        <v>981</v>
      </c>
      <c r="C640" s="47" t="s">
        <v>21</v>
      </c>
      <c r="D640" s="54">
        <v>-42</v>
      </c>
      <c r="M640" s="53">
        <v>638</v>
      </c>
      <c r="N640" s="55" t="s">
        <v>2774</v>
      </c>
      <c r="O640" s="47" t="s">
        <v>36</v>
      </c>
      <c r="P640" s="54">
        <v>-24</v>
      </c>
      <c r="Y640" s="53">
        <v>638</v>
      </c>
      <c r="Z640" s="55" t="s">
        <v>3273</v>
      </c>
      <c r="AA640" s="47" t="s">
        <v>26</v>
      </c>
      <c r="AB640" s="54">
        <v>-33</v>
      </c>
      <c r="AK640" s="53">
        <v>638</v>
      </c>
      <c r="AL640" s="55" t="s">
        <v>2467</v>
      </c>
      <c r="AM640" s="47" t="s">
        <v>44</v>
      </c>
      <c r="AN640" s="54">
        <v>-44</v>
      </c>
    </row>
    <row r="641" spans="1:40">
      <c r="A641" s="53">
        <v>639</v>
      </c>
      <c r="B641" s="19" t="s">
        <v>2385</v>
      </c>
      <c r="C641" s="47" t="s">
        <v>26</v>
      </c>
      <c r="D641" s="54">
        <v>-37</v>
      </c>
      <c r="M641" s="53">
        <v>639</v>
      </c>
      <c r="N641" s="55" t="s">
        <v>2962</v>
      </c>
      <c r="O641" s="47" t="s">
        <v>36</v>
      </c>
      <c r="P641" s="54">
        <v>-28</v>
      </c>
      <c r="Y641" s="53">
        <v>639</v>
      </c>
      <c r="Z641" s="55" t="s">
        <v>2346</v>
      </c>
      <c r="AA641" s="47" t="s">
        <v>26</v>
      </c>
      <c r="AB641" s="54">
        <v>-35</v>
      </c>
      <c r="AK641" s="53">
        <v>639</v>
      </c>
      <c r="AL641" s="55" t="s">
        <v>1497</v>
      </c>
      <c r="AM641" s="47" t="s">
        <v>54</v>
      </c>
      <c r="AN641" s="54">
        <v>-37</v>
      </c>
    </row>
    <row r="642" spans="1:40">
      <c r="A642" s="53">
        <v>640</v>
      </c>
      <c r="B642" s="19" t="s">
        <v>3282</v>
      </c>
      <c r="C642" s="47" t="s">
        <v>26</v>
      </c>
      <c r="D642" s="54">
        <v>-39</v>
      </c>
      <c r="M642" s="53">
        <v>640</v>
      </c>
      <c r="N642" s="55" t="s">
        <v>1485</v>
      </c>
      <c r="O642" s="47" t="s">
        <v>54</v>
      </c>
      <c r="P642" s="54">
        <v>-25</v>
      </c>
      <c r="Y642" s="53">
        <v>640</v>
      </c>
      <c r="Z642" s="55" t="s">
        <v>502</v>
      </c>
      <c r="AA642" s="47" t="s">
        <v>28</v>
      </c>
      <c r="AB642" s="54">
        <v>188</v>
      </c>
      <c r="AK642" s="53">
        <v>640</v>
      </c>
      <c r="AL642" s="55" t="s">
        <v>1854</v>
      </c>
      <c r="AM642" s="47" t="s">
        <v>28</v>
      </c>
      <c r="AN642" s="54" t="s">
        <v>4342</v>
      </c>
    </row>
    <row r="643" spans="1:40">
      <c r="A643" s="53">
        <v>641</v>
      </c>
      <c r="B643" s="19" t="s">
        <v>801</v>
      </c>
      <c r="C643" s="47" t="s">
        <v>28</v>
      </c>
      <c r="D643" s="54" t="s">
        <v>4342</v>
      </c>
      <c r="M643" s="53">
        <v>641</v>
      </c>
      <c r="N643" s="55" t="s">
        <v>3070</v>
      </c>
      <c r="O643" s="47" t="s">
        <v>28</v>
      </c>
      <c r="P643" s="54">
        <v>-31</v>
      </c>
      <c r="Y643" s="53">
        <v>641</v>
      </c>
      <c r="Z643" s="55" t="s">
        <v>2291</v>
      </c>
      <c r="AA643" s="47" t="s">
        <v>26</v>
      </c>
      <c r="AB643" s="54">
        <v>-34</v>
      </c>
      <c r="AK643" s="53">
        <v>641</v>
      </c>
      <c r="AL643" s="55" t="s">
        <v>2779</v>
      </c>
      <c r="AM643" s="47" t="s">
        <v>21</v>
      </c>
      <c r="AN643" s="54">
        <v>-38</v>
      </c>
    </row>
    <row r="644" spans="1:40">
      <c r="A644" s="53">
        <v>642</v>
      </c>
      <c r="B644" s="19" t="s">
        <v>965</v>
      </c>
      <c r="C644" s="47" t="s">
        <v>21</v>
      </c>
      <c r="D644" s="54">
        <v>-42</v>
      </c>
      <c r="M644" s="53">
        <v>642</v>
      </c>
      <c r="N644" s="55" t="s">
        <v>2901</v>
      </c>
      <c r="O644" s="47" t="s">
        <v>36</v>
      </c>
      <c r="P644" s="54">
        <v>-29</v>
      </c>
      <c r="Y644" s="53">
        <v>642</v>
      </c>
      <c r="Z644" s="55" t="s">
        <v>851</v>
      </c>
      <c r="AA644" s="47" t="s">
        <v>26</v>
      </c>
      <c r="AB644" s="54">
        <v>-443</v>
      </c>
      <c r="AK644" s="53">
        <v>642</v>
      </c>
      <c r="AL644" s="55" t="s">
        <v>1724</v>
      </c>
      <c r="AM644" s="47" t="s">
        <v>62</v>
      </c>
      <c r="AN644" s="54" t="s">
        <v>4342</v>
      </c>
    </row>
    <row r="645" spans="1:40">
      <c r="A645" s="53">
        <v>643</v>
      </c>
      <c r="B645" s="19" t="s">
        <v>1535</v>
      </c>
      <c r="C645" s="47" t="s">
        <v>28</v>
      </c>
      <c r="D645" s="54">
        <v>-44</v>
      </c>
      <c r="M645" s="53">
        <v>643</v>
      </c>
      <c r="N645" s="55" t="s">
        <v>2963</v>
      </c>
      <c r="O645" s="47" t="s">
        <v>36</v>
      </c>
      <c r="P645" s="54">
        <v>-31</v>
      </c>
      <c r="Y645" s="53">
        <v>643</v>
      </c>
      <c r="Z645" s="55" t="s">
        <v>1690</v>
      </c>
      <c r="AA645" s="47" t="s">
        <v>62</v>
      </c>
      <c r="AB645" s="54">
        <v>184</v>
      </c>
      <c r="AK645" s="53">
        <v>643</v>
      </c>
      <c r="AL645" s="55" t="s">
        <v>2574</v>
      </c>
      <c r="AM645" s="47" t="s">
        <v>60</v>
      </c>
      <c r="AN645" s="54">
        <v>-44</v>
      </c>
    </row>
    <row r="646" spans="1:40">
      <c r="A646" s="53">
        <v>644</v>
      </c>
      <c r="B646" s="19" t="s">
        <v>3283</v>
      </c>
      <c r="C646" s="47" t="s">
        <v>26</v>
      </c>
      <c r="D646" s="54">
        <v>-38</v>
      </c>
      <c r="M646" s="53">
        <v>644</v>
      </c>
      <c r="N646" s="55" t="s">
        <v>3430</v>
      </c>
      <c r="O646" s="47" t="s">
        <v>28</v>
      </c>
      <c r="P646" s="54" t="s">
        <v>4342</v>
      </c>
      <c r="Y646" s="53">
        <v>644</v>
      </c>
      <c r="Z646" s="55" t="s">
        <v>3377</v>
      </c>
      <c r="AA646" s="47" t="s">
        <v>71</v>
      </c>
      <c r="AB646" s="54" t="s">
        <v>4342</v>
      </c>
      <c r="AK646" s="53">
        <v>644</v>
      </c>
      <c r="AL646" s="55" t="s">
        <v>1825</v>
      </c>
      <c r="AM646" s="47" t="s">
        <v>21</v>
      </c>
      <c r="AN646" s="54">
        <v>-40</v>
      </c>
    </row>
    <row r="647" spans="1:40">
      <c r="A647" s="53">
        <v>645</v>
      </c>
      <c r="B647" s="19" t="s">
        <v>3038</v>
      </c>
      <c r="C647" s="47" t="s">
        <v>32</v>
      </c>
      <c r="D647" s="54">
        <v>-42</v>
      </c>
      <c r="M647" s="53">
        <v>645</v>
      </c>
      <c r="N647" s="55" t="s">
        <v>2659</v>
      </c>
      <c r="O647" s="47" t="s">
        <v>54</v>
      </c>
      <c r="P647" s="54">
        <v>-29</v>
      </c>
      <c r="Y647" s="53">
        <v>645</v>
      </c>
      <c r="Z647" s="55" t="s">
        <v>1568</v>
      </c>
      <c r="AA647" s="47" t="s">
        <v>21</v>
      </c>
      <c r="AB647" s="54">
        <v>-35</v>
      </c>
      <c r="AK647" s="53">
        <v>645</v>
      </c>
      <c r="AL647" s="55" t="s">
        <v>3321</v>
      </c>
      <c r="AM647" s="47" t="s">
        <v>54</v>
      </c>
      <c r="AN647" s="54">
        <v>-44</v>
      </c>
    </row>
    <row r="648" spans="1:40">
      <c r="A648" s="53">
        <v>646</v>
      </c>
      <c r="B648" s="19" t="s">
        <v>2170</v>
      </c>
      <c r="C648" s="47" t="s">
        <v>54</v>
      </c>
      <c r="D648" s="54">
        <v>-41</v>
      </c>
      <c r="M648" s="53">
        <v>646</v>
      </c>
      <c r="N648" s="55" t="s">
        <v>974</v>
      </c>
      <c r="O648" s="47" t="s">
        <v>21</v>
      </c>
      <c r="P648" s="54">
        <v>-29</v>
      </c>
      <c r="Y648" s="53">
        <v>646</v>
      </c>
      <c r="Z648" s="55" t="s">
        <v>2308</v>
      </c>
      <c r="AA648" s="47" t="s">
        <v>61</v>
      </c>
      <c r="AB648" s="54">
        <v>-35</v>
      </c>
      <c r="AK648" s="53">
        <v>646</v>
      </c>
      <c r="AL648" s="55" t="s">
        <v>2895</v>
      </c>
      <c r="AM648" s="47" t="s">
        <v>28</v>
      </c>
      <c r="AN648" s="54">
        <v>-36</v>
      </c>
    </row>
    <row r="649" spans="1:40">
      <c r="A649" s="53">
        <v>647</v>
      </c>
      <c r="B649" s="19" t="s">
        <v>2483</v>
      </c>
      <c r="C649" s="47" t="s">
        <v>26</v>
      </c>
      <c r="D649" s="54">
        <v>-43</v>
      </c>
      <c r="M649" s="53">
        <v>647</v>
      </c>
      <c r="N649" s="55" t="s">
        <v>3432</v>
      </c>
      <c r="O649" s="47" t="s">
        <v>28</v>
      </c>
      <c r="P649" s="54" t="s">
        <v>4342</v>
      </c>
      <c r="Y649" s="53">
        <v>647</v>
      </c>
      <c r="Z649" s="55" t="s">
        <v>2438</v>
      </c>
      <c r="AA649" s="47" t="s">
        <v>26</v>
      </c>
      <c r="AB649" s="54">
        <v>-39</v>
      </c>
      <c r="AK649" s="53">
        <v>647</v>
      </c>
      <c r="AL649" s="55" t="s">
        <v>2321</v>
      </c>
      <c r="AM649" s="47" t="s">
        <v>41</v>
      </c>
      <c r="AN649" s="54">
        <v>-38</v>
      </c>
    </row>
    <row r="650" spans="1:40">
      <c r="A650" s="53">
        <v>648</v>
      </c>
      <c r="B650" s="19" t="s">
        <v>3284</v>
      </c>
      <c r="C650" s="47" t="s">
        <v>26</v>
      </c>
      <c r="D650" s="54">
        <v>-41</v>
      </c>
      <c r="M650" s="53">
        <v>648</v>
      </c>
      <c r="N650" s="55" t="s">
        <v>2068</v>
      </c>
      <c r="O650" s="47" t="s">
        <v>28</v>
      </c>
      <c r="P650" s="54">
        <v>-30</v>
      </c>
      <c r="Y650" s="53">
        <v>648</v>
      </c>
      <c r="Z650" s="55" t="s">
        <v>3269</v>
      </c>
      <c r="AA650" s="47" t="s">
        <v>26</v>
      </c>
      <c r="AB650" s="54">
        <v>-39</v>
      </c>
      <c r="AK650" s="53">
        <v>648</v>
      </c>
      <c r="AL650" s="55" t="s">
        <v>2468</v>
      </c>
      <c r="AM650" s="47" t="s">
        <v>44</v>
      </c>
      <c r="AN650" s="54">
        <v>-42</v>
      </c>
    </row>
    <row r="651" spans="1:40">
      <c r="A651" s="53">
        <v>649</v>
      </c>
      <c r="B651" s="19" t="s">
        <v>1089</v>
      </c>
      <c r="C651" s="47" t="s">
        <v>50</v>
      </c>
      <c r="D651" s="54">
        <v>-37</v>
      </c>
      <c r="M651" s="53">
        <v>649</v>
      </c>
      <c r="N651" s="55" t="s">
        <v>2038</v>
      </c>
      <c r="O651" s="47" t="s">
        <v>28</v>
      </c>
      <c r="P651" s="54">
        <v>-30</v>
      </c>
      <c r="Y651" s="53">
        <v>649</v>
      </c>
      <c r="Z651" s="55" t="s">
        <v>1709</v>
      </c>
      <c r="AA651" s="47" t="s">
        <v>62</v>
      </c>
      <c r="AB651" s="54">
        <v>175</v>
      </c>
      <c r="AK651" s="53">
        <v>649</v>
      </c>
      <c r="AL651" s="55" t="s">
        <v>1559</v>
      </c>
      <c r="AM651" s="47" t="s">
        <v>21</v>
      </c>
      <c r="AN651" s="54">
        <v>-32</v>
      </c>
    </row>
    <row r="652" spans="1:40">
      <c r="A652" s="53">
        <v>650</v>
      </c>
      <c r="B652" s="19" t="s">
        <v>3039</v>
      </c>
      <c r="C652" s="47" t="s">
        <v>32</v>
      </c>
      <c r="D652" s="54">
        <v>-42</v>
      </c>
      <c r="M652" s="53">
        <v>650</v>
      </c>
      <c r="N652" s="55" t="s">
        <v>2661</v>
      </c>
      <c r="O652" s="47" t="s">
        <v>54</v>
      </c>
      <c r="P652" s="54">
        <v>-30</v>
      </c>
      <c r="Y652" s="53">
        <v>650</v>
      </c>
      <c r="Z652" s="55" t="s">
        <v>1115</v>
      </c>
      <c r="AA652" s="47" t="s">
        <v>21</v>
      </c>
      <c r="AB652" s="54">
        <v>-38</v>
      </c>
      <c r="AK652" s="53">
        <v>650</v>
      </c>
      <c r="AL652" s="55" t="s">
        <v>1099</v>
      </c>
      <c r="AM652" s="47" t="s">
        <v>54</v>
      </c>
      <c r="AN652" s="54">
        <v>-37</v>
      </c>
    </row>
    <row r="653" spans="1:40">
      <c r="A653" s="53">
        <v>651</v>
      </c>
      <c r="B653" s="19" t="s">
        <v>1212</v>
      </c>
      <c r="C653" s="47" t="s">
        <v>52</v>
      </c>
      <c r="D653" s="54">
        <v>-241</v>
      </c>
      <c r="M653" s="53">
        <v>651</v>
      </c>
      <c r="N653" s="55" t="s">
        <v>2662</v>
      </c>
      <c r="O653" s="47" t="s">
        <v>54</v>
      </c>
      <c r="P653" s="54">
        <v>-30</v>
      </c>
      <c r="Y653" s="53">
        <v>651</v>
      </c>
      <c r="Z653" s="55" t="s">
        <v>2371</v>
      </c>
      <c r="AA653" s="47" t="s">
        <v>26</v>
      </c>
      <c r="AB653" s="54">
        <v>-38</v>
      </c>
      <c r="AK653" s="53">
        <v>651</v>
      </c>
      <c r="AL653" s="55" t="s">
        <v>577</v>
      </c>
      <c r="AM653" s="47" t="s">
        <v>21</v>
      </c>
      <c r="AN653" s="54">
        <v>-35</v>
      </c>
    </row>
    <row r="654" spans="1:40">
      <c r="A654" s="53">
        <v>652</v>
      </c>
      <c r="B654" s="19" t="s">
        <v>547</v>
      </c>
      <c r="C654" s="47" t="s">
        <v>34</v>
      </c>
      <c r="D654" s="54">
        <v>-43</v>
      </c>
      <c r="M654" s="53">
        <v>652</v>
      </c>
      <c r="N654" s="55" t="s">
        <v>2663</v>
      </c>
      <c r="O654" s="47" t="s">
        <v>54</v>
      </c>
      <c r="P654" s="54">
        <v>-29</v>
      </c>
      <c r="Y654" s="53">
        <v>652</v>
      </c>
      <c r="Z654" s="55" t="s">
        <v>3274</v>
      </c>
      <c r="AA654" s="47" t="s">
        <v>26</v>
      </c>
      <c r="AB654" s="54">
        <v>-37</v>
      </c>
      <c r="AK654" s="53">
        <v>652</v>
      </c>
      <c r="AL654" s="55" t="s">
        <v>2575</v>
      </c>
      <c r="AM654" s="47" t="s">
        <v>60</v>
      </c>
      <c r="AN654" s="54">
        <v>-40</v>
      </c>
    </row>
    <row r="655" spans="1:40">
      <c r="A655" s="53">
        <v>653</v>
      </c>
      <c r="B655" s="19" t="s">
        <v>3285</v>
      </c>
      <c r="C655" s="47" t="s">
        <v>26</v>
      </c>
      <c r="D655" s="54">
        <v>-43</v>
      </c>
      <c r="M655" s="53">
        <v>653</v>
      </c>
      <c r="N655" s="55" t="s">
        <v>3182</v>
      </c>
      <c r="O655" s="47" t="s">
        <v>28</v>
      </c>
      <c r="P655" s="54">
        <v>-31</v>
      </c>
      <c r="Y655" s="53">
        <v>653</v>
      </c>
      <c r="Z655" s="55" t="s">
        <v>1874</v>
      </c>
      <c r="AA655" s="47" t="s">
        <v>41</v>
      </c>
      <c r="AB655" s="54">
        <v>-36</v>
      </c>
      <c r="AK655" s="53">
        <v>653</v>
      </c>
      <c r="AL655" s="55" t="s">
        <v>3053</v>
      </c>
      <c r="AM655" s="47" t="s">
        <v>36</v>
      </c>
      <c r="AN655" s="54">
        <v>-42</v>
      </c>
    </row>
    <row r="656" spans="1:40">
      <c r="A656" s="53">
        <v>654</v>
      </c>
      <c r="B656" s="19" t="s">
        <v>187</v>
      </c>
      <c r="C656" s="47" t="s">
        <v>48</v>
      </c>
      <c r="D656" s="54">
        <v>-41</v>
      </c>
      <c r="M656" s="53">
        <v>654</v>
      </c>
      <c r="N656" s="55" t="s">
        <v>2664</v>
      </c>
      <c r="O656" s="47" t="s">
        <v>36</v>
      </c>
      <c r="P656" s="54">
        <v>-29</v>
      </c>
      <c r="Y656" s="53">
        <v>654</v>
      </c>
      <c r="Z656" s="55" t="s">
        <v>467</v>
      </c>
      <c r="AA656" s="47" t="s">
        <v>21</v>
      </c>
      <c r="AB656" s="54">
        <v>-38</v>
      </c>
      <c r="AK656" s="53">
        <v>654</v>
      </c>
      <c r="AL656" s="55" t="s">
        <v>225</v>
      </c>
      <c r="AM656" s="47" t="s">
        <v>32</v>
      </c>
      <c r="AN656" s="54">
        <v>-46</v>
      </c>
    </row>
    <row r="657" spans="1:40">
      <c r="A657" s="53">
        <v>655</v>
      </c>
      <c r="B657" s="19" t="s">
        <v>1153</v>
      </c>
      <c r="C657" s="47" t="s">
        <v>21</v>
      </c>
      <c r="D657" s="54">
        <v>-39</v>
      </c>
      <c r="M657" s="53">
        <v>655</v>
      </c>
      <c r="N657" s="55" t="s">
        <v>3183</v>
      </c>
      <c r="O657" s="47" t="s">
        <v>28</v>
      </c>
      <c r="P657" s="54">
        <v>-31</v>
      </c>
      <c r="Y657" s="53">
        <v>655</v>
      </c>
      <c r="Z657" s="55" t="s">
        <v>1631</v>
      </c>
      <c r="AA657" s="47" t="s">
        <v>71</v>
      </c>
      <c r="AB657" s="54" t="s">
        <v>4342</v>
      </c>
      <c r="AK657" s="53">
        <v>655</v>
      </c>
      <c r="AL657" s="55" t="s">
        <v>2768</v>
      </c>
      <c r="AM657" s="47" t="s">
        <v>21</v>
      </c>
      <c r="AN657" s="54">
        <v>-40</v>
      </c>
    </row>
    <row r="658" spans="1:40">
      <c r="A658" s="53">
        <v>656</v>
      </c>
      <c r="B658" s="19" t="s">
        <v>2929</v>
      </c>
      <c r="C658" s="47" t="s">
        <v>36</v>
      </c>
      <c r="D658" s="54">
        <v>-42</v>
      </c>
      <c r="M658" s="53">
        <v>656</v>
      </c>
      <c r="N658" s="55" t="s">
        <v>1476</v>
      </c>
      <c r="O658" s="47" t="s">
        <v>54</v>
      </c>
      <c r="P658" s="54">
        <v>-30</v>
      </c>
      <c r="Y658" s="53">
        <v>656</v>
      </c>
      <c r="Z658" s="55" t="s">
        <v>128</v>
      </c>
      <c r="AA658" s="47" t="s">
        <v>26</v>
      </c>
      <c r="AB658" s="54">
        <v>-42</v>
      </c>
      <c r="AK658" s="53">
        <v>656</v>
      </c>
      <c r="AL658" s="55" t="s">
        <v>1233</v>
      </c>
      <c r="AM658" s="47" t="s">
        <v>32</v>
      </c>
      <c r="AN658" s="54">
        <v>-49</v>
      </c>
    </row>
    <row r="659" spans="1:40">
      <c r="A659" s="53">
        <v>657</v>
      </c>
      <c r="B659" s="19" t="s">
        <v>2511</v>
      </c>
      <c r="C659" s="47" t="s">
        <v>50</v>
      </c>
      <c r="D659" s="54">
        <v>-42</v>
      </c>
      <c r="M659" s="53">
        <v>657</v>
      </c>
      <c r="N659" s="55" t="s">
        <v>2667</v>
      </c>
      <c r="O659" s="47" t="s">
        <v>54</v>
      </c>
      <c r="P659" s="54">
        <v>-30</v>
      </c>
      <c r="Y659" s="53">
        <v>657</v>
      </c>
      <c r="Z659" s="55" t="s">
        <v>2491</v>
      </c>
      <c r="AA659" s="47" t="s">
        <v>26</v>
      </c>
      <c r="AB659" s="54">
        <v>-38</v>
      </c>
      <c r="AK659" s="53">
        <v>657</v>
      </c>
      <c r="AL659" s="55" t="s">
        <v>1160</v>
      </c>
      <c r="AM659" s="47" t="s">
        <v>1132</v>
      </c>
      <c r="AN659" s="54">
        <v>-39</v>
      </c>
    </row>
    <row r="660" spans="1:40">
      <c r="A660" s="53">
        <v>658</v>
      </c>
      <c r="B660" s="19" t="s">
        <v>982</v>
      </c>
      <c r="C660" s="47" t="s">
        <v>21</v>
      </c>
      <c r="D660" s="54">
        <v>-41</v>
      </c>
      <c r="M660" s="53">
        <v>658</v>
      </c>
      <c r="N660" s="55" t="s">
        <v>2668</v>
      </c>
      <c r="O660" s="47" t="s">
        <v>54</v>
      </c>
      <c r="P660" s="54">
        <v>-30</v>
      </c>
      <c r="Y660" s="53">
        <v>658</v>
      </c>
      <c r="Z660" s="55" t="s">
        <v>3281</v>
      </c>
      <c r="AA660" s="47" t="s">
        <v>26</v>
      </c>
      <c r="AB660" s="54">
        <v>-38</v>
      </c>
      <c r="AK660" s="53">
        <v>658</v>
      </c>
      <c r="AL660" s="55" t="s">
        <v>2996</v>
      </c>
      <c r="AM660" s="47" t="s">
        <v>21</v>
      </c>
      <c r="AN660" s="54">
        <v>-44</v>
      </c>
    </row>
    <row r="661" spans="1:40">
      <c r="A661" s="53">
        <v>659</v>
      </c>
      <c r="B661" s="19" t="s">
        <v>2975</v>
      </c>
      <c r="C661" s="47" t="s">
        <v>41</v>
      </c>
      <c r="D661" s="54">
        <v>-40</v>
      </c>
      <c r="M661" s="53">
        <v>659</v>
      </c>
      <c r="N661" s="55" t="s">
        <v>1486</v>
      </c>
      <c r="O661" s="47" t="s">
        <v>54</v>
      </c>
      <c r="P661" s="54">
        <v>-30</v>
      </c>
      <c r="Y661" s="53">
        <v>659</v>
      </c>
      <c r="Z661" s="55" t="s">
        <v>1379</v>
      </c>
      <c r="AA661" s="47" t="s">
        <v>102</v>
      </c>
      <c r="AB661" s="54" t="s">
        <v>4342</v>
      </c>
      <c r="AK661" s="53">
        <v>659</v>
      </c>
      <c r="AL661" s="55" t="s">
        <v>2124</v>
      </c>
      <c r="AM661" s="47" t="s">
        <v>28</v>
      </c>
      <c r="AN661" s="54">
        <v>-39</v>
      </c>
    </row>
    <row r="662" spans="1:40">
      <c r="A662" s="53">
        <v>660</v>
      </c>
      <c r="B662" s="19" t="s">
        <v>2973</v>
      </c>
      <c r="C662" s="47" t="s">
        <v>41</v>
      </c>
      <c r="D662" s="54">
        <v>-42</v>
      </c>
      <c r="M662" s="53">
        <v>660</v>
      </c>
      <c r="N662" s="55" t="s">
        <v>1473</v>
      </c>
      <c r="O662" s="47" t="s">
        <v>54</v>
      </c>
      <c r="P662" s="54">
        <v>-30</v>
      </c>
      <c r="Y662" s="53">
        <v>660</v>
      </c>
      <c r="Z662" s="55" t="s">
        <v>2439</v>
      </c>
      <c r="AA662" s="47" t="s">
        <v>70</v>
      </c>
      <c r="AB662" s="54">
        <v>-39</v>
      </c>
      <c r="AK662" s="53">
        <v>660</v>
      </c>
      <c r="AL662" s="55" t="s">
        <v>2777</v>
      </c>
      <c r="AM662" s="47" t="s">
        <v>21</v>
      </c>
      <c r="AN662" s="54">
        <v>-34</v>
      </c>
    </row>
    <row r="663" spans="1:40">
      <c r="A663" s="53">
        <v>661</v>
      </c>
      <c r="B663" s="19" t="s">
        <v>1329</v>
      </c>
      <c r="C663" s="47" t="s">
        <v>46</v>
      </c>
      <c r="D663" s="54">
        <v>-41</v>
      </c>
      <c r="M663" s="53">
        <v>661</v>
      </c>
      <c r="N663" s="55" t="s">
        <v>1468</v>
      </c>
      <c r="O663" s="47" t="s">
        <v>54</v>
      </c>
      <c r="P663" s="54">
        <v>-30</v>
      </c>
      <c r="Y663" s="53">
        <v>661</v>
      </c>
      <c r="Z663" s="55" t="s">
        <v>1011</v>
      </c>
      <c r="AA663" s="47" t="s">
        <v>21</v>
      </c>
      <c r="AB663" s="54">
        <v>-39</v>
      </c>
      <c r="AK663" s="53">
        <v>661</v>
      </c>
      <c r="AL663" s="55" t="s">
        <v>318</v>
      </c>
      <c r="AM663" s="47" t="s">
        <v>54</v>
      </c>
      <c r="AN663" s="54">
        <v>-37</v>
      </c>
    </row>
    <row r="664" spans="1:40">
      <c r="A664" s="53">
        <v>662</v>
      </c>
      <c r="B664" s="19" t="s">
        <v>2152</v>
      </c>
      <c r="C664" s="47" t="s">
        <v>21</v>
      </c>
      <c r="D664" s="54">
        <v>-35</v>
      </c>
      <c r="M664" s="53">
        <v>662</v>
      </c>
      <c r="N664" s="55" t="s">
        <v>2669</v>
      </c>
      <c r="O664" s="47" t="s">
        <v>54</v>
      </c>
      <c r="P664" s="54">
        <v>-30</v>
      </c>
      <c r="Y664" s="53">
        <v>662</v>
      </c>
      <c r="Z664" s="55" t="s">
        <v>428</v>
      </c>
      <c r="AA664" s="47" t="s">
        <v>44</v>
      </c>
      <c r="AB664" s="54">
        <v>-37</v>
      </c>
      <c r="AK664" s="53">
        <v>662</v>
      </c>
      <c r="AL664" s="55" t="s">
        <v>2896</v>
      </c>
      <c r="AM664" s="47" t="s">
        <v>28</v>
      </c>
      <c r="AN664" s="54">
        <v>-43</v>
      </c>
    </row>
    <row r="665" spans="1:40">
      <c r="A665" s="53">
        <v>663</v>
      </c>
      <c r="B665" s="19" t="s">
        <v>2300</v>
      </c>
      <c r="C665" s="47" t="s">
        <v>41</v>
      </c>
      <c r="D665" s="54">
        <v>-41</v>
      </c>
      <c r="M665" s="53">
        <v>663</v>
      </c>
      <c r="N665" s="55" t="s">
        <v>913</v>
      </c>
      <c r="O665" s="47" t="s">
        <v>54</v>
      </c>
      <c r="P665" s="54">
        <v>-30</v>
      </c>
      <c r="Y665" s="53">
        <v>663</v>
      </c>
      <c r="Z665" s="55" t="s">
        <v>3046</v>
      </c>
      <c r="AA665" s="47" t="s">
        <v>28</v>
      </c>
      <c r="AB665" s="54">
        <v>-39</v>
      </c>
      <c r="AK665" s="53">
        <v>663</v>
      </c>
      <c r="AL665" s="55" t="s">
        <v>2796</v>
      </c>
      <c r="AM665" s="47" t="s">
        <v>21</v>
      </c>
      <c r="AN665" s="54">
        <v>-38</v>
      </c>
    </row>
    <row r="666" spans="1:40">
      <c r="A666" s="53">
        <v>664</v>
      </c>
      <c r="B666" s="19" t="s">
        <v>1205</v>
      </c>
      <c r="C666" s="47" t="s">
        <v>68</v>
      </c>
      <c r="D666" s="54">
        <v>-39</v>
      </c>
      <c r="M666" s="53">
        <v>664</v>
      </c>
      <c r="N666" s="55" t="s">
        <v>2670</v>
      </c>
      <c r="O666" s="47" t="s">
        <v>54</v>
      </c>
      <c r="P666" s="54">
        <v>-30</v>
      </c>
      <c r="Y666" s="53">
        <v>664</v>
      </c>
      <c r="Z666" s="55" t="s">
        <v>1712</v>
      </c>
      <c r="AA666" s="47" t="s">
        <v>36</v>
      </c>
      <c r="AB666" s="54">
        <v>-41</v>
      </c>
      <c r="AK666" s="53">
        <v>664</v>
      </c>
      <c r="AL666" s="55" t="s">
        <v>1478</v>
      </c>
      <c r="AM666" s="47" t="s">
        <v>54</v>
      </c>
      <c r="AN666" s="54">
        <v>-41</v>
      </c>
    </row>
    <row r="667" spans="1:40">
      <c r="A667" s="53">
        <v>665</v>
      </c>
      <c r="B667" s="19" t="s">
        <v>2587</v>
      </c>
      <c r="C667" s="47" t="s">
        <v>54</v>
      </c>
      <c r="D667" s="54">
        <v>-39</v>
      </c>
      <c r="M667" s="53">
        <v>665</v>
      </c>
      <c r="N667" s="55" t="s">
        <v>2671</v>
      </c>
      <c r="O667" s="47" t="s">
        <v>54</v>
      </c>
      <c r="P667" s="54">
        <v>-30</v>
      </c>
      <c r="Y667" s="53">
        <v>665</v>
      </c>
      <c r="Z667" s="55" t="s">
        <v>3458</v>
      </c>
      <c r="AA667" s="47" t="s">
        <v>71</v>
      </c>
      <c r="AB667" s="54" t="s">
        <v>4342</v>
      </c>
      <c r="AK667" s="53">
        <v>665</v>
      </c>
      <c r="AL667" s="55" t="s">
        <v>3174</v>
      </c>
      <c r="AM667" s="47" t="s">
        <v>68</v>
      </c>
      <c r="AN667" s="54">
        <v>-44</v>
      </c>
    </row>
    <row r="668" spans="1:40">
      <c r="A668" s="53">
        <v>666</v>
      </c>
      <c r="B668" s="19" t="s">
        <v>1747</v>
      </c>
      <c r="C668" s="47" t="s">
        <v>36</v>
      </c>
      <c r="D668" s="54">
        <v>-42</v>
      </c>
      <c r="M668" s="53">
        <v>666</v>
      </c>
      <c r="N668" s="55" t="s">
        <v>2672</v>
      </c>
      <c r="O668" s="47" t="s">
        <v>54</v>
      </c>
      <c r="P668" s="54">
        <v>-30</v>
      </c>
      <c r="Y668" s="53">
        <v>666</v>
      </c>
      <c r="Z668" s="55" t="s">
        <v>2378</v>
      </c>
      <c r="AA668" s="47" t="s">
        <v>26</v>
      </c>
      <c r="AB668" s="54">
        <v>-40</v>
      </c>
      <c r="AK668" s="53">
        <v>666</v>
      </c>
      <c r="AL668" s="55" t="s">
        <v>2576</v>
      </c>
      <c r="AM668" s="47" t="s">
        <v>60</v>
      </c>
      <c r="AN668" s="54">
        <v>-44</v>
      </c>
    </row>
    <row r="669" spans="1:40">
      <c r="A669" s="53">
        <v>667</v>
      </c>
      <c r="B669" s="19" t="s">
        <v>2737</v>
      </c>
      <c r="C669" s="47" t="s">
        <v>50</v>
      </c>
      <c r="D669" s="54">
        <v>-37</v>
      </c>
      <c r="M669" s="53">
        <v>667</v>
      </c>
      <c r="N669" s="55" t="s">
        <v>1465</v>
      </c>
      <c r="O669" s="47" t="s">
        <v>54</v>
      </c>
      <c r="P669" s="54">
        <v>-30</v>
      </c>
      <c r="Y669" s="53">
        <v>667</v>
      </c>
      <c r="Z669" s="55" t="s">
        <v>855</v>
      </c>
      <c r="AA669" s="47" t="s">
        <v>26</v>
      </c>
      <c r="AB669" s="54">
        <v>-470</v>
      </c>
      <c r="AK669" s="53">
        <v>667</v>
      </c>
      <c r="AL669" s="55" t="s">
        <v>2058</v>
      </c>
      <c r="AM669" s="47" t="s">
        <v>21</v>
      </c>
      <c r="AN669" s="54">
        <v>-40</v>
      </c>
    </row>
    <row r="670" spans="1:40">
      <c r="A670" s="53">
        <v>668</v>
      </c>
      <c r="B670" s="19" t="s">
        <v>1540</v>
      </c>
      <c r="C670" s="47" t="s">
        <v>41</v>
      </c>
      <c r="D670" s="54">
        <v>-45</v>
      </c>
      <c r="M670" s="53">
        <v>668</v>
      </c>
      <c r="N670" s="55" t="s">
        <v>2674</v>
      </c>
      <c r="O670" s="47" t="s">
        <v>54</v>
      </c>
      <c r="P670" s="54">
        <v>-30</v>
      </c>
      <c r="Y670" s="53">
        <v>668</v>
      </c>
      <c r="Z670" s="55" t="s">
        <v>2166</v>
      </c>
      <c r="AA670" s="47" t="s">
        <v>54</v>
      </c>
      <c r="AB670" s="54">
        <v>-38</v>
      </c>
      <c r="AK670" s="53">
        <v>668</v>
      </c>
      <c r="AL670" s="55" t="s">
        <v>197</v>
      </c>
      <c r="AM670" s="47" t="s">
        <v>21</v>
      </c>
      <c r="AN670" s="54">
        <v>-40</v>
      </c>
    </row>
    <row r="671" spans="1:40">
      <c r="A671" s="53">
        <v>669</v>
      </c>
      <c r="B671" s="19" t="s">
        <v>1055</v>
      </c>
      <c r="C671" s="47" t="s">
        <v>70</v>
      </c>
      <c r="D671" s="54">
        <v>-40</v>
      </c>
      <c r="M671" s="53">
        <v>669</v>
      </c>
      <c r="N671" s="55" t="s">
        <v>2675</v>
      </c>
      <c r="O671" s="47" t="s">
        <v>54</v>
      </c>
      <c r="P671" s="54">
        <v>-30</v>
      </c>
      <c r="Y671" s="53">
        <v>669</v>
      </c>
      <c r="Z671" s="55" t="s">
        <v>2170</v>
      </c>
      <c r="AA671" s="47" t="s">
        <v>54</v>
      </c>
      <c r="AB671" s="54">
        <v>-40</v>
      </c>
      <c r="AK671" s="53">
        <v>669</v>
      </c>
      <c r="AL671" s="55" t="s">
        <v>3061</v>
      </c>
      <c r="AM671" s="47" t="s">
        <v>1132</v>
      </c>
      <c r="AN671" s="54">
        <v>-40</v>
      </c>
    </row>
    <row r="672" spans="1:40">
      <c r="A672" s="53">
        <v>670</v>
      </c>
      <c r="B672" s="19" t="s">
        <v>3044</v>
      </c>
      <c r="C672" s="47" t="s">
        <v>32</v>
      </c>
      <c r="D672" s="54">
        <v>-49</v>
      </c>
      <c r="M672" s="53">
        <v>670</v>
      </c>
      <c r="N672" s="55" t="s">
        <v>2676</v>
      </c>
      <c r="O672" s="47" t="s">
        <v>54</v>
      </c>
      <c r="P672" s="54">
        <v>-30</v>
      </c>
      <c r="Y672" s="53">
        <v>670</v>
      </c>
      <c r="Z672" s="55" t="s">
        <v>3282</v>
      </c>
      <c r="AA672" s="47" t="s">
        <v>26</v>
      </c>
      <c r="AB672" s="54">
        <v>-43</v>
      </c>
      <c r="AK672" s="53">
        <v>670</v>
      </c>
      <c r="AL672" s="55" t="s">
        <v>1679</v>
      </c>
      <c r="AM672" s="47" t="s">
        <v>21</v>
      </c>
      <c r="AN672" s="54">
        <v>-39</v>
      </c>
    </row>
    <row r="673" spans="1:40">
      <c r="A673" s="53">
        <v>671</v>
      </c>
      <c r="B673" s="19" t="s">
        <v>1219</v>
      </c>
      <c r="C673" s="47" t="s">
        <v>21</v>
      </c>
      <c r="D673" s="54">
        <v>-43</v>
      </c>
      <c r="M673" s="53">
        <v>671</v>
      </c>
      <c r="N673" s="55" t="s">
        <v>2677</v>
      </c>
      <c r="O673" s="47" t="s">
        <v>54</v>
      </c>
      <c r="P673" s="54">
        <v>-30</v>
      </c>
      <c r="Y673" s="53">
        <v>671</v>
      </c>
      <c r="Z673" s="55" t="s">
        <v>1213</v>
      </c>
      <c r="AA673" s="47" t="s">
        <v>34</v>
      </c>
      <c r="AB673" s="54">
        <v>-43</v>
      </c>
      <c r="AK673" s="53">
        <v>671</v>
      </c>
      <c r="AL673" s="55" t="s">
        <v>2641</v>
      </c>
      <c r="AM673" s="47" t="s">
        <v>54</v>
      </c>
      <c r="AN673" s="54">
        <v>-41</v>
      </c>
    </row>
    <row r="674" spans="1:40">
      <c r="A674" s="53">
        <v>672</v>
      </c>
      <c r="B674" s="19" t="s">
        <v>419</v>
      </c>
      <c r="C674" s="47" t="s">
        <v>50</v>
      </c>
      <c r="D674" s="54">
        <v>-41</v>
      </c>
      <c r="M674" s="53">
        <v>672</v>
      </c>
      <c r="N674" s="55" t="s">
        <v>2678</v>
      </c>
      <c r="O674" s="47" t="s">
        <v>54</v>
      </c>
      <c r="P674" s="54">
        <v>-30</v>
      </c>
      <c r="Y674" s="53">
        <v>672</v>
      </c>
      <c r="Z674" s="55" t="s">
        <v>3460</v>
      </c>
      <c r="AA674" s="47" t="s">
        <v>71</v>
      </c>
      <c r="AB674" s="54" t="s">
        <v>4342</v>
      </c>
      <c r="AK674" s="53">
        <v>672</v>
      </c>
      <c r="AL674" s="55" t="s">
        <v>3218</v>
      </c>
      <c r="AM674" s="47" t="s">
        <v>32</v>
      </c>
      <c r="AN674" s="54">
        <v>-40</v>
      </c>
    </row>
    <row r="675" spans="1:40">
      <c r="A675" s="53">
        <v>673</v>
      </c>
      <c r="B675" s="19" t="s">
        <v>2931</v>
      </c>
      <c r="C675" s="47" t="s">
        <v>41</v>
      </c>
      <c r="D675" s="54">
        <v>-40</v>
      </c>
      <c r="M675" s="53">
        <v>673</v>
      </c>
      <c r="N675" s="55" t="s">
        <v>2679</v>
      </c>
      <c r="O675" s="47" t="s">
        <v>54</v>
      </c>
      <c r="P675" s="54">
        <v>-30</v>
      </c>
      <c r="Y675" s="53">
        <v>673</v>
      </c>
      <c r="Z675" s="55" t="s">
        <v>3461</v>
      </c>
      <c r="AA675" s="47" t="s">
        <v>71</v>
      </c>
      <c r="AB675" s="54" t="s">
        <v>4342</v>
      </c>
      <c r="AK675" s="53">
        <v>673</v>
      </c>
      <c r="AL675" s="55" t="s">
        <v>2673</v>
      </c>
      <c r="AM675" s="47" t="s">
        <v>54</v>
      </c>
      <c r="AN675" s="54">
        <v>-39</v>
      </c>
    </row>
    <row r="676" spans="1:40">
      <c r="A676" s="53">
        <v>674</v>
      </c>
      <c r="B676" s="19" t="s">
        <v>1712</v>
      </c>
      <c r="C676" s="47" t="s">
        <v>36</v>
      </c>
      <c r="D676" s="54">
        <v>-40</v>
      </c>
      <c r="M676" s="53">
        <v>674</v>
      </c>
      <c r="N676" s="55" t="s">
        <v>2680</v>
      </c>
      <c r="O676" s="47" t="s">
        <v>54</v>
      </c>
      <c r="P676" s="54">
        <v>-30</v>
      </c>
      <c r="Y676" s="53">
        <v>674</v>
      </c>
      <c r="Z676" s="55" t="s">
        <v>2384</v>
      </c>
      <c r="AA676" s="47" t="s">
        <v>45</v>
      </c>
      <c r="AB676" s="54">
        <v>-40</v>
      </c>
      <c r="AK676" s="53">
        <v>674</v>
      </c>
      <c r="AL676" s="55" t="s">
        <v>1469</v>
      </c>
      <c r="AM676" s="47" t="s">
        <v>21</v>
      </c>
      <c r="AN676" s="54">
        <v>-38</v>
      </c>
    </row>
    <row r="677" spans="1:40">
      <c r="A677" s="53">
        <v>675</v>
      </c>
      <c r="B677" s="19" t="s">
        <v>3150</v>
      </c>
      <c r="C677" s="47" t="s">
        <v>41</v>
      </c>
      <c r="D677" s="54">
        <v>-40</v>
      </c>
      <c r="M677" s="53">
        <v>675</v>
      </c>
      <c r="N677" s="55" t="s">
        <v>2681</v>
      </c>
      <c r="O677" s="47" t="s">
        <v>54</v>
      </c>
      <c r="P677" s="54">
        <v>-30</v>
      </c>
      <c r="Y677" s="53">
        <v>675</v>
      </c>
      <c r="Z677" s="55" t="s">
        <v>3278</v>
      </c>
      <c r="AA677" s="47" t="s">
        <v>26</v>
      </c>
      <c r="AB677" s="54">
        <v>-43</v>
      </c>
      <c r="AK677" s="53">
        <v>675</v>
      </c>
      <c r="AL677" s="55" t="s">
        <v>2858</v>
      </c>
      <c r="AM677" s="47" t="s">
        <v>21</v>
      </c>
      <c r="AN677" s="54">
        <v>-40</v>
      </c>
    </row>
    <row r="678" spans="1:40">
      <c r="A678" s="53">
        <v>676</v>
      </c>
      <c r="B678" s="19" t="s">
        <v>809</v>
      </c>
      <c r="C678" s="47" t="s">
        <v>54</v>
      </c>
      <c r="D678" s="54">
        <v>-37</v>
      </c>
      <c r="M678" s="53">
        <v>676</v>
      </c>
      <c r="N678" s="55" t="s">
        <v>2682</v>
      </c>
      <c r="O678" s="47" t="s">
        <v>54</v>
      </c>
      <c r="P678" s="54">
        <v>-30</v>
      </c>
      <c r="Y678" s="53">
        <v>676</v>
      </c>
      <c r="Z678" s="55" t="s">
        <v>2489</v>
      </c>
      <c r="AA678" s="47" t="s">
        <v>26</v>
      </c>
      <c r="AB678" s="54">
        <v>-45</v>
      </c>
      <c r="AK678" s="53">
        <v>676</v>
      </c>
      <c r="AL678" s="55" t="s">
        <v>2577</v>
      </c>
      <c r="AM678" s="47" t="s">
        <v>60</v>
      </c>
      <c r="AN678" s="54">
        <v>-43</v>
      </c>
    </row>
    <row r="679" spans="1:40">
      <c r="A679" s="53">
        <v>677</v>
      </c>
      <c r="B679" s="19" t="s">
        <v>1057</v>
      </c>
      <c r="C679" s="47" t="s">
        <v>52</v>
      </c>
      <c r="D679" s="54">
        <v>-41</v>
      </c>
      <c r="M679" s="53">
        <v>677</v>
      </c>
      <c r="N679" s="55" t="s">
        <v>2683</v>
      </c>
      <c r="O679" s="47" t="s">
        <v>54</v>
      </c>
      <c r="P679" s="54">
        <v>-30</v>
      </c>
      <c r="Y679" s="53">
        <v>677</v>
      </c>
      <c r="Z679" s="55" t="s">
        <v>2751</v>
      </c>
      <c r="AA679" s="47" t="s">
        <v>21</v>
      </c>
      <c r="AB679" s="54">
        <v>-44</v>
      </c>
      <c r="AK679" s="53">
        <v>677</v>
      </c>
      <c r="AL679" s="55" t="s">
        <v>3654</v>
      </c>
      <c r="AM679" s="47" t="s">
        <v>62</v>
      </c>
      <c r="AN679" s="54" t="s">
        <v>4342</v>
      </c>
    </row>
    <row r="680" spans="1:40">
      <c r="A680" s="53">
        <v>678</v>
      </c>
      <c r="B680" s="19" t="s">
        <v>767</v>
      </c>
      <c r="C680" s="47" t="s">
        <v>44</v>
      </c>
      <c r="D680" s="54">
        <v>-40</v>
      </c>
      <c r="M680" s="53">
        <v>678</v>
      </c>
      <c r="N680" s="55" t="s">
        <v>2684</v>
      </c>
      <c r="O680" s="47" t="s">
        <v>54</v>
      </c>
      <c r="P680" s="54">
        <v>-30</v>
      </c>
      <c r="Y680" s="53">
        <v>678</v>
      </c>
      <c r="Z680" s="55" t="s">
        <v>3284</v>
      </c>
      <c r="AA680" s="47" t="s">
        <v>26</v>
      </c>
      <c r="AB680" s="54">
        <v>-42</v>
      </c>
      <c r="AK680" s="53">
        <v>678</v>
      </c>
      <c r="AL680" s="55" t="s">
        <v>244</v>
      </c>
      <c r="AM680" s="47" t="s">
        <v>54</v>
      </c>
      <c r="AN680" s="54">
        <v>-37</v>
      </c>
    </row>
    <row r="681" spans="1:40">
      <c r="A681" s="53">
        <v>679</v>
      </c>
      <c r="B681" s="19" t="s">
        <v>726</v>
      </c>
      <c r="C681" s="47" t="s">
        <v>34</v>
      </c>
      <c r="D681" s="54">
        <v>-39</v>
      </c>
      <c r="M681" s="53">
        <v>679</v>
      </c>
      <c r="N681" s="55" t="s">
        <v>2685</v>
      </c>
      <c r="O681" s="47" t="s">
        <v>54</v>
      </c>
      <c r="P681" s="54">
        <v>-30</v>
      </c>
      <c r="Y681" s="53">
        <v>679</v>
      </c>
      <c r="Z681" s="55" t="s">
        <v>2376</v>
      </c>
      <c r="AA681" s="47" t="s">
        <v>26</v>
      </c>
      <c r="AB681" s="54">
        <v>-44</v>
      </c>
      <c r="AK681" s="53">
        <v>679</v>
      </c>
      <c r="AL681" s="55" t="s">
        <v>3219</v>
      </c>
      <c r="AM681" s="47" t="s">
        <v>32</v>
      </c>
      <c r="AN681" s="54">
        <v>-42</v>
      </c>
    </row>
    <row r="682" spans="1:40">
      <c r="A682" s="53">
        <v>680</v>
      </c>
      <c r="B682" s="19" t="s">
        <v>2386</v>
      </c>
      <c r="C682" s="47" t="s">
        <v>44</v>
      </c>
      <c r="D682" s="54">
        <v>-43</v>
      </c>
      <c r="M682" s="53">
        <v>680</v>
      </c>
      <c r="N682" s="55" t="s">
        <v>2686</v>
      </c>
      <c r="O682" s="47" t="s">
        <v>54</v>
      </c>
      <c r="P682" s="54">
        <v>-30</v>
      </c>
      <c r="Y682" s="53">
        <v>680</v>
      </c>
      <c r="Z682" s="55" t="s">
        <v>2242</v>
      </c>
      <c r="AA682" s="47" t="s">
        <v>26</v>
      </c>
      <c r="AB682" s="54">
        <v>-479</v>
      </c>
      <c r="AK682" s="53">
        <v>680</v>
      </c>
      <c r="AL682" s="55" t="s">
        <v>2214</v>
      </c>
      <c r="AM682" s="47" t="s">
        <v>54</v>
      </c>
      <c r="AN682" s="54">
        <v>-40</v>
      </c>
    </row>
    <row r="683" spans="1:40">
      <c r="A683" s="53">
        <v>681</v>
      </c>
      <c r="B683" s="19" t="s">
        <v>464</v>
      </c>
      <c r="C683" s="47" t="s">
        <v>44</v>
      </c>
      <c r="D683" s="54">
        <v>-36</v>
      </c>
      <c r="M683" s="53">
        <v>681</v>
      </c>
      <c r="N683" s="55" t="s">
        <v>2687</v>
      </c>
      <c r="O683" s="47" t="s">
        <v>54</v>
      </c>
      <c r="P683" s="54">
        <v>-30</v>
      </c>
      <c r="Y683" s="53">
        <v>681</v>
      </c>
      <c r="Z683" s="55" t="s">
        <v>2866</v>
      </c>
      <c r="AA683" s="47" t="s">
        <v>21</v>
      </c>
      <c r="AB683" s="54">
        <v>-44</v>
      </c>
      <c r="AK683" s="53">
        <v>681</v>
      </c>
      <c r="AL683" s="55" t="s">
        <v>2646</v>
      </c>
      <c r="AM683" s="47" t="s">
        <v>21</v>
      </c>
      <c r="AN683" s="54">
        <v>-39</v>
      </c>
    </row>
    <row r="684" spans="1:40">
      <c r="A684" s="53">
        <v>682</v>
      </c>
      <c r="B684" s="19" t="s">
        <v>859</v>
      </c>
      <c r="C684" s="47" t="s">
        <v>50</v>
      </c>
      <c r="D684" s="54">
        <v>-28</v>
      </c>
      <c r="M684" s="53">
        <v>682</v>
      </c>
      <c r="N684" s="55" t="s">
        <v>2688</v>
      </c>
      <c r="O684" s="47" t="s">
        <v>54</v>
      </c>
      <c r="P684" s="54">
        <v>-30</v>
      </c>
      <c r="Y684" s="53">
        <v>682</v>
      </c>
      <c r="Z684" s="55" t="s">
        <v>3459</v>
      </c>
      <c r="AA684" s="47" t="s">
        <v>71</v>
      </c>
      <c r="AB684" s="54" t="s">
        <v>4342</v>
      </c>
      <c r="AK684" s="53">
        <v>682</v>
      </c>
      <c r="AL684" s="55" t="s">
        <v>2503</v>
      </c>
      <c r="AM684" s="47" t="s">
        <v>36</v>
      </c>
      <c r="AN684" s="54">
        <v>-44</v>
      </c>
    </row>
    <row r="685" spans="1:40">
      <c r="A685" s="53">
        <v>683</v>
      </c>
      <c r="B685" s="19" t="s">
        <v>2302</v>
      </c>
      <c r="C685" s="47" t="s">
        <v>50</v>
      </c>
      <c r="D685" s="54">
        <v>-31</v>
      </c>
      <c r="M685" s="53">
        <v>683</v>
      </c>
      <c r="N685" s="55" t="s">
        <v>2689</v>
      </c>
      <c r="O685" s="47" t="s">
        <v>54</v>
      </c>
      <c r="P685" s="54">
        <v>-30</v>
      </c>
      <c r="Y685" s="53">
        <v>683</v>
      </c>
      <c r="Z685" s="55" t="s">
        <v>1322</v>
      </c>
      <c r="AA685" s="47" t="s">
        <v>26</v>
      </c>
      <c r="AB685" s="54">
        <v>-45</v>
      </c>
      <c r="AK685" s="53">
        <v>683</v>
      </c>
      <c r="AL685" s="55" t="s">
        <v>2578</v>
      </c>
      <c r="AM685" s="47" t="s">
        <v>60</v>
      </c>
      <c r="AN685" s="54">
        <v>-44</v>
      </c>
    </row>
    <row r="686" spans="1:40">
      <c r="A686" s="53">
        <v>684</v>
      </c>
      <c r="B686" s="19" t="s">
        <v>861</v>
      </c>
      <c r="C686" s="47" t="s">
        <v>41</v>
      </c>
      <c r="D686" s="54">
        <v>-37</v>
      </c>
      <c r="M686" s="53">
        <v>684</v>
      </c>
      <c r="N686" s="55" t="s">
        <v>2690</v>
      </c>
      <c r="O686" s="47" t="s">
        <v>54</v>
      </c>
      <c r="P686" s="54">
        <v>-30</v>
      </c>
      <c r="Y686" s="53">
        <v>684</v>
      </c>
      <c r="Z686" s="55" t="s">
        <v>2831</v>
      </c>
      <c r="AA686" s="47" t="s">
        <v>62</v>
      </c>
      <c r="AB686" s="54">
        <v>210</v>
      </c>
      <c r="AK686" s="53">
        <v>684</v>
      </c>
      <c r="AL686" s="55" t="s">
        <v>2579</v>
      </c>
      <c r="AM686" s="47" t="s">
        <v>60</v>
      </c>
      <c r="AN686" s="54">
        <v>-39</v>
      </c>
    </row>
    <row r="687" spans="1:40">
      <c r="A687" s="53">
        <v>685</v>
      </c>
      <c r="B687" s="19" t="s">
        <v>865</v>
      </c>
      <c r="C687" s="47" t="s">
        <v>50</v>
      </c>
      <c r="D687" s="54">
        <v>-30</v>
      </c>
      <c r="M687" s="53">
        <v>685</v>
      </c>
      <c r="N687" s="55" t="s">
        <v>2691</v>
      </c>
      <c r="O687" s="47" t="s">
        <v>54</v>
      </c>
      <c r="P687" s="54">
        <v>-30</v>
      </c>
      <c r="Y687" s="53">
        <v>685</v>
      </c>
      <c r="Z687" s="55" t="s">
        <v>3462</v>
      </c>
      <c r="AA687" s="47" t="s">
        <v>71</v>
      </c>
      <c r="AB687" s="54" t="s">
        <v>4342</v>
      </c>
      <c r="AK687" s="53">
        <v>685</v>
      </c>
      <c r="AL687" s="55" t="s">
        <v>1667</v>
      </c>
      <c r="AM687" s="47" t="s">
        <v>21</v>
      </c>
      <c r="AN687" s="54">
        <v>-32</v>
      </c>
    </row>
    <row r="688" spans="1:40">
      <c r="A688" s="53">
        <v>686</v>
      </c>
      <c r="B688" s="19" t="s">
        <v>806</v>
      </c>
      <c r="C688" s="47" t="s">
        <v>54</v>
      </c>
      <c r="D688" s="54">
        <v>-37</v>
      </c>
      <c r="M688" s="53">
        <v>686</v>
      </c>
      <c r="N688" s="55" t="s">
        <v>1472</v>
      </c>
      <c r="O688" s="47" t="s">
        <v>54</v>
      </c>
      <c r="P688" s="54">
        <v>-17</v>
      </c>
      <c r="Y688" s="53">
        <v>686</v>
      </c>
      <c r="Z688" s="55" t="s">
        <v>1691</v>
      </c>
      <c r="AA688" s="47" t="s">
        <v>62</v>
      </c>
      <c r="AB688" s="54">
        <v>202</v>
      </c>
      <c r="AK688" s="53">
        <v>686</v>
      </c>
      <c r="AL688" s="55" t="s">
        <v>2021</v>
      </c>
      <c r="AM688" s="47" t="s">
        <v>28</v>
      </c>
      <c r="AN688" s="54">
        <v>-42</v>
      </c>
    </row>
    <row r="689" spans="1:40">
      <c r="A689" s="53">
        <v>687</v>
      </c>
      <c r="B689" s="19" t="s">
        <v>3287</v>
      </c>
      <c r="C689" s="47" t="s">
        <v>46</v>
      </c>
      <c r="D689" s="54">
        <v>-44</v>
      </c>
      <c r="M689" s="53">
        <v>687</v>
      </c>
      <c r="N689" s="55" t="s">
        <v>2692</v>
      </c>
      <c r="O689" s="47" t="s">
        <v>54</v>
      </c>
      <c r="P689" s="54">
        <v>-31</v>
      </c>
      <c r="Y689" s="53">
        <v>687</v>
      </c>
      <c r="Z689" s="55" t="s">
        <v>3279</v>
      </c>
      <c r="AA689" s="47" t="s">
        <v>26</v>
      </c>
      <c r="AB689" s="54">
        <v>-47</v>
      </c>
      <c r="AK689" s="53">
        <v>687</v>
      </c>
      <c r="AL689" s="55" t="s">
        <v>3178</v>
      </c>
      <c r="AM689" s="47" t="s">
        <v>32</v>
      </c>
      <c r="AN689" s="54">
        <v>-44</v>
      </c>
    </row>
    <row r="690" spans="1:40">
      <c r="A690" s="53">
        <v>688</v>
      </c>
      <c r="B690" s="19" t="s">
        <v>316</v>
      </c>
      <c r="C690" s="47" t="s">
        <v>44</v>
      </c>
      <c r="D690" s="54">
        <v>-42</v>
      </c>
      <c r="M690" s="53">
        <v>688</v>
      </c>
      <c r="N690" s="55" t="s">
        <v>2693</v>
      </c>
      <c r="O690" s="47" t="s">
        <v>54</v>
      </c>
      <c r="P690" s="54">
        <v>-31</v>
      </c>
      <c r="Y690" s="53">
        <v>688</v>
      </c>
      <c r="Z690" s="55" t="s">
        <v>2827</v>
      </c>
      <c r="AA690" s="47" t="s">
        <v>62</v>
      </c>
      <c r="AB690" s="54">
        <v>202</v>
      </c>
      <c r="AK690" s="53">
        <v>688</v>
      </c>
      <c r="AL690" s="55" t="s">
        <v>2580</v>
      </c>
      <c r="AM690" s="47" t="s">
        <v>60</v>
      </c>
      <c r="AN690" s="54">
        <v>-42</v>
      </c>
    </row>
    <row r="691" spans="1:40">
      <c r="A691" s="53">
        <v>689</v>
      </c>
      <c r="B691" s="19" t="s">
        <v>1275</v>
      </c>
      <c r="C691" s="47" t="s">
        <v>46</v>
      </c>
      <c r="D691" s="54">
        <v>-45</v>
      </c>
      <c r="M691" s="53">
        <v>689</v>
      </c>
      <c r="N691" s="55" t="s">
        <v>1489</v>
      </c>
      <c r="O691" s="47" t="s">
        <v>54</v>
      </c>
      <c r="P691" s="54">
        <v>-19</v>
      </c>
      <c r="Y691" s="53">
        <v>689</v>
      </c>
      <c r="Z691" s="55" t="s">
        <v>1008</v>
      </c>
      <c r="AA691" s="47" t="s">
        <v>21</v>
      </c>
      <c r="AB691" s="54">
        <v>-48</v>
      </c>
      <c r="AK691" s="53">
        <v>689</v>
      </c>
      <c r="AL691" s="55" t="s">
        <v>2581</v>
      </c>
      <c r="AM691" s="47" t="s">
        <v>60</v>
      </c>
      <c r="AN691" s="54">
        <v>-42</v>
      </c>
    </row>
    <row r="692" spans="1:40">
      <c r="A692" s="53">
        <v>690</v>
      </c>
      <c r="B692" s="19" t="s">
        <v>2588</v>
      </c>
      <c r="C692" s="47" t="s">
        <v>21</v>
      </c>
      <c r="D692" s="54">
        <v>-39</v>
      </c>
      <c r="M692" s="53">
        <v>690</v>
      </c>
      <c r="N692" s="55" t="s">
        <v>2229</v>
      </c>
      <c r="O692" s="47" t="s">
        <v>54</v>
      </c>
      <c r="P692" s="54">
        <v>-22</v>
      </c>
      <c r="Y692" s="53">
        <v>690</v>
      </c>
      <c r="Z692" s="55" t="s">
        <v>2482</v>
      </c>
      <c r="AA692" s="47" t="s">
        <v>26</v>
      </c>
      <c r="AB692" s="54">
        <v>-51</v>
      </c>
      <c r="AK692" s="53">
        <v>690</v>
      </c>
      <c r="AL692" s="55" t="s">
        <v>2582</v>
      </c>
      <c r="AM692" s="47" t="s">
        <v>60</v>
      </c>
      <c r="AN692" s="54">
        <v>-42</v>
      </c>
    </row>
    <row r="693" spans="1:40">
      <c r="A693" s="53">
        <v>691</v>
      </c>
      <c r="B693" s="19" t="s">
        <v>3221</v>
      </c>
      <c r="C693" s="47" t="s">
        <v>46</v>
      </c>
      <c r="D693" s="54" t="s">
        <v>4342</v>
      </c>
      <c r="M693" s="53">
        <v>691</v>
      </c>
      <c r="N693" s="55" t="s">
        <v>2694</v>
      </c>
      <c r="O693" s="47" t="s">
        <v>54</v>
      </c>
      <c r="P693" s="54">
        <v>-33</v>
      </c>
      <c r="Y693" s="53">
        <v>691</v>
      </c>
      <c r="Z693" s="55" t="s">
        <v>2870</v>
      </c>
      <c r="AA693" s="47" t="s">
        <v>21</v>
      </c>
      <c r="AB693" s="54">
        <v>-49</v>
      </c>
      <c r="AK693" s="53">
        <v>691</v>
      </c>
      <c r="AL693" s="55" t="s">
        <v>1476</v>
      </c>
      <c r="AM693" s="47" t="s">
        <v>54</v>
      </c>
      <c r="AN693" s="54">
        <v>-40</v>
      </c>
    </row>
    <row r="694" spans="1:40">
      <c r="A694" s="53">
        <v>692</v>
      </c>
      <c r="B694" s="19" t="s">
        <v>3381</v>
      </c>
      <c r="C694" s="47" t="s">
        <v>50</v>
      </c>
      <c r="D694" s="54" t="s">
        <v>4342</v>
      </c>
      <c r="M694" s="53">
        <v>692</v>
      </c>
      <c r="N694" s="55" t="s">
        <v>2695</v>
      </c>
      <c r="O694" s="47" t="s">
        <v>54</v>
      </c>
      <c r="P694" s="54">
        <v>-33</v>
      </c>
      <c r="Y694" s="53">
        <v>692</v>
      </c>
      <c r="Z694" s="55" t="s">
        <v>3275</v>
      </c>
      <c r="AA694" s="47" t="s">
        <v>26</v>
      </c>
      <c r="AB694" s="54">
        <v>-48</v>
      </c>
      <c r="AK694" s="53">
        <v>692</v>
      </c>
      <c r="AL694" s="55" t="s">
        <v>2583</v>
      </c>
      <c r="AM694" s="47" t="s">
        <v>60</v>
      </c>
      <c r="AN694" s="54">
        <v>-43</v>
      </c>
    </row>
    <row r="695" spans="1:40">
      <c r="A695" s="53">
        <v>693</v>
      </c>
      <c r="B695" s="19" t="s">
        <v>2264</v>
      </c>
      <c r="C695" s="47" t="s">
        <v>50</v>
      </c>
      <c r="D695" s="54">
        <v>-40</v>
      </c>
      <c r="M695" s="53">
        <v>693</v>
      </c>
      <c r="N695" s="55" t="s">
        <v>2696</v>
      </c>
      <c r="O695" s="47" t="s">
        <v>54</v>
      </c>
      <c r="P695" s="54">
        <v>-33</v>
      </c>
      <c r="Y695" s="53">
        <v>693</v>
      </c>
      <c r="Z695" s="55" t="s">
        <v>1326</v>
      </c>
      <c r="AA695" s="47" t="s">
        <v>26</v>
      </c>
      <c r="AB695" s="54">
        <v>-50</v>
      </c>
      <c r="AK695" s="53">
        <v>693</v>
      </c>
      <c r="AL695" s="55" t="s">
        <v>3175</v>
      </c>
      <c r="AM695" s="47" t="s">
        <v>21</v>
      </c>
      <c r="AN695" s="54">
        <v>-41</v>
      </c>
    </row>
    <row r="696" spans="1:40">
      <c r="A696" s="53">
        <v>694</v>
      </c>
      <c r="B696" s="19" t="s">
        <v>3383</v>
      </c>
      <c r="C696" s="47" t="s">
        <v>50</v>
      </c>
      <c r="D696" s="54" t="s">
        <v>4342</v>
      </c>
      <c r="M696" s="53">
        <v>694</v>
      </c>
      <c r="N696" s="55" t="s">
        <v>2697</v>
      </c>
      <c r="O696" s="47" t="s">
        <v>54</v>
      </c>
      <c r="P696" s="54">
        <v>-33</v>
      </c>
      <c r="Y696" s="53">
        <v>694</v>
      </c>
      <c r="Z696" s="55" t="s">
        <v>3463</v>
      </c>
      <c r="AA696" s="47" t="s">
        <v>71</v>
      </c>
      <c r="AB696" s="54" t="s">
        <v>4342</v>
      </c>
      <c r="AK696" s="53">
        <v>694</v>
      </c>
      <c r="AL696" s="55" t="s">
        <v>2216</v>
      </c>
      <c r="AM696" s="47" t="s">
        <v>54</v>
      </c>
      <c r="AN696" s="54">
        <v>-44</v>
      </c>
    </row>
    <row r="697" spans="1:40">
      <c r="A697" s="53">
        <v>695</v>
      </c>
      <c r="B697" s="19" t="s">
        <v>3152</v>
      </c>
      <c r="C697" s="47" t="s">
        <v>24</v>
      </c>
      <c r="D697" s="54">
        <v>-47</v>
      </c>
      <c r="M697" s="53">
        <v>695</v>
      </c>
      <c r="N697" s="55" t="s">
        <v>2698</v>
      </c>
      <c r="O697" s="47" t="s">
        <v>54</v>
      </c>
      <c r="P697" s="54">
        <v>-33</v>
      </c>
      <c r="Y697" s="53">
        <v>695</v>
      </c>
      <c r="Z697" s="55" t="s">
        <v>1433</v>
      </c>
      <c r="AA697" s="47" t="s">
        <v>54</v>
      </c>
      <c r="AB697" s="54">
        <v>-49</v>
      </c>
      <c r="AK697" s="53">
        <v>695</v>
      </c>
      <c r="AL697" s="55" t="s">
        <v>299</v>
      </c>
      <c r="AM697" s="47" t="s">
        <v>32</v>
      </c>
      <c r="AN697" s="54">
        <v>-41</v>
      </c>
    </row>
    <row r="698" spans="1:40">
      <c r="A698" s="53">
        <v>696</v>
      </c>
      <c r="B698" s="19" t="s">
        <v>3286</v>
      </c>
      <c r="C698" s="47" t="s">
        <v>46</v>
      </c>
      <c r="D698" s="54">
        <v>-54</v>
      </c>
      <c r="M698" s="53">
        <v>696</v>
      </c>
      <c r="N698" s="55" t="s">
        <v>2699</v>
      </c>
      <c r="O698" s="47" t="s">
        <v>54</v>
      </c>
      <c r="P698" s="54">
        <v>-33</v>
      </c>
      <c r="Y698" s="53">
        <v>696</v>
      </c>
      <c r="Z698" s="55" t="s">
        <v>2311</v>
      </c>
      <c r="AA698" s="47" t="s">
        <v>34</v>
      </c>
      <c r="AB698" s="54">
        <v>-51</v>
      </c>
      <c r="AK698" s="53">
        <v>696</v>
      </c>
      <c r="AL698" s="55" t="s">
        <v>2316</v>
      </c>
      <c r="AM698" s="47" t="s">
        <v>41</v>
      </c>
      <c r="AN698" s="54">
        <v>-41</v>
      </c>
    </row>
    <row r="699" spans="1:40">
      <c r="A699" s="53">
        <v>697</v>
      </c>
      <c r="B699" s="19" t="s">
        <v>2303</v>
      </c>
      <c r="C699" s="47" t="s">
        <v>34</v>
      </c>
      <c r="D699" s="54">
        <v>-47</v>
      </c>
      <c r="M699" s="53">
        <v>697</v>
      </c>
      <c r="N699" s="55" t="s">
        <v>2700</v>
      </c>
      <c r="O699" s="47" t="s">
        <v>54</v>
      </c>
      <c r="P699" s="54">
        <v>-33</v>
      </c>
      <c r="Y699" s="53">
        <v>697</v>
      </c>
      <c r="Z699" s="55" t="s">
        <v>895</v>
      </c>
      <c r="AA699" s="47" t="s">
        <v>28</v>
      </c>
      <c r="AB699" s="54">
        <v>-50</v>
      </c>
      <c r="AK699" s="53">
        <v>697</v>
      </c>
      <c r="AL699" s="55" t="s">
        <v>973</v>
      </c>
      <c r="AM699" s="47" t="s">
        <v>21</v>
      </c>
      <c r="AN699" s="54">
        <v>-38</v>
      </c>
    </row>
    <row r="700" spans="1:40">
      <c r="A700" s="53">
        <v>698</v>
      </c>
      <c r="B700" s="19" t="s">
        <v>2718</v>
      </c>
      <c r="C700" s="47" t="s">
        <v>102</v>
      </c>
      <c r="D700" s="54" t="s">
        <v>4342</v>
      </c>
      <c r="M700" s="53">
        <v>698</v>
      </c>
      <c r="N700" s="55" t="s">
        <v>2701</v>
      </c>
      <c r="O700" s="47" t="s">
        <v>54</v>
      </c>
      <c r="P700" s="54">
        <v>-33</v>
      </c>
      <c r="Y700" s="53">
        <v>698</v>
      </c>
      <c r="Z700" s="55" t="s">
        <v>3268</v>
      </c>
      <c r="AA700" s="47" t="s">
        <v>26</v>
      </c>
      <c r="AB700" s="54">
        <v>-48</v>
      </c>
      <c r="AK700" s="53">
        <v>698</v>
      </c>
      <c r="AL700" s="55" t="s">
        <v>1195</v>
      </c>
      <c r="AM700" s="47" t="s">
        <v>21</v>
      </c>
      <c r="AN700" s="54">
        <v>-40</v>
      </c>
    </row>
    <row r="701" spans="1:40">
      <c r="A701" s="53">
        <v>699</v>
      </c>
      <c r="B701" s="19" t="s">
        <v>3382</v>
      </c>
      <c r="C701" s="47" t="s">
        <v>50</v>
      </c>
      <c r="D701" s="54" t="s">
        <v>4342</v>
      </c>
      <c r="M701" s="53">
        <v>699</v>
      </c>
      <c r="N701" s="55" t="s">
        <v>2702</v>
      </c>
      <c r="O701" s="47" t="s">
        <v>54</v>
      </c>
      <c r="P701" s="54">
        <v>-33</v>
      </c>
      <c r="Y701" s="53">
        <v>699</v>
      </c>
      <c r="Z701" s="55" t="s">
        <v>3277</v>
      </c>
      <c r="AA701" s="47" t="s">
        <v>26</v>
      </c>
      <c r="AB701" s="54">
        <v>-48</v>
      </c>
      <c r="AK701" s="53">
        <v>699</v>
      </c>
      <c r="AL701" s="55" t="s">
        <v>647</v>
      </c>
      <c r="AM701" s="47" t="s">
        <v>21</v>
      </c>
      <c r="AN701" s="54">
        <v>-39</v>
      </c>
    </row>
    <row r="702" spans="1:40">
      <c r="A702" s="53">
        <v>700</v>
      </c>
      <c r="B702" s="19" t="s">
        <v>366</v>
      </c>
      <c r="C702" s="47" t="s">
        <v>54</v>
      </c>
      <c r="D702" s="54">
        <v>-44</v>
      </c>
      <c r="M702" s="53">
        <v>700</v>
      </c>
      <c r="N702" s="55" t="s">
        <v>2703</v>
      </c>
      <c r="O702" s="47" t="s">
        <v>54</v>
      </c>
      <c r="P702" s="54">
        <v>-33</v>
      </c>
      <c r="Y702" s="53">
        <v>700</v>
      </c>
      <c r="Z702" s="55" t="s">
        <v>3259</v>
      </c>
      <c r="AA702" s="47" t="s">
        <v>26</v>
      </c>
      <c r="AB702" s="54">
        <v>-48</v>
      </c>
      <c r="AK702" s="53">
        <v>700</v>
      </c>
      <c r="AL702" s="55" t="s">
        <v>2899</v>
      </c>
      <c r="AM702" s="47" t="s">
        <v>21</v>
      </c>
      <c r="AN702" s="54">
        <v>-43</v>
      </c>
    </row>
    <row r="703" spans="1:40">
      <c r="A703" s="53">
        <v>701</v>
      </c>
      <c r="B703" s="19" t="s">
        <v>3122</v>
      </c>
      <c r="C703" s="47" t="s">
        <v>102</v>
      </c>
      <c r="D703" s="54" t="s">
        <v>4342</v>
      </c>
      <c r="M703" s="53">
        <v>701</v>
      </c>
      <c r="N703" s="55" t="s">
        <v>1477</v>
      </c>
      <c r="O703" s="47" t="s">
        <v>54</v>
      </c>
      <c r="P703" s="54">
        <v>-30</v>
      </c>
      <c r="Y703" s="53">
        <v>701</v>
      </c>
      <c r="Z703" s="55" t="s">
        <v>3283</v>
      </c>
      <c r="AA703" s="47" t="s">
        <v>26</v>
      </c>
      <c r="AB703" s="54">
        <v>-48</v>
      </c>
      <c r="AK703" s="53">
        <v>701</v>
      </c>
      <c r="AL703" s="55" t="s">
        <v>3426</v>
      </c>
      <c r="AM703" s="47" t="s">
        <v>28</v>
      </c>
      <c r="AN703" s="54" t="s">
        <v>4342</v>
      </c>
    </row>
    <row r="704" spans="1:40">
      <c r="A704" s="53">
        <v>702</v>
      </c>
      <c r="B704" s="19" t="s">
        <v>1138</v>
      </c>
      <c r="C704" s="47" t="s">
        <v>21</v>
      </c>
      <c r="D704" s="54">
        <v>-45</v>
      </c>
      <c r="M704" s="53">
        <v>702</v>
      </c>
      <c r="N704" s="55" t="s">
        <v>1475</v>
      </c>
      <c r="O704" s="47" t="s">
        <v>54</v>
      </c>
      <c r="P704" s="54">
        <v>-30</v>
      </c>
      <c r="Y704" s="53">
        <v>702</v>
      </c>
      <c r="Z704" s="55" t="s">
        <v>1525</v>
      </c>
      <c r="AA704" s="47" t="s">
        <v>34</v>
      </c>
      <c r="AB704" s="54">
        <v>-41</v>
      </c>
      <c r="AK704" s="53">
        <v>702</v>
      </c>
      <c r="AL704" s="55" t="s">
        <v>2500</v>
      </c>
      <c r="AM704" s="47" t="s">
        <v>36</v>
      </c>
      <c r="AN704" s="54">
        <v>-41</v>
      </c>
    </row>
    <row r="705" spans="1:40">
      <c r="A705" s="53">
        <v>703</v>
      </c>
      <c r="B705" s="19" t="s">
        <v>3026</v>
      </c>
      <c r="C705" s="47" t="s">
        <v>36</v>
      </c>
      <c r="D705" s="54">
        <v>-39</v>
      </c>
      <c r="M705" s="53" t="s">
        <v>1503</v>
      </c>
      <c r="N705" s="55" t="s">
        <v>1503</v>
      </c>
      <c r="O705" s="47" t="s">
        <v>1503</v>
      </c>
      <c r="P705" s="54" t="s">
        <v>1503</v>
      </c>
      <c r="Y705" s="53">
        <v>703</v>
      </c>
      <c r="Z705" s="55" t="s">
        <v>2380</v>
      </c>
      <c r="AA705" s="47" t="s">
        <v>26</v>
      </c>
      <c r="AB705" s="54">
        <v>-54</v>
      </c>
      <c r="AK705" s="53">
        <v>703</v>
      </c>
      <c r="AL705" s="55" t="s">
        <v>3323</v>
      </c>
      <c r="AM705" s="47" t="s">
        <v>54</v>
      </c>
      <c r="AN705" s="54">
        <v>-41</v>
      </c>
    </row>
    <row r="706" spans="1:40">
      <c r="A706" s="53">
        <v>704</v>
      </c>
      <c r="B706" s="19" t="s">
        <v>2739</v>
      </c>
      <c r="C706" s="47" t="s">
        <v>50</v>
      </c>
      <c r="D706" s="54">
        <v>-32</v>
      </c>
      <c r="M706" s="53" t="s">
        <v>1503</v>
      </c>
      <c r="N706" s="55" t="s">
        <v>1503</v>
      </c>
      <c r="O706" s="47" t="s">
        <v>1503</v>
      </c>
      <c r="P706" s="54" t="s">
        <v>1503</v>
      </c>
      <c r="Y706" s="53">
        <v>704</v>
      </c>
      <c r="Z706" s="55" t="s">
        <v>997</v>
      </c>
      <c r="AA706" s="47" t="s">
        <v>21</v>
      </c>
      <c r="AB706" s="54">
        <v>-47</v>
      </c>
      <c r="AK706" s="53">
        <v>704</v>
      </c>
      <c r="AL706" s="55" t="s">
        <v>1467</v>
      </c>
      <c r="AM706" s="47" t="s">
        <v>54</v>
      </c>
      <c r="AN706" s="54">
        <v>-41</v>
      </c>
    </row>
    <row r="707" spans="1:40">
      <c r="A707" s="53">
        <v>705</v>
      </c>
      <c r="B707" s="19" t="s">
        <v>1053</v>
      </c>
      <c r="C707" s="47" t="s">
        <v>52</v>
      </c>
      <c r="D707" s="54">
        <v>-46</v>
      </c>
      <c r="M707" s="53" t="s">
        <v>1503</v>
      </c>
      <c r="N707" s="55" t="s">
        <v>1503</v>
      </c>
      <c r="O707" s="47" t="s">
        <v>1503</v>
      </c>
      <c r="P707" s="54" t="s">
        <v>1503</v>
      </c>
      <c r="Y707" s="53">
        <v>705</v>
      </c>
      <c r="Z707" s="55" t="s">
        <v>1375</v>
      </c>
      <c r="AA707" s="47" t="s">
        <v>70</v>
      </c>
      <c r="AB707" s="54">
        <v>-50</v>
      </c>
      <c r="AK707" s="53">
        <v>705</v>
      </c>
      <c r="AL707" s="55" t="s">
        <v>1167</v>
      </c>
      <c r="AM707" s="47" t="s">
        <v>21</v>
      </c>
      <c r="AN707" s="54">
        <v>-41</v>
      </c>
    </row>
    <row r="708" spans="1:40">
      <c r="A708" s="53">
        <v>706</v>
      </c>
      <c r="B708" s="19" t="s">
        <v>1697</v>
      </c>
      <c r="C708" s="47" t="s">
        <v>62</v>
      </c>
      <c r="D708" s="54" t="s">
        <v>4342</v>
      </c>
      <c r="M708" s="53" t="s">
        <v>1503</v>
      </c>
      <c r="N708" s="55" t="s">
        <v>1503</v>
      </c>
      <c r="O708" s="47" t="s">
        <v>1503</v>
      </c>
      <c r="P708" s="54" t="s">
        <v>1503</v>
      </c>
      <c r="Y708" s="53">
        <v>706</v>
      </c>
      <c r="Z708" s="55" t="s">
        <v>1205</v>
      </c>
      <c r="AA708" s="47" t="s">
        <v>68</v>
      </c>
      <c r="AB708" s="54">
        <v>-43</v>
      </c>
      <c r="AK708" s="53">
        <v>706</v>
      </c>
      <c r="AL708" s="55" t="s">
        <v>2031</v>
      </c>
      <c r="AM708" s="47" t="s">
        <v>28</v>
      </c>
      <c r="AN708" s="54" t="s">
        <v>4342</v>
      </c>
    </row>
    <row r="709" spans="1:40">
      <c r="A709" s="53">
        <v>707</v>
      </c>
      <c r="B709" s="19" t="s">
        <v>3153</v>
      </c>
      <c r="C709" s="47" t="s">
        <v>46</v>
      </c>
      <c r="D709" s="54">
        <v>-47</v>
      </c>
      <c r="M709" s="53" t="s">
        <v>1503</v>
      </c>
      <c r="N709" s="55" t="s">
        <v>1503</v>
      </c>
      <c r="O709" s="47" t="s">
        <v>1503</v>
      </c>
      <c r="P709" s="54" t="s">
        <v>1503</v>
      </c>
      <c r="Y709" s="53">
        <v>707</v>
      </c>
      <c r="Z709" s="55" t="s">
        <v>2263</v>
      </c>
      <c r="AA709" s="47" t="s">
        <v>41</v>
      </c>
      <c r="AB709" s="54">
        <v>-41</v>
      </c>
      <c r="AK709" s="53">
        <v>707</v>
      </c>
      <c r="AL709" s="55" t="s">
        <v>2959</v>
      </c>
      <c r="AM709" s="47" t="s">
        <v>36</v>
      </c>
      <c r="AN709" s="54">
        <v>-41</v>
      </c>
    </row>
    <row r="710" spans="1:40">
      <c r="A710" s="53">
        <v>708</v>
      </c>
      <c r="B710" s="19" t="s">
        <v>3154</v>
      </c>
      <c r="C710" s="47" t="s">
        <v>50</v>
      </c>
      <c r="D710" s="54">
        <v>-37</v>
      </c>
      <c r="M710" s="53" t="s">
        <v>1503</v>
      </c>
      <c r="N710" s="55" t="s">
        <v>1503</v>
      </c>
      <c r="O710" s="47" t="s">
        <v>1503</v>
      </c>
      <c r="P710" s="54" t="s">
        <v>1503</v>
      </c>
      <c r="Y710" s="53">
        <v>708</v>
      </c>
      <c r="Z710" s="55" t="s">
        <v>1989</v>
      </c>
      <c r="AA710" s="47" t="s">
        <v>52</v>
      </c>
      <c r="AB710" s="54">
        <v>-40</v>
      </c>
      <c r="AK710" s="53">
        <v>708</v>
      </c>
      <c r="AL710" s="55" t="s">
        <v>3113</v>
      </c>
      <c r="AM710" s="47" t="s">
        <v>32</v>
      </c>
      <c r="AN710" s="54">
        <v>-43</v>
      </c>
    </row>
    <row r="711" spans="1:40">
      <c r="A711" s="53">
        <v>709</v>
      </c>
      <c r="B711" s="19" t="s">
        <v>2968</v>
      </c>
      <c r="C711" s="47" t="s">
        <v>21</v>
      </c>
      <c r="D711" s="54">
        <v>-43</v>
      </c>
      <c r="M711" s="53" t="s">
        <v>1503</v>
      </c>
      <c r="N711" s="55" t="s">
        <v>1503</v>
      </c>
      <c r="O711" s="47" t="s">
        <v>1503</v>
      </c>
      <c r="P711" s="54" t="s">
        <v>1503</v>
      </c>
      <c r="Y711" s="53">
        <v>709</v>
      </c>
      <c r="Z711" s="55" t="s">
        <v>3326</v>
      </c>
      <c r="AA711" s="47" t="s">
        <v>41</v>
      </c>
      <c r="AB711" s="54">
        <v>-44</v>
      </c>
      <c r="AK711" s="53">
        <v>709</v>
      </c>
      <c r="AL711" s="55" t="s">
        <v>914</v>
      </c>
      <c r="AM711" s="47" t="s">
        <v>54</v>
      </c>
      <c r="AN711" s="54">
        <v>-42</v>
      </c>
    </row>
    <row r="712" spans="1:40">
      <c r="A712" s="53">
        <v>710</v>
      </c>
      <c r="B712" s="19" t="s">
        <v>812</v>
      </c>
      <c r="C712" s="47" t="s">
        <v>54</v>
      </c>
      <c r="D712" s="54">
        <v>-45</v>
      </c>
      <c r="M712" s="53" t="s">
        <v>1503</v>
      </c>
      <c r="N712" s="55" t="s">
        <v>1503</v>
      </c>
      <c r="O712" s="47" t="s">
        <v>1503</v>
      </c>
      <c r="P712" s="54" t="s">
        <v>1503</v>
      </c>
      <c r="Y712" s="53">
        <v>710</v>
      </c>
      <c r="Z712" s="55" t="s">
        <v>3280</v>
      </c>
      <c r="AA712" s="47" t="s">
        <v>26</v>
      </c>
      <c r="AB712" s="54">
        <v>-56</v>
      </c>
      <c r="AK712" s="53">
        <v>710</v>
      </c>
      <c r="AL712" s="55" t="s">
        <v>1131</v>
      </c>
      <c r="AM712" s="47" t="s">
        <v>21</v>
      </c>
      <c r="AN712" s="54">
        <v>-42</v>
      </c>
    </row>
    <row r="713" spans="1:40">
      <c r="A713" s="53">
        <v>711</v>
      </c>
      <c r="B713" s="19" t="s">
        <v>3384</v>
      </c>
      <c r="C713" s="47" t="s">
        <v>50</v>
      </c>
      <c r="D713" s="54" t="s">
        <v>4342</v>
      </c>
      <c r="M713" s="53" t="s">
        <v>1503</v>
      </c>
      <c r="N713" s="55" t="s">
        <v>1503</v>
      </c>
      <c r="O713" s="47" t="s">
        <v>1503</v>
      </c>
      <c r="P713" s="54" t="s">
        <v>1503</v>
      </c>
      <c r="Y713" s="53">
        <v>711</v>
      </c>
      <c r="Z713" s="55" t="s">
        <v>1259</v>
      </c>
      <c r="AA713" s="47" t="s">
        <v>60</v>
      </c>
      <c r="AB713" s="54">
        <v>-49</v>
      </c>
      <c r="AK713" s="53">
        <v>711</v>
      </c>
      <c r="AL713" s="55" t="s">
        <v>1240</v>
      </c>
      <c r="AM713" s="47" t="s">
        <v>28</v>
      </c>
      <c r="AN713" s="54">
        <v>-40</v>
      </c>
    </row>
    <row r="714" spans="1:40">
      <c r="A714" s="53">
        <v>712</v>
      </c>
      <c r="B714" s="19" t="s">
        <v>266</v>
      </c>
      <c r="C714" s="47" t="s">
        <v>43</v>
      </c>
      <c r="D714" s="54">
        <v>-37</v>
      </c>
      <c r="M714" s="53" t="s">
        <v>1503</v>
      </c>
      <c r="N714" s="55" t="s">
        <v>1503</v>
      </c>
      <c r="O714" s="47" t="s">
        <v>1503</v>
      </c>
      <c r="P714" s="54" t="s">
        <v>1503</v>
      </c>
      <c r="Y714" s="53">
        <v>712</v>
      </c>
      <c r="Z714" s="55" t="s">
        <v>1212</v>
      </c>
      <c r="AA714" s="47" t="s">
        <v>52</v>
      </c>
      <c r="AB714" s="54">
        <v>-323</v>
      </c>
      <c r="AK714" s="53">
        <v>712</v>
      </c>
      <c r="AL714" s="55" t="s">
        <v>2640</v>
      </c>
      <c r="AM714" s="47" t="s">
        <v>21</v>
      </c>
      <c r="AN714" s="54">
        <v>-40</v>
      </c>
    </row>
    <row r="715" spans="1:40">
      <c r="A715" s="53">
        <v>713</v>
      </c>
      <c r="B715" s="19" t="s">
        <v>1990</v>
      </c>
      <c r="C715" s="47" t="s">
        <v>41</v>
      </c>
      <c r="D715" s="54">
        <v>-51</v>
      </c>
      <c r="M715" s="53" t="s">
        <v>1503</v>
      </c>
      <c r="N715" s="55" t="s">
        <v>1503</v>
      </c>
      <c r="O715" s="47" t="s">
        <v>1503</v>
      </c>
      <c r="P715" s="54" t="s">
        <v>1503</v>
      </c>
      <c r="Y715" s="53">
        <v>713</v>
      </c>
      <c r="Z715" s="55" t="s">
        <v>3464</v>
      </c>
      <c r="AA715" s="47" t="s">
        <v>71</v>
      </c>
      <c r="AB715" s="54" t="s">
        <v>4342</v>
      </c>
      <c r="AK715" s="53">
        <v>713</v>
      </c>
      <c r="AL715" s="55" t="s">
        <v>3068</v>
      </c>
      <c r="AM715" s="47" t="s">
        <v>32</v>
      </c>
      <c r="AN715" s="54">
        <v>-44</v>
      </c>
    </row>
    <row r="716" spans="1:40">
      <c r="A716" s="53">
        <v>714</v>
      </c>
      <c r="B716" s="19" t="s">
        <v>3155</v>
      </c>
      <c r="C716" s="47" t="s">
        <v>46</v>
      </c>
      <c r="D716" s="54">
        <v>-53</v>
      </c>
      <c r="M716" s="53" t="s">
        <v>1503</v>
      </c>
      <c r="N716" s="55" t="s">
        <v>1503</v>
      </c>
      <c r="O716" s="47" t="s">
        <v>1503</v>
      </c>
      <c r="P716" s="54" t="s">
        <v>1503</v>
      </c>
      <c r="Y716" s="53">
        <v>714</v>
      </c>
      <c r="Z716" s="55" t="s">
        <v>1077</v>
      </c>
      <c r="AA716" s="47" t="s">
        <v>52</v>
      </c>
      <c r="AB716" s="54">
        <v>-47</v>
      </c>
      <c r="AK716" s="53">
        <v>714</v>
      </c>
      <c r="AL716" s="55" t="s">
        <v>1164</v>
      </c>
      <c r="AM716" s="47" t="s">
        <v>21</v>
      </c>
      <c r="AN716" s="54">
        <v>-41</v>
      </c>
    </row>
    <row r="717" spans="1:40">
      <c r="A717" s="53">
        <v>715</v>
      </c>
      <c r="B717" s="19" t="s">
        <v>1900</v>
      </c>
      <c r="C717" s="47" t="s">
        <v>41</v>
      </c>
      <c r="D717" s="54">
        <v>-52</v>
      </c>
      <c r="M717" s="53" t="s">
        <v>1503</v>
      </c>
      <c r="N717" s="55" t="s">
        <v>1503</v>
      </c>
      <c r="O717" s="47" t="s">
        <v>1503</v>
      </c>
      <c r="P717" s="54" t="s">
        <v>1503</v>
      </c>
      <c r="Y717" s="53">
        <v>715</v>
      </c>
      <c r="Z717" s="55" t="s">
        <v>2389</v>
      </c>
      <c r="AA717" s="47" t="s">
        <v>66</v>
      </c>
      <c r="AB717" s="54">
        <v>-59</v>
      </c>
      <c r="AK717" s="53">
        <v>715</v>
      </c>
      <c r="AL717" s="55" t="s">
        <v>1496</v>
      </c>
      <c r="AM717" s="47" t="s">
        <v>32</v>
      </c>
      <c r="AN717" s="54">
        <v>-45</v>
      </c>
    </row>
    <row r="718" spans="1:40">
      <c r="A718" s="53">
        <v>716</v>
      </c>
      <c r="B718" s="19" t="s">
        <v>382</v>
      </c>
      <c r="C718" s="47" t="s">
        <v>21</v>
      </c>
      <c r="D718" s="54">
        <v>-49</v>
      </c>
      <c r="M718" s="53" t="s">
        <v>1503</v>
      </c>
      <c r="N718" s="55" t="s">
        <v>1503</v>
      </c>
      <c r="O718" s="47" t="s">
        <v>1503</v>
      </c>
      <c r="P718" s="54" t="s">
        <v>1503</v>
      </c>
      <c r="Y718" s="53">
        <v>716</v>
      </c>
      <c r="Z718" s="55" t="s">
        <v>1264</v>
      </c>
      <c r="AA718" s="47" t="s">
        <v>21</v>
      </c>
      <c r="AB718" s="54">
        <v>-57</v>
      </c>
      <c r="AK718" s="53">
        <v>716</v>
      </c>
      <c r="AL718" s="55" t="s">
        <v>3067</v>
      </c>
      <c r="AM718" s="47" t="s">
        <v>32</v>
      </c>
      <c r="AN718" s="54">
        <v>-42</v>
      </c>
    </row>
    <row r="719" spans="1:40">
      <c r="A719" s="53">
        <v>717</v>
      </c>
      <c r="B719" s="19" t="s">
        <v>3027</v>
      </c>
      <c r="C719" s="47" t="s">
        <v>102</v>
      </c>
      <c r="D719" s="54">
        <v>-49</v>
      </c>
      <c r="M719" s="53" t="s">
        <v>1503</v>
      </c>
      <c r="N719" s="55" t="s">
        <v>1503</v>
      </c>
      <c r="O719" s="47" t="s">
        <v>1503</v>
      </c>
      <c r="P719" s="54" t="s">
        <v>1503</v>
      </c>
      <c r="Y719" s="53">
        <v>717</v>
      </c>
      <c r="Z719" s="55" t="s">
        <v>961</v>
      </c>
      <c r="AA719" s="47" t="s">
        <v>21</v>
      </c>
      <c r="AB719" s="54">
        <v>-59</v>
      </c>
      <c r="AK719" s="53">
        <v>717</v>
      </c>
      <c r="AL719" s="55" t="s">
        <v>3429</v>
      </c>
      <c r="AM719" s="47" t="s">
        <v>28</v>
      </c>
      <c r="AN719" s="54" t="s">
        <v>4342</v>
      </c>
    </row>
    <row r="720" spans="1:40">
      <c r="A720" s="53">
        <v>718</v>
      </c>
      <c r="B720" s="19" t="s">
        <v>325</v>
      </c>
      <c r="C720" s="47" t="s">
        <v>43</v>
      </c>
      <c r="D720" s="54">
        <v>-44</v>
      </c>
      <c r="M720" s="53" t="s">
        <v>1503</v>
      </c>
      <c r="N720" s="55" t="s">
        <v>1503</v>
      </c>
      <c r="O720" s="47" t="s">
        <v>1503</v>
      </c>
      <c r="P720" s="54" t="s">
        <v>1503</v>
      </c>
      <c r="Y720" s="53">
        <v>718</v>
      </c>
      <c r="Z720" s="55" t="s">
        <v>795</v>
      </c>
      <c r="AA720" s="47" t="s">
        <v>41</v>
      </c>
      <c r="AB720" s="54">
        <v>-54</v>
      </c>
      <c r="AK720" s="53">
        <v>718</v>
      </c>
      <c r="AL720" s="55" t="s">
        <v>1832</v>
      </c>
      <c r="AM720" s="47" t="s">
        <v>21</v>
      </c>
      <c r="AN720" s="54">
        <v>-40</v>
      </c>
    </row>
    <row r="721" spans="1:40">
      <c r="A721" s="53">
        <v>719</v>
      </c>
      <c r="B721" s="19" t="s">
        <v>3288</v>
      </c>
      <c r="C721" s="47" t="s">
        <v>46</v>
      </c>
      <c r="D721" s="54">
        <v>-42</v>
      </c>
      <c r="M721" s="53" t="s">
        <v>1503</v>
      </c>
      <c r="N721" s="55" t="s">
        <v>1503</v>
      </c>
      <c r="O721" s="47" t="s">
        <v>1503</v>
      </c>
      <c r="P721" s="54" t="s">
        <v>1503</v>
      </c>
      <c r="Y721" s="53">
        <v>719</v>
      </c>
      <c r="Z721" s="55" t="s">
        <v>1766</v>
      </c>
      <c r="AA721" s="47" t="s">
        <v>21</v>
      </c>
      <c r="AB721" s="54">
        <v>-59</v>
      </c>
      <c r="AK721" s="53">
        <v>719</v>
      </c>
      <c r="AL721" s="55" t="s">
        <v>2767</v>
      </c>
      <c r="AM721" s="47" t="s">
        <v>21</v>
      </c>
      <c r="AN721" s="54">
        <v>-42</v>
      </c>
    </row>
    <row r="722" spans="1:40">
      <c r="A722" s="53">
        <v>720</v>
      </c>
      <c r="B722" s="19" t="s">
        <v>373</v>
      </c>
      <c r="C722" s="47" t="s">
        <v>21</v>
      </c>
      <c r="D722" s="54">
        <v>-38</v>
      </c>
      <c r="M722" s="53" t="s">
        <v>1503</v>
      </c>
      <c r="N722" s="55" t="s">
        <v>1503</v>
      </c>
      <c r="O722" s="47" t="s">
        <v>1503</v>
      </c>
      <c r="P722" s="54" t="s">
        <v>1503</v>
      </c>
      <c r="Y722" s="53">
        <v>720</v>
      </c>
      <c r="Z722" s="55" t="s">
        <v>3467</v>
      </c>
      <c r="AA722" s="47" t="s">
        <v>71</v>
      </c>
      <c r="AB722" s="54" t="s">
        <v>4342</v>
      </c>
      <c r="AK722" s="53">
        <v>720</v>
      </c>
      <c r="AL722" s="55" t="s">
        <v>2902</v>
      </c>
      <c r="AM722" s="47" t="s">
        <v>21</v>
      </c>
      <c r="AN722" s="54">
        <v>-44</v>
      </c>
    </row>
    <row r="723" spans="1:40">
      <c r="A723" s="53">
        <v>721</v>
      </c>
      <c r="B723" s="19" t="s">
        <v>2389</v>
      </c>
      <c r="C723" s="47" t="s">
        <v>66</v>
      </c>
      <c r="D723" s="54">
        <v>-38</v>
      </c>
      <c r="M723" s="53" t="s">
        <v>1503</v>
      </c>
      <c r="N723" s="55" t="s">
        <v>1503</v>
      </c>
      <c r="O723" s="47" t="s">
        <v>1503</v>
      </c>
      <c r="P723" s="54" t="s">
        <v>1503</v>
      </c>
      <c r="Y723" s="53">
        <v>721</v>
      </c>
      <c r="Z723" s="55" t="s">
        <v>2971</v>
      </c>
      <c r="AA723" s="47" t="s">
        <v>41</v>
      </c>
      <c r="AB723" s="54">
        <v>-50</v>
      </c>
      <c r="AK723" s="53">
        <v>721</v>
      </c>
      <c r="AL723" s="55" t="s">
        <v>1105</v>
      </c>
      <c r="AM723" s="47" t="s">
        <v>54</v>
      </c>
      <c r="AN723" s="54">
        <v>-46</v>
      </c>
    </row>
    <row r="724" spans="1:40">
      <c r="A724" s="53">
        <v>722</v>
      </c>
      <c r="B724" s="19" t="s">
        <v>3385</v>
      </c>
      <c r="C724" s="47" t="s">
        <v>50</v>
      </c>
      <c r="D724" s="54" t="s">
        <v>4342</v>
      </c>
      <c r="M724" s="53" t="s">
        <v>1503</v>
      </c>
      <c r="N724" s="55" t="s">
        <v>1503</v>
      </c>
      <c r="O724" s="47" t="s">
        <v>1503</v>
      </c>
      <c r="P724" s="54" t="s">
        <v>1503</v>
      </c>
      <c r="Y724" s="53">
        <v>722</v>
      </c>
      <c r="Z724" s="55" t="s">
        <v>2440</v>
      </c>
      <c r="AA724" s="47" t="s">
        <v>26</v>
      </c>
      <c r="AB724" s="54">
        <v>-53</v>
      </c>
      <c r="AK724" s="53">
        <v>722</v>
      </c>
      <c r="AL724" s="55" t="s">
        <v>1836</v>
      </c>
      <c r="AM724" s="47" t="s">
        <v>21</v>
      </c>
      <c r="AN724" s="54">
        <v>-41</v>
      </c>
    </row>
    <row r="725" spans="1:40">
      <c r="A725" s="53">
        <v>723</v>
      </c>
      <c r="B725" s="19" t="s">
        <v>3156</v>
      </c>
      <c r="C725" s="47" t="s">
        <v>50</v>
      </c>
      <c r="D725" s="54">
        <v>-39</v>
      </c>
      <c r="M725" s="53" t="s">
        <v>1503</v>
      </c>
      <c r="N725" s="55" t="s">
        <v>1503</v>
      </c>
      <c r="O725" s="47" t="s">
        <v>1503</v>
      </c>
      <c r="P725" s="54" t="s">
        <v>1503</v>
      </c>
      <c r="Y725" s="53">
        <v>723</v>
      </c>
      <c r="Z725" s="55" t="s">
        <v>3077</v>
      </c>
      <c r="AA725" s="47" t="s">
        <v>32</v>
      </c>
      <c r="AB725" s="54">
        <v>-51</v>
      </c>
      <c r="AK725" s="53">
        <v>723</v>
      </c>
      <c r="AL725" s="55" t="s">
        <v>3180</v>
      </c>
      <c r="AM725" s="47" t="s">
        <v>32</v>
      </c>
      <c r="AN725" s="54">
        <v>-44</v>
      </c>
    </row>
    <row r="726" spans="1:40">
      <c r="A726" s="53">
        <v>724</v>
      </c>
      <c r="B726" s="19" t="s">
        <v>1096</v>
      </c>
      <c r="C726" s="47" t="s">
        <v>62</v>
      </c>
      <c r="D726" s="54">
        <v>-46</v>
      </c>
      <c r="M726" s="53" t="s">
        <v>1503</v>
      </c>
      <c r="N726" s="55" t="s">
        <v>1503</v>
      </c>
      <c r="O726" s="47" t="s">
        <v>1503</v>
      </c>
      <c r="P726" s="54" t="s">
        <v>1503</v>
      </c>
      <c r="Y726" s="53">
        <v>724</v>
      </c>
      <c r="Z726" s="55" t="s">
        <v>1582</v>
      </c>
      <c r="AA726" s="47" t="s">
        <v>21</v>
      </c>
      <c r="AB726" s="54">
        <v>-54</v>
      </c>
      <c r="AK726" s="53">
        <v>724</v>
      </c>
      <c r="AL726" s="55" t="s">
        <v>2945</v>
      </c>
      <c r="AM726" s="47" t="s">
        <v>41</v>
      </c>
      <c r="AN726" s="54">
        <v>-44</v>
      </c>
    </row>
    <row r="727" spans="1:40">
      <c r="A727" s="53">
        <v>725</v>
      </c>
      <c r="B727" s="19" t="s">
        <v>537</v>
      </c>
      <c r="C727" s="47" t="s">
        <v>21</v>
      </c>
      <c r="D727" s="54">
        <v>-44</v>
      </c>
      <c r="Y727" s="53">
        <v>725</v>
      </c>
      <c r="Z727" s="55" t="s">
        <v>2385</v>
      </c>
      <c r="AA727" s="47" t="s">
        <v>26</v>
      </c>
      <c r="AB727" s="54">
        <v>-50</v>
      </c>
      <c r="AK727" s="53">
        <v>725</v>
      </c>
      <c r="AL727" s="55" t="s">
        <v>1028</v>
      </c>
      <c r="AM727" s="47" t="s">
        <v>21</v>
      </c>
      <c r="AN727" s="54">
        <v>-43</v>
      </c>
    </row>
    <row r="728" spans="1:40">
      <c r="A728" s="53">
        <v>726</v>
      </c>
      <c r="B728" s="19" t="s">
        <v>875</v>
      </c>
      <c r="C728" s="47" t="s">
        <v>106</v>
      </c>
      <c r="D728" s="54">
        <v>-50</v>
      </c>
      <c r="Y728" s="53">
        <v>726</v>
      </c>
      <c r="Z728" s="55" t="s">
        <v>3465</v>
      </c>
      <c r="AA728" s="47" t="s">
        <v>71</v>
      </c>
      <c r="AB728" s="54" t="s">
        <v>4342</v>
      </c>
      <c r="AK728" s="53">
        <v>726</v>
      </c>
      <c r="AL728" s="55" t="s">
        <v>3427</v>
      </c>
      <c r="AM728" s="47" t="s">
        <v>28</v>
      </c>
      <c r="AN728" s="54" t="s">
        <v>4342</v>
      </c>
    </row>
    <row r="729" spans="1:40">
      <c r="A729" s="53">
        <v>727</v>
      </c>
      <c r="B729" s="19" t="s">
        <v>2589</v>
      </c>
      <c r="C729" s="47" t="s">
        <v>21</v>
      </c>
      <c r="D729" s="54">
        <v>-47</v>
      </c>
      <c r="Y729" s="53">
        <v>727</v>
      </c>
      <c r="Z729" s="55" t="s">
        <v>3466</v>
      </c>
      <c r="AA729" s="47" t="s">
        <v>71</v>
      </c>
      <c r="AB729" s="54" t="s">
        <v>4342</v>
      </c>
      <c r="AK729" s="53">
        <v>727</v>
      </c>
      <c r="AL729" s="55" t="s">
        <v>3179</v>
      </c>
      <c r="AM729" s="47" t="s">
        <v>32</v>
      </c>
      <c r="AN729" s="54">
        <v>-44</v>
      </c>
    </row>
    <row r="730" spans="1:40">
      <c r="A730" s="53">
        <v>728</v>
      </c>
      <c r="B730" s="19" t="s">
        <v>2249</v>
      </c>
      <c r="C730" s="47" t="s">
        <v>54</v>
      </c>
      <c r="D730" s="54">
        <v>-43</v>
      </c>
      <c r="Y730" s="53">
        <v>728</v>
      </c>
      <c r="Z730" s="55" t="s">
        <v>2928</v>
      </c>
      <c r="AA730" s="47" t="s">
        <v>41</v>
      </c>
      <c r="AB730" s="54">
        <v>-51</v>
      </c>
      <c r="AK730" s="53">
        <v>728</v>
      </c>
      <c r="AL730" s="55" t="s">
        <v>2317</v>
      </c>
      <c r="AM730" s="47" t="s">
        <v>41</v>
      </c>
      <c r="AN730" s="54">
        <v>-44</v>
      </c>
    </row>
    <row r="731" spans="1:40">
      <c r="A731" s="53">
        <v>729</v>
      </c>
      <c r="B731" s="19" t="s">
        <v>902</v>
      </c>
      <c r="C731" s="47" t="s">
        <v>28</v>
      </c>
      <c r="D731" s="54" t="s">
        <v>4342</v>
      </c>
      <c r="Y731" s="53">
        <v>729</v>
      </c>
      <c r="Z731" s="55" t="s">
        <v>3468</v>
      </c>
      <c r="AA731" s="47" t="s">
        <v>71</v>
      </c>
      <c r="AB731" s="54" t="s">
        <v>4342</v>
      </c>
      <c r="AK731" s="53">
        <v>729</v>
      </c>
      <c r="AL731" s="55" t="s">
        <v>3428</v>
      </c>
      <c r="AM731" s="47" t="s">
        <v>28</v>
      </c>
      <c r="AN731" s="54" t="s">
        <v>4342</v>
      </c>
    </row>
    <row r="732" spans="1:40">
      <c r="A732" s="53">
        <v>730</v>
      </c>
      <c r="B732" s="19" t="s">
        <v>750</v>
      </c>
      <c r="C732" s="47" t="s">
        <v>66</v>
      </c>
      <c r="D732" s="54">
        <v>-39</v>
      </c>
      <c r="Y732" s="53">
        <v>730</v>
      </c>
      <c r="Z732" s="55" t="s">
        <v>2381</v>
      </c>
      <c r="AA732" s="47" t="s">
        <v>26</v>
      </c>
      <c r="AB732" s="54">
        <v>-56</v>
      </c>
      <c r="AK732" s="53">
        <v>730</v>
      </c>
      <c r="AL732" s="55" t="s">
        <v>3071</v>
      </c>
      <c r="AM732" s="47" t="s">
        <v>36</v>
      </c>
      <c r="AN732" s="54">
        <v>-44</v>
      </c>
    </row>
    <row r="733" spans="1:40">
      <c r="A733" s="53">
        <v>731</v>
      </c>
      <c r="B733" s="19" t="s">
        <v>511</v>
      </c>
      <c r="C733" s="47" t="s">
        <v>21</v>
      </c>
      <c r="D733" s="54">
        <v>-42</v>
      </c>
      <c r="Y733" s="53">
        <v>731</v>
      </c>
      <c r="Z733" s="55" t="s">
        <v>1261</v>
      </c>
      <c r="AA733" s="47" t="s">
        <v>60</v>
      </c>
      <c r="AB733" s="54">
        <v>-55</v>
      </c>
      <c r="AK733" s="53">
        <v>731</v>
      </c>
      <c r="AL733" s="55" t="s">
        <v>2129</v>
      </c>
      <c r="AM733" s="47" t="s">
        <v>28</v>
      </c>
      <c r="AN733" s="54">
        <v>-46</v>
      </c>
    </row>
    <row r="734" spans="1:40">
      <c r="A734" s="53">
        <v>732</v>
      </c>
      <c r="B734" s="19" t="s">
        <v>3386</v>
      </c>
      <c r="C734" s="47" t="s">
        <v>50</v>
      </c>
      <c r="D734" s="54" t="s">
        <v>4342</v>
      </c>
      <c r="Y734" s="53">
        <v>732</v>
      </c>
      <c r="Z734" s="55" t="s">
        <v>1323</v>
      </c>
      <c r="AA734" s="47" t="s">
        <v>26</v>
      </c>
      <c r="AB734" s="54">
        <v>-59</v>
      </c>
      <c r="AK734" s="53">
        <v>732</v>
      </c>
      <c r="AL734" s="55" t="s">
        <v>1473</v>
      </c>
      <c r="AM734" s="47" t="s">
        <v>54</v>
      </c>
      <c r="AN734" s="54">
        <v>-45</v>
      </c>
    </row>
    <row r="735" spans="1:40">
      <c r="A735" s="53">
        <v>733</v>
      </c>
      <c r="B735" s="19" t="s">
        <v>2161</v>
      </c>
      <c r="C735" s="47" t="s">
        <v>54</v>
      </c>
      <c r="D735" s="54">
        <v>-45</v>
      </c>
      <c r="Y735" s="53">
        <v>733</v>
      </c>
      <c r="Z735" s="55" t="s">
        <v>3469</v>
      </c>
      <c r="AA735" s="47" t="s">
        <v>71</v>
      </c>
      <c r="AB735" s="54" t="s">
        <v>4342</v>
      </c>
      <c r="AK735" s="53">
        <v>733</v>
      </c>
      <c r="AL735" s="55" t="s">
        <v>2862</v>
      </c>
      <c r="AM735" s="47" t="s">
        <v>21</v>
      </c>
      <c r="AN735" s="54">
        <v>-45</v>
      </c>
    </row>
    <row r="736" spans="1:40">
      <c r="A736" s="53">
        <v>734</v>
      </c>
      <c r="B736" s="19" t="s">
        <v>2740</v>
      </c>
      <c r="C736" s="47" t="s">
        <v>50</v>
      </c>
      <c r="D736" s="54">
        <v>-41</v>
      </c>
      <c r="Y736" s="53">
        <v>734</v>
      </c>
      <c r="Z736" s="55" t="s">
        <v>338</v>
      </c>
      <c r="AA736" s="47" t="s">
        <v>32</v>
      </c>
      <c r="AB736" s="54">
        <v>-56</v>
      </c>
      <c r="AK736" s="53">
        <v>734</v>
      </c>
      <c r="AL736" s="55" t="s">
        <v>2903</v>
      </c>
      <c r="AM736" s="47" t="s">
        <v>21</v>
      </c>
      <c r="AN736" s="54">
        <v>-45</v>
      </c>
    </row>
    <row r="737" spans="1:40">
      <c r="A737" s="53">
        <v>735</v>
      </c>
      <c r="B737" s="19" t="s">
        <v>432</v>
      </c>
      <c r="C737" s="47" t="s">
        <v>21</v>
      </c>
      <c r="D737" s="54">
        <v>-45</v>
      </c>
      <c r="Y737" s="53">
        <v>735</v>
      </c>
      <c r="Z737" s="55" t="s">
        <v>3471</v>
      </c>
      <c r="AA737" s="47" t="s">
        <v>71</v>
      </c>
      <c r="AB737" s="54" t="s">
        <v>4342</v>
      </c>
      <c r="AK737" s="53">
        <v>735</v>
      </c>
      <c r="AL737" s="55" t="s">
        <v>2781</v>
      </c>
      <c r="AM737" s="47" t="s">
        <v>21</v>
      </c>
      <c r="AN737" s="54">
        <v>-42</v>
      </c>
    </row>
    <row r="738" spans="1:40">
      <c r="A738" s="53">
        <v>736</v>
      </c>
      <c r="B738" s="19" t="s">
        <v>2173</v>
      </c>
      <c r="C738" s="47" t="s">
        <v>54</v>
      </c>
      <c r="D738" s="54">
        <v>-42</v>
      </c>
      <c r="Y738" s="53">
        <v>736</v>
      </c>
      <c r="Z738" s="55" t="s">
        <v>2753</v>
      </c>
      <c r="AA738" s="47" t="s">
        <v>21</v>
      </c>
      <c r="AB738" s="54">
        <v>-57</v>
      </c>
      <c r="AK738" s="53">
        <v>736</v>
      </c>
      <c r="AL738" s="55" t="s">
        <v>3181</v>
      </c>
      <c r="AM738" s="47" t="s">
        <v>32</v>
      </c>
      <c r="AN738" s="54">
        <v>-46</v>
      </c>
    </row>
    <row r="739" spans="1:40">
      <c r="A739" s="53">
        <v>737</v>
      </c>
      <c r="B739" s="19" t="s">
        <v>1137</v>
      </c>
      <c r="C739" s="47" t="s">
        <v>1132</v>
      </c>
      <c r="D739" s="54">
        <v>-29</v>
      </c>
      <c r="Y739" s="53">
        <v>737</v>
      </c>
      <c r="Z739" s="55" t="s">
        <v>2930</v>
      </c>
      <c r="AA739" s="47" t="s">
        <v>41</v>
      </c>
      <c r="AB739" s="54">
        <v>-57</v>
      </c>
      <c r="AK739" s="53">
        <v>737</v>
      </c>
      <c r="AL739" s="55" t="s">
        <v>3517</v>
      </c>
      <c r="AM739" s="47" t="s">
        <v>28</v>
      </c>
      <c r="AN739" s="54" t="s">
        <v>4342</v>
      </c>
    </row>
    <row r="740" spans="1:40">
      <c r="A740" s="53">
        <v>738</v>
      </c>
      <c r="B740" s="19" t="s">
        <v>2741</v>
      </c>
      <c r="C740" s="47" t="s">
        <v>50</v>
      </c>
      <c r="D740" s="54">
        <v>-29</v>
      </c>
      <c r="Y740" s="53">
        <v>738</v>
      </c>
      <c r="Z740" s="55" t="s">
        <v>2268</v>
      </c>
      <c r="AA740" s="47" t="s">
        <v>21</v>
      </c>
      <c r="AB740" s="54">
        <v>-55</v>
      </c>
      <c r="AK740" s="53">
        <v>738</v>
      </c>
      <c r="AL740" s="55" t="s">
        <v>2905</v>
      </c>
      <c r="AM740" s="47" t="s">
        <v>21</v>
      </c>
      <c r="AN740" s="54">
        <v>-46</v>
      </c>
    </row>
    <row r="741" spans="1:40">
      <c r="A741" s="53">
        <v>739</v>
      </c>
      <c r="B741" s="19" t="s">
        <v>1143</v>
      </c>
      <c r="C741" s="47" t="s">
        <v>21</v>
      </c>
      <c r="D741" s="54">
        <v>-33</v>
      </c>
      <c r="Y741" s="53">
        <v>739</v>
      </c>
      <c r="Z741" s="55" t="s">
        <v>977</v>
      </c>
      <c r="AA741" s="47" t="s">
        <v>21</v>
      </c>
      <c r="AB741" s="54">
        <v>-57</v>
      </c>
      <c r="AK741" s="53">
        <v>739</v>
      </c>
      <c r="AL741" s="55" t="s">
        <v>2860</v>
      </c>
      <c r="AM741" s="47" t="s">
        <v>21</v>
      </c>
      <c r="AN741" s="54">
        <v>-42</v>
      </c>
    </row>
    <row r="742" spans="1:40">
      <c r="A742" s="53">
        <v>740</v>
      </c>
      <c r="B742" s="19" t="s">
        <v>1330</v>
      </c>
      <c r="C742" s="47" t="s">
        <v>52</v>
      </c>
      <c r="D742" s="54">
        <v>-45</v>
      </c>
      <c r="Y742" s="53">
        <v>740</v>
      </c>
      <c r="Z742" s="55" t="s">
        <v>981</v>
      </c>
      <c r="AA742" s="47" t="s">
        <v>21</v>
      </c>
      <c r="AB742" s="54">
        <v>-59</v>
      </c>
      <c r="AK742" s="53">
        <v>740</v>
      </c>
      <c r="AL742" s="55" t="s">
        <v>3114</v>
      </c>
      <c r="AM742" s="47" t="s">
        <v>28</v>
      </c>
      <c r="AN742" s="54">
        <v>-45</v>
      </c>
    </row>
    <row r="743" spans="1:40">
      <c r="A743" s="53">
        <v>741</v>
      </c>
      <c r="B743" s="19" t="s">
        <v>1369</v>
      </c>
      <c r="C743" s="47" t="s">
        <v>102</v>
      </c>
      <c r="D743" s="54">
        <v>-232</v>
      </c>
      <c r="Y743" s="53">
        <v>741</v>
      </c>
      <c r="Z743" s="55" t="s">
        <v>2249</v>
      </c>
      <c r="AA743" s="47" t="s">
        <v>54</v>
      </c>
      <c r="AB743" s="54">
        <v>-57</v>
      </c>
      <c r="AK743" s="53">
        <v>741</v>
      </c>
      <c r="AL743" s="55" t="s">
        <v>1482</v>
      </c>
      <c r="AM743" s="47" t="s">
        <v>54</v>
      </c>
      <c r="AN743" s="54">
        <v>-45</v>
      </c>
    </row>
    <row r="744" spans="1:40">
      <c r="A744" s="53">
        <v>742</v>
      </c>
      <c r="B744" s="19" t="s">
        <v>1576</v>
      </c>
      <c r="C744" s="47" t="s">
        <v>21</v>
      </c>
      <c r="D744" s="54">
        <v>-37</v>
      </c>
      <c r="Y744" s="53">
        <v>742</v>
      </c>
      <c r="Z744" s="55" t="s">
        <v>1329</v>
      </c>
      <c r="AA744" s="47" t="s">
        <v>46</v>
      </c>
      <c r="AB744" s="54">
        <v>-49</v>
      </c>
      <c r="AK744" s="53">
        <v>742</v>
      </c>
      <c r="AL744" s="55" t="s">
        <v>1130</v>
      </c>
      <c r="AM744" s="47" t="s">
        <v>21</v>
      </c>
      <c r="AN744" s="54">
        <v>-43</v>
      </c>
    </row>
    <row r="745" spans="1:40">
      <c r="A745" s="53">
        <v>743</v>
      </c>
      <c r="B745" s="19" t="s">
        <v>2922</v>
      </c>
      <c r="C745" s="47" t="s">
        <v>60</v>
      </c>
      <c r="D745" s="54">
        <v>-44</v>
      </c>
      <c r="Y745" s="53">
        <v>743</v>
      </c>
      <c r="Z745" s="55" t="s">
        <v>471</v>
      </c>
      <c r="AA745" s="47" t="s">
        <v>44</v>
      </c>
      <c r="AB745" s="54">
        <v>-54</v>
      </c>
      <c r="AK745" s="53">
        <v>743</v>
      </c>
      <c r="AL745" s="55" t="s">
        <v>2135</v>
      </c>
      <c r="AM745" s="47" t="s">
        <v>21</v>
      </c>
      <c r="AN745" s="54">
        <v>-45</v>
      </c>
    </row>
    <row r="746" spans="1:40">
      <c r="A746" s="53">
        <v>744</v>
      </c>
      <c r="B746" s="19" t="s">
        <v>2923</v>
      </c>
      <c r="C746" s="47" t="s">
        <v>60</v>
      </c>
      <c r="D746" s="54">
        <v>-44</v>
      </c>
      <c r="Y746" s="53">
        <v>744</v>
      </c>
      <c r="Z746" s="55" t="s">
        <v>3327</v>
      </c>
      <c r="AA746" s="47" t="s">
        <v>46</v>
      </c>
      <c r="AB746" s="54">
        <v>-53</v>
      </c>
      <c r="AK746" s="53">
        <v>744</v>
      </c>
      <c r="AL746" s="55" t="s">
        <v>3168</v>
      </c>
      <c r="AM746" s="47" t="s">
        <v>41</v>
      </c>
      <c r="AN746" s="54">
        <v>-50</v>
      </c>
    </row>
    <row r="747" spans="1:40">
      <c r="A747" s="53">
        <v>745</v>
      </c>
      <c r="B747" s="19" t="s">
        <v>2002</v>
      </c>
      <c r="C747" s="47" t="s">
        <v>60</v>
      </c>
      <c r="D747" s="54">
        <v>-44</v>
      </c>
      <c r="Y747" s="53">
        <v>745</v>
      </c>
      <c r="Z747" s="55" t="s">
        <v>2718</v>
      </c>
      <c r="AA747" s="47" t="s">
        <v>102</v>
      </c>
      <c r="AB747" s="54" t="s">
        <v>4342</v>
      </c>
      <c r="AK747" s="53">
        <v>745</v>
      </c>
      <c r="AL747" s="55" t="s">
        <v>2906</v>
      </c>
      <c r="AM747" s="47" t="s">
        <v>28</v>
      </c>
      <c r="AN747" s="54" t="e">
        <v>#N/A</v>
      </c>
    </row>
    <row r="748" spans="1:40">
      <c r="A748" s="53">
        <v>746</v>
      </c>
      <c r="B748" s="19" t="s">
        <v>1085</v>
      </c>
      <c r="C748" s="47" t="s">
        <v>21</v>
      </c>
      <c r="D748" s="54">
        <v>-39</v>
      </c>
      <c r="Y748" s="53">
        <v>746</v>
      </c>
      <c r="Z748" s="55" t="s">
        <v>2591</v>
      </c>
      <c r="AA748" s="47" t="s">
        <v>102</v>
      </c>
      <c r="AB748" s="54">
        <v>-61</v>
      </c>
      <c r="AK748" s="53">
        <v>746</v>
      </c>
      <c r="AL748" s="55" t="s">
        <v>2908</v>
      </c>
      <c r="AM748" s="47" t="s">
        <v>28</v>
      </c>
      <c r="AN748" s="54" t="e">
        <v>#N/A</v>
      </c>
    </row>
    <row r="749" spans="1:40">
      <c r="A749" s="53">
        <v>747</v>
      </c>
      <c r="B749" s="19" t="s">
        <v>759</v>
      </c>
      <c r="C749" s="47" t="s">
        <v>46</v>
      </c>
      <c r="D749" s="54">
        <v>-51</v>
      </c>
      <c r="Y749" s="53">
        <v>747</v>
      </c>
      <c r="Z749" s="55" t="s">
        <v>2587</v>
      </c>
      <c r="AA749" s="47" t="s">
        <v>54</v>
      </c>
      <c r="AB749" s="54">
        <v>-60</v>
      </c>
      <c r="AK749" s="53">
        <v>747</v>
      </c>
      <c r="AL749" s="55" t="s">
        <v>1910</v>
      </c>
      <c r="AM749" s="47" t="s">
        <v>41</v>
      </c>
      <c r="AN749" s="54" t="e">
        <v>#N/A</v>
      </c>
    </row>
    <row r="750" spans="1:40">
      <c r="A750" s="53">
        <v>748</v>
      </c>
      <c r="B750" s="19" t="s">
        <v>3029</v>
      </c>
      <c r="C750" s="47" t="s">
        <v>32</v>
      </c>
      <c r="D750" s="54">
        <v>-51</v>
      </c>
      <c r="Y750" s="53">
        <v>748</v>
      </c>
      <c r="Z750" s="55" t="s">
        <v>1198</v>
      </c>
      <c r="AA750" s="47" t="s">
        <v>59</v>
      </c>
      <c r="AB750" s="54">
        <v>-60</v>
      </c>
      <c r="AK750" s="53">
        <v>748</v>
      </c>
      <c r="AL750" s="55" t="s">
        <v>3518</v>
      </c>
      <c r="AM750" s="47" t="s">
        <v>28</v>
      </c>
      <c r="AN750" s="54" t="s">
        <v>4342</v>
      </c>
    </row>
    <row r="751" spans="1:40">
      <c r="A751" s="53">
        <v>749</v>
      </c>
      <c r="B751" s="19" t="s">
        <v>1748</v>
      </c>
      <c r="C751" s="47" t="s">
        <v>21</v>
      </c>
      <c r="D751" s="54">
        <v>-45</v>
      </c>
      <c r="Y751" s="53">
        <v>749</v>
      </c>
      <c r="Z751" s="55" t="s">
        <v>389</v>
      </c>
      <c r="AA751" s="47" t="s">
        <v>46</v>
      </c>
      <c r="AB751" s="54">
        <v>-59</v>
      </c>
      <c r="AK751" s="53">
        <v>749</v>
      </c>
      <c r="AL751" s="55" t="s">
        <v>3169</v>
      </c>
      <c r="AM751" s="47" t="s">
        <v>41</v>
      </c>
      <c r="AN751" s="54" t="e">
        <v>#N/A</v>
      </c>
    </row>
    <row r="752" spans="1:40">
      <c r="A752" s="53">
        <v>750</v>
      </c>
      <c r="B752" s="19" t="s">
        <v>1889</v>
      </c>
      <c r="C752" s="47" t="s">
        <v>21</v>
      </c>
      <c r="D752" s="54">
        <v>-48</v>
      </c>
      <c r="Y752" s="53">
        <v>750</v>
      </c>
      <c r="Z752" s="55" t="s">
        <v>3328</v>
      </c>
      <c r="AA752" s="47" t="s">
        <v>46</v>
      </c>
      <c r="AB752" s="54">
        <v>-58</v>
      </c>
      <c r="AK752" s="53">
        <v>750</v>
      </c>
      <c r="AL752" s="55" t="s">
        <v>913</v>
      </c>
      <c r="AM752" s="47" t="s">
        <v>54</v>
      </c>
      <c r="AN752" s="54" t="e">
        <v>#N/A</v>
      </c>
    </row>
    <row r="753" spans="1:40">
      <c r="A753" s="53">
        <v>751</v>
      </c>
      <c r="B753" s="19" t="s">
        <v>1890</v>
      </c>
      <c r="C753" s="47" t="s">
        <v>21</v>
      </c>
      <c r="D753" s="54">
        <v>-48</v>
      </c>
      <c r="Y753" s="53">
        <v>751</v>
      </c>
      <c r="Z753" s="55" t="s">
        <v>382</v>
      </c>
      <c r="AA753" s="47" t="s">
        <v>21</v>
      </c>
      <c r="AB753" s="54">
        <v>-65</v>
      </c>
      <c r="AK753" s="53">
        <v>751</v>
      </c>
      <c r="AL753" s="55" t="s">
        <v>2773</v>
      </c>
      <c r="AM753" s="47" t="s">
        <v>36</v>
      </c>
      <c r="AN753" s="54" t="e">
        <v>#N/A</v>
      </c>
    </row>
    <row r="754" spans="1:40">
      <c r="A754" s="53">
        <v>752</v>
      </c>
      <c r="B754" s="19" t="s">
        <v>2742</v>
      </c>
      <c r="C754" s="47" t="s">
        <v>50</v>
      </c>
      <c r="D754" s="54">
        <v>-42</v>
      </c>
      <c r="Y754" s="53">
        <v>752</v>
      </c>
      <c r="Z754" s="55" t="s">
        <v>3247</v>
      </c>
      <c r="AA754" s="47" t="s">
        <v>52</v>
      </c>
      <c r="AB754" s="54">
        <v>-58</v>
      </c>
      <c r="AK754" s="53">
        <v>752</v>
      </c>
      <c r="AL754" s="55" t="s">
        <v>2691</v>
      </c>
      <c r="AM754" s="47" t="s">
        <v>54</v>
      </c>
      <c r="AN754" s="54" t="e">
        <v>#N/A</v>
      </c>
    </row>
    <row r="755" spans="1:40">
      <c r="A755" s="53">
        <v>753</v>
      </c>
      <c r="B755" s="19" t="s">
        <v>3157</v>
      </c>
      <c r="C755" s="47" t="s">
        <v>64</v>
      </c>
      <c r="D755" s="54">
        <v>-35</v>
      </c>
      <c r="Y755" s="53">
        <v>753</v>
      </c>
      <c r="Z755" s="55" t="s">
        <v>2965</v>
      </c>
      <c r="AA755" s="47" t="s">
        <v>21</v>
      </c>
      <c r="AB755" s="54">
        <v>-58</v>
      </c>
      <c r="AK755" s="53">
        <v>753</v>
      </c>
      <c r="AL755" s="55" t="s">
        <v>2664</v>
      </c>
      <c r="AM755" s="47" t="s">
        <v>36</v>
      </c>
      <c r="AN755" s="54" t="e">
        <v>#N/A</v>
      </c>
    </row>
    <row r="756" spans="1:40">
      <c r="A756" s="53">
        <v>754</v>
      </c>
      <c r="B756" s="19" t="s">
        <v>2391</v>
      </c>
      <c r="C756" s="47" t="s">
        <v>50</v>
      </c>
      <c r="D756" s="54">
        <v>-19</v>
      </c>
      <c r="Y756" s="53">
        <v>754</v>
      </c>
      <c r="Z756" s="55" t="s">
        <v>1185</v>
      </c>
      <c r="AA756" s="47" t="s">
        <v>21</v>
      </c>
      <c r="AB756" s="54">
        <v>-58</v>
      </c>
      <c r="AK756" s="53">
        <v>754</v>
      </c>
      <c r="AL756" s="55" t="s">
        <v>3431</v>
      </c>
      <c r="AM756" s="47" t="s">
        <v>28</v>
      </c>
      <c r="AN756" s="54" t="s">
        <v>4342</v>
      </c>
    </row>
    <row r="757" spans="1:40">
      <c r="A757" s="53">
        <v>755</v>
      </c>
      <c r="B757" s="19" t="s">
        <v>1892</v>
      </c>
      <c r="C757" s="47" t="s">
        <v>41</v>
      </c>
      <c r="D757" s="54">
        <v>-41</v>
      </c>
      <c r="Y757" s="53">
        <v>755</v>
      </c>
      <c r="Z757" s="55" t="s">
        <v>836</v>
      </c>
      <c r="AA757" s="47" t="s">
        <v>54</v>
      </c>
      <c r="AB757" s="54">
        <v>-53</v>
      </c>
      <c r="AK757" s="53">
        <v>755</v>
      </c>
      <c r="AL757" s="55" t="s">
        <v>1148</v>
      </c>
      <c r="AM757" s="47" t="s">
        <v>21</v>
      </c>
      <c r="AN757" s="54" t="e">
        <v>#N/A</v>
      </c>
    </row>
    <row r="758" spans="1:40">
      <c r="A758" s="53">
        <v>756</v>
      </c>
      <c r="B758" s="19" t="s">
        <v>992</v>
      </c>
      <c r="C758" s="47" t="s">
        <v>21</v>
      </c>
      <c r="D758" s="54">
        <v>-29</v>
      </c>
      <c r="Y758" s="53">
        <v>756</v>
      </c>
      <c r="Z758" s="55" t="s">
        <v>3076</v>
      </c>
      <c r="AA758" s="47" t="s">
        <v>36</v>
      </c>
      <c r="AB758" s="54">
        <v>-53</v>
      </c>
      <c r="AK758" s="53">
        <v>756</v>
      </c>
      <c r="AL758" s="55" t="s">
        <v>2068</v>
      </c>
      <c r="AM758" s="47" t="s">
        <v>28</v>
      </c>
      <c r="AN758" s="54" t="e">
        <v>#N/A</v>
      </c>
    </row>
    <row r="759" spans="1:40">
      <c r="A759" s="53">
        <v>757</v>
      </c>
      <c r="B759" s="19" t="s">
        <v>3031</v>
      </c>
      <c r="C759" s="47" t="s">
        <v>102</v>
      </c>
      <c r="D759" s="54">
        <v>-28</v>
      </c>
      <c r="Y759" s="53">
        <v>757</v>
      </c>
      <c r="Z759" s="55" t="s">
        <v>2304</v>
      </c>
      <c r="AA759" s="47" t="s">
        <v>34</v>
      </c>
      <c r="AB759" s="54">
        <v>-56</v>
      </c>
      <c r="AK759" s="53">
        <v>757</v>
      </c>
      <c r="AL759" s="55" t="s">
        <v>1911</v>
      </c>
      <c r="AM759" s="47" t="s">
        <v>41</v>
      </c>
      <c r="AN759" s="54" t="e">
        <v>#N/A</v>
      </c>
    </row>
    <row r="760" spans="1:40">
      <c r="A760" s="53">
        <v>758</v>
      </c>
      <c r="B760" s="19" t="s">
        <v>2591</v>
      </c>
      <c r="C760" s="47" t="s">
        <v>102</v>
      </c>
      <c r="D760" s="54">
        <v>-27</v>
      </c>
      <c r="Y760" s="53">
        <v>758</v>
      </c>
      <c r="Z760" s="55" t="s">
        <v>1214</v>
      </c>
      <c r="AA760" s="47" t="s">
        <v>28</v>
      </c>
      <c r="AB760" s="54">
        <v>-53</v>
      </c>
      <c r="AK760" s="53">
        <v>758</v>
      </c>
      <c r="AL760" s="55" t="s">
        <v>2653</v>
      </c>
      <c r="AM760" s="47" t="s">
        <v>54</v>
      </c>
      <c r="AN760" s="54" t="e">
        <v>#N/A</v>
      </c>
    </row>
    <row r="761" spans="1:40">
      <c r="A761" s="53">
        <v>759</v>
      </c>
      <c r="B761" s="19" t="s">
        <v>1375</v>
      </c>
      <c r="C761" s="47" t="s">
        <v>70</v>
      </c>
      <c r="D761" s="54">
        <v>-31</v>
      </c>
      <c r="Y761" s="53">
        <v>759</v>
      </c>
      <c r="Z761" s="55" t="s">
        <v>235</v>
      </c>
      <c r="AA761" s="47" t="s">
        <v>44</v>
      </c>
      <c r="AB761" s="54">
        <v>-53</v>
      </c>
      <c r="AK761" s="53">
        <v>759</v>
      </c>
      <c r="AL761" s="55" t="s">
        <v>1032</v>
      </c>
      <c r="AM761" s="47" t="s">
        <v>21</v>
      </c>
      <c r="AN761" s="54" t="e">
        <v>#N/A</v>
      </c>
    </row>
    <row r="762" spans="1:40">
      <c r="A762" s="53">
        <v>760</v>
      </c>
      <c r="B762" s="19" t="s">
        <v>3387</v>
      </c>
      <c r="C762" s="47" t="s">
        <v>50</v>
      </c>
      <c r="D762" s="54" t="s">
        <v>4342</v>
      </c>
      <c r="Y762" s="53">
        <v>760</v>
      </c>
      <c r="Z762" s="55" t="s">
        <v>549</v>
      </c>
      <c r="AA762" s="47" t="s">
        <v>21</v>
      </c>
      <c r="AB762" s="54">
        <v>-61</v>
      </c>
      <c r="AK762" s="53">
        <v>760</v>
      </c>
      <c r="AL762" s="55" t="s">
        <v>3173</v>
      </c>
      <c r="AM762" s="47" t="s">
        <v>28</v>
      </c>
      <c r="AN762" s="54" t="e">
        <v>#N/A</v>
      </c>
    </row>
    <row r="763" spans="1:40">
      <c r="A763" s="53">
        <v>761</v>
      </c>
      <c r="B763" s="19" t="s">
        <v>1272</v>
      </c>
      <c r="C763" s="47" t="s">
        <v>28</v>
      </c>
      <c r="D763" s="54">
        <v>-45</v>
      </c>
      <c r="Y763" s="53">
        <v>761</v>
      </c>
      <c r="Z763" s="55" t="s">
        <v>3195</v>
      </c>
      <c r="AA763" s="47" t="s">
        <v>36</v>
      </c>
      <c r="AB763" s="54">
        <v>-57</v>
      </c>
      <c r="AK763" s="53">
        <v>761</v>
      </c>
      <c r="AL763" s="55" t="s">
        <v>2910</v>
      </c>
      <c r="AM763" s="47" t="s">
        <v>21</v>
      </c>
      <c r="AN763" s="54" t="e">
        <v>#N/A</v>
      </c>
    </row>
    <row r="764" spans="1:40">
      <c r="A764" s="53">
        <v>762</v>
      </c>
      <c r="B764" s="19" t="s">
        <v>2001</v>
      </c>
      <c r="C764" s="47" t="s">
        <v>46</v>
      </c>
      <c r="D764" s="54">
        <v>-49</v>
      </c>
      <c r="Y764" s="53">
        <v>762</v>
      </c>
      <c r="Z764" s="55" t="s">
        <v>1506</v>
      </c>
      <c r="AA764" s="47" t="s">
        <v>43</v>
      </c>
      <c r="AB764" s="54">
        <v>-65</v>
      </c>
      <c r="AK764" s="53">
        <v>762</v>
      </c>
      <c r="AL764" s="55" t="s">
        <v>3170</v>
      </c>
      <c r="AM764" s="47" t="s">
        <v>41</v>
      </c>
      <c r="AN764" s="54" t="e">
        <v>#N/A</v>
      </c>
    </row>
    <row r="765" spans="1:40">
      <c r="A765" s="53">
        <v>763</v>
      </c>
      <c r="B765" s="19" t="s">
        <v>3390</v>
      </c>
      <c r="C765" s="47" t="s">
        <v>102</v>
      </c>
      <c r="D765" s="54" t="s">
        <v>4342</v>
      </c>
      <c r="Y765" s="53">
        <v>763</v>
      </c>
      <c r="Z765" s="55" t="s">
        <v>1118</v>
      </c>
      <c r="AA765" s="47" t="s">
        <v>21</v>
      </c>
      <c r="AB765" s="54">
        <v>-63</v>
      </c>
      <c r="AK765" s="53">
        <v>763</v>
      </c>
      <c r="AL765" s="55" t="s">
        <v>2911</v>
      </c>
      <c r="AM765" s="47" t="s">
        <v>21</v>
      </c>
      <c r="AN765" s="54" t="e">
        <v>#N/A</v>
      </c>
    </row>
    <row r="766" spans="1:40">
      <c r="A766" s="53">
        <v>764</v>
      </c>
      <c r="B766" s="19" t="s">
        <v>1882</v>
      </c>
      <c r="C766" s="47" t="s">
        <v>50</v>
      </c>
      <c r="D766" s="54">
        <v>-28</v>
      </c>
      <c r="Y766" s="53">
        <v>764</v>
      </c>
      <c r="Z766" s="55" t="s">
        <v>618</v>
      </c>
      <c r="AA766" s="47" t="s">
        <v>102</v>
      </c>
      <c r="AB766" s="54" t="s">
        <v>4342</v>
      </c>
      <c r="AK766" s="53">
        <v>764</v>
      </c>
      <c r="AL766" s="55" t="s">
        <v>3116</v>
      </c>
      <c r="AM766" s="47" t="s">
        <v>36</v>
      </c>
      <c r="AN766" s="54" t="e">
        <v>#N/A</v>
      </c>
    </row>
    <row r="767" spans="1:40">
      <c r="A767" s="53">
        <v>765</v>
      </c>
      <c r="B767" s="19" t="s">
        <v>1147</v>
      </c>
      <c r="C767" s="47" t="s">
        <v>21</v>
      </c>
      <c r="D767" s="54">
        <v>-40</v>
      </c>
      <c r="Y767" s="53">
        <v>765</v>
      </c>
      <c r="Z767" s="55" t="s">
        <v>2825</v>
      </c>
      <c r="AA767" s="47" t="s">
        <v>36</v>
      </c>
      <c r="AB767" s="54">
        <v>-56</v>
      </c>
      <c r="AK767" s="53">
        <v>765</v>
      </c>
      <c r="AL767" s="55" t="s">
        <v>3117</v>
      </c>
      <c r="AM767" s="47" t="s">
        <v>36</v>
      </c>
      <c r="AN767" s="54" t="e">
        <v>#N/A</v>
      </c>
    </row>
    <row r="768" spans="1:40">
      <c r="A768" s="53">
        <v>766</v>
      </c>
      <c r="B768" s="19" t="s">
        <v>1757</v>
      </c>
      <c r="C768" s="47" t="s">
        <v>21</v>
      </c>
      <c r="D768" s="54">
        <v>-43</v>
      </c>
      <c r="Y768" s="53">
        <v>766</v>
      </c>
      <c r="Z768" s="55" t="s">
        <v>3038</v>
      </c>
      <c r="AA768" s="47" t="s">
        <v>32</v>
      </c>
      <c r="AB768" s="54">
        <v>-56</v>
      </c>
      <c r="AK768" s="53">
        <v>766</v>
      </c>
      <c r="AL768" s="55" t="s">
        <v>974</v>
      </c>
      <c r="AM768" s="47" t="s">
        <v>21</v>
      </c>
      <c r="AN768" s="54" t="e">
        <v>#N/A</v>
      </c>
    </row>
    <row r="769" spans="1:40">
      <c r="A769" s="53">
        <v>767</v>
      </c>
      <c r="B769" s="19" t="s">
        <v>277</v>
      </c>
      <c r="C769" s="47" t="s">
        <v>60</v>
      </c>
      <c r="D769" s="54">
        <v>-48</v>
      </c>
      <c r="Y769" s="53">
        <v>767</v>
      </c>
      <c r="Z769" s="55" t="s">
        <v>2156</v>
      </c>
      <c r="AA769" s="47" t="s">
        <v>21</v>
      </c>
      <c r="AB769" s="54">
        <v>-60</v>
      </c>
      <c r="AK769" s="53">
        <v>767</v>
      </c>
      <c r="AL769" s="55" t="s">
        <v>2806</v>
      </c>
      <c r="AM769" s="47" t="s">
        <v>21</v>
      </c>
      <c r="AN769" s="54" t="e">
        <v>#N/A</v>
      </c>
    </row>
    <row r="770" spans="1:40">
      <c r="A770" s="53">
        <v>768</v>
      </c>
      <c r="B770" s="19" t="s">
        <v>3032</v>
      </c>
      <c r="C770" s="47" t="s">
        <v>1132</v>
      </c>
      <c r="D770" s="54">
        <v>-35</v>
      </c>
      <c r="Y770" s="53">
        <v>768</v>
      </c>
      <c r="Z770" s="55" t="s">
        <v>2966</v>
      </c>
      <c r="AA770" s="47" t="s">
        <v>21</v>
      </c>
      <c r="AB770" s="54">
        <v>-60</v>
      </c>
      <c r="AK770" s="53">
        <v>768</v>
      </c>
      <c r="AL770" s="55" t="s">
        <v>2949</v>
      </c>
      <c r="AM770" s="47" t="s">
        <v>41</v>
      </c>
      <c r="AN770" s="54" t="e">
        <v>#N/A</v>
      </c>
    </row>
    <row r="771" spans="1:40">
      <c r="A771" s="53">
        <v>769</v>
      </c>
      <c r="B771" s="19" t="s">
        <v>687</v>
      </c>
      <c r="C771" s="47" t="s">
        <v>34</v>
      </c>
      <c r="D771" s="54">
        <v>-47</v>
      </c>
      <c r="Y771" s="53">
        <v>769</v>
      </c>
      <c r="Z771" s="55" t="s">
        <v>842</v>
      </c>
      <c r="AA771" s="47" t="s">
        <v>54</v>
      </c>
      <c r="AB771" s="54">
        <v>-58</v>
      </c>
      <c r="AK771" s="53">
        <v>769</v>
      </c>
      <c r="AL771" s="55" t="s">
        <v>3072</v>
      </c>
      <c r="AM771" s="47" t="s">
        <v>28</v>
      </c>
      <c r="AN771" s="54" t="e">
        <v>#N/A</v>
      </c>
    </row>
    <row r="772" spans="1:40">
      <c r="A772" s="53">
        <v>770</v>
      </c>
      <c r="B772" s="19" t="s">
        <v>3158</v>
      </c>
      <c r="C772" s="47" t="s">
        <v>46</v>
      </c>
      <c r="D772" s="54">
        <v>-58</v>
      </c>
      <c r="Y772" s="53">
        <v>770</v>
      </c>
      <c r="Z772" s="55" t="s">
        <v>805</v>
      </c>
      <c r="AA772" s="47" t="s">
        <v>54</v>
      </c>
      <c r="AB772" s="54">
        <v>-58</v>
      </c>
      <c r="AK772" s="53">
        <v>770</v>
      </c>
      <c r="AL772" s="55" t="s">
        <v>2766</v>
      </c>
      <c r="AM772" s="47" t="s">
        <v>21</v>
      </c>
      <c r="AN772" s="54" t="e">
        <v>#N/A</v>
      </c>
    </row>
    <row r="773" spans="1:40">
      <c r="A773" s="53">
        <v>771</v>
      </c>
      <c r="B773" s="19" t="s">
        <v>1080</v>
      </c>
      <c r="C773" s="47" t="s">
        <v>21</v>
      </c>
      <c r="D773" s="54">
        <v>-45</v>
      </c>
      <c r="Y773" s="53">
        <v>771</v>
      </c>
      <c r="Z773" s="55" t="s">
        <v>3093</v>
      </c>
      <c r="AA773" s="47" t="s">
        <v>36</v>
      </c>
      <c r="AB773" s="54">
        <v>-58</v>
      </c>
      <c r="AK773" s="53">
        <v>771</v>
      </c>
      <c r="AL773" s="55" t="s">
        <v>2912</v>
      </c>
      <c r="AM773" s="47" t="s">
        <v>21</v>
      </c>
      <c r="AN773" s="54" t="e">
        <v>#N/A</v>
      </c>
    </row>
    <row r="774" spans="1:40">
      <c r="A774" s="53">
        <v>772</v>
      </c>
      <c r="B774" s="19" t="s">
        <v>1695</v>
      </c>
      <c r="C774" s="47" t="s">
        <v>21</v>
      </c>
      <c r="D774" s="54">
        <v>-48</v>
      </c>
      <c r="Y774" s="53">
        <v>772</v>
      </c>
      <c r="Z774" s="55" t="s">
        <v>3026</v>
      </c>
      <c r="AA774" s="47" t="s">
        <v>36</v>
      </c>
      <c r="AB774" s="54">
        <v>-51</v>
      </c>
      <c r="AK774" s="53">
        <v>772</v>
      </c>
      <c r="AL774" s="55" t="s">
        <v>1486</v>
      </c>
      <c r="AM774" s="47" t="s">
        <v>54</v>
      </c>
      <c r="AN774" s="54" t="e">
        <v>#N/A</v>
      </c>
    </row>
    <row r="775" spans="1:40">
      <c r="A775" s="53">
        <v>773</v>
      </c>
      <c r="B775" s="19" t="s">
        <v>1708</v>
      </c>
      <c r="C775" s="47" t="s">
        <v>62</v>
      </c>
      <c r="D775" s="54">
        <v>-56</v>
      </c>
      <c r="Y775" s="53">
        <v>773</v>
      </c>
      <c r="Z775" s="55" t="s">
        <v>3329</v>
      </c>
      <c r="AA775" s="47" t="s">
        <v>54</v>
      </c>
      <c r="AB775" s="54">
        <v>-54</v>
      </c>
      <c r="AK775" s="53">
        <v>773</v>
      </c>
      <c r="AL775" s="55" t="s">
        <v>2760</v>
      </c>
      <c r="AM775" s="47" t="s">
        <v>21</v>
      </c>
      <c r="AN775" s="54" t="e">
        <v>#N/A</v>
      </c>
    </row>
    <row r="776" spans="1:40">
      <c r="A776" s="53">
        <v>774</v>
      </c>
      <c r="B776" s="19" t="s">
        <v>3159</v>
      </c>
      <c r="C776" s="47" t="s">
        <v>50</v>
      </c>
      <c r="D776" s="54">
        <v>-40</v>
      </c>
      <c r="Y776" s="53">
        <v>774</v>
      </c>
      <c r="Z776" s="55" t="s">
        <v>1278</v>
      </c>
      <c r="AA776" s="47" t="s">
        <v>70</v>
      </c>
      <c r="AB776" s="54">
        <v>-59</v>
      </c>
      <c r="AK776" s="53">
        <v>774</v>
      </c>
      <c r="AL776" s="55" t="s">
        <v>2727</v>
      </c>
      <c r="AM776" s="47" t="s">
        <v>21</v>
      </c>
      <c r="AN776" s="54" t="e">
        <v>#N/A</v>
      </c>
    </row>
    <row r="777" spans="1:40">
      <c r="A777" s="53">
        <v>775</v>
      </c>
      <c r="B777" s="19" t="s">
        <v>838</v>
      </c>
      <c r="C777" s="47" t="s">
        <v>54</v>
      </c>
      <c r="D777" s="54">
        <v>-54</v>
      </c>
      <c r="Y777" s="53">
        <v>775</v>
      </c>
      <c r="Z777" s="55" t="s">
        <v>1899</v>
      </c>
      <c r="AA777" s="47" t="s">
        <v>41</v>
      </c>
      <c r="AB777" s="54">
        <v>-52</v>
      </c>
      <c r="AK777" s="53">
        <v>775</v>
      </c>
      <c r="AL777" s="55" t="s">
        <v>2764</v>
      </c>
      <c r="AM777" s="47" t="s">
        <v>21</v>
      </c>
      <c r="AN777" s="54" t="e">
        <v>#N/A</v>
      </c>
    </row>
    <row r="778" spans="1:40">
      <c r="A778" s="53">
        <v>776</v>
      </c>
      <c r="B778" s="19" t="s">
        <v>2392</v>
      </c>
      <c r="C778" s="47" t="s">
        <v>50</v>
      </c>
      <c r="D778" s="54">
        <v>-27</v>
      </c>
      <c r="Y778" s="53">
        <v>776</v>
      </c>
      <c r="Z778" s="55" t="s">
        <v>932</v>
      </c>
      <c r="AA778" s="47" t="s">
        <v>21</v>
      </c>
      <c r="AB778" s="54">
        <v>-59</v>
      </c>
      <c r="AK778" s="53">
        <v>776</v>
      </c>
      <c r="AL778" s="55" t="s">
        <v>3118</v>
      </c>
      <c r="AM778" s="47" t="s">
        <v>21</v>
      </c>
      <c r="AN778" s="54" t="e">
        <v>#N/A</v>
      </c>
    </row>
    <row r="779" spans="1:40">
      <c r="A779" s="53">
        <v>777</v>
      </c>
      <c r="B779" s="19" t="s">
        <v>3388</v>
      </c>
      <c r="C779" s="47" t="s">
        <v>50</v>
      </c>
      <c r="D779" s="54" t="s">
        <v>4342</v>
      </c>
      <c r="Y779" s="53">
        <v>777</v>
      </c>
      <c r="Z779" s="55" t="s">
        <v>2001</v>
      </c>
      <c r="AA779" s="47" t="s">
        <v>46</v>
      </c>
      <c r="AB779" s="54">
        <v>-53</v>
      </c>
      <c r="AK779" s="53">
        <v>777</v>
      </c>
      <c r="AL779" s="55" t="s">
        <v>2661</v>
      </c>
      <c r="AM779" s="47" t="s">
        <v>54</v>
      </c>
      <c r="AN779" s="54" t="e">
        <v>#N/A</v>
      </c>
    </row>
    <row r="780" spans="1:40">
      <c r="A780" s="53">
        <v>778</v>
      </c>
      <c r="B780" s="19" t="s">
        <v>696</v>
      </c>
      <c r="C780" s="47" t="s">
        <v>60</v>
      </c>
      <c r="D780" s="54">
        <v>-37</v>
      </c>
      <c r="Y780" s="53">
        <v>778</v>
      </c>
      <c r="Z780" s="55" t="s">
        <v>444</v>
      </c>
      <c r="AA780" s="47" t="s">
        <v>21</v>
      </c>
      <c r="AB780" s="54">
        <v>-62</v>
      </c>
      <c r="AK780" s="53">
        <v>778</v>
      </c>
      <c r="AL780" s="55" t="s">
        <v>3119</v>
      </c>
      <c r="AM780" s="47" t="s">
        <v>21</v>
      </c>
      <c r="AN780" s="54" t="e">
        <v>#N/A</v>
      </c>
    </row>
    <row r="781" spans="1:40">
      <c r="A781" s="53">
        <v>779</v>
      </c>
      <c r="B781" s="19" t="s">
        <v>691</v>
      </c>
      <c r="C781" s="47" t="s">
        <v>60</v>
      </c>
      <c r="D781" s="54">
        <v>-37</v>
      </c>
      <c r="Y781" s="53">
        <v>779</v>
      </c>
      <c r="Z781" s="55" t="s">
        <v>462</v>
      </c>
      <c r="AA781" s="47" t="s">
        <v>635</v>
      </c>
      <c r="AB781" s="54">
        <v>-59</v>
      </c>
      <c r="AK781" s="53">
        <v>779</v>
      </c>
      <c r="AL781" s="55" t="s">
        <v>2780</v>
      </c>
      <c r="AM781" s="47" t="s">
        <v>21</v>
      </c>
      <c r="AN781" s="54" t="e">
        <v>#N/A</v>
      </c>
    </row>
    <row r="782" spans="1:40">
      <c r="A782" s="53">
        <v>780</v>
      </c>
      <c r="B782" s="19" t="s">
        <v>3290</v>
      </c>
      <c r="C782" s="47" t="s">
        <v>54</v>
      </c>
      <c r="D782" s="54">
        <v>-36</v>
      </c>
      <c r="Y782" s="53">
        <v>780</v>
      </c>
      <c r="Z782" s="55" t="s">
        <v>3196</v>
      </c>
      <c r="AA782" s="47" t="s">
        <v>36</v>
      </c>
      <c r="AB782" s="54">
        <v>-58</v>
      </c>
      <c r="AK782" s="53">
        <v>780</v>
      </c>
      <c r="AL782" s="55" t="s">
        <v>3120</v>
      </c>
      <c r="AM782" s="47" t="s">
        <v>21</v>
      </c>
      <c r="AN782" s="54" t="e">
        <v>#N/A</v>
      </c>
    </row>
    <row r="783" spans="1:40">
      <c r="A783" s="53">
        <v>781</v>
      </c>
      <c r="B783" s="19" t="s">
        <v>1993</v>
      </c>
      <c r="C783" s="47" t="s">
        <v>41</v>
      </c>
      <c r="D783" s="54">
        <v>-43</v>
      </c>
      <c r="Y783" s="53">
        <v>781</v>
      </c>
      <c r="Z783" s="55" t="s">
        <v>398</v>
      </c>
      <c r="AA783" s="47" t="s">
        <v>52</v>
      </c>
      <c r="AB783" s="54">
        <v>-262</v>
      </c>
      <c r="AK783" s="53">
        <v>781</v>
      </c>
      <c r="AL783" s="55" t="s">
        <v>2782</v>
      </c>
      <c r="AM783" s="47" t="s">
        <v>21</v>
      </c>
      <c r="AN783" s="54" t="e">
        <v>#N/A</v>
      </c>
    </row>
    <row r="784" spans="1:40">
      <c r="A784" s="53">
        <v>782</v>
      </c>
      <c r="B784" s="19" t="s">
        <v>2393</v>
      </c>
      <c r="C784" s="47" t="s">
        <v>50</v>
      </c>
      <c r="D784" s="54">
        <v>-32</v>
      </c>
      <c r="Y784" s="53">
        <v>782</v>
      </c>
      <c r="Z784" s="55" t="s">
        <v>1064</v>
      </c>
      <c r="AA784" s="47" t="s">
        <v>52</v>
      </c>
      <c r="AB784" s="54">
        <v>-57</v>
      </c>
      <c r="AK784" s="53">
        <v>782</v>
      </c>
      <c r="AL784" s="55" t="s">
        <v>3121</v>
      </c>
      <c r="AM784" s="47" t="s">
        <v>21</v>
      </c>
      <c r="AN784" s="54" t="e">
        <v>#N/A</v>
      </c>
    </row>
    <row r="785" spans="1:40">
      <c r="A785" s="53">
        <v>783</v>
      </c>
      <c r="B785" s="19" t="s">
        <v>1289</v>
      </c>
      <c r="C785" s="47" t="s">
        <v>46</v>
      </c>
      <c r="D785" s="54">
        <v>-46</v>
      </c>
      <c r="Y785" s="53">
        <v>783</v>
      </c>
      <c r="Z785" s="55" t="s">
        <v>726</v>
      </c>
      <c r="AA785" s="47" t="s">
        <v>34</v>
      </c>
      <c r="AB785" s="54">
        <v>-65</v>
      </c>
      <c r="AK785" s="53">
        <v>783</v>
      </c>
      <c r="AL785" s="55" t="s">
        <v>2658</v>
      </c>
      <c r="AM785" s="47" t="s">
        <v>54</v>
      </c>
      <c r="AN785" s="54" t="e">
        <v>#N/A</v>
      </c>
    </row>
    <row r="786" spans="1:40">
      <c r="A786" s="53">
        <v>784</v>
      </c>
      <c r="B786" s="19" t="s">
        <v>2924</v>
      </c>
      <c r="C786" s="47" t="s">
        <v>21</v>
      </c>
      <c r="D786" s="54">
        <v>-39</v>
      </c>
      <c r="Y786" s="53">
        <v>784</v>
      </c>
      <c r="Z786" s="55" t="s">
        <v>3080</v>
      </c>
      <c r="AA786" s="47" t="s">
        <v>32</v>
      </c>
      <c r="AB786" s="54">
        <v>-57</v>
      </c>
      <c r="AK786" s="53">
        <v>784</v>
      </c>
      <c r="AL786" s="55" t="s">
        <v>2783</v>
      </c>
      <c r="AM786" s="47" t="s">
        <v>21</v>
      </c>
      <c r="AN786" s="54" t="e">
        <v>#N/A</v>
      </c>
    </row>
    <row r="787" spans="1:40">
      <c r="A787" s="53">
        <v>785</v>
      </c>
      <c r="B787" s="19" t="s">
        <v>2925</v>
      </c>
      <c r="C787" s="47" t="s">
        <v>21</v>
      </c>
      <c r="D787" s="54">
        <v>-39</v>
      </c>
      <c r="Y787" s="53">
        <v>785</v>
      </c>
      <c r="Z787" s="55" t="s">
        <v>2835</v>
      </c>
      <c r="AA787" s="47" t="s">
        <v>21</v>
      </c>
      <c r="AB787" s="54">
        <v>-59</v>
      </c>
      <c r="AK787" s="53">
        <v>785</v>
      </c>
      <c r="AL787" s="55" t="s">
        <v>2679</v>
      </c>
      <c r="AM787" s="47" t="s">
        <v>54</v>
      </c>
      <c r="AN787" s="54" t="e">
        <v>#N/A</v>
      </c>
    </row>
    <row r="788" spans="1:40">
      <c r="A788" s="53">
        <v>786</v>
      </c>
      <c r="B788" s="19" t="s">
        <v>525</v>
      </c>
      <c r="C788" s="47" t="s">
        <v>21</v>
      </c>
      <c r="D788" s="54">
        <v>-38</v>
      </c>
      <c r="Y788" s="53">
        <v>786</v>
      </c>
      <c r="Z788" s="55" t="s">
        <v>2973</v>
      </c>
      <c r="AA788" s="47" t="s">
        <v>41</v>
      </c>
      <c r="AB788" s="54">
        <v>-57</v>
      </c>
      <c r="AK788" s="53">
        <v>786</v>
      </c>
      <c r="AL788" s="55" t="s">
        <v>1662</v>
      </c>
      <c r="AM788" s="47" t="s">
        <v>21</v>
      </c>
      <c r="AN788" s="54" t="e">
        <v>#N/A</v>
      </c>
    </row>
    <row r="789" spans="1:40">
      <c r="A789" s="53">
        <v>787</v>
      </c>
      <c r="B789" s="19" t="s">
        <v>1093</v>
      </c>
      <c r="C789" s="47" t="s">
        <v>21</v>
      </c>
      <c r="D789" s="54">
        <v>-40</v>
      </c>
      <c r="Y789" s="53">
        <v>787</v>
      </c>
      <c r="Z789" s="55" t="s">
        <v>2105</v>
      </c>
      <c r="AA789" s="47" t="s">
        <v>28</v>
      </c>
      <c r="AB789" s="54">
        <v>-59</v>
      </c>
      <c r="AK789" s="53">
        <v>787</v>
      </c>
      <c r="AL789" s="55" t="s">
        <v>1464</v>
      </c>
      <c r="AM789" s="47" t="s">
        <v>54</v>
      </c>
      <c r="AN789" s="54" t="e">
        <v>#N/A</v>
      </c>
    </row>
    <row r="790" spans="1:40">
      <c r="A790" s="53">
        <v>788</v>
      </c>
      <c r="B790" s="19" t="s">
        <v>1454</v>
      </c>
      <c r="C790" s="47" t="s">
        <v>54</v>
      </c>
      <c r="D790" s="54">
        <v>-37</v>
      </c>
      <c r="Y790" s="53">
        <v>788</v>
      </c>
      <c r="Z790" s="55" t="s">
        <v>1056</v>
      </c>
      <c r="AA790" s="47" t="s">
        <v>70</v>
      </c>
      <c r="AB790" s="54">
        <v>-57</v>
      </c>
      <c r="AK790" s="53">
        <v>788</v>
      </c>
      <c r="AL790" s="55" t="s">
        <v>2797</v>
      </c>
      <c r="AM790" s="47" t="s">
        <v>21</v>
      </c>
      <c r="AN790" s="54" t="e">
        <v>#N/A</v>
      </c>
    </row>
    <row r="791" spans="1:40">
      <c r="A791" s="53">
        <v>789</v>
      </c>
      <c r="B791" s="19" t="s">
        <v>2593</v>
      </c>
      <c r="C791" s="47" t="s">
        <v>71</v>
      </c>
      <c r="D791" s="54">
        <v>-34</v>
      </c>
      <c r="Y791" s="53">
        <v>789</v>
      </c>
      <c r="Z791" s="55" t="s">
        <v>2441</v>
      </c>
      <c r="AA791" s="47" t="s">
        <v>44</v>
      </c>
      <c r="AB791" s="54">
        <v>-54</v>
      </c>
      <c r="AK791" s="53">
        <v>789</v>
      </c>
      <c r="AL791" s="55" t="s">
        <v>1465</v>
      </c>
      <c r="AM791" s="47" t="s">
        <v>54</v>
      </c>
      <c r="AN791" s="54" t="e">
        <v>#N/A</v>
      </c>
    </row>
    <row r="792" spans="1:40">
      <c r="A792" s="53">
        <v>790</v>
      </c>
      <c r="B792" s="19" t="s">
        <v>2594</v>
      </c>
      <c r="C792" s="47" t="s">
        <v>54</v>
      </c>
      <c r="D792" s="54">
        <v>-34</v>
      </c>
      <c r="Y792" s="53">
        <v>790</v>
      </c>
      <c r="Z792" s="55" t="s">
        <v>617</v>
      </c>
      <c r="AA792" s="47" t="s">
        <v>43</v>
      </c>
      <c r="AB792" s="54">
        <v>-60</v>
      </c>
      <c r="AK792" s="53">
        <v>790</v>
      </c>
      <c r="AL792" s="55" t="s">
        <v>2668</v>
      </c>
      <c r="AM792" s="47" t="s">
        <v>54</v>
      </c>
      <c r="AN792" s="54" t="e">
        <v>#N/A</v>
      </c>
    </row>
    <row r="793" spans="1:40">
      <c r="A793" s="53">
        <v>791</v>
      </c>
      <c r="B793" s="19" t="s">
        <v>1762</v>
      </c>
      <c r="C793" s="47" t="s">
        <v>21</v>
      </c>
      <c r="D793" s="54">
        <v>-33</v>
      </c>
      <c r="Y793" s="53">
        <v>791</v>
      </c>
      <c r="Z793" s="55" t="s">
        <v>2108</v>
      </c>
      <c r="AA793" s="47" t="s">
        <v>21</v>
      </c>
      <c r="AB793" s="54">
        <v>-58</v>
      </c>
      <c r="AK793" s="53">
        <v>791</v>
      </c>
      <c r="AL793" s="55" t="s">
        <v>2678</v>
      </c>
      <c r="AM793" s="47" t="s">
        <v>54</v>
      </c>
      <c r="AN793" s="54" t="e">
        <v>#N/A</v>
      </c>
    </row>
    <row r="794" spans="1:40">
      <c r="A794" s="53">
        <v>792</v>
      </c>
      <c r="B794" s="19" t="s">
        <v>1174</v>
      </c>
      <c r="C794" s="47" t="s">
        <v>1132</v>
      </c>
      <c r="D794" s="54">
        <v>-33</v>
      </c>
      <c r="Y794" s="53">
        <v>792</v>
      </c>
      <c r="Z794" s="55" t="s">
        <v>960</v>
      </c>
      <c r="AA794" s="47" t="s">
        <v>21</v>
      </c>
      <c r="AB794" s="54">
        <v>-60</v>
      </c>
      <c r="AK794" s="53">
        <v>792</v>
      </c>
      <c r="AL794" s="55" t="s">
        <v>2759</v>
      </c>
      <c r="AM794" s="47" t="s">
        <v>21</v>
      </c>
      <c r="AN794" s="54" t="e">
        <v>#N/A</v>
      </c>
    </row>
    <row r="795" spans="1:40">
      <c r="A795" s="53">
        <v>793</v>
      </c>
      <c r="B795" s="19" t="s">
        <v>3389</v>
      </c>
      <c r="C795" s="47" t="s">
        <v>28</v>
      </c>
      <c r="D795" s="54" t="s">
        <v>4342</v>
      </c>
      <c r="Y795" s="53">
        <v>793</v>
      </c>
      <c r="Z795" s="55" t="s">
        <v>809</v>
      </c>
      <c r="AA795" s="47" t="s">
        <v>54</v>
      </c>
      <c r="AB795" s="54">
        <v>-59</v>
      </c>
      <c r="AK795" s="53">
        <v>793</v>
      </c>
      <c r="AL795" s="55" t="s">
        <v>2991</v>
      </c>
      <c r="AM795" s="47" t="s">
        <v>21</v>
      </c>
      <c r="AN795" s="54" t="e">
        <v>#N/A</v>
      </c>
    </row>
    <row r="796" spans="1:40">
      <c r="A796" s="53">
        <v>794</v>
      </c>
      <c r="B796" s="19" t="s">
        <v>1220</v>
      </c>
      <c r="C796" s="47" t="s">
        <v>60</v>
      </c>
      <c r="D796" s="54">
        <v>-40</v>
      </c>
      <c r="Y796" s="53">
        <v>794</v>
      </c>
      <c r="Z796" s="55" t="s">
        <v>1277</v>
      </c>
      <c r="AA796" s="47" t="s">
        <v>46</v>
      </c>
      <c r="AB796" s="54">
        <v>-58</v>
      </c>
      <c r="AK796" s="53">
        <v>794</v>
      </c>
      <c r="AL796" s="55" t="s">
        <v>2992</v>
      </c>
      <c r="AM796" s="47" t="s">
        <v>21</v>
      </c>
      <c r="AN796" s="54" t="e">
        <v>#N/A</v>
      </c>
    </row>
    <row r="797" spans="1:40">
      <c r="A797" s="53">
        <v>795</v>
      </c>
      <c r="B797" s="19" t="s">
        <v>2252</v>
      </c>
      <c r="C797" s="47" t="s">
        <v>54</v>
      </c>
      <c r="D797" s="54">
        <v>-38</v>
      </c>
      <c r="Y797" s="53">
        <v>795</v>
      </c>
      <c r="Z797" s="55" t="s">
        <v>2929</v>
      </c>
      <c r="AA797" s="47" t="s">
        <v>36</v>
      </c>
      <c r="AB797" s="54">
        <v>-58</v>
      </c>
      <c r="AK797" s="53">
        <v>795</v>
      </c>
      <c r="AL797" s="55" t="s">
        <v>2677</v>
      </c>
      <c r="AM797" s="47" t="s">
        <v>54</v>
      </c>
      <c r="AN797" s="54" t="e">
        <v>#N/A</v>
      </c>
    </row>
    <row r="798" spans="1:40">
      <c r="A798" s="53">
        <v>796</v>
      </c>
      <c r="B798" s="19" t="s">
        <v>3291</v>
      </c>
      <c r="C798" s="47" t="s">
        <v>46</v>
      </c>
      <c r="D798" s="54">
        <v>-44</v>
      </c>
      <c r="Y798" s="53">
        <v>796</v>
      </c>
      <c r="Z798" s="55" t="s">
        <v>1998</v>
      </c>
      <c r="AA798" s="47" t="s">
        <v>41</v>
      </c>
      <c r="AB798" s="54">
        <v>-58</v>
      </c>
      <c r="AK798" s="53">
        <v>796</v>
      </c>
      <c r="AL798" s="55" t="s">
        <v>2761</v>
      </c>
      <c r="AM798" s="47" t="s">
        <v>21</v>
      </c>
      <c r="AN798" s="54" t="e">
        <v>#N/A</v>
      </c>
    </row>
    <row r="799" spans="1:40">
      <c r="A799" s="53">
        <v>797</v>
      </c>
      <c r="B799" s="19" t="s">
        <v>2266</v>
      </c>
      <c r="C799" s="47" t="s">
        <v>41</v>
      </c>
      <c r="D799" s="54">
        <v>-44</v>
      </c>
      <c r="Y799" s="53">
        <v>797</v>
      </c>
      <c r="Z799" s="55" t="s">
        <v>2828</v>
      </c>
      <c r="AA799" s="47" t="s">
        <v>36</v>
      </c>
      <c r="AB799" s="54">
        <v>-58</v>
      </c>
      <c r="AK799" s="53">
        <v>797</v>
      </c>
      <c r="AL799" s="55" t="s">
        <v>1485</v>
      </c>
      <c r="AM799" s="47" t="s">
        <v>54</v>
      </c>
      <c r="AN799" s="54" t="e">
        <v>#N/A</v>
      </c>
    </row>
    <row r="800" spans="1:40">
      <c r="A800" s="53">
        <v>798</v>
      </c>
      <c r="B800" s="19" t="s">
        <v>2927</v>
      </c>
      <c r="C800" s="47" t="s">
        <v>21</v>
      </c>
      <c r="D800" s="54">
        <v>-27</v>
      </c>
      <c r="Y800" s="53">
        <v>798</v>
      </c>
      <c r="Z800" s="55" t="s">
        <v>3026</v>
      </c>
      <c r="AA800" s="47" t="s">
        <v>36</v>
      </c>
      <c r="AB800" s="54">
        <v>-56</v>
      </c>
      <c r="AK800" s="53">
        <v>798</v>
      </c>
      <c r="AL800" s="55" t="s">
        <v>2993</v>
      </c>
      <c r="AM800" s="47" t="s">
        <v>21</v>
      </c>
      <c r="AN800" s="54" t="e">
        <v>#N/A</v>
      </c>
    </row>
    <row r="801" spans="1:28">
      <c r="A801" s="53">
        <v>799</v>
      </c>
      <c r="B801" s="19" t="s">
        <v>1526</v>
      </c>
      <c r="C801" s="47" t="s">
        <v>34</v>
      </c>
      <c r="D801" s="54">
        <v>-29</v>
      </c>
      <c r="Y801" s="53">
        <v>799</v>
      </c>
      <c r="Z801" s="55" t="s">
        <v>1383</v>
      </c>
      <c r="AA801" s="47" t="s">
        <v>41</v>
      </c>
      <c r="AB801" s="54">
        <v>-52</v>
      </c>
    </row>
    <row r="802" spans="1:28">
      <c r="A802" s="53">
        <v>800</v>
      </c>
      <c r="B802" s="19" t="s">
        <v>3034</v>
      </c>
      <c r="C802" s="47" t="s">
        <v>60</v>
      </c>
      <c r="D802" s="54">
        <v>-34</v>
      </c>
      <c r="Y802" s="53">
        <v>800</v>
      </c>
      <c r="Z802" s="55" t="s">
        <v>1054</v>
      </c>
      <c r="AA802" s="47" t="s">
        <v>52</v>
      </c>
      <c r="AB802" s="54">
        <v>-49</v>
      </c>
    </row>
    <row r="803" spans="1:28">
      <c r="A803" s="53">
        <v>801</v>
      </c>
      <c r="B803" s="19" t="s">
        <v>1999</v>
      </c>
      <c r="C803" s="47" t="s">
        <v>21</v>
      </c>
      <c r="D803" s="54">
        <v>-29</v>
      </c>
      <c r="Y803" s="53">
        <v>801</v>
      </c>
      <c r="Z803" s="55" t="s">
        <v>1057</v>
      </c>
      <c r="AA803" s="47" t="s">
        <v>52</v>
      </c>
      <c r="AB803" s="54">
        <v>-51</v>
      </c>
    </row>
    <row r="804" spans="1:28">
      <c r="A804" s="53">
        <v>802</v>
      </c>
      <c r="B804" s="19" t="s">
        <v>1257</v>
      </c>
      <c r="C804" s="47" t="s">
        <v>36</v>
      </c>
      <c r="D804" s="54">
        <v>-38</v>
      </c>
      <c r="Y804" s="53">
        <v>802</v>
      </c>
      <c r="Z804" s="55" t="s">
        <v>2172</v>
      </c>
      <c r="AA804" s="47" t="s">
        <v>54</v>
      </c>
      <c r="AB804" s="54">
        <v>-58</v>
      </c>
    </row>
    <row r="805" spans="1:28">
      <c r="A805" s="53">
        <v>803</v>
      </c>
      <c r="B805" s="19" t="s">
        <v>960</v>
      </c>
      <c r="C805" s="47" t="s">
        <v>21</v>
      </c>
      <c r="D805" s="54">
        <v>-30</v>
      </c>
      <c r="Y805" s="53">
        <v>803</v>
      </c>
      <c r="Z805" s="55" t="s">
        <v>767</v>
      </c>
      <c r="AA805" s="47" t="s">
        <v>44</v>
      </c>
      <c r="AB805" s="54">
        <v>-55</v>
      </c>
    </row>
    <row r="806" spans="1:28">
      <c r="A806" s="53">
        <v>804</v>
      </c>
      <c r="B806" s="19" t="s">
        <v>1426</v>
      </c>
      <c r="C806" s="47" t="s">
        <v>54</v>
      </c>
      <c r="D806" s="54">
        <v>-35</v>
      </c>
      <c r="Y806" s="53">
        <v>804</v>
      </c>
      <c r="Z806" s="55" t="s">
        <v>1252</v>
      </c>
      <c r="AA806" s="47" t="s">
        <v>52</v>
      </c>
      <c r="AB806" s="54">
        <v>-52</v>
      </c>
    </row>
    <row r="807" spans="1:28">
      <c r="A807" s="53">
        <v>805</v>
      </c>
      <c r="B807" s="19" t="s">
        <v>1176</v>
      </c>
      <c r="C807" s="47" t="s">
        <v>1132</v>
      </c>
      <c r="D807" s="54">
        <v>-28</v>
      </c>
      <c r="Y807" s="53">
        <v>805</v>
      </c>
      <c r="Z807" s="55" t="s">
        <v>505</v>
      </c>
      <c r="AA807" s="47" t="s">
        <v>21</v>
      </c>
      <c r="AB807" s="54">
        <v>-64</v>
      </c>
    </row>
    <row r="808" spans="1:28">
      <c r="A808" s="53">
        <v>806</v>
      </c>
      <c r="B808" s="19" t="s">
        <v>2175</v>
      </c>
      <c r="C808" s="47" t="s">
        <v>54</v>
      </c>
      <c r="D808" s="54">
        <v>-38</v>
      </c>
      <c r="Y808" s="53">
        <v>806</v>
      </c>
      <c r="Z808" s="55" t="s">
        <v>266</v>
      </c>
      <c r="AA808" s="47" t="s">
        <v>43</v>
      </c>
      <c r="AB808" s="54">
        <v>-66</v>
      </c>
    </row>
    <row r="809" spans="1:28">
      <c r="A809" s="53">
        <v>807</v>
      </c>
      <c r="B809" s="19" t="s">
        <v>995</v>
      </c>
      <c r="C809" s="47" t="s">
        <v>21</v>
      </c>
      <c r="D809" s="54">
        <v>-33</v>
      </c>
      <c r="Y809" s="53">
        <v>807</v>
      </c>
      <c r="Z809" s="55" t="s">
        <v>2089</v>
      </c>
      <c r="AA809" s="47" t="s">
        <v>46</v>
      </c>
      <c r="AB809" s="54">
        <v>-58</v>
      </c>
    </row>
    <row r="810" spans="1:28">
      <c r="A810" s="53">
        <v>808</v>
      </c>
      <c r="B810" s="19" t="s">
        <v>2595</v>
      </c>
      <c r="C810" s="47" t="s">
        <v>66</v>
      </c>
      <c r="D810" s="54">
        <v>-33</v>
      </c>
      <c r="Y810" s="53">
        <v>808</v>
      </c>
      <c r="Z810" s="55" t="s">
        <v>245</v>
      </c>
      <c r="AA810" s="47" t="s">
        <v>55</v>
      </c>
      <c r="AB810" s="54">
        <v>-62</v>
      </c>
    </row>
    <row r="811" spans="1:28">
      <c r="A811" s="53">
        <v>809</v>
      </c>
      <c r="B811" s="19" t="s">
        <v>1687</v>
      </c>
      <c r="C811" s="47" t="s">
        <v>50</v>
      </c>
      <c r="D811" s="54">
        <v>-30</v>
      </c>
      <c r="Y811" s="53">
        <v>809</v>
      </c>
      <c r="Z811" s="55" t="s">
        <v>2335</v>
      </c>
      <c r="AA811" s="47" t="s">
        <v>34</v>
      </c>
      <c r="AB811" s="54">
        <v>-66</v>
      </c>
    </row>
    <row r="812" spans="1:28">
      <c r="A812" s="53">
        <v>810</v>
      </c>
      <c r="B812" s="19" t="s">
        <v>3292</v>
      </c>
      <c r="C812" s="47" t="s">
        <v>46</v>
      </c>
      <c r="D812" s="54">
        <v>-48</v>
      </c>
      <c r="Y812" s="53">
        <v>810</v>
      </c>
      <c r="Z812" s="55" t="s">
        <v>3330</v>
      </c>
      <c r="AA812" s="47" t="s">
        <v>54</v>
      </c>
      <c r="AB812" s="54">
        <v>-65</v>
      </c>
    </row>
    <row r="813" spans="1:28">
      <c r="A813" s="53">
        <v>811</v>
      </c>
      <c r="B813" s="19" t="s">
        <v>1301</v>
      </c>
      <c r="C813" s="47" t="s">
        <v>50</v>
      </c>
      <c r="D813" s="54">
        <v>-31</v>
      </c>
      <c r="Y813" s="53">
        <v>811</v>
      </c>
      <c r="Z813" s="55" t="s">
        <v>3100</v>
      </c>
      <c r="AA813" s="47" t="s">
        <v>32</v>
      </c>
      <c r="AB813" s="54">
        <v>-58</v>
      </c>
    </row>
    <row r="814" spans="1:28">
      <c r="A814" s="53">
        <v>812</v>
      </c>
      <c r="B814" s="19" t="s">
        <v>773</v>
      </c>
      <c r="C814" s="47" t="s">
        <v>28</v>
      </c>
      <c r="D814" s="54" t="s">
        <v>4342</v>
      </c>
      <c r="Y814" s="53">
        <v>812</v>
      </c>
      <c r="Z814" s="55" t="s">
        <v>2073</v>
      </c>
      <c r="AA814" s="47" t="s">
        <v>66</v>
      </c>
      <c r="AB814" s="54">
        <v>-57</v>
      </c>
    </row>
    <row r="815" spans="1:28">
      <c r="A815" s="53">
        <v>813</v>
      </c>
      <c r="B815" s="19" t="s">
        <v>3391</v>
      </c>
      <c r="C815" s="47" t="s">
        <v>50</v>
      </c>
      <c r="D815" s="54" t="s">
        <v>4342</v>
      </c>
      <c r="Y815" s="53">
        <v>813</v>
      </c>
      <c r="Z815" s="55" t="s">
        <v>701</v>
      </c>
      <c r="AA815" s="47" t="s">
        <v>60</v>
      </c>
      <c r="AB815" s="54">
        <v>-51</v>
      </c>
    </row>
    <row r="816" spans="1:28">
      <c r="A816" s="53">
        <v>814</v>
      </c>
      <c r="B816" s="19" t="s">
        <v>3035</v>
      </c>
      <c r="C816" s="47" t="s">
        <v>1132</v>
      </c>
      <c r="D816" s="54">
        <v>-38</v>
      </c>
      <c r="Y816" s="53">
        <v>814</v>
      </c>
      <c r="Z816" s="55" t="s">
        <v>546</v>
      </c>
      <c r="AA816" s="47" t="s">
        <v>34</v>
      </c>
      <c r="AB816" s="54">
        <v>-55</v>
      </c>
    </row>
    <row r="817" spans="1:28">
      <c r="A817" s="53">
        <v>815</v>
      </c>
      <c r="B817" s="19" t="s">
        <v>3392</v>
      </c>
      <c r="C817" s="47" t="s">
        <v>50</v>
      </c>
      <c r="D817" s="54" t="s">
        <v>4342</v>
      </c>
      <c r="Y817" s="53">
        <v>815</v>
      </c>
      <c r="Z817" s="55" t="s">
        <v>3031</v>
      </c>
      <c r="AA817" s="47" t="s">
        <v>102</v>
      </c>
      <c r="AB817" s="54" t="s">
        <v>4342</v>
      </c>
    </row>
    <row r="818" spans="1:28">
      <c r="A818" s="53">
        <v>816</v>
      </c>
      <c r="B818" s="19" t="s">
        <v>3036</v>
      </c>
      <c r="C818" s="47" t="s">
        <v>28</v>
      </c>
      <c r="D818" s="54">
        <v>-53</v>
      </c>
      <c r="Y818" s="53">
        <v>816</v>
      </c>
      <c r="Z818" s="55" t="s">
        <v>575</v>
      </c>
      <c r="AA818" s="47" t="s">
        <v>21</v>
      </c>
      <c r="AB818" s="54">
        <v>-60</v>
      </c>
    </row>
    <row r="819" spans="1:28">
      <c r="A819" s="53">
        <v>817</v>
      </c>
      <c r="B819" s="19" t="s">
        <v>3393</v>
      </c>
      <c r="C819" s="47" t="s">
        <v>28</v>
      </c>
      <c r="D819" s="54" t="s">
        <v>4342</v>
      </c>
      <c r="Y819" s="53">
        <v>817</v>
      </c>
      <c r="Z819" s="55" t="s">
        <v>2609</v>
      </c>
      <c r="AA819" s="47" t="s">
        <v>54</v>
      </c>
      <c r="AB819" s="54">
        <v>-56</v>
      </c>
    </row>
    <row r="820" spans="1:28">
      <c r="A820" s="53">
        <v>818</v>
      </c>
      <c r="B820" s="19" t="s">
        <v>3394</v>
      </c>
      <c r="C820" s="47" t="s">
        <v>50</v>
      </c>
      <c r="D820" s="54" t="s">
        <v>4342</v>
      </c>
      <c r="Y820" s="53">
        <v>818</v>
      </c>
      <c r="Z820" s="55" t="s">
        <v>3378</v>
      </c>
      <c r="AA820" s="47" t="s">
        <v>28</v>
      </c>
      <c r="AB820" s="54" t="s">
        <v>4342</v>
      </c>
    </row>
    <row r="821" spans="1:28">
      <c r="A821" s="53">
        <v>819</v>
      </c>
      <c r="B821" s="19" t="s">
        <v>1280</v>
      </c>
      <c r="C821" s="47" t="s">
        <v>46</v>
      </c>
      <c r="D821" s="54">
        <v>-38</v>
      </c>
      <c r="Y821" s="53">
        <v>819</v>
      </c>
      <c r="Z821" s="55" t="s">
        <v>3099</v>
      </c>
      <c r="AA821" s="47" t="s">
        <v>32</v>
      </c>
      <c r="AB821" s="54">
        <v>-54</v>
      </c>
    </row>
    <row r="822" spans="1:28">
      <c r="A822" s="53">
        <v>820</v>
      </c>
      <c r="B822" s="19" t="s">
        <v>3395</v>
      </c>
      <c r="C822" s="47" t="s">
        <v>62</v>
      </c>
      <c r="D822" s="54" t="s">
        <v>4342</v>
      </c>
      <c r="Y822" s="53">
        <v>820</v>
      </c>
      <c r="Z822" s="55" t="s">
        <v>1253</v>
      </c>
      <c r="AA822" s="47" t="s">
        <v>52</v>
      </c>
      <c r="AB822" s="54">
        <v>-52</v>
      </c>
    </row>
    <row r="823" spans="1:28">
      <c r="A823" s="53">
        <v>821</v>
      </c>
      <c r="B823" s="19" t="s">
        <v>2000</v>
      </c>
      <c r="C823" s="47" t="s">
        <v>41</v>
      </c>
      <c r="D823" s="54">
        <v>-38</v>
      </c>
      <c r="Y823" s="53">
        <v>821</v>
      </c>
      <c r="Z823" s="55" t="s">
        <v>473</v>
      </c>
      <c r="AA823" s="47" t="s">
        <v>34</v>
      </c>
      <c r="AB823" s="54">
        <v>-61</v>
      </c>
    </row>
    <row r="824" spans="1:28">
      <c r="A824" s="53">
        <v>822</v>
      </c>
      <c r="B824" s="19" t="s">
        <v>2145</v>
      </c>
      <c r="C824" s="47" t="s">
        <v>41</v>
      </c>
      <c r="D824" s="54">
        <v>-40</v>
      </c>
      <c r="Y824" s="53">
        <v>822</v>
      </c>
      <c r="Z824" s="55" t="s">
        <v>2442</v>
      </c>
      <c r="AA824" s="47" t="s">
        <v>44</v>
      </c>
      <c r="AB824" s="54">
        <v>-56</v>
      </c>
    </row>
    <row r="825" spans="1:28">
      <c r="A825" s="53">
        <v>823</v>
      </c>
      <c r="B825" s="19" t="s">
        <v>1381</v>
      </c>
      <c r="C825" s="47" t="s">
        <v>36</v>
      </c>
      <c r="D825" s="54">
        <v>-37</v>
      </c>
      <c r="Y825" s="53">
        <v>823</v>
      </c>
      <c r="Z825" s="55" t="s">
        <v>3158</v>
      </c>
      <c r="AA825" s="47" t="s">
        <v>46</v>
      </c>
      <c r="AB825" s="54">
        <v>-56</v>
      </c>
    </row>
    <row r="826" spans="1:28">
      <c r="A826" s="53">
        <v>824</v>
      </c>
      <c r="B826" s="19" t="s">
        <v>654</v>
      </c>
      <c r="C826" s="47" t="s">
        <v>21</v>
      </c>
      <c r="D826" s="54">
        <v>-31</v>
      </c>
      <c r="Y826" s="53">
        <v>824</v>
      </c>
      <c r="Z826" s="55" t="s">
        <v>1096</v>
      </c>
      <c r="AA826" s="47" t="s">
        <v>62</v>
      </c>
      <c r="AB826" s="54">
        <v>-61</v>
      </c>
    </row>
    <row r="827" spans="1:28">
      <c r="A827" s="53">
        <v>825</v>
      </c>
      <c r="B827" s="19" t="s">
        <v>1710</v>
      </c>
      <c r="C827" s="47" t="s">
        <v>60</v>
      </c>
      <c r="D827" s="54">
        <v>-38</v>
      </c>
      <c r="Y827" s="53">
        <v>825</v>
      </c>
      <c r="Z827" s="55" t="s">
        <v>1095</v>
      </c>
      <c r="AA827" s="47" t="s">
        <v>21</v>
      </c>
      <c r="AB827" s="54">
        <v>-68</v>
      </c>
    </row>
    <row r="828" spans="1:28">
      <c r="A828" s="53">
        <v>826</v>
      </c>
      <c r="B828" s="19" t="s">
        <v>693</v>
      </c>
      <c r="C828" s="47" t="s">
        <v>60</v>
      </c>
      <c r="D828" s="54">
        <v>-38</v>
      </c>
      <c r="Y828" s="53">
        <v>826</v>
      </c>
      <c r="Z828" s="55" t="s">
        <v>423</v>
      </c>
      <c r="AA828" s="47" t="s">
        <v>41</v>
      </c>
      <c r="AB828" s="54">
        <v>-62</v>
      </c>
    </row>
    <row r="829" spans="1:28">
      <c r="A829" s="53">
        <v>827</v>
      </c>
      <c r="B829" s="19" t="s">
        <v>2186</v>
      </c>
      <c r="C829" s="47" t="s">
        <v>54</v>
      </c>
      <c r="D829" s="54">
        <v>-36</v>
      </c>
      <c r="Y829" s="53">
        <v>827</v>
      </c>
      <c r="Z829" s="55" t="s">
        <v>866</v>
      </c>
      <c r="AA829" s="47" t="s">
        <v>70</v>
      </c>
      <c r="AB829" s="54">
        <v>-73</v>
      </c>
    </row>
    <row r="830" spans="1:28">
      <c r="A830" s="53">
        <v>828</v>
      </c>
      <c r="B830" s="19" t="s">
        <v>2824</v>
      </c>
      <c r="C830" s="47" t="s">
        <v>21</v>
      </c>
      <c r="D830" s="54">
        <v>-36</v>
      </c>
      <c r="Y830" s="53">
        <v>828</v>
      </c>
      <c r="Z830" s="55" t="s">
        <v>1806</v>
      </c>
      <c r="AA830" s="47" t="s">
        <v>21</v>
      </c>
      <c r="AB830" s="54">
        <v>-70</v>
      </c>
    </row>
    <row r="831" spans="1:28">
      <c r="A831" s="53">
        <v>829</v>
      </c>
      <c r="B831" s="19" t="s">
        <v>1879</v>
      </c>
      <c r="C831" s="47" t="s">
        <v>41</v>
      </c>
      <c r="D831" s="54">
        <v>-44</v>
      </c>
      <c r="Y831" s="53">
        <v>829</v>
      </c>
      <c r="Z831" s="55" t="s">
        <v>2823</v>
      </c>
      <c r="AA831" s="47" t="s">
        <v>28</v>
      </c>
      <c r="AB831" s="54">
        <v>-58</v>
      </c>
    </row>
    <row r="832" spans="1:28">
      <c r="A832" s="53">
        <v>830</v>
      </c>
      <c r="B832" s="19" t="s">
        <v>2596</v>
      </c>
      <c r="C832" s="47" t="s">
        <v>54</v>
      </c>
      <c r="D832" s="54">
        <v>-40</v>
      </c>
      <c r="Y832" s="53">
        <v>830</v>
      </c>
      <c r="Z832" s="55" t="s">
        <v>2607</v>
      </c>
      <c r="AA832" s="47" t="s">
        <v>54</v>
      </c>
      <c r="AB832" s="54">
        <v>-60</v>
      </c>
    </row>
    <row r="833" spans="1:28">
      <c r="A833" s="53">
        <v>831</v>
      </c>
      <c r="B833" s="19" t="s">
        <v>1224</v>
      </c>
      <c r="C833" s="47" t="s">
        <v>32</v>
      </c>
      <c r="D833" s="54">
        <v>-47</v>
      </c>
      <c r="Y833" s="53">
        <v>831</v>
      </c>
      <c r="Z833" s="55" t="s">
        <v>646</v>
      </c>
      <c r="AA833" s="47" t="s">
        <v>21</v>
      </c>
      <c r="AB833" s="54">
        <v>-62</v>
      </c>
    </row>
    <row r="834" spans="1:28">
      <c r="A834" s="53">
        <v>832</v>
      </c>
      <c r="B834" s="19" t="s">
        <v>1384</v>
      </c>
      <c r="C834" s="47" t="s">
        <v>41</v>
      </c>
      <c r="D834" s="54">
        <v>-37</v>
      </c>
      <c r="Y834" s="53">
        <v>832</v>
      </c>
      <c r="Z834" s="55" t="s">
        <v>1880</v>
      </c>
      <c r="AA834" s="47" t="s">
        <v>41</v>
      </c>
      <c r="AB834" s="54">
        <v>-60</v>
      </c>
    </row>
    <row r="835" spans="1:28">
      <c r="A835" s="53">
        <v>833</v>
      </c>
      <c r="B835" s="19" t="s">
        <v>2825</v>
      </c>
      <c r="C835" s="47" t="s">
        <v>36</v>
      </c>
      <c r="D835" s="54">
        <v>-35</v>
      </c>
      <c r="Y835" s="53">
        <v>833</v>
      </c>
      <c r="Z835" s="55" t="s">
        <v>2524</v>
      </c>
      <c r="AA835" s="47" t="s">
        <v>60</v>
      </c>
      <c r="AB835" s="54">
        <v>-55</v>
      </c>
    </row>
    <row r="836" spans="1:28">
      <c r="A836" s="53">
        <v>834</v>
      </c>
      <c r="B836" s="19" t="s">
        <v>1580</v>
      </c>
      <c r="C836" s="47" t="s">
        <v>21</v>
      </c>
      <c r="D836" s="54">
        <v>-27</v>
      </c>
      <c r="Y836" s="53">
        <v>834</v>
      </c>
      <c r="Z836" s="55" t="s">
        <v>2333</v>
      </c>
      <c r="AA836" s="47" t="s">
        <v>34</v>
      </c>
      <c r="AB836" s="54">
        <v>-58</v>
      </c>
    </row>
    <row r="837" spans="1:28">
      <c r="A837" s="53">
        <v>835</v>
      </c>
      <c r="B837" s="19" t="s">
        <v>2396</v>
      </c>
      <c r="C837" s="47" t="s">
        <v>50</v>
      </c>
      <c r="D837" s="54">
        <v>-27</v>
      </c>
      <c r="Y837" s="53">
        <v>835</v>
      </c>
      <c r="Z837" s="55" t="s">
        <v>1456</v>
      </c>
      <c r="AA837" s="47" t="s">
        <v>54</v>
      </c>
      <c r="AB837" s="54">
        <v>-58</v>
      </c>
    </row>
    <row r="838" spans="1:28">
      <c r="A838" s="53">
        <v>836</v>
      </c>
      <c r="B838" s="19" t="s">
        <v>2309</v>
      </c>
      <c r="C838" s="47" t="s">
        <v>34</v>
      </c>
      <c r="D838" s="54">
        <v>-30</v>
      </c>
      <c r="Y838" s="53">
        <v>836</v>
      </c>
      <c r="Z838" s="55" t="s">
        <v>3470</v>
      </c>
      <c r="AA838" s="47" t="s">
        <v>102</v>
      </c>
      <c r="AB838" s="54" t="s">
        <v>4342</v>
      </c>
    </row>
    <row r="839" spans="1:28">
      <c r="A839" s="53">
        <v>837</v>
      </c>
      <c r="B839" s="19" t="s">
        <v>3396</v>
      </c>
      <c r="C839" s="47" t="s">
        <v>50</v>
      </c>
      <c r="D839" s="54" t="s">
        <v>4342</v>
      </c>
      <c r="Y839" s="53">
        <v>837</v>
      </c>
      <c r="Z839" s="55" t="s">
        <v>989</v>
      </c>
      <c r="AA839" s="47" t="s">
        <v>21</v>
      </c>
      <c r="AB839" s="54">
        <v>-63</v>
      </c>
    </row>
    <row r="840" spans="1:28">
      <c r="A840" s="53">
        <v>838</v>
      </c>
      <c r="B840" s="19" t="s">
        <v>2826</v>
      </c>
      <c r="C840" s="47" t="s">
        <v>62</v>
      </c>
      <c r="D840" s="54">
        <v>-38</v>
      </c>
      <c r="Y840" s="53">
        <v>838</v>
      </c>
      <c r="Z840" s="55" t="s">
        <v>1366</v>
      </c>
      <c r="AA840" s="47" t="s">
        <v>70</v>
      </c>
      <c r="AB840" s="54">
        <v>-65</v>
      </c>
    </row>
    <row r="841" spans="1:28">
      <c r="A841" s="53">
        <v>839</v>
      </c>
      <c r="B841" s="19" t="s">
        <v>895</v>
      </c>
      <c r="C841" s="47" t="s">
        <v>28</v>
      </c>
      <c r="D841" s="54">
        <v>-42</v>
      </c>
      <c r="Y841" s="53">
        <v>839</v>
      </c>
      <c r="Z841" s="55" t="s">
        <v>1747</v>
      </c>
      <c r="AA841" s="47" t="s">
        <v>36</v>
      </c>
      <c r="AB841" s="54">
        <v>-59</v>
      </c>
    </row>
    <row r="842" spans="1:28">
      <c r="A842" s="53">
        <v>840</v>
      </c>
      <c r="B842" s="19" t="s">
        <v>1552</v>
      </c>
      <c r="C842" s="47" t="s">
        <v>41</v>
      </c>
      <c r="D842" s="54">
        <v>-44</v>
      </c>
      <c r="Y842" s="53">
        <v>840</v>
      </c>
      <c r="Z842" s="55" t="s">
        <v>2388</v>
      </c>
      <c r="AA842" s="47" t="s">
        <v>55</v>
      </c>
      <c r="AB842" s="54">
        <v>-59</v>
      </c>
    </row>
    <row r="843" spans="1:28">
      <c r="A843" s="53">
        <v>841</v>
      </c>
      <c r="B843" s="19" t="s">
        <v>2786</v>
      </c>
      <c r="C843" s="47" t="s">
        <v>34</v>
      </c>
      <c r="D843" s="54">
        <v>-36</v>
      </c>
      <c r="Y843" s="53">
        <v>841</v>
      </c>
      <c r="Z843" s="55" t="s">
        <v>695</v>
      </c>
      <c r="AA843" s="47" t="s">
        <v>41</v>
      </c>
      <c r="AB843" s="54">
        <v>-59</v>
      </c>
    </row>
    <row r="844" spans="1:28">
      <c r="A844" s="53">
        <v>842</v>
      </c>
      <c r="B844" s="19" t="s">
        <v>2828</v>
      </c>
      <c r="C844" s="47" t="s">
        <v>36</v>
      </c>
      <c r="D844" s="54">
        <v>-43</v>
      </c>
      <c r="Y844" s="53">
        <v>842</v>
      </c>
      <c r="Z844" s="55" t="s">
        <v>2443</v>
      </c>
      <c r="AA844" s="47" t="s">
        <v>44</v>
      </c>
      <c r="AB844" s="54">
        <v>-59</v>
      </c>
    </row>
    <row r="845" spans="1:28">
      <c r="A845" s="53">
        <v>843</v>
      </c>
      <c r="B845" s="19" t="s">
        <v>3397</v>
      </c>
      <c r="C845" s="47" t="s">
        <v>50</v>
      </c>
      <c r="D845" s="54" t="s">
        <v>4342</v>
      </c>
      <c r="Y845" s="53">
        <v>843</v>
      </c>
      <c r="Z845" s="55" t="s">
        <v>773</v>
      </c>
      <c r="AA845" s="47" t="s">
        <v>28</v>
      </c>
      <c r="AB845" s="54" t="s">
        <v>4342</v>
      </c>
    </row>
    <row r="846" spans="1:28">
      <c r="A846" s="53">
        <v>844</v>
      </c>
      <c r="B846" s="19" t="s">
        <v>694</v>
      </c>
      <c r="C846" s="47" t="s">
        <v>60</v>
      </c>
      <c r="D846" s="54">
        <v>-31</v>
      </c>
      <c r="Y846" s="53">
        <v>844</v>
      </c>
      <c r="Z846" s="55" t="s">
        <v>472</v>
      </c>
      <c r="AA846" s="47" t="s">
        <v>21</v>
      </c>
      <c r="AB846" s="54">
        <v>-69</v>
      </c>
    </row>
    <row r="847" spans="1:28">
      <c r="A847" s="53">
        <v>845</v>
      </c>
      <c r="B847" s="19" t="s">
        <v>3398</v>
      </c>
      <c r="C847" s="47" t="s">
        <v>28</v>
      </c>
      <c r="D847" s="54" t="s">
        <v>4342</v>
      </c>
      <c r="Y847" s="53">
        <v>845</v>
      </c>
      <c r="Z847" s="55" t="s">
        <v>2932</v>
      </c>
      <c r="AA847" s="47" t="s">
        <v>41</v>
      </c>
      <c r="AB847" s="54">
        <v>-61</v>
      </c>
    </row>
    <row r="848" spans="1:28">
      <c r="A848" s="53">
        <v>846</v>
      </c>
      <c r="B848" s="19" t="s">
        <v>2597</v>
      </c>
      <c r="C848" s="47" t="s">
        <v>34</v>
      </c>
      <c r="D848" s="54">
        <v>-29</v>
      </c>
      <c r="Y848" s="53">
        <v>846</v>
      </c>
      <c r="Z848" s="55" t="s">
        <v>3472</v>
      </c>
      <c r="AA848" s="47" t="s">
        <v>28</v>
      </c>
      <c r="AB848" s="54" t="s">
        <v>4342</v>
      </c>
    </row>
    <row r="849" spans="1:28">
      <c r="A849" s="53">
        <v>847</v>
      </c>
      <c r="B849" s="19" t="s">
        <v>1876</v>
      </c>
      <c r="C849" s="47" t="s">
        <v>41</v>
      </c>
      <c r="D849" s="54">
        <v>-37</v>
      </c>
      <c r="Y849" s="53">
        <v>847</v>
      </c>
      <c r="Z849" s="55" t="s">
        <v>784</v>
      </c>
      <c r="AA849" s="47" t="s">
        <v>44</v>
      </c>
      <c r="AB849" s="54">
        <v>-48</v>
      </c>
    </row>
    <row r="850" spans="1:28">
      <c r="A850" s="53">
        <v>848</v>
      </c>
      <c r="B850" s="19" t="s">
        <v>2187</v>
      </c>
      <c r="C850" s="47" t="s">
        <v>54</v>
      </c>
      <c r="D850" s="54">
        <v>-32</v>
      </c>
      <c r="Y850" s="53">
        <v>848</v>
      </c>
      <c r="Z850" s="55" t="s">
        <v>1146</v>
      </c>
      <c r="AA850" s="47" t="s">
        <v>21</v>
      </c>
      <c r="AB850" s="54">
        <v>-60</v>
      </c>
    </row>
    <row r="851" spans="1:28">
      <c r="A851" s="53">
        <v>849</v>
      </c>
      <c r="B851" s="19" t="s">
        <v>1805</v>
      </c>
      <c r="C851" s="47" t="s">
        <v>21</v>
      </c>
      <c r="D851" s="54">
        <v>-29</v>
      </c>
      <c r="Y851" s="53">
        <v>849</v>
      </c>
      <c r="Z851" s="55" t="s">
        <v>1441</v>
      </c>
      <c r="AA851" s="47" t="s">
        <v>21</v>
      </c>
      <c r="AB851" s="54">
        <v>-60</v>
      </c>
    </row>
    <row r="852" spans="1:28">
      <c r="A852" s="53">
        <v>850</v>
      </c>
      <c r="B852" s="19" t="s">
        <v>3293</v>
      </c>
      <c r="C852" s="47" t="s">
        <v>54</v>
      </c>
      <c r="D852" s="54">
        <v>-36</v>
      </c>
      <c r="Y852" s="53">
        <v>850</v>
      </c>
      <c r="Z852" s="55" t="s">
        <v>2525</v>
      </c>
      <c r="AA852" s="47" t="s">
        <v>60</v>
      </c>
      <c r="AB852" s="54">
        <v>-57</v>
      </c>
    </row>
    <row r="853" spans="1:28">
      <c r="A853" s="53">
        <v>851</v>
      </c>
      <c r="B853" s="19" t="s">
        <v>2310</v>
      </c>
      <c r="C853" s="47" t="s">
        <v>34</v>
      </c>
      <c r="D853" s="54">
        <v>-33</v>
      </c>
      <c r="Y853" s="53">
        <v>851</v>
      </c>
      <c r="Z853" s="55" t="s">
        <v>3331</v>
      </c>
      <c r="AA853" s="47" t="s">
        <v>54</v>
      </c>
      <c r="AB853" s="54">
        <v>-60</v>
      </c>
    </row>
    <row r="854" spans="1:28">
      <c r="A854" s="53">
        <v>852</v>
      </c>
      <c r="B854" s="19" t="s">
        <v>3040</v>
      </c>
      <c r="C854" s="47" t="s">
        <v>3041</v>
      </c>
      <c r="D854" s="54">
        <v>-40</v>
      </c>
      <c r="Y854" s="53">
        <v>852</v>
      </c>
      <c r="Z854" s="55" t="s">
        <v>135</v>
      </c>
      <c r="AA854" s="47" t="s">
        <v>28</v>
      </c>
      <c r="AB854" s="54">
        <v>-56</v>
      </c>
    </row>
    <row r="855" spans="1:28">
      <c r="A855" s="53">
        <v>853</v>
      </c>
      <c r="B855" s="19" t="s">
        <v>2009</v>
      </c>
      <c r="C855" s="47" t="s">
        <v>21</v>
      </c>
      <c r="D855" s="54">
        <v>-34</v>
      </c>
      <c r="Y855" s="53">
        <v>853</v>
      </c>
      <c r="Z855" s="55" t="s">
        <v>1174</v>
      </c>
      <c r="AA855" s="47" t="s">
        <v>1132</v>
      </c>
      <c r="AB855" s="54">
        <v>-68</v>
      </c>
    </row>
    <row r="856" spans="1:28">
      <c r="A856" s="53">
        <v>854</v>
      </c>
      <c r="B856" s="19" t="s">
        <v>2598</v>
      </c>
      <c r="C856" s="47" t="s">
        <v>54</v>
      </c>
      <c r="D856" s="54">
        <v>-39</v>
      </c>
      <c r="Y856" s="53">
        <v>854</v>
      </c>
      <c r="Z856" s="55" t="s">
        <v>2883</v>
      </c>
      <c r="AA856" s="47" t="s">
        <v>28</v>
      </c>
      <c r="AB856" s="54">
        <v>-57</v>
      </c>
    </row>
    <row r="857" spans="1:28">
      <c r="A857" s="53">
        <v>855</v>
      </c>
      <c r="B857" s="19" t="s">
        <v>3042</v>
      </c>
      <c r="C857" s="47" t="s">
        <v>1132</v>
      </c>
      <c r="D857" s="54">
        <v>-34</v>
      </c>
      <c r="Y857" s="53">
        <v>855</v>
      </c>
      <c r="Z857" s="55" t="s">
        <v>277</v>
      </c>
      <c r="AA857" s="47" t="s">
        <v>60</v>
      </c>
      <c r="AB857" s="54">
        <v>-63</v>
      </c>
    </row>
    <row r="858" spans="1:28">
      <c r="A858" s="53">
        <v>856</v>
      </c>
      <c r="B858" s="19" t="s">
        <v>1110</v>
      </c>
      <c r="C858" s="47" t="s">
        <v>41</v>
      </c>
      <c r="D858" s="54">
        <v>-45</v>
      </c>
      <c r="Y858" s="53">
        <v>856</v>
      </c>
      <c r="Z858" s="55" t="s">
        <v>1111</v>
      </c>
      <c r="AA858" s="47" t="s">
        <v>21</v>
      </c>
      <c r="AB858" s="54">
        <v>-69</v>
      </c>
    </row>
    <row r="859" spans="1:28">
      <c r="A859" s="53">
        <v>857</v>
      </c>
      <c r="B859" s="19" t="s">
        <v>1616</v>
      </c>
      <c r="C859" s="47" t="s">
        <v>71</v>
      </c>
      <c r="D859" s="54">
        <v>-33</v>
      </c>
      <c r="Y859" s="53">
        <v>857</v>
      </c>
      <c r="Z859" s="55" t="s">
        <v>2923</v>
      </c>
      <c r="AA859" s="47" t="s">
        <v>60</v>
      </c>
      <c r="AB859" s="54">
        <v>-63</v>
      </c>
    </row>
    <row r="860" spans="1:28">
      <c r="A860" s="53">
        <v>858</v>
      </c>
      <c r="B860" s="19" t="s">
        <v>1302</v>
      </c>
      <c r="C860" s="47" t="s">
        <v>41</v>
      </c>
      <c r="D860" s="54">
        <v>-35</v>
      </c>
      <c r="Y860" s="53">
        <v>858</v>
      </c>
      <c r="Z860" s="55" t="s">
        <v>1050</v>
      </c>
      <c r="AA860" s="47" t="s">
        <v>70</v>
      </c>
      <c r="AB860" s="54">
        <v>-72</v>
      </c>
    </row>
    <row r="861" spans="1:28">
      <c r="A861" s="53">
        <v>859</v>
      </c>
      <c r="B861" s="19" t="s">
        <v>997</v>
      </c>
      <c r="C861" s="47" t="s">
        <v>21</v>
      </c>
      <c r="D861" s="54">
        <v>-33</v>
      </c>
      <c r="Y861" s="53">
        <v>859</v>
      </c>
      <c r="Z861" s="55" t="s">
        <v>1900</v>
      </c>
      <c r="AA861" s="47" t="s">
        <v>41</v>
      </c>
      <c r="AB861" s="54">
        <v>-61</v>
      </c>
    </row>
    <row r="862" spans="1:28">
      <c r="A862" s="53">
        <v>860</v>
      </c>
      <c r="B862" s="19" t="s">
        <v>1492</v>
      </c>
      <c r="C862" s="47" t="s">
        <v>54</v>
      </c>
      <c r="D862" s="54">
        <v>-35</v>
      </c>
      <c r="Y862" s="53">
        <v>860</v>
      </c>
      <c r="Z862" s="55" t="s">
        <v>2967</v>
      </c>
      <c r="AA862" s="47" t="s">
        <v>21</v>
      </c>
      <c r="AB862" s="54">
        <v>-70</v>
      </c>
    </row>
    <row r="863" spans="1:28">
      <c r="A863" s="53">
        <v>861</v>
      </c>
      <c r="B863" s="19" t="s">
        <v>1011</v>
      </c>
      <c r="C863" s="47" t="s">
        <v>21</v>
      </c>
      <c r="D863" s="54">
        <v>-27</v>
      </c>
      <c r="Y863" s="53">
        <v>861</v>
      </c>
      <c r="Z863" s="55" t="s">
        <v>2349</v>
      </c>
      <c r="AA863" s="47" t="s">
        <v>102</v>
      </c>
      <c r="AB863" s="54" t="s">
        <v>4342</v>
      </c>
    </row>
    <row r="864" spans="1:28">
      <c r="A864" s="53">
        <v>862</v>
      </c>
      <c r="B864" s="19" t="s">
        <v>3043</v>
      </c>
      <c r="C864" s="47" t="s">
        <v>32</v>
      </c>
      <c r="D864" s="54">
        <v>-34</v>
      </c>
      <c r="Y864" s="53">
        <v>862</v>
      </c>
      <c r="Z864" s="55" t="s">
        <v>1702</v>
      </c>
      <c r="AA864" s="47" t="s">
        <v>62</v>
      </c>
      <c r="AB864" s="54">
        <v>-67</v>
      </c>
    </row>
    <row r="865" spans="1:28">
      <c r="A865" s="53">
        <v>863</v>
      </c>
      <c r="B865" s="19" t="s">
        <v>2188</v>
      </c>
      <c r="C865" s="47" t="s">
        <v>54</v>
      </c>
      <c r="D865" s="54">
        <v>-32</v>
      </c>
      <c r="Y865" s="53">
        <v>863</v>
      </c>
      <c r="Z865" s="55" t="s">
        <v>2975</v>
      </c>
      <c r="AA865" s="47" t="s">
        <v>41</v>
      </c>
      <c r="AB865" s="54">
        <v>-61</v>
      </c>
    </row>
    <row r="866" spans="1:28">
      <c r="A866" s="53">
        <v>864</v>
      </c>
      <c r="B866" s="19" t="s">
        <v>2874</v>
      </c>
      <c r="C866" s="47" t="s">
        <v>36</v>
      </c>
      <c r="D866" s="54">
        <v>-35</v>
      </c>
      <c r="Y866" s="53">
        <v>864</v>
      </c>
      <c r="Z866" s="55" t="s">
        <v>2974</v>
      </c>
      <c r="AA866" s="47" t="s">
        <v>41</v>
      </c>
      <c r="AB866" s="54">
        <v>-61</v>
      </c>
    </row>
    <row r="867" spans="1:28">
      <c r="A867" s="53">
        <v>865</v>
      </c>
      <c r="B867" s="19" t="s">
        <v>1154</v>
      </c>
      <c r="C867" s="47" t="s">
        <v>21</v>
      </c>
      <c r="D867" s="54">
        <v>-32</v>
      </c>
      <c r="Y867" s="53">
        <v>865</v>
      </c>
      <c r="Z867" s="55" t="s">
        <v>2173</v>
      </c>
      <c r="AA867" s="47" t="s">
        <v>54</v>
      </c>
      <c r="AB867" s="54">
        <v>-64</v>
      </c>
    </row>
    <row r="868" spans="1:28">
      <c r="A868" s="53">
        <v>866</v>
      </c>
      <c r="B868" s="19" t="s">
        <v>3162</v>
      </c>
      <c r="C868" s="47" t="s">
        <v>32</v>
      </c>
      <c r="D868" s="54">
        <v>-39</v>
      </c>
      <c r="Y868" s="53">
        <v>866</v>
      </c>
      <c r="Z868" s="55" t="s">
        <v>2754</v>
      </c>
      <c r="AA868" s="47" t="s">
        <v>21</v>
      </c>
      <c r="AB868" s="54">
        <v>-66</v>
      </c>
    </row>
    <row r="869" spans="1:28">
      <c r="A869" s="53">
        <v>867</v>
      </c>
      <c r="B869" s="19" t="s">
        <v>1091</v>
      </c>
      <c r="C869" s="47" t="s">
        <v>54</v>
      </c>
      <c r="D869" s="54">
        <v>-35</v>
      </c>
      <c r="Y869" s="53">
        <v>867</v>
      </c>
      <c r="Z869" s="55" t="s">
        <v>1330</v>
      </c>
      <c r="AA869" s="47" t="s">
        <v>52</v>
      </c>
      <c r="AB869" s="54">
        <v>-51</v>
      </c>
    </row>
    <row r="870" spans="1:28">
      <c r="A870" s="53">
        <v>868</v>
      </c>
      <c r="B870" s="19" t="s">
        <v>2829</v>
      </c>
      <c r="C870" s="47" t="s">
        <v>62</v>
      </c>
      <c r="D870" s="54">
        <v>-33</v>
      </c>
      <c r="Y870" s="53">
        <v>868</v>
      </c>
      <c r="Z870" s="55" t="s">
        <v>2708</v>
      </c>
      <c r="AA870" s="47" t="s">
        <v>36</v>
      </c>
      <c r="AB870" s="54">
        <v>-56</v>
      </c>
    </row>
    <row r="871" spans="1:28">
      <c r="A871" s="53">
        <v>869</v>
      </c>
      <c r="B871" s="19" t="s">
        <v>3399</v>
      </c>
      <c r="C871" s="47" t="s">
        <v>28</v>
      </c>
      <c r="D871" s="54" t="s">
        <v>4342</v>
      </c>
      <c r="Y871" s="53">
        <v>869</v>
      </c>
      <c r="Z871" s="55" t="s">
        <v>1172</v>
      </c>
      <c r="AA871" s="47" t="s">
        <v>1132</v>
      </c>
      <c r="AB871" s="54">
        <v>-64</v>
      </c>
    </row>
    <row r="872" spans="1:28">
      <c r="A872" s="53">
        <v>870</v>
      </c>
      <c r="B872" s="19" t="s">
        <v>2176</v>
      </c>
      <c r="C872" s="47" t="s">
        <v>54</v>
      </c>
      <c r="D872" s="54">
        <v>-28</v>
      </c>
      <c r="Y872" s="53">
        <v>870</v>
      </c>
      <c r="Z872" s="55" t="s">
        <v>696</v>
      </c>
      <c r="AA872" s="47" t="s">
        <v>60</v>
      </c>
      <c r="AB872" s="54">
        <v>-60</v>
      </c>
    </row>
    <row r="873" spans="1:28">
      <c r="A873" s="53">
        <v>871</v>
      </c>
      <c r="B873" s="19" t="s">
        <v>2399</v>
      </c>
      <c r="C873" s="47" t="s">
        <v>50</v>
      </c>
      <c r="D873" s="54">
        <v>-28</v>
      </c>
      <c r="Y873" s="53">
        <v>871</v>
      </c>
      <c r="Z873" s="55" t="s">
        <v>897</v>
      </c>
      <c r="AA873" s="47" t="s">
        <v>28</v>
      </c>
      <c r="AB873" s="54" t="s">
        <v>4342</v>
      </c>
    </row>
    <row r="874" spans="1:28">
      <c r="A874" s="53">
        <v>872</v>
      </c>
      <c r="B874" s="19" t="s">
        <v>2830</v>
      </c>
      <c r="C874" s="47" t="s">
        <v>62</v>
      </c>
      <c r="D874" s="54">
        <v>-36</v>
      </c>
      <c r="Y874" s="53">
        <v>872</v>
      </c>
      <c r="Z874" s="55" t="s">
        <v>1746</v>
      </c>
      <c r="AA874" s="47" t="s">
        <v>41</v>
      </c>
      <c r="AB874" s="54">
        <v>-58</v>
      </c>
    </row>
    <row r="875" spans="1:28">
      <c r="A875" s="53">
        <v>873</v>
      </c>
      <c r="B875" s="19" t="s">
        <v>1315</v>
      </c>
      <c r="C875" s="47" t="s">
        <v>50</v>
      </c>
      <c r="D875" s="54">
        <v>-28</v>
      </c>
      <c r="Y875" s="53">
        <v>873</v>
      </c>
      <c r="Z875" s="55" t="s">
        <v>2192</v>
      </c>
      <c r="AA875" s="47" t="s">
        <v>104</v>
      </c>
      <c r="AB875" s="54">
        <v>-60</v>
      </c>
    </row>
    <row r="876" spans="1:28">
      <c r="A876" s="53">
        <v>874</v>
      </c>
      <c r="B876" s="19" t="s">
        <v>1715</v>
      </c>
      <c r="C876" s="47" t="s">
        <v>62</v>
      </c>
      <c r="D876" s="54">
        <v>-35</v>
      </c>
      <c r="Y876" s="53">
        <v>874</v>
      </c>
      <c r="Z876" s="55" t="s">
        <v>499</v>
      </c>
      <c r="AA876" s="47" t="s">
        <v>21</v>
      </c>
      <c r="AB876" s="54">
        <v>-68</v>
      </c>
    </row>
    <row r="877" spans="1:28">
      <c r="A877" s="53">
        <v>875</v>
      </c>
      <c r="B877" s="19" t="s">
        <v>2834</v>
      </c>
      <c r="C877" s="47" t="s">
        <v>62</v>
      </c>
      <c r="D877" s="54">
        <v>-37</v>
      </c>
      <c r="Y877" s="53">
        <v>875</v>
      </c>
      <c r="Z877" s="55" t="s">
        <v>2968</v>
      </c>
      <c r="AA877" s="47" t="s">
        <v>21</v>
      </c>
      <c r="AB877" s="54">
        <v>-67</v>
      </c>
    </row>
    <row r="878" spans="1:28">
      <c r="A878" s="53">
        <v>876</v>
      </c>
      <c r="B878" s="19" t="s">
        <v>2401</v>
      </c>
      <c r="C878" s="47" t="s">
        <v>50</v>
      </c>
      <c r="D878" s="54">
        <v>-32</v>
      </c>
      <c r="Y878" s="53">
        <v>876</v>
      </c>
      <c r="Z878" s="55" t="s">
        <v>1260</v>
      </c>
      <c r="AA878" s="47" t="s">
        <v>21</v>
      </c>
      <c r="AB878" s="54">
        <v>-69</v>
      </c>
    </row>
    <row r="879" spans="1:28">
      <c r="A879" s="53">
        <v>877</v>
      </c>
      <c r="B879" s="19" t="s">
        <v>2599</v>
      </c>
      <c r="C879" s="47" t="s">
        <v>71</v>
      </c>
      <c r="D879" s="54">
        <v>-36</v>
      </c>
      <c r="Y879" s="53">
        <v>877</v>
      </c>
      <c r="Z879" s="55" t="s">
        <v>812</v>
      </c>
      <c r="AA879" s="47" t="s">
        <v>54</v>
      </c>
      <c r="AB879" s="54">
        <v>-68</v>
      </c>
    </row>
    <row r="880" spans="1:28">
      <c r="A880" s="53">
        <v>878</v>
      </c>
      <c r="B880" s="19" t="s">
        <v>1702</v>
      </c>
      <c r="C880" s="47" t="s">
        <v>62</v>
      </c>
      <c r="D880" s="54">
        <v>-38</v>
      </c>
      <c r="Y880" s="53">
        <v>878</v>
      </c>
      <c r="Z880" s="55" t="s">
        <v>2526</v>
      </c>
      <c r="AA880" s="47" t="s">
        <v>60</v>
      </c>
      <c r="AB880" s="54">
        <v>-67</v>
      </c>
    </row>
    <row r="881" spans="1:28">
      <c r="A881" s="53">
        <v>879</v>
      </c>
      <c r="B881" s="19" t="s">
        <v>1448</v>
      </c>
      <c r="C881" s="47" t="s">
        <v>54</v>
      </c>
      <c r="D881" s="54">
        <v>-31</v>
      </c>
      <c r="Y881" s="53">
        <v>879</v>
      </c>
      <c r="Z881" s="55" t="s">
        <v>2444</v>
      </c>
      <c r="AA881" s="47" t="s">
        <v>44</v>
      </c>
      <c r="AB881" s="54">
        <v>-64</v>
      </c>
    </row>
    <row r="882" spans="1:28">
      <c r="A882" s="53">
        <v>880</v>
      </c>
      <c r="B882" s="19" t="s">
        <v>2835</v>
      </c>
      <c r="C882" s="47" t="s">
        <v>21</v>
      </c>
      <c r="D882" s="54">
        <v>-31</v>
      </c>
      <c r="Y882" s="53">
        <v>880</v>
      </c>
      <c r="Z882" s="55" t="s">
        <v>1687</v>
      </c>
      <c r="AA882" s="47" t="s">
        <v>50</v>
      </c>
      <c r="AB882" s="54">
        <v>-76</v>
      </c>
    </row>
    <row r="883" spans="1:28">
      <c r="A883" s="53">
        <v>881</v>
      </c>
      <c r="B883" s="19" t="s">
        <v>2174</v>
      </c>
      <c r="C883" s="47" t="s">
        <v>54</v>
      </c>
      <c r="D883" s="54">
        <v>-34</v>
      </c>
      <c r="Y883" s="53">
        <v>881</v>
      </c>
      <c r="Z883" s="55" t="s">
        <v>2787</v>
      </c>
      <c r="AA883" s="47" t="s">
        <v>34</v>
      </c>
      <c r="AB883" s="54">
        <v>-60</v>
      </c>
    </row>
    <row r="884" spans="1:28">
      <c r="A884" s="53">
        <v>882</v>
      </c>
      <c r="B884" s="19" t="s">
        <v>836</v>
      </c>
      <c r="C884" s="47" t="s">
        <v>54</v>
      </c>
      <c r="D884" s="54">
        <v>-30</v>
      </c>
      <c r="Y884" s="53">
        <v>882</v>
      </c>
      <c r="Z884" s="55" t="s">
        <v>716</v>
      </c>
      <c r="AA884" s="47" t="s">
        <v>52</v>
      </c>
      <c r="AB884" s="54">
        <v>-49</v>
      </c>
    </row>
    <row r="885" spans="1:28">
      <c r="A885" s="53">
        <v>883</v>
      </c>
      <c r="B885" s="19" t="s">
        <v>3163</v>
      </c>
      <c r="C885" s="47" t="s">
        <v>41</v>
      </c>
      <c r="D885" s="54">
        <v>-33</v>
      </c>
      <c r="Y885" s="53">
        <v>883</v>
      </c>
      <c r="Z885" s="55" t="s">
        <v>3398</v>
      </c>
      <c r="AA885" s="47" t="s">
        <v>28</v>
      </c>
      <c r="AB885" s="54" t="s">
        <v>4342</v>
      </c>
    </row>
    <row r="886" spans="1:28">
      <c r="A886" s="53">
        <v>884</v>
      </c>
      <c r="B886" s="19" t="s">
        <v>2601</v>
      </c>
      <c r="C886" s="47" t="s">
        <v>71</v>
      </c>
      <c r="D886" s="54">
        <v>-33</v>
      </c>
      <c r="Y886" s="53">
        <v>884</v>
      </c>
      <c r="Z886" s="55" t="s">
        <v>1169</v>
      </c>
      <c r="AA886" s="47" t="s">
        <v>1132</v>
      </c>
      <c r="AB886" s="54">
        <v>-67</v>
      </c>
    </row>
    <row r="887" spans="1:28">
      <c r="A887" s="53">
        <v>885</v>
      </c>
      <c r="B887" s="19" t="s">
        <v>2836</v>
      </c>
      <c r="C887" s="47" t="s">
        <v>21</v>
      </c>
      <c r="D887" s="54">
        <v>-32</v>
      </c>
      <c r="Y887" s="53">
        <v>885</v>
      </c>
      <c r="Z887" s="55" t="s">
        <v>1697</v>
      </c>
      <c r="AA887" s="47" t="s">
        <v>62</v>
      </c>
      <c r="AB887" s="54" t="s">
        <v>4342</v>
      </c>
    </row>
    <row r="888" spans="1:28">
      <c r="A888" s="53">
        <v>886</v>
      </c>
      <c r="B888" s="19" t="s">
        <v>1946</v>
      </c>
      <c r="C888" s="47" t="s">
        <v>21</v>
      </c>
      <c r="D888" s="54">
        <v>-30</v>
      </c>
      <c r="Y888" s="53">
        <v>886</v>
      </c>
      <c r="Z888" s="55" t="s">
        <v>1934</v>
      </c>
      <c r="AA888" s="47" t="s">
        <v>21</v>
      </c>
      <c r="AB888" s="54">
        <v>-67</v>
      </c>
    </row>
    <row r="889" spans="1:28">
      <c r="A889" s="53">
        <v>887</v>
      </c>
      <c r="B889" s="19" t="s">
        <v>2837</v>
      </c>
      <c r="C889" s="47" t="s">
        <v>21</v>
      </c>
      <c r="D889" s="54">
        <v>-33</v>
      </c>
      <c r="Y889" s="53">
        <v>887</v>
      </c>
      <c r="Z889" s="55" t="s">
        <v>3390</v>
      </c>
      <c r="AA889" s="47" t="s">
        <v>102</v>
      </c>
      <c r="AB889" s="54" t="s">
        <v>4342</v>
      </c>
    </row>
    <row r="890" spans="1:28">
      <c r="A890" s="53">
        <v>888</v>
      </c>
      <c r="B890" s="19" t="s">
        <v>2156</v>
      </c>
      <c r="C890" s="47" t="s">
        <v>21</v>
      </c>
      <c r="D890" s="54">
        <v>-33</v>
      </c>
      <c r="Y890" s="53">
        <v>888</v>
      </c>
      <c r="Z890" s="55" t="s">
        <v>2250</v>
      </c>
      <c r="AA890" s="47" t="s">
        <v>54</v>
      </c>
      <c r="AB890" s="54">
        <v>-66</v>
      </c>
    </row>
    <row r="891" spans="1:28">
      <c r="A891" s="53">
        <v>889</v>
      </c>
      <c r="B891" s="19" t="s">
        <v>3294</v>
      </c>
      <c r="C891" s="47" t="s">
        <v>54</v>
      </c>
      <c r="D891" s="54">
        <v>-30</v>
      </c>
      <c r="Y891" s="53">
        <v>889</v>
      </c>
      <c r="Z891" s="55" t="s">
        <v>2527</v>
      </c>
      <c r="AA891" s="47" t="s">
        <v>60</v>
      </c>
      <c r="AB891" s="54">
        <v>-66</v>
      </c>
    </row>
    <row r="892" spans="1:28">
      <c r="A892" s="53">
        <v>890</v>
      </c>
      <c r="B892" s="19" t="s">
        <v>1402</v>
      </c>
      <c r="C892" s="47" t="s">
        <v>36</v>
      </c>
      <c r="D892" s="54">
        <v>-32</v>
      </c>
      <c r="Y892" s="53">
        <v>890</v>
      </c>
      <c r="Z892" s="55" t="s">
        <v>976</v>
      </c>
      <c r="AA892" s="47" t="s">
        <v>21</v>
      </c>
      <c r="AB892" s="54">
        <v>-72</v>
      </c>
    </row>
    <row r="893" spans="1:28">
      <c r="A893" s="53">
        <v>891</v>
      </c>
      <c r="B893" s="19" t="s">
        <v>1701</v>
      </c>
      <c r="C893" s="47" t="s">
        <v>36</v>
      </c>
      <c r="D893" s="54">
        <v>-34</v>
      </c>
      <c r="Y893" s="53">
        <v>891</v>
      </c>
      <c r="Z893" s="55" t="s">
        <v>2445</v>
      </c>
      <c r="AA893" s="47" t="s">
        <v>44</v>
      </c>
      <c r="AB893" s="54">
        <v>-60</v>
      </c>
    </row>
    <row r="894" spans="1:28">
      <c r="A894" s="53">
        <v>892</v>
      </c>
      <c r="B894" s="19" t="s">
        <v>1569</v>
      </c>
      <c r="C894" s="47" t="s">
        <v>21</v>
      </c>
      <c r="D894" s="54">
        <v>-32</v>
      </c>
      <c r="Y894" s="53">
        <v>892</v>
      </c>
      <c r="Z894" s="55" t="s">
        <v>2271</v>
      </c>
      <c r="AA894" s="47" t="s">
        <v>41</v>
      </c>
      <c r="AB894" s="54">
        <v>-62</v>
      </c>
    </row>
    <row r="895" spans="1:28">
      <c r="A895" s="53">
        <v>893</v>
      </c>
      <c r="B895" s="19" t="s">
        <v>3295</v>
      </c>
      <c r="C895" s="47" t="s">
        <v>54</v>
      </c>
      <c r="D895" s="54">
        <v>-30</v>
      </c>
      <c r="Y895" s="53">
        <v>893</v>
      </c>
      <c r="Z895" s="55" t="s">
        <v>3473</v>
      </c>
      <c r="AA895" s="47" t="s">
        <v>102</v>
      </c>
      <c r="AB895" s="54" t="s">
        <v>4342</v>
      </c>
    </row>
    <row r="896" spans="1:28">
      <c r="A896" s="53">
        <v>894</v>
      </c>
      <c r="B896" s="19" t="s">
        <v>297</v>
      </c>
      <c r="C896" s="47" t="s">
        <v>28</v>
      </c>
      <c r="D896" s="54">
        <v>-32</v>
      </c>
      <c r="Y896" s="53">
        <v>894</v>
      </c>
      <c r="Z896" s="55" t="s">
        <v>2788</v>
      </c>
      <c r="AA896" s="47" t="s">
        <v>21</v>
      </c>
      <c r="AB896" s="54">
        <v>-74</v>
      </c>
    </row>
    <row r="897" spans="1:28">
      <c r="A897" s="53">
        <v>895</v>
      </c>
      <c r="B897" s="19" t="s">
        <v>1434</v>
      </c>
      <c r="C897" s="47" t="s">
        <v>54</v>
      </c>
      <c r="D897" s="54">
        <v>-31</v>
      </c>
      <c r="Y897" s="53">
        <v>895</v>
      </c>
      <c r="Z897" s="55" t="s">
        <v>1708</v>
      </c>
      <c r="AA897" s="47" t="s">
        <v>62</v>
      </c>
      <c r="AB897" s="54">
        <v>-70</v>
      </c>
    </row>
    <row r="898" spans="1:28">
      <c r="A898" s="53">
        <v>896</v>
      </c>
      <c r="B898" s="19" t="s">
        <v>1780</v>
      </c>
      <c r="C898" s="47" t="s">
        <v>21</v>
      </c>
      <c r="D898" s="54">
        <v>-31</v>
      </c>
      <c r="Y898" s="53">
        <v>896</v>
      </c>
      <c r="Z898" s="55" t="s">
        <v>1535</v>
      </c>
      <c r="AA898" s="47" t="s">
        <v>28</v>
      </c>
      <c r="AB898" s="54">
        <v>-67</v>
      </c>
    </row>
    <row r="899" spans="1:28">
      <c r="A899" s="53">
        <v>897</v>
      </c>
      <c r="B899" s="19" t="s">
        <v>2402</v>
      </c>
      <c r="C899" s="47" t="s">
        <v>50</v>
      </c>
      <c r="D899" s="54">
        <v>-31</v>
      </c>
      <c r="Y899" s="53">
        <v>897</v>
      </c>
      <c r="Z899" s="55" t="s">
        <v>1632</v>
      </c>
      <c r="AA899" s="47" t="s">
        <v>21</v>
      </c>
      <c r="AB899" s="54">
        <v>-63</v>
      </c>
    </row>
    <row r="900" spans="1:28">
      <c r="A900" s="53">
        <v>898</v>
      </c>
      <c r="B900" s="19" t="s">
        <v>2839</v>
      </c>
      <c r="C900" s="47" t="s">
        <v>28</v>
      </c>
      <c r="D900" s="54">
        <v>-37</v>
      </c>
      <c r="Y900" s="53">
        <v>898</v>
      </c>
      <c r="Z900" s="55" t="s">
        <v>2978</v>
      </c>
      <c r="AA900" s="47" t="s">
        <v>21</v>
      </c>
      <c r="AB900" s="54">
        <v>-63</v>
      </c>
    </row>
    <row r="901" spans="1:28">
      <c r="A901" s="53">
        <v>899</v>
      </c>
      <c r="B901" s="55" t="s">
        <v>1436</v>
      </c>
      <c r="C901" s="47" t="s">
        <v>54</v>
      </c>
      <c r="D901" s="54">
        <v>-31</v>
      </c>
      <c r="Y901" s="53">
        <v>899</v>
      </c>
      <c r="Z901" s="55" t="s">
        <v>2528</v>
      </c>
      <c r="AA901" s="47" t="s">
        <v>60</v>
      </c>
      <c r="AB901" s="54">
        <v>-52</v>
      </c>
    </row>
    <row r="902" spans="1:28">
      <c r="A902" s="53">
        <v>900</v>
      </c>
      <c r="B902" s="55" t="s">
        <v>3296</v>
      </c>
      <c r="C902" s="47" t="s">
        <v>54</v>
      </c>
      <c r="D902" s="54">
        <v>-33</v>
      </c>
      <c r="Y902" s="53">
        <v>900</v>
      </c>
      <c r="Z902" s="55" t="s">
        <v>2529</v>
      </c>
      <c r="AA902" s="47" t="s">
        <v>60</v>
      </c>
      <c r="AB902" s="54">
        <v>-54</v>
      </c>
    </row>
    <row r="903" spans="1:28">
      <c r="A903" s="53">
        <v>901</v>
      </c>
      <c r="B903" s="55" t="s">
        <v>2840</v>
      </c>
      <c r="C903" s="47" t="s">
        <v>21</v>
      </c>
      <c r="D903" s="54">
        <v>-32</v>
      </c>
      <c r="Y903" s="53">
        <v>901</v>
      </c>
      <c r="Z903" s="55" t="s">
        <v>2530</v>
      </c>
      <c r="AA903" s="47" t="s">
        <v>60</v>
      </c>
      <c r="AB903" s="54">
        <v>-56</v>
      </c>
    </row>
    <row r="904" spans="1:28">
      <c r="A904" s="53">
        <v>902</v>
      </c>
      <c r="B904" s="55" t="s">
        <v>2841</v>
      </c>
      <c r="C904" s="47" t="s">
        <v>21</v>
      </c>
      <c r="D904" s="54">
        <v>-32</v>
      </c>
      <c r="Y904" s="53">
        <v>902</v>
      </c>
      <c r="Z904" s="55" t="s">
        <v>1137</v>
      </c>
      <c r="AA904" s="47" t="s">
        <v>1132</v>
      </c>
      <c r="AB904" s="54">
        <v>-66</v>
      </c>
    </row>
    <row r="905" spans="1:28">
      <c r="A905" s="53">
        <v>903</v>
      </c>
      <c r="B905" s="55" t="s">
        <v>2602</v>
      </c>
      <c r="C905" s="47" t="s">
        <v>54</v>
      </c>
      <c r="D905" s="54">
        <v>-31</v>
      </c>
      <c r="Y905" s="53">
        <v>903</v>
      </c>
      <c r="Z905" s="55" t="s">
        <v>3474</v>
      </c>
      <c r="AA905" s="47" t="s">
        <v>102</v>
      </c>
      <c r="AB905" s="54" t="s">
        <v>4342</v>
      </c>
    </row>
    <row r="906" spans="1:28">
      <c r="A906" s="53">
        <v>904</v>
      </c>
      <c r="B906" s="55" t="s">
        <v>2181</v>
      </c>
      <c r="C906" s="47" t="s">
        <v>54</v>
      </c>
      <c r="D906" s="54">
        <v>-31</v>
      </c>
      <c r="Y906" s="53">
        <v>904</v>
      </c>
      <c r="Z906" s="55" t="s">
        <v>2446</v>
      </c>
      <c r="AA906" s="47" t="s">
        <v>44</v>
      </c>
      <c r="AB906" s="54">
        <v>-54</v>
      </c>
    </row>
    <row r="907" spans="1:28">
      <c r="A907" s="53">
        <v>905</v>
      </c>
      <c r="B907" s="55" t="s">
        <v>3297</v>
      </c>
      <c r="C907" s="47" t="s">
        <v>54</v>
      </c>
      <c r="D907" s="54">
        <v>-34</v>
      </c>
      <c r="Y907" s="53">
        <v>905</v>
      </c>
      <c r="Z907" s="55" t="s">
        <v>2709</v>
      </c>
      <c r="AA907" s="47" t="s">
        <v>54</v>
      </c>
      <c r="AB907" s="54">
        <v>-66</v>
      </c>
    </row>
    <row r="908" spans="1:28">
      <c r="A908" s="53">
        <v>906</v>
      </c>
      <c r="B908" s="55" t="s">
        <v>1218</v>
      </c>
      <c r="C908" s="47" t="s">
        <v>28</v>
      </c>
      <c r="D908" s="54">
        <v>-32</v>
      </c>
      <c r="Y908" s="53">
        <v>906</v>
      </c>
      <c r="Z908" s="55" t="s">
        <v>2531</v>
      </c>
      <c r="AA908" s="47" t="s">
        <v>60</v>
      </c>
      <c r="AB908" s="54">
        <v>-62</v>
      </c>
    </row>
    <row r="909" spans="1:28">
      <c r="A909" s="53">
        <v>907</v>
      </c>
      <c r="B909" s="55" t="s">
        <v>2603</v>
      </c>
      <c r="C909" s="47" t="s">
        <v>54</v>
      </c>
      <c r="D909" s="54">
        <v>-31</v>
      </c>
      <c r="Y909" s="53">
        <v>907</v>
      </c>
      <c r="Z909" s="55" t="s">
        <v>1710</v>
      </c>
      <c r="AA909" s="47" t="s">
        <v>60</v>
      </c>
      <c r="AB909" s="54">
        <v>-67</v>
      </c>
    </row>
    <row r="910" spans="1:28">
      <c r="A910" s="53">
        <v>908</v>
      </c>
      <c r="B910" s="55" t="s">
        <v>3298</v>
      </c>
      <c r="C910" s="47" t="s">
        <v>54</v>
      </c>
      <c r="D910" s="54">
        <v>-33</v>
      </c>
      <c r="Y910" s="53">
        <v>908</v>
      </c>
      <c r="Z910" s="55" t="s">
        <v>2532</v>
      </c>
      <c r="AA910" s="47" t="s">
        <v>60</v>
      </c>
      <c r="AB910" s="54">
        <v>-65</v>
      </c>
    </row>
    <row r="911" spans="1:28">
      <c r="A911" s="53">
        <v>909</v>
      </c>
      <c r="B911" s="55" t="s">
        <v>1493</v>
      </c>
      <c r="C911" s="47" t="s">
        <v>54</v>
      </c>
      <c r="D911" s="54">
        <v>-32</v>
      </c>
      <c r="Y911" s="53">
        <v>909</v>
      </c>
      <c r="Z911" s="55" t="s">
        <v>1705</v>
      </c>
      <c r="AA911" s="47" t="s">
        <v>21</v>
      </c>
      <c r="AB911" s="54">
        <v>-71</v>
      </c>
    </row>
    <row r="912" spans="1:28">
      <c r="A912" s="53">
        <v>910</v>
      </c>
      <c r="B912" s="55" t="s">
        <v>2604</v>
      </c>
      <c r="C912" s="47" t="s">
        <v>54</v>
      </c>
      <c r="D912" s="54">
        <v>-31</v>
      </c>
      <c r="Y912" s="53">
        <v>910</v>
      </c>
      <c r="Z912" s="55" t="s">
        <v>2533</v>
      </c>
      <c r="AA912" s="47" t="s">
        <v>60</v>
      </c>
      <c r="AB912" s="54">
        <v>-68</v>
      </c>
    </row>
    <row r="913" spans="1:28">
      <c r="A913" s="53">
        <v>911</v>
      </c>
      <c r="B913" s="55" t="s">
        <v>2891</v>
      </c>
      <c r="C913" s="47" t="s">
        <v>21</v>
      </c>
      <c r="D913" s="54">
        <v>-31</v>
      </c>
      <c r="Y913" s="53">
        <v>911</v>
      </c>
      <c r="Z913" s="55" t="s">
        <v>3379</v>
      </c>
      <c r="AA913" s="47" t="s">
        <v>28</v>
      </c>
      <c r="AB913" s="54" t="s">
        <v>4342</v>
      </c>
    </row>
    <row r="914" spans="1:28">
      <c r="A914" s="53">
        <v>912</v>
      </c>
      <c r="B914" s="55" t="s">
        <v>808</v>
      </c>
      <c r="C914" s="47" t="s">
        <v>54</v>
      </c>
      <c r="D914" s="54">
        <v>-31</v>
      </c>
      <c r="Y914" s="53">
        <v>912</v>
      </c>
      <c r="Z914" s="55" t="s">
        <v>3097</v>
      </c>
      <c r="AA914" s="47" t="s">
        <v>32</v>
      </c>
      <c r="AB914" s="54">
        <v>-63</v>
      </c>
    </row>
    <row r="915" spans="1:28">
      <c r="A915" s="53">
        <v>913</v>
      </c>
      <c r="B915" s="55" t="s">
        <v>2605</v>
      </c>
      <c r="C915" s="47" t="s">
        <v>54</v>
      </c>
      <c r="D915" s="54">
        <v>-31</v>
      </c>
      <c r="Y915" s="53">
        <v>913</v>
      </c>
      <c r="Z915" s="55" t="s">
        <v>2534</v>
      </c>
      <c r="AA915" s="47" t="s">
        <v>60</v>
      </c>
      <c r="AB915" s="54">
        <v>-72</v>
      </c>
    </row>
    <row r="916" spans="1:28">
      <c r="A916" s="53">
        <v>914</v>
      </c>
      <c r="B916" s="55" t="s">
        <v>1425</v>
      </c>
      <c r="C916" s="47" t="s">
        <v>54</v>
      </c>
      <c r="D916" s="54">
        <v>-31</v>
      </c>
      <c r="Y916" s="53">
        <v>914</v>
      </c>
      <c r="Z916" s="55" t="s">
        <v>1168</v>
      </c>
      <c r="AA916" s="47" t="s">
        <v>41</v>
      </c>
      <c r="AB916" s="54">
        <v>-66</v>
      </c>
    </row>
    <row r="917" spans="1:28">
      <c r="A917" s="53">
        <v>915</v>
      </c>
      <c r="B917" s="55" t="s">
        <v>2606</v>
      </c>
      <c r="C917" s="47" t="s">
        <v>54</v>
      </c>
      <c r="D917" s="54">
        <v>-31</v>
      </c>
      <c r="Y917" s="53">
        <v>915</v>
      </c>
      <c r="Z917" s="55" t="s">
        <v>1093</v>
      </c>
      <c r="AA917" s="47" t="s">
        <v>21</v>
      </c>
      <c r="AB917" s="54">
        <v>-78</v>
      </c>
    </row>
    <row r="918" spans="1:28">
      <c r="A918" s="53">
        <v>916</v>
      </c>
      <c r="B918" s="55" t="s">
        <v>2608</v>
      </c>
      <c r="C918" s="47" t="s">
        <v>54</v>
      </c>
      <c r="D918" s="54">
        <v>-31</v>
      </c>
      <c r="Y918" s="53">
        <v>916</v>
      </c>
      <c r="Z918" s="55" t="s">
        <v>2447</v>
      </c>
      <c r="AA918" s="47" t="s">
        <v>44</v>
      </c>
      <c r="AB918" s="54">
        <v>-53</v>
      </c>
    </row>
    <row r="919" spans="1:28">
      <c r="A919" s="53">
        <v>917</v>
      </c>
      <c r="B919" s="55" t="s">
        <v>2609</v>
      </c>
      <c r="C919" s="47" t="s">
        <v>54</v>
      </c>
      <c r="D919" s="54">
        <v>-31</v>
      </c>
      <c r="Y919" s="53">
        <v>917</v>
      </c>
      <c r="Z919" s="55" t="s">
        <v>1220</v>
      </c>
      <c r="AA919" s="47" t="s">
        <v>60</v>
      </c>
      <c r="AB919" s="54">
        <v>-59</v>
      </c>
    </row>
    <row r="920" spans="1:28">
      <c r="A920" s="53">
        <v>918</v>
      </c>
      <c r="B920" s="55" t="s">
        <v>2610</v>
      </c>
      <c r="C920" s="47" t="s">
        <v>54</v>
      </c>
      <c r="D920" s="54">
        <v>-31</v>
      </c>
      <c r="Y920" s="53">
        <v>918</v>
      </c>
      <c r="Z920" s="55" t="s">
        <v>1170</v>
      </c>
      <c r="AA920" s="47" t="s">
        <v>1132</v>
      </c>
      <c r="AB920" s="54">
        <v>-66</v>
      </c>
    </row>
    <row r="921" spans="1:28">
      <c r="A921" s="53">
        <v>919</v>
      </c>
      <c r="B921" s="55" t="s">
        <v>817</v>
      </c>
      <c r="C921" s="47" t="s">
        <v>54</v>
      </c>
      <c r="D921" s="54">
        <v>-31</v>
      </c>
      <c r="Y921" s="53">
        <v>919</v>
      </c>
      <c r="Z921" s="55" t="s">
        <v>1938</v>
      </c>
      <c r="AA921" s="47" t="s">
        <v>21</v>
      </c>
      <c r="AB921" s="54">
        <v>-65</v>
      </c>
    </row>
    <row r="922" spans="1:28">
      <c r="A922" s="53">
        <v>920</v>
      </c>
      <c r="B922" s="55" t="s">
        <v>2611</v>
      </c>
      <c r="C922" s="47" t="s">
        <v>54</v>
      </c>
      <c r="D922" s="54">
        <v>-31</v>
      </c>
      <c r="Y922" s="53">
        <v>920</v>
      </c>
      <c r="Z922" s="55" t="s">
        <v>783</v>
      </c>
      <c r="AA922" s="47" t="s">
        <v>28</v>
      </c>
      <c r="AB922" s="54">
        <v>-61</v>
      </c>
    </row>
    <row r="923" spans="1:28">
      <c r="A923" s="53">
        <v>921</v>
      </c>
      <c r="B923" s="55" t="s">
        <v>1092</v>
      </c>
      <c r="C923" s="47" t="s">
        <v>54</v>
      </c>
      <c r="D923" s="54">
        <v>-31</v>
      </c>
      <c r="Y923" s="53">
        <v>921</v>
      </c>
      <c r="Z923" s="55" t="s">
        <v>896</v>
      </c>
      <c r="AA923" s="47" t="s">
        <v>28</v>
      </c>
      <c r="AB923" s="54">
        <v>-61</v>
      </c>
    </row>
    <row r="924" spans="1:28">
      <c r="A924" s="53">
        <v>922</v>
      </c>
      <c r="B924" s="55" t="s">
        <v>569</v>
      </c>
      <c r="C924" s="47" t="s">
        <v>54</v>
      </c>
      <c r="D924" s="54">
        <v>-31</v>
      </c>
      <c r="Y924" s="53">
        <v>922</v>
      </c>
      <c r="Z924" s="55" t="s">
        <v>1898</v>
      </c>
      <c r="AA924" s="47" t="s">
        <v>34</v>
      </c>
      <c r="AB924" s="54">
        <v>-67</v>
      </c>
    </row>
    <row r="925" spans="1:28">
      <c r="A925" s="53">
        <v>923</v>
      </c>
      <c r="B925" s="55" t="s">
        <v>2612</v>
      </c>
      <c r="C925" s="47" t="s">
        <v>32</v>
      </c>
      <c r="D925" s="54">
        <v>-31</v>
      </c>
      <c r="Y925" s="53">
        <v>923</v>
      </c>
      <c r="Z925" s="55" t="s">
        <v>2786</v>
      </c>
      <c r="AA925" s="47" t="s">
        <v>34</v>
      </c>
      <c r="AB925" s="54">
        <v>-67</v>
      </c>
    </row>
    <row r="926" spans="1:28">
      <c r="A926" s="53">
        <v>924</v>
      </c>
      <c r="B926" s="55" t="s">
        <v>1094</v>
      </c>
      <c r="C926" s="47" t="s">
        <v>54</v>
      </c>
      <c r="D926" s="54">
        <v>-31</v>
      </c>
      <c r="Y926" s="53">
        <v>924</v>
      </c>
      <c r="Z926" s="55" t="s">
        <v>364</v>
      </c>
      <c r="AA926" s="47" t="s">
        <v>32</v>
      </c>
      <c r="AB926" s="54">
        <v>-62</v>
      </c>
    </row>
    <row r="927" spans="1:28">
      <c r="A927" s="53">
        <v>925</v>
      </c>
      <c r="B927" s="55" t="s">
        <v>814</v>
      </c>
      <c r="C927" s="47" t="s">
        <v>54</v>
      </c>
      <c r="D927" s="54">
        <v>-31</v>
      </c>
      <c r="Y927" s="53">
        <v>925</v>
      </c>
      <c r="Z927" s="55" t="s">
        <v>630</v>
      </c>
      <c r="AA927" s="47" t="s">
        <v>21</v>
      </c>
      <c r="AB927" s="54">
        <v>-72</v>
      </c>
    </row>
    <row r="928" spans="1:28">
      <c r="A928" s="53">
        <v>926</v>
      </c>
      <c r="B928" s="55" t="s">
        <v>1452</v>
      </c>
      <c r="C928" s="47" t="s">
        <v>54</v>
      </c>
      <c r="D928" s="54">
        <v>-31</v>
      </c>
      <c r="Y928" s="53">
        <v>926</v>
      </c>
      <c r="Z928" s="55" t="s">
        <v>3197</v>
      </c>
      <c r="AA928" s="47" t="s">
        <v>28</v>
      </c>
      <c r="AB928" s="54">
        <v>-65</v>
      </c>
    </row>
    <row r="929" spans="1:28">
      <c r="A929" s="53">
        <v>927</v>
      </c>
      <c r="B929" s="55" t="s">
        <v>2253</v>
      </c>
      <c r="C929" s="47" t="s">
        <v>54</v>
      </c>
      <c r="D929" s="54">
        <v>-6</v>
      </c>
      <c r="Y929" s="53">
        <v>927</v>
      </c>
      <c r="Z929" s="55" t="s">
        <v>3393</v>
      </c>
      <c r="AA929" s="47" t="s">
        <v>28</v>
      </c>
      <c r="AB929" s="54" t="s">
        <v>4342</v>
      </c>
    </row>
    <row r="930" spans="1:28">
      <c r="A930" s="53">
        <v>928</v>
      </c>
      <c r="B930" s="55" t="s">
        <v>2614</v>
      </c>
      <c r="C930" s="47" t="s">
        <v>54</v>
      </c>
      <c r="D930" s="54">
        <v>-32</v>
      </c>
      <c r="Y930" s="53">
        <v>928</v>
      </c>
      <c r="Z930" s="55" t="s">
        <v>838</v>
      </c>
      <c r="AA930" s="47" t="s">
        <v>54</v>
      </c>
      <c r="AB930" s="54">
        <v>-71</v>
      </c>
    </row>
    <row r="931" spans="1:28">
      <c r="A931" s="53">
        <v>929</v>
      </c>
      <c r="B931" s="55" t="s">
        <v>1449</v>
      </c>
      <c r="C931" s="47" t="s">
        <v>54</v>
      </c>
      <c r="D931" s="54">
        <v>-2</v>
      </c>
      <c r="Y931" s="53">
        <v>929</v>
      </c>
      <c r="Z931" s="55" t="s">
        <v>1805</v>
      </c>
      <c r="AA931" s="47" t="s">
        <v>21</v>
      </c>
      <c r="AB931" s="54">
        <v>-64</v>
      </c>
    </row>
    <row r="932" spans="1:28">
      <c r="A932" s="53">
        <v>930</v>
      </c>
      <c r="B932" s="55" t="s">
        <v>2177</v>
      </c>
      <c r="C932" s="47" t="s">
        <v>54</v>
      </c>
      <c r="D932" s="54">
        <v>-8</v>
      </c>
      <c r="Y932" s="53">
        <v>930</v>
      </c>
      <c r="Z932" s="55" t="s">
        <v>1272</v>
      </c>
      <c r="AA932" s="47" t="s">
        <v>28</v>
      </c>
      <c r="AB932" s="54">
        <v>-63</v>
      </c>
    </row>
    <row r="933" spans="1:28">
      <c r="A933" s="53">
        <v>931</v>
      </c>
      <c r="B933" s="55" t="s">
        <v>2615</v>
      </c>
      <c r="C933" s="47" t="s">
        <v>54</v>
      </c>
      <c r="D933" s="54">
        <v>-34</v>
      </c>
      <c r="Y933" s="53">
        <v>931</v>
      </c>
      <c r="Z933" s="55" t="s">
        <v>2448</v>
      </c>
      <c r="AA933" s="47" t="s">
        <v>44</v>
      </c>
      <c r="AB933" s="54">
        <v>-63</v>
      </c>
    </row>
    <row r="934" spans="1:28">
      <c r="A934" s="53">
        <v>932</v>
      </c>
      <c r="B934" s="55" t="s">
        <v>2616</v>
      </c>
      <c r="C934" s="47" t="s">
        <v>54</v>
      </c>
      <c r="D934" s="54">
        <v>-34</v>
      </c>
      <c r="Y934" s="53">
        <v>932</v>
      </c>
      <c r="Z934" s="55" t="s">
        <v>2596</v>
      </c>
      <c r="AA934" s="47" t="s">
        <v>54</v>
      </c>
      <c r="AB934" s="54">
        <v>-66</v>
      </c>
    </row>
    <row r="935" spans="1:28">
      <c r="A935" s="53">
        <v>933</v>
      </c>
      <c r="B935" s="55" t="s">
        <v>2617</v>
      </c>
      <c r="C935" s="47" t="s">
        <v>54</v>
      </c>
      <c r="D935" s="54">
        <v>-34</v>
      </c>
      <c r="Y935" s="53">
        <v>933</v>
      </c>
      <c r="Z935" s="55" t="s">
        <v>1138</v>
      </c>
      <c r="AA935" s="47" t="s">
        <v>21</v>
      </c>
      <c r="AB935" s="54">
        <v>-69</v>
      </c>
    </row>
    <row r="936" spans="1:28">
      <c r="A936" s="53">
        <v>934</v>
      </c>
      <c r="B936" s="55" t="s">
        <v>2618</v>
      </c>
      <c r="C936" s="47" t="s">
        <v>54</v>
      </c>
      <c r="D936" s="54">
        <v>-34</v>
      </c>
      <c r="Y936" s="53">
        <v>934</v>
      </c>
      <c r="Z936" s="55" t="s">
        <v>1767</v>
      </c>
      <c r="AA936" s="47" t="s">
        <v>21</v>
      </c>
      <c r="AB936" s="54">
        <v>-63</v>
      </c>
    </row>
    <row r="937" spans="1:28">
      <c r="A937" s="53">
        <v>935</v>
      </c>
      <c r="B937" s="55" t="s">
        <v>2619</v>
      </c>
      <c r="C937" s="47" t="s">
        <v>54</v>
      </c>
      <c r="D937" s="54">
        <v>-34</v>
      </c>
      <c r="Y937" s="53">
        <v>935</v>
      </c>
      <c r="Z937" s="55" t="s">
        <v>2594</v>
      </c>
      <c r="AA937" s="47" t="s">
        <v>54</v>
      </c>
      <c r="AB937" s="54">
        <v>-61</v>
      </c>
    </row>
    <row r="938" spans="1:28">
      <c r="A938" s="53">
        <v>936</v>
      </c>
      <c r="B938" s="55" t="s">
        <v>2620</v>
      </c>
      <c r="C938" s="47" t="s">
        <v>54</v>
      </c>
      <c r="D938" s="54">
        <v>-34</v>
      </c>
      <c r="Y938" s="53">
        <v>936</v>
      </c>
      <c r="Z938" s="55" t="s">
        <v>1942</v>
      </c>
      <c r="AA938" s="47" t="s">
        <v>21</v>
      </c>
      <c r="AB938" s="54">
        <v>-64</v>
      </c>
    </row>
    <row r="939" spans="1:28">
      <c r="A939" s="53">
        <v>937</v>
      </c>
      <c r="B939" s="55" t="s">
        <v>1453</v>
      </c>
      <c r="C939" s="47" t="s">
        <v>54</v>
      </c>
      <c r="D939" s="54">
        <v>-9</v>
      </c>
      <c r="Y939" s="53">
        <v>937</v>
      </c>
      <c r="Z939" s="55" t="s">
        <v>1851</v>
      </c>
      <c r="AA939" s="47" t="s">
        <v>28</v>
      </c>
      <c r="AB939" s="54" t="s">
        <v>4342</v>
      </c>
    </row>
    <row r="940" spans="1:28">
      <c r="A940" s="53">
        <v>938</v>
      </c>
      <c r="B940" s="55" t="s">
        <v>821</v>
      </c>
      <c r="C940" s="47" t="s">
        <v>54</v>
      </c>
      <c r="D940" s="54">
        <v>1</v>
      </c>
      <c r="Y940" s="53">
        <v>938</v>
      </c>
      <c r="Z940" s="55" t="s">
        <v>3078</v>
      </c>
      <c r="AA940" s="47" t="s">
        <v>60</v>
      </c>
      <c r="AB940" s="54">
        <v>-63</v>
      </c>
    </row>
    <row r="941" spans="1:28">
      <c r="A941" s="53">
        <v>939</v>
      </c>
      <c r="B941" s="55" t="s">
        <v>1364</v>
      </c>
      <c r="C941" s="47" t="s">
        <v>54</v>
      </c>
      <c r="D941" s="54">
        <v>-4</v>
      </c>
      <c r="Y941" s="53">
        <v>939</v>
      </c>
      <c r="Z941" s="55" t="s">
        <v>3332</v>
      </c>
      <c r="AA941" s="47" t="s">
        <v>28</v>
      </c>
      <c r="AB941" s="54">
        <v>-63</v>
      </c>
    </row>
    <row r="942" spans="1:28">
      <c r="A942" s="53">
        <v>940</v>
      </c>
      <c r="B942" s="55" t="s">
        <v>2621</v>
      </c>
      <c r="C942" s="47" t="s">
        <v>54</v>
      </c>
      <c r="D942" s="54">
        <v>-37</v>
      </c>
      <c r="Y942" s="53">
        <v>940</v>
      </c>
      <c r="Z942" s="55" t="s">
        <v>2970</v>
      </c>
      <c r="AA942" s="47" t="s">
        <v>21</v>
      </c>
      <c r="AB942" s="54">
        <v>-67</v>
      </c>
    </row>
    <row r="943" spans="1:28">
      <c r="A943" s="53">
        <v>941</v>
      </c>
      <c r="B943" s="55" t="s">
        <v>815</v>
      </c>
      <c r="C943" s="47" t="s">
        <v>54</v>
      </c>
      <c r="D943" s="54">
        <v>-1</v>
      </c>
      <c r="Y943" s="53">
        <v>941</v>
      </c>
      <c r="Z943" s="55" t="s">
        <v>1686</v>
      </c>
      <c r="AA943" s="47" t="s">
        <v>21</v>
      </c>
      <c r="AB943" s="54">
        <v>-71</v>
      </c>
    </row>
    <row r="944" spans="1:28">
      <c r="A944" s="53">
        <v>942</v>
      </c>
      <c r="B944" s="55" t="s">
        <v>2622</v>
      </c>
      <c r="C944" s="47" t="s">
        <v>54</v>
      </c>
      <c r="D944" s="54">
        <v>-38</v>
      </c>
      <c r="Y944" s="53">
        <v>942</v>
      </c>
      <c r="Z944" s="55" t="s">
        <v>2449</v>
      </c>
      <c r="AA944" s="47" t="s">
        <v>44</v>
      </c>
      <c r="AB944" s="54">
        <v>-64</v>
      </c>
    </row>
    <row r="945" spans="1:28">
      <c r="A945" s="53">
        <v>943</v>
      </c>
      <c r="B945" s="55" t="s">
        <v>1451</v>
      </c>
      <c r="C945" s="47" t="s">
        <v>54</v>
      </c>
      <c r="D945" s="54">
        <v>-14</v>
      </c>
      <c r="Y945" s="53">
        <v>943</v>
      </c>
      <c r="Z945" s="55" t="s">
        <v>2450</v>
      </c>
      <c r="AA945" s="47" t="s">
        <v>44</v>
      </c>
      <c r="AB945" s="54">
        <v>-66</v>
      </c>
    </row>
    <row r="946" spans="1:28">
      <c r="A946" s="53">
        <v>944</v>
      </c>
      <c r="B946" s="55" t="s">
        <v>1457</v>
      </c>
      <c r="C946" s="47" t="s">
        <v>54</v>
      </c>
      <c r="D946" s="54">
        <v>-14</v>
      </c>
      <c r="Y946" s="53">
        <v>944</v>
      </c>
      <c r="Z946" s="55" t="s">
        <v>2867</v>
      </c>
      <c r="AA946" s="47" t="s">
        <v>21</v>
      </c>
      <c r="AB946" s="54">
        <v>-75</v>
      </c>
    </row>
    <row r="947" spans="1:28">
      <c r="A947" s="53">
        <v>945</v>
      </c>
      <c r="B947" s="55" t="s">
        <v>2623</v>
      </c>
      <c r="C947" s="47" t="s">
        <v>54</v>
      </c>
      <c r="D947" s="54">
        <v>-40</v>
      </c>
      <c r="Y947" s="53">
        <v>945</v>
      </c>
      <c r="Z947" s="55" t="s">
        <v>1187</v>
      </c>
      <c r="AA947" s="47" t="s">
        <v>1132</v>
      </c>
      <c r="AB947" s="54">
        <v>-65</v>
      </c>
    </row>
    <row r="948" spans="1:28">
      <c r="A948" s="53">
        <v>946</v>
      </c>
      <c r="B948" s="55" t="s">
        <v>2624</v>
      </c>
      <c r="C948" s="47" t="s">
        <v>54</v>
      </c>
      <c r="D948" s="54">
        <v>-40</v>
      </c>
      <c r="Y948" s="53">
        <v>946</v>
      </c>
      <c r="Z948" s="55" t="s">
        <v>2829</v>
      </c>
      <c r="AA948" s="47" t="s">
        <v>62</v>
      </c>
      <c r="AB948" s="54">
        <v>-51</v>
      </c>
    </row>
    <row r="949" spans="1:28">
      <c r="A949" s="53">
        <v>947</v>
      </c>
      <c r="B949" s="55" t="s">
        <v>2185</v>
      </c>
      <c r="C949" s="47" t="s">
        <v>54</v>
      </c>
      <c r="D949" s="54">
        <v>-24</v>
      </c>
      <c r="Y949" s="53">
        <v>947</v>
      </c>
      <c r="Z949" s="55" t="s">
        <v>2868</v>
      </c>
      <c r="AA949" s="47" t="s">
        <v>34</v>
      </c>
      <c r="AB949" s="54">
        <v>-62</v>
      </c>
    </row>
    <row r="950" spans="1:28">
      <c r="A950" s="53">
        <v>948</v>
      </c>
      <c r="B950" s="55" t="s">
        <v>2625</v>
      </c>
      <c r="C950" s="47" t="s">
        <v>54</v>
      </c>
      <c r="D950" s="54">
        <v>-41</v>
      </c>
      <c r="Y950" s="53">
        <v>948</v>
      </c>
      <c r="Z950" s="55" t="s">
        <v>1143</v>
      </c>
      <c r="AA950" s="47" t="s">
        <v>21</v>
      </c>
      <c r="AB950" s="54">
        <v>-65</v>
      </c>
    </row>
    <row r="951" spans="1:28">
      <c r="A951" s="53">
        <v>949</v>
      </c>
      <c r="B951" s="55" t="s">
        <v>2626</v>
      </c>
      <c r="C951" s="47" t="s">
        <v>54</v>
      </c>
      <c r="D951" s="54">
        <v>-41</v>
      </c>
      <c r="Y951" s="53">
        <v>949</v>
      </c>
      <c r="Z951" s="55" t="s">
        <v>3333</v>
      </c>
      <c r="AA951" s="47" t="s">
        <v>28</v>
      </c>
      <c r="AB951" s="54">
        <v>-53</v>
      </c>
    </row>
    <row r="952" spans="1:28">
      <c r="A952" s="53">
        <v>950</v>
      </c>
      <c r="B952" s="55" t="s">
        <v>2627</v>
      </c>
      <c r="C952" s="47" t="s">
        <v>54</v>
      </c>
      <c r="D952" s="54">
        <v>-41</v>
      </c>
      <c r="Y952" s="53">
        <v>950</v>
      </c>
      <c r="Z952" s="55" t="s">
        <v>2613</v>
      </c>
      <c r="AA952" s="47" t="s">
        <v>32</v>
      </c>
      <c r="AB952" s="54">
        <v>-51</v>
      </c>
    </row>
    <row r="953" spans="1:28">
      <c r="A953" s="53">
        <v>951</v>
      </c>
      <c r="B953" s="55" t="s">
        <v>2628</v>
      </c>
      <c r="C953" s="47" t="s">
        <v>54</v>
      </c>
      <c r="D953" s="54">
        <v>-41</v>
      </c>
      <c r="Y953" s="53">
        <v>951</v>
      </c>
      <c r="Z953" s="55" t="s">
        <v>1706</v>
      </c>
      <c r="AA953" s="47" t="s">
        <v>62</v>
      </c>
      <c r="AB953" s="54" t="s">
        <v>4342</v>
      </c>
    </row>
    <row r="954" spans="1:28">
      <c r="A954" s="53">
        <v>952</v>
      </c>
      <c r="B954" s="55" t="s">
        <v>2629</v>
      </c>
      <c r="C954" s="47" t="s">
        <v>54</v>
      </c>
      <c r="D954" s="54">
        <v>-41</v>
      </c>
      <c r="Y954" s="53">
        <v>952</v>
      </c>
      <c r="Z954" s="55" t="s">
        <v>3380</v>
      </c>
      <c r="AA954" s="47" t="s">
        <v>28</v>
      </c>
      <c r="AB954" s="54" t="s">
        <v>4342</v>
      </c>
    </row>
    <row r="955" spans="1:28">
      <c r="A955" s="53">
        <v>953</v>
      </c>
      <c r="B955" s="55" t="s">
        <v>2630</v>
      </c>
      <c r="C955" s="47" t="s">
        <v>54</v>
      </c>
      <c r="D955" s="54">
        <v>-41</v>
      </c>
      <c r="Y955" s="53">
        <v>953</v>
      </c>
      <c r="Z955" s="55" t="s">
        <v>691</v>
      </c>
      <c r="AA955" s="47" t="s">
        <v>60</v>
      </c>
      <c r="AB955" s="54">
        <v>-67</v>
      </c>
    </row>
    <row r="956" spans="1:28">
      <c r="A956" s="53">
        <v>954</v>
      </c>
      <c r="B956" s="55" t="s">
        <v>2631</v>
      </c>
      <c r="C956" s="47" t="s">
        <v>54</v>
      </c>
      <c r="D956" s="54">
        <v>-41</v>
      </c>
      <c r="Y956" s="53">
        <v>954</v>
      </c>
      <c r="Z956" s="55" t="s">
        <v>1371</v>
      </c>
      <c r="AA956" s="47" t="s">
        <v>41</v>
      </c>
      <c r="AB956" s="54">
        <v>-57</v>
      </c>
    </row>
    <row r="957" spans="1:28">
      <c r="A957" s="53">
        <v>955</v>
      </c>
      <c r="B957" s="55" t="s">
        <v>2632</v>
      </c>
      <c r="C957" s="47" t="s">
        <v>54</v>
      </c>
      <c r="D957" s="54">
        <v>-41</v>
      </c>
      <c r="Y957" s="53">
        <v>955</v>
      </c>
      <c r="Z957" s="55" t="s">
        <v>1715</v>
      </c>
      <c r="AA957" s="47" t="s">
        <v>62</v>
      </c>
      <c r="AB957" s="54">
        <v>-68</v>
      </c>
    </row>
    <row r="958" spans="1:28">
      <c r="A958" s="53">
        <v>956</v>
      </c>
      <c r="B958" s="55" t="s">
        <v>2178</v>
      </c>
      <c r="C958" s="47" t="s">
        <v>54</v>
      </c>
      <c r="D958" s="54">
        <v>-32</v>
      </c>
      <c r="Y958" s="53">
        <v>956</v>
      </c>
      <c r="Z958" s="55" t="s">
        <v>2826</v>
      </c>
      <c r="AA958" s="47" t="s">
        <v>62</v>
      </c>
      <c r="AB958" s="54">
        <v>-63</v>
      </c>
    </row>
    <row r="959" spans="1:28">
      <c r="A959" s="53">
        <v>957</v>
      </c>
      <c r="B959" s="55" t="s">
        <v>2633</v>
      </c>
      <c r="C959" s="47" t="s">
        <v>54</v>
      </c>
      <c r="D959" s="54">
        <v>-42</v>
      </c>
      <c r="Y959" s="53">
        <v>957</v>
      </c>
      <c r="Z959" s="55" t="s">
        <v>2834</v>
      </c>
      <c r="AA959" s="47" t="s">
        <v>62</v>
      </c>
      <c r="AB959" s="54">
        <v>-65</v>
      </c>
    </row>
    <row r="960" spans="1:28">
      <c r="A960" s="53">
        <v>958</v>
      </c>
      <c r="B960" s="55" t="s">
        <v>2634</v>
      </c>
      <c r="C960" s="47" t="s">
        <v>54</v>
      </c>
      <c r="D960" s="54">
        <v>-42</v>
      </c>
      <c r="Y960" s="53">
        <v>958</v>
      </c>
      <c r="Z960" s="55" t="s">
        <v>2832</v>
      </c>
      <c r="AA960" s="47" t="s">
        <v>62</v>
      </c>
      <c r="AB960" s="54">
        <v>-67</v>
      </c>
    </row>
    <row r="961" spans="1:28">
      <c r="A961" s="53">
        <v>959</v>
      </c>
      <c r="B961" s="55" t="s">
        <v>2635</v>
      </c>
      <c r="C961" s="47" t="s">
        <v>54</v>
      </c>
      <c r="D961" s="54">
        <v>-42</v>
      </c>
      <c r="Y961" s="53">
        <v>959</v>
      </c>
      <c r="Z961" s="55" t="s">
        <v>1133</v>
      </c>
      <c r="AA961" s="47" t="s">
        <v>21</v>
      </c>
      <c r="AB961" s="54">
        <v>-77</v>
      </c>
    </row>
    <row r="962" spans="1:28">
      <c r="A962" s="53">
        <v>960</v>
      </c>
      <c r="B962" s="55" t="s">
        <v>2183</v>
      </c>
      <c r="C962" s="47" t="s">
        <v>54</v>
      </c>
      <c r="D962" s="54">
        <v>-35</v>
      </c>
      <c r="Y962" s="53">
        <v>960</v>
      </c>
      <c r="Z962" s="55" t="s">
        <v>1224</v>
      </c>
      <c r="AA962" s="47" t="s">
        <v>32</v>
      </c>
      <c r="AB962" s="54">
        <v>-62</v>
      </c>
    </row>
    <row r="963" spans="1:28">
      <c r="A963" s="53">
        <v>961</v>
      </c>
      <c r="B963" s="55" t="s">
        <v>2182</v>
      </c>
      <c r="C963" s="47" t="s">
        <v>54</v>
      </c>
      <c r="D963" s="54">
        <v>-35</v>
      </c>
      <c r="Y963" s="53">
        <v>961</v>
      </c>
      <c r="Z963" s="55" t="s">
        <v>537</v>
      </c>
      <c r="AA963" s="47" t="s">
        <v>21</v>
      </c>
      <c r="AB963" s="54">
        <v>-80</v>
      </c>
    </row>
    <row r="964" spans="1:28">
      <c r="A964" s="53">
        <v>962</v>
      </c>
      <c r="B964" s="55" t="s">
        <v>2636</v>
      </c>
      <c r="C964" s="47" t="s">
        <v>54</v>
      </c>
      <c r="D964" s="54">
        <v>-44</v>
      </c>
      <c r="Y964" s="53">
        <v>962</v>
      </c>
      <c r="Z964" s="55" t="s">
        <v>3198</v>
      </c>
      <c r="AA964" s="47" t="s">
        <v>21</v>
      </c>
      <c r="AB964" s="54">
        <v>-78</v>
      </c>
    </row>
    <row r="965" spans="1:28">
      <c r="A965" s="53">
        <v>963</v>
      </c>
      <c r="B965" s="55" t="s">
        <v>2637</v>
      </c>
      <c r="C965" s="47" t="s">
        <v>54</v>
      </c>
      <c r="D965" s="54">
        <v>-44</v>
      </c>
      <c r="Y965" s="53">
        <v>963</v>
      </c>
      <c r="Z965" s="55" t="s">
        <v>2307</v>
      </c>
      <c r="AA965" s="47" t="s">
        <v>102</v>
      </c>
      <c r="AB965" s="54" t="s">
        <v>4342</v>
      </c>
    </row>
    <row r="966" spans="1:28">
      <c r="A966" s="53">
        <v>964</v>
      </c>
      <c r="B966" s="55" t="s">
        <v>841</v>
      </c>
      <c r="C966" s="47" t="s">
        <v>54</v>
      </c>
      <c r="D966" s="54">
        <v>-28</v>
      </c>
      <c r="Y966" s="53">
        <v>964</v>
      </c>
      <c r="Z966" s="55" t="s">
        <v>2871</v>
      </c>
      <c r="AA966" s="47" t="s">
        <v>62</v>
      </c>
      <c r="AB966" s="54">
        <v>-75</v>
      </c>
    </row>
    <row r="967" spans="1:28">
      <c r="A967" s="53">
        <v>965</v>
      </c>
      <c r="B967" s="55" t="s">
        <v>840</v>
      </c>
      <c r="C967" s="47" t="s">
        <v>54</v>
      </c>
      <c r="D967" s="54">
        <v>-28</v>
      </c>
      <c r="Y967" s="53">
        <v>965</v>
      </c>
      <c r="Z967" s="55" t="s">
        <v>3289</v>
      </c>
      <c r="AA967" s="47" t="s">
        <v>28</v>
      </c>
      <c r="AB967" s="54" t="s">
        <v>4342</v>
      </c>
    </row>
    <row r="968" spans="1:28">
      <c r="A968" s="53">
        <v>966</v>
      </c>
      <c r="B968" s="55" t="s">
        <v>2638</v>
      </c>
      <c r="C968" s="47" t="s">
        <v>54</v>
      </c>
      <c r="D968" s="54">
        <v>-46</v>
      </c>
      <c r="Y968" s="53">
        <v>966</v>
      </c>
      <c r="Z968" s="55" t="s">
        <v>1381</v>
      </c>
      <c r="AA968" s="47" t="s">
        <v>36</v>
      </c>
      <c r="AB968" s="54">
        <v>-56</v>
      </c>
    </row>
    <row r="969" spans="1:28">
      <c r="A969" s="53">
        <v>967</v>
      </c>
      <c r="B969" s="55" t="s">
        <v>839</v>
      </c>
      <c r="C969" s="47" t="s">
        <v>54</v>
      </c>
      <c r="D969" s="54">
        <v>-29</v>
      </c>
      <c r="Y969" s="53">
        <v>967</v>
      </c>
      <c r="Z969" s="55" t="s">
        <v>3034</v>
      </c>
      <c r="AA969" s="47" t="s">
        <v>60</v>
      </c>
      <c r="AB969" s="54">
        <v>-58</v>
      </c>
    </row>
    <row r="970" spans="1:28">
      <c r="A970" s="53">
        <v>968</v>
      </c>
      <c r="B970" s="55" t="s">
        <v>1444</v>
      </c>
      <c r="C970" s="47" t="s">
        <v>54</v>
      </c>
      <c r="D970" s="54">
        <v>-37</v>
      </c>
      <c r="Y970" s="53">
        <v>968</v>
      </c>
      <c r="Z970" s="55" t="s">
        <v>1762</v>
      </c>
      <c r="AA970" s="47" t="s">
        <v>21</v>
      </c>
      <c r="AB970" s="54">
        <v>-64</v>
      </c>
    </row>
    <row r="971" spans="1:28">
      <c r="A971" s="53">
        <v>969</v>
      </c>
      <c r="B971" s="55" t="s">
        <v>1445</v>
      </c>
      <c r="C971" s="47" t="s">
        <v>54</v>
      </c>
      <c r="D971" s="54">
        <v>-37</v>
      </c>
      <c r="Y971" s="53">
        <v>969</v>
      </c>
      <c r="Z971" s="55" t="s">
        <v>1796</v>
      </c>
      <c r="AA971" s="47" t="s">
        <v>21</v>
      </c>
      <c r="AB971" s="54">
        <v>-66</v>
      </c>
    </row>
    <row r="972" spans="1:28">
      <c r="A972" s="53">
        <v>970</v>
      </c>
      <c r="B972" s="55" t="s">
        <v>1438</v>
      </c>
      <c r="C972" s="47" t="s">
        <v>54</v>
      </c>
      <c r="D972" s="54">
        <v>-37</v>
      </c>
      <c r="Y972" s="53">
        <v>970</v>
      </c>
      <c r="Z972" s="55" t="s">
        <v>732</v>
      </c>
      <c r="AA972" s="47" t="s">
        <v>32</v>
      </c>
      <c r="AB972" s="54">
        <v>-58</v>
      </c>
    </row>
    <row r="973" spans="1:28">
      <c r="A973" s="53">
        <v>971</v>
      </c>
      <c r="B973" s="55" t="s">
        <v>1455</v>
      </c>
      <c r="C973" s="47" t="s">
        <v>54</v>
      </c>
      <c r="D973" s="54">
        <v>-37</v>
      </c>
      <c r="Y973" s="53">
        <v>971</v>
      </c>
      <c r="Z973" s="55" t="s">
        <v>3334</v>
      </c>
      <c r="AA973" s="47" t="s">
        <v>54</v>
      </c>
      <c r="AB973" s="54">
        <v>-64</v>
      </c>
    </row>
    <row r="974" spans="1:28">
      <c r="A974" s="53" t="s">
        <v>1503</v>
      </c>
      <c r="B974" s="55" t="s">
        <v>1503</v>
      </c>
      <c r="C974" s="47" t="s">
        <v>1503</v>
      </c>
      <c r="D974" s="54" t="s">
        <v>1503</v>
      </c>
      <c r="Y974" s="53">
        <v>972</v>
      </c>
      <c r="Z974" s="55" t="s">
        <v>2606</v>
      </c>
      <c r="AA974" s="47" t="s">
        <v>54</v>
      </c>
      <c r="AB974" s="54">
        <v>-64</v>
      </c>
    </row>
    <row r="975" spans="1:28">
      <c r="A975" s="53" t="s">
        <v>1503</v>
      </c>
      <c r="B975" s="55" t="s">
        <v>1503</v>
      </c>
      <c r="C975" s="47" t="s">
        <v>1503</v>
      </c>
      <c r="D975" s="54" t="s">
        <v>1503</v>
      </c>
      <c r="Y975" s="53">
        <v>973</v>
      </c>
      <c r="Z975" s="55" t="s">
        <v>952</v>
      </c>
      <c r="AA975" s="47" t="s">
        <v>21</v>
      </c>
      <c r="AB975" s="54">
        <v>-72</v>
      </c>
    </row>
    <row r="976" spans="1:28">
      <c r="A976" s="53" t="s">
        <v>1503</v>
      </c>
      <c r="B976" s="55" t="s">
        <v>1503</v>
      </c>
      <c r="C976" s="47" t="s">
        <v>1503</v>
      </c>
      <c r="D976" s="54" t="s">
        <v>1503</v>
      </c>
      <c r="Y976" s="53">
        <v>974</v>
      </c>
      <c r="Z976" s="55" t="s">
        <v>1177</v>
      </c>
      <c r="AA976" s="47" t="s">
        <v>1132</v>
      </c>
      <c r="AB976" s="54">
        <v>-74</v>
      </c>
    </row>
    <row r="977" spans="1:28">
      <c r="A977" s="53" t="s">
        <v>1503</v>
      </c>
      <c r="B977" s="55" t="s">
        <v>1503</v>
      </c>
      <c r="C977" s="47" t="s">
        <v>1503</v>
      </c>
      <c r="D977" s="54" t="s">
        <v>1503</v>
      </c>
      <c r="Y977" s="53">
        <v>975</v>
      </c>
      <c r="Z977" s="55" t="s">
        <v>1850</v>
      </c>
      <c r="AA977" s="47" t="s">
        <v>28</v>
      </c>
      <c r="AB977" s="54" t="s">
        <v>4342</v>
      </c>
    </row>
    <row r="978" spans="1:28">
      <c r="A978" s="53" t="s">
        <v>1503</v>
      </c>
      <c r="B978" s="55" t="s">
        <v>1503</v>
      </c>
      <c r="C978" s="47" t="s">
        <v>1503</v>
      </c>
      <c r="D978" s="54" t="s">
        <v>1503</v>
      </c>
      <c r="Y978" s="53">
        <v>976</v>
      </c>
      <c r="Z978" s="55" t="s">
        <v>1893</v>
      </c>
      <c r="AA978" s="47" t="s">
        <v>21</v>
      </c>
      <c r="AB978" s="54">
        <v>-71</v>
      </c>
    </row>
    <row r="979" spans="1:28">
      <c r="A979" s="53" t="s">
        <v>1503</v>
      </c>
      <c r="B979" s="55" t="s">
        <v>1503</v>
      </c>
      <c r="C979" s="47" t="s">
        <v>1503</v>
      </c>
      <c r="D979" s="54" t="s">
        <v>1503</v>
      </c>
      <c r="Y979" s="53">
        <v>977</v>
      </c>
      <c r="Z979" s="55" t="s">
        <v>682</v>
      </c>
      <c r="AA979" s="47" t="s">
        <v>21</v>
      </c>
      <c r="AB979" s="54">
        <v>-75</v>
      </c>
    </row>
    <row r="980" spans="1:28">
      <c r="A980" s="53" t="s">
        <v>1503</v>
      </c>
      <c r="B980" s="55" t="s">
        <v>1503</v>
      </c>
      <c r="C980" s="47" t="s">
        <v>1503</v>
      </c>
      <c r="D980" s="54" t="s">
        <v>1503</v>
      </c>
      <c r="Y980" s="53">
        <v>978</v>
      </c>
      <c r="Z980" s="55" t="s">
        <v>2925</v>
      </c>
      <c r="AA980" s="47" t="s">
        <v>21</v>
      </c>
      <c r="AB980" s="54">
        <v>-72</v>
      </c>
    </row>
    <row r="981" spans="1:28">
      <c r="A981" s="53" t="s">
        <v>1503</v>
      </c>
      <c r="B981" s="55" t="s">
        <v>1503</v>
      </c>
      <c r="C981" s="47" t="s">
        <v>1503</v>
      </c>
      <c r="D981" s="54" t="s">
        <v>1503</v>
      </c>
      <c r="Y981" s="53">
        <v>979</v>
      </c>
      <c r="Z981" s="55" t="s">
        <v>1110</v>
      </c>
      <c r="AA981" s="47" t="s">
        <v>41</v>
      </c>
      <c r="AB981" s="54">
        <v>-68</v>
      </c>
    </row>
    <row r="982" spans="1:28">
      <c r="A982" s="53" t="s">
        <v>1503</v>
      </c>
      <c r="B982" s="55" t="s">
        <v>1503</v>
      </c>
      <c r="C982" s="47" t="s">
        <v>1503</v>
      </c>
      <c r="D982" s="54" t="s">
        <v>1503</v>
      </c>
      <c r="Y982" s="53">
        <v>980</v>
      </c>
      <c r="Z982" s="55" t="s">
        <v>3079</v>
      </c>
      <c r="AA982" s="47" t="s">
        <v>32</v>
      </c>
      <c r="AB982" s="54">
        <v>-55</v>
      </c>
    </row>
    <row r="983" spans="1:28">
      <c r="A983" s="53" t="s">
        <v>1503</v>
      </c>
      <c r="B983" s="55" t="s">
        <v>1503</v>
      </c>
      <c r="C983" s="47" t="s">
        <v>1503</v>
      </c>
      <c r="D983" s="54" t="s">
        <v>1503</v>
      </c>
      <c r="Y983" s="53">
        <v>981</v>
      </c>
      <c r="Z983" s="55" t="s">
        <v>1257</v>
      </c>
      <c r="AA983" s="47" t="s">
        <v>36</v>
      </c>
      <c r="AB983" s="54">
        <v>-59</v>
      </c>
    </row>
    <row r="984" spans="1:28">
      <c r="A984" s="53" t="s">
        <v>1503</v>
      </c>
      <c r="B984" s="55" t="s">
        <v>1503</v>
      </c>
      <c r="C984" s="47" t="s">
        <v>1503</v>
      </c>
      <c r="D984" s="54" t="s">
        <v>1503</v>
      </c>
      <c r="Y984" s="53">
        <v>982</v>
      </c>
      <c r="Z984" s="55" t="s">
        <v>963</v>
      </c>
      <c r="AA984" s="47" t="s">
        <v>21</v>
      </c>
      <c r="AB984" s="54">
        <v>-68</v>
      </c>
    </row>
    <row r="985" spans="1:28">
      <c r="A985" s="53" t="s">
        <v>1503</v>
      </c>
      <c r="B985" s="55" t="s">
        <v>1503</v>
      </c>
      <c r="C985" s="47" t="s">
        <v>1503</v>
      </c>
      <c r="D985" s="54" t="s">
        <v>1503</v>
      </c>
      <c r="Y985" s="53">
        <v>983</v>
      </c>
      <c r="Z985" s="55" t="s">
        <v>3148</v>
      </c>
      <c r="AA985" s="47" t="s">
        <v>32</v>
      </c>
      <c r="AB985" s="54">
        <v>-57</v>
      </c>
    </row>
    <row r="986" spans="1:28">
      <c r="A986" s="53" t="s">
        <v>1503</v>
      </c>
      <c r="B986" s="55" t="s">
        <v>1503</v>
      </c>
      <c r="C986" s="47" t="s">
        <v>1503</v>
      </c>
      <c r="D986" s="54" t="s">
        <v>1503</v>
      </c>
      <c r="Y986" s="53">
        <v>984</v>
      </c>
      <c r="Z986" s="55" t="s">
        <v>1149</v>
      </c>
      <c r="AA986" s="47" t="s">
        <v>21</v>
      </c>
      <c r="AB986" s="54">
        <v>-69</v>
      </c>
    </row>
    <row r="987" spans="1:28">
      <c r="A987" s="53" t="s">
        <v>1503</v>
      </c>
      <c r="B987" s="55" t="s">
        <v>1503</v>
      </c>
      <c r="C987" s="47" t="s">
        <v>1503</v>
      </c>
      <c r="D987" s="54" t="s">
        <v>1503</v>
      </c>
      <c r="Y987" s="53">
        <v>985</v>
      </c>
      <c r="Z987" s="55" t="s">
        <v>1972</v>
      </c>
      <c r="AA987" s="47" t="s">
        <v>1132</v>
      </c>
      <c r="AB987" s="54">
        <v>-72</v>
      </c>
    </row>
    <row r="988" spans="1:28">
      <c r="A988" s="53" t="s">
        <v>1503</v>
      </c>
      <c r="B988" s="55" t="s">
        <v>1503</v>
      </c>
      <c r="C988" s="47" t="s">
        <v>1503</v>
      </c>
      <c r="D988" s="54" t="s">
        <v>1503</v>
      </c>
      <c r="Y988" s="53">
        <v>986</v>
      </c>
      <c r="Z988" s="55" t="s">
        <v>2873</v>
      </c>
      <c r="AA988" s="47" t="s">
        <v>28</v>
      </c>
      <c r="AB988" s="54">
        <v>-63</v>
      </c>
    </row>
    <row r="989" spans="1:28">
      <c r="A989" s="53" t="s">
        <v>1503</v>
      </c>
      <c r="B989" s="55" t="s">
        <v>1503</v>
      </c>
      <c r="C989" s="47" t="s">
        <v>1503</v>
      </c>
      <c r="D989" s="54" t="s">
        <v>1503</v>
      </c>
      <c r="Y989" s="53">
        <v>987</v>
      </c>
      <c r="Z989" s="55" t="s">
        <v>1251</v>
      </c>
      <c r="AA989" s="47" t="s">
        <v>28</v>
      </c>
      <c r="AB989" s="54" t="s">
        <v>4342</v>
      </c>
    </row>
    <row r="990" spans="1:28">
      <c r="A990" s="53" t="s">
        <v>1503</v>
      </c>
      <c r="B990" s="55" t="s">
        <v>1503</v>
      </c>
      <c r="C990" s="47" t="s">
        <v>1503</v>
      </c>
      <c r="D990" s="54" t="s">
        <v>1503</v>
      </c>
      <c r="Y990" s="53">
        <v>988</v>
      </c>
      <c r="Z990" s="55" t="s">
        <v>2310</v>
      </c>
      <c r="AA990" s="47" t="s">
        <v>34</v>
      </c>
      <c r="AB990" s="54">
        <v>-67</v>
      </c>
    </row>
    <row r="991" spans="1:28">
      <c r="A991" s="53" t="s">
        <v>1503</v>
      </c>
      <c r="B991" s="55" t="s">
        <v>1503</v>
      </c>
      <c r="C991" s="47" t="s">
        <v>1503</v>
      </c>
      <c r="D991" s="54" t="s">
        <v>1503</v>
      </c>
      <c r="Y991" s="53">
        <v>989</v>
      </c>
      <c r="Z991" s="55" t="s">
        <v>1583</v>
      </c>
      <c r="AA991" s="47" t="s">
        <v>21</v>
      </c>
      <c r="AB991" s="54">
        <v>-72</v>
      </c>
    </row>
    <row r="992" spans="1:28">
      <c r="A992" s="53" t="s">
        <v>1503</v>
      </c>
      <c r="B992" s="55" t="s">
        <v>1503</v>
      </c>
      <c r="C992" s="47" t="s">
        <v>1503</v>
      </c>
      <c r="D992" s="54" t="s">
        <v>1503</v>
      </c>
      <c r="Y992" s="53">
        <v>990</v>
      </c>
      <c r="Z992" s="55" t="s">
        <v>1937</v>
      </c>
      <c r="AA992" s="47" t="s">
        <v>21</v>
      </c>
      <c r="AB992" s="54">
        <v>-72</v>
      </c>
    </row>
    <row r="993" spans="1:28">
      <c r="A993" s="53" t="s">
        <v>1503</v>
      </c>
      <c r="B993" s="55" t="s">
        <v>1503</v>
      </c>
      <c r="C993" s="47" t="s">
        <v>1503</v>
      </c>
      <c r="D993" s="54" t="s">
        <v>1503</v>
      </c>
      <c r="Y993" s="53">
        <v>991</v>
      </c>
      <c r="Z993" s="55" t="s">
        <v>2924</v>
      </c>
      <c r="AA993" s="47" t="s">
        <v>21</v>
      </c>
      <c r="AB993" s="54">
        <v>-71</v>
      </c>
    </row>
    <row r="994" spans="1:28">
      <c r="A994" s="53" t="s">
        <v>1503</v>
      </c>
      <c r="B994" s="55" t="s">
        <v>1503</v>
      </c>
      <c r="C994" s="47" t="s">
        <v>1503</v>
      </c>
      <c r="D994" s="54" t="s">
        <v>1503</v>
      </c>
      <c r="Y994" s="53">
        <v>992</v>
      </c>
      <c r="Z994" s="55" t="s">
        <v>2824</v>
      </c>
      <c r="AA994" s="47" t="s">
        <v>21</v>
      </c>
      <c r="AB994" s="54">
        <v>-73</v>
      </c>
    </row>
    <row r="995" spans="1:28">
      <c r="A995" s="53" t="s">
        <v>1503</v>
      </c>
      <c r="B995" s="55" t="s">
        <v>1503</v>
      </c>
      <c r="C995" s="47" t="s">
        <v>1503</v>
      </c>
      <c r="D995" s="54" t="s">
        <v>1503</v>
      </c>
      <c r="Y995" s="53">
        <v>993</v>
      </c>
      <c r="Z995" s="55" t="s">
        <v>1182</v>
      </c>
      <c r="AA995" s="47" t="s">
        <v>21</v>
      </c>
      <c r="AB995" s="54">
        <v>-77</v>
      </c>
    </row>
    <row r="996" spans="1:28">
      <c r="A996" s="53" t="s">
        <v>1503</v>
      </c>
      <c r="B996" s="55" t="s">
        <v>1503</v>
      </c>
      <c r="C996" s="47" t="s">
        <v>1503</v>
      </c>
      <c r="D996" s="54" t="s">
        <v>1503</v>
      </c>
      <c r="Y996" s="53">
        <v>994</v>
      </c>
      <c r="Z996" s="55" t="s">
        <v>150</v>
      </c>
      <c r="AA996" s="47" t="s">
        <v>41</v>
      </c>
      <c r="AB996" s="54">
        <v>-70</v>
      </c>
    </row>
    <row r="997" spans="1:28">
      <c r="A997" s="53" t="s">
        <v>1503</v>
      </c>
      <c r="B997" s="55" t="s">
        <v>1503</v>
      </c>
      <c r="C997" s="47" t="s">
        <v>1503</v>
      </c>
      <c r="D997" s="54" t="s">
        <v>1503</v>
      </c>
      <c r="Y997" s="53">
        <v>995</v>
      </c>
      <c r="Z997" s="55" t="s">
        <v>901</v>
      </c>
      <c r="AA997" s="47" t="s">
        <v>28</v>
      </c>
      <c r="AB997" s="54">
        <v>-54</v>
      </c>
    </row>
    <row r="998" spans="1:28">
      <c r="A998" s="53" t="s">
        <v>1503</v>
      </c>
      <c r="B998" s="55" t="s">
        <v>1503</v>
      </c>
      <c r="C998" s="47" t="s">
        <v>1503</v>
      </c>
      <c r="D998" s="54" t="s">
        <v>1503</v>
      </c>
      <c r="Y998" s="53">
        <v>996</v>
      </c>
      <c r="Z998" s="55" t="s">
        <v>2927</v>
      </c>
      <c r="AA998" s="47" t="s">
        <v>21</v>
      </c>
      <c r="AB998" s="54">
        <v>-59</v>
      </c>
    </row>
    <row r="999" spans="1:28">
      <c r="A999" s="53" t="s">
        <v>1503</v>
      </c>
      <c r="B999" s="55" t="s">
        <v>1503</v>
      </c>
      <c r="C999" s="47" t="s">
        <v>1503</v>
      </c>
      <c r="D999" s="54" t="s">
        <v>1503</v>
      </c>
      <c r="Y999" s="53">
        <v>997</v>
      </c>
      <c r="Z999" s="55" t="s">
        <v>2177</v>
      </c>
      <c r="AA999" s="47" t="s">
        <v>54</v>
      </c>
      <c r="AB999" s="54">
        <v>-59</v>
      </c>
    </row>
    <row r="1000" spans="1:28">
      <c r="A1000" s="53" t="s">
        <v>1503</v>
      </c>
      <c r="B1000" s="55" t="s">
        <v>1503</v>
      </c>
      <c r="C1000" s="47" t="s">
        <v>1503</v>
      </c>
      <c r="D1000" s="54" t="s">
        <v>1503</v>
      </c>
      <c r="Y1000" s="53">
        <v>998</v>
      </c>
      <c r="Z1000" s="55" t="s">
        <v>2535</v>
      </c>
      <c r="AA1000" s="47" t="s">
        <v>21</v>
      </c>
      <c r="AB1000" s="54">
        <v>-63</v>
      </c>
    </row>
    <row r="1001" spans="1:28">
      <c r="A1001" s="53" t="s">
        <v>1503</v>
      </c>
      <c r="B1001" s="55" t="s">
        <v>1503</v>
      </c>
      <c r="C1001" s="47" t="s">
        <v>1503</v>
      </c>
      <c r="D1001" s="54" t="s">
        <v>1503</v>
      </c>
      <c r="Y1001" s="53">
        <v>999</v>
      </c>
      <c r="Z1001" s="55" t="s">
        <v>2789</v>
      </c>
      <c r="AA1001" s="47" t="s">
        <v>21</v>
      </c>
      <c r="AB1001" s="54">
        <v>-63</v>
      </c>
    </row>
    <row r="1002" spans="1:28">
      <c r="A1002" s="53" t="s">
        <v>1503</v>
      </c>
      <c r="B1002" s="55" t="s">
        <v>1503</v>
      </c>
      <c r="C1002" s="47" t="s">
        <v>1503</v>
      </c>
      <c r="D1002" s="54" t="s">
        <v>1503</v>
      </c>
      <c r="Y1002" s="53">
        <v>1000</v>
      </c>
      <c r="Z1002" s="55" t="s">
        <v>3475</v>
      </c>
      <c r="AA1002" s="47" t="s">
        <v>28</v>
      </c>
      <c r="AB1002" s="54" t="s">
        <v>4342</v>
      </c>
    </row>
    <row r="1003" spans="1:28">
      <c r="A1003" s="53" t="s">
        <v>1503</v>
      </c>
      <c r="B1003" s="55" t="s">
        <v>1503</v>
      </c>
      <c r="C1003" s="47" t="s">
        <v>1503</v>
      </c>
      <c r="D1003" s="54" t="s">
        <v>1503</v>
      </c>
      <c r="Y1003" s="53">
        <v>1001</v>
      </c>
      <c r="Z1003" s="55" t="s">
        <v>1542</v>
      </c>
      <c r="AA1003" s="47" t="s">
        <v>41</v>
      </c>
      <c r="AB1003" s="54">
        <v>-59</v>
      </c>
    </row>
    <row r="1004" spans="1:28">
      <c r="A1004" s="53" t="s">
        <v>1503</v>
      </c>
      <c r="B1004" s="55" t="s">
        <v>1503</v>
      </c>
      <c r="C1004" s="47" t="s">
        <v>1503</v>
      </c>
      <c r="D1004" s="54" t="s">
        <v>1503</v>
      </c>
      <c r="Y1004" s="53">
        <v>1002</v>
      </c>
      <c r="Z1004" s="55" t="s">
        <v>1081</v>
      </c>
      <c r="AA1004" s="47" t="s">
        <v>21</v>
      </c>
      <c r="AB1004" s="54">
        <v>-71</v>
      </c>
    </row>
    <row r="1005" spans="1:28">
      <c r="A1005" s="53" t="s">
        <v>1503</v>
      </c>
      <c r="B1005" s="55" t="s">
        <v>1503</v>
      </c>
      <c r="C1005" s="47" t="s">
        <v>1503</v>
      </c>
      <c r="D1005" s="54" t="s">
        <v>1503</v>
      </c>
      <c r="Y1005" s="53">
        <v>1003</v>
      </c>
      <c r="Z1005" s="55" t="s">
        <v>1147</v>
      </c>
      <c r="AA1005" s="47" t="s">
        <v>21</v>
      </c>
      <c r="AB1005" s="54">
        <v>-71</v>
      </c>
    </row>
    <row r="1006" spans="1:28">
      <c r="A1006" s="53" t="s">
        <v>1503</v>
      </c>
      <c r="B1006" s="55" t="s">
        <v>1503</v>
      </c>
      <c r="C1006" s="47" t="s">
        <v>1503</v>
      </c>
      <c r="D1006" s="54" t="s">
        <v>1503</v>
      </c>
      <c r="Y1006" s="53">
        <v>1004</v>
      </c>
      <c r="Z1006" s="55" t="s">
        <v>1176</v>
      </c>
      <c r="AA1006" s="47" t="s">
        <v>1132</v>
      </c>
      <c r="AB1006" s="54">
        <v>-77</v>
      </c>
    </row>
    <row r="1007" spans="1:28">
      <c r="A1007" s="53" t="s">
        <v>1503</v>
      </c>
      <c r="B1007" s="55" t="s">
        <v>1503</v>
      </c>
      <c r="C1007" s="47" t="s">
        <v>1503</v>
      </c>
      <c r="D1007" s="54" t="s">
        <v>1503</v>
      </c>
      <c r="Y1007" s="53">
        <v>1005</v>
      </c>
      <c r="Z1007" s="55" t="s">
        <v>3335</v>
      </c>
      <c r="AA1007" s="47" t="s">
        <v>54</v>
      </c>
      <c r="AB1007" s="54">
        <v>-66</v>
      </c>
    </row>
    <row r="1008" spans="1:28">
      <c r="A1008" s="53" t="s">
        <v>1503</v>
      </c>
      <c r="B1008" s="55" t="s">
        <v>1503</v>
      </c>
      <c r="C1008" s="47" t="s">
        <v>1503</v>
      </c>
      <c r="D1008" s="54" t="s">
        <v>1503</v>
      </c>
      <c r="Y1008" s="53">
        <v>1006</v>
      </c>
      <c r="Z1008" s="55" t="s">
        <v>2874</v>
      </c>
      <c r="AA1008" s="47" t="s">
        <v>36</v>
      </c>
      <c r="AB1008" s="54">
        <v>-66</v>
      </c>
    </row>
    <row r="1009" spans="1:28">
      <c r="A1009" s="53" t="s">
        <v>1503</v>
      </c>
      <c r="B1009" s="55" t="s">
        <v>1503</v>
      </c>
      <c r="C1009" s="47" t="s">
        <v>1503</v>
      </c>
      <c r="D1009" s="54" t="s">
        <v>1503</v>
      </c>
      <c r="Y1009" s="53">
        <v>1007</v>
      </c>
      <c r="Z1009" s="55" t="s">
        <v>642</v>
      </c>
      <c r="AA1009" s="47" t="s">
        <v>41</v>
      </c>
      <c r="AB1009" s="54">
        <v>-64</v>
      </c>
    </row>
    <row r="1010" spans="1:28">
      <c r="A1010" s="53" t="s">
        <v>1503</v>
      </c>
      <c r="B1010" s="55" t="s">
        <v>1503</v>
      </c>
      <c r="C1010" s="47" t="s">
        <v>1503</v>
      </c>
      <c r="D1010" s="54" t="s">
        <v>1503</v>
      </c>
      <c r="Y1010" s="53">
        <v>1008</v>
      </c>
      <c r="Z1010" s="55" t="s">
        <v>1085</v>
      </c>
      <c r="AA1010" s="47" t="s">
        <v>21</v>
      </c>
      <c r="AB1010" s="54">
        <v>-78</v>
      </c>
    </row>
    <row r="1011" spans="1:28">
      <c r="A1011" s="53" t="s">
        <v>1503</v>
      </c>
      <c r="B1011" s="55" t="s">
        <v>1503</v>
      </c>
      <c r="C1011" s="47" t="s">
        <v>1503</v>
      </c>
      <c r="D1011" s="54" t="s">
        <v>1503</v>
      </c>
      <c r="Y1011" s="53">
        <v>1009</v>
      </c>
      <c r="Z1011" s="55" t="s">
        <v>3081</v>
      </c>
      <c r="AA1011" s="47" t="s">
        <v>21</v>
      </c>
      <c r="AB1011" s="54">
        <v>-76</v>
      </c>
    </row>
    <row r="1012" spans="1:28">
      <c r="A1012" s="53" t="s">
        <v>1503</v>
      </c>
      <c r="B1012" s="55" t="s">
        <v>1503</v>
      </c>
      <c r="C1012" s="47" t="s">
        <v>1503</v>
      </c>
      <c r="D1012" s="54" t="s">
        <v>1503</v>
      </c>
      <c r="Y1012" s="53">
        <v>1010</v>
      </c>
      <c r="Z1012" s="55" t="s">
        <v>3035</v>
      </c>
      <c r="AA1012" s="47" t="s">
        <v>1132</v>
      </c>
      <c r="AB1012" s="54">
        <v>-81</v>
      </c>
    </row>
    <row r="1013" spans="1:28">
      <c r="A1013" s="53" t="s">
        <v>1503</v>
      </c>
      <c r="B1013" s="55" t="s">
        <v>1503</v>
      </c>
      <c r="C1013" s="47" t="s">
        <v>1503</v>
      </c>
      <c r="D1013" s="54" t="s">
        <v>1503</v>
      </c>
      <c r="Y1013" s="53">
        <v>1011</v>
      </c>
      <c r="Z1013" s="55" t="s">
        <v>2112</v>
      </c>
      <c r="AA1013" s="47" t="s">
        <v>21</v>
      </c>
      <c r="AB1013" s="54">
        <v>-77</v>
      </c>
    </row>
    <row r="1014" spans="1:28">
      <c r="A1014" s="53" t="s">
        <v>1503</v>
      </c>
      <c r="B1014" s="55" t="s">
        <v>1503</v>
      </c>
      <c r="C1014" s="47" t="s">
        <v>1503</v>
      </c>
      <c r="D1014" s="54" t="s">
        <v>1503</v>
      </c>
      <c r="Y1014" s="53">
        <v>1012</v>
      </c>
      <c r="Z1014" s="55" t="s">
        <v>3082</v>
      </c>
      <c r="AA1014" s="47" t="s">
        <v>1132</v>
      </c>
      <c r="AB1014" s="54">
        <v>-84</v>
      </c>
    </row>
    <row r="1015" spans="1:28">
      <c r="A1015" s="53" t="s">
        <v>1503</v>
      </c>
      <c r="B1015" s="55" t="s">
        <v>1503</v>
      </c>
      <c r="C1015" s="47" t="s">
        <v>1503</v>
      </c>
      <c r="D1015" s="54" t="s">
        <v>1503</v>
      </c>
      <c r="Y1015" s="53">
        <v>1013</v>
      </c>
      <c r="Z1015" s="55" t="s">
        <v>491</v>
      </c>
      <c r="AA1015" s="47" t="s">
        <v>21</v>
      </c>
      <c r="AB1015" s="54">
        <v>-69</v>
      </c>
    </row>
    <row r="1016" spans="1:28">
      <c r="A1016" s="53" t="s">
        <v>1503</v>
      </c>
      <c r="B1016" s="55" t="s">
        <v>1503</v>
      </c>
      <c r="C1016" s="47" t="s">
        <v>1503</v>
      </c>
      <c r="D1016" s="54" t="s">
        <v>1503</v>
      </c>
      <c r="Y1016" s="53">
        <v>1014</v>
      </c>
      <c r="Z1016" s="55" t="s">
        <v>3039</v>
      </c>
      <c r="AA1016" s="47" t="s">
        <v>32</v>
      </c>
      <c r="AB1016" s="54">
        <v>-60</v>
      </c>
    </row>
    <row r="1017" spans="1:28">
      <c r="A1017" s="53" t="s">
        <v>1503</v>
      </c>
      <c r="B1017" s="55" t="s">
        <v>1503</v>
      </c>
      <c r="C1017" s="47" t="s">
        <v>1503</v>
      </c>
      <c r="D1017" s="54" t="s">
        <v>1503</v>
      </c>
      <c r="Y1017" s="53">
        <v>1015</v>
      </c>
      <c r="Z1017" s="55" t="s">
        <v>2111</v>
      </c>
      <c r="AA1017" s="47" t="s">
        <v>21</v>
      </c>
      <c r="AB1017" s="54">
        <v>-68</v>
      </c>
    </row>
    <row r="1018" spans="1:28">
      <c r="A1018" s="53" t="s">
        <v>1503</v>
      </c>
      <c r="B1018" s="55" t="s">
        <v>1503</v>
      </c>
      <c r="C1018" s="47" t="s">
        <v>1503</v>
      </c>
      <c r="D1018" s="54" t="s">
        <v>1503</v>
      </c>
      <c r="Y1018" s="53">
        <v>1016</v>
      </c>
      <c r="Z1018" s="55" t="s">
        <v>2885</v>
      </c>
      <c r="AA1018" s="47" t="s">
        <v>21</v>
      </c>
      <c r="AB1018" s="54">
        <v>-66</v>
      </c>
    </row>
    <row r="1019" spans="1:28">
      <c r="A1019" s="53" t="s">
        <v>1503</v>
      </c>
      <c r="B1019" s="55" t="s">
        <v>1503</v>
      </c>
      <c r="C1019" s="47" t="s">
        <v>1503</v>
      </c>
      <c r="D1019" s="54" t="s">
        <v>1503</v>
      </c>
      <c r="Y1019" s="53">
        <v>1017</v>
      </c>
      <c r="Z1019" s="55" t="s">
        <v>808</v>
      </c>
      <c r="AA1019" s="47" t="s">
        <v>54</v>
      </c>
      <c r="AB1019" s="54">
        <v>-66</v>
      </c>
    </row>
    <row r="1020" spans="1:28">
      <c r="A1020" s="53" t="s">
        <v>1503</v>
      </c>
      <c r="B1020" s="55" t="s">
        <v>1503</v>
      </c>
      <c r="C1020" s="47" t="s">
        <v>1503</v>
      </c>
      <c r="D1020" s="54" t="s">
        <v>1503</v>
      </c>
      <c r="Y1020" s="53">
        <v>1018</v>
      </c>
      <c r="Z1020" s="55" t="s">
        <v>1151</v>
      </c>
      <c r="AA1020" s="47" t="s">
        <v>21</v>
      </c>
      <c r="AB1020" s="54">
        <v>-72</v>
      </c>
    </row>
    <row r="1021" spans="1:28">
      <c r="A1021" s="53" t="s">
        <v>1503</v>
      </c>
      <c r="B1021" s="55" t="s">
        <v>1503</v>
      </c>
      <c r="C1021" s="47" t="s">
        <v>1503</v>
      </c>
      <c r="D1021" s="54" t="s">
        <v>1503</v>
      </c>
      <c r="Y1021" s="53">
        <v>1019</v>
      </c>
      <c r="Z1021" s="55" t="s">
        <v>2536</v>
      </c>
      <c r="AA1021" s="47" t="s">
        <v>60</v>
      </c>
      <c r="AB1021" s="54">
        <v>-66</v>
      </c>
    </row>
    <row r="1022" spans="1:28">
      <c r="A1022" s="53" t="s">
        <v>1503</v>
      </c>
      <c r="B1022" s="55" t="s">
        <v>1503</v>
      </c>
      <c r="C1022" s="47" t="s">
        <v>1503</v>
      </c>
      <c r="D1022" s="54" t="s">
        <v>1503</v>
      </c>
      <c r="Y1022" s="53">
        <v>1020</v>
      </c>
      <c r="Z1022" s="55" t="s">
        <v>3476</v>
      </c>
      <c r="AA1022" s="47" t="s">
        <v>28</v>
      </c>
      <c r="AB1022" s="54" t="s">
        <v>4342</v>
      </c>
    </row>
    <row r="1023" spans="1:28">
      <c r="A1023" s="53" t="s">
        <v>1503</v>
      </c>
      <c r="B1023" s="55" t="s">
        <v>1503</v>
      </c>
      <c r="C1023" s="47" t="s">
        <v>1503</v>
      </c>
      <c r="D1023" s="54" t="s">
        <v>1503</v>
      </c>
      <c r="Y1023" s="53">
        <v>1021</v>
      </c>
      <c r="Z1023" s="55" t="s">
        <v>2252</v>
      </c>
      <c r="AA1023" s="47" t="s">
        <v>54</v>
      </c>
      <c r="AB1023" s="54">
        <v>-69</v>
      </c>
    </row>
    <row r="1024" spans="1:28">
      <c r="A1024" s="53" t="s">
        <v>1503</v>
      </c>
      <c r="B1024" s="55" t="s">
        <v>1503</v>
      </c>
      <c r="C1024" s="47" t="s">
        <v>1503</v>
      </c>
      <c r="D1024" s="54" t="s">
        <v>1503</v>
      </c>
      <c r="Y1024" s="53">
        <v>1022</v>
      </c>
      <c r="Z1024" s="55" t="s">
        <v>644</v>
      </c>
      <c r="AA1024" s="47" t="s">
        <v>21</v>
      </c>
      <c r="AB1024" s="54">
        <v>-77</v>
      </c>
    </row>
    <row r="1025" spans="1:28">
      <c r="A1025" s="53" t="s">
        <v>1503</v>
      </c>
      <c r="B1025" s="55" t="s">
        <v>1503</v>
      </c>
      <c r="C1025" s="47" t="s">
        <v>1503</v>
      </c>
      <c r="D1025" s="54" t="s">
        <v>1503</v>
      </c>
      <c r="Y1025" s="53">
        <v>1023</v>
      </c>
      <c r="Z1025" s="55" t="s">
        <v>2790</v>
      </c>
      <c r="AA1025" s="47" t="s">
        <v>21</v>
      </c>
      <c r="AB1025" s="54">
        <v>-75</v>
      </c>
    </row>
    <row r="1026" spans="1:28">
      <c r="A1026" s="53" t="s">
        <v>1503</v>
      </c>
      <c r="B1026" s="55" t="s">
        <v>1503</v>
      </c>
      <c r="C1026" s="47" t="s">
        <v>1503</v>
      </c>
      <c r="D1026" s="54" t="s">
        <v>1503</v>
      </c>
      <c r="Y1026" s="53">
        <v>1024</v>
      </c>
      <c r="Z1026" s="55" t="s">
        <v>2837</v>
      </c>
      <c r="AA1026" s="47" t="s">
        <v>21</v>
      </c>
      <c r="AB1026" s="54">
        <v>-75</v>
      </c>
    </row>
    <row r="1027" spans="1:28">
      <c r="A1027" s="53" t="s">
        <v>1503</v>
      </c>
      <c r="B1027" s="55" t="s">
        <v>1503</v>
      </c>
      <c r="C1027" s="47" t="s">
        <v>1503</v>
      </c>
      <c r="D1027" s="54" t="s">
        <v>1503</v>
      </c>
      <c r="Y1027" s="53">
        <v>1025</v>
      </c>
      <c r="Z1027" s="55" t="s">
        <v>2537</v>
      </c>
      <c r="AA1027" s="47" t="s">
        <v>60</v>
      </c>
      <c r="AB1027" s="54">
        <v>-63</v>
      </c>
    </row>
    <row r="1028" spans="1:28">
      <c r="A1028" s="53" t="s">
        <v>1503</v>
      </c>
      <c r="B1028" s="55" t="s">
        <v>1503</v>
      </c>
      <c r="C1028" s="47" t="s">
        <v>1503</v>
      </c>
      <c r="D1028" s="54" t="s">
        <v>1503</v>
      </c>
      <c r="Y1028" s="53">
        <v>1026</v>
      </c>
      <c r="Z1028" s="55" t="s">
        <v>1782</v>
      </c>
      <c r="AA1028" s="47" t="s">
        <v>21</v>
      </c>
      <c r="AB1028" s="54">
        <v>-70</v>
      </c>
    </row>
    <row r="1029" spans="1:28">
      <c r="A1029" s="53" t="s">
        <v>1503</v>
      </c>
      <c r="B1029" s="55" t="s">
        <v>1503</v>
      </c>
      <c r="C1029" s="47" t="s">
        <v>1503</v>
      </c>
      <c r="D1029" s="54" t="s">
        <v>1503</v>
      </c>
      <c r="Y1029" s="53">
        <v>1027</v>
      </c>
      <c r="Z1029" s="55" t="s">
        <v>2836</v>
      </c>
      <c r="AA1029" s="47" t="s">
        <v>21</v>
      </c>
      <c r="AB1029" s="54">
        <v>-68</v>
      </c>
    </row>
    <row r="1030" spans="1:28">
      <c r="A1030" s="53" t="s">
        <v>1503</v>
      </c>
      <c r="B1030" s="55" t="s">
        <v>1503</v>
      </c>
      <c r="C1030" s="47" t="s">
        <v>1503</v>
      </c>
      <c r="D1030" s="54" t="s">
        <v>1503</v>
      </c>
      <c r="Y1030" s="53">
        <v>1028</v>
      </c>
      <c r="Z1030" s="55" t="s">
        <v>1426</v>
      </c>
      <c r="AA1030" s="47" t="s">
        <v>54</v>
      </c>
      <c r="AB1030" s="54">
        <v>-68</v>
      </c>
    </row>
    <row r="1031" spans="1:28">
      <c r="A1031" s="53" t="s">
        <v>1503</v>
      </c>
      <c r="B1031" s="55" t="s">
        <v>1503</v>
      </c>
      <c r="C1031" s="47" t="s">
        <v>1503</v>
      </c>
      <c r="D1031" s="54" t="s">
        <v>1503</v>
      </c>
      <c r="Y1031" s="53">
        <v>1029</v>
      </c>
      <c r="Z1031" s="55" t="s">
        <v>3290</v>
      </c>
      <c r="AA1031" s="47" t="s">
        <v>54</v>
      </c>
      <c r="AB1031" s="54">
        <v>-68</v>
      </c>
    </row>
    <row r="1032" spans="1:28">
      <c r="A1032" s="53" t="s">
        <v>1503</v>
      </c>
      <c r="B1032" s="55" t="s">
        <v>1503</v>
      </c>
      <c r="C1032" s="47" t="s">
        <v>1503</v>
      </c>
      <c r="D1032" s="54" t="s">
        <v>1503</v>
      </c>
      <c r="Y1032" s="53">
        <v>1030</v>
      </c>
      <c r="Z1032" s="55" t="s">
        <v>2875</v>
      </c>
      <c r="AA1032" s="47" t="s">
        <v>21</v>
      </c>
      <c r="AB1032" s="54">
        <v>-72</v>
      </c>
    </row>
    <row r="1033" spans="1:28">
      <c r="A1033" s="53" t="s">
        <v>1503</v>
      </c>
      <c r="B1033" s="55" t="s">
        <v>1503</v>
      </c>
      <c r="C1033" s="47" t="s">
        <v>1503</v>
      </c>
      <c r="D1033" s="54" t="s">
        <v>1503</v>
      </c>
      <c r="Y1033" s="53">
        <v>1031</v>
      </c>
      <c r="Z1033" s="55" t="s">
        <v>1180</v>
      </c>
      <c r="AA1033" s="47" t="s">
        <v>21</v>
      </c>
      <c r="AB1033" s="54">
        <v>-76</v>
      </c>
    </row>
    <row r="1034" spans="1:28">
      <c r="A1034" s="53" t="s">
        <v>1503</v>
      </c>
      <c r="B1034" s="55" t="s">
        <v>1503</v>
      </c>
      <c r="C1034" s="47" t="s">
        <v>1503</v>
      </c>
      <c r="D1034" s="54" t="s">
        <v>1503</v>
      </c>
      <c r="Y1034" s="53">
        <v>1032</v>
      </c>
      <c r="Z1034" s="55" t="s">
        <v>2265</v>
      </c>
      <c r="AA1034" s="47" t="s">
        <v>21</v>
      </c>
      <c r="AB1034" s="54">
        <v>-75</v>
      </c>
    </row>
    <row r="1035" spans="1:28">
      <c r="A1035" s="53" t="s">
        <v>1503</v>
      </c>
      <c r="B1035" s="55" t="s">
        <v>1503</v>
      </c>
      <c r="C1035" s="47" t="s">
        <v>1503</v>
      </c>
      <c r="D1035" s="54" t="s">
        <v>1503</v>
      </c>
      <c r="Y1035" s="53">
        <v>1033</v>
      </c>
      <c r="Z1035" s="55" t="s">
        <v>3029</v>
      </c>
      <c r="AA1035" s="47" t="s">
        <v>32</v>
      </c>
      <c r="AB1035" s="54">
        <v>-70</v>
      </c>
    </row>
    <row r="1036" spans="1:28">
      <c r="A1036" s="53" t="s">
        <v>1503</v>
      </c>
      <c r="B1036" s="55" t="s">
        <v>1503</v>
      </c>
      <c r="C1036" s="47" t="s">
        <v>1503</v>
      </c>
      <c r="D1036" s="54" t="s">
        <v>1503</v>
      </c>
      <c r="Y1036" s="53">
        <v>1034</v>
      </c>
      <c r="Z1036" s="55" t="s">
        <v>369</v>
      </c>
      <c r="AA1036" s="47" t="s">
        <v>28</v>
      </c>
      <c r="AB1036" s="54" t="s">
        <v>4342</v>
      </c>
    </row>
    <row r="1037" spans="1:28">
      <c r="A1037" s="53" t="s">
        <v>1503</v>
      </c>
      <c r="B1037" s="55" t="s">
        <v>1503</v>
      </c>
      <c r="C1037" s="47" t="s">
        <v>1503</v>
      </c>
      <c r="D1037" s="54" t="s">
        <v>1503</v>
      </c>
      <c r="Y1037" s="53">
        <v>1035</v>
      </c>
      <c r="Z1037" s="55" t="s">
        <v>2538</v>
      </c>
      <c r="AA1037" s="47" t="s">
        <v>60</v>
      </c>
      <c r="AB1037" s="54">
        <v>-64</v>
      </c>
    </row>
    <row r="1038" spans="1:28">
      <c r="A1038" s="53" t="s">
        <v>1503</v>
      </c>
      <c r="B1038" s="55" t="s">
        <v>1503</v>
      </c>
      <c r="C1038" s="47" t="s">
        <v>1503</v>
      </c>
      <c r="D1038" s="54" t="s">
        <v>1503</v>
      </c>
      <c r="Y1038" s="53">
        <v>1036</v>
      </c>
      <c r="Z1038" s="55" t="s">
        <v>2604</v>
      </c>
      <c r="AA1038" s="47" t="s">
        <v>54</v>
      </c>
      <c r="AB1038" s="54">
        <v>-66</v>
      </c>
    </row>
    <row r="1039" spans="1:28">
      <c r="A1039" s="53" t="s">
        <v>1503</v>
      </c>
      <c r="B1039" s="55" t="s">
        <v>1503</v>
      </c>
      <c r="C1039" s="47" t="s">
        <v>1503</v>
      </c>
      <c r="D1039" s="54" t="s">
        <v>1503</v>
      </c>
      <c r="Y1039" s="53">
        <v>1037</v>
      </c>
      <c r="Z1039" s="55" t="s">
        <v>1442</v>
      </c>
      <c r="AA1039" s="47" t="s">
        <v>21</v>
      </c>
      <c r="AB1039" s="54">
        <v>-72</v>
      </c>
    </row>
    <row r="1040" spans="1:28">
      <c r="A1040" s="53" t="s">
        <v>1503</v>
      </c>
      <c r="B1040" s="55" t="s">
        <v>1503</v>
      </c>
      <c r="C1040" s="47" t="s">
        <v>1503</v>
      </c>
      <c r="D1040" s="54" t="s">
        <v>1503</v>
      </c>
      <c r="Y1040" s="53">
        <v>1038</v>
      </c>
      <c r="Z1040" s="55" t="s">
        <v>3477</v>
      </c>
      <c r="AA1040" s="47" t="s">
        <v>28</v>
      </c>
      <c r="AB1040" s="54" t="s">
        <v>4342</v>
      </c>
    </row>
    <row r="1041" spans="1:28">
      <c r="A1041" s="53" t="s">
        <v>1503</v>
      </c>
      <c r="B1041" s="55" t="s">
        <v>1503</v>
      </c>
      <c r="C1041" s="47" t="s">
        <v>1503</v>
      </c>
      <c r="D1041" s="54" t="s">
        <v>1503</v>
      </c>
      <c r="Y1041" s="53">
        <v>1039</v>
      </c>
      <c r="Z1041" s="55" t="s">
        <v>815</v>
      </c>
      <c r="AA1041" s="47" t="s">
        <v>54</v>
      </c>
      <c r="AB1041" s="54">
        <v>-70</v>
      </c>
    </row>
    <row r="1042" spans="1:28">
      <c r="A1042" s="53" t="s">
        <v>1503</v>
      </c>
      <c r="B1042" s="55" t="s">
        <v>1503</v>
      </c>
      <c r="C1042" s="47" t="s">
        <v>1503</v>
      </c>
      <c r="D1042" s="54" t="s">
        <v>1503</v>
      </c>
      <c r="Y1042" s="53">
        <v>1040</v>
      </c>
      <c r="Z1042" s="55" t="s">
        <v>2876</v>
      </c>
      <c r="AA1042" s="47" t="s">
        <v>21</v>
      </c>
      <c r="AB1042" s="54">
        <v>-72</v>
      </c>
    </row>
    <row r="1043" spans="1:28">
      <c r="A1043" s="53" t="s">
        <v>1503</v>
      </c>
      <c r="B1043" s="55" t="s">
        <v>1503</v>
      </c>
      <c r="C1043" s="47" t="s">
        <v>1503</v>
      </c>
      <c r="D1043" s="54" t="s">
        <v>1503</v>
      </c>
      <c r="Y1043" s="53">
        <v>1041</v>
      </c>
      <c r="Z1043" s="55" t="s">
        <v>1578</v>
      </c>
      <c r="AA1043" s="47" t="s">
        <v>21</v>
      </c>
      <c r="AB1043" s="54">
        <v>-75</v>
      </c>
    </row>
    <row r="1044" spans="1:28">
      <c r="A1044" s="53" t="s">
        <v>1503</v>
      </c>
      <c r="B1044" s="55" t="s">
        <v>1503</v>
      </c>
      <c r="C1044" s="47" t="s">
        <v>1503</v>
      </c>
      <c r="D1044" s="54" t="s">
        <v>1503</v>
      </c>
      <c r="Y1044" s="53">
        <v>1042</v>
      </c>
      <c r="Z1044" s="55" t="s">
        <v>3199</v>
      </c>
      <c r="AA1044" s="47" t="s">
        <v>32</v>
      </c>
      <c r="AB1044" s="54">
        <v>-70</v>
      </c>
    </row>
    <row r="1045" spans="1:28">
      <c r="A1045" s="53" t="s">
        <v>1503</v>
      </c>
      <c r="B1045" s="55" t="s">
        <v>1503</v>
      </c>
      <c r="C1045" s="47" t="s">
        <v>1503</v>
      </c>
      <c r="D1045" s="54" t="s">
        <v>1503</v>
      </c>
      <c r="Y1045" s="53">
        <v>1043</v>
      </c>
      <c r="Z1045" s="55" t="s">
        <v>2877</v>
      </c>
      <c r="AA1045" s="47" t="s">
        <v>21</v>
      </c>
      <c r="AB1045" s="54">
        <v>-76</v>
      </c>
    </row>
    <row r="1046" spans="1:28">
      <c r="A1046" s="53" t="s">
        <v>1503</v>
      </c>
      <c r="B1046" s="55" t="s">
        <v>1503</v>
      </c>
      <c r="C1046" s="47" t="s">
        <v>1503</v>
      </c>
      <c r="D1046" s="54" t="s">
        <v>1503</v>
      </c>
      <c r="Y1046" s="53">
        <v>1044</v>
      </c>
      <c r="Z1046" s="55" t="s">
        <v>1144</v>
      </c>
      <c r="AA1046" s="47" t="s">
        <v>21</v>
      </c>
      <c r="AB1046" s="54">
        <v>-80</v>
      </c>
    </row>
    <row r="1047" spans="1:28">
      <c r="A1047" s="53" t="s">
        <v>1503</v>
      </c>
      <c r="B1047" s="55" t="s">
        <v>1503</v>
      </c>
      <c r="C1047" s="47" t="s">
        <v>1503</v>
      </c>
      <c r="D1047" s="54" t="s">
        <v>1503</v>
      </c>
      <c r="Y1047" s="53">
        <v>1045</v>
      </c>
      <c r="Z1047" s="55" t="s">
        <v>1000</v>
      </c>
      <c r="AA1047" s="47" t="s">
        <v>21</v>
      </c>
      <c r="AB1047" s="54">
        <v>-70</v>
      </c>
    </row>
    <row r="1048" spans="1:28">
      <c r="A1048" s="53" t="s">
        <v>1503</v>
      </c>
      <c r="B1048" s="55" t="s">
        <v>1503</v>
      </c>
      <c r="C1048" s="47" t="s">
        <v>1503</v>
      </c>
      <c r="D1048" s="54" t="s">
        <v>1503</v>
      </c>
      <c r="Y1048" s="53">
        <v>1046</v>
      </c>
      <c r="Z1048" s="55" t="s">
        <v>2539</v>
      </c>
      <c r="AA1048" s="47" t="s">
        <v>60</v>
      </c>
      <c r="AB1048" s="54">
        <v>-62</v>
      </c>
    </row>
    <row r="1049" spans="1:28">
      <c r="A1049" s="53" t="s">
        <v>1503</v>
      </c>
      <c r="B1049" s="55" t="s">
        <v>1503</v>
      </c>
      <c r="C1049" s="47" t="s">
        <v>1503</v>
      </c>
      <c r="D1049" s="54" t="s">
        <v>1503</v>
      </c>
      <c r="Y1049" s="53">
        <v>1047</v>
      </c>
      <c r="Z1049" s="55" t="s">
        <v>2540</v>
      </c>
      <c r="AA1049" s="47" t="s">
        <v>60</v>
      </c>
      <c r="AB1049" s="54">
        <v>-64</v>
      </c>
    </row>
    <row r="1050" spans="1:28">
      <c r="A1050" s="53" t="s">
        <v>1503</v>
      </c>
      <c r="B1050" s="55" t="s">
        <v>1503</v>
      </c>
      <c r="C1050" s="47" t="s">
        <v>1503</v>
      </c>
      <c r="D1050" s="54" t="s">
        <v>1503</v>
      </c>
      <c r="Y1050" s="53">
        <v>1048</v>
      </c>
      <c r="Z1050" s="55" t="s">
        <v>2541</v>
      </c>
      <c r="AA1050" s="47" t="s">
        <v>60</v>
      </c>
      <c r="AB1050" s="54">
        <v>-66</v>
      </c>
    </row>
    <row r="1051" spans="1:28">
      <c r="A1051" s="53" t="s">
        <v>1503</v>
      </c>
      <c r="B1051" s="55" t="s">
        <v>1503</v>
      </c>
      <c r="C1051" s="47" t="s">
        <v>1503</v>
      </c>
      <c r="D1051" s="54" t="s">
        <v>1503</v>
      </c>
      <c r="Y1051" s="53">
        <v>1049</v>
      </c>
      <c r="Z1051" s="55" t="s">
        <v>2755</v>
      </c>
      <c r="AA1051" s="47" t="s">
        <v>21</v>
      </c>
      <c r="AB1051" s="54">
        <v>-72</v>
      </c>
    </row>
    <row r="1052" spans="1:28">
      <c r="A1052" s="53" t="s">
        <v>1503</v>
      </c>
      <c r="B1052" s="55" t="s">
        <v>1503</v>
      </c>
      <c r="C1052" s="47" t="s">
        <v>1503</v>
      </c>
      <c r="D1052" s="54" t="s">
        <v>1503</v>
      </c>
      <c r="Y1052" s="53">
        <v>1050</v>
      </c>
      <c r="Z1052" s="55" t="s">
        <v>1757</v>
      </c>
      <c r="AA1052" s="47" t="s">
        <v>21</v>
      </c>
      <c r="AB1052" s="54">
        <v>-74</v>
      </c>
    </row>
    <row r="1053" spans="1:28">
      <c r="A1053" s="53" t="s">
        <v>1503</v>
      </c>
      <c r="B1053" s="55" t="s">
        <v>1503</v>
      </c>
      <c r="C1053" s="47" t="s">
        <v>1503</v>
      </c>
      <c r="D1053" s="54" t="s">
        <v>1503</v>
      </c>
      <c r="Y1053" s="53">
        <v>1051</v>
      </c>
      <c r="Z1053" s="55" t="s">
        <v>2878</v>
      </c>
      <c r="AA1053" s="47" t="s">
        <v>21</v>
      </c>
      <c r="AB1053" s="54">
        <v>-73</v>
      </c>
    </row>
    <row r="1054" spans="1:28">
      <c r="A1054" s="53" t="s">
        <v>1503</v>
      </c>
      <c r="B1054" s="55" t="s">
        <v>1503</v>
      </c>
      <c r="C1054" s="47" t="s">
        <v>1503</v>
      </c>
      <c r="D1054" s="54" t="s">
        <v>1503</v>
      </c>
      <c r="Y1054" s="53">
        <v>1052</v>
      </c>
      <c r="Z1054" s="55" t="s">
        <v>3044</v>
      </c>
      <c r="AA1054" s="47" t="s">
        <v>32</v>
      </c>
      <c r="AB1054" s="54">
        <v>-63</v>
      </c>
    </row>
    <row r="1055" spans="1:28">
      <c r="A1055" s="53" t="s">
        <v>1503</v>
      </c>
      <c r="B1055" s="55" t="s">
        <v>1503</v>
      </c>
      <c r="C1055" s="47" t="s">
        <v>1503</v>
      </c>
      <c r="D1055" s="54" t="s">
        <v>1503</v>
      </c>
      <c r="Y1055" s="53">
        <v>1053</v>
      </c>
      <c r="Z1055" s="55" t="s">
        <v>2542</v>
      </c>
      <c r="AA1055" s="47" t="s">
        <v>60</v>
      </c>
      <c r="AB1055" s="54">
        <v>-67</v>
      </c>
    </row>
    <row r="1056" spans="1:28">
      <c r="A1056" s="53" t="s">
        <v>1503</v>
      </c>
      <c r="B1056" s="55" t="s">
        <v>1503</v>
      </c>
      <c r="C1056" s="47" t="s">
        <v>1503</v>
      </c>
      <c r="D1056" s="54" t="s">
        <v>1503</v>
      </c>
      <c r="Y1056" s="53">
        <v>1054</v>
      </c>
      <c r="Z1056" s="55" t="s">
        <v>3336</v>
      </c>
      <c r="AA1056" s="47" t="s">
        <v>54</v>
      </c>
      <c r="AB1056" s="54">
        <v>-74</v>
      </c>
    </row>
    <row r="1057" spans="1:28">
      <c r="A1057" s="53" t="s">
        <v>1503</v>
      </c>
      <c r="B1057" s="55" t="s">
        <v>1503</v>
      </c>
      <c r="C1057" s="47" t="s">
        <v>1503</v>
      </c>
      <c r="D1057" s="54" t="s">
        <v>1503</v>
      </c>
      <c r="Y1057" s="53">
        <v>1055</v>
      </c>
      <c r="Z1057" s="55" t="s">
        <v>2543</v>
      </c>
      <c r="AA1057" s="47" t="s">
        <v>60</v>
      </c>
      <c r="AB1057" s="54">
        <v>-74</v>
      </c>
    </row>
    <row r="1058" spans="1:28">
      <c r="A1058" s="53" t="s">
        <v>1503</v>
      </c>
      <c r="B1058" s="55" t="s">
        <v>1503</v>
      </c>
      <c r="C1058" s="47" t="s">
        <v>1503</v>
      </c>
      <c r="D1058" s="54" t="s">
        <v>1503</v>
      </c>
      <c r="Y1058" s="53">
        <v>1056</v>
      </c>
      <c r="Z1058" s="55" t="s">
        <v>2972</v>
      </c>
      <c r="AA1058" s="47" t="s">
        <v>104</v>
      </c>
      <c r="AB1058" s="54">
        <v>-69</v>
      </c>
    </row>
    <row r="1059" spans="1:28">
      <c r="A1059" s="53" t="s">
        <v>1503</v>
      </c>
      <c r="B1059" s="55" t="s">
        <v>1503</v>
      </c>
      <c r="C1059" s="47" t="s">
        <v>1503</v>
      </c>
      <c r="D1059" s="54" t="s">
        <v>1503</v>
      </c>
      <c r="Y1059" s="53">
        <v>1057</v>
      </c>
      <c r="Z1059" s="55" t="s">
        <v>2007</v>
      </c>
      <c r="AA1059" s="47" t="s">
        <v>36</v>
      </c>
      <c r="AB1059" s="54">
        <v>-72</v>
      </c>
    </row>
    <row r="1060" spans="1:28">
      <c r="A1060" s="53" t="s">
        <v>1503</v>
      </c>
      <c r="B1060" s="55" t="s">
        <v>1503</v>
      </c>
      <c r="C1060" s="47" t="s">
        <v>1503</v>
      </c>
      <c r="D1060" s="54" t="s">
        <v>1503</v>
      </c>
      <c r="Y1060" s="53">
        <v>1058</v>
      </c>
      <c r="Z1060" s="55" t="s">
        <v>2544</v>
      </c>
      <c r="AA1060" s="47" t="s">
        <v>60</v>
      </c>
      <c r="AB1060" s="54">
        <v>-85</v>
      </c>
    </row>
    <row r="1061" spans="1:28">
      <c r="A1061" s="53" t="s">
        <v>1503</v>
      </c>
      <c r="B1061" s="55" t="s">
        <v>1503</v>
      </c>
      <c r="C1061" s="47" t="s">
        <v>1503</v>
      </c>
      <c r="D1061" s="54" t="s">
        <v>1503</v>
      </c>
      <c r="Y1061" s="53">
        <v>1059</v>
      </c>
      <c r="Z1061" s="55" t="s">
        <v>999</v>
      </c>
      <c r="AA1061" s="47" t="s">
        <v>21</v>
      </c>
      <c r="AB1061" s="54">
        <v>-85</v>
      </c>
    </row>
    <row r="1062" spans="1:28">
      <c r="A1062" s="53" t="s">
        <v>1503</v>
      </c>
      <c r="B1062" s="55" t="s">
        <v>1503</v>
      </c>
      <c r="C1062" s="47" t="s">
        <v>1503</v>
      </c>
      <c r="D1062" s="54" t="s">
        <v>1503</v>
      </c>
      <c r="Y1062" s="53">
        <v>1060</v>
      </c>
      <c r="Z1062" s="55" t="s">
        <v>3083</v>
      </c>
      <c r="AA1062" s="47" t="s">
        <v>32</v>
      </c>
      <c r="AB1062" s="54">
        <v>-72</v>
      </c>
    </row>
    <row r="1063" spans="1:28">
      <c r="A1063" s="53" t="s">
        <v>1503</v>
      </c>
      <c r="B1063" s="55" t="s">
        <v>1503</v>
      </c>
      <c r="C1063" s="47" t="s">
        <v>1503</v>
      </c>
      <c r="D1063" s="54" t="s">
        <v>1503</v>
      </c>
      <c r="Y1063" s="53">
        <v>1061</v>
      </c>
      <c r="Z1063" s="55" t="s">
        <v>2608</v>
      </c>
      <c r="AA1063" s="47" t="s">
        <v>54</v>
      </c>
      <c r="AB1063" s="54">
        <v>-82</v>
      </c>
    </row>
    <row r="1064" spans="1:28">
      <c r="A1064" s="53" t="s">
        <v>1503</v>
      </c>
      <c r="B1064" s="55" t="s">
        <v>1503</v>
      </c>
      <c r="C1064" s="47" t="s">
        <v>1503</v>
      </c>
      <c r="D1064" s="54" t="s">
        <v>1503</v>
      </c>
      <c r="Y1064" s="53">
        <v>1062</v>
      </c>
      <c r="Z1064" s="55" t="s">
        <v>2721</v>
      </c>
      <c r="AA1064" s="47" t="s">
        <v>21</v>
      </c>
      <c r="AB1064" s="54">
        <v>-71</v>
      </c>
    </row>
    <row r="1065" spans="1:28">
      <c r="A1065" s="53" t="s">
        <v>1503</v>
      </c>
      <c r="B1065" s="55" t="s">
        <v>1503</v>
      </c>
      <c r="C1065" s="47" t="s">
        <v>1503</v>
      </c>
      <c r="D1065" s="54" t="s">
        <v>1503</v>
      </c>
      <c r="Y1065" s="53">
        <v>1063</v>
      </c>
      <c r="Z1065" s="55" t="s">
        <v>806</v>
      </c>
      <c r="AA1065" s="47" t="s">
        <v>54</v>
      </c>
      <c r="AB1065" s="54">
        <v>-68</v>
      </c>
    </row>
    <row r="1066" spans="1:28">
      <c r="A1066" s="53" t="s">
        <v>1503</v>
      </c>
      <c r="B1066" s="55" t="s">
        <v>1503</v>
      </c>
      <c r="C1066" s="47" t="s">
        <v>1503</v>
      </c>
      <c r="D1066" s="54" t="s">
        <v>1503</v>
      </c>
      <c r="Y1066" s="53">
        <v>1064</v>
      </c>
      <c r="Z1066" s="55" t="s">
        <v>2879</v>
      </c>
      <c r="AA1066" s="47" t="s">
        <v>21</v>
      </c>
      <c r="AB1066" s="54">
        <v>-71</v>
      </c>
    </row>
    <row r="1067" spans="1:28">
      <c r="A1067" s="53" t="s">
        <v>1503</v>
      </c>
      <c r="B1067" s="55" t="s">
        <v>1503</v>
      </c>
      <c r="C1067" s="47" t="s">
        <v>1503</v>
      </c>
      <c r="D1067" s="54" t="s">
        <v>1503</v>
      </c>
      <c r="Y1067" s="53">
        <v>1065</v>
      </c>
      <c r="Z1067" s="55" t="s">
        <v>3200</v>
      </c>
      <c r="AA1067" s="47" t="s">
        <v>32</v>
      </c>
      <c r="AB1067" s="54">
        <v>-68</v>
      </c>
    </row>
    <row r="1068" spans="1:28">
      <c r="A1068" s="53" t="s">
        <v>1503</v>
      </c>
      <c r="B1068" s="55" t="s">
        <v>1503</v>
      </c>
      <c r="C1068" s="47" t="s">
        <v>1503</v>
      </c>
      <c r="D1068" s="54" t="s">
        <v>1503</v>
      </c>
      <c r="Y1068" s="53">
        <v>1066</v>
      </c>
      <c r="Z1068" s="55" t="s">
        <v>3084</v>
      </c>
      <c r="AA1068" s="47" t="s">
        <v>32</v>
      </c>
      <c r="AB1068" s="54">
        <v>-70</v>
      </c>
    </row>
    <row r="1069" spans="1:28">
      <c r="A1069" s="53" t="s">
        <v>1503</v>
      </c>
      <c r="B1069" s="55" t="s">
        <v>1503</v>
      </c>
      <c r="C1069" s="47" t="s">
        <v>1503</v>
      </c>
      <c r="D1069" s="54" t="s">
        <v>1503</v>
      </c>
      <c r="Y1069" s="53">
        <v>1067</v>
      </c>
      <c r="Z1069" s="55" t="s">
        <v>2880</v>
      </c>
      <c r="AA1069" s="47" t="s">
        <v>21</v>
      </c>
      <c r="AB1069" s="54">
        <v>-73</v>
      </c>
    </row>
    <row r="1070" spans="1:28">
      <c r="A1070" s="53" t="s">
        <v>1503</v>
      </c>
      <c r="B1070" s="55" t="s">
        <v>1503</v>
      </c>
      <c r="C1070" s="47" t="s">
        <v>1503</v>
      </c>
      <c r="D1070" s="54" t="s">
        <v>1503</v>
      </c>
      <c r="Y1070" s="53">
        <v>1068</v>
      </c>
      <c r="Z1070" s="55" t="s">
        <v>1183</v>
      </c>
      <c r="AA1070" s="47" t="s">
        <v>21</v>
      </c>
      <c r="AB1070" s="54">
        <v>-78</v>
      </c>
    </row>
    <row r="1071" spans="1:28">
      <c r="A1071" s="53" t="s">
        <v>1503</v>
      </c>
      <c r="B1071" s="55" t="s">
        <v>1503</v>
      </c>
      <c r="C1071" s="47" t="s">
        <v>1503</v>
      </c>
      <c r="D1071" s="54" t="s">
        <v>1503</v>
      </c>
      <c r="Y1071" s="53">
        <v>1069</v>
      </c>
      <c r="Z1071" s="55" t="s">
        <v>2791</v>
      </c>
      <c r="AA1071" s="47" t="s">
        <v>21</v>
      </c>
      <c r="AB1071" s="54">
        <v>-77</v>
      </c>
    </row>
    <row r="1072" spans="1:28">
      <c r="A1072" s="53" t="s">
        <v>1503</v>
      </c>
      <c r="B1072" s="55" t="s">
        <v>1503</v>
      </c>
      <c r="C1072" s="47" t="s">
        <v>1503</v>
      </c>
      <c r="D1072" s="54" t="s">
        <v>1503</v>
      </c>
      <c r="Y1072" s="53">
        <v>1070</v>
      </c>
      <c r="Z1072" s="55" t="s">
        <v>3149</v>
      </c>
      <c r="AA1072" s="47" t="s">
        <v>32</v>
      </c>
      <c r="AB1072" s="54">
        <v>-66</v>
      </c>
    </row>
    <row r="1073" spans="1:28">
      <c r="A1073" s="53" t="s">
        <v>1503</v>
      </c>
      <c r="B1073" s="55" t="s">
        <v>1503</v>
      </c>
      <c r="C1073" s="47" t="s">
        <v>1503</v>
      </c>
      <c r="D1073" s="54" t="s">
        <v>1503</v>
      </c>
      <c r="Y1073" s="53">
        <v>1071</v>
      </c>
      <c r="Z1073" s="55" t="s">
        <v>2792</v>
      </c>
      <c r="AA1073" s="47" t="s">
        <v>21</v>
      </c>
      <c r="AB1073" s="54">
        <v>-73</v>
      </c>
    </row>
    <row r="1074" spans="1:28">
      <c r="A1074" s="53" t="s">
        <v>1503</v>
      </c>
      <c r="B1074" s="55" t="s">
        <v>1503</v>
      </c>
      <c r="C1074" s="47" t="s">
        <v>1503</v>
      </c>
      <c r="D1074" s="54" t="s">
        <v>1503</v>
      </c>
      <c r="Y1074" s="53">
        <v>1072</v>
      </c>
      <c r="Z1074" s="55" t="s">
        <v>297</v>
      </c>
      <c r="AA1074" s="47" t="s">
        <v>28</v>
      </c>
      <c r="AB1074" s="54">
        <v>-70</v>
      </c>
    </row>
    <row r="1075" spans="1:28">
      <c r="A1075" s="53" t="s">
        <v>1503</v>
      </c>
      <c r="B1075" s="55" t="s">
        <v>1503</v>
      </c>
      <c r="C1075" s="47" t="s">
        <v>1503</v>
      </c>
      <c r="D1075" s="54" t="s">
        <v>1503</v>
      </c>
      <c r="Y1075" s="53">
        <v>1073</v>
      </c>
      <c r="Z1075" s="55" t="s">
        <v>2881</v>
      </c>
      <c r="AA1075" s="47" t="s">
        <v>21</v>
      </c>
      <c r="AB1075" s="54">
        <v>-74</v>
      </c>
    </row>
    <row r="1076" spans="1:28">
      <c r="A1076" s="53" t="s">
        <v>1503</v>
      </c>
      <c r="B1076" s="55" t="s">
        <v>1503</v>
      </c>
      <c r="C1076" s="47" t="s">
        <v>1503</v>
      </c>
      <c r="D1076" s="54" t="s">
        <v>1503</v>
      </c>
      <c r="Y1076" s="53">
        <v>1074</v>
      </c>
      <c r="Z1076" s="55" t="s">
        <v>3085</v>
      </c>
      <c r="AA1076" s="47" t="s">
        <v>32</v>
      </c>
      <c r="AB1076" s="54">
        <v>-71</v>
      </c>
    </row>
    <row r="1077" spans="1:28">
      <c r="A1077" s="53" t="s">
        <v>1503</v>
      </c>
      <c r="B1077" s="55" t="s">
        <v>1503</v>
      </c>
      <c r="C1077" s="47" t="s">
        <v>1503</v>
      </c>
      <c r="D1077" s="54" t="s">
        <v>1503</v>
      </c>
      <c r="Y1077" s="53">
        <v>1075</v>
      </c>
      <c r="Z1077" s="55" t="s">
        <v>1492</v>
      </c>
      <c r="AA1077" s="47" t="s">
        <v>54</v>
      </c>
      <c r="AB1077" s="54">
        <v>-75</v>
      </c>
    </row>
    <row r="1078" spans="1:28">
      <c r="A1078" s="53" t="s">
        <v>1503</v>
      </c>
      <c r="B1078" s="55" t="s">
        <v>1503</v>
      </c>
      <c r="C1078" s="47" t="s">
        <v>1503</v>
      </c>
      <c r="D1078" s="54" t="s">
        <v>1503</v>
      </c>
      <c r="Y1078" s="53">
        <v>1076</v>
      </c>
      <c r="Z1078" s="55" t="s">
        <v>3337</v>
      </c>
      <c r="AA1078" s="47" t="s">
        <v>54</v>
      </c>
      <c r="AB1078" s="54">
        <v>-75</v>
      </c>
    </row>
    <row r="1079" spans="1:28">
      <c r="A1079" s="53" t="s">
        <v>1503</v>
      </c>
      <c r="B1079" s="55" t="s">
        <v>1503</v>
      </c>
      <c r="C1079" s="47" t="s">
        <v>1503</v>
      </c>
      <c r="D1079" s="54" t="s">
        <v>1503</v>
      </c>
      <c r="Y1079" s="53">
        <v>1077</v>
      </c>
      <c r="Z1079" s="55" t="s">
        <v>2882</v>
      </c>
      <c r="AA1079" s="47" t="s">
        <v>21</v>
      </c>
      <c r="AB1079" s="54">
        <v>-67</v>
      </c>
    </row>
    <row r="1080" spans="1:28">
      <c r="A1080" s="53" t="s">
        <v>1503</v>
      </c>
      <c r="B1080" s="55" t="s">
        <v>1503</v>
      </c>
      <c r="C1080" s="47" t="s">
        <v>1503</v>
      </c>
      <c r="D1080" s="54" t="s">
        <v>1503</v>
      </c>
      <c r="Y1080" s="53">
        <v>1078</v>
      </c>
      <c r="Z1080" s="55" t="s">
        <v>1586</v>
      </c>
      <c r="AA1080" s="47" t="s">
        <v>21</v>
      </c>
      <c r="AB1080" s="54">
        <v>-72</v>
      </c>
    </row>
    <row r="1081" spans="1:28">
      <c r="A1081" s="53" t="s">
        <v>1503</v>
      </c>
      <c r="B1081" s="55" t="s">
        <v>1503</v>
      </c>
      <c r="C1081" s="47" t="s">
        <v>1503</v>
      </c>
      <c r="D1081" s="54" t="s">
        <v>1503</v>
      </c>
      <c r="Y1081" s="53">
        <v>1079</v>
      </c>
      <c r="Z1081" s="55" t="s">
        <v>2238</v>
      </c>
      <c r="AA1081" s="47" t="s">
        <v>54</v>
      </c>
      <c r="AB1081" s="54">
        <v>-67</v>
      </c>
    </row>
    <row r="1082" spans="1:28">
      <c r="A1082" s="53" t="s">
        <v>1503</v>
      </c>
      <c r="B1082" s="55" t="s">
        <v>1503</v>
      </c>
      <c r="C1082" s="47" t="s">
        <v>1503</v>
      </c>
      <c r="D1082" s="54" t="s">
        <v>1503</v>
      </c>
      <c r="Y1082" s="53">
        <v>1080</v>
      </c>
      <c r="Z1082" s="55" t="s">
        <v>2187</v>
      </c>
      <c r="AA1082" s="47" t="s">
        <v>54</v>
      </c>
      <c r="AB1082" s="54">
        <v>-69</v>
      </c>
    </row>
    <row r="1083" spans="1:28">
      <c r="A1083" s="53" t="s">
        <v>1503</v>
      </c>
      <c r="B1083" s="55" t="s">
        <v>1503</v>
      </c>
      <c r="C1083" s="47" t="s">
        <v>1503</v>
      </c>
      <c r="D1083" s="54" t="s">
        <v>1503</v>
      </c>
      <c r="Y1083" s="53">
        <v>1081</v>
      </c>
      <c r="Z1083" s="55" t="s">
        <v>2756</v>
      </c>
      <c r="AA1083" s="47" t="s">
        <v>21</v>
      </c>
      <c r="AB1083" s="54">
        <v>-74</v>
      </c>
    </row>
    <row r="1084" spans="1:28">
      <c r="A1084" s="53" t="s">
        <v>1503</v>
      </c>
      <c r="B1084" s="55" t="s">
        <v>1503</v>
      </c>
      <c r="C1084" s="47" t="s">
        <v>1503</v>
      </c>
      <c r="D1084" s="54" t="s">
        <v>1503</v>
      </c>
      <c r="Y1084" s="53">
        <v>1082</v>
      </c>
      <c r="Z1084" s="55" t="s">
        <v>3086</v>
      </c>
      <c r="AA1084" s="47" t="s">
        <v>32</v>
      </c>
      <c r="AB1084" s="54">
        <v>-68</v>
      </c>
    </row>
    <row r="1085" spans="1:28">
      <c r="A1085" s="53" t="s">
        <v>1503</v>
      </c>
      <c r="B1085" s="55" t="s">
        <v>1503</v>
      </c>
      <c r="C1085" s="47" t="s">
        <v>1503</v>
      </c>
      <c r="D1085" s="54" t="s">
        <v>1503</v>
      </c>
      <c r="Y1085" s="53">
        <v>1083</v>
      </c>
      <c r="Z1085" s="55" t="s">
        <v>2840</v>
      </c>
      <c r="AA1085" s="47" t="s">
        <v>21</v>
      </c>
      <c r="AB1085" s="54">
        <v>-74</v>
      </c>
    </row>
    <row r="1086" spans="1:28">
      <c r="A1086" s="53" t="s">
        <v>1503</v>
      </c>
      <c r="B1086" s="55" t="s">
        <v>1503</v>
      </c>
      <c r="C1086" s="47" t="s">
        <v>1503</v>
      </c>
      <c r="D1086" s="54" t="s">
        <v>1503</v>
      </c>
      <c r="Y1086" s="53">
        <v>1084</v>
      </c>
      <c r="Z1086" s="55" t="s">
        <v>3201</v>
      </c>
      <c r="AA1086" s="47" t="s">
        <v>32</v>
      </c>
      <c r="AB1086" s="54">
        <v>-69</v>
      </c>
    </row>
    <row r="1087" spans="1:28">
      <c r="A1087" s="53" t="s">
        <v>1503</v>
      </c>
      <c r="B1087" s="55" t="s">
        <v>1503</v>
      </c>
      <c r="C1087" s="47" t="s">
        <v>1503</v>
      </c>
      <c r="D1087" s="54" t="s">
        <v>1503</v>
      </c>
      <c r="Y1087" s="53">
        <v>1085</v>
      </c>
      <c r="Z1087" s="55" t="s">
        <v>1152</v>
      </c>
      <c r="AA1087" s="47" t="s">
        <v>21</v>
      </c>
      <c r="AB1087" s="54">
        <v>-80</v>
      </c>
    </row>
    <row r="1088" spans="1:28">
      <c r="A1088" s="53" t="s">
        <v>1503</v>
      </c>
      <c r="B1088" s="55" t="s">
        <v>1503</v>
      </c>
      <c r="C1088" s="47" t="s">
        <v>1503</v>
      </c>
      <c r="D1088" s="54" t="s">
        <v>1503</v>
      </c>
      <c r="Y1088" s="53">
        <v>1086</v>
      </c>
      <c r="Z1088" s="55" t="s">
        <v>2793</v>
      </c>
      <c r="AA1088" s="47" t="s">
        <v>21</v>
      </c>
      <c r="AB1088" s="54">
        <v>-78</v>
      </c>
    </row>
    <row r="1089" spans="1:28">
      <c r="A1089" s="53" t="s">
        <v>1503</v>
      </c>
      <c r="B1089" s="55" t="s">
        <v>1503</v>
      </c>
      <c r="C1089" s="47" t="s">
        <v>1503</v>
      </c>
      <c r="D1089" s="54" t="s">
        <v>1503</v>
      </c>
      <c r="Y1089" s="53">
        <v>1087</v>
      </c>
      <c r="Z1089" s="55" t="s">
        <v>1258</v>
      </c>
      <c r="AA1089" s="47" t="s">
        <v>28</v>
      </c>
      <c r="AB1089" s="54">
        <v>-74</v>
      </c>
    </row>
    <row r="1090" spans="1:28">
      <c r="A1090" s="53" t="s">
        <v>1503</v>
      </c>
      <c r="B1090" s="55" t="s">
        <v>1503</v>
      </c>
      <c r="C1090" s="47" t="s">
        <v>1503</v>
      </c>
      <c r="D1090" s="54" t="s">
        <v>1503</v>
      </c>
      <c r="Y1090" s="53">
        <v>1088</v>
      </c>
      <c r="Z1090" s="55" t="s">
        <v>1218</v>
      </c>
      <c r="AA1090" s="47" t="s">
        <v>28</v>
      </c>
      <c r="AB1090" s="54">
        <v>-70</v>
      </c>
    </row>
    <row r="1091" spans="1:28">
      <c r="A1091" s="53" t="s">
        <v>1503</v>
      </c>
      <c r="B1091" s="55" t="s">
        <v>1503</v>
      </c>
      <c r="C1091" s="47" t="s">
        <v>1503</v>
      </c>
      <c r="D1091" s="54" t="s">
        <v>1503</v>
      </c>
      <c r="Y1091" s="53">
        <v>1089</v>
      </c>
      <c r="Z1091" s="55" t="s">
        <v>3150</v>
      </c>
      <c r="AA1091" s="47" t="s">
        <v>41</v>
      </c>
      <c r="AB1091" s="54">
        <v>-69</v>
      </c>
    </row>
    <row r="1092" spans="1:28">
      <c r="A1092" s="53" t="s">
        <v>1503</v>
      </c>
      <c r="B1092" s="55" t="s">
        <v>1503</v>
      </c>
      <c r="C1092" s="47" t="s">
        <v>1503</v>
      </c>
      <c r="D1092" s="54" t="s">
        <v>1503</v>
      </c>
      <c r="Y1092" s="53">
        <v>1090</v>
      </c>
      <c r="Z1092" s="55" t="s">
        <v>1425</v>
      </c>
      <c r="AA1092" s="47" t="s">
        <v>54</v>
      </c>
      <c r="AB1092" s="54">
        <v>-74</v>
      </c>
    </row>
    <row r="1093" spans="1:28">
      <c r="A1093" s="53" t="s">
        <v>1503</v>
      </c>
      <c r="B1093" s="55" t="s">
        <v>1503</v>
      </c>
      <c r="C1093" s="47" t="s">
        <v>1503</v>
      </c>
      <c r="D1093" s="54" t="s">
        <v>1503</v>
      </c>
      <c r="Y1093" s="53">
        <v>1091</v>
      </c>
      <c r="Z1093" s="55" t="s">
        <v>3087</v>
      </c>
      <c r="AA1093" s="47" t="s">
        <v>36</v>
      </c>
      <c r="AB1093" s="54">
        <v>-74</v>
      </c>
    </row>
    <row r="1094" spans="1:28">
      <c r="A1094" s="53" t="s">
        <v>1503</v>
      </c>
      <c r="B1094" s="55" t="s">
        <v>1503</v>
      </c>
      <c r="C1094" s="47" t="s">
        <v>1503</v>
      </c>
      <c r="D1094" s="54" t="s">
        <v>1503</v>
      </c>
      <c r="Y1094" s="53">
        <v>1092</v>
      </c>
      <c r="Z1094" s="55" t="s">
        <v>3202</v>
      </c>
      <c r="AA1094" s="47" t="s">
        <v>32</v>
      </c>
      <c r="AB1094" s="54">
        <v>-71</v>
      </c>
    </row>
    <row r="1095" spans="1:28">
      <c r="A1095" s="53" t="s">
        <v>1503</v>
      </c>
      <c r="B1095" s="55" t="s">
        <v>1503</v>
      </c>
      <c r="C1095" s="47" t="s">
        <v>1503</v>
      </c>
      <c r="D1095" s="54" t="s">
        <v>1503</v>
      </c>
      <c r="Y1095" s="53">
        <v>1093</v>
      </c>
      <c r="Z1095" s="55" t="s">
        <v>801</v>
      </c>
      <c r="AA1095" s="47" t="s">
        <v>28</v>
      </c>
      <c r="AB1095" s="54" t="s">
        <v>4342</v>
      </c>
    </row>
    <row r="1096" spans="1:28">
      <c r="A1096" s="53" t="s">
        <v>1503</v>
      </c>
      <c r="B1096" s="55" t="s">
        <v>1503</v>
      </c>
      <c r="C1096" s="47" t="s">
        <v>1503</v>
      </c>
      <c r="D1096" s="54" t="s">
        <v>1503</v>
      </c>
      <c r="Y1096" s="53">
        <v>1094</v>
      </c>
      <c r="Z1096" s="55" t="s">
        <v>2839</v>
      </c>
      <c r="AA1096" s="47" t="s">
        <v>28</v>
      </c>
      <c r="AB1096" s="54">
        <v>-75</v>
      </c>
    </row>
    <row r="1097" spans="1:28">
      <c r="A1097" s="53" t="s">
        <v>1503</v>
      </c>
      <c r="B1097" s="55" t="s">
        <v>1503</v>
      </c>
      <c r="C1097" s="47" t="s">
        <v>1503</v>
      </c>
      <c r="D1097" s="54" t="s">
        <v>1503</v>
      </c>
      <c r="Y1097" s="53">
        <v>1095</v>
      </c>
      <c r="Z1097" s="55" t="s">
        <v>3399</v>
      </c>
      <c r="AA1097" s="47" t="s">
        <v>28</v>
      </c>
      <c r="AB1097" s="54" t="s">
        <v>4342</v>
      </c>
    </row>
    <row r="1098" spans="1:28">
      <c r="A1098" s="53" t="s">
        <v>1503</v>
      </c>
      <c r="B1098" s="55" t="s">
        <v>1503</v>
      </c>
      <c r="C1098" s="47" t="s">
        <v>1503</v>
      </c>
      <c r="D1098" s="54" t="s">
        <v>1503</v>
      </c>
      <c r="Y1098" s="53">
        <v>1096</v>
      </c>
      <c r="Z1098" s="55" t="s">
        <v>3203</v>
      </c>
      <c r="AA1098" s="47" t="s">
        <v>28</v>
      </c>
      <c r="AB1098" s="54">
        <v>-72</v>
      </c>
    </row>
    <row r="1099" spans="1:28">
      <c r="A1099" s="53" t="s">
        <v>1503</v>
      </c>
      <c r="B1099" s="55" t="s">
        <v>1503</v>
      </c>
      <c r="C1099" s="47" t="s">
        <v>1503</v>
      </c>
      <c r="D1099" s="54" t="s">
        <v>1503</v>
      </c>
      <c r="Y1099" s="53">
        <v>1097</v>
      </c>
      <c r="Z1099" s="55" t="s">
        <v>351</v>
      </c>
      <c r="AA1099" s="47" t="s">
        <v>32</v>
      </c>
      <c r="AB1099" s="54">
        <v>-72</v>
      </c>
    </row>
    <row r="1100" spans="1:28">
      <c r="A1100" s="53" t="s">
        <v>1503</v>
      </c>
      <c r="B1100" s="55" t="s">
        <v>1503</v>
      </c>
      <c r="C1100" s="47" t="s">
        <v>1503</v>
      </c>
      <c r="D1100" s="54" t="s">
        <v>1503</v>
      </c>
      <c r="Y1100" s="53">
        <v>1098</v>
      </c>
      <c r="Z1100" s="55" t="s">
        <v>680</v>
      </c>
      <c r="AA1100" s="47" t="s">
        <v>21</v>
      </c>
      <c r="AB1100" s="54">
        <v>-76</v>
      </c>
    </row>
    <row r="1101" spans="1:28">
      <c r="Y1101" s="53">
        <v>1099</v>
      </c>
      <c r="Z1101" s="55" t="s">
        <v>2097</v>
      </c>
      <c r="AA1101" s="47" t="s">
        <v>28</v>
      </c>
      <c r="AB1101" s="54">
        <v>-76</v>
      </c>
    </row>
    <row r="1102" spans="1:28">
      <c r="Y1102" s="53">
        <v>1100</v>
      </c>
      <c r="Z1102" s="55" t="s">
        <v>3204</v>
      </c>
      <c r="AA1102" s="47" t="s">
        <v>32</v>
      </c>
      <c r="AB1102" s="54">
        <v>-74</v>
      </c>
    </row>
    <row r="1103" spans="1:28">
      <c r="Y1103" s="53">
        <v>1101</v>
      </c>
      <c r="Z1103" s="55" t="s">
        <v>3088</v>
      </c>
      <c r="AA1103" s="47" t="s">
        <v>32</v>
      </c>
      <c r="AB1103" s="54">
        <v>-70</v>
      </c>
    </row>
    <row r="1104" spans="1:28">
      <c r="Y1104" s="53">
        <v>1102</v>
      </c>
      <c r="Z1104" s="55" t="s">
        <v>2186</v>
      </c>
      <c r="AA1104" s="47" t="s">
        <v>54</v>
      </c>
      <c r="AB1104" s="54">
        <v>-74</v>
      </c>
    </row>
    <row r="1105" spans="25:28">
      <c r="Y1105" s="53">
        <v>1103</v>
      </c>
      <c r="Z1105" s="55" t="s">
        <v>681</v>
      </c>
      <c r="AA1105" s="47" t="s">
        <v>21</v>
      </c>
      <c r="AB1105" s="54">
        <v>-76</v>
      </c>
    </row>
    <row r="1106" spans="25:28">
      <c r="Y1106" s="53">
        <v>1104</v>
      </c>
      <c r="Z1106" s="55" t="s">
        <v>3207</v>
      </c>
      <c r="AA1106" s="47" t="s">
        <v>32</v>
      </c>
      <c r="AB1106" s="54">
        <v>-72</v>
      </c>
    </row>
    <row r="1107" spans="25:28">
      <c r="Y1107" s="53">
        <v>1105</v>
      </c>
      <c r="Z1107" s="55" t="s">
        <v>3089</v>
      </c>
      <c r="AA1107" s="47" t="s">
        <v>28</v>
      </c>
      <c r="AB1107" s="54">
        <v>-75</v>
      </c>
    </row>
    <row r="1108" spans="25:28">
      <c r="Y1108" s="53">
        <v>1106</v>
      </c>
      <c r="Z1108" s="55" t="s">
        <v>2262</v>
      </c>
      <c r="AA1108" s="47" t="s">
        <v>54</v>
      </c>
      <c r="AB1108" s="54">
        <v>-77</v>
      </c>
    </row>
    <row r="1109" spans="25:28">
      <c r="Y1109" s="53">
        <v>1107</v>
      </c>
      <c r="Z1109" s="55" t="s">
        <v>3090</v>
      </c>
      <c r="AA1109" s="47" t="s">
        <v>32</v>
      </c>
      <c r="AB1109" s="54">
        <v>-68</v>
      </c>
    </row>
    <row r="1110" spans="25:28">
      <c r="Y1110" s="53">
        <v>1108</v>
      </c>
      <c r="Z1110" s="55" t="s">
        <v>2794</v>
      </c>
      <c r="AA1110" s="47" t="s">
        <v>21</v>
      </c>
      <c r="AB1110" s="54">
        <v>-73</v>
      </c>
    </row>
    <row r="1111" spans="25:28">
      <c r="Y1111" s="53">
        <v>1109</v>
      </c>
      <c r="Z1111" s="55" t="s">
        <v>3205</v>
      </c>
      <c r="AA1111" s="47" t="s">
        <v>41</v>
      </c>
      <c r="AB1111" s="54">
        <v>-71</v>
      </c>
    </row>
    <row r="1112" spans="25:28">
      <c r="Y1112" s="53">
        <v>1110</v>
      </c>
      <c r="Z1112" s="55" t="s">
        <v>2724</v>
      </c>
      <c r="AA1112" s="47" t="s">
        <v>21</v>
      </c>
      <c r="AB1112" s="54">
        <v>-76</v>
      </c>
    </row>
    <row r="1113" spans="25:28">
      <c r="Y1113" s="53">
        <v>1111</v>
      </c>
      <c r="Z1113" s="55" t="s">
        <v>1780</v>
      </c>
      <c r="AA1113" s="47" t="s">
        <v>21</v>
      </c>
      <c r="AB1113" s="54">
        <v>-78</v>
      </c>
    </row>
    <row r="1114" spans="25:28">
      <c r="Y1114" s="53">
        <v>1112</v>
      </c>
      <c r="Z1114" s="55" t="s">
        <v>3091</v>
      </c>
      <c r="AA1114" s="47" t="s">
        <v>28</v>
      </c>
      <c r="AB1114" s="54">
        <v>-75</v>
      </c>
    </row>
    <row r="1115" spans="25:28">
      <c r="Y1115" s="53">
        <v>1113</v>
      </c>
      <c r="Z1115" s="55" t="s">
        <v>2892</v>
      </c>
      <c r="AA1115" s="47" t="s">
        <v>28</v>
      </c>
      <c r="AB1115" s="54">
        <v>-77</v>
      </c>
    </row>
    <row r="1116" spans="25:28">
      <c r="Y1116" s="53">
        <v>1114</v>
      </c>
      <c r="Z1116" s="55" t="s">
        <v>2884</v>
      </c>
      <c r="AA1116" s="47" t="s">
        <v>28</v>
      </c>
      <c r="AB1116" s="54">
        <v>-71</v>
      </c>
    </row>
    <row r="1117" spans="25:28">
      <c r="Y1117" s="53">
        <v>1115</v>
      </c>
      <c r="Z1117" s="55" t="s">
        <v>2931</v>
      </c>
      <c r="AA1117" s="47" t="s">
        <v>41</v>
      </c>
      <c r="AB1117" s="54">
        <v>-71</v>
      </c>
    </row>
    <row r="1118" spans="25:28">
      <c r="Y1118" s="53">
        <v>1116</v>
      </c>
      <c r="Z1118" s="55" t="s">
        <v>1694</v>
      </c>
      <c r="AA1118" s="47" t="s">
        <v>21</v>
      </c>
      <c r="AB1118" s="54">
        <v>-76</v>
      </c>
    </row>
    <row r="1119" spans="25:28">
      <c r="Y1119" s="53">
        <v>1117</v>
      </c>
      <c r="Z1119" s="55" t="s">
        <v>2273</v>
      </c>
      <c r="AA1119" s="47" t="s">
        <v>21</v>
      </c>
      <c r="AB1119" s="54">
        <v>-76</v>
      </c>
    </row>
    <row r="1120" spans="25:28">
      <c r="Y1120" s="53">
        <v>1118</v>
      </c>
      <c r="Z1120" s="55" t="s">
        <v>1454</v>
      </c>
      <c r="AA1120" s="47" t="s">
        <v>54</v>
      </c>
      <c r="AB1120" s="54">
        <v>-76</v>
      </c>
    </row>
    <row r="1121" spans="25:28">
      <c r="Y1121" s="53">
        <v>1119</v>
      </c>
      <c r="Z1121" s="55" t="s">
        <v>3092</v>
      </c>
      <c r="AA1121" s="47" t="s">
        <v>32</v>
      </c>
      <c r="AB1121" s="54">
        <v>-74</v>
      </c>
    </row>
    <row r="1122" spans="25:28">
      <c r="Y1122" s="53">
        <v>1120</v>
      </c>
      <c r="Z1122" s="55" t="s">
        <v>1013</v>
      </c>
      <c r="AA1122" s="47" t="s">
        <v>21</v>
      </c>
      <c r="AB1122" s="54">
        <v>-74</v>
      </c>
    </row>
    <row r="1123" spans="25:28">
      <c r="Y1123" s="53">
        <v>1121</v>
      </c>
      <c r="Z1123" s="55" t="s">
        <v>1794</v>
      </c>
      <c r="AA1123" s="47" t="s">
        <v>21</v>
      </c>
      <c r="AB1123" s="54">
        <v>-74</v>
      </c>
    </row>
    <row r="1124" spans="25:28">
      <c r="Y1124" s="53">
        <v>1122</v>
      </c>
      <c r="Z1124" s="55" t="s">
        <v>2976</v>
      </c>
      <c r="AA1124" s="47" t="s">
        <v>21</v>
      </c>
      <c r="AB1124" s="54">
        <v>-73</v>
      </c>
    </row>
    <row r="1125" spans="25:28">
      <c r="Y1125" s="53">
        <v>1123</v>
      </c>
      <c r="Z1125" s="55" t="s">
        <v>2175</v>
      </c>
      <c r="AA1125" s="47" t="s">
        <v>54</v>
      </c>
      <c r="AB1125" s="54">
        <v>-73</v>
      </c>
    </row>
    <row r="1126" spans="25:28">
      <c r="Y1126" s="53">
        <v>1124</v>
      </c>
      <c r="Z1126" s="55" t="s">
        <v>3094</v>
      </c>
      <c r="AA1126" s="47" t="s">
        <v>32</v>
      </c>
      <c r="AB1126" s="54">
        <v>-71</v>
      </c>
    </row>
    <row r="1127" spans="25:28">
      <c r="Y1127" s="53">
        <v>1125</v>
      </c>
      <c r="Z1127" s="55" t="s">
        <v>1701</v>
      </c>
      <c r="AA1127" s="47" t="s">
        <v>36</v>
      </c>
      <c r="AB1127" s="54">
        <v>-73</v>
      </c>
    </row>
    <row r="1128" spans="25:28">
      <c r="Y1128" s="53">
        <v>1126</v>
      </c>
      <c r="Z1128" s="55" t="s">
        <v>1887</v>
      </c>
      <c r="AA1128" s="47" t="s">
        <v>21</v>
      </c>
      <c r="AB1128" s="54">
        <v>-78</v>
      </c>
    </row>
    <row r="1129" spans="25:28">
      <c r="Y1129" s="53">
        <v>1127</v>
      </c>
      <c r="Z1129" s="55" t="s">
        <v>2710</v>
      </c>
      <c r="AA1129" s="47" t="s">
        <v>54</v>
      </c>
      <c r="AB1129" s="54">
        <v>-76</v>
      </c>
    </row>
    <row r="1130" spans="25:28">
      <c r="Y1130" s="53">
        <v>1128</v>
      </c>
      <c r="Z1130" s="55" t="s">
        <v>2842</v>
      </c>
      <c r="AA1130" s="47" t="s">
        <v>28</v>
      </c>
      <c r="AB1130" s="54">
        <v>-72</v>
      </c>
    </row>
    <row r="1131" spans="25:28">
      <c r="Y1131" s="53">
        <v>1129</v>
      </c>
      <c r="Z1131" s="55" t="s">
        <v>1876</v>
      </c>
      <c r="AA1131" s="47" t="s">
        <v>41</v>
      </c>
      <c r="AB1131" s="54">
        <v>-71</v>
      </c>
    </row>
    <row r="1132" spans="25:28">
      <c r="Y1132" s="53">
        <v>1130</v>
      </c>
      <c r="Z1132" s="55" t="s">
        <v>3206</v>
      </c>
      <c r="AA1132" s="47" t="s">
        <v>32</v>
      </c>
      <c r="AB1132" s="54">
        <v>-70</v>
      </c>
    </row>
    <row r="1133" spans="25:28">
      <c r="Y1133" s="53">
        <v>1131</v>
      </c>
      <c r="Z1133" s="55" t="s">
        <v>3095</v>
      </c>
      <c r="AA1133" s="47" t="s">
        <v>32</v>
      </c>
      <c r="AB1133" s="54">
        <v>-72</v>
      </c>
    </row>
    <row r="1134" spans="25:28">
      <c r="Y1134" s="53">
        <v>1132</v>
      </c>
      <c r="Z1134" s="55" t="s">
        <v>3096</v>
      </c>
      <c r="AA1134" s="47" t="s">
        <v>28</v>
      </c>
      <c r="AB1134" s="54">
        <v>-75</v>
      </c>
    </row>
    <row r="1135" spans="25:28">
      <c r="Y1135" s="53">
        <v>1133</v>
      </c>
      <c r="Z1135" s="55" t="s">
        <v>2716</v>
      </c>
      <c r="AA1135" s="47" t="s">
        <v>54</v>
      </c>
      <c r="AB1135" s="54">
        <v>-78</v>
      </c>
    </row>
    <row r="1136" spans="25:28">
      <c r="Y1136" s="53">
        <v>1134</v>
      </c>
      <c r="Z1136" s="55" t="s">
        <v>2977</v>
      </c>
      <c r="AA1136" s="47" t="s">
        <v>21</v>
      </c>
      <c r="AB1136" s="54">
        <v>-80</v>
      </c>
    </row>
    <row r="1137" spans="25:28">
      <c r="Y1137" s="53">
        <v>1135</v>
      </c>
      <c r="Z1137" s="55" t="s">
        <v>2590</v>
      </c>
      <c r="AA1137" s="47" t="s">
        <v>54</v>
      </c>
      <c r="AB1137" s="54">
        <v>-70</v>
      </c>
    </row>
    <row r="1138" spans="25:28">
      <c r="Y1138" s="53">
        <v>1136</v>
      </c>
      <c r="Z1138" s="55" t="s">
        <v>1226</v>
      </c>
      <c r="AA1138" s="47" t="s">
        <v>21</v>
      </c>
      <c r="AB1138" s="54">
        <v>-75</v>
      </c>
    </row>
    <row r="1139" spans="25:28">
      <c r="Y1139" s="53">
        <v>1137</v>
      </c>
      <c r="Z1139" s="55" t="s">
        <v>2886</v>
      </c>
      <c r="AA1139" s="47" t="s">
        <v>21</v>
      </c>
      <c r="AB1139" s="54">
        <v>-73</v>
      </c>
    </row>
    <row r="1140" spans="25:28">
      <c r="Y1140" s="53">
        <v>1138</v>
      </c>
      <c r="Z1140" s="55" t="s">
        <v>2841</v>
      </c>
      <c r="AA1140" s="47" t="s">
        <v>21</v>
      </c>
      <c r="AB1140" s="54">
        <v>-75</v>
      </c>
    </row>
    <row r="1141" spans="25:28">
      <c r="Y1141" s="53">
        <v>1139</v>
      </c>
      <c r="Z1141" s="55" t="s">
        <v>1939</v>
      </c>
      <c r="AA1141" s="47" t="s">
        <v>21</v>
      </c>
      <c r="AB1141" s="54">
        <v>-77</v>
      </c>
    </row>
    <row r="1142" spans="25:28">
      <c r="Y1142" s="53">
        <v>1140</v>
      </c>
      <c r="Z1142" s="55" t="s">
        <v>2887</v>
      </c>
      <c r="AA1142" s="47" t="s">
        <v>28</v>
      </c>
      <c r="AB1142" s="54">
        <v>-74</v>
      </c>
    </row>
    <row r="1143" spans="25:28">
      <c r="Y1143" s="53">
        <v>1141</v>
      </c>
      <c r="Z1143" s="55" t="s">
        <v>2888</v>
      </c>
      <c r="AA1143" s="47" t="s">
        <v>28</v>
      </c>
      <c r="AB1143" s="54">
        <v>-70</v>
      </c>
    </row>
    <row r="1144" spans="25:28">
      <c r="Y1144" s="53">
        <v>1142</v>
      </c>
      <c r="Z1144" s="55" t="s">
        <v>2602</v>
      </c>
      <c r="AA1144" s="47" t="s">
        <v>54</v>
      </c>
      <c r="AB1144" s="54">
        <v>-74</v>
      </c>
    </row>
    <row r="1145" spans="25:28">
      <c r="Y1145" s="53">
        <v>1143</v>
      </c>
      <c r="Z1145" s="55" t="s">
        <v>3098</v>
      </c>
      <c r="AA1145" s="47" t="s">
        <v>28</v>
      </c>
      <c r="AB1145" s="54">
        <v>-71</v>
      </c>
    </row>
    <row r="1146" spans="25:28">
      <c r="Y1146" s="53">
        <v>1144</v>
      </c>
      <c r="Z1146" s="55" t="s">
        <v>2185</v>
      </c>
      <c r="AA1146" s="47" t="s">
        <v>54</v>
      </c>
      <c r="AB1146" s="54">
        <v>-77</v>
      </c>
    </row>
    <row r="1147" spans="25:28">
      <c r="Y1147" s="53">
        <v>1145</v>
      </c>
      <c r="Z1147" s="55" t="s">
        <v>3293</v>
      </c>
      <c r="AA1147" s="47" t="s">
        <v>54</v>
      </c>
      <c r="AB1147" s="54">
        <v>-76</v>
      </c>
    </row>
    <row r="1148" spans="25:28">
      <c r="Y1148" s="53">
        <v>1146</v>
      </c>
      <c r="Z1148" s="55" t="s">
        <v>2889</v>
      </c>
      <c r="AA1148" s="47" t="s">
        <v>28</v>
      </c>
      <c r="AB1148" s="54">
        <v>-76</v>
      </c>
    </row>
    <row r="1149" spans="25:28">
      <c r="Y1149" s="53">
        <v>1147</v>
      </c>
      <c r="Z1149" s="55" t="s">
        <v>1436</v>
      </c>
      <c r="AA1149" s="47" t="s">
        <v>54</v>
      </c>
      <c r="AB1149" s="54">
        <v>-72</v>
      </c>
    </row>
    <row r="1150" spans="25:28">
      <c r="Y1150" s="53">
        <v>1148</v>
      </c>
      <c r="Z1150" s="55" t="s">
        <v>2010</v>
      </c>
      <c r="AA1150" s="47" t="s">
        <v>21</v>
      </c>
      <c r="AB1150" s="54">
        <v>-74</v>
      </c>
    </row>
    <row r="1151" spans="25:28">
      <c r="Y1151" s="53">
        <v>1149</v>
      </c>
      <c r="Z1151" s="55" t="s">
        <v>539</v>
      </c>
      <c r="AA1151" s="47" t="s">
        <v>21</v>
      </c>
      <c r="AB1151" s="54">
        <v>-76</v>
      </c>
    </row>
    <row r="1152" spans="25:28">
      <c r="Y1152" s="53">
        <v>1150</v>
      </c>
      <c r="Z1152" s="55" t="s">
        <v>3162</v>
      </c>
      <c r="AA1152" s="47" t="s">
        <v>32</v>
      </c>
      <c r="AB1152" s="54">
        <v>-74</v>
      </c>
    </row>
    <row r="1153" spans="25:28">
      <c r="Y1153" s="53">
        <v>1151</v>
      </c>
      <c r="Z1153" s="55" t="s">
        <v>3101</v>
      </c>
      <c r="AA1153" s="47" t="s">
        <v>36</v>
      </c>
      <c r="AB1153" s="54">
        <v>-71</v>
      </c>
    </row>
    <row r="1154" spans="25:28">
      <c r="Y1154" s="53">
        <v>1152</v>
      </c>
      <c r="Z1154" s="55" t="s">
        <v>2603</v>
      </c>
      <c r="AA1154" s="47" t="s">
        <v>54</v>
      </c>
      <c r="AB1154" s="54">
        <v>-74</v>
      </c>
    </row>
    <row r="1155" spans="25:28">
      <c r="Y1155" s="53">
        <v>1153</v>
      </c>
      <c r="Z1155" s="55" t="s">
        <v>3338</v>
      </c>
      <c r="AA1155" s="47" t="s">
        <v>54</v>
      </c>
      <c r="AB1155" s="54">
        <v>-74</v>
      </c>
    </row>
    <row r="1156" spans="25:28">
      <c r="Y1156" s="53">
        <v>1154</v>
      </c>
      <c r="Z1156" s="55" t="s">
        <v>2008</v>
      </c>
      <c r="AA1156" s="47" t="s">
        <v>21</v>
      </c>
      <c r="AB1156" s="54">
        <v>-77</v>
      </c>
    </row>
    <row r="1157" spans="25:28">
      <c r="Y1157" s="53">
        <v>1155</v>
      </c>
      <c r="Z1157" s="55" t="s">
        <v>3102</v>
      </c>
      <c r="AA1157" s="47" t="s">
        <v>32</v>
      </c>
      <c r="AB1157" s="54">
        <v>-74</v>
      </c>
    </row>
    <row r="1158" spans="25:28">
      <c r="Y1158" s="53">
        <v>1156</v>
      </c>
      <c r="Z1158" s="55" t="s">
        <v>1434</v>
      </c>
      <c r="AA1158" s="47" t="s">
        <v>54</v>
      </c>
      <c r="AB1158" s="54">
        <v>-74</v>
      </c>
    </row>
    <row r="1159" spans="25:28">
      <c r="Y1159" s="53">
        <v>1157</v>
      </c>
      <c r="Z1159" s="55" t="s">
        <v>3339</v>
      </c>
      <c r="AA1159" s="47" t="s">
        <v>54</v>
      </c>
      <c r="AB1159" s="54">
        <v>-74</v>
      </c>
    </row>
    <row r="1160" spans="25:28">
      <c r="Y1160" s="53">
        <v>1158</v>
      </c>
      <c r="Z1160" s="55" t="s">
        <v>1153</v>
      </c>
      <c r="AA1160" s="47" t="s">
        <v>21</v>
      </c>
      <c r="AB1160" s="54">
        <v>-74</v>
      </c>
    </row>
    <row r="1161" spans="25:28">
      <c r="Y1161" s="53">
        <v>1159</v>
      </c>
      <c r="Z1161" s="55" t="s">
        <v>2979</v>
      </c>
      <c r="AA1161" s="47" t="s">
        <v>21</v>
      </c>
      <c r="AB1161" s="54">
        <v>-74</v>
      </c>
    </row>
    <row r="1162" spans="25:28">
      <c r="Y1162" s="53">
        <v>1160</v>
      </c>
      <c r="Z1162" s="55" t="s">
        <v>3295</v>
      </c>
      <c r="AA1162" s="47" t="s">
        <v>54</v>
      </c>
      <c r="AB1162" s="54">
        <v>-72</v>
      </c>
    </row>
    <row r="1163" spans="25:28">
      <c r="Y1163" s="53">
        <v>1161</v>
      </c>
      <c r="Z1163" s="55" t="s">
        <v>3043</v>
      </c>
      <c r="AA1163" s="47" t="s">
        <v>32</v>
      </c>
      <c r="AB1163" s="54">
        <v>-72</v>
      </c>
    </row>
    <row r="1164" spans="25:28">
      <c r="Y1164" s="53">
        <v>1162</v>
      </c>
      <c r="Z1164" s="55" t="s">
        <v>2174</v>
      </c>
      <c r="AA1164" s="47" t="s">
        <v>54</v>
      </c>
      <c r="AB1164" s="54">
        <v>-75</v>
      </c>
    </row>
    <row r="1165" spans="25:28">
      <c r="Y1165" s="53">
        <v>1163</v>
      </c>
      <c r="Z1165" s="55" t="s">
        <v>1808</v>
      </c>
      <c r="AA1165" s="47" t="s">
        <v>21</v>
      </c>
      <c r="AB1165" s="54">
        <v>-77</v>
      </c>
    </row>
    <row r="1166" spans="25:28">
      <c r="Y1166" s="53">
        <v>1164</v>
      </c>
      <c r="Z1166" s="55" t="s">
        <v>3294</v>
      </c>
      <c r="AA1166" s="47" t="s">
        <v>54</v>
      </c>
      <c r="AB1166" s="54">
        <v>-74</v>
      </c>
    </row>
    <row r="1167" spans="25:28">
      <c r="Y1167" s="53">
        <v>1165</v>
      </c>
      <c r="Z1167" s="55" t="s">
        <v>1448</v>
      </c>
      <c r="AA1167" s="47" t="s">
        <v>54</v>
      </c>
      <c r="AB1167" s="54">
        <v>-73</v>
      </c>
    </row>
    <row r="1168" spans="25:28">
      <c r="Y1168" s="53">
        <v>1166</v>
      </c>
      <c r="Z1168" s="55" t="s">
        <v>2181</v>
      </c>
      <c r="AA1168" s="47" t="s">
        <v>54</v>
      </c>
      <c r="AB1168" s="54">
        <v>-73</v>
      </c>
    </row>
    <row r="1169" spans="25:28">
      <c r="Y1169" s="53">
        <v>1167</v>
      </c>
      <c r="Z1169" s="55" t="s">
        <v>839</v>
      </c>
      <c r="AA1169" s="47" t="s">
        <v>54</v>
      </c>
      <c r="AB1169" s="54">
        <v>-76</v>
      </c>
    </row>
    <row r="1170" spans="25:28">
      <c r="Y1170" s="53">
        <v>1168</v>
      </c>
      <c r="Z1170" s="55" t="s">
        <v>1094</v>
      </c>
      <c r="AA1170" s="47" t="s">
        <v>54</v>
      </c>
      <c r="AB1170" s="54">
        <v>-73</v>
      </c>
    </row>
    <row r="1171" spans="25:28">
      <c r="Y1171" s="53">
        <v>1169</v>
      </c>
      <c r="Z1171" s="55" t="s">
        <v>3103</v>
      </c>
      <c r="AA1171" s="47" t="s">
        <v>21</v>
      </c>
      <c r="AB1171" s="54">
        <v>-75</v>
      </c>
    </row>
    <row r="1172" spans="25:28">
      <c r="Y1172" s="53">
        <v>1170</v>
      </c>
      <c r="Z1172" s="55" t="s">
        <v>2188</v>
      </c>
      <c r="AA1172" s="47" t="s">
        <v>54</v>
      </c>
      <c r="AB1172" s="54">
        <v>-74</v>
      </c>
    </row>
    <row r="1173" spans="25:28">
      <c r="Y1173" s="53">
        <v>1171</v>
      </c>
      <c r="Z1173" s="55" t="s">
        <v>2274</v>
      </c>
      <c r="AA1173" s="47" t="s">
        <v>21</v>
      </c>
      <c r="AB1173" s="54">
        <v>-74</v>
      </c>
    </row>
    <row r="1174" spans="25:28">
      <c r="Y1174" s="53">
        <v>1172</v>
      </c>
      <c r="Z1174" s="55" t="s">
        <v>1693</v>
      </c>
      <c r="AA1174" s="47" t="s">
        <v>21</v>
      </c>
      <c r="AB1174" s="54">
        <v>-74</v>
      </c>
    </row>
    <row r="1175" spans="25:28">
      <c r="Y1175" s="53">
        <v>1173</v>
      </c>
      <c r="Z1175" s="55" t="s">
        <v>3297</v>
      </c>
      <c r="AA1175" s="47" t="s">
        <v>54</v>
      </c>
      <c r="AB1175" s="54">
        <v>-72</v>
      </c>
    </row>
    <row r="1176" spans="25:28">
      <c r="Y1176" s="53">
        <v>1174</v>
      </c>
      <c r="Z1176" s="55" t="s">
        <v>2891</v>
      </c>
      <c r="AA1176" s="47" t="s">
        <v>21</v>
      </c>
      <c r="AB1176" s="54">
        <v>-75</v>
      </c>
    </row>
    <row r="1177" spans="25:28">
      <c r="Y1177" s="53">
        <v>1175</v>
      </c>
      <c r="Z1177" s="55" t="s">
        <v>840</v>
      </c>
      <c r="AA1177" s="47" t="s">
        <v>54</v>
      </c>
      <c r="AB1177" s="54">
        <v>-75</v>
      </c>
    </row>
    <row r="1178" spans="25:28">
      <c r="Y1178" s="53">
        <v>1176</v>
      </c>
      <c r="Z1178" s="55" t="s">
        <v>3026</v>
      </c>
      <c r="AA1178" s="47" t="s">
        <v>36</v>
      </c>
      <c r="AB1178" s="54">
        <v>-434</v>
      </c>
    </row>
    <row r="1179" spans="25:28">
      <c r="Y1179" s="53">
        <v>1177</v>
      </c>
      <c r="Z1179" s="55" t="s">
        <v>3340</v>
      </c>
      <c r="AA1179" s="47" t="s">
        <v>54</v>
      </c>
      <c r="AB1179" s="54">
        <v>-74</v>
      </c>
    </row>
    <row r="1180" spans="25:28">
      <c r="Y1180" s="53">
        <v>1178</v>
      </c>
      <c r="Z1180" s="55" t="s">
        <v>1945</v>
      </c>
      <c r="AA1180" s="47" t="s">
        <v>21</v>
      </c>
      <c r="AB1180" s="54">
        <v>-74</v>
      </c>
    </row>
    <row r="1181" spans="25:28">
      <c r="Y1181" s="53">
        <v>1179</v>
      </c>
      <c r="Z1181" s="55" t="s">
        <v>3298</v>
      </c>
      <c r="AA1181" s="47" t="s">
        <v>54</v>
      </c>
      <c r="AB1181" s="54">
        <v>-74</v>
      </c>
    </row>
    <row r="1182" spans="25:28">
      <c r="Y1182" s="53">
        <v>1180</v>
      </c>
      <c r="Z1182" s="55" t="s">
        <v>2261</v>
      </c>
      <c r="AA1182" s="47" t="s">
        <v>54</v>
      </c>
      <c r="AB1182" s="54">
        <v>-72</v>
      </c>
    </row>
    <row r="1183" spans="25:28">
      <c r="Y1183" s="53">
        <v>1181</v>
      </c>
      <c r="Z1183" s="55" t="s">
        <v>3296</v>
      </c>
      <c r="AA1183" s="47" t="s">
        <v>54</v>
      </c>
      <c r="AB1183" s="54">
        <v>-72</v>
      </c>
    </row>
    <row r="1184" spans="25:28">
      <c r="Y1184" s="53">
        <v>1182</v>
      </c>
      <c r="Z1184" s="55" t="s">
        <v>3104</v>
      </c>
      <c r="AA1184" s="47" t="s">
        <v>21</v>
      </c>
      <c r="AB1184" s="54">
        <v>-75</v>
      </c>
    </row>
    <row r="1185" spans="25:28">
      <c r="Y1185" s="53">
        <v>1183</v>
      </c>
      <c r="Z1185" s="55" t="s">
        <v>684</v>
      </c>
      <c r="AA1185" s="47" t="s">
        <v>21</v>
      </c>
      <c r="AB1185" s="54">
        <v>-77</v>
      </c>
    </row>
    <row r="1186" spans="25:28">
      <c r="Y1186" s="53">
        <v>1184</v>
      </c>
      <c r="Z1186" s="55" t="s">
        <v>1449</v>
      </c>
      <c r="AA1186" s="47" t="s">
        <v>54</v>
      </c>
      <c r="AB1186" s="54">
        <v>-72</v>
      </c>
    </row>
    <row r="1187" spans="25:28">
      <c r="Y1187" s="53">
        <v>1185</v>
      </c>
      <c r="Z1187" s="55" t="s">
        <v>569</v>
      </c>
      <c r="AA1187" s="47" t="s">
        <v>54</v>
      </c>
      <c r="AB1187" s="54">
        <v>-74</v>
      </c>
    </row>
    <row r="1188" spans="25:28">
      <c r="Y1188" s="53">
        <v>1186</v>
      </c>
      <c r="Z1188" s="55" t="s">
        <v>3105</v>
      </c>
      <c r="AA1188" s="47" t="s">
        <v>21</v>
      </c>
      <c r="AB1188" s="54">
        <v>-76</v>
      </c>
    </row>
    <row r="1189" spans="25:28">
      <c r="Y1189" s="53">
        <v>1187</v>
      </c>
      <c r="Z1189" s="55" t="s">
        <v>3341</v>
      </c>
      <c r="AA1189" s="47" t="s">
        <v>54</v>
      </c>
      <c r="AB1189" s="54">
        <v>-74</v>
      </c>
    </row>
    <row r="1190" spans="25:28">
      <c r="Y1190" s="53">
        <v>1188</v>
      </c>
      <c r="Z1190" s="55" t="s">
        <v>2176</v>
      </c>
      <c r="AA1190" s="47" t="s">
        <v>54</v>
      </c>
      <c r="AB1190" s="54">
        <v>-74</v>
      </c>
    </row>
    <row r="1191" spans="25:28">
      <c r="Y1191" s="53">
        <v>1189</v>
      </c>
      <c r="Z1191" s="55" t="s">
        <v>3106</v>
      </c>
      <c r="AA1191" s="47" t="s">
        <v>21</v>
      </c>
      <c r="AB1191" s="54">
        <v>-74</v>
      </c>
    </row>
    <row r="1192" spans="25:28">
      <c r="Y1192" s="53">
        <v>1190</v>
      </c>
      <c r="Z1192" s="55" t="s">
        <v>2711</v>
      </c>
      <c r="AA1192" s="47" t="s">
        <v>54</v>
      </c>
      <c r="AB1192" s="54">
        <v>-74</v>
      </c>
    </row>
    <row r="1193" spans="25:28">
      <c r="Y1193" s="53">
        <v>1191</v>
      </c>
      <c r="Z1193" s="55" t="s">
        <v>817</v>
      </c>
      <c r="AA1193" s="47" t="s">
        <v>54</v>
      </c>
      <c r="AB1193" s="54">
        <v>-68</v>
      </c>
    </row>
    <row r="1194" spans="25:28">
      <c r="Y1194" s="53">
        <v>1192</v>
      </c>
      <c r="Z1194" s="55" t="s">
        <v>2253</v>
      </c>
      <c r="AA1194" s="47" t="s">
        <v>54</v>
      </c>
      <c r="AB1194" s="54">
        <v>-50</v>
      </c>
    </row>
    <row r="1195" spans="25:28">
      <c r="Y1195" s="53">
        <v>1193</v>
      </c>
      <c r="Z1195" s="55" t="s">
        <v>2712</v>
      </c>
      <c r="AA1195" s="47" t="s">
        <v>54</v>
      </c>
      <c r="AB1195" s="54">
        <v>-26</v>
      </c>
    </row>
    <row r="1196" spans="25:28">
      <c r="Y1196" s="53">
        <v>1194</v>
      </c>
      <c r="Z1196" s="55" t="s">
        <v>2611</v>
      </c>
      <c r="AA1196" s="47" t="s">
        <v>54</v>
      </c>
      <c r="AB1196" s="54">
        <v>-31</v>
      </c>
    </row>
    <row r="1197" spans="25:28">
      <c r="Y1197" s="53">
        <v>1195</v>
      </c>
      <c r="Z1197" s="55" t="s">
        <v>2614</v>
      </c>
      <c r="AA1197" s="47" t="s">
        <v>54</v>
      </c>
      <c r="AB1197" s="54">
        <v>-33</v>
      </c>
    </row>
    <row r="1198" spans="25:28">
      <c r="Y1198" s="53">
        <v>1196</v>
      </c>
      <c r="Z1198" s="55" t="s">
        <v>3107</v>
      </c>
      <c r="AA1198" s="47" t="s">
        <v>21</v>
      </c>
      <c r="AB1198" s="54">
        <v>-76</v>
      </c>
    </row>
    <row r="1199" spans="25:28">
      <c r="Y1199" s="53">
        <v>1197</v>
      </c>
      <c r="Z1199" s="55" t="s">
        <v>1092</v>
      </c>
      <c r="AA1199" s="47" t="s">
        <v>54</v>
      </c>
      <c r="AB1199" s="54">
        <v>-72</v>
      </c>
    </row>
    <row r="1200" spans="25:28">
      <c r="Y1200" s="53">
        <v>1198</v>
      </c>
      <c r="Z1200" s="55" t="s">
        <v>2615</v>
      </c>
      <c r="AA1200" s="47" t="s">
        <v>54</v>
      </c>
      <c r="AB1200" s="54">
        <v>-37</v>
      </c>
    </row>
    <row r="1201" spans="25:28">
      <c r="Y1201" s="53">
        <v>1199</v>
      </c>
      <c r="Z1201" s="55" t="s">
        <v>2616</v>
      </c>
      <c r="AA1201" s="47" t="s">
        <v>54</v>
      </c>
      <c r="AB1201" s="54">
        <v>-39</v>
      </c>
    </row>
    <row r="1202" spans="25:28">
      <c r="Y1202" s="53">
        <v>1200</v>
      </c>
      <c r="Z1202" s="55" t="s">
        <v>2617</v>
      </c>
      <c r="AA1202" s="47" t="s">
        <v>54</v>
      </c>
      <c r="AB1202" s="54">
        <v>-41</v>
      </c>
    </row>
    <row r="1203" spans="25:28">
      <c r="Y1203" s="53">
        <v>1201</v>
      </c>
      <c r="Z1203" s="55" t="s">
        <v>2618</v>
      </c>
      <c r="AA1203" s="47" t="s">
        <v>54</v>
      </c>
      <c r="AB1203" s="54">
        <v>-43</v>
      </c>
    </row>
    <row r="1204" spans="25:28">
      <c r="Y1204" s="53">
        <v>1202</v>
      </c>
      <c r="Z1204" s="55" t="s">
        <v>2619</v>
      </c>
      <c r="AA1204" s="47" t="s">
        <v>54</v>
      </c>
      <c r="AB1204" s="54">
        <v>-45</v>
      </c>
    </row>
    <row r="1205" spans="25:28">
      <c r="Y1205" s="53">
        <v>1203</v>
      </c>
      <c r="Z1205" s="55" t="s">
        <v>1453</v>
      </c>
      <c r="AA1205" s="47" t="s">
        <v>54</v>
      </c>
      <c r="AB1205" s="54">
        <v>-67</v>
      </c>
    </row>
    <row r="1206" spans="25:28">
      <c r="Y1206" s="53">
        <v>1204</v>
      </c>
      <c r="Z1206" s="55" t="s">
        <v>821</v>
      </c>
      <c r="AA1206" s="47" t="s">
        <v>54</v>
      </c>
      <c r="AB1206" s="54">
        <v>-82</v>
      </c>
    </row>
    <row r="1207" spans="25:28">
      <c r="Y1207" s="53">
        <v>1205</v>
      </c>
      <c r="Z1207" s="55" t="s">
        <v>2612</v>
      </c>
      <c r="AA1207" s="47" t="s">
        <v>32</v>
      </c>
      <c r="AB1207" s="54">
        <v>-37</v>
      </c>
    </row>
    <row r="1208" spans="25:28">
      <c r="Y1208" s="53">
        <v>1206</v>
      </c>
      <c r="Z1208" s="55" t="s">
        <v>1364</v>
      </c>
      <c r="AA1208" s="47" t="s">
        <v>54</v>
      </c>
      <c r="AB1208" s="54">
        <v>-80</v>
      </c>
    </row>
    <row r="1209" spans="25:28">
      <c r="Y1209" s="53">
        <v>1207</v>
      </c>
      <c r="Z1209" s="55" t="s">
        <v>814</v>
      </c>
      <c r="AA1209" s="47" t="s">
        <v>54</v>
      </c>
      <c r="AB1209" s="54">
        <v>-86</v>
      </c>
    </row>
    <row r="1210" spans="25:28">
      <c r="Y1210" s="53">
        <v>1208</v>
      </c>
      <c r="Z1210" s="55" t="s">
        <v>2621</v>
      </c>
      <c r="AA1210" s="47" t="s">
        <v>54</v>
      </c>
      <c r="AB1210" s="54">
        <v>-52</v>
      </c>
    </row>
    <row r="1211" spans="25:28">
      <c r="Y1211" s="53">
        <v>1209</v>
      </c>
      <c r="Z1211" s="55" t="s">
        <v>1451</v>
      </c>
      <c r="AA1211" s="47" t="s">
        <v>54</v>
      </c>
      <c r="AB1211" s="54">
        <v>-74</v>
      </c>
    </row>
    <row r="1212" spans="25:28">
      <c r="Y1212" s="53">
        <v>1210</v>
      </c>
      <c r="Z1212" s="55" t="s">
        <v>1457</v>
      </c>
      <c r="AA1212" s="47" t="s">
        <v>54</v>
      </c>
      <c r="AB1212" s="54">
        <v>-76</v>
      </c>
    </row>
    <row r="1213" spans="25:28">
      <c r="Y1213" s="53">
        <v>1211</v>
      </c>
      <c r="Z1213" s="55" t="s">
        <v>2623</v>
      </c>
      <c r="AA1213" s="47" t="s">
        <v>54</v>
      </c>
      <c r="AB1213" s="54">
        <v>-56</v>
      </c>
    </row>
    <row r="1214" spans="25:28">
      <c r="Y1214" s="53">
        <v>1212</v>
      </c>
      <c r="Z1214" s="55" t="s">
        <v>1448</v>
      </c>
      <c r="AA1214" s="47" t="s">
        <v>54</v>
      </c>
      <c r="AB1214" s="54">
        <v>-120</v>
      </c>
    </row>
    <row r="1215" spans="25:28">
      <c r="Y1215" s="53">
        <v>1213</v>
      </c>
      <c r="Z1215" s="55" t="s">
        <v>1447</v>
      </c>
      <c r="AA1215" s="47" t="s">
        <v>54</v>
      </c>
      <c r="AB1215" s="54">
        <v>-81</v>
      </c>
    </row>
    <row r="1216" spans="25:28">
      <c r="Y1216" s="53">
        <v>1214</v>
      </c>
      <c r="Z1216" s="55" t="s">
        <v>2713</v>
      </c>
      <c r="AA1216" s="47" t="s">
        <v>54</v>
      </c>
      <c r="AB1216" s="54">
        <v>-48</v>
      </c>
    </row>
    <row r="1217" spans="25:28">
      <c r="Y1217" s="53">
        <v>1215</v>
      </c>
      <c r="Z1217" s="55" t="s">
        <v>2723</v>
      </c>
      <c r="AA1217" s="47" t="s">
        <v>21</v>
      </c>
      <c r="AB1217" s="54">
        <v>-97</v>
      </c>
    </row>
    <row r="1218" spans="25:28">
      <c r="Y1218" s="53">
        <v>1216</v>
      </c>
      <c r="Z1218" s="55" t="s">
        <v>2624</v>
      </c>
      <c r="AA1218" s="47" t="s">
        <v>54</v>
      </c>
      <c r="AB1218" s="54">
        <v>-62</v>
      </c>
    </row>
    <row r="1219" spans="25:28">
      <c r="Y1219" s="53">
        <v>1217</v>
      </c>
      <c r="Z1219" s="55" t="s">
        <v>2625</v>
      </c>
      <c r="AA1219" s="47" t="s">
        <v>54</v>
      </c>
      <c r="AB1219" s="54">
        <v>-64</v>
      </c>
    </row>
    <row r="1220" spans="25:28">
      <c r="Y1220" s="53">
        <v>1218</v>
      </c>
      <c r="Z1220" s="55" t="s">
        <v>2626</v>
      </c>
      <c r="AA1220" s="47" t="s">
        <v>54</v>
      </c>
      <c r="AB1220" s="54">
        <v>-66</v>
      </c>
    </row>
    <row r="1221" spans="25:28">
      <c r="Y1221" s="53">
        <v>1219</v>
      </c>
      <c r="Z1221" s="55" t="s">
        <v>2714</v>
      </c>
      <c r="AA1221" s="47" t="s">
        <v>54</v>
      </c>
      <c r="AB1221" s="54">
        <v>-54</v>
      </c>
    </row>
    <row r="1222" spans="25:28">
      <c r="Y1222" s="53">
        <v>1220</v>
      </c>
      <c r="Z1222" s="55" t="s">
        <v>2254</v>
      </c>
      <c r="AA1222" s="47" t="s">
        <v>54</v>
      </c>
      <c r="AB1222" s="54">
        <v>-79</v>
      </c>
    </row>
    <row r="1223" spans="25:28">
      <c r="Y1223" s="53">
        <v>1221</v>
      </c>
      <c r="Z1223" s="55" t="s">
        <v>2627</v>
      </c>
      <c r="AA1223" s="47" t="s">
        <v>54</v>
      </c>
      <c r="AB1223" s="54">
        <v>-70</v>
      </c>
    </row>
    <row r="1224" spans="25:28">
      <c r="Y1224" s="53">
        <v>1222</v>
      </c>
      <c r="Z1224" s="55" t="s">
        <v>2628</v>
      </c>
      <c r="AA1224" s="47" t="s">
        <v>54</v>
      </c>
      <c r="AB1224" s="54">
        <v>-72</v>
      </c>
    </row>
    <row r="1225" spans="25:28">
      <c r="Y1225" s="53">
        <v>1223</v>
      </c>
      <c r="Z1225" s="55" t="s">
        <v>2629</v>
      </c>
      <c r="AA1225" s="47" t="s">
        <v>54</v>
      </c>
      <c r="AB1225" s="54">
        <v>-74</v>
      </c>
    </row>
    <row r="1226" spans="25:28">
      <c r="Y1226" s="53">
        <v>1224</v>
      </c>
      <c r="Z1226" s="55" t="s">
        <v>3108</v>
      </c>
      <c r="AA1226" s="47" t="s">
        <v>21</v>
      </c>
      <c r="AB1226" s="54">
        <v>-105</v>
      </c>
    </row>
    <row r="1227" spans="25:28">
      <c r="Y1227" s="53">
        <v>1225</v>
      </c>
      <c r="Z1227" s="55" t="s">
        <v>2630</v>
      </c>
      <c r="AA1227" s="47" t="s">
        <v>54</v>
      </c>
      <c r="AB1227" s="54">
        <v>-77</v>
      </c>
    </row>
    <row r="1228" spans="25:28">
      <c r="Y1228" s="53">
        <v>1226</v>
      </c>
      <c r="Z1228" s="55" t="s">
        <v>2631</v>
      </c>
      <c r="AA1228" s="47" t="s">
        <v>54</v>
      </c>
      <c r="AB1228" s="54">
        <v>-79</v>
      </c>
    </row>
    <row r="1229" spans="25:28">
      <c r="Y1229" s="53">
        <v>1227</v>
      </c>
      <c r="Z1229" s="55" t="s">
        <v>2632</v>
      </c>
      <c r="AA1229" s="47" t="s">
        <v>54</v>
      </c>
      <c r="AB1229" s="54">
        <v>-81</v>
      </c>
    </row>
    <row r="1230" spans="25:28">
      <c r="Y1230" s="53">
        <v>1228</v>
      </c>
      <c r="Z1230" s="55" t="s">
        <v>2178</v>
      </c>
      <c r="AA1230" s="47" t="s">
        <v>54</v>
      </c>
      <c r="AB1230" s="54">
        <v>-88</v>
      </c>
    </row>
    <row r="1231" spans="25:28">
      <c r="Y1231" s="53">
        <v>1229</v>
      </c>
      <c r="Z1231" s="55" t="s">
        <v>2715</v>
      </c>
      <c r="AA1231" s="47" t="s">
        <v>54</v>
      </c>
      <c r="AB1231" s="54">
        <v>-65</v>
      </c>
    </row>
    <row r="1232" spans="25:28">
      <c r="Y1232" s="53">
        <v>1230</v>
      </c>
      <c r="Z1232" s="55" t="s">
        <v>2635</v>
      </c>
      <c r="AA1232" s="47" t="s">
        <v>54</v>
      </c>
      <c r="AB1232" s="54">
        <v>-85</v>
      </c>
    </row>
    <row r="1233" spans="25:28">
      <c r="Y1233" s="53">
        <v>1231</v>
      </c>
      <c r="Z1233" s="55" t="s">
        <v>2183</v>
      </c>
      <c r="AA1233" s="47" t="s">
        <v>54</v>
      </c>
      <c r="AB1233" s="54">
        <v>-92</v>
      </c>
    </row>
    <row r="1234" spans="25:28">
      <c r="Y1234" s="53">
        <v>1232</v>
      </c>
      <c r="Z1234" s="55" t="s">
        <v>2182</v>
      </c>
      <c r="AA1234" s="47" t="s">
        <v>54</v>
      </c>
      <c r="AB1234" s="54">
        <v>-94</v>
      </c>
    </row>
    <row r="1235" spans="25:28">
      <c r="Y1235" s="53">
        <v>1233</v>
      </c>
      <c r="Z1235" s="55" t="s">
        <v>2636</v>
      </c>
      <c r="AA1235" s="47" t="s">
        <v>54</v>
      </c>
      <c r="AB1235" s="54">
        <v>-89</v>
      </c>
    </row>
    <row r="1236" spans="25:28">
      <c r="Y1236" s="53">
        <v>1234</v>
      </c>
      <c r="Z1236" s="55" t="s">
        <v>2180</v>
      </c>
      <c r="AA1236" s="47" t="s">
        <v>54</v>
      </c>
      <c r="AB1236" s="54">
        <v>-97</v>
      </c>
    </row>
    <row r="1237" spans="25:28">
      <c r="Y1237" s="53">
        <v>1235</v>
      </c>
      <c r="Z1237" s="55" t="s">
        <v>1695</v>
      </c>
      <c r="AA1237" s="47" t="s">
        <v>21</v>
      </c>
      <c r="AB1237" s="54">
        <v>-118</v>
      </c>
    </row>
    <row r="1238" spans="25:28">
      <c r="Y1238" s="53">
        <v>1236</v>
      </c>
      <c r="Z1238" s="55" t="s">
        <v>841</v>
      </c>
      <c r="AA1238" s="47" t="s">
        <v>54</v>
      </c>
      <c r="AB1238" s="54">
        <v>-112</v>
      </c>
    </row>
    <row r="1239" spans="25:28">
      <c r="Y1239" s="53">
        <v>1237</v>
      </c>
      <c r="Z1239" s="55" t="s">
        <v>2638</v>
      </c>
      <c r="AA1239" s="47" t="s">
        <v>54</v>
      </c>
      <c r="AB1239" s="54">
        <v>-94</v>
      </c>
    </row>
    <row r="1240" spans="25:28">
      <c r="Y1240" s="53">
        <v>1238</v>
      </c>
      <c r="Z1240" s="55" t="s">
        <v>1444</v>
      </c>
      <c r="AA1240" s="47" t="s">
        <v>54</v>
      </c>
      <c r="AB1240" s="54">
        <v>-107</v>
      </c>
    </row>
    <row r="1241" spans="25:28">
      <c r="Y1241" s="53">
        <v>1239</v>
      </c>
      <c r="Z1241" s="55" t="s">
        <v>1452</v>
      </c>
      <c r="AA1241" s="47" t="s">
        <v>54</v>
      </c>
      <c r="AB1241" s="54">
        <v>-109</v>
      </c>
    </row>
    <row r="1242" spans="25:28">
      <c r="Y1242" s="53">
        <v>1240</v>
      </c>
      <c r="Z1242" s="55" t="s">
        <v>1445</v>
      </c>
      <c r="AA1242" s="47" t="s">
        <v>54</v>
      </c>
      <c r="AB1242" s="54">
        <v>-111</v>
      </c>
    </row>
    <row r="1243" spans="25:28">
      <c r="Y1243" s="53">
        <v>1241</v>
      </c>
      <c r="Z1243" s="55" t="s">
        <v>1438</v>
      </c>
      <c r="AA1243" s="47" t="s">
        <v>54</v>
      </c>
      <c r="AB1243" s="54">
        <v>-113</v>
      </c>
    </row>
    <row r="1244" spans="25:28">
      <c r="Y1244" s="53">
        <v>1242</v>
      </c>
      <c r="Z1244" s="55" t="s">
        <v>1455</v>
      </c>
      <c r="AA1244" s="47" t="s">
        <v>54</v>
      </c>
      <c r="AB1244" s="54">
        <v>-115</v>
      </c>
    </row>
    <row r="1245" spans="25:28">
      <c r="Y1245" s="53" t="s">
        <v>1503</v>
      </c>
      <c r="Z1245" s="55" t="s">
        <v>1503</v>
      </c>
      <c r="AA1245" s="47" t="s">
        <v>1503</v>
      </c>
      <c r="AB1245" s="54" t="s">
        <v>1503</v>
      </c>
    </row>
    <row r="1246" spans="25:28">
      <c r="Y1246" s="53" t="s">
        <v>1503</v>
      </c>
      <c r="Z1246" s="55" t="s">
        <v>1503</v>
      </c>
      <c r="AA1246" s="47" t="s">
        <v>1503</v>
      </c>
      <c r="AB1246" s="54" t="s">
        <v>1503</v>
      </c>
    </row>
    <row r="1247" spans="25:28">
      <c r="Y1247" s="53" t="s">
        <v>1503</v>
      </c>
      <c r="Z1247" s="55" t="s">
        <v>1503</v>
      </c>
      <c r="AA1247" s="47" t="s">
        <v>1503</v>
      </c>
      <c r="AB1247" s="54" t="s">
        <v>1503</v>
      </c>
    </row>
    <row r="1248" spans="25:28">
      <c r="Y1248" s="53" t="s">
        <v>1503</v>
      </c>
      <c r="Z1248" s="55" t="s">
        <v>1503</v>
      </c>
      <c r="AA1248" s="47" t="s">
        <v>1503</v>
      </c>
      <c r="AB1248" s="54" t="s">
        <v>1503</v>
      </c>
    </row>
    <row r="1249" spans="25:28">
      <c r="Y1249" s="53" t="s">
        <v>1503</v>
      </c>
      <c r="Z1249" s="55" t="s">
        <v>1503</v>
      </c>
      <c r="AA1249" s="47" t="s">
        <v>1503</v>
      </c>
      <c r="AB1249" s="54" t="s">
        <v>1503</v>
      </c>
    </row>
    <row r="1250" spans="25:28">
      <c r="Y1250" s="53" t="s">
        <v>1503</v>
      </c>
      <c r="Z1250" s="55" t="s">
        <v>1503</v>
      </c>
      <c r="AA1250" s="47" t="s">
        <v>1503</v>
      </c>
      <c r="AB1250" s="54" t="s">
        <v>1503</v>
      </c>
    </row>
    <row r="1251" spans="25:28">
      <c r="Y1251" s="53" t="s">
        <v>1503</v>
      </c>
      <c r="Z1251" s="55" t="s">
        <v>1503</v>
      </c>
      <c r="AA1251" s="47" t="s">
        <v>1503</v>
      </c>
      <c r="AB1251" s="54" t="s">
        <v>1503</v>
      </c>
    </row>
    <row r="1252" spans="25:28">
      <c r="Y1252" s="53" t="s">
        <v>1503</v>
      </c>
      <c r="Z1252" s="55" t="s">
        <v>1503</v>
      </c>
      <c r="AA1252" s="47" t="s">
        <v>1503</v>
      </c>
      <c r="AB1252" s="54" t="s">
        <v>1503</v>
      </c>
    </row>
    <row r="1253" spans="25:28">
      <c r="Y1253" s="53" t="s">
        <v>1503</v>
      </c>
      <c r="Z1253" s="55" t="s">
        <v>1503</v>
      </c>
      <c r="AA1253" s="47" t="s">
        <v>1503</v>
      </c>
      <c r="AB1253" s="54" t="s">
        <v>1503</v>
      </c>
    </row>
    <row r="1254" spans="25:28">
      <c r="Y1254" s="53" t="s">
        <v>1503</v>
      </c>
      <c r="Z1254" s="55" t="s">
        <v>1503</v>
      </c>
      <c r="AA1254" s="47" t="s">
        <v>1503</v>
      </c>
      <c r="AB1254" s="54" t="s">
        <v>1503</v>
      </c>
    </row>
    <row r="1255" spans="25:28">
      <c r="Y1255" s="53" t="s">
        <v>1503</v>
      </c>
      <c r="Z1255" s="55" t="s">
        <v>1503</v>
      </c>
      <c r="AA1255" s="47" t="s">
        <v>1503</v>
      </c>
      <c r="AB1255" s="54" t="s">
        <v>1503</v>
      </c>
    </row>
    <row r="1256" spans="25:28">
      <c r="Y1256" s="53" t="s">
        <v>1503</v>
      </c>
      <c r="Z1256" s="55" t="s">
        <v>1503</v>
      </c>
      <c r="AA1256" s="47" t="s">
        <v>1503</v>
      </c>
      <c r="AB1256" s="54" t="s">
        <v>1503</v>
      </c>
    </row>
    <row r="1257" spans="25:28">
      <c r="Y1257" s="53" t="s">
        <v>1503</v>
      </c>
      <c r="Z1257" s="55" t="s">
        <v>1503</v>
      </c>
      <c r="AA1257" s="47" t="s">
        <v>1503</v>
      </c>
      <c r="AB1257" s="54" t="s">
        <v>1503</v>
      </c>
    </row>
    <row r="1258" spans="25:28">
      <c r="Y1258" s="53" t="s">
        <v>1503</v>
      </c>
      <c r="Z1258" s="55" t="s">
        <v>1503</v>
      </c>
      <c r="AA1258" s="47" t="s">
        <v>1503</v>
      </c>
      <c r="AB1258" s="54" t="s">
        <v>1503</v>
      </c>
    </row>
    <row r="1259" spans="25:28">
      <c r="Y1259" s="53" t="s">
        <v>1503</v>
      </c>
      <c r="Z1259" s="55" t="s">
        <v>1503</v>
      </c>
      <c r="AA1259" s="47" t="s">
        <v>1503</v>
      </c>
      <c r="AB1259" s="54" t="s">
        <v>1503</v>
      </c>
    </row>
    <row r="1260" spans="25:28">
      <c r="Y1260" s="53" t="s">
        <v>1503</v>
      </c>
      <c r="Z1260" s="55" t="s">
        <v>1503</v>
      </c>
      <c r="AA1260" s="47" t="s">
        <v>1503</v>
      </c>
      <c r="AB1260" s="54" t="s">
        <v>1503</v>
      </c>
    </row>
    <row r="1261" spans="25:28">
      <c r="Y1261" s="53" t="s">
        <v>1503</v>
      </c>
      <c r="Z1261" s="55" t="s">
        <v>1503</v>
      </c>
      <c r="AA1261" s="47" t="s">
        <v>1503</v>
      </c>
      <c r="AB1261" s="54" t="s">
        <v>1503</v>
      </c>
    </row>
    <row r="1262" spans="25:28">
      <c r="Y1262" s="53" t="s">
        <v>1503</v>
      </c>
      <c r="Z1262" s="55" t="s">
        <v>1503</v>
      </c>
      <c r="AA1262" s="47" t="s">
        <v>1503</v>
      </c>
      <c r="AB1262" s="54" t="s">
        <v>1503</v>
      </c>
    </row>
    <row r="1263" spans="25:28">
      <c r="Y1263" s="53" t="s">
        <v>1503</v>
      </c>
      <c r="Z1263" s="55" t="s">
        <v>1503</v>
      </c>
      <c r="AA1263" s="47" t="s">
        <v>1503</v>
      </c>
      <c r="AB1263" s="54" t="s">
        <v>1503</v>
      </c>
    </row>
    <row r="1264" spans="25:28">
      <c r="Y1264" s="53" t="s">
        <v>1503</v>
      </c>
      <c r="Z1264" s="55" t="s">
        <v>1503</v>
      </c>
      <c r="AA1264" s="47" t="s">
        <v>1503</v>
      </c>
      <c r="AB1264" s="54" t="s">
        <v>1503</v>
      </c>
    </row>
    <row r="1265" spans="25:28">
      <c r="Y1265" s="53" t="s">
        <v>1503</v>
      </c>
      <c r="Z1265" s="55" t="s">
        <v>1503</v>
      </c>
      <c r="AA1265" s="47" t="s">
        <v>1503</v>
      </c>
      <c r="AB1265" s="54" t="s">
        <v>1503</v>
      </c>
    </row>
    <row r="1266" spans="25:28">
      <c r="Y1266" s="53" t="s">
        <v>1503</v>
      </c>
      <c r="Z1266" s="55" t="s">
        <v>1503</v>
      </c>
      <c r="AA1266" s="47" t="s">
        <v>1503</v>
      </c>
      <c r="AB1266" s="54" t="s">
        <v>1503</v>
      </c>
    </row>
    <row r="1267" spans="25:28">
      <c r="Y1267" s="53" t="s">
        <v>1503</v>
      </c>
      <c r="Z1267" s="55" t="s">
        <v>1503</v>
      </c>
      <c r="AA1267" s="47" t="s">
        <v>1503</v>
      </c>
      <c r="AB1267" s="54" t="s">
        <v>1503</v>
      </c>
    </row>
  </sheetData>
  <sheetProtection selectLockedCells="1" selectUnlockedCells="1"/>
  <sortState ref="AW59:BX95">
    <sortCondition descending="1" ref="BX59:BX95"/>
  </sortState>
  <mergeCells count="81">
    <mergeCell ref="CC46:CD47"/>
    <mergeCell ref="CE46:CF47"/>
    <mergeCell ref="CG46:CY47"/>
    <mergeCell ref="CZ46:DB47"/>
    <mergeCell ref="CC48:CD49"/>
    <mergeCell ref="CE48:CF49"/>
    <mergeCell ref="CG48:CY49"/>
    <mergeCell ref="CZ48:DB49"/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CC20:CD21"/>
    <mergeCell ref="CZ20:DB21"/>
    <mergeCell ref="CC22:CD23"/>
    <mergeCell ref="CZ22:DB23"/>
    <mergeCell ref="CE17:CF17"/>
    <mergeCell ref="CG17:CY17"/>
    <mergeCell ref="CC17:CD17"/>
    <mergeCell ref="CZ17:DB17"/>
    <mergeCell ref="CC18:CD19"/>
    <mergeCell ref="CE18:CF19"/>
    <mergeCell ref="CG18:CY19"/>
    <mergeCell ref="CZ18:DB19"/>
    <mergeCell ref="CE20:CF21"/>
    <mergeCell ref="CG20:CY21"/>
    <mergeCell ref="CE22:CF23"/>
    <mergeCell ref="CG22:CY23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0:CD31"/>
    <mergeCell ref="CE30:CF31"/>
    <mergeCell ref="CG30:CY31"/>
    <mergeCell ref="CC28:CD29"/>
    <mergeCell ref="CZ30:DB31"/>
    <mergeCell ref="CZ28:DB29"/>
    <mergeCell ref="CE28:CF29"/>
    <mergeCell ref="CG28:CY29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8:CD39"/>
    <mergeCell ref="CE38:CF39"/>
    <mergeCell ref="CG38:CY39"/>
    <mergeCell ref="CZ38:DB39"/>
    <mergeCell ref="CC40:CD41"/>
    <mergeCell ref="CE40:CF41"/>
    <mergeCell ref="CG40:CY41"/>
    <mergeCell ref="CZ40:DB41"/>
  </mergeCells>
  <conditionalFormatting sqref="AX4:AX47">
    <cfRule type="duplicateValues" dxfId="1628" priority="552"/>
  </conditionalFormatting>
  <conditionalFormatting sqref="AX109:AX153">
    <cfRule type="duplicateValues" dxfId="1627" priority="551"/>
  </conditionalFormatting>
  <conditionalFormatting sqref="AX59:AX103">
    <cfRule type="duplicateValues" dxfId="1626" priority="550"/>
  </conditionalFormatting>
  <conditionalFormatting sqref="AX159:AX203">
    <cfRule type="duplicateValues" dxfId="1625" priority="549"/>
  </conditionalFormatting>
  <conditionalFormatting sqref="AX59:AX103">
    <cfRule type="duplicateValues" dxfId="1624" priority="547"/>
  </conditionalFormatting>
  <conditionalFormatting sqref="AX109:AX153">
    <cfRule type="duplicateValues" dxfId="1623" priority="545"/>
  </conditionalFormatting>
  <conditionalFormatting sqref="AX159:AX203">
    <cfRule type="duplicateValues" dxfId="1622" priority="543"/>
  </conditionalFormatting>
  <conditionalFormatting sqref="AX4:AX47">
    <cfRule type="duplicateValues" dxfId="1621" priority="542"/>
  </conditionalFormatting>
  <conditionalFormatting sqref="AX4:AX47">
    <cfRule type="duplicateValues" dxfId="1620" priority="541"/>
  </conditionalFormatting>
  <conditionalFormatting sqref="AX4:AX47">
    <cfRule type="duplicateValues" dxfId="1619" priority="540"/>
  </conditionalFormatting>
  <conditionalFormatting sqref="AX4:AX47">
    <cfRule type="duplicateValues" dxfId="1618" priority="539"/>
  </conditionalFormatting>
  <conditionalFormatting sqref="AX59:AX98">
    <cfRule type="duplicateValues" dxfId="1617" priority="538"/>
  </conditionalFormatting>
  <conditionalFormatting sqref="AX59:AX98">
    <cfRule type="duplicateValues" dxfId="1616" priority="537"/>
  </conditionalFormatting>
  <conditionalFormatting sqref="AX59:AX98">
    <cfRule type="duplicateValues" dxfId="1615" priority="536"/>
  </conditionalFormatting>
  <conditionalFormatting sqref="AX59:AX98">
    <cfRule type="duplicateValues" dxfId="1614" priority="535"/>
  </conditionalFormatting>
  <conditionalFormatting sqref="AX59:AX98">
    <cfRule type="duplicateValues" dxfId="1613" priority="534"/>
  </conditionalFormatting>
  <conditionalFormatting sqref="AX59:AX98">
    <cfRule type="duplicateValues" dxfId="1612" priority="533"/>
  </conditionalFormatting>
  <conditionalFormatting sqref="AX59:AX98">
    <cfRule type="duplicateValues" dxfId="1611" priority="532"/>
  </conditionalFormatting>
  <conditionalFormatting sqref="AX59:AX98">
    <cfRule type="duplicateValues" dxfId="1610" priority="531"/>
  </conditionalFormatting>
  <conditionalFormatting sqref="AX109:AX153">
    <cfRule type="duplicateValues" dxfId="1609" priority="530"/>
  </conditionalFormatting>
  <conditionalFormatting sqref="AX109:AX153">
    <cfRule type="duplicateValues" dxfId="1608" priority="529"/>
  </conditionalFormatting>
  <conditionalFormatting sqref="AX109:AX153">
    <cfRule type="duplicateValues" dxfId="1607" priority="528"/>
  </conditionalFormatting>
  <conditionalFormatting sqref="AX109:AX153">
    <cfRule type="duplicateValues" dxfId="1606" priority="527"/>
  </conditionalFormatting>
  <conditionalFormatting sqref="AX109:AX153">
    <cfRule type="duplicateValues" dxfId="1605" priority="526"/>
  </conditionalFormatting>
  <conditionalFormatting sqref="AX109:AX153">
    <cfRule type="duplicateValues" dxfId="1604" priority="525"/>
  </conditionalFormatting>
  <conditionalFormatting sqref="AX109:AX153">
    <cfRule type="duplicateValues" dxfId="1603" priority="524"/>
  </conditionalFormatting>
  <conditionalFormatting sqref="AX109:AX153">
    <cfRule type="duplicateValues" dxfId="1602" priority="523"/>
  </conditionalFormatting>
  <conditionalFormatting sqref="AX159:AX196">
    <cfRule type="duplicateValues" dxfId="1601" priority="522"/>
  </conditionalFormatting>
  <conditionalFormatting sqref="AX159:AX196">
    <cfRule type="duplicateValues" dxfId="1600" priority="521"/>
  </conditionalFormatting>
  <conditionalFormatting sqref="AX159:AX196">
    <cfRule type="duplicateValues" dxfId="1599" priority="520"/>
  </conditionalFormatting>
  <conditionalFormatting sqref="AX159:AX196">
    <cfRule type="duplicateValues" dxfId="1598" priority="519"/>
  </conditionalFormatting>
  <conditionalFormatting sqref="AX159:AX196">
    <cfRule type="duplicateValues" dxfId="1597" priority="518"/>
  </conditionalFormatting>
  <conditionalFormatting sqref="AX159:AX196">
    <cfRule type="duplicateValues" dxfId="1596" priority="517"/>
  </conditionalFormatting>
  <conditionalFormatting sqref="AX159:AX196">
    <cfRule type="duplicateValues" dxfId="1595" priority="516"/>
  </conditionalFormatting>
  <conditionalFormatting sqref="AX159:AX196">
    <cfRule type="duplicateValues" dxfId="1594" priority="515"/>
  </conditionalFormatting>
  <conditionalFormatting sqref="AX4:AX47">
    <cfRule type="duplicateValues" dxfId="1593" priority="303"/>
  </conditionalFormatting>
  <conditionalFormatting sqref="AX109:AX153">
    <cfRule type="duplicateValues" dxfId="1592" priority="302"/>
  </conditionalFormatting>
  <conditionalFormatting sqref="AX59:AX103">
    <cfRule type="duplicateValues" dxfId="1591" priority="301"/>
  </conditionalFormatting>
  <conditionalFormatting sqref="AX159:AX199">
    <cfRule type="duplicateValues" dxfId="1590" priority="300"/>
  </conditionalFormatting>
  <conditionalFormatting sqref="AX59:AX103">
    <cfRule type="duplicateValues" dxfId="1589" priority="299"/>
  </conditionalFormatting>
  <conditionalFormatting sqref="AX109:AX153">
    <cfRule type="duplicateValues" dxfId="1588" priority="298"/>
  </conditionalFormatting>
  <conditionalFormatting sqref="AX159:AX199">
    <cfRule type="duplicateValues" dxfId="1587" priority="297"/>
  </conditionalFormatting>
  <conditionalFormatting sqref="AX4:AX47">
    <cfRule type="duplicateValues" dxfId="1586" priority="296"/>
  </conditionalFormatting>
  <conditionalFormatting sqref="AX4:AX47">
    <cfRule type="duplicateValues" dxfId="1585" priority="295"/>
  </conditionalFormatting>
  <conditionalFormatting sqref="AX4:AX47">
    <cfRule type="duplicateValues" dxfId="1584" priority="294"/>
  </conditionalFormatting>
  <conditionalFormatting sqref="AX4:AX47">
    <cfRule type="duplicateValues" dxfId="1583" priority="293"/>
  </conditionalFormatting>
  <conditionalFormatting sqref="AX59:AX98">
    <cfRule type="duplicateValues" dxfId="1582" priority="292"/>
  </conditionalFormatting>
  <conditionalFormatting sqref="AX59:AX98">
    <cfRule type="duplicateValues" dxfId="1581" priority="291"/>
  </conditionalFormatting>
  <conditionalFormatting sqref="AX59:AX98">
    <cfRule type="duplicateValues" dxfId="1580" priority="290"/>
  </conditionalFormatting>
  <conditionalFormatting sqref="AX59:AX98">
    <cfRule type="duplicateValues" dxfId="1579" priority="289"/>
  </conditionalFormatting>
  <conditionalFormatting sqref="AX59:AX98">
    <cfRule type="duplicateValues" dxfId="1578" priority="288"/>
  </conditionalFormatting>
  <conditionalFormatting sqref="AX59:AX98">
    <cfRule type="duplicateValues" dxfId="1577" priority="287"/>
  </conditionalFormatting>
  <conditionalFormatting sqref="AX59:AX98">
    <cfRule type="duplicateValues" dxfId="1576" priority="286"/>
  </conditionalFormatting>
  <conditionalFormatting sqref="AX59:AX98">
    <cfRule type="duplicateValues" dxfId="1575" priority="285"/>
  </conditionalFormatting>
  <conditionalFormatting sqref="AX109:AX153">
    <cfRule type="duplicateValues" dxfId="1574" priority="284"/>
  </conditionalFormatting>
  <conditionalFormatting sqref="AX109:AX153">
    <cfRule type="duplicateValues" dxfId="1573" priority="283"/>
  </conditionalFormatting>
  <conditionalFormatting sqref="AX109:AX153">
    <cfRule type="duplicateValues" dxfId="1572" priority="282"/>
  </conditionalFormatting>
  <conditionalFormatting sqref="AX109:AX153">
    <cfRule type="duplicateValues" dxfId="1571" priority="281"/>
  </conditionalFormatting>
  <conditionalFormatting sqref="AX109:AX153">
    <cfRule type="duplicateValues" dxfId="1570" priority="280"/>
  </conditionalFormatting>
  <conditionalFormatting sqref="AX109:AX153">
    <cfRule type="duplicateValues" dxfId="1569" priority="279"/>
  </conditionalFormatting>
  <conditionalFormatting sqref="AX109:AX153">
    <cfRule type="duplicateValues" dxfId="1568" priority="278"/>
  </conditionalFormatting>
  <conditionalFormatting sqref="AX109:AX153">
    <cfRule type="duplicateValues" dxfId="1567" priority="277"/>
  </conditionalFormatting>
  <conditionalFormatting sqref="AX159:AX196">
    <cfRule type="duplicateValues" dxfId="1566" priority="276"/>
  </conditionalFormatting>
  <conditionalFormatting sqref="AX159:AX196">
    <cfRule type="duplicateValues" dxfId="1565" priority="275"/>
  </conditionalFormatting>
  <conditionalFormatting sqref="AX159:AX196">
    <cfRule type="duplicateValues" dxfId="1564" priority="274"/>
  </conditionalFormatting>
  <conditionalFormatting sqref="AX159:AX196">
    <cfRule type="duplicateValues" dxfId="1563" priority="273"/>
  </conditionalFormatting>
  <conditionalFormatting sqref="AX159:AX196">
    <cfRule type="duplicateValues" dxfId="1562" priority="272"/>
  </conditionalFormatting>
  <conditionalFormatting sqref="AX159:AX196">
    <cfRule type="duplicateValues" dxfId="1561" priority="271"/>
  </conditionalFormatting>
  <conditionalFormatting sqref="AX159:AX196">
    <cfRule type="duplicateValues" dxfId="1560" priority="270"/>
  </conditionalFormatting>
  <conditionalFormatting sqref="AX159:AX196">
    <cfRule type="duplicateValues" dxfId="1559" priority="269"/>
  </conditionalFormatting>
  <conditionalFormatting sqref="C3:C1000">
    <cfRule type="cellIs" dxfId="1558" priority="268" stopIfTrue="1" operator="equal">
      <formula>""</formula>
    </cfRule>
  </conditionalFormatting>
  <conditionalFormatting sqref="C3:C1000">
    <cfRule type="cellIs" dxfId="1557" priority="258" stopIfTrue="1" operator="equal">
      <formula>$CD$13</formula>
    </cfRule>
    <cfRule type="cellIs" dxfId="1556" priority="259" stopIfTrue="1" operator="equal">
      <formula>$CD$12</formula>
    </cfRule>
    <cfRule type="cellIs" dxfId="1555" priority="260" stopIfTrue="1" operator="equal">
      <formula>$CD$11</formula>
    </cfRule>
    <cfRule type="cellIs" dxfId="1554" priority="261" stopIfTrue="1" operator="equal">
      <formula>$CD$10</formula>
    </cfRule>
    <cfRule type="cellIs" dxfId="1553" priority="262" stopIfTrue="1" operator="equal">
      <formula>$CD$9</formula>
    </cfRule>
    <cfRule type="cellIs" dxfId="1552" priority="263" stopIfTrue="1" operator="equal">
      <formula>$CD$8</formula>
    </cfRule>
    <cfRule type="cellIs" dxfId="1551" priority="264" stopIfTrue="1" operator="equal">
      <formula>$CD$7</formula>
    </cfRule>
    <cfRule type="cellIs" dxfId="1550" priority="265" stopIfTrue="1" operator="equal">
      <formula>$CD$6</formula>
    </cfRule>
    <cfRule type="cellIs" dxfId="1549" priority="266" stopIfTrue="1" operator="equal">
      <formula>$CD$5</formula>
    </cfRule>
    <cfRule type="cellIs" dxfId="1548" priority="267" stopIfTrue="1" operator="equal">
      <formula>$CD$4</formula>
    </cfRule>
  </conditionalFormatting>
  <conditionalFormatting sqref="O3:O500">
    <cfRule type="cellIs" dxfId="1547" priority="257" stopIfTrue="1" operator="equal">
      <formula>""</formula>
    </cfRule>
  </conditionalFormatting>
  <conditionalFormatting sqref="AA3:AA999">
    <cfRule type="cellIs" dxfId="1546" priority="246" stopIfTrue="1" operator="equal">
      <formula>""</formula>
    </cfRule>
  </conditionalFormatting>
  <conditionalFormatting sqref="O3:O500">
    <cfRule type="cellIs" dxfId="1545" priority="1013" stopIfTrue="1" operator="equal">
      <formula>$CD$68</formula>
    </cfRule>
    <cfRule type="cellIs" dxfId="1544" priority="1014" stopIfTrue="1" operator="equal">
      <formula>$CD$67</formula>
    </cfRule>
    <cfRule type="cellIs" dxfId="1543" priority="1015" stopIfTrue="1" operator="equal">
      <formula>$CD$66</formula>
    </cfRule>
    <cfRule type="cellIs" dxfId="1542" priority="1016" stopIfTrue="1" operator="equal">
      <formula>$CD$65</formula>
    </cfRule>
    <cfRule type="cellIs" dxfId="1541" priority="1017" stopIfTrue="1" operator="equal">
      <formula>$CD$64</formula>
    </cfRule>
    <cfRule type="cellIs" dxfId="1540" priority="1018" stopIfTrue="1" operator="equal">
      <formula>$CD$63</formula>
    </cfRule>
    <cfRule type="cellIs" dxfId="1539" priority="1019" stopIfTrue="1" operator="equal">
      <formula>$CD$62</formula>
    </cfRule>
    <cfRule type="cellIs" dxfId="1538" priority="1020" stopIfTrue="1" operator="equal">
      <formula>$CD$61</formula>
    </cfRule>
    <cfRule type="cellIs" dxfId="1537" priority="1021" stopIfTrue="1" operator="equal">
      <formula>$CD$60</formula>
    </cfRule>
    <cfRule type="cellIs" dxfId="1536" priority="1022" stopIfTrue="1" operator="equal">
      <formula>$CD$59</formula>
    </cfRule>
  </conditionalFormatting>
  <conditionalFormatting sqref="AA3:AA999">
    <cfRule type="cellIs" dxfId="1535" priority="1023" stopIfTrue="1" operator="equal">
      <formula>$CD$118</formula>
    </cfRule>
    <cfRule type="cellIs" dxfId="1534" priority="1024" stopIfTrue="1" operator="equal">
      <formula>$CD$117</formula>
    </cfRule>
    <cfRule type="cellIs" dxfId="1533" priority="1025" stopIfTrue="1" operator="equal">
      <formula>$CD$116</formula>
    </cfRule>
    <cfRule type="cellIs" dxfId="1532" priority="1026" stopIfTrue="1" operator="equal">
      <formula>$CD$115</formula>
    </cfRule>
    <cfRule type="cellIs" dxfId="1531" priority="1027" stopIfTrue="1" operator="equal">
      <formula>$CD$114</formula>
    </cfRule>
    <cfRule type="cellIs" dxfId="1530" priority="1028" stopIfTrue="1" operator="equal">
      <formula>$CD$113</formula>
    </cfRule>
    <cfRule type="cellIs" dxfId="1529" priority="1029" stopIfTrue="1" operator="equal">
      <formula>$CD$112</formula>
    </cfRule>
    <cfRule type="cellIs" dxfId="1528" priority="1030" stopIfTrue="1" operator="equal">
      <formula>$CD$111</formula>
    </cfRule>
    <cfRule type="cellIs" dxfId="1527" priority="1031" stopIfTrue="1" operator="equal">
      <formula>$CD$110</formula>
    </cfRule>
    <cfRule type="cellIs" dxfId="1526" priority="1032" stopIfTrue="1" operator="equal">
      <formula>$CD$109</formula>
    </cfRule>
  </conditionalFormatting>
  <conditionalFormatting sqref="AM3:AM500">
    <cfRule type="cellIs" dxfId="1525" priority="1033" stopIfTrue="1" operator="equal">
      <formula>""</formula>
    </cfRule>
    <cfRule type="cellIs" dxfId="1524" priority="1034" stopIfTrue="1" operator="equal">
      <formula>$CD$166</formula>
    </cfRule>
    <cfRule type="cellIs" dxfId="1523" priority="1035" stopIfTrue="1" operator="equal">
      <formula>$CD$165</formula>
    </cfRule>
    <cfRule type="cellIs" dxfId="1522" priority="1036" stopIfTrue="1" operator="equal">
      <formula>$CD$164</formula>
    </cfRule>
    <cfRule type="cellIs" dxfId="1521" priority="1037" stopIfTrue="1" operator="equal">
      <formula>$CD$163</formula>
    </cfRule>
    <cfRule type="cellIs" dxfId="1520" priority="1038" stopIfTrue="1" operator="equal">
      <formula>$CD$162</formula>
    </cfRule>
    <cfRule type="cellIs" dxfId="1519" priority="1039" stopIfTrue="1" operator="equal">
      <formula>$CD$161</formula>
    </cfRule>
    <cfRule type="cellIs" dxfId="1518" priority="1040" stopIfTrue="1" operator="equal">
      <formula>$CD$160</formula>
    </cfRule>
    <cfRule type="cellIs" dxfId="1517" priority="1041" stopIfTrue="1" operator="equal">
      <formula>$CD$159</formula>
    </cfRule>
  </conditionalFormatting>
  <conditionalFormatting sqref="AM3:AM500">
    <cfRule type="cellIs" dxfId="1516" priority="1042" stopIfTrue="1" operator="equal">
      <formula>$CD$168</formula>
    </cfRule>
    <cfRule type="cellIs" dxfId="1515" priority="1043" stopIfTrue="1" operator="equal">
      <formula>$CD$167</formula>
    </cfRule>
  </conditionalFormatting>
  <conditionalFormatting sqref="AX48:AX53">
    <cfRule type="duplicateValues" dxfId="1514" priority="211"/>
  </conditionalFormatting>
  <conditionalFormatting sqref="AX49:AX53">
    <cfRule type="duplicateValues" dxfId="1513" priority="209"/>
  </conditionalFormatting>
  <conditionalFormatting sqref="AX49:AX53">
    <cfRule type="duplicateValues" dxfId="1512" priority="208"/>
  </conditionalFormatting>
  <conditionalFormatting sqref="BY4:BY48 BY59:BY103 BY105:BY153 BY155:BY203">
    <cfRule type="cellIs" dxfId="1511" priority="206" stopIfTrue="1" operator="greaterThan">
      <formula>1</formula>
    </cfRule>
  </conditionalFormatting>
  <conditionalFormatting sqref="BY59:BY103 BY159:BY203">
    <cfRule type="cellIs" dxfId="1510" priority="207" stopIfTrue="1" operator="greaterThan">
      <formula>1.5</formula>
    </cfRule>
  </conditionalFormatting>
  <conditionalFormatting sqref="BY49:BY53">
    <cfRule type="cellIs" dxfId="1509" priority="205" stopIfTrue="1" operator="greaterThan">
      <formula>1</formula>
    </cfRule>
  </conditionalFormatting>
  <conditionalFormatting sqref="C1001:C1100">
    <cfRule type="cellIs" dxfId="1508" priority="204" stopIfTrue="1" operator="equal">
      <formula>""</formula>
    </cfRule>
  </conditionalFormatting>
  <conditionalFormatting sqref="C1001:C1100">
    <cfRule type="cellIs" dxfId="1507" priority="194" stopIfTrue="1" operator="equal">
      <formula>$CD$13</formula>
    </cfRule>
    <cfRule type="cellIs" dxfId="1506" priority="195" stopIfTrue="1" operator="equal">
      <formula>$CD$12</formula>
    </cfRule>
    <cfRule type="cellIs" dxfId="1505" priority="196" stopIfTrue="1" operator="equal">
      <formula>$CD$11</formula>
    </cfRule>
    <cfRule type="cellIs" dxfId="1504" priority="197" stopIfTrue="1" operator="equal">
      <formula>$CD$10</formula>
    </cfRule>
    <cfRule type="cellIs" dxfId="1503" priority="198" stopIfTrue="1" operator="equal">
      <formula>$CD$9</formula>
    </cfRule>
    <cfRule type="cellIs" dxfId="1502" priority="199" stopIfTrue="1" operator="equal">
      <formula>$CD$8</formula>
    </cfRule>
    <cfRule type="cellIs" dxfId="1501" priority="200" stopIfTrue="1" operator="equal">
      <formula>$CD$7</formula>
    </cfRule>
    <cfRule type="cellIs" dxfId="1500" priority="201" stopIfTrue="1" operator="equal">
      <formula>$CD$6</formula>
    </cfRule>
    <cfRule type="cellIs" dxfId="1499" priority="202" stopIfTrue="1" operator="equal">
      <formula>$CD$5</formula>
    </cfRule>
    <cfRule type="cellIs" dxfId="1498" priority="203" stopIfTrue="1" operator="equal">
      <formula>$CD$4</formula>
    </cfRule>
  </conditionalFormatting>
  <conditionalFormatting sqref="O501:O600">
    <cfRule type="cellIs" dxfId="1497" priority="183" stopIfTrue="1" operator="equal">
      <formula>""</formula>
    </cfRule>
  </conditionalFormatting>
  <conditionalFormatting sqref="O501:O600">
    <cfRule type="cellIs" dxfId="1496" priority="184" stopIfTrue="1" operator="equal">
      <formula>$CD$68</formula>
    </cfRule>
    <cfRule type="cellIs" dxfId="1495" priority="185" stopIfTrue="1" operator="equal">
      <formula>$CD$67</formula>
    </cfRule>
    <cfRule type="cellIs" dxfId="1494" priority="186" stopIfTrue="1" operator="equal">
      <formula>$CD$66</formula>
    </cfRule>
    <cfRule type="cellIs" dxfId="1493" priority="187" stopIfTrue="1" operator="equal">
      <formula>$CD$65</formula>
    </cfRule>
    <cfRule type="cellIs" dxfId="1492" priority="188" stopIfTrue="1" operator="equal">
      <formula>$CD$64</formula>
    </cfRule>
    <cfRule type="cellIs" dxfId="1491" priority="189" stopIfTrue="1" operator="equal">
      <formula>$CD$63</formula>
    </cfRule>
    <cfRule type="cellIs" dxfId="1490" priority="190" stopIfTrue="1" operator="equal">
      <formula>$CD$62</formula>
    </cfRule>
    <cfRule type="cellIs" dxfId="1489" priority="191" stopIfTrue="1" operator="equal">
      <formula>$CD$61</formula>
    </cfRule>
    <cfRule type="cellIs" dxfId="1488" priority="192" stopIfTrue="1" operator="equal">
      <formula>$CD$60</formula>
    </cfRule>
    <cfRule type="cellIs" dxfId="1487" priority="193" stopIfTrue="1" operator="equal">
      <formula>$CD$59</formula>
    </cfRule>
  </conditionalFormatting>
  <conditionalFormatting sqref="AA1000:AA1100">
    <cfRule type="cellIs" dxfId="1486" priority="172" stopIfTrue="1" operator="equal">
      <formula>""</formula>
    </cfRule>
  </conditionalFormatting>
  <conditionalFormatting sqref="AA1000:AA1100">
    <cfRule type="cellIs" dxfId="1485" priority="173" stopIfTrue="1" operator="equal">
      <formula>$CD$118</formula>
    </cfRule>
    <cfRule type="cellIs" dxfId="1484" priority="174" stopIfTrue="1" operator="equal">
      <formula>$CD$117</formula>
    </cfRule>
    <cfRule type="cellIs" dxfId="1483" priority="175" stopIfTrue="1" operator="equal">
      <formula>$CD$116</formula>
    </cfRule>
    <cfRule type="cellIs" dxfId="1482" priority="176" stopIfTrue="1" operator="equal">
      <formula>$CD$115</formula>
    </cfRule>
    <cfRule type="cellIs" dxfId="1481" priority="177" stopIfTrue="1" operator="equal">
      <formula>$CD$114</formula>
    </cfRule>
    <cfRule type="cellIs" dxfId="1480" priority="178" stopIfTrue="1" operator="equal">
      <formula>$CD$113</formula>
    </cfRule>
    <cfRule type="cellIs" dxfId="1479" priority="179" stopIfTrue="1" operator="equal">
      <formula>$CD$112</formula>
    </cfRule>
    <cfRule type="cellIs" dxfId="1478" priority="180" stopIfTrue="1" operator="equal">
      <formula>$CD$111</formula>
    </cfRule>
    <cfRule type="cellIs" dxfId="1477" priority="181" stopIfTrue="1" operator="equal">
      <formula>$CD$110</formula>
    </cfRule>
    <cfRule type="cellIs" dxfId="1476" priority="182" stopIfTrue="1" operator="equal">
      <formula>$CD$109</formula>
    </cfRule>
  </conditionalFormatting>
  <conditionalFormatting sqref="AM501:AM600">
    <cfRule type="cellIs" dxfId="1475" priority="161" stopIfTrue="1" operator="equal">
      <formula>""</formula>
    </cfRule>
    <cfRule type="cellIs" dxfId="1474" priority="162" stopIfTrue="1" operator="equal">
      <formula>$CD$166</formula>
    </cfRule>
    <cfRule type="cellIs" dxfId="1473" priority="163" stopIfTrue="1" operator="equal">
      <formula>$CD$165</formula>
    </cfRule>
    <cfRule type="cellIs" dxfId="1472" priority="164" stopIfTrue="1" operator="equal">
      <formula>$CD$164</formula>
    </cfRule>
    <cfRule type="cellIs" dxfId="1471" priority="165" stopIfTrue="1" operator="equal">
      <formula>$CD$163</formula>
    </cfRule>
    <cfRule type="cellIs" dxfId="1470" priority="166" stopIfTrue="1" operator="equal">
      <formula>$CD$162</formula>
    </cfRule>
    <cfRule type="cellIs" dxfId="1469" priority="167" stopIfTrue="1" operator="equal">
      <formula>$CD$161</formula>
    </cfRule>
    <cfRule type="cellIs" dxfId="1468" priority="168" stopIfTrue="1" operator="equal">
      <formula>$CD$160</formula>
    </cfRule>
    <cfRule type="cellIs" dxfId="1467" priority="169" stopIfTrue="1" operator="equal">
      <formula>$CD$159</formula>
    </cfRule>
  </conditionalFormatting>
  <conditionalFormatting sqref="AM501:AM600">
    <cfRule type="cellIs" dxfId="1466" priority="170" stopIfTrue="1" operator="equal">
      <formula>$CD$168</formula>
    </cfRule>
    <cfRule type="cellIs" dxfId="1465" priority="171" stopIfTrue="1" operator="equal">
      <formula>$CD$167</formula>
    </cfRule>
  </conditionalFormatting>
  <conditionalFormatting sqref="O601:O640">
    <cfRule type="cellIs" dxfId="1464" priority="150" stopIfTrue="1" operator="equal">
      <formula>""</formula>
    </cfRule>
  </conditionalFormatting>
  <conditionalFormatting sqref="O601:O640">
    <cfRule type="cellIs" dxfId="1463" priority="151" stopIfTrue="1" operator="equal">
      <formula>$CD$68</formula>
    </cfRule>
    <cfRule type="cellIs" dxfId="1462" priority="152" stopIfTrue="1" operator="equal">
      <formula>$CD$67</formula>
    </cfRule>
    <cfRule type="cellIs" dxfId="1461" priority="153" stopIfTrue="1" operator="equal">
      <formula>$CD$66</formula>
    </cfRule>
    <cfRule type="cellIs" dxfId="1460" priority="154" stopIfTrue="1" operator="equal">
      <formula>$CD$65</formula>
    </cfRule>
    <cfRule type="cellIs" dxfId="1459" priority="155" stopIfTrue="1" operator="equal">
      <formula>$CD$64</formula>
    </cfRule>
    <cfRule type="cellIs" dxfId="1458" priority="156" stopIfTrue="1" operator="equal">
      <formula>$CD$63</formula>
    </cfRule>
    <cfRule type="cellIs" dxfId="1457" priority="157" stopIfTrue="1" operator="equal">
      <formula>$CD$62</formula>
    </cfRule>
    <cfRule type="cellIs" dxfId="1456" priority="158" stopIfTrue="1" operator="equal">
      <formula>$CD$61</formula>
    </cfRule>
    <cfRule type="cellIs" dxfId="1455" priority="159" stopIfTrue="1" operator="equal">
      <formula>$CD$60</formula>
    </cfRule>
    <cfRule type="cellIs" dxfId="1454" priority="160" stopIfTrue="1" operator="equal">
      <formula>$CD$59</formula>
    </cfRule>
  </conditionalFormatting>
  <conditionalFormatting sqref="O641:O680">
    <cfRule type="cellIs" dxfId="1453" priority="139" stopIfTrue="1" operator="equal">
      <formula>""</formula>
    </cfRule>
  </conditionalFormatting>
  <conditionalFormatting sqref="O641:O680">
    <cfRule type="cellIs" dxfId="1452" priority="140" stopIfTrue="1" operator="equal">
      <formula>$CD$68</formula>
    </cfRule>
    <cfRule type="cellIs" dxfId="1451" priority="141" stopIfTrue="1" operator="equal">
      <formula>$CD$67</formula>
    </cfRule>
    <cfRule type="cellIs" dxfId="1450" priority="142" stopIfTrue="1" operator="equal">
      <formula>$CD$66</formula>
    </cfRule>
    <cfRule type="cellIs" dxfId="1449" priority="143" stopIfTrue="1" operator="equal">
      <formula>$CD$65</formula>
    </cfRule>
    <cfRule type="cellIs" dxfId="1448" priority="144" stopIfTrue="1" operator="equal">
      <formula>$CD$64</formula>
    </cfRule>
    <cfRule type="cellIs" dxfId="1447" priority="145" stopIfTrue="1" operator="equal">
      <formula>$CD$63</formula>
    </cfRule>
    <cfRule type="cellIs" dxfId="1446" priority="146" stopIfTrue="1" operator="equal">
      <formula>$CD$62</formula>
    </cfRule>
    <cfRule type="cellIs" dxfId="1445" priority="147" stopIfTrue="1" operator="equal">
      <formula>$CD$61</formula>
    </cfRule>
    <cfRule type="cellIs" dxfId="1444" priority="148" stopIfTrue="1" operator="equal">
      <formula>$CD$60</formula>
    </cfRule>
    <cfRule type="cellIs" dxfId="1443" priority="149" stopIfTrue="1" operator="equal">
      <formula>$CD$59</formula>
    </cfRule>
  </conditionalFormatting>
  <conditionalFormatting sqref="AA1101:AA1140">
    <cfRule type="cellIs" dxfId="1442" priority="128" stopIfTrue="1" operator="equal">
      <formula>""</formula>
    </cfRule>
  </conditionalFormatting>
  <conditionalFormatting sqref="AA1101:AA1140">
    <cfRule type="cellIs" dxfId="1441" priority="129" stopIfTrue="1" operator="equal">
      <formula>$CD$118</formula>
    </cfRule>
    <cfRule type="cellIs" dxfId="1440" priority="130" stopIfTrue="1" operator="equal">
      <formula>$CD$117</formula>
    </cfRule>
    <cfRule type="cellIs" dxfId="1439" priority="131" stopIfTrue="1" operator="equal">
      <formula>$CD$116</formula>
    </cfRule>
    <cfRule type="cellIs" dxfId="1438" priority="132" stopIfTrue="1" operator="equal">
      <formula>$CD$115</formula>
    </cfRule>
    <cfRule type="cellIs" dxfId="1437" priority="133" stopIfTrue="1" operator="equal">
      <formula>$CD$114</formula>
    </cfRule>
    <cfRule type="cellIs" dxfId="1436" priority="134" stopIfTrue="1" operator="equal">
      <formula>$CD$113</formula>
    </cfRule>
    <cfRule type="cellIs" dxfId="1435" priority="135" stopIfTrue="1" operator="equal">
      <formula>$CD$112</formula>
    </cfRule>
    <cfRule type="cellIs" dxfId="1434" priority="136" stopIfTrue="1" operator="equal">
      <formula>$CD$111</formula>
    </cfRule>
    <cfRule type="cellIs" dxfId="1433" priority="137" stopIfTrue="1" operator="equal">
      <formula>$CD$110</formula>
    </cfRule>
    <cfRule type="cellIs" dxfId="1432" priority="138" stopIfTrue="1" operator="equal">
      <formula>$CD$109</formula>
    </cfRule>
  </conditionalFormatting>
  <conditionalFormatting sqref="AA1141:AA1181">
    <cfRule type="cellIs" dxfId="1431" priority="117" stopIfTrue="1" operator="equal">
      <formula>""</formula>
    </cfRule>
  </conditionalFormatting>
  <conditionalFormatting sqref="AA1141:AA1181">
    <cfRule type="cellIs" dxfId="1430" priority="118" stopIfTrue="1" operator="equal">
      <formula>$CD$118</formula>
    </cfRule>
    <cfRule type="cellIs" dxfId="1429" priority="119" stopIfTrue="1" operator="equal">
      <formula>$CD$117</formula>
    </cfRule>
    <cfRule type="cellIs" dxfId="1428" priority="120" stopIfTrue="1" operator="equal">
      <formula>$CD$116</formula>
    </cfRule>
    <cfRule type="cellIs" dxfId="1427" priority="121" stopIfTrue="1" operator="equal">
      <formula>$CD$115</formula>
    </cfRule>
    <cfRule type="cellIs" dxfId="1426" priority="122" stopIfTrue="1" operator="equal">
      <formula>$CD$114</formula>
    </cfRule>
    <cfRule type="cellIs" dxfId="1425" priority="123" stopIfTrue="1" operator="equal">
      <formula>$CD$113</formula>
    </cfRule>
    <cfRule type="cellIs" dxfId="1424" priority="124" stopIfTrue="1" operator="equal">
      <formula>$CD$112</formula>
    </cfRule>
    <cfRule type="cellIs" dxfId="1423" priority="125" stopIfTrue="1" operator="equal">
      <formula>$CD$111</formula>
    </cfRule>
    <cfRule type="cellIs" dxfId="1422" priority="126" stopIfTrue="1" operator="equal">
      <formula>$CD$110</formula>
    </cfRule>
    <cfRule type="cellIs" dxfId="1421" priority="127" stopIfTrue="1" operator="equal">
      <formula>$CD$109</formula>
    </cfRule>
  </conditionalFormatting>
  <conditionalFormatting sqref="AA1182:AA1221">
    <cfRule type="cellIs" dxfId="1420" priority="106" stopIfTrue="1" operator="equal">
      <formula>""</formula>
    </cfRule>
  </conditionalFormatting>
  <conditionalFormatting sqref="AA1182:AA1221">
    <cfRule type="cellIs" dxfId="1419" priority="107" stopIfTrue="1" operator="equal">
      <formula>$CD$118</formula>
    </cfRule>
    <cfRule type="cellIs" dxfId="1418" priority="108" stopIfTrue="1" operator="equal">
      <formula>$CD$117</formula>
    </cfRule>
    <cfRule type="cellIs" dxfId="1417" priority="109" stopIfTrue="1" operator="equal">
      <formula>$CD$116</formula>
    </cfRule>
    <cfRule type="cellIs" dxfId="1416" priority="110" stopIfTrue="1" operator="equal">
      <formula>$CD$115</formula>
    </cfRule>
    <cfRule type="cellIs" dxfId="1415" priority="111" stopIfTrue="1" operator="equal">
      <formula>$CD$114</formula>
    </cfRule>
    <cfRule type="cellIs" dxfId="1414" priority="112" stopIfTrue="1" operator="equal">
      <formula>$CD$113</formula>
    </cfRule>
    <cfRule type="cellIs" dxfId="1413" priority="113" stopIfTrue="1" operator="equal">
      <formula>$CD$112</formula>
    </cfRule>
    <cfRule type="cellIs" dxfId="1412" priority="114" stopIfTrue="1" operator="equal">
      <formula>$CD$111</formula>
    </cfRule>
    <cfRule type="cellIs" dxfId="1411" priority="115" stopIfTrue="1" operator="equal">
      <formula>$CD$110</formula>
    </cfRule>
    <cfRule type="cellIs" dxfId="1410" priority="116" stopIfTrue="1" operator="equal">
      <formula>$CD$109</formula>
    </cfRule>
  </conditionalFormatting>
  <conditionalFormatting sqref="AM601:AM640">
    <cfRule type="cellIs" dxfId="1409" priority="95" stopIfTrue="1" operator="equal">
      <formula>""</formula>
    </cfRule>
    <cfRule type="cellIs" dxfId="1408" priority="96" stopIfTrue="1" operator="equal">
      <formula>$CD$166</formula>
    </cfRule>
    <cfRule type="cellIs" dxfId="1407" priority="97" stopIfTrue="1" operator="equal">
      <formula>$CD$165</formula>
    </cfRule>
    <cfRule type="cellIs" dxfId="1406" priority="98" stopIfTrue="1" operator="equal">
      <formula>$CD$164</formula>
    </cfRule>
    <cfRule type="cellIs" dxfId="1405" priority="99" stopIfTrue="1" operator="equal">
      <formula>$CD$163</formula>
    </cfRule>
    <cfRule type="cellIs" dxfId="1404" priority="100" stopIfTrue="1" operator="equal">
      <formula>$CD$162</formula>
    </cfRule>
    <cfRule type="cellIs" dxfId="1403" priority="101" stopIfTrue="1" operator="equal">
      <formula>$CD$161</formula>
    </cfRule>
    <cfRule type="cellIs" dxfId="1402" priority="102" stopIfTrue="1" operator="equal">
      <formula>$CD$160</formula>
    </cfRule>
    <cfRule type="cellIs" dxfId="1401" priority="103" stopIfTrue="1" operator="equal">
      <formula>$CD$159</formula>
    </cfRule>
  </conditionalFormatting>
  <conditionalFormatting sqref="AM601:AM640">
    <cfRule type="cellIs" dxfId="1400" priority="104" stopIfTrue="1" operator="equal">
      <formula>$CD$168</formula>
    </cfRule>
    <cfRule type="cellIs" dxfId="1399" priority="105" stopIfTrue="1" operator="equal">
      <formula>$CD$167</formula>
    </cfRule>
  </conditionalFormatting>
  <conditionalFormatting sqref="AM641:AM680">
    <cfRule type="cellIs" dxfId="1398" priority="84" stopIfTrue="1" operator="equal">
      <formula>""</formula>
    </cfRule>
    <cfRule type="cellIs" dxfId="1397" priority="85" stopIfTrue="1" operator="equal">
      <formula>$CD$166</formula>
    </cfRule>
    <cfRule type="cellIs" dxfId="1396" priority="86" stopIfTrue="1" operator="equal">
      <formula>$CD$165</formula>
    </cfRule>
    <cfRule type="cellIs" dxfId="1395" priority="87" stopIfTrue="1" operator="equal">
      <formula>$CD$164</formula>
    </cfRule>
    <cfRule type="cellIs" dxfId="1394" priority="88" stopIfTrue="1" operator="equal">
      <formula>$CD$163</formula>
    </cfRule>
    <cfRule type="cellIs" dxfId="1393" priority="89" stopIfTrue="1" operator="equal">
      <formula>$CD$162</formula>
    </cfRule>
    <cfRule type="cellIs" dxfId="1392" priority="90" stopIfTrue="1" operator="equal">
      <formula>$CD$161</formula>
    </cfRule>
    <cfRule type="cellIs" dxfId="1391" priority="91" stopIfTrue="1" operator="equal">
      <formula>$CD$160</formula>
    </cfRule>
    <cfRule type="cellIs" dxfId="1390" priority="92" stopIfTrue="1" operator="equal">
      <formula>$CD$159</formula>
    </cfRule>
  </conditionalFormatting>
  <conditionalFormatting sqref="AM641:AM680">
    <cfRule type="cellIs" dxfId="1389" priority="93" stopIfTrue="1" operator="equal">
      <formula>$CD$168</formula>
    </cfRule>
    <cfRule type="cellIs" dxfId="1388" priority="94" stopIfTrue="1" operator="equal">
      <formula>$CD$167</formula>
    </cfRule>
  </conditionalFormatting>
  <conditionalFormatting sqref="AM681:AM720">
    <cfRule type="cellIs" dxfId="1387" priority="73" stopIfTrue="1" operator="equal">
      <formula>""</formula>
    </cfRule>
    <cfRule type="cellIs" dxfId="1386" priority="74" stopIfTrue="1" operator="equal">
      <formula>$CD$166</formula>
    </cfRule>
    <cfRule type="cellIs" dxfId="1385" priority="75" stopIfTrue="1" operator="equal">
      <formula>$CD$165</formula>
    </cfRule>
    <cfRule type="cellIs" dxfId="1384" priority="76" stopIfTrue="1" operator="equal">
      <formula>$CD$164</formula>
    </cfRule>
    <cfRule type="cellIs" dxfId="1383" priority="77" stopIfTrue="1" operator="equal">
      <formula>$CD$163</formula>
    </cfRule>
    <cfRule type="cellIs" dxfId="1382" priority="78" stopIfTrue="1" operator="equal">
      <formula>$CD$162</formula>
    </cfRule>
    <cfRule type="cellIs" dxfId="1381" priority="79" stopIfTrue="1" operator="equal">
      <formula>$CD$161</formula>
    </cfRule>
    <cfRule type="cellIs" dxfId="1380" priority="80" stopIfTrue="1" operator="equal">
      <formula>$CD$160</formula>
    </cfRule>
    <cfRule type="cellIs" dxfId="1379" priority="81" stopIfTrue="1" operator="equal">
      <formula>$CD$159</formula>
    </cfRule>
  </conditionalFormatting>
  <conditionalFormatting sqref="AM681:AM720">
    <cfRule type="cellIs" dxfId="1378" priority="82" stopIfTrue="1" operator="equal">
      <formula>$CD$168</formula>
    </cfRule>
    <cfRule type="cellIs" dxfId="1377" priority="83" stopIfTrue="1" operator="equal">
      <formula>$CD$167</formula>
    </cfRule>
  </conditionalFormatting>
  <conditionalFormatting sqref="AM721:AM760">
    <cfRule type="cellIs" dxfId="1376" priority="62" stopIfTrue="1" operator="equal">
      <formula>""</formula>
    </cfRule>
    <cfRule type="cellIs" dxfId="1375" priority="63" stopIfTrue="1" operator="equal">
      <formula>$CD$166</formula>
    </cfRule>
    <cfRule type="cellIs" dxfId="1374" priority="64" stopIfTrue="1" operator="equal">
      <formula>$CD$165</formula>
    </cfRule>
    <cfRule type="cellIs" dxfId="1373" priority="65" stopIfTrue="1" operator="equal">
      <formula>$CD$164</formula>
    </cfRule>
    <cfRule type="cellIs" dxfId="1372" priority="66" stopIfTrue="1" operator="equal">
      <formula>$CD$163</formula>
    </cfRule>
    <cfRule type="cellIs" dxfId="1371" priority="67" stopIfTrue="1" operator="equal">
      <formula>$CD$162</formula>
    </cfRule>
    <cfRule type="cellIs" dxfId="1370" priority="68" stopIfTrue="1" operator="equal">
      <formula>$CD$161</formula>
    </cfRule>
    <cfRule type="cellIs" dxfId="1369" priority="69" stopIfTrue="1" operator="equal">
      <formula>$CD$160</formula>
    </cfRule>
    <cfRule type="cellIs" dxfId="1368" priority="70" stopIfTrue="1" operator="equal">
      <formula>$CD$159</formula>
    </cfRule>
  </conditionalFormatting>
  <conditionalFormatting sqref="AM721:AM760">
    <cfRule type="cellIs" dxfId="1367" priority="71" stopIfTrue="1" operator="equal">
      <formula>$CD$168</formula>
    </cfRule>
    <cfRule type="cellIs" dxfId="1366" priority="72" stopIfTrue="1" operator="equal">
      <formula>$CD$167</formula>
    </cfRule>
  </conditionalFormatting>
  <conditionalFormatting sqref="AM761:AM800">
    <cfRule type="cellIs" dxfId="1365" priority="51" stopIfTrue="1" operator="equal">
      <formula>""</formula>
    </cfRule>
    <cfRule type="cellIs" dxfId="1364" priority="52" stopIfTrue="1" operator="equal">
      <formula>$CD$166</formula>
    </cfRule>
    <cfRule type="cellIs" dxfId="1363" priority="53" stopIfTrue="1" operator="equal">
      <formula>$CD$165</formula>
    </cfRule>
    <cfRule type="cellIs" dxfId="1362" priority="54" stopIfTrue="1" operator="equal">
      <formula>$CD$164</formula>
    </cfRule>
    <cfRule type="cellIs" dxfId="1361" priority="55" stopIfTrue="1" operator="equal">
      <formula>$CD$163</formula>
    </cfRule>
    <cfRule type="cellIs" dxfId="1360" priority="56" stopIfTrue="1" operator="equal">
      <formula>$CD$162</formula>
    </cfRule>
    <cfRule type="cellIs" dxfId="1359" priority="57" stopIfTrue="1" operator="equal">
      <formula>$CD$161</formula>
    </cfRule>
    <cfRule type="cellIs" dxfId="1358" priority="58" stopIfTrue="1" operator="equal">
      <formula>$CD$160</formula>
    </cfRule>
    <cfRule type="cellIs" dxfId="1357" priority="59" stopIfTrue="1" operator="equal">
      <formula>$CD$159</formula>
    </cfRule>
  </conditionalFormatting>
  <conditionalFormatting sqref="AM761:AM800">
    <cfRule type="cellIs" dxfId="1356" priority="60" stopIfTrue="1" operator="equal">
      <formula>$CD$168</formula>
    </cfRule>
    <cfRule type="cellIs" dxfId="1355" priority="61" stopIfTrue="1" operator="equal">
      <formula>$CD$167</formula>
    </cfRule>
  </conditionalFormatting>
  <conditionalFormatting sqref="CE44:CF45">
    <cfRule type="expression" dxfId="1354" priority="49">
      <formula>$CB44=0</formula>
    </cfRule>
  </conditionalFormatting>
  <conditionalFormatting sqref="CE46:CF47">
    <cfRule type="expression" dxfId="1353" priority="48">
      <formula>$CB$46=0</formula>
    </cfRule>
  </conditionalFormatting>
  <conditionalFormatting sqref="CE48:CF49">
    <cfRule type="expression" dxfId="1352" priority="47">
      <formula>$CB48=0</formula>
    </cfRule>
  </conditionalFormatting>
  <conditionalFormatting sqref="O681:O726">
    <cfRule type="cellIs" dxfId="1351" priority="36" stopIfTrue="1" operator="equal">
      <formula>""</formula>
    </cfRule>
  </conditionalFormatting>
  <conditionalFormatting sqref="O681:O726">
    <cfRule type="cellIs" dxfId="1350" priority="37" stopIfTrue="1" operator="equal">
      <formula>$CD$68</formula>
    </cfRule>
    <cfRule type="cellIs" dxfId="1349" priority="38" stopIfTrue="1" operator="equal">
      <formula>$CD$67</formula>
    </cfRule>
    <cfRule type="cellIs" dxfId="1348" priority="39" stopIfTrue="1" operator="equal">
      <formula>$CD$66</formula>
    </cfRule>
    <cfRule type="cellIs" dxfId="1347" priority="40" stopIfTrue="1" operator="equal">
      <formula>$CD$65</formula>
    </cfRule>
    <cfRule type="cellIs" dxfId="1346" priority="41" stopIfTrue="1" operator="equal">
      <formula>$CD$64</formula>
    </cfRule>
    <cfRule type="cellIs" dxfId="1345" priority="42" stopIfTrue="1" operator="equal">
      <formula>$CD$63</formula>
    </cfRule>
    <cfRule type="cellIs" dxfId="1344" priority="43" stopIfTrue="1" operator="equal">
      <formula>$CD$62</formula>
    </cfRule>
    <cfRule type="cellIs" dxfId="1343" priority="44" stopIfTrue="1" operator="equal">
      <formula>$CD$61</formula>
    </cfRule>
    <cfRule type="cellIs" dxfId="1342" priority="45" stopIfTrue="1" operator="equal">
      <formula>$CD$60</formula>
    </cfRule>
    <cfRule type="cellIs" dxfId="1341" priority="46" stopIfTrue="1" operator="equal">
      <formula>$CD$59</formula>
    </cfRule>
  </conditionalFormatting>
  <conditionalFormatting sqref="AA1222:AA1267">
    <cfRule type="cellIs" dxfId="1340" priority="25" stopIfTrue="1" operator="equal">
      <formula>""</formula>
    </cfRule>
  </conditionalFormatting>
  <conditionalFormatting sqref="AA1222:AA1267">
    <cfRule type="cellIs" dxfId="1339" priority="26" stopIfTrue="1" operator="equal">
      <formula>$CD$118</formula>
    </cfRule>
    <cfRule type="cellIs" dxfId="1338" priority="27" stopIfTrue="1" operator="equal">
      <formula>$CD$117</formula>
    </cfRule>
    <cfRule type="cellIs" dxfId="1337" priority="28" stopIfTrue="1" operator="equal">
      <formula>$CD$116</formula>
    </cfRule>
    <cfRule type="cellIs" dxfId="1336" priority="29" stopIfTrue="1" operator="equal">
      <formula>$CD$115</formula>
    </cfRule>
    <cfRule type="cellIs" dxfId="1335" priority="30" stopIfTrue="1" operator="equal">
      <formula>$CD$114</formula>
    </cfRule>
    <cfRule type="cellIs" dxfId="1334" priority="31" stopIfTrue="1" operator="equal">
      <formula>$CD$113</formula>
    </cfRule>
    <cfRule type="cellIs" dxfId="1333" priority="32" stopIfTrue="1" operator="equal">
      <formula>$CD$112</formula>
    </cfRule>
    <cfRule type="cellIs" dxfId="1332" priority="33" stopIfTrue="1" operator="equal">
      <formula>$CD$111</formula>
    </cfRule>
    <cfRule type="cellIs" dxfId="1331" priority="34" stopIfTrue="1" operator="equal">
      <formula>$CD$110</formula>
    </cfRule>
    <cfRule type="cellIs" dxfId="1330" priority="35" stopIfTrue="1" operator="equal">
      <formula>$CD$109</formula>
    </cfRule>
  </conditionalFormatting>
  <conditionalFormatting sqref="CE18:CF19">
    <cfRule type="expression" dxfId="1329" priority="12">
      <formula>$CB$18=0</formula>
    </cfRule>
  </conditionalFormatting>
  <conditionalFormatting sqref="CE20:CF21">
    <cfRule type="expression" dxfId="1328" priority="11">
      <formula>$CB20=0</formula>
    </cfRule>
  </conditionalFormatting>
  <conditionalFormatting sqref="CE22:CF23">
    <cfRule type="expression" dxfId="1327" priority="10">
      <formula>$CB22=0</formula>
    </cfRule>
  </conditionalFormatting>
  <conditionalFormatting sqref="CE26:CF27">
    <cfRule type="expression" dxfId="1326" priority="9">
      <formula>$CB26=0</formula>
    </cfRule>
  </conditionalFormatting>
  <conditionalFormatting sqref="CE28:CF29">
    <cfRule type="expression" dxfId="1325" priority="8">
      <formula>$CB28=0</formula>
    </cfRule>
  </conditionalFormatting>
  <conditionalFormatting sqref="CE30:CF31">
    <cfRule type="expression" dxfId="1324" priority="7">
      <formula>$CB30=0</formula>
    </cfRule>
  </conditionalFormatting>
  <conditionalFormatting sqref="CE32:CF33">
    <cfRule type="expression" dxfId="1323" priority="6">
      <formula>$CB32=0</formula>
    </cfRule>
  </conditionalFormatting>
  <conditionalFormatting sqref="CE34:CF35">
    <cfRule type="expression" dxfId="1322" priority="5">
      <formula>$CB34=0</formula>
    </cfRule>
  </conditionalFormatting>
  <conditionalFormatting sqref="CE36:CF37">
    <cfRule type="expression" dxfId="1321" priority="4">
      <formula>$CB36=0</formula>
    </cfRule>
  </conditionalFormatting>
  <conditionalFormatting sqref="CE38:CF39">
    <cfRule type="expression" dxfId="1320" priority="3">
      <formula>$CB38=0</formula>
    </cfRule>
  </conditionalFormatting>
  <conditionalFormatting sqref="CE40:CF41">
    <cfRule type="expression" dxfId="1319" priority="2">
      <formula>$CB40=0</formula>
    </cfRule>
  </conditionalFormatting>
  <conditionalFormatting sqref="CE42:CF43">
    <cfRule type="expression" dxfId="1318" priority="1">
      <formula>$CB42=0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B1220"/>
  <sheetViews>
    <sheetView zoomScale="70" zoomScaleNormal="70" workbookViewId="0">
      <selection activeCell="B3" sqref="B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5" t="s">
        <v>5094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25"/>
      <c r="M1" s="366" t="s">
        <v>5095</v>
      </c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26"/>
      <c r="Y1" s="365" t="s">
        <v>5096</v>
      </c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26"/>
      <c r="AK1" s="366" t="s">
        <v>5097</v>
      </c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27"/>
      <c r="AW1" s="28"/>
      <c r="AX1" s="260"/>
      <c r="AY1" s="367" t="s">
        <v>87</v>
      </c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1" t="s">
        <v>92</v>
      </c>
      <c r="G2" s="361"/>
      <c r="H2" s="361"/>
      <c r="I2" s="362" t="s">
        <v>93</v>
      </c>
      <c r="J2" s="362"/>
      <c r="K2" s="362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3" t="s">
        <v>92</v>
      </c>
      <c r="S2" s="363"/>
      <c r="T2" s="363"/>
      <c r="U2" s="364" t="s">
        <v>93</v>
      </c>
      <c r="V2" s="364"/>
      <c r="W2" s="364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1" t="s">
        <v>92</v>
      </c>
      <c r="AE2" s="361"/>
      <c r="AF2" s="361"/>
      <c r="AG2" s="362" t="s">
        <v>93</v>
      </c>
      <c r="AH2" s="362"/>
      <c r="AI2" s="362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3" t="s">
        <v>92</v>
      </c>
      <c r="AQ2" s="363"/>
      <c r="AR2" s="363"/>
      <c r="AS2" s="364" t="s">
        <v>93</v>
      </c>
      <c r="AT2" s="364"/>
      <c r="AU2" s="364"/>
      <c r="AX2" s="47" t="s">
        <v>118</v>
      </c>
      <c r="AY2" s="161" t="s">
        <v>5098</v>
      </c>
      <c r="AZ2" s="161" t="s">
        <v>5099</v>
      </c>
      <c r="BA2" s="161" t="s">
        <v>5100</v>
      </c>
      <c r="BB2" s="161" t="s">
        <v>5101</v>
      </c>
      <c r="BC2" s="161" t="s">
        <v>5102</v>
      </c>
      <c r="BD2" s="161" t="s">
        <v>5103</v>
      </c>
      <c r="BE2" s="161" t="s">
        <v>5104</v>
      </c>
      <c r="BF2" s="161" t="s">
        <v>5105</v>
      </c>
      <c r="BG2" s="161" t="s">
        <v>5106</v>
      </c>
      <c r="BH2" s="161" t="s">
        <v>5107</v>
      </c>
      <c r="BI2" s="161" t="s">
        <v>5108</v>
      </c>
      <c r="BJ2" s="161" t="s">
        <v>5109</v>
      </c>
      <c r="BK2" s="161" t="s">
        <v>5110</v>
      </c>
      <c r="BL2" s="161" t="s">
        <v>5111</v>
      </c>
      <c r="BM2" s="161" t="s">
        <v>5112</v>
      </c>
      <c r="BN2" s="161" t="s">
        <v>5113</v>
      </c>
      <c r="BO2" s="161" t="s">
        <v>5114</v>
      </c>
      <c r="BP2" s="161" t="s">
        <v>5115</v>
      </c>
      <c r="BQ2" s="161" t="s">
        <v>5116</v>
      </c>
      <c r="BR2" s="161" t="s">
        <v>5117</v>
      </c>
      <c r="BS2" s="161" t="s">
        <v>5118</v>
      </c>
      <c r="BT2" s="161" t="s">
        <v>5118</v>
      </c>
      <c r="BU2" s="161" t="s">
        <v>5118</v>
      </c>
      <c r="BV2" s="161" t="s">
        <v>5118</v>
      </c>
      <c r="BW2" s="47">
        <v>945</v>
      </c>
      <c r="BX2" s="162" t="s">
        <v>5119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162</v>
      </c>
      <c r="C3" s="47" t="s">
        <v>28</v>
      </c>
      <c r="D3" s="48">
        <v>0</v>
      </c>
      <c r="E3" s="35"/>
      <c r="F3" s="49">
        <v>10671304114</v>
      </c>
      <c r="G3" s="19" t="s">
        <v>864</v>
      </c>
      <c r="H3" s="50" t="s">
        <v>21</v>
      </c>
      <c r="I3" s="49">
        <v>10411102276</v>
      </c>
      <c r="J3" s="19" t="s">
        <v>457</v>
      </c>
      <c r="K3" s="50" t="s">
        <v>26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20911000942</v>
      </c>
      <c r="S3" s="19" t="s">
        <v>141</v>
      </c>
      <c r="T3" s="50" t="s">
        <v>24</v>
      </c>
      <c r="U3" s="49">
        <v>20911607833</v>
      </c>
      <c r="V3" s="19" t="s">
        <v>3212</v>
      </c>
      <c r="W3" s="50" t="s">
        <v>24</v>
      </c>
      <c r="X3" s="52"/>
      <c r="Y3" s="44">
        <v>1</v>
      </c>
      <c r="Z3" s="46" t="s">
        <v>125</v>
      </c>
      <c r="AA3" s="47" t="s">
        <v>21</v>
      </c>
      <c r="AB3" s="48">
        <v>0</v>
      </c>
      <c r="AC3" s="35"/>
      <c r="AD3" s="49">
        <v>10671202413</v>
      </c>
      <c r="AE3" s="19" t="s">
        <v>378</v>
      </c>
      <c r="AF3" s="50" t="s">
        <v>21</v>
      </c>
      <c r="AG3" s="49">
        <v>10911404920</v>
      </c>
      <c r="AH3" s="19" t="s">
        <v>1248</v>
      </c>
      <c r="AI3" s="50" t="s">
        <v>24</v>
      </c>
      <c r="AJ3" s="52"/>
      <c r="AK3" s="44">
        <v>1</v>
      </c>
      <c r="AL3" s="46" t="s">
        <v>134</v>
      </c>
      <c r="AM3" s="47" t="s">
        <v>21</v>
      </c>
      <c r="AN3" s="48">
        <v>0</v>
      </c>
      <c r="AO3" s="35"/>
      <c r="AP3" s="49">
        <v>21781001076</v>
      </c>
      <c r="AQ3" s="19" t="s">
        <v>327</v>
      </c>
      <c r="AR3" s="50" t="s">
        <v>38</v>
      </c>
      <c r="AS3" s="49">
        <v>20911202863</v>
      </c>
      <c r="AT3" s="19" t="s">
        <v>484</v>
      </c>
      <c r="AU3" s="50" t="s">
        <v>24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160</v>
      </c>
      <c r="C4" s="47" t="s">
        <v>28</v>
      </c>
      <c r="D4" s="54">
        <v>0</v>
      </c>
      <c r="E4" s="35"/>
      <c r="F4" s="49">
        <v>10671000132</v>
      </c>
      <c r="G4" s="19" t="s">
        <v>142</v>
      </c>
      <c r="H4" s="50" t="s">
        <v>21</v>
      </c>
      <c r="I4" s="49">
        <v>10411608208</v>
      </c>
      <c r="J4" s="19" t="s">
        <v>3545</v>
      </c>
      <c r="K4" s="50" t="s">
        <v>26</v>
      </c>
      <c r="L4" s="36"/>
      <c r="M4" s="53">
        <v>2</v>
      </c>
      <c r="N4" s="55" t="s">
        <v>183</v>
      </c>
      <c r="O4" s="47" t="s">
        <v>28</v>
      </c>
      <c r="P4" s="54">
        <v>1</v>
      </c>
      <c r="Q4" s="56"/>
      <c r="R4" s="49">
        <v>20671102170</v>
      </c>
      <c r="S4" s="19" t="s">
        <v>383</v>
      </c>
      <c r="T4" s="50" t="s">
        <v>21</v>
      </c>
      <c r="U4" s="49">
        <v>20871608213</v>
      </c>
      <c r="V4" s="19" t="s">
        <v>3546</v>
      </c>
      <c r="W4" s="50" t="s">
        <v>71</v>
      </c>
      <c r="X4" s="52"/>
      <c r="Y4" s="53">
        <v>2</v>
      </c>
      <c r="Z4" s="55" t="s">
        <v>180</v>
      </c>
      <c r="AA4" s="47" t="s">
        <v>24</v>
      </c>
      <c r="AB4" s="54">
        <v>3</v>
      </c>
      <c r="AC4" s="35"/>
      <c r="AD4" s="49">
        <v>10671000238</v>
      </c>
      <c r="AE4" s="19" t="s">
        <v>278</v>
      </c>
      <c r="AF4" s="50" t="s">
        <v>21</v>
      </c>
      <c r="AG4" s="49">
        <v>10411608190</v>
      </c>
      <c r="AH4" s="19" t="s">
        <v>3566</v>
      </c>
      <c r="AI4" s="50" t="s">
        <v>26</v>
      </c>
      <c r="AJ4" s="52"/>
      <c r="AK4" s="53">
        <v>2</v>
      </c>
      <c r="AL4" s="55" t="s">
        <v>126</v>
      </c>
      <c r="AM4" s="47" t="s">
        <v>36</v>
      </c>
      <c r="AN4" s="54">
        <v>0</v>
      </c>
      <c r="AO4" s="35"/>
      <c r="AP4" s="49">
        <v>20671000891</v>
      </c>
      <c r="AQ4" s="19" t="s">
        <v>345</v>
      </c>
      <c r="AR4" s="50" t="s">
        <v>21</v>
      </c>
      <c r="AS4" s="49">
        <v>20411608235</v>
      </c>
      <c r="AT4" s="19" t="s">
        <v>3548</v>
      </c>
      <c r="AU4" s="50" t="s">
        <v>26</v>
      </c>
      <c r="AW4" s="57" t="s">
        <v>25</v>
      </c>
      <c r="AX4" s="168" t="s">
        <v>24</v>
      </c>
      <c r="AY4" s="59">
        <v>4</v>
      </c>
      <c r="AZ4" s="58">
        <v>3</v>
      </c>
      <c r="BA4" s="58">
        <v>1</v>
      </c>
      <c r="BB4" s="58">
        <v>3</v>
      </c>
      <c r="BC4" s="58">
        <v>4</v>
      </c>
      <c r="BD4" s="58">
        <v>1</v>
      </c>
      <c r="BE4" s="58">
        <v>1</v>
      </c>
      <c r="BF4" s="58">
        <v>0</v>
      </c>
      <c r="BG4" s="58">
        <v>0</v>
      </c>
      <c r="BH4" s="59">
        <v>1</v>
      </c>
      <c r="BI4" s="59">
        <v>2</v>
      </c>
      <c r="BJ4" s="59">
        <v>1</v>
      </c>
      <c r="BK4" s="59">
        <v>1</v>
      </c>
      <c r="BL4" s="59">
        <v>1</v>
      </c>
      <c r="BM4" s="59">
        <v>0</v>
      </c>
      <c r="BN4" s="59">
        <v>1</v>
      </c>
      <c r="BO4" s="59">
        <v>0</v>
      </c>
      <c r="BP4" s="59">
        <v>0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24</v>
      </c>
      <c r="BX4" s="187">
        <v>88.881016227726107</v>
      </c>
      <c r="BY4" s="179">
        <v>3.7033756761552543</v>
      </c>
      <c r="BZ4" s="180">
        <v>0</v>
      </c>
      <c r="CA4" s="181">
        <v>0</v>
      </c>
      <c r="CC4" s="191" t="s">
        <v>23</v>
      </c>
      <c r="CD4" s="192" t="s">
        <v>28</v>
      </c>
      <c r="CE4" s="59">
        <v>3</v>
      </c>
      <c r="CF4" s="58">
        <v>4</v>
      </c>
      <c r="CG4" s="58">
        <v>7</v>
      </c>
      <c r="CH4" s="58">
        <v>8</v>
      </c>
      <c r="CI4" s="58">
        <v>8</v>
      </c>
      <c r="CJ4" s="58">
        <v>9</v>
      </c>
      <c r="CK4" s="58">
        <v>9</v>
      </c>
      <c r="CL4" s="58">
        <v>11</v>
      </c>
      <c r="CM4" s="58">
        <v>14</v>
      </c>
      <c r="CN4" s="59">
        <v>15</v>
      </c>
      <c r="CO4" s="59">
        <v>27</v>
      </c>
      <c r="CP4" s="59">
        <v>34</v>
      </c>
      <c r="CQ4" s="59">
        <v>36</v>
      </c>
      <c r="CR4" s="59">
        <v>38</v>
      </c>
      <c r="CS4" s="59">
        <v>45</v>
      </c>
      <c r="CT4" s="59">
        <v>48</v>
      </c>
      <c r="CU4" s="59">
        <v>54</v>
      </c>
      <c r="CV4" s="59">
        <v>60</v>
      </c>
      <c r="CW4" s="59">
        <v>60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180</v>
      </c>
      <c r="C5" s="47" t="s">
        <v>24</v>
      </c>
      <c r="D5" s="54">
        <v>0</v>
      </c>
      <c r="E5" s="35"/>
      <c r="F5" s="49">
        <v>10411304220</v>
      </c>
      <c r="G5" s="19" t="s">
        <v>563</v>
      </c>
      <c r="H5" s="50" t="s">
        <v>26</v>
      </c>
      <c r="I5" s="49">
        <v>10181202519</v>
      </c>
      <c r="J5" s="19" t="s">
        <v>501</v>
      </c>
      <c r="K5" s="50" t="s">
        <v>48</v>
      </c>
      <c r="L5" s="36"/>
      <c r="M5" s="53">
        <v>3</v>
      </c>
      <c r="N5" s="55" t="s">
        <v>126</v>
      </c>
      <c r="O5" s="47" t="s">
        <v>36</v>
      </c>
      <c r="P5" s="54">
        <v>-1</v>
      </c>
      <c r="Q5" s="56"/>
      <c r="R5" s="49">
        <v>20671102169</v>
      </c>
      <c r="S5" s="19" t="s">
        <v>396</v>
      </c>
      <c r="T5" s="50" t="s">
        <v>21</v>
      </c>
      <c r="U5" s="49">
        <v>20871608230</v>
      </c>
      <c r="V5" s="19" t="s">
        <v>3547</v>
      </c>
      <c r="W5" s="50" t="s">
        <v>71</v>
      </c>
      <c r="X5" s="52"/>
      <c r="Y5" s="53">
        <v>3</v>
      </c>
      <c r="Z5" s="55" t="s">
        <v>884</v>
      </c>
      <c r="AA5" s="47" t="s">
        <v>24</v>
      </c>
      <c r="AB5" s="54">
        <v>0</v>
      </c>
      <c r="AC5" s="35"/>
      <c r="AD5" s="49">
        <v>10711000231</v>
      </c>
      <c r="AE5" s="19" t="s">
        <v>466</v>
      </c>
      <c r="AF5" s="50" t="s">
        <v>34</v>
      </c>
      <c r="AG5" s="49">
        <v>10911202848</v>
      </c>
      <c r="AH5" s="19" t="s">
        <v>574</v>
      </c>
      <c r="AI5" s="50" t="s">
        <v>24</v>
      </c>
      <c r="AJ5" s="52"/>
      <c r="AK5" s="53">
        <v>3</v>
      </c>
      <c r="AL5" s="55" t="s">
        <v>155</v>
      </c>
      <c r="AM5" s="47" t="s">
        <v>36</v>
      </c>
      <c r="AN5" s="54">
        <v>0</v>
      </c>
      <c r="AO5" s="35"/>
      <c r="AP5" s="49">
        <v>20671101878</v>
      </c>
      <c r="AQ5" s="19" t="s">
        <v>1557</v>
      </c>
      <c r="AR5" s="50" t="s">
        <v>21</v>
      </c>
      <c r="AS5" s="49">
        <v>20911000954</v>
      </c>
      <c r="AT5" s="19" t="s">
        <v>213</v>
      </c>
      <c r="AU5" s="50" t="s">
        <v>24</v>
      </c>
      <c r="AW5" s="57" t="s">
        <v>23</v>
      </c>
      <c r="AX5" s="168" t="s">
        <v>28</v>
      </c>
      <c r="AY5" s="59">
        <v>3</v>
      </c>
      <c r="AZ5" s="58">
        <v>1</v>
      </c>
      <c r="BA5" s="58">
        <v>3</v>
      </c>
      <c r="BB5" s="58">
        <v>1</v>
      </c>
      <c r="BC5" s="58">
        <v>0</v>
      </c>
      <c r="BD5" s="58">
        <v>1</v>
      </c>
      <c r="BE5" s="58">
        <v>0</v>
      </c>
      <c r="BF5" s="58">
        <v>2</v>
      </c>
      <c r="BG5" s="58">
        <v>3</v>
      </c>
      <c r="BH5" s="59">
        <v>1</v>
      </c>
      <c r="BI5" s="59">
        <v>12</v>
      </c>
      <c r="BJ5" s="59">
        <v>7</v>
      </c>
      <c r="BK5" s="59">
        <v>2</v>
      </c>
      <c r="BL5" s="59">
        <v>2</v>
      </c>
      <c r="BM5" s="59">
        <v>7</v>
      </c>
      <c r="BN5" s="59">
        <v>3</v>
      </c>
      <c r="BO5" s="59">
        <v>6</v>
      </c>
      <c r="BP5" s="59">
        <v>6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60</v>
      </c>
      <c r="BX5" s="188">
        <v>77.149973421681395</v>
      </c>
      <c r="BY5" s="60">
        <v>1.2858328903613565</v>
      </c>
      <c r="BZ5" s="61">
        <v>1</v>
      </c>
      <c r="CA5" s="182">
        <v>1</v>
      </c>
      <c r="CC5" s="191" t="s">
        <v>22</v>
      </c>
      <c r="CD5" s="193" t="s">
        <v>21</v>
      </c>
      <c r="CE5" s="59">
        <v>2</v>
      </c>
      <c r="CF5" s="58">
        <v>4</v>
      </c>
      <c r="CG5" s="58">
        <v>7</v>
      </c>
      <c r="CH5" s="58">
        <v>7</v>
      </c>
      <c r="CI5" s="58">
        <v>7</v>
      </c>
      <c r="CJ5" s="58">
        <v>8</v>
      </c>
      <c r="CK5" s="58">
        <v>9</v>
      </c>
      <c r="CL5" s="58">
        <v>10</v>
      </c>
      <c r="CM5" s="58">
        <v>12</v>
      </c>
      <c r="CN5" s="59">
        <v>12</v>
      </c>
      <c r="CO5" s="59">
        <v>19</v>
      </c>
      <c r="CP5" s="59">
        <v>32</v>
      </c>
      <c r="CQ5" s="59">
        <v>46</v>
      </c>
      <c r="CR5" s="59">
        <v>52</v>
      </c>
      <c r="CS5" s="59">
        <v>66</v>
      </c>
      <c r="CT5" s="59">
        <v>80</v>
      </c>
      <c r="CU5" s="59">
        <v>102</v>
      </c>
      <c r="CV5" s="59">
        <v>120</v>
      </c>
      <c r="CW5" s="59">
        <v>120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137</v>
      </c>
      <c r="C6" s="47" t="s">
        <v>36</v>
      </c>
      <c r="D6" s="54">
        <v>1</v>
      </c>
      <c r="E6" s="35"/>
      <c r="F6" s="49">
        <v>10671202413</v>
      </c>
      <c r="G6" s="19" t="s">
        <v>378</v>
      </c>
      <c r="H6" s="50" t="s">
        <v>21</v>
      </c>
      <c r="I6" s="49">
        <v>10411608175</v>
      </c>
      <c r="J6" s="19" t="s">
        <v>3531</v>
      </c>
      <c r="K6" s="50" t="s">
        <v>26</v>
      </c>
      <c r="L6" s="36"/>
      <c r="M6" s="53">
        <v>4</v>
      </c>
      <c r="N6" s="55" t="s">
        <v>129</v>
      </c>
      <c r="O6" s="47" t="s">
        <v>44</v>
      </c>
      <c r="P6" s="54">
        <v>0</v>
      </c>
      <c r="Q6" s="56"/>
      <c r="R6" s="49">
        <v>20911000949</v>
      </c>
      <c r="S6" s="19" t="s">
        <v>148</v>
      </c>
      <c r="T6" s="50" t="s">
        <v>24</v>
      </c>
      <c r="U6" s="49">
        <v>20911607805</v>
      </c>
      <c r="V6" s="19" t="s">
        <v>3216</v>
      </c>
      <c r="W6" s="50" t="s">
        <v>24</v>
      </c>
      <c r="X6" s="52"/>
      <c r="Y6" s="53">
        <v>4</v>
      </c>
      <c r="Z6" s="55" t="s">
        <v>160</v>
      </c>
      <c r="AA6" s="47" t="s">
        <v>28</v>
      </c>
      <c r="AB6" s="54">
        <v>-2</v>
      </c>
      <c r="AC6" s="35"/>
      <c r="AD6" s="49">
        <v>10411506756</v>
      </c>
      <c r="AE6" s="19" t="s">
        <v>2329</v>
      </c>
      <c r="AF6" s="50" t="s">
        <v>26</v>
      </c>
      <c r="AG6" s="49">
        <v>10411608175</v>
      </c>
      <c r="AH6" s="19" t="s">
        <v>3531</v>
      </c>
      <c r="AI6" s="50" t="s">
        <v>26</v>
      </c>
      <c r="AJ6" s="52"/>
      <c r="AK6" s="53">
        <v>4</v>
      </c>
      <c r="AL6" s="55" t="s">
        <v>152</v>
      </c>
      <c r="AM6" s="47" t="s">
        <v>36</v>
      </c>
      <c r="AN6" s="54">
        <v>0</v>
      </c>
      <c r="AO6" s="35"/>
      <c r="AP6" s="49">
        <v>20411506793</v>
      </c>
      <c r="AQ6" s="19" t="s">
        <v>2351</v>
      </c>
      <c r="AR6" s="50" t="s">
        <v>26</v>
      </c>
      <c r="AS6" s="49">
        <v>20411608251</v>
      </c>
      <c r="AT6" s="19" t="s">
        <v>3582</v>
      </c>
      <c r="AU6" s="50" t="s">
        <v>26</v>
      </c>
      <c r="AW6" s="57" t="s">
        <v>22</v>
      </c>
      <c r="AX6" s="168" t="s">
        <v>21</v>
      </c>
      <c r="AY6" s="59">
        <v>2</v>
      </c>
      <c r="AZ6" s="58">
        <v>2</v>
      </c>
      <c r="BA6" s="58">
        <v>3</v>
      </c>
      <c r="BB6" s="58">
        <v>0</v>
      </c>
      <c r="BC6" s="58">
        <v>0</v>
      </c>
      <c r="BD6" s="58">
        <v>1</v>
      </c>
      <c r="BE6" s="58">
        <v>1</v>
      </c>
      <c r="BF6" s="58">
        <v>1</v>
      </c>
      <c r="BG6" s="58">
        <v>2</v>
      </c>
      <c r="BH6" s="59">
        <v>0</v>
      </c>
      <c r="BI6" s="59">
        <v>7</v>
      </c>
      <c r="BJ6" s="59">
        <v>13</v>
      </c>
      <c r="BK6" s="59">
        <v>14</v>
      </c>
      <c r="BL6" s="59">
        <v>6</v>
      </c>
      <c r="BM6" s="59">
        <v>14</v>
      </c>
      <c r="BN6" s="59">
        <v>14</v>
      </c>
      <c r="BO6" s="59">
        <v>22</v>
      </c>
      <c r="BP6" s="59">
        <v>18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120</v>
      </c>
      <c r="BX6" s="188">
        <v>76.895782713018946</v>
      </c>
      <c r="BY6" s="60">
        <v>0.64079818927515786</v>
      </c>
      <c r="BZ6" s="61">
        <v>6</v>
      </c>
      <c r="CA6" s="182">
        <v>1</v>
      </c>
      <c r="CC6" s="191" t="s">
        <v>27</v>
      </c>
      <c r="CD6" s="194" t="s">
        <v>26</v>
      </c>
      <c r="CE6" s="59">
        <v>0</v>
      </c>
      <c r="CF6" s="58">
        <v>1</v>
      </c>
      <c r="CG6" s="58">
        <v>2</v>
      </c>
      <c r="CH6" s="58">
        <v>2</v>
      </c>
      <c r="CI6" s="58">
        <v>2</v>
      </c>
      <c r="CJ6" s="58">
        <v>2</v>
      </c>
      <c r="CK6" s="58">
        <v>5</v>
      </c>
      <c r="CL6" s="58">
        <v>6</v>
      </c>
      <c r="CM6" s="58">
        <v>6</v>
      </c>
      <c r="CN6" s="59">
        <v>8</v>
      </c>
      <c r="CO6" s="59">
        <v>19</v>
      </c>
      <c r="CP6" s="59">
        <v>34</v>
      </c>
      <c r="CQ6" s="59">
        <v>44</v>
      </c>
      <c r="CR6" s="59">
        <v>73</v>
      </c>
      <c r="CS6" s="59">
        <v>123</v>
      </c>
      <c r="CT6" s="59">
        <v>142</v>
      </c>
      <c r="CU6" s="59">
        <v>142</v>
      </c>
      <c r="CV6" s="59">
        <v>142</v>
      </c>
      <c r="CW6" s="59">
        <v>142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785</v>
      </c>
      <c r="C7" s="47" t="s">
        <v>24</v>
      </c>
      <c r="D7" s="54">
        <v>1</v>
      </c>
      <c r="E7" s="35"/>
      <c r="F7" s="49">
        <v>10411506731</v>
      </c>
      <c r="G7" s="19" t="s">
        <v>2281</v>
      </c>
      <c r="H7" s="50" t="s">
        <v>26</v>
      </c>
      <c r="I7" s="49">
        <v>11811607666</v>
      </c>
      <c r="J7" s="19" t="s">
        <v>3080</v>
      </c>
      <c r="K7" s="50" t="s">
        <v>32</v>
      </c>
      <c r="L7" s="36"/>
      <c r="M7" s="53">
        <v>5</v>
      </c>
      <c r="N7" s="55" t="s">
        <v>124</v>
      </c>
      <c r="O7" s="47" t="s">
        <v>26</v>
      </c>
      <c r="P7" s="54">
        <v>1</v>
      </c>
      <c r="Q7" s="56"/>
      <c r="R7" s="49">
        <v>21461202581</v>
      </c>
      <c r="S7" s="19" t="s">
        <v>324</v>
      </c>
      <c r="T7" s="50" t="s">
        <v>36</v>
      </c>
      <c r="U7" s="49">
        <v>20411608235</v>
      </c>
      <c r="V7" s="19" t="s">
        <v>3548</v>
      </c>
      <c r="W7" s="50" t="s">
        <v>26</v>
      </c>
      <c r="X7" s="52"/>
      <c r="Y7" s="53">
        <v>5</v>
      </c>
      <c r="Z7" s="55" t="s">
        <v>465</v>
      </c>
      <c r="AA7" s="47" t="s">
        <v>50</v>
      </c>
      <c r="AB7" s="54">
        <v>13</v>
      </c>
      <c r="AC7" s="35"/>
      <c r="AD7" s="49">
        <v>10411506762</v>
      </c>
      <c r="AE7" s="19" t="s">
        <v>2330</v>
      </c>
      <c r="AF7" s="50" t="s">
        <v>26</v>
      </c>
      <c r="AG7" s="49">
        <v>10411608208</v>
      </c>
      <c r="AH7" s="19" t="s">
        <v>3545</v>
      </c>
      <c r="AI7" s="50" t="s">
        <v>26</v>
      </c>
      <c r="AJ7" s="52"/>
      <c r="AK7" s="53">
        <v>5</v>
      </c>
      <c r="AL7" s="55" t="s">
        <v>185</v>
      </c>
      <c r="AM7" s="47" t="s">
        <v>24</v>
      </c>
      <c r="AN7" s="54">
        <v>1</v>
      </c>
      <c r="AO7" s="35"/>
      <c r="AP7" s="49">
        <v>20431706788</v>
      </c>
      <c r="AQ7" s="19" t="s">
        <v>2352</v>
      </c>
      <c r="AR7" s="50" t="s">
        <v>26</v>
      </c>
      <c r="AS7" s="49">
        <v>20911506283</v>
      </c>
      <c r="AT7" s="19" t="s">
        <v>1952</v>
      </c>
      <c r="AU7" s="50" t="s">
        <v>24</v>
      </c>
      <c r="AW7" s="57" t="s">
        <v>27</v>
      </c>
      <c r="AX7" s="169" t="s">
        <v>26</v>
      </c>
      <c r="AY7" s="59">
        <v>0</v>
      </c>
      <c r="AZ7" s="58">
        <v>1</v>
      </c>
      <c r="BA7" s="58">
        <v>1</v>
      </c>
      <c r="BB7" s="58">
        <v>0</v>
      </c>
      <c r="BC7" s="58">
        <v>0</v>
      </c>
      <c r="BD7" s="58">
        <v>0</v>
      </c>
      <c r="BE7" s="58">
        <v>3</v>
      </c>
      <c r="BF7" s="58">
        <v>1</v>
      </c>
      <c r="BG7" s="58">
        <v>0</v>
      </c>
      <c r="BH7" s="59">
        <v>2</v>
      </c>
      <c r="BI7" s="59">
        <v>11</v>
      </c>
      <c r="BJ7" s="59">
        <v>15</v>
      </c>
      <c r="BK7" s="59">
        <v>10</v>
      </c>
      <c r="BL7" s="59">
        <v>29</v>
      </c>
      <c r="BM7" s="59">
        <v>50</v>
      </c>
      <c r="BN7" s="59">
        <v>19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142</v>
      </c>
      <c r="BX7" s="188">
        <v>53.744114643011144</v>
      </c>
      <c r="BY7" s="60">
        <v>0.37847968058458553</v>
      </c>
      <c r="BZ7" s="61">
        <v>20</v>
      </c>
      <c r="CA7" s="182">
        <v>7</v>
      </c>
      <c r="CC7" s="191" t="s">
        <v>25</v>
      </c>
      <c r="CD7" s="195" t="s">
        <v>24</v>
      </c>
      <c r="CE7" s="59">
        <v>4</v>
      </c>
      <c r="CF7" s="58">
        <v>7</v>
      </c>
      <c r="CG7" s="58">
        <v>8</v>
      </c>
      <c r="CH7" s="58">
        <v>11</v>
      </c>
      <c r="CI7" s="58">
        <v>15</v>
      </c>
      <c r="CJ7" s="58">
        <v>16</v>
      </c>
      <c r="CK7" s="58">
        <v>17</v>
      </c>
      <c r="CL7" s="58">
        <v>17</v>
      </c>
      <c r="CM7" s="58">
        <v>17</v>
      </c>
      <c r="CN7" s="59">
        <v>18</v>
      </c>
      <c r="CO7" s="59">
        <v>20</v>
      </c>
      <c r="CP7" s="59">
        <v>21</v>
      </c>
      <c r="CQ7" s="59">
        <v>22</v>
      </c>
      <c r="CR7" s="59">
        <v>23</v>
      </c>
      <c r="CS7" s="59">
        <v>23</v>
      </c>
      <c r="CT7" s="59">
        <v>24</v>
      </c>
      <c r="CU7" s="59">
        <v>24</v>
      </c>
      <c r="CV7" s="59">
        <v>24</v>
      </c>
      <c r="CW7" s="59">
        <v>24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125</v>
      </c>
      <c r="C8" s="47" t="s">
        <v>21</v>
      </c>
      <c r="D8" s="54">
        <v>-2</v>
      </c>
      <c r="E8" s="35"/>
      <c r="F8" s="49">
        <v>10411405231</v>
      </c>
      <c r="G8" s="19" t="s">
        <v>1317</v>
      </c>
      <c r="H8" s="50" t="s">
        <v>26</v>
      </c>
      <c r="I8" s="49">
        <v>10411506474</v>
      </c>
      <c r="J8" s="19" t="s">
        <v>1981</v>
      </c>
      <c r="K8" s="50" t="s">
        <v>26</v>
      </c>
      <c r="L8" s="36"/>
      <c r="M8" s="53">
        <v>6</v>
      </c>
      <c r="N8" s="55" t="s">
        <v>134</v>
      </c>
      <c r="O8" s="47" t="s">
        <v>21</v>
      </c>
      <c r="P8" s="54">
        <v>-1</v>
      </c>
      <c r="Q8" s="56"/>
      <c r="R8" s="49">
        <v>20411506786</v>
      </c>
      <c r="S8" s="19" t="s">
        <v>2324</v>
      </c>
      <c r="T8" s="50" t="s">
        <v>26</v>
      </c>
      <c r="U8" s="49">
        <v>20911202866</v>
      </c>
      <c r="V8" s="19" t="s">
        <v>487</v>
      </c>
      <c r="W8" s="50" t="s">
        <v>24</v>
      </c>
      <c r="X8" s="52"/>
      <c r="Y8" s="53">
        <v>6</v>
      </c>
      <c r="Z8" s="55" t="s">
        <v>785</v>
      </c>
      <c r="AA8" s="47" t="s">
        <v>24</v>
      </c>
      <c r="AB8" s="54">
        <v>5</v>
      </c>
      <c r="AC8" s="35"/>
      <c r="AD8" s="49">
        <v>11701101733</v>
      </c>
      <c r="AE8" s="19" t="s">
        <v>559</v>
      </c>
      <c r="AF8" s="50" t="s">
        <v>41</v>
      </c>
      <c r="AG8" s="49">
        <v>10911404856</v>
      </c>
      <c r="AH8" s="19" t="s">
        <v>1201</v>
      </c>
      <c r="AI8" s="50" t="s">
        <v>24</v>
      </c>
      <c r="AJ8" s="52"/>
      <c r="AK8" s="53">
        <v>6</v>
      </c>
      <c r="AL8" s="55" t="s">
        <v>123</v>
      </c>
      <c r="AM8" s="47" t="s">
        <v>28</v>
      </c>
      <c r="AN8" s="54">
        <v>1</v>
      </c>
      <c r="AO8" s="35"/>
      <c r="AP8" s="49">
        <v>20671102170</v>
      </c>
      <c r="AQ8" s="19" t="s">
        <v>383</v>
      </c>
      <c r="AR8" s="50" t="s">
        <v>21</v>
      </c>
      <c r="AS8" s="49">
        <v>20411608220</v>
      </c>
      <c r="AT8" s="19" t="s">
        <v>3583</v>
      </c>
      <c r="AU8" s="50" t="s">
        <v>26</v>
      </c>
      <c r="AW8" s="57" t="s">
        <v>37</v>
      </c>
      <c r="AX8" s="168" t="s">
        <v>41</v>
      </c>
      <c r="AY8" s="59">
        <v>0</v>
      </c>
      <c r="AZ8" s="58">
        <v>1</v>
      </c>
      <c r="BA8" s="58">
        <v>0</v>
      </c>
      <c r="BB8" s="58">
        <v>1</v>
      </c>
      <c r="BC8" s="58">
        <v>2</v>
      </c>
      <c r="BD8" s="58">
        <v>2</v>
      </c>
      <c r="BE8" s="58">
        <v>2</v>
      </c>
      <c r="BF8" s="58">
        <v>2</v>
      </c>
      <c r="BG8" s="58">
        <v>1</v>
      </c>
      <c r="BH8" s="59">
        <v>0</v>
      </c>
      <c r="BI8" s="59">
        <v>3</v>
      </c>
      <c r="BJ8" s="59">
        <v>7</v>
      </c>
      <c r="BK8" s="59">
        <v>6</v>
      </c>
      <c r="BL8" s="59">
        <v>5</v>
      </c>
      <c r="BM8" s="59">
        <v>6</v>
      </c>
      <c r="BN8" s="59">
        <v>6</v>
      </c>
      <c r="BO8" s="59">
        <v>1</v>
      </c>
      <c r="BP8" s="59">
        <v>1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46</v>
      </c>
      <c r="BX8" s="188">
        <v>33.327462712082401</v>
      </c>
      <c r="BY8" s="60">
        <v>0.72451005895831311</v>
      </c>
      <c r="BZ8" s="61">
        <v>12</v>
      </c>
      <c r="CA8" s="182">
        <v>4</v>
      </c>
      <c r="CC8" s="191" t="s">
        <v>31</v>
      </c>
      <c r="CD8" s="196" t="s">
        <v>36</v>
      </c>
      <c r="CE8" s="59">
        <v>1</v>
      </c>
      <c r="CF8" s="58">
        <v>1</v>
      </c>
      <c r="CG8" s="58">
        <v>1</v>
      </c>
      <c r="CH8" s="58">
        <v>2</v>
      </c>
      <c r="CI8" s="58">
        <v>2</v>
      </c>
      <c r="CJ8" s="58">
        <v>2</v>
      </c>
      <c r="CK8" s="58">
        <v>3</v>
      </c>
      <c r="CL8" s="58">
        <v>3</v>
      </c>
      <c r="CM8" s="58">
        <v>3</v>
      </c>
      <c r="CN8" s="59">
        <v>5</v>
      </c>
      <c r="CO8" s="59">
        <v>16</v>
      </c>
      <c r="CP8" s="59">
        <v>20</v>
      </c>
      <c r="CQ8" s="59">
        <v>26</v>
      </c>
      <c r="CR8" s="59">
        <v>32</v>
      </c>
      <c r="CS8" s="59">
        <v>33</v>
      </c>
      <c r="CT8" s="59">
        <v>37</v>
      </c>
      <c r="CU8" s="59">
        <v>38</v>
      </c>
      <c r="CV8" s="59">
        <v>44</v>
      </c>
      <c r="CW8" s="59">
        <v>44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122</v>
      </c>
      <c r="C9" s="47" t="s">
        <v>21</v>
      </c>
      <c r="D9" s="54">
        <v>0</v>
      </c>
      <c r="E9" s="35"/>
      <c r="F9" s="49">
        <v>11701405364</v>
      </c>
      <c r="G9" s="19" t="s">
        <v>1371</v>
      </c>
      <c r="H9" s="50" t="s">
        <v>41</v>
      </c>
      <c r="I9" s="49">
        <v>10411608182</v>
      </c>
      <c r="J9" s="19" t="s">
        <v>3532</v>
      </c>
      <c r="K9" s="50" t="s">
        <v>26</v>
      </c>
      <c r="L9" s="36"/>
      <c r="M9" s="53">
        <v>7</v>
      </c>
      <c r="N9" s="55" t="s">
        <v>226</v>
      </c>
      <c r="O9" s="47" t="s">
        <v>28</v>
      </c>
      <c r="P9" s="54">
        <v>0</v>
      </c>
      <c r="Q9" s="56"/>
      <c r="R9" s="49">
        <v>20671000898</v>
      </c>
      <c r="S9" s="19" t="s">
        <v>210</v>
      </c>
      <c r="T9" s="50" t="s">
        <v>21</v>
      </c>
      <c r="U9" s="49">
        <v>20411608250</v>
      </c>
      <c r="V9" s="19" t="s">
        <v>3549</v>
      </c>
      <c r="W9" s="50" t="s">
        <v>26</v>
      </c>
      <c r="X9" s="52"/>
      <c r="Y9" s="53">
        <v>7</v>
      </c>
      <c r="Z9" s="55" t="s">
        <v>162</v>
      </c>
      <c r="AA9" s="47" t="s">
        <v>28</v>
      </c>
      <c r="AB9" s="54">
        <v>1</v>
      </c>
      <c r="AC9" s="35"/>
      <c r="AD9" s="49">
        <v>11701303740</v>
      </c>
      <c r="AE9" s="19" t="s">
        <v>1549</v>
      </c>
      <c r="AF9" s="50" t="s">
        <v>41</v>
      </c>
      <c r="AG9" s="49">
        <v>10181202519</v>
      </c>
      <c r="AH9" s="19" t="s">
        <v>501</v>
      </c>
      <c r="AI9" s="50" t="s">
        <v>48</v>
      </c>
      <c r="AJ9" s="52"/>
      <c r="AK9" s="53">
        <v>7</v>
      </c>
      <c r="AL9" s="55" t="s">
        <v>2982</v>
      </c>
      <c r="AM9" s="47" t="s">
        <v>38</v>
      </c>
      <c r="AN9" s="54">
        <v>98</v>
      </c>
      <c r="AO9" s="35"/>
      <c r="AP9" s="49">
        <v>21461202581</v>
      </c>
      <c r="AQ9" s="19" t="s">
        <v>324</v>
      </c>
      <c r="AR9" s="50" t="s">
        <v>36</v>
      </c>
      <c r="AS9" s="49">
        <v>20911404813</v>
      </c>
      <c r="AT9" s="19" t="s">
        <v>1155</v>
      </c>
      <c r="AU9" s="50" t="s">
        <v>24</v>
      </c>
      <c r="AW9" s="57" t="s">
        <v>31</v>
      </c>
      <c r="AX9" s="169" t="s">
        <v>36</v>
      </c>
      <c r="AY9" s="59">
        <v>1</v>
      </c>
      <c r="AZ9" s="58">
        <v>0</v>
      </c>
      <c r="BA9" s="58">
        <v>0</v>
      </c>
      <c r="BB9" s="58">
        <v>1</v>
      </c>
      <c r="BC9" s="58">
        <v>0</v>
      </c>
      <c r="BD9" s="58">
        <v>0</v>
      </c>
      <c r="BE9" s="58">
        <v>1</v>
      </c>
      <c r="BF9" s="58">
        <v>0</v>
      </c>
      <c r="BG9" s="58">
        <v>0</v>
      </c>
      <c r="BH9" s="59">
        <v>2</v>
      </c>
      <c r="BI9" s="59">
        <v>11</v>
      </c>
      <c r="BJ9" s="59">
        <v>4</v>
      </c>
      <c r="BK9" s="59">
        <v>6</v>
      </c>
      <c r="BL9" s="59">
        <v>6</v>
      </c>
      <c r="BM9" s="59">
        <v>1</v>
      </c>
      <c r="BN9" s="59">
        <v>4</v>
      </c>
      <c r="BO9" s="59">
        <v>1</v>
      </c>
      <c r="BP9" s="59">
        <v>6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44</v>
      </c>
      <c r="BX9" s="188">
        <v>31.036569988612584</v>
      </c>
      <c r="BY9" s="60">
        <v>0.70537659065028602</v>
      </c>
      <c r="BZ9" s="61">
        <v>0</v>
      </c>
      <c r="CA9" s="182">
        <v>0</v>
      </c>
      <c r="CC9" s="191" t="s">
        <v>30</v>
      </c>
      <c r="CD9" s="197" t="s">
        <v>29</v>
      </c>
      <c r="CE9" s="59">
        <v>0</v>
      </c>
      <c r="CF9" s="58">
        <v>1</v>
      </c>
      <c r="CG9" s="58">
        <v>1</v>
      </c>
      <c r="CH9" s="58">
        <v>2</v>
      </c>
      <c r="CI9" s="58">
        <v>3</v>
      </c>
      <c r="CJ9" s="58">
        <v>3</v>
      </c>
      <c r="CK9" s="58">
        <v>3</v>
      </c>
      <c r="CL9" s="58">
        <v>3</v>
      </c>
      <c r="CM9" s="58">
        <v>3</v>
      </c>
      <c r="CN9" s="59">
        <v>3</v>
      </c>
      <c r="CO9" s="59">
        <v>9</v>
      </c>
      <c r="CP9" s="59">
        <v>10</v>
      </c>
      <c r="CQ9" s="59">
        <v>16</v>
      </c>
      <c r="CR9" s="59">
        <v>16</v>
      </c>
      <c r="CS9" s="59">
        <v>16</v>
      </c>
      <c r="CT9" s="59">
        <v>16</v>
      </c>
      <c r="CU9" s="59">
        <v>16</v>
      </c>
      <c r="CV9" s="59">
        <v>16</v>
      </c>
      <c r="CW9" s="59">
        <v>16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757</v>
      </c>
      <c r="C10" s="47" t="s">
        <v>24</v>
      </c>
      <c r="D10" s="54">
        <v>1</v>
      </c>
      <c r="E10" s="35"/>
      <c r="F10" s="49">
        <v>10411405235</v>
      </c>
      <c r="G10" s="19" t="s">
        <v>1320</v>
      </c>
      <c r="H10" s="50" t="s">
        <v>26</v>
      </c>
      <c r="I10" s="49">
        <v>10411608174</v>
      </c>
      <c r="J10" s="19" t="s">
        <v>3533</v>
      </c>
      <c r="K10" s="50" t="s">
        <v>26</v>
      </c>
      <c r="L10" s="36"/>
      <c r="M10" s="53">
        <v>8</v>
      </c>
      <c r="N10" s="55" t="s">
        <v>185</v>
      </c>
      <c r="O10" s="47" t="s">
        <v>24</v>
      </c>
      <c r="P10" s="54">
        <v>1</v>
      </c>
      <c r="Q10" s="56"/>
      <c r="R10" s="49">
        <v>21701506258</v>
      </c>
      <c r="S10" s="19" t="s">
        <v>1906</v>
      </c>
      <c r="T10" s="50" t="s">
        <v>41</v>
      </c>
      <c r="U10" s="49">
        <v>20911404952</v>
      </c>
      <c r="V10" s="19" t="s">
        <v>1230</v>
      </c>
      <c r="W10" s="50" t="s">
        <v>24</v>
      </c>
      <c r="X10" s="52"/>
      <c r="Y10" s="53">
        <v>8</v>
      </c>
      <c r="Z10" s="55" t="s">
        <v>163</v>
      </c>
      <c r="AA10" s="47" t="s">
        <v>21</v>
      </c>
      <c r="AB10" s="54">
        <v>-1</v>
      </c>
      <c r="AC10" s="35"/>
      <c r="AD10" s="49">
        <v>10411405235</v>
      </c>
      <c r="AE10" s="19" t="s">
        <v>1320</v>
      </c>
      <c r="AF10" s="50" t="s">
        <v>26</v>
      </c>
      <c r="AG10" s="49">
        <v>10411608184</v>
      </c>
      <c r="AH10" s="19" t="s">
        <v>3567</v>
      </c>
      <c r="AI10" s="50" t="s">
        <v>26</v>
      </c>
      <c r="AJ10" s="52"/>
      <c r="AK10" s="53">
        <v>8</v>
      </c>
      <c r="AL10" s="55" t="s">
        <v>479</v>
      </c>
      <c r="AM10" s="47" t="s">
        <v>24</v>
      </c>
      <c r="AN10" s="54">
        <v>4</v>
      </c>
      <c r="AO10" s="35"/>
      <c r="AP10" s="49">
        <v>20411506790</v>
      </c>
      <c r="AQ10" s="19" t="s">
        <v>2353</v>
      </c>
      <c r="AR10" s="50" t="s">
        <v>26</v>
      </c>
      <c r="AS10" s="49">
        <v>20911303870</v>
      </c>
      <c r="AT10" s="19" t="s">
        <v>796</v>
      </c>
      <c r="AU10" s="50" t="s">
        <v>24</v>
      </c>
      <c r="AW10" s="57" t="s">
        <v>39</v>
      </c>
      <c r="AX10" s="168" t="s">
        <v>50</v>
      </c>
      <c r="AY10" s="59">
        <v>0</v>
      </c>
      <c r="AZ10" s="58">
        <v>0</v>
      </c>
      <c r="BA10" s="58">
        <v>0</v>
      </c>
      <c r="BB10" s="58">
        <v>0</v>
      </c>
      <c r="BC10" s="58">
        <v>0</v>
      </c>
      <c r="BD10" s="58">
        <v>1</v>
      </c>
      <c r="BE10" s="58">
        <v>0</v>
      </c>
      <c r="BF10" s="58">
        <v>1</v>
      </c>
      <c r="BG10" s="58">
        <v>0</v>
      </c>
      <c r="BH10" s="59">
        <v>0</v>
      </c>
      <c r="BI10" s="59">
        <v>9</v>
      </c>
      <c r="BJ10" s="59">
        <v>12</v>
      </c>
      <c r="BK10" s="59">
        <v>7</v>
      </c>
      <c r="BL10" s="59">
        <v>7</v>
      </c>
      <c r="BM10" s="59">
        <v>3</v>
      </c>
      <c r="BN10" s="59">
        <v>11</v>
      </c>
      <c r="BO10" s="59">
        <v>25</v>
      </c>
      <c r="BP10" s="59">
        <v>7</v>
      </c>
      <c r="BQ10" s="59">
        <v>0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83</v>
      </c>
      <c r="BX10" s="188">
        <v>24.25206549824204</v>
      </c>
      <c r="BY10" s="60">
        <v>0.2921935602197836</v>
      </c>
      <c r="BZ10" s="61">
        <v>5</v>
      </c>
      <c r="CA10" s="182">
        <v>7</v>
      </c>
      <c r="CC10" s="191" t="s">
        <v>35</v>
      </c>
      <c r="CD10" s="198" t="s">
        <v>45</v>
      </c>
      <c r="CE10" s="59">
        <v>0</v>
      </c>
      <c r="CF10" s="58">
        <v>0</v>
      </c>
      <c r="CG10" s="58">
        <v>2</v>
      </c>
      <c r="CH10" s="58">
        <v>2</v>
      </c>
      <c r="CI10" s="58">
        <v>2</v>
      </c>
      <c r="CJ10" s="58">
        <v>3</v>
      </c>
      <c r="CK10" s="58">
        <v>3</v>
      </c>
      <c r="CL10" s="58">
        <v>3</v>
      </c>
      <c r="CM10" s="58">
        <v>4</v>
      </c>
      <c r="CN10" s="59">
        <v>6</v>
      </c>
      <c r="CO10" s="59">
        <v>7</v>
      </c>
      <c r="CP10" s="59">
        <v>8</v>
      </c>
      <c r="CQ10" s="59">
        <v>8</v>
      </c>
      <c r="CR10" s="59">
        <v>11</v>
      </c>
      <c r="CS10" s="59">
        <v>11</v>
      </c>
      <c r="CT10" s="59">
        <v>12</v>
      </c>
      <c r="CU10" s="59">
        <v>12</v>
      </c>
      <c r="CV10" s="59">
        <v>12</v>
      </c>
      <c r="CW10" s="59">
        <v>12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144</v>
      </c>
      <c r="C11" s="47" t="s">
        <v>28</v>
      </c>
      <c r="D11" s="54">
        <v>1</v>
      </c>
      <c r="E11" s="35"/>
      <c r="F11" s="49">
        <v>10411506714</v>
      </c>
      <c r="G11" s="19" t="s">
        <v>2283</v>
      </c>
      <c r="H11" s="50" t="s">
        <v>26</v>
      </c>
      <c r="I11" s="49">
        <v>10411608197</v>
      </c>
      <c r="J11" s="19" t="s">
        <v>3534</v>
      </c>
      <c r="K11" s="50" t="s">
        <v>26</v>
      </c>
      <c r="L11" s="36"/>
      <c r="M11" s="53">
        <v>9</v>
      </c>
      <c r="N11" s="55" t="s">
        <v>131</v>
      </c>
      <c r="O11" s="47" t="s">
        <v>26</v>
      </c>
      <c r="P11" s="54">
        <v>-1</v>
      </c>
      <c r="Q11" s="56"/>
      <c r="R11" s="49">
        <v>20411506785</v>
      </c>
      <c r="S11" s="19" t="s">
        <v>2325</v>
      </c>
      <c r="T11" s="50" t="s">
        <v>26</v>
      </c>
      <c r="U11" s="49">
        <v>20411405125</v>
      </c>
      <c r="V11" s="19" t="s">
        <v>1295</v>
      </c>
      <c r="W11" s="50" t="s">
        <v>26</v>
      </c>
      <c r="X11" s="52"/>
      <c r="Y11" s="53">
        <v>9</v>
      </c>
      <c r="Z11" s="55" t="s">
        <v>448</v>
      </c>
      <c r="AA11" s="47" t="s">
        <v>28</v>
      </c>
      <c r="AB11" s="54">
        <v>7</v>
      </c>
      <c r="AC11" s="35"/>
      <c r="AD11" s="49">
        <v>10411506472</v>
      </c>
      <c r="AE11" s="19" t="s">
        <v>1973</v>
      </c>
      <c r="AF11" s="50" t="s">
        <v>26</v>
      </c>
      <c r="AG11" s="49">
        <v>10911608187</v>
      </c>
      <c r="AH11" s="19" t="s">
        <v>3568</v>
      </c>
      <c r="AI11" s="50" t="s">
        <v>24</v>
      </c>
      <c r="AJ11" s="52"/>
      <c r="AK11" s="53">
        <v>9</v>
      </c>
      <c r="AL11" s="55" t="s">
        <v>243</v>
      </c>
      <c r="AM11" s="47" t="s">
        <v>48</v>
      </c>
      <c r="AN11" s="54">
        <v>2</v>
      </c>
      <c r="AO11" s="35"/>
      <c r="AP11" s="49">
        <v>20671202362</v>
      </c>
      <c r="AQ11" s="19" t="s">
        <v>426</v>
      </c>
      <c r="AR11" s="50" t="s">
        <v>21</v>
      </c>
      <c r="AS11" s="49">
        <v>20411608252</v>
      </c>
      <c r="AT11" s="19" t="s">
        <v>3584</v>
      </c>
      <c r="AU11" s="50" t="s">
        <v>26</v>
      </c>
      <c r="AW11" s="57" t="s">
        <v>30</v>
      </c>
      <c r="AX11" s="168" t="s">
        <v>29</v>
      </c>
      <c r="AY11" s="50">
        <v>0</v>
      </c>
      <c r="AZ11" s="53">
        <v>1</v>
      </c>
      <c r="BA11" s="53">
        <v>0</v>
      </c>
      <c r="BB11" s="53">
        <v>1</v>
      </c>
      <c r="BC11" s="53">
        <v>1</v>
      </c>
      <c r="BD11" s="53">
        <v>0</v>
      </c>
      <c r="BE11" s="53">
        <v>0</v>
      </c>
      <c r="BF11" s="53">
        <v>0</v>
      </c>
      <c r="BG11" s="53">
        <v>0</v>
      </c>
      <c r="BH11" s="50">
        <v>0</v>
      </c>
      <c r="BI11" s="50">
        <v>6</v>
      </c>
      <c r="BJ11" s="50">
        <v>1</v>
      </c>
      <c r="BK11" s="50">
        <v>6</v>
      </c>
      <c r="BL11" s="50">
        <v>0</v>
      </c>
      <c r="BM11" s="50">
        <v>0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16</v>
      </c>
      <c r="BX11" s="188">
        <v>17.707578015217891</v>
      </c>
      <c r="BY11" s="60">
        <v>1.1067236259511182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1</v>
      </c>
      <c r="CH11" s="58">
        <v>2</v>
      </c>
      <c r="CI11" s="58">
        <v>4</v>
      </c>
      <c r="CJ11" s="58">
        <v>6</v>
      </c>
      <c r="CK11" s="58">
        <v>8</v>
      </c>
      <c r="CL11" s="58">
        <v>10</v>
      </c>
      <c r="CM11" s="58">
        <v>11</v>
      </c>
      <c r="CN11" s="59">
        <v>11</v>
      </c>
      <c r="CO11" s="59">
        <v>14</v>
      </c>
      <c r="CP11" s="59">
        <v>21</v>
      </c>
      <c r="CQ11" s="59">
        <v>27</v>
      </c>
      <c r="CR11" s="59">
        <v>32</v>
      </c>
      <c r="CS11" s="59">
        <v>38</v>
      </c>
      <c r="CT11" s="59">
        <v>44</v>
      </c>
      <c r="CU11" s="59">
        <v>45</v>
      </c>
      <c r="CV11" s="59">
        <v>46</v>
      </c>
      <c r="CW11" s="59">
        <v>46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625</v>
      </c>
      <c r="C12" s="64" t="s">
        <v>24</v>
      </c>
      <c r="D12" s="65">
        <v>14</v>
      </c>
      <c r="E12" s="35"/>
      <c r="F12" s="49">
        <v>10671000565</v>
      </c>
      <c r="G12" s="19" t="s">
        <v>252</v>
      </c>
      <c r="H12" s="50" t="s">
        <v>21</v>
      </c>
      <c r="I12" s="49">
        <v>11901608189</v>
      </c>
      <c r="J12" s="19" t="s">
        <v>3535</v>
      </c>
      <c r="K12" s="50" t="s">
        <v>41</v>
      </c>
      <c r="L12" s="36"/>
      <c r="M12" s="62">
        <v>10</v>
      </c>
      <c r="N12" s="63" t="s">
        <v>2731</v>
      </c>
      <c r="O12" s="64" t="s">
        <v>28</v>
      </c>
      <c r="P12" s="65">
        <v>1</v>
      </c>
      <c r="Q12" s="56"/>
      <c r="R12" s="49">
        <v>20911303881</v>
      </c>
      <c r="S12" s="19" t="s">
        <v>797</v>
      </c>
      <c r="T12" s="50" t="s">
        <v>24</v>
      </c>
      <c r="U12" s="49">
        <v>20411506533</v>
      </c>
      <c r="V12" s="19" t="s">
        <v>2016</v>
      </c>
      <c r="W12" s="50" t="s">
        <v>26</v>
      </c>
      <c r="X12" s="52"/>
      <c r="Y12" s="62">
        <v>10</v>
      </c>
      <c r="Z12" s="63" t="s">
        <v>301</v>
      </c>
      <c r="AA12" s="64" t="s">
        <v>21</v>
      </c>
      <c r="AB12" s="65">
        <v>-6</v>
      </c>
      <c r="AC12" s="35"/>
      <c r="AD12" s="49">
        <v>10411506703</v>
      </c>
      <c r="AE12" s="19" t="s">
        <v>2287</v>
      </c>
      <c r="AF12" s="50" t="s">
        <v>26</v>
      </c>
      <c r="AG12" s="49">
        <v>10411608201</v>
      </c>
      <c r="AH12" s="19" t="s">
        <v>3569</v>
      </c>
      <c r="AI12" s="50" t="s">
        <v>26</v>
      </c>
      <c r="AJ12" s="52"/>
      <c r="AK12" s="62">
        <v>10</v>
      </c>
      <c r="AL12" s="63" t="s">
        <v>226</v>
      </c>
      <c r="AM12" s="64" t="s">
        <v>28</v>
      </c>
      <c r="AN12" s="65">
        <v>3</v>
      </c>
      <c r="AO12" s="35"/>
      <c r="AP12" s="49">
        <v>20411506795</v>
      </c>
      <c r="AQ12" s="19" t="s">
        <v>2354</v>
      </c>
      <c r="AR12" s="50" t="s">
        <v>26</v>
      </c>
      <c r="AS12" s="49">
        <v>20411405125</v>
      </c>
      <c r="AT12" s="19" t="s">
        <v>1295</v>
      </c>
      <c r="AU12" s="50" t="s">
        <v>26</v>
      </c>
      <c r="AW12" s="57" t="s">
        <v>33</v>
      </c>
      <c r="AX12" s="168" t="s">
        <v>54</v>
      </c>
      <c r="AY12" s="50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0">
        <v>0</v>
      </c>
      <c r="BI12" s="50">
        <v>1</v>
      </c>
      <c r="BJ12" s="50">
        <v>4</v>
      </c>
      <c r="BK12" s="50">
        <v>1</v>
      </c>
      <c r="BL12" s="50">
        <v>2</v>
      </c>
      <c r="BM12" s="50">
        <v>4</v>
      </c>
      <c r="BN12" s="50">
        <v>7</v>
      </c>
      <c r="BO12" s="50">
        <v>10</v>
      </c>
      <c r="BP12" s="50">
        <v>38</v>
      </c>
      <c r="BQ12" s="50">
        <v>45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112</v>
      </c>
      <c r="BX12" s="188">
        <v>15.534014115740167</v>
      </c>
      <c r="BY12" s="60">
        <v>0.13869655460482291</v>
      </c>
      <c r="BZ12" s="61">
        <v>0</v>
      </c>
      <c r="CA12" s="182">
        <v>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1</v>
      </c>
      <c r="CK12" s="58">
        <v>1</v>
      </c>
      <c r="CL12" s="58">
        <v>2</v>
      </c>
      <c r="CM12" s="58">
        <v>2</v>
      </c>
      <c r="CN12" s="59">
        <v>2</v>
      </c>
      <c r="CO12" s="59">
        <v>11</v>
      </c>
      <c r="CP12" s="59">
        <v>23</v>
      </c>
      <c r="CQ12" s="59">
        <v>30</v>
      </c>
      <c r="CR12" s="59">
        <v>37</v>
      </c>
      <c r="CS12" s="59">
        <v>40</v>
      </c>
      <c r="CT12" s="59">
        <v>51</v>
      </c>
      <c r="CU12" s="59">
        <v>76</v>
      </c>
      <c r="CV12" s="59">
        <v>83</v>
      </c>
      <c r="CW12" s="59">
        <v>83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285</v>
      </c>
      <c r="C13" s="47" t="s">
        <v>24</v>
      </c>
      <c r="D13" s="54">
        <v>0</v>
      </c>
      <c r="E13" s="35"/>
      <c r="F13" s="49">
        <v>10411506712</v>
      </c>
      <c r="G13" s="19" t="s">
        <v>2284</v>
      </c>
      <c r="H13" s="50" t="s">
        <v>26</v>
      </c>
      <c r="I13" s="49">
        <v>10671202840</v>
      </c>
      <c r="J13" s="19" t="s">
        <v>567</v>
      </c>
      <c r="K13" s="50" t="s">
        <v>21</v>
      </c>
      <c r="L13" s="36"/>
      <c r="M13" s="53">
        <v>11</v>
      </c>
      <c r="N13" s="55" t="s">
        <v>155</v>
      </c>
      <c r="O13" s="47" t="s">
        <v>36</v>
      </c>
      <c r="P13" s="54">
        <v>-1</v>
      </c>
      <c r="Q13" s="56"/>
      <c r="R13" s="49">
        <v>21191101964</v>
      </c>
      <c r="S13" s="19" t="s">
        <v>240</v>
      </c>
      <c r="T13" s="50" t="s">
        <v>59</v>
      </c>
      <c r="U13" s="49">
        <v>20411608225</v>
      </c>
      <c r="V13" s="19" t="s">
        <v>3550</v>
      </c>
      <c r="W13" s="50" t="s">
        <v>26</v>
      </c>
      <c r="X13" s="52"/>
      <c r="Y13" s="53">
        <v>11</v>
      </c>
      <c r="Z13" s="55" t="s">
        <v>757</v>
      </c>
      <c r="AA13" s="47" t="s">
        <v>24</v>
      </c>
      <c r="AB13" s="54">
        <v>3</v>
      </c>
      <c r="AC13" s="35"/>
      <c r="AD13" s="49">
        <v>10411506746</v>
      </c>
      <c r="AE13" s="19" t="s">
        <v>2331</v>
      </c>
      <c r="AF13" s="50" t="s">
        <v>26</v>
      </c>
      <c r="AG13" s="49">
        <v>10411608204</v>
      </c>
      <c r="AH13" s="19" t="s">
        <v>3570</v>
      </c>
      <c r="AI13" s="50" t="s">
        <v>26</v>
      </c>
      <c r="AJ13" s="52"/>
      <c r="AK13" s="53">
        <v>11</v>
      </c>
      <c r="AL13" s="55" t="s">
        <v>129</v>
      </c>
      <c r="AM13" s="47" t="s">
        <v>44</v>
      </c>
      <c r="AN13" s="54">
        <v>3</v>
      </c>
      <c r="AO13" s="35"/>
      <c r="AP13" s="49">
        <v>20411506792</v>
      </c>
      <c r="AQ13" s="19" t="s">
        <v>2355</v>
      </c>
      <c r="AR13" s="50" t="s">
        <v>26</v>
      </c>
      <c r="AS13" s="49">
        <v>20411608250</v>
      </c>
      <c r="AT13" s="19" t="s">
        <v>3549</v>
      </c>
      <c r="AU13" s="50" t="s">
        <v>26</v>
      </c>
      <c r="AW13" s="57"/>
      <c r="AX13" s="169" t="s">
        <v>71</v>
      </c>
      <c r="AY13" s="50">
        <v>0</v>
      </c>
      <c r="AZ13" s="53">
        <v>0</v>
      </c>
      <c r="BA13" s="53">
        <v>0</v>
      </c>
      <c r="BB13" s="53">
        <v>1</v>
      </c>
      <c r="BC13" s="53">
        <v>0</v>
      </c>
      <c r="BD13" s="53">
        <v>0</v>
      </c>
      <c r="BE13" s="53">
        <v>0</v>
      </c>
      <c r="BF13" s="53">
        <v>0</v>
      </c>
      <c r="BG13" s="53">
        <v>1</v>
      </c>
      <c r="BH13" s="50">
        <v>1</v>
      </c>
      <c r="BI13" s="50">
        <v>5</v>
      </c>
      <c r="BJ13" s="50">
        <v>12</v>
      </c>
      <c r="BK13" s="50">
        <v>5</v>
      </c>
      <c r="BL13" s="50">
        <v>5</v>
      </c>
      <c r="BM13" s="50">
        <v>0</v>
      </c>
      <c r="BN13" s="50">
        <v>0</v>
      </c>
      <c r="BO13" s="50">
        <v>1</v>
      </c>
      <c r="BP13" s="50">
        <v>3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34</v>
      </c>
      <c r="BX13" s="188">
        <v>15.369483528843434</v>
      </c>
      <c r="BY13" s="60">
        <v>0.45204363320127744</v>
      </c>
      <c r="BZ13" s="61">
        <v>0</v>
      </c>
      <c r="CA13" s="182">
        <v>0</v>
      </c>
      <c r="CC13" s="201" t="s">
        <v>33</v>
      </c>
      <c r="CD13" s="202" t="s">
        <v>54</v>
      </c>
      <c r="CE13" s="204">
        <v>0</v>
      </c>
      <c r="CF13" s="205">
        <v>0</v>
      </c>
      <c r="CG13" s="205">
        <v>0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4">
        <v>0</v>
      </c>
      <c r="CO13" s="204">
        <v>1</v>
      </c>
      <c r="CP13" s="204">
        <v>5</v>
      </c>
      <c r="CQ13" s="204">
        <v>6</v>
      </c>
      <c r="CR13" s="204">
        <v>8</v>
      </c>
      <c r="CS13" s="204">
        <v>12</v>
      </c>
      <c r="CT13" s="204">
        <v>19</v>
      </c>
      <c r="CU13" s="204">
        <v>29</v>
      </c>
      <c r="CV13" s="204">
        <v>67</v>
      </c>
      <c r="CW13" s="204">
        <v>112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706</v>
      </c>
      <c r="C14" s="47" t="s">
        <v>28</v>
      </c>
      <c r="D14" s="54">
        <v>1</v>
      </c>
      <c r="E14" s="35"/>
      <c r="F14" s="49">
        <v>10411506730</v>
      </c>
      <c r="G14" s="19" t="s">
        <v>2285</v>
      </c>
      <c r="H14" s="50" t="s">
        <v>26</v>
      </c>
      <c r="I14" s="49">
        <v>11901608177</v>
      </c>
      <c r="J14" s="19" t="s">
        <v>3536</v>
      </c>
      <c r="K14" s="50" t="s">
        <v>41</v>
      </c>
      <c r="L14" s="36"/>
      <c r="M14" s="53">
        <v>12</v>
      </c>
      <c r="N14" s="55" t="s">
        <v>152</v>
      </c>
      <c r="O14" s="47" t="s">
        <v>36</v>
      </c>
      <c r="P14" s="54">
        <v>0</v>
      </c>
      <c r="Q14" s="56"/>
      <c r="R14" s="49">
        <v>20411506784</v>
      </c>
      <c r="S14" s="19" t="s">
        <v>2327</v>
      </c>
      <c r="T14" s="50" t="s">
        <v>26</v>
      </c>
      <c r="U14" s="49">
        <v>20411608241</v>
      </c>
      <c r="V14" s="19" t="s">
        <v>3551</v>
      </c>
      <c r="W14" s="50" t="s">
        <v>26</v>
      </c>
      <c r="X14" s="52"/>
      <c r="Y14" s="53">
        <v>12</v>
      </c>
      <c r="Z14" s="55" t="s">
        <v>285</v>
      </c>
      <c r="AA14" s="47" t="s">
        <v>24</v>
      </c>
      <c r="AB14" s="54">
        <v>-3</v>
      </c>
      <c r="AC14" s="35"/>
      <c r="AD14" s="49">
        <v>10411506763</v>
      </c>
      <c r="AE14" s="19" t="s">
        <v>2332</v>
      </c>
      <c r="AF14" s="50" t="s">
        <v>26</v>
      </c>
      <c r="AG14" s="49">
        <v>10411608203</v>
      </c>
      <c r="AH14" s="19" t="s">
        <v>3571</v>
      </c>
      <c r="AI14" s="50" t="s">
        <v>26</v>
      </c>
      <c r="AJ14" s="52"/>
      <c r="AK14" s="53">
        <v>12</v>
      </c>
      <c r="AL14" s="55" t="s">
        <v>348</v>
      </c>
      <c r="AM14" s="47" t="s">
        <v>28</v>
      </c>
      <c r="AN14" s="54">
        <v>3</v>
      </c>
      <c r="AO14" s="35"/>
      <c r="AP14" s="49">
        <v>21191101964</v>
      </c>
      <c r="AQ14" s="19" t="s">
        <v>240</v>
      </c>
      <c r="AR14" s="50" t="s">
        <v>59</v>
      </c>
      <c r="AS14" s="49">
        <v>20411506533</v>
      </c>
      <c r="AT14" s="19" t="s">
        <v>2016</v>
      </c>
      <c r="AU14" s="50" t="s">
        <v>26</v>
      </c>
      <c r="AW14" s="57" t="s">
        <v>35</v>
      </c>
      <c r="AX14" s="169" t="s">
        <v>45</v>
      </c>
      <c r="AY14" s="50">
        <v>0</v>
      </c>
      <c r="AZ14" s="53">
        <v>0</v>
      </c>
      <c r="BA14" s="53">
        <v>2</v>
      </c>
      <c r="BB14" s="53">
        <v>0</v>
      </c>
      <c r="BC14" s="53">
        <v>0</v>
      </c>
      <c r="BD14" s="53">
        <v>1</v>
      </c>
      <c r="BE14" s="53">
        <v>0</v>
      </c>
      <c r="BF14" s="53">
        <v>0</v>
      </c>
      <c r="BG14" s="53">
        <v>1</v>
      </c>
      <c r="BH14" s="50">
        <v>2</v>
      </c>
      <c r="BI14" s="50">
        <v>1</v>
      </c>
      <c r="BJ14" s="50">
        <v>1</v>
      </c>
      <c r="BK14" s="50">
        <v>0</v>
      </c>
      <c r="BL14" s="50">
        <v>3</v>
      </c>
      <c r="BM14" s="50">
        <v>0</v>
      </c>
      <c r="BN14" s="50">
        <v>1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9">
        <v>12</v>
      </c>
      <c r="BX14" s="188">
        <v>14.703296853932789</v>
      </c>
      <c r="BY14" s="60">
        <v>1.2252747378277324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751</v>
      </c>
      <c r="C15" s="47" t="s">
        <v>21</v>
      </c>
      <c r="D15" s="54">
        <v>-1</v>
      </c>
      <c r="E15" s="35"/>
      <c r="F15" s="49">
        <v>10411506729</v>
      </c>
      <c r="G15" s="19" t="s">
        <v>2286</v>
      </c>
      <c r="H15" s="50" t="s">
        <v>26</v>
      </c>
      <c r="I15" s="49">
        <v>10711101606</v>
      </c>
      <c r="J15" s="19" t="s">
        <v>434</v>
      </c>
      <c r="K15" s="50" t="s">
        <v>34</v>
      </c>
      <c r="L15" s="36"/>
      <c r="M15" s="53">
        <v>13</v>
      </c>
      <c r="N15" s="55" t="s">
        <v>321</v>
      </c>
      <c r="O15" s="47" t="s">
        <v>24</v>
      </c>
      <c r="P15" s="54">
        <v>2</v>
      </c>
      <c r="Q15" s="56"/>
      <c r="R15" s="49">
        <v>20411506771</v>
      </c>
      <c r="S15" s="19" t="s">
        <v>2328</v>
      </c>
      <c r="T15" s="50" t="s">
        <v>26</v>
      </c>
      <c r="U15" s="49">
        <v>20411608229</v>
      </c>
      <c r="V15" s="19" t="s">
        <v>3552</v>
      </c>
      <c r="W15" s="50" t="s">
        <v>26</v>
      </c>
      <c r="X15" s="52"/>
      <c r="Y15" s="53">
        <v>13</v>
      </c>
      <c r="Z15" s="55" t="s">
        <v>137</v>
      </c>
      <c r="AA15" s="47" t="s">
        <v>36</v>
      </c>
      <c r="AB15" s="54">
        <v>-3</v>
      </c>
      <c r="AC15" s="35"/>
      <c r="AD15" s="49">
        <v>10671202298</v>
      </c>
      <c r="AE15" s="19" t="s">
        <v>331</v>
      </c>
      <c r="AF15" s="50" t="s">
        <v>21</v>
      </c>
      <c r="AG15" s="49">
        <v>10411608212</v>
      </c>
      <c r="AH15" s="19" t="s">
        <v>3572</v>
      </c>
      <c r="AI15" s="50" t="s">
        <v>26</v>
      </c>
      <c r="AJ15" s="52"/>
      <c r="AK15" s="53">
        <v>13</v>
      </c>
      <c r="AL15" s="55" t="s">
        <v>321</v>
      </c>
      <c r="AM15" s="47" t="s">
        <v>24</v>
      </c>
      <c r="AN15" s="54">
        <v>17</v>
      </c>
      <c r="AO15" s="35"/>
      <c r="AP15" s="49">
        <v>20411506771</v>
      </c>
      <c r="AQ15" s="19" t="s">
        <v>2328</v>
      </c>
      <c r="AR15" s="50" t="s">
        <v>26</v>
      </c>
      <c r="AS15" s="49">
        <v>20911506275</v>
      </c>
      <c r="AT15" s="19" t="s">
        <v>1953</v>
      </c>
      <c r="AU15" s="50" t="s">
        <v>24</v>
      </c>
      <c r="AW15" s="57"/>
      <c r="AX15" s="169" t="s">
        <v>48</v>
      </c>
      <c r="AY15" s="50">
        <v>0</v>
      </c>
      <c r="AZ15" s="53">
        <v>1</v>
      </c>
      <c r="BA15" s="53">
        <v>0</v>
      </c>
      <c r="BB15" s="53">
        <v>0</v>
      </c>
      <c r="BC15" s="53">
        <v>1</v>
      </c>
      <c r="BD15" s="53">
        <v>0</v>
      </c>
      <c r="BE15" s="53">
        <v>0</v>
      </c>
      <c r="BF15" s="53">
        <v>0</v>
      </c>
      <c r="BG15" s="53">
        <v>1</v>
      </c>
      <c r="BH15" s="50">
        <v>0</v>
      </c>
      <c r="BI15" s="50">
        <v>0</v>
      </c>
      <c r="BJ15" s="50">
        <v>1</v>
      </c>
      <c r="BK15" s="50">
        <v>0</v>
      </c>
      <c r="BL15" s="50">
        <v>0</v>
      </c>
      <c r="BM15" s="50">
        <v>0</v>
      </c>
      <c r="BN15" s="50">
        <v>1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5</v>
      </c>
      <c r="BX15" s="188">
        <v>9.8768783996236049</v>
      </c>
      <c r="BY15" s="60">
        <v>1.9753756799247211</v>
      </c>
      <c r="BZ15" s="61">
        <v>0</v>
      </c>
      <c r="CA15" s="182">
        <v>1</v>
      </c>
    </row>
    <row r="16" spans="1:106" ht="14.85" customHeight="1" thickBot="1">
      <c r="A16" s="53">
        <v>14</v>
      </c>
      <c r="B16" s="19" t="s">
        <v>138</v>
      </c>
      <c r="C16" s="47" t="s">
        <v>26</v>
      </c>
      <c r="D16" s="54">
        <v>2</v>
      </c>
      <c r="E16" s="35"/>
      <c r="F16" s="49">
        <v>10411506703</v>
      </c>
      <c r="G16" s="19" t="s">
        <v>2287</v>
      </c>
      <c r="H16" s="50" t="s">
        <v>26</v>
      </c>
      <c r="I16" s="49">
        <v>11901608198</v>
      </c>
      <c r="J16" s="19" t="s">
        <v>3537</v>
      </c>
      <c r="K16" s="50" t="s">
        <v>41</v>
      </c>
      <c r="L16" s="36"/>
      <c r="M16" s="53">
        <v>14</v>
      </c>
      <c r="N16" s="55" t="s">
        <v>243</v>
      </c>
      <c r="O16" s="47" t="s">
        <v>48</v>
      </c>
      <c r="P16" s="54">
        <v>-1</v>
      </c>
      <c r="Q16" s="56"/>
      <c r="R16" s="49">
        <v>21191303650</v>
      </c>
      <c r="S16" s="19" t="s">
        <v>738</v>
      </c>
      <c r="T16" s="50" t="s">
        <v>59</v>
      </c>
      <c r="U16" s="49">
        <v>20981506279</v>
      </c>
      <c r="V16" s="19" t="s">
        <v>1950</v>
      </c>
      <c r="W16" s="50" t="s">
        <v>29</v>
      </c>
      <c r="X16" s="52"/>
      <c r="Y16" s="53">
        <v>14</v>
      </c>
      <c r="Z16" s="55" t="s">
        <v>270</v>
      </c>
      <c r="AA16" s="47" t="s">
        <v>24</v>
      </c>
      <c r="AB16" s="54">
        <v>-1</v>
      </c>
      <c r="AC16" s="35"/>
      <c r="AD16" s="49">
        <v>10411405231</v>
      </c>
      <c r="AE16" s="19" t="s">
        <v>1317</v>
      </c>
      <c r="AF16" s="50" t="s">
        <v>26</v>
      </c>
      <c r="AG16" s="49">
        <v>10411608207</v>
      </c>
      <c r="AH16" s="19" t="s">
        <v>3573</v>
      </c>
      <c r="AI16" s="50" t="s">
        <v>26</v>
      </c>
      <c r="AJ16" s="52"/>
      <c r="AK16" s="53">
        <v>14</v>
      </c>
      <c r="AL16" s="55" t="s">
        <v>1228</v>
      </c>
      <c r="AM16" s="47" t="s">
        <v>24</v>
      </c>
      <c r="AN16" s="54">
        <v>23</v>
      </c>
      <c r="AO16" s="35"/>
      <c r="AP16" s="49">
        <v>21191303650</v>
      </c>
      <c r="AQ16" s="19" t="s">
        <v>738</v>
      </c>
      <c r="AR16" s="50" t="s">
        <v>59</v>
      </c>
      <c r="AS16" s="49">
        <v>20411608225</v>
      </c>
      <c r="AT16" s="19" t="s">
        <v>3550</v>
      </c>
      <c r="AU16" s="50" t="s">
        <v>26</v>
      </c>
      <c r="AW16" s="57"/>
      <c r="AX16" s="169" t="s">
        <v>32</v>
      </c>
      <c r="AY16" s="59">
        <v>0</v>
      </c>
      <c r="AZ16" s="58">
        <v>0</v>
      </c>
      <c r="BA16" s="58">
        <v>0</v>
      </c>
      <c r="BB16" s="58">
        <v>0</v>
      </c>
      <c r="BC16" s="58">
        <v>1</v>
      </c>
      <c r="BD16" s="58">
        <v>0</v>
      </c>
      <c r="BE16" s="58">
        <v>0</v>
      </c>
      <c r="BF16" s="58">
        <v>0</v>
      </c>
      <c r="BG16" s="58">
        <v>0</v>
      </c>
      <c r="BH16" s="59">
        <v>0</v>
      </c>
      <c r="BI16" s="59">
        <v>5</v>
      </c>
      <c r="BJ16" s="59">
        <v>0</v>
      </c>
      <c r="BK16" s="59">
        <v>2</v>
      </c>
      <c r="BL16" s="59">
        <v>3</v>
      </c>
      <c r="BM16" s="59">
        <v>1</v>
      </c>
      <c r="BN16" s="59">
        <v>5</v>
      </c>
      <c r="BO16" s="59">
        <v>1</v>
      </c>
      <c r="BP16" s="59">
        <v>4</v>
      </c>
      <c r="BQ16" s="59">
        <v>0</v>
      </c>
      <c r="BR16" s="59">
        <v>0</v>
      </c>
      <c r="BS16" s="59">
        <v>0</v>
      </c>
      <c r="BT16" s="59">
        <v>0</v>
      </c>
      <c r="BU16" s="59">
        <v>0</v>
      </c>
      <c r="BV16" s="79">
        <v>0</v>
      </c>
      <c r="BW16" s="168">
        <v>22</v>
      </c>
      <c r="BX16" s="188">
        <v>9.1663500934583944</v>
      </c>
      <c r="BY16" s="60">
        <v>0.41665227697538154</v>
      </c>
      <c r="BZ16" s="61">
        <v>0</v>
      </c>
      <c r="CA16" s="182">
        <v>1</v>
      </c>
    </row>
    <row r="17" spans="1:106" ht="14.85" customHeight="1" thickBot="1">
      <c r="A17" s="53">
        <v>15</v>
      </c>
      <c r="B17" s="19" t="s">
        <v>885</v>
      </c>
      <c r="C17" s="47" t="s">
        <v>29</v>
      </c>
      <c r="D17" s="54">
        <v>2</v>
      </c>
      <c r="E17" s="35"/>
      <c r="F17" s="49">
        <v>10411506726</v>
      </c>
      <c r="G17" s="19" t="s">
        <v>2288</v>
      </c>
      <c r="H17" s="50" t="s">
        <v>26</v>
      </c>
      <c r="I17" s="49">
        <v>11901608191</v>
      </c>
      <c r="J17" s="19" t="s">
        <v>3538</v>
      </c>
      <c r="K17" s="50" t="s">
        <v>41</v>
      </c>
      <c r="L17" s="36"/>
      <c r="M17" s="53">
        <v>15</v>
      </c>
      <c r="N17" s="55" t="s">
        <v>2039</v>
      </c>
      <c r="O17" s="47" t="s">
        <v>28</v>
      </c>
      <c r="P17" s="54">
        <v>15</v>
      </c>
      <c r="Q17" s="56"/>
      <c r="R17" s="49">
        <v>20271506776</v>
      </c>
      <c r="S17" s="19" t="s">
        <v>2314</v>
      </c>
      <c r="T17" s="50" t="s">
        <v>50</v>
      </c>
      <c r="U17" s="49">
        <v>20411608248</v>
      </c>
      <c r="V17" s="19" t="s">
        <v>3553</v>
      </c>
      <c r="W17" s="50" t="s">
        <v>26</v>
      </c>
      <c r="X17" s="52"/>
      <c r="Y17" s="53">
        <v>15</v>
      </c>
      <c r="Z17" s="55" t="s">
        <v>133</v>
      </c>
      <c r="AA17" s="47" t="s">
        <v>26</v>
      </c>
      <c r="AB17" s="54">
        <v>-9</v>
      </c>
      <c r="AC17" s="35"/>
      <c r="AD17" s="49">
        <v>10671000189</v>
      </c>
      <c r="AE17" s="19" t="s">
        <v>306</v>
      </c>
      <c r="AF17" s="50" t="s">
        <v>21</v>
      </c>
      <c r="AG17" s="49">
        <v>10411506486</v>
      </c>
      <c r="AH17" s="19" t="s">
        <v>2076</v>
      </c>
      <c r="AI17" s="50" t="s">
        <v>26</v>
      </c>
      <c r="AJ17" s="52"/>
      <c r="AK17" s="53">
        <v>15</v>
      </c>
      <c r="AL17" s="55" t="s">
        <v>2731</v>
      </c>
      <c r="AM17" s="47" t="s">
        <v>28</v>
      </c>
      <c r="AN17" s="54">
        <v>3</v>
      </c>
      <c r="AO17" s="35"/>
      <c r="AP17" s="49">
        <v>20711506801</v>
      </c>
      <c r="AQ17" s="19" t="s">
        <v>2347</v>
      </c>
      <c r="AR17" s="50" t="s">
        <v>34</v>
      </c>
      <c r="AS17" s="49">
        <v>20911608222</v>
      </c>
      <c r="AT17" s="19" t="s">
        <v>3585</v>
      </c>
      <c r="AU17" s="50" t="s">
        <v>24</v>
      </c>
      <c r="AW17" s="57"/>
      <c r="AX17" s="169" t="s">
        <v>66</v>
      </c>
      <c r="AY17" s="50">
        <v>0</v>
      </c>
      <c r="AZ17" s="53">
        <v>0</v>
      </c>
      <c r="BA17" s="53">
        <v>0</v>
      </c>
      <c r="BB17" s="53">
        <v>1</v>
      </c>
      <c r="BC17" s="53">
        <v>0</v>
      </c>
      <c r="BD17" s="53">
        <v>1</v>
      </c>
      <c r="BE17" s="53">
        <v>1</v>
      </c>
      <c r="BF17" s="53">
        <v>0</v>
      </c>
      <c r="BG17" s="53">
        <v>0</v>
      </c>
      <c r="BH17" s="50">
        <v>0</v>
      </c>
      <c r="BI17" s="50">
        <v>2</v>
      </c>
      <c r="BJ17" s="50">
        <v>1</v>
      </c>
      <c r="BK17" s="50">
        <v>2</v>
      </c>
      <c r="BL17" s="50">
        <v>0</v>
      </c>
      <c r="BM17" s="50">
        <v>0</v>
      </c>
      <c r="BN17" s="50">
        <v>1</v>
      </c>
      <c r="BO17" s="50">
        <v>2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11</v>
      </c>
      <c r="BX17" s="188">
        <v>8.999190451078519</v>
      </c>
      <c r="BY17" s="60">
        <v>0.81810822282531992</v>
      </c>
      <c r="BZ17" s="61">
        <v>0</v>
      </c>
      <c r="CA17" s="182">
        <v>0</v>
      </c>
      <c r="CB17" s="229" t="s">
        <v>596</v>
      </c>
      <c r="CC17" s="368" t="s">
        <v>581</v>
      </c>
      <c r="CD17" s="368"/>
      <c r="CE17" s="385" t="s">
        <v>586</v>
      </c>
      <c r="CF17" s="386"/>
      <c r="CG17" s="387" t="s">
        <v>582</v>
      </c>
      <c r="CH17" s="388"/>
      <c r="CI17" s="388"/>
      <c r="CJ17" s="388"/>
      <c r="CK17" s="388"/>
      <c r="CL17" s="388"/>
      <c r="CM17" s="388"/>
      <c r="CN17" s="388"/>
      <c r="CO17" s="388"/>
      <c r="CP17" s="388"/>
      <c r="CQ17" s="388"/>
      <c r="CR17" s="388"/>
      <c r="CS17" s="388"/>
      <c r="CT17" s="388"/>
      <c r="CU17" s="388"/>
      <c r="CV17" s="388"/>
      <c r="CW17" s="388"/>
      <c r="CX17" s="388"/>
      <c r="CY17" s="389"/>
      <c r="CZ17" s="368" t="s">
        <v>583</v>
      </c>
      <c r="DA17" s="368"/>
      <c r="DB17" s="368"/>
    </row>
    <row r="18" spans="1:106" ht="14.85" customHeight="1">
      <c r="A18" s="53">
        <v>16</v>
      </c>
      <c r="B18" s="19" t="s">
        <v>231</v>
      </c>
      <c r="C18" s="47" t="s">
        <v>24</v>
      </c>
      <c r="D18" s="54">
        <v>-1</v>
      </c>
      <c r="E18" s="35"/>
      <c r="F18" s="49">
        <v>10411506707</v>
      </c>
      <c r="G18" s="19" t="s">
        <v>2289</v>
      </c>
      <c r="H18" s="50" t="s">
        <v>26</v>
      </c>
      <c r="I18" s="49">
        <v>10271608169</v>
      </c>
      <c r="J18" s="19" t="s">
        <v>3539</v>
      </c>
      <c r="K18" s="50" t="s">
        <v>50</v>
      </c>
      <c r="L18" s="36"/>
      <c r="M18" s="53">
        <v>16</v>
      </c>
      <c r="N18" s="55" t="s">
        <v>344</v>
      </c>
      <c r="O18" s="47" t="s">
        <v>26</v>
      </c>
      <c r="P18" s="54">
        <v>-2</v>
      </c>
      <c r="Q18" s="56"/>
      <c r="R18" s="49">
        <v>21701303336</v>
      </c>
      <c r="S18" s="19" t="s">
        <v>891</v>
      </c>
      <c r="T18" s="50" t="s">
        <v>41</v>
      </c>
      <c r="U18" s="49">
        <v>20911608163</v>
      </c>
      <c r="V18" s="19" t="s">
        <v>3554</v>
      </c>
      <c r="W18" s="50" t="s">
        <v>24</v>
      </c>
      <c r="X18" s="52"/>
      <c r="Y18" s="53">
        <v>16</v>
      </c>
      <c r="Z18" s="55" t="s">
        <v>144</v>
      </c>
      <c r="AA18" s="47" t="s">
        <v>28</v>
      </c>
      <c r="AB18" s="54">
        <v>-4</v>
      </c>
      <c r="AC18" s="35"/>
      <c r="AD18" s="49">
        <v>10411506767</v>
      </c>
      <c r="AE18" s="19" t="s">
        <v>2336</v>
      </c>
      <c r="AF18" s="50" t="s">
        <v>26</v>
      </c>
      <c r="AG18" s="49">
        <v>10411608210</v>
      </c>
      <c r="AH18" s="19" t="s">
        <v>3574</v>
      </c>
      <c r="AI18" s="50" t="s">
        <v>26</v>
      </c>
      <c r="AJ18" s="52"/>
      <c r="AK18" s="53">
        <v>16</v>
      </c>
      <c r="AL18" s="55" t="s">
        <v>1563</v>
      </c>
      <c r="AM18" s="47" t="s">
        <v>41</v>
      </c>
      <c r="AN18" s="54">
        <v>11</v>
      </c>
      <c r="AO18" s="35"/>
      <c r="AP18" s="49">
        <v>20411506786</v>
      </c>
      <c r="AQ18" s="19" t="s">
        <v>2324</v>
      </c>
      <c r="AR18" s="50" t="s">
        <v>26</v>
      </c>
      <c r="AS18" s="49">
        <v>20411608248</v>
      </c>
      <c r="AT18" s="19" t="s">
        <v>3553</v>
      </c>
      <c r="AU18" s="50" t="s">
        <v>26</v>
      </c>
      <c r="AW18" s="57"/>
      <c r="AX18" s="169" t="s">
        <v>34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1</v>
      </c>
      <c r="BE18" s="53">
        <v>0</v>
      </c>
      <c r="BF18" s="53">
        <v>2</v>
      </c>
      <c r="BG18" s="53">
        <v>0</v>
      </c>
      <c r="BH18" s="50">
        <v>0</v>
      </c>
      <c r="BI18" s="50">
        <v>2</v>
      </c>
      <c r="BJ18" s="50">
        <v>2</v>
      </c>
      <c r="BK18" s="50">
        <v>2</v>
      </c>
      <c r="BL18" s="50">
        <v>3</v>
      </c>
      <c r="BM18" s="50">
        <v>1</v>
      </c>
      <c r="BN18" s="50">
        <v>2</v>
      </c>
      <c r="BO18" s="50">
        <v>2</v>
      </c>
      <c r="BP18" s="50">
        <v>3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20</v>
      </c>
      <c r="BX18" s="188">
        <v>8.8041252831410031</v>
      </c>
      <c r="BY18" s="60">
        <v>0.44020626415705016</v>
      </c>
      <c r="BZ18" s="61">
        <v>4</v>
      </c>
      <c r="CA18" s="182">
        <v>1</v>
      </c>
      <c r="CB18" s="229">
        <v>1</v>
      </c>
      <c r="CC18" s="369">
        <v>42617</v>
      </c>
      <c r="CD18" s="369"/>
      <c r="CE18" s="390" t="s">
        <v>600</v>
      </c>
      <c r="CF18" s="391"/>
      <c r="CG18" s="375" t="s">
        <v>5193</v>
      </c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  <c r="CW18" s="375"/>
      <c r="CX18" s="375"/>
      <c r="CY18" s="376"/>
      <c r="CZ18" s="379" t="s">
        <v>584</v>
      </c>
      <c r="DA18" s="380"/>
      <c r="DB18" s="381"/>
    </row>
    <row r="19" spans="1:106" ht="14.85" customHeight="1" thickBot="1">
      <c r="A19" s="53">
        <v>17</v>
      </c>
      <c r="B19" s="19" t="s">
        <v>1507</v>
      </c>
      <c r="C19" s="47" t="s">
        <v>48</v>
      </c>
      <c r="D19" s="54">
        <v>1</v>
      </c>
      <c r="E19" s="35"/>
      <c r="F19" s="49">
        <v>10411506704</v>
      </c>
      <c r="G19" s="19" t="s">
        <v>2290</v>
      </c>
      <c r="H19" s="50" t="s">
        <v>26</v>
      </c>
      <c r="I19" s="49">
        <v>10271507037</v>
      </c>
      <c r="J19" s="19" t="s">
        <v>2584</v>
      </c>
      <c r="K19" s="50" t="s">
        <v>50</v>
      </c>
      <c r="L19" s="36"/>
      <c r="M19" s="53">
        <v>17</v>
      </c>
      <c r="N19" s="55" t="s">
        <v>479</v>
      </c>
      <c r="O19" s="47" t="s">
        <v>24</v>
      </c>
      <c r="P19" s="54">
        <v>8</v>
      </c>
      <c r="Q19" s="56"/>
      <c r="R19" s="49">
        <v>21701405452</v>
      </c>
      <c r="S19" s="19" t="s">
        <v>1410</v>
      </c>
      <c r="T19" s="50" t="s">
        <v>41</v>
      </c>
      <c r="U19" s="49">
        <v>20611608249</v>
      </c>
      <c r="V19" s="19" t="s">
        <v>3555</v>
      </c>
      <c r="W19" s="50" t="s">
        <v>34</v>
      </c>
      <c r="X19" s="52"/>
      <c r="Y19" s="53">
        <v>17</v>
      </c>
      <c r="Z19" s="55" t="s">
        <v>625</v>
      </c>
      <c r="AA19" s="47" t="s">
        <v>24</v>
      </c>
      <c r="AB19" s="54">
        <v>38</v>
      </c>
      <c r="AC19" s="35"/>
      <c r="AD19" s="49">
        <v>10411506742</v>
      </c>
      <c r="AE19" s="19" t="s">
        <v>2337</v>
      </c>
      <c r="AF19" s="50" t="s">
        <v>26</v>
      </c>
      <c r="AG19" s="49">
        <v>10411608196</v>
      </c>
      <c r="AH19" s="19" t="s">
        <v>3575</v>
      </c>
      <c r="AI19" s="50" t="s">
        <v>26</v>
      </c>
      <c r="AJ19" s="52"/>
      <c r="AK19" s="53">
        <v>17</v>
      </c>
      <c r="AL19" s="55" t="s">
        <v>153</v>
      </c>
      <c r="AM19" s="47" t="s">
        <v>21</v>
      </c>
      <c r="AN19" s="54">
        <v>-9</v>
      </c>
      <c r="AO19" s="35"/>
      <c r="AP19" s="49">
        <v>20411506785</v>
      </c>
      <c r="AQ19" s="19" t="s">
        <v>2325</v>
      </c>
      <c r="AR19" s="50" t="s">
        <v>26</v>
      </c>
      <c r="AS19" s="49">
        <v>20411608241</v>
      </c>
      <c r="AT19" s="19" t="s">
        <v>3551</v>
      </c>
      <c r="AU19" s="50" t="s">
        <v>26</v>
      </c>
      <c r="AW19" s="57"/>
      <c r="AX19" s="169" t="s">
        <v>102</v>
      </c>
      <c r="AY19" s="59">
        <v>0</v>
      </c>
      <c r="AZ19" s="58">
        <v>0</v>
      </c>
      <c r="BA19" s="58">
        <v>0</v>
      </c>
      <c r="BB19" s="58">
        <v>0</v>
      </c>
      <c r="BC19" s="58">
        <v>0</v>
      </c>
      <c r="BD19" s="58">
        <v>0</v>
      </c>
      <c r="BE19" s="58">
        <v>0</v>
      </c>
      <c r="BF19" s="58">
        <v>0</v>
      </c>
      <c r="BG19" s="58">
        <v>0</v>
      </c>
      <c r="BH19" s="59">
        <v>0</v>
      </c>
      <c r="BI19" s="59">
        <v>5</v>
      </c>
      <c r="BJ19" s="59">
        <v>5</v>
      </c>
      <c r="BK19" s="59">
        <v>2</v>
      </c>
      <c r="BL19" s="59">
        <v>1</v>
      </c>
      <c r="BM19" s="59">
        <v>2</v>
      </c>
      <c r="BN19" s="59">
        <v>3</v>
      </c>
      <c r="BO19" s="59">
        <v>4</v>
      </c>
      <c r="BP19" s="59">
        <v>0</v>
      </c>
      <c r="BQ19" s="59">
        <v>0</v>
      </c>
      <c r="BR19" s="59">
        <v>0</v>
      </c>
      <c r="BS19" s="59">
        <v>0</v>
      </c>
      <c r="BT19" s="59">
        <v>0</v>
      </c>
      <c r="BU19" s="59">
        <v>0</v>
      </c>
      <c r="BV19" s="79">
        <v>0</v>
      </c>
      <c r="BW19" s="168">
        <v>22</v>
      </c>
      <c r="BX19" s="188">
        <v>7.553399486613305</v>
      </c>
      <c r="BY19" s="60">
        <v>0.34333634030060478</v>
      </c>
      <c r="BZ19" s="61">
        <v>0</v>
      </c>
      <c r="CA19" s="182">
        <v>0</v>
      </c>
      <c r="CB19" s="229" t="s">
        <v>4037</v>
      </c>
      <c r="CC19" s="370"/>
      <c r="CD19" s="370"/>
      <c r="CE19" s="392"/>
      <c r="CF19" s="393"/>
      <c r="CG19" s="377"/>
      <c r="CH19" s="377"/>
      <c r="CI19" s="377"/>
      <c r="CJ19" s="377"/>
      <c r="CK19" s="377"/>
      <c r="CL19" s="377"/>
      <c r="CM19" s="377"/>
      <c r="CN19" s="377"/>
      <c r="CO19" s="377"/>
      <c r="CP19" s="377"/>
      <c r="CQ19" s="377"/>
      <c r="CR19" s="377"/>
      <c r="CS19" s="377"/>
      <c r="CT19" s="377"/>
      <c r="CU19" s="377"/>
      <c r="CV19" s="377"/>
      <c r="CW19" s="377"/>
      <c r="CX19" s="377"/>
      <c r="CY19" s="378"/>
      <c r="CZ19" s="382"/>
      <c r="DA19" s="383"/>
      <c r="DB19" s="384"/>
    </row>
    <row r="20" spans="1:106" ht="14.85" customHeight="1">
      <c r="A20" s="53">
        <v>18</v>
      </c>
      <c r="B20" s="19" t="s">
        <v>150</v>
      </c>
      <c r="C20" s="47" t="s">
        <v>41</v>
      </c>
      <c r="D20" s="54">
        <v>-10</v>
      </c>
      <c r="E20" s="35"/>
      <c r="F20" s="49">
        <v>10411506728</v>
      </c>
      <c r="G20" s="19" t="s">
        <v>2291</v>
      </c>
      <c r="H20" s="50" t="s">
        <v>26</v>
      </c>
      <c r="I20" s="49">
        <v>10271608193</v>
      </c>
      <c r="J20" s="19" t="s">
        <v>3540</v>
      </c>
      <c r="K20" s="50" t="s">
        <v>50</v>
      </c>
      <c r="L20" s="36"/>
      <c r="M20" s="53">
        <v>18</v>
      </c>
      <c r="N20" s="55" t="s">
        <v>161</v>
      </c>
      <c r="O20" s="47" t="s">
        <v>72</v>
      </c>
      <c r="P20" s="54">
        <v>2</v>
      </c>
      <c r="Q20" s="56"/>
      <c r="R20" s="49">
        <v>21701506781</v>
      </c>
      <c r="S20" s="19" t="s">
        <v>2321</v>
      </c>
      <c r="T20" s="50" t="s">
        <v>41</v>
      </c>
      <c r="U20" s="49">
        <v>20711506799</v>
      </c>
      <c r="V20" s="19" t="s">
        <v>2348</v>
      </c>
      <c r="W20" s="50" t="s">
        <v>34</v>
      </c>
      <c r="X20" s="52"/>
      <c r="Y20" s="53">
        <v>18</v>
      </c>
      <c r="Z20" s="55" t="s">
        <v>1507</v>
      </c>
      <c r="AA20" s="47" t="s">
        <v>48</v>
      </c>
      <c r="AB20" s="54">
        <v>1</v>
      </c>
      <c r="AC20" s="35"/>
      <c r="AD20" s="49">
        <v>10411506747</v>
      </c>
      <c r="AE20" s="19" t="s">
        <v>2338</v>
      </c>
      <c r="AF20" s="50" t="s">
        <v>26</v>
      </c>
      <c r="AG20" s="49">
        <v>10411608206</v>
      </c>
      <c r="AH20" s="19" t="s">
        <v>3576</v>
      </c>
      <c r="AI20" s="50" t="s">
        <v>26</v>
      </c>
      <c r="AJ20" s="52"/>
      <c r="AK20" s="53">
        <v>18</v>
      </c>
      <c r="AL20" s="55" t="s">
        <v>483</v>
      </c>
      <c r="AM20" s="47" t="s">
        <v>24</v>
      </c>
      <c r="AN20" s="54">
        <v>7</v>
      </c>
      <c r="AO20" s="35"/>
      <c r="AP20" s="49">
        <v>20411506784</v>
      </c>
      <c r="AQ20" s="19" t="s">
        <v>2327</v>
      </c>
      <c r="AR20" s="50" t="s">
        <v>26</v>
      </c>
      <c r="AS20" s="49">
        <v>20911202866</v>
      </c>
      <c r="AT20" s="19" t="s">
        <v>487</v>
      </c>
      <c r="AU20" s="50" t="s">
        <v>24</v>
      </c>
      <c r="AW20" s="57"/>
      <c r="AX20" s="169" t="s">
        <v>60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1</v>
      </c>
      <c r="BF20" s="53">
        <v>0</v>
      </c>
      <c r="BG20" s="53">
        <v>0</v>
      </c>
      <c r="BH20" s="50">
        <v>0</v>
      </c>
      <c r="BI20" s="50">
        <v>2</v>
      </c>
      <c r="BJ20" s="50">
        <v>3</v>
      </c>
      <c r="BK20" s="50">
        <v>1</v>
      </c>
      <c r="BL20" s="50">
        <v>2</v>
      </c>
      <c r="BM20" s="50">
        <v>0</v>
      </c>
      <c r="BN20" s="50">
        <v>1</v>
      </c>
      <c r="BO20" s="50">
        <v>8</v>
      </c>
      <c r="BP20" s="50">
        <v>3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21</v>
      </c>
      <c r="BX20" s="188">
        <v>6.5836369278941378</v>
      </c>
      <c r="BY20" s="60">
        <v>0.31350652037591131</v>
      </c>
      <c r="BZ20" s="61">
        <v>0</v>
      </c>
      <c r="CA20" s="182">
        <v>0</v>
      </c>
      <c r="CB20" s="229">
        <v>1</v>
      </c>
      <c r="CC20" s="369">
        <v>42617</v>
      </c>
      <c r="CD20" s="369"/>
      <c r="CE20" s="390" t="s">
        <v>600</v>
      </c>
      <c r="CF20" s="391"/>
      <c r="CG20" s="375" t="s">
        <v>5193</v>
      </c>
      <c r="CH20" s="375"/>
      <c r="CI20" s="375"/>
      <c r="CJ20" s="375"/>
      <c r="CK20" s="375"/>
      <c r="CL20" s="375"/>
      <c r="CM20" s="375"/>
      <c r="CN20" s="375"/>
      <c r="CO20" s="375"/>
      <c r="CP20" s="375"/>
      <c r="CQ20" s="375"/>
      <c r="CR20" s="375"/>
      <c r="CS20" s="375"/>
      <c r="CT20" s="375"/>
      <c r="CU20" s="375"/>
      <c r="CV20" s="375"/>
      <c r="CW20" s="375"/>
      <c r="CX20" s="375"/>
      <c r="CY20" s="376"/>
      <c r="CZ20" s="379" t="s">
        <v>580</v>
      </c>
      <c r="DA20" s="380"/>
      <c r="DB20" s="381"/>
    </row>
    <row r="21" spans="1:106" ht="14.85" customHeight="1" thickBot="1">
      <c r="A21" s="53">
        <v>19</v>
      </c>
      <c r="B21" s="19" t="s">
        <v>207</v>
      </c>
      <c r="C21" s="47" t="s">
        <v>24</v>
      </c>
      <c r="D21" s="54">
        <v>4</v>
      </c>
      <c r="E21" s="35"/>
      <c r="F21" s="49">
        <v>11701101225</v>
      </c>
      <c r="G21" s="19" t="s">
        <v>423</v>
      </c>
      <c r="H21" s="50" t="s">
        <v>41</v>
      </c>
      <c r="I21" s="49">
        <v>10271608188</v>
      </c>
      <c r="J21" s="19" t="s">
        <v>3541</v>
      </c>
      <c r="K21" s="50" t="s">
        <v>50</v>
      </c>
      <c r="L21" s="36"/>
      <c r="M21" s="53">
        <v>19</v>
      </c>
      <c r="N21" s="55" t="s">
        <v>1228</v>
      </c>
      <c r="O21" s="47" t="s">
        <v>24</v>
      </c>
      <c r="P21" s="54">
        <v>17</v>
      </c>
      <c r="Q21" s="56"/>
      <c r="R21" s="49">
        <v>20711506783</v>
      </c>
      <c r="S21" s="19" t="s">
        <v>2322</v>
      </c>
      <c r="T21" s="50" t="s">
        <v>34</v>
      </c>
      <c r="U21" s="49">
        <v>20401608086</v>
      </c>
      <c r="V21" s="19" t="s">
        <v>3515</v>
      </c>
      <c r="W21" s="50" t="s">
        <v>102</v>
      </c>
      <c r="X21" s="52"/>
      <c r="Y21" s="53">
        <v>19</v>
      </c>
      <c r="Z21" s="55" t="s">
        <v>122</v>
      </c>
      <c r="AA21" s="47" t="s">
        <v>21</v>
      </c>
      <c r="AB21" s="54">
        <v>-2</v>
      </c>
      <c r="AC21" s="35"/>
      <c r="AD21" s="49">
        <v>10411506731</v>
      </c>
      <c r="AE21" s="19" t="s">
        <v>2281</v>
      </c>
      <c r="AF21" s="50" t="s">
        <v>26</v>
      </c>
      <c r="AG21" s="49">
        <v>10411506476</v>
      </c>
      <c r="AH21" s="19" t="s">
        <v>1977</v>
      </c>
      <c r="AI21" s="50" t="s">
        <v>26</v>
      </c>
      <c r="AJ21" s="52"/>
      <c r="AK21" s="53">
        <v>19</v>
      </c>
      <c r="AL21" s="55" t="s">
        <v>208</v>
      </c>
      <c r="AM21" s="47" t="s">
        <v>21</v>
      </c>
      <c r="AN21" s="54">
        <v>-2</v>
      </c>
      <c r="AO21" s="35"/>
      <c r="AP21" s="49">
        <v>20411506791</v>
      </c>
      <c r="AQ21" s="19" t="s">
        <v>2356</v>
      </c>
      <c r="AR21" s="50" t="s">
        <v>26</v>
      </c>
      <c r="AS21" s="49">
        <v>20911608221</v>
      </c>
      <c r="AT21" s="19" t="s">
        <v>3586</v>
      </c>
      <c r="AU21" s="50" t="s">
        <v>24</v>
      </c>
      <c r="AW21" s="57"/>
      <c r="AX21" s="168" t="s">
        <v>46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1</v>
      </c>
      <c r="BG21" s="53">
        <v>0</v>
      </c>
      <c r="BH21" s="50">
        <v>0</v>
      </c>
      <c r="BI21" s="50">
        <v>1</v>
      </c>
      <c r="BJ21" s="50">
        <v>0</v>
      </c>
      <c r="BK21" s="50">
        <v>1</v>
      </c>
      <c r="BL21" s="50">
        <v>1</v>
      </c>
      <c r="BM21" s="50">
        <v>2</v>
      </c>
      <c r="BN21" s="50">
        <v>8</v>
      </c>
      <c r="BO21" s="50">
        <v>6</v>
      </c>
      <c r="BP21" s="50">
        <v>1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21</v>
      </c>
      <c r="BX21" s="188">
        <v>5.2545276768291256</v>
      </c>
      <c r="BY21" s="60">
        <v>0.25021560365852979</v>
      </c>
      <c r="BZ21" s="61">
        <v>0</v>
      </c>
      <c r="CA21" s="182">
        <v>0</v>
      </c>
      <c r="CB21" s="229" t="s">
        <v>4038</v>
      </c>
      <c r="CC21" s="370"/>
      <c r="CD21" s="370"/>
      <c r="CE21" s="392"/>
      <c r="CF21" s="393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/>
      <c r="CQ21" s="377"/>
      <c r="CR21" s="377"/>
      <c r="CS21" s="377"/>
      <c r="CT21" s="377"/>
      <c r="CU21" s="377"/>
      <c r="CV21" s="377"/>
      <c r="CW21" s="377"/>
      <c r="CX21" s="377"/>
      <c r="CY21" s="378"/>
      <c r="CZ21" s="382"/>
      <c r="DA21" s="383"/>
      <c r="DB21" s="384"/>
    </row>
    <row r="22" spans="1:106" ht="14.85" customHeight="1">
      <c r="A22" s="62">
        <v>20</v>
      </c>
      <c r="B22" s="63" t="s">
        <v>163</v>
      </c>
      <c r="C22" s="64" t="s">
        <v>21</v>
      </c>
      <c r="D22" s="65">
        <v>-1</v>
      </c>
      <c r="E22" s="35"/>
      <c r="F22" s="49">
        <v>10411506727</v>
      </c>
      <c r="G22" s="19" t="s">
        <v>2292</v>
      </c>
      <c r="H22" s="50" t="s">
        <v>26</v>
      </c>
      <c r="I22" s="49">
        <v>10271608180</v>
      </c>
      <c r="J22" s="19" t="s">
        <v>3544</v>
      </c>
      <c r="K22" s="50" t="s">
        <v>50</v>
      </c>
      <c r="L22" s="36"/>
      <c r="M22" s="62">
        <v>20</v>
      </c>
      <c r="N22" s="63" t="s">
        <v>739</v>
      </c>
      <c r="O22" s="64" t="s">
        <v>34</v>
      </c>
      <c r="P22" s="65">
        <v>2</v>
      </c>
      <c r="Q22" s="56"/>
      <c r="R22" s="49">
        <v>21701506264</v>
      </c>
      <c r="S22" s="19" t="s">
        <v>1930</v>
      </c>
      <c r="T22" s="50" t="s">
        <v>41</v>
      </c>
      <c r="U22" s="49">
        <v>21911608244</v>
      </c>
      <c r="V22" s="19" t="s">
        <v>3556</v>
      </c>
      <c r="W22" s="50" t="s">
        <v>41</v>
      </c>
      <c r="X22" s="52"/>
      <c r="Y22" s="62">
        <v>20</v>
      </c>
      <c r="Z22" s="63" t="s">
        <v>228</v>
      </c>
      <c r="AA22" s="64" t="s">
        <v>45</v>
      </c>
      <c r="AB22" s="65">
        <v>1</v>
      </c>
      <c r="AC22" s="35"/>
      <c r="AD22" s="49">
        <v>10411506741</v>
      </c>
      <c r="AE22" s="19" t="s">
        <v>2339</v>
      </c>
      <c r="AF22" s="50" t="s">
        <v>26</v>
      </c>
      <c r="AG22" s="49">
        <v>10411608174</v>
      </c>
      <c r="AH22" s="19" t="s">
        <v>3533</v>
      </c>
      <c r="AI22" s="50" t="s">
        <v>26</v>
      </c>
      <c r="AJ22" s="52"/>
      <c r="AK22" s="62">
        <v>20</v>
      </c>
      <c r="AL22" s="63" t="s">
        <v>562</v>
      </c>
      <c r="AM22" s="64" t="s">
        <v>24</v>
      </c>
      <c r="AN22" s="65">
        <v>21</v>
      </c>
      <c r="AO22" s="35"/>
      <c r="AP22" s="49">
        <v>20451906794</v>
      </c>
      <c r="AQ22" s="19" t="s">
        <v>2357</v>
      </c>
      <c r="AR22" s="50" t="s">
        <v>26</v>
      </c>
      <c r="AS22" s="49">
        <v>20411608229</v>
      </c>
      <c r="AT22" s="19" t="s">
        <v>3552</v>
      </c>
      <c r="AU22" s="50" t="s">
        <v>26</v>
      </c>
      <c r="AW22" s="57"/>
      <c r="AX22" s="169" t="s">
        <v>38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1</v>
      </c>
      <c r="BE22" s="53">
        <v>0</v>
      </c>
      <c r="BF22" s="53">
        <v>0</v>
      </c>
      <c r="BG22" s="53">
        <v>0</v>
      </c>
      <c r="BH22" s="50">
        <v>0</v>
      </c>
      <c r="BI22" s="50">
        <v>3</v>
      </c>
      <c r="BJ22" s="50">
        <v>1</v>
      </c>
      <c r="BK22" s="50">
        <v>3</v>
      </c>
      <c r="BL22" s="50">
        <v>0</v>
      </c>
      <c r="BM22" s="50">
        <v>0</v>
      </c>
      <c r="BN22" s="50">
        <v>0</v>
      </c>
      <c r="BO22" s="50">
        <v>0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8</v>
      </c>
      <c r="BX22" s="188">
        <v>4.9416074482153967</v>
      </c>
      <c r="BY22" s="60">
        <v>0.61770093102692458</v>
      </c>
      <c r="BZ22" s="61">
        <v>0</v>
      </c>
      <c r="CA22" s="182">
        <v>0</v>
      </c>
      <c r="CB22" s="229">
        <v>2</v>
      </c>
      <c r="CC22" s="369">
        <v>42618</v>
      </c>
      <c r="CD22" s="369"/>
      <c r="CE22" s="390" t="s">
        <v>601</v>
      </c>
      <c r="CF22" s="391"/>
      <c r="CG22" s="375" t="s">
        <v>5194</v>
      </c>
      <c r="CH22" s="375"/>
      <c r="CI22" s="375"/>
      <c r="CJ22" s="375"/>
      <c r="CK22" s="375"/>
      <c r="CL22" s="375"/>
      <c r="CM22" s="375"/>
      <c r="CN22" s="375"/>
      <c r="CO22" s="375"/>
      <c r="CP22" s="375"/>
      <c r="CQ22" s="375"/>
      <c r="CR22" s="375"/>
      <c r="CS22" s="375"/>
      <c r="CT22" s="375"/>
      <c r="CU22" s="375"/>
      <c r="CV22" s="375"/>
      <c r="CW22" s="375"/>
      <c r="CX22" s="375"/>
      <c r="CY22" s="376"/>
      <c r="CZ22" s="379" t="s">
        <v>584</v>
      </c>
      <c r="DA22" s="380"/>
      <c r="DB22" s="381"/>
    </row>
    <row r="23" spans="1:106" ht="14.85" customHeight="1" thickBot="1">
      <c r="A23" s="53">
        <v>21</v>
      </c>
      <c r="B23" s="19" t="s">
        <v>164</v>
      </c>
      <c r="C23" s="47" t="s">
        <v>21</v>
      </c>
      <c r="D23" s="54">
        <v>-7</v>
      </c>
      <c r="E23" s="35"/>
      <c r="F23" s="49">
        <v>10411506721</v>
      </c>
      <c r="G23" s="19" t="s">
        <v>2293</v>
      </c>
      <c r="H23" s="50" t="s">
        <v>26</v>
      </c>
      <c r="I23" s="49">
        <v>10271608167</v>
      </c>
      <c r="J23" s="19" t="s">
        <v>3542</v>
      </c>
      <c r="K23" s="50" t="s">
        <v>50</v>
      </c>
      <c r="L23" s="36"/>
      <c r="M23" s="53">
        <v>21</v>
      </c>
      <c r="N23" s="55" t="s">
        <v>824</v>
      </c>
      <c r="O23" s="47" t="s">
        <v>28</v>
      </c>
      <c r="P23" s="54">
        <v>2</v>
      </c>
      <c r="Q23" s="56"/>
      <c r="R23" s="49" t="e">
        <v>#N/A</v>
      </c>
      <c r="S23" s="19" t="s">
        <v>1503</v>
      </c>
      <c r="T23" s="50" t="s">
        <v>1503</v>
      </c>
      <c r="U23" s="49">
        <v>20401608164</v>
      </c>
      <c r="V23" s="19" t="s">
        <v>3557</v>
      </c>
      <c r="W23" s="50" t="s">
        <v>102</v>
      </c>
      <c r="X23" s="52"/>
      <c r="Y23" s="53">
        <v>21</v>
      </c>
      <c r="Z23" s="55" t="s">
        <v>167</v>
      </c>
      <c r="AA23" s="47" t="s">
        <v>24</v>
      </c>
      <c r="AB23" s="54">
        <v>-1</v>
      </c>
      <c r="AC23" s="35"/>
      <c r="AD23" s="49">
        <v>10411506729</v>
      </c>
      <c r="AE23" s="19" t="s">
        <v>2286</v>
      </c>
      <c r="AF23" s="50" t="s">
        <v>26</v>
      </c>
      <c r="AG23" s="49">
        <v>10411506474</v>
      </c>
      <c r="AH23" s="19" t="s">
        <v>1981</v>
      </c>
      <c r="AI23" s="50" t="s">
        <v>26</v>
      </c>
      <c r="AJ23" s="52"/>
      <c r="AK23" s="53">
        <v>21</v>
      </c>
      <c r="AL23" s="55" t="s">
        <v>124</v>
      </c>
      <c r="AM23" s="47" t="s">
        <v>26</v>
      </c>
      <c r="AN23" s="54">
        <v>-16</v>
      </c>
      <c r="AO23" s="35"/>
      <c r="AP23" s="49">
        <v>20421606787</v>
      </c>
      <c r="AQ23" s="19" t="s">
        <v>2358</v>
      </c>
      <c r="AR23" s="50" t="s">
        <v>26</v>
      </c>
      <c r="AS23" s="49">
        <v>20411608234</v>
      </c>
      <c r="AT23" s="19" t="s">
        <v>529</v>
      </c>
      <c r="AU23" s="50" t="s">
        <v>26</v>
      </c>
      <c r="AW23" s="57"/>
      <c r="AX23" s="168" t="s">
        <v>52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1</v>
      </c>
      <c r="BJ23" s="50">
        <v>3</v>
      </c>
      <c r="BK23" s="50">
        <v>4</v>
      </c>
      <c r="BL23" s="50">
        <v>3</v>
      </c>
      <c r="BM23" s="50">
        <v>3</v>
      </c>
      <c r="BN23" s="50">
        <v>3</v>
      </c>
      <c r="BO23" s="50">
        <v>1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18</v>
      </c>
      <c r="BX23" s="188">
        <v>4.9356575434982526</v>
      </c>
      <c r="BY23" s="60">
        <v>0.27420319686101402</v>
      </c>
      <c r="BZ23" s="61">
        <v>0</v>
      </c>
      <c r="CA23" s="182">
        <v>0</v>
      </c>
      <c r="CB23" s="229" t="s">
        <v>4039</v>
      </c>
      <c r="CC23" s="370"/>
      <c r="CD23" s="370"/>
      <c r="CE23" s="392"/>
      <c r="CF23" s="393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8"/>
      <c r="CZ23" s="382"/>
      <c r="DA23" s="383"/>
      <c r="DB23" s="384"/>
    </row>
    <row r="24" spans="1:106" ht="14.85" customHeight="1">
      <c r="A24" s="53">
        <v>22</v>
      </c>
      <c r="B24" s="19" t="s">
        <v>176</v>
      </c>
      <c r="C24" s="47" t="s">
        <v>28</v>
      </c>
      <c r="D24" s="54">
        <v>-1</v>
      </c>
      <c r="E24" s="35"/>
      <c r="F24" s="49">
        <v>10411506713</v>
      </c>
      <c r="G24" s="19" t="s">
        <v>2294</v>
      </c>
      <c r="H24" s="50" t="s">
        <v>26</v>
      </c>
      <c r="I24" s="49">
        <v>10271608166</v>
      </c>
      <c r="J24" s="19" t="s">
        <v>3543</v>
      </c>
      <c r="K24" s="50" t="s">
        <v>50</v>
      </c>
      <c r="L24" s="36"/>
      <c r="M24" s="53">
        <v>22</v>
      </c>
      <c r="N24" s="55" t="s">
        <v>888</v>
      </c>
      <c r="O24" s="47" t="s">
        <v>41</v>
      </c>
      <c r="P24" s="54">
        <v>-4</v>
      </c>
      <c r="Q24" s="56"/>
      <c r="R24" s="49" t="e">
        <v>#N/A</v>
      </c>
      <c r="S24" s="19" t="s">
        <v>1503</v>
      </c>
      <c r="T24" s="50" t="s">
        <v>1503</v>
      </c>
      <c r="U24" s="49">
        <v>21911608227</v>
      </c>
      <c r="V24" s="19" t="s">
        <v>3558</v>
      </c>
      <c r="W24" s="50" t="s">
        <v>41</v>
      </c>
      <c r="X24" s="52"/>
      <c r="Y24" s="53">
        <v>22</v>
      </c>
      <c r="Z24" s="55" t="s">
        <v>362</v>
      </c>
      <c r="AA24" s="47" t="s">
        <v>21</v>
      </c>
      <c r="AB24" s="54">
        <v>12</v>
      </c>
      <c r="AC24" s="35"/>
      <c r="AD24" s="49">
        <v>10411506739</v>
      </c>
      <c r="AE24" s="19" t="s">
        <v>2340</v>
      </c>
      <c r="AF24" s="50" t="s">
        <v>26</v>
      </c>
      <c r="AG24" s="49">
        <v>10411608211</v>
      </c>
      <c r="AH24" s="19" t="s">
        <v>3577</v>
      </c>
      <c r="AI24" s="50" t="s">
        <v>26</v>
      </c>
      <c r="AJ24" s="52"/>
      <c r="AK24" s="53">
        <v>22</v>
      </c>
      <c r="AL24" s="55" t="s">
        <v>339</v>
      </c>
      <c r="AM24" s="47" t="s">
        <v>21</v>
      </c>
      <c r="AN24" s="54">
        <v>-12</v>
      </c>
      <c r="AO24" s="35"/>
      <c r="AP24" s="49">
        <v>20441806789</v>
      </c>
      <c r="AQ24" s="19" t="s">
        <v>2359</v>
      </c>
      <c r="AR24" s="50" t="s">
        <v>26</v>
      </c>
      <c r="AS24" s="49">
        <v>20301608228</v>
      </c>
      <c r="AT24" s="19" t="s">
        <v>3587</v>
      </c>
      <c r="AU24" s="50" t="s">
        <v>1132</v>
      </c>
      <c r="AW24" s="57"/>
      <c r="AX24" s="169" t="s">
        <v>43</v>
      </c>
      <c r="AY24" s="50">
        <v>0</v>
      </c>
      <c r="AZ24" s="53">
        <v>0</v>
      </c>
      <c r="BA24" s="53">
        <v>0</v>
      </c>
      <c r="BB24" s="53">
        <v>1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1</v>
      </c>
      <c r="BJ24" s="50">
        <v>0</v>
      </c>
      <c r="BK24" s="50">
        <v>1</v>
      </c>
      <c r="BL24" s="50">
        <v>1</v>
      </c>
      <c r="BM24" s="50">
        <v>1</v>
      </c>
      <c r="BN24" s="50">
        <v>1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6</v>
      </c>
      <c r="BX24" s="188">
        <v>4.6031369946113543</v>
      </c>
      <c r="BY24" s="60">
        <v>0.76718949910189238</v>
      </c>
      <c r="BZ24" s="61">
        <v>1</v>
      </c>
      <c r="CA24" s="182">
        <v>0</v>
      </c>
      <c r="CB24" s="229">
        <v>2</v>
      </c>
      <c r="CC24" s="369">
        <v>42618</v>
      </c>
      <c r="CD24" s="369"/>
      <c r="CE24" s="390" t="s">
        <v>601</v>
      </c>
      <c r="CF24" s="391"/>
      <c r="CG24" s="375" t="s">
        <v>5194</v>
      </c>
      <c r="CH24" s="375"/>
      <c r="CI24" s="375"/>
      <c r="CJ24" s="375"/>
      <c r="CK24" s="375"/>
      <c r="CL24" s="375"/>
      <c r="CM24" s="375"/>
      <c r="CN24" s="375"/>
      <c r="CO24" s="375"/>
      <c r="CP24" s="375"/>
      <c r="CQ24" s="375"/>
      <c r="CR24" s="375"/>
      <c r="CS24" s="375"/>
      <c r="CT24" s="375"/>
      <c r="CU24" s="375"/>
      <c r="CV24" s="375"/>
      <c r="CW24" s="375"/>
      <c r="CX24" s="375"/>
      <c r="CY24" s="376"/>
      <c r="CZ24" s="379" t="s">
        <v>580</v>
      </c>
      <c r="DA24" s="380"/>
      <c r="DB24" s="381"/>
    </row>
    <row r="25" spans="1:106" ht="14.85" customHeight="1" thickBot="1">
      <c r="A25" s="53">
        <v>23</v>
      </c>
      <c r="B25" s="19" t="s">
        <v>270</v>
      </c>
      <c r="C25" s="47" t="s">
        <v>24</v>
      </c>
      <c r="D25" s="54">
        <v>-1</v>
      </c>
      <c r="E25" s="35"/>
      <c r="F25" s="49">
        <v>10411506723</v>
      </c>
      <c r="G25" s="19" t="s">
        <v>2296</v>
      </c>
      <c r="H25" s="50" t="s">
        <v>26</v>
      </c>
      <c r="I25" s="49">
        <v>11511608057</v>
      </c>
      <c r="J25" s="19" t="s">
        <v>3393</v>
      </c>
      <c r="K25" s="50" t="s">
        <v>28</v>
      </c>
      <c r="L25" s="36"/>
      <c r="M25" s="53">
        <v>23</v>
      </c>
      <c r="N25" s="55" t="s">
        <v>169</v>
      </c>
      <c r="O25" s="47" t="s">
        <v>36</v>
      </c>
      <c r="P25" s="54">
        <v>1</v>
      </c>
      <c r="Q25" s="56"/>
      <c r="R25" s="49" t="e">
        <v>#N/A</v>
      </c>
      <c r="S25" s="19" t="s">
        <v>1503</v>
      </c>
      <c r="T25" s="50" t="s">
        <v>1503</v>
      </c>
      <c r="U25" s="49">
        <v>20271608238</v>
      </c>
      <c r="V25" s="19" t="s">
        <v>3559</v>
      </c>
      <c r="W25" s="50" t="s">
        <v>50</v>
      </c>
      <c r="X25" s="52"/>
      <c r="Y25" s="53">
        <v>23</v>
      </c>
      <c r="Z25" s="55" t="s">
        <v>751</v>
      </c>
      <c r="AA25" s="47" t="s">
        <v>21</v>
      </c>
      <c r="AB25" s="54">
        <v>-8</v>
      </c>
      <c r="AC25" s="35"/>
      <c r="AD25" s="49">
        <v>10411506760</v>
      </c>
      <c r="AE25" s="19" t="s">
        <v>2341</v>
      </c>
      <c r="AF25" s="50" t="s">
        <v>26</v>
      </c>
      <c r="AG25" s="49">
        <v>10411608197</v>
      </c>
      <c r="AH25" s="19" t="s">
        <v>3534</v>
      </c>
      <c r="AI25" s="50" t="s">
        <v>26</v>
      </c>
      <c r="AJ25" s="52"/>
      <c r="AK25" s="53">
        <v>23</v>
      </c>
      <c r="AL25" s="55" t="s">
        <v>169</v>
      </c>
      <c r="AM25" s="47" t="s">
        <v>36</v>
      </c>
      <c r="AN25" s="54">
        <v>-2</v>
      </c>
      <c r="AO25" s="35"/>
      <c r="AP25" s="49">
        <v>21701405199</v>
      </c>
      <c r="AQ25" s="19" t="s">
        <v>1305</v>
      </c>
      <c r="AR25" s="50" t="s">
        <v>41</v>
      </c>
      <c r="AS25" s="49">
        <v>21911608224</v>
      </c>
      <c r="AT25" s="19" t="s">
        <v>3588</v>
      </c>
      <c r="AU25" s="50" t="s">
        <v>41</v>
      </c>
      <c r="AW25" s="57"/>
      <c r="AX25" s="169" t="s">
        <v>62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1</v>
      </c>
      <c r="BJ25" s="50">
        <v>2</v>
      </c>
      <c r="BK25" s="50">
        <v>3</v>
      </c>
      <c r="BL25" s="50">
        <v>0</v>
      </c>
      <c r="BM25" s="50">
        <v>2</v>
      </c>
      <c r="BN25" s="50">
        <v>3</v>
      </c>
      <c r="BO25" s="50">
        <v>2</v>
      </c>
      <c r="BP25" s="50">
        <v>7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20</v>
      </c>
      <c r="BX25" s="188">
        <v>4.1810722621891161</v>
      </c>
      <c r="BY25" s="60">
        <v>0.2090536131094558</v>
      </c>
      <c r="BZ25" s="61">
        <v>0</v>
      </c>
      <c r="CA25" s="182">
        <v>0</v>
      </c>
      <c r="CB25" s="229" t="s">
        <v>4040</v>
      </c>
      <c r="CC25" s="370"/>
      <c r="CD25" s="370"/>
      <c r="CE25" s="392"/>
      <c r="CF25" s="393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8"/>
      <c r="CZ25" s="382"/>
      <c r="DA25" s="383"/>
      <c r="DB25" s="384"/>
    </row>
    <row r="26" spans="1:106" ht="14.85" customHeight="1">
      <c r="A26" s="53">
        <v>24</v>
      </c>
      <c r="B26" s="19" t="s">
        <v>512</v>
      </c>
      <c r="C26" s="47" t="s">
        <v>21</v>
      </c>
      <c r="D26" s="54">
        <v>7</v>
      </c>
      <c r="E26" s="35"/>
      <c r="F26" s="49">
        <v>10671506720</v>
      </c>
      <c r="G26" s="19" t="s">
        <v>2295</v>
      </c>
      <c r="H26" s="50" t="s">
        <v>21</v>
      </c>
      <c r="I26" s="49" t="e">
        <v>#N/A</v>
      </c>
      <c r="J26" s="19" t="s">
        <v>1503</v>
      </c>
      <c r="K26" s="50" t="s">
        <v>1503</v>
      </c>
      <c r="L26" s="36"/>
      <c r="M26" s="53">
        <v>24</v>
      </c>
      <c r="N26" s="55" t="s">
        <v>894</v>
      </c>
      <c r="O26" s="47" t="s">
        <v>41</v>
      </c>
      <c r="P26" s="54">
        <v>-5</v>
      </c>
      <c r="Q26" s="56"/>
      <c r="R26" s="49" t="e">
        <v>#N/A</v>
      </c>
      <c r="S26" s="19" t="s">
        <v>1503</v>
      </c>
      <c r="T26" s="50" t="s">
        <v>1503</v>
      </c>
      <c r="U26" s="49">
        <v>20271608239</v>
      </c>
      <c r="V26" s="19" t="s">
        <v>3560</v>
      </c>
      <c r="W26" s="50" t="s">
        <v>50</v>
      </c>
      <c r="X26" s="52"/>
      <c r="Y26" s="53">
        <v>24</v>
      </c>
      <c r="Z26" s="55" t="s">
        <v>224</v>
      </c>
      <c r="AA26" s="47" t="s">
        <v>24</v>
      </c>
      <c r="AB26" s="54">
        <v>4</v>
      </c>
      <c r="AC26" s="35"/>
      <c r="AD26" s="49">
        <v>10411506761</v>
      </c>
      <c r="AE26" s="19" t="s">
        <v>2342</v>
      </c>
      <c r="AF26" s="50" t="s">
        <v>26</v>
      </c>
      <c r="AG26" s="49">
        <v>10411608205</v>
      </c>
      <c r="AH26" s="19" t="s">
        <v>3578</v>
      </c>
      <c r="AI26" s="50" t="s">
        <v>26</v>
      </c>
      <c r="AJ26" s="52"/>
      <c r="AK26" s="53">
        <v>24</v>
      </c>
      <c r="AL26" s="55" t="s">
        <v>131</v>
      </c>
      <c r="AM26" s="47" t="s">
        <v>26</v>
      </c>
      <c r="AN26" s="54">
        <v>-2</v>
      </c>
      <c r="AO26" s="35"/>
      <c r="AP26" s="49">
        <v>21701506258</v>
      </c>
      <c r="AQ26" s="19" t="s">
        <v>1906</v>
      </c>
      <c r="AR26" s="50" t="s">
        <v>41</v>
      </c>
      <c r="AS26" s="49">
        <v>21911608218</v>
      </c>
      <c r="AT26" s="19" t="s">
        <v>3589</v>
      </c>
      <c r="AU26" s="50" t="s">
        <v>41</v>
      </c>
      <c r="AW26" s="57"/>
      <c r="AX26" s="168" t="s">
        <v>42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0</v>
      </c>
      <c r="BK26" s="50">
        <v>11</v>
      </c>
      <c r="BL26" s="50">
        <v>4</v>
      </c>
      <c r="BM26" s="50">
        <v>0</v>
      </c>
      <c r="BN26" s="50">
        <v>0</v>
      </c>
      <c r="BO26" s="50">
        <v>0</v>
      </c>
      <c r="BP26" s="50">
        <v>0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15</v>
      </c>
      <c r="BX26" s="188">
        <v>3.9727928939099559</v>
      </c>
      <c r="BY26" s="60">
        <v>0.26485285959399707</v>
      </c>
      <c r="BZ26" s="61">
        <v>0</v>
      </c>
      <c r="CA26" s="182">
        <v>0</v>
      </c>
      <c r="CB26" s="229">
        <v>1</v>
      </c>
      <c r="CC26" s="369">
        <v>42624</v>
      </c>
      <c r="CD26" s="369"/>
      <c r="CE26" s="390" t="s">
        <v>600</v>
      </c>
      <c r="CF26" s="391"/>
      <c r="CG26" s="375" t="s">
        <v>5195</v>
      </c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  <c r="CW26" s="375"/>
      <c r="CX26" s="375"/>
      <c r="CY26" s="376"/>
      <c r="CZ26" s="379" t="s">
        <v>580</v>
      </c>
      <c r="DA26" s="380"/>
      <c r="DB26" s="381"/>
    </row>
    <row r="27" spans="1:106" ht="14.85" customHeight="1" thickBot="1">
      <c r="A27" s="53">
        <v>25</v>
      </c>
      <c r="B27" s="19" t="s">
        <v>2160</v>
      </c>
      <c r="C27" s="47" t="s">
        <v>26</v>
      </c>
      <c r="D27" s="54">
        <v>67</v>
      </c>
      <c r="E27" s="35"/>
      <c r="F27" s="49">
        <v>10411506716</v>
      </c>
      <c r="G27" s="19" t="s">
        <v>2297</v>
      </c>
      <c r="H27" s="50" t="s">
        <v>26</v>
      </c>
      <c r="I27" s="49" t="e">
        <v>#N/A</v>
      </c>
      <c r="J27" s="19" t="s">
        <v>1503</v>
      </c>
      <c r="K27" s="50" t="s">
        <v>1503</v>
      </c>
      <c r="L27" s="36"/>
      <c r="M27" s="53">
        <v>25</v>
      </c>
      <c r="N27" s="55" t="s">
        <v>713</v>
      </c>
      <c r="O27" s="47" t="s">
        <v>28</v>
      </c>
      <c r="P27" s="54">
        <v>4</v>
      </c>
      <c r="Q27" s="56"/>
      <c r="R27" s="49" t="e">
        <v>#N/A</v>
      </c>
      <c r="S27" s="19" t="s">
        <v>1503</v>
      </c>
      <c r="T27" s="50" t="s">
        <v>1503</v>
      </c>
      <c r="U27" s="49">
        <v>20271608219</v>
      </c>
      <c r="V27" s="19" t="s">
        <v>3561</v>
      </c>
      <c r="W27" s="50" t="s">
        <v>50</v>
      </c>
      <c r="X27" s="52"/>
      <c r="Y27" s="53">
        <v>25</v>
      </c>
      <c r="Z27" s="55" t="s">
        <v>789</v>
      </c>
      <c r="AA27" s="47" t="s">
        <v>24</v>
      </c>
      <c r="AB27" s="54">
        <v>0</v>
      </c>
      <c r="AC27" s="35"/>
      <c r="AD27" s="49">
        <v>10411506723</v>
      </c>
      <c r="AE27" s="19" t="s">
        <v>2296</v>
      </c>
      <c r="AF27" s="50" t="s">
        <v>26</v>
      </c>
      <c r="AG27" s="49">
        <v>10411608182</v>
      </c>
      <c r="AH27" s="19" t="s">
        <v>3532</v>
      </c>
      <c r="AI27" s="50" t="s">
        <v>26</v>
      </c>
      <c r="AJ27" s="52"/>
      <c r="AK27" s="53">
        <v>25</v>
      </c>
      <c r="AL27" s="55" t="s">
        <v>132</v>
      </c>
      <c r="AM27" s="47" t="s">
        <v>26</v>
      </c>
      <c r="AN27" s="54">
        <v>-16</v>
      </c>
      <c r="AO27" s="35"/>
      <c r="AP27" s="49">
        <v>20711202564</v>
      </c>
      <c r="AQ27" s="19" t="s">
        <v>279</v>
      </c>
      <c r="AR27" s="50" t="s">
        <v>34</v>
      </c>
      <c r="AS27" s="49">
        <v>21911608242</v>
      </c>
      <c r="AT27" s="19" t="s">
        <v>3590</v>
      </c>
      <c r="AU27" s="50" t="s">
        <v>41</v>
      </c>
      <c r="AW27" s="57"/>
      <c r="AX27" s="170" t="s">
        <v>44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1</v>
      </c>
      <c r="BH27" s="50">
        <v>0</v>
      </c>
      <c r="BI27" s="50">
        <v>1</v>
      </c>
      <c r="BJ27" s="50">
        <v>0</v>
      </c>
      <c r="BK27" s="50">
        <v>2</v>
      </c>
      <c r="BL27" s="50">
        <v>1</v>
      </c>
      <c r="BM27" s="50">
        <v>0</v>
      </c>
      <c r="BN27" s="50">
        <v>4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8">
        <v>9</v>
      </c>
      <c r="BX27" s="188">
        <v>3.4512969954730464</v>
      </c>
      <c r="BY27" s="60">
        <v>0.38347744394144961</v>
      </c>
      <c r="BZ27" s="61">
        <v>0</v>
      </c>
      <c r="CA27" s="182">
        <v>0</v>
      </c>
      <c r="CB27" s="229" t="s">
        <v>4041</v>
      </c>
      <c r="CC27" s="370"/>
      <c r="CD27" s="370"/>
      <c r="CE27" s="392"/>
      <c r="CF27" s="393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8"/>
      <c r="CZ27" s="382"/>
      <c r="DA27" s="383"/>
      <c r="DB27" s="384"/>
    </row>
    <row r="28" spans="1:106" ht="14.85" customHeight="1">
      <c r="A28" s="53">
        <v>26</v>
      </c>
      <c r="B28" s="19" t="s">
        <v>228</v>
      </c>
      <c r="C28" s="47" t="s">
        <v>45</v>
      </c>
      <c r="D28" s="54">
        <v>0</v>
      </c>
      <c r="E28" s="35"/>
      <c r="F28" s="49">
        <v>10411506715</v>
      </c>
      <c r="G28" s="19" t="s">
        <v>2298</v>
      </c>
      <c r="H28" s="50" t="s">
        <v>26</v>
      </c>
      <c r="I28" s="49" t="e">
        <v>#N/A</v>
      </c>
      <c r="J28" s="19" t="s">
        <v>1503</v>
      </c>
      <c r="K28" s="50" t="s">
        <v>1503</v>
      </c>
      <c r="L28" s="36"/>
      <c r="M28" s="53">
        <v>26</v>
      </c>
      <c r="N28" s="55" t="s">
        <v>208</v>
      </c>
      <c r="O28" s="47" t="s">
        <v>21</v>
      </c>
      <c r="P28" s="54">
        <v>7</v>
      </c>
      <c r="Q28" s="56"/>
      <c r="R28" s="49" t="e">
        <v>#N/A</v>
      </c>
      <c r="S28" s="19" t="s">
        <v>1503</v>
      </c>
      <c r="T28" s="50" t="s">
        <v>1503</v>
      </c>
      <c r="U28" s="49">
        <v>20271608223</v>
      </c>
      <c r="V28" s="19" t="s">
        <v>3562</v>
      </c>
      <c r="W28" s="50" t="s">
        <v>50</v>
      </c>
      <c r="X28" s="52"/>
      <c r="Y28" s="53">
        <v>26</v>
      </c>
      <c r="Z28" s="55" t="s">
        <v>794</v>
      </c>
      <c r="AA28" s="47" t="s">
        <v>24</v>
      </c>
      <c r="AB28" s="54">
        <v>5</v>
      </c>
      <c r="AC28" s="35"/>
      <c r="AD28" s="49">
        <v>10411506721</v>
      </c>
      <c r="AE28" s="19" t="s">
        <v>2293</v>
      </c>
      <c r="AF28" s="50" t="s">
        <v>26</v>
      </c>
      <c r="AG28" s="49">
        <v>10411608176</v>
      </c>
      <c r="AH28" s="19" t="s">
        <v>3579</v>
      </c>
      <c r="AI28" s="50" t="s">
        <v>26</v>
      </c>
      <c r="AJ28" s="52"/>
      <c r="AK28" s="53">
        <v>26</v>
      </c>
      <c r="AL28" s="55" t="s">
        <v>157</v>
      </c>
      <c r="AM28" s="47" t="s">
        <v>24</v>
      </c>
      <c r="AN28" s="54">
        <v>-2</v>
      </c>
      <c r="AO28" s="35"/>
      <c r="AP28" s="49">
        <v>21701506264</v>
      </c>
      <c r="AQ28" s="19" t="s">
        <v>1930</v>
      </c>
      <c r="AR28" s="50" t="s">
        <v>41</v>
      </c>
      <c r="AS28" s="49">
        <v>21911608216</v>
      </c>
      <c r="AT28" s="19" t="s">
        <v>3591</v>
      </c>
      <c r="AU28" s="50" t="s">
        <v>41</v>
      </c>
      <c r="AW28" s="57"/>
      <c r="AX28" s="169" t="s">
        <v>70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0</v>
      </c>
      <c r="BJ28" s="50">
        <v>0</v>
      </c>
      <c r="BK28" s="50">
        <v>3</v>
      </c>
      <c r="BL28" s="50">
        <v>5</v>
      </c>
      <c r="BM28" s="50">
        <v>1</v>
      </c>
      <c r="BN28" s="50">
        <v>1</v>
      </c>
      <c r="BO28" s="50">
        <v>1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11</v>
      </c>
      <c r="BX28" s="188">
        <v>2.3936011526298855</v>
      </c>
      <c r="BY28" s="60">
        <v>0.21760010478453504</v>
      </c>
      <c r="BZ28" s="61">
        <v>0</v>
      </c>
      <c r="CA28" s="182">
        <v>0</v>
      </c>
      <c r="CB28" s="229">
        <v>0</v>
      </c>
      <c r="CC28" s="369">
        <v>42637</v>
      </c>
      <c r="CD28" s="369"/>
      <c r="CE28" s="390" t="s">
        <v>600</v>
      </c>
      <c r="CF28" s="391"/>
      <c r="CG28" s="375" t="s">
        <v>5196</v>
      </c>
      <c r="CH28" s="375"/>
      <c r="CI28" s="375"/>
      <c r="CJ28" s="375"/>
      <c r="CK28" s="375"/>
      <c r="CL28" s="375"/>
      <c r="CM28" s="375"/>
      <c r="CN28" s="375"/>
      <c r="CO28" s="375"/>
      <c r="CP28" s="375"/>
      <c r="CQ28" s="375"/>
      <c r="CR28" s="375"/>
      <c r="CS28" s="375"/>
      <c r="CT28" s="375"/>
      <c r="CU28" s="375"/>
      <c r="CV28" s="375"/>
      <c r="CW28" s="375"/>
      <c r="CX28" s="375"/>
      <c r="CY28" s="376"/>
      <c r="CZ28" s="379" t="s">
        <v>580</v>
      </c>
      <c r="DA28" s="380"/>
      <c r="DB28" s="381"/>
    </row>
    <row r="29" spans="1:106" ht="14.85" customHeight="1" thickBot="1">
      <c r="A29" s="53">
        <v>27</v>
      </c>
      <c r="B29" s="19" t="s">
        <v>1210</v>
      </c>
      <c r="C29" s="47" t="s">
        <v>28</v>
      </c>
      <c r="D29" s="54">
        <v>-7</v>
      </c>
      <c r="E29" s="35"/>
      <c r="F29" s="49">
        <v>10411506702</v>
      </c>
      <c r="G29" s="19" t="s">
        <v>2299</v>
      </c>
      <c r="H29" s="50" t="s">
        <v>26</v>
      </c>
      <c r="I29" s="49" t="e">
        <v>#N/A</v>
      </c>
      <c r="J29" s="19" t="s">
        <v>1503</v>
      </c>
      <c r="K29" s="50" t="s">
        <v>1503</v>
      </c>
      <c r="L29" s="36"/>
      <c r="M29" s="53">
        <v>27</v>
      </c>
      <c r="N29" s="55" t="s">
        <v>1231</v>
      </c>
      <c r="O29" s="47" t="s">
        <v>24</v>
      </c>
      <c r="P29" s="54">
        <v>14</v>
      </c>
      <c r="Q29" s="56"/>
      <c r="R29" s="49" t="e">
        <v>#N/A</v>
      </c>
      <c r="S29" s="19" t="s">
        <v>1503</v>
      </c>
      <c r="T29" s="50" t="s">
        <v>1503</v>
      </c>
      <c r="U29" s="49">
        <v>20271608243</v>
      </c>
      <c r="V29" s="19" t="s">
        <v>3563</v>
      </c>
      <c r="W29" s="50" t="s">
        <v>50</v>
      </c>
      <c r="X29" s="52"/>
      <c r="Y29" s="53">
        <v>27</v>
      </c>
      <c r="Z29" s="55" t="s">
        <v>231</v>
      </c>
      <c r="AA29" s="47" t="s">
        <v>24</v>
      </c>
      <c r="AB29" s="54">
        <v>-3</v>
      </c>
      <c r="AC29" s="35"/>
      <c r="AD29" s="49">
        <v>10411506704</v>
      </c>
      <c r="AE29" s="19" t="s">
        <v>2290</v>
      </c>
      <c r="AF29" s="50" t="s">
        <v>26</v>
      </c>
      <c r="AG29" s="49">
        <v>10711101606</v>
      </c>
      <c r="AH29" s="19" t="s">
        <v>434</v>
      </c>
      <c r="AI29" s="50" t="s">
        <v>34</v>
      </c>
      <c r="AJ29" s="52"/>
      <c r="AK29" s="53">
        <v>27</v>
      </c>
      <c r="AL29" s="55" t="s">
        <v>1398</v>
      </c>
      <c r="AM29" s="47" t="s">
        <v>36</v>
      </c>
      <c r="AN29" s="54">
        <v>7</v>
      </c>
      <c r="AO29" s="35"/>
      <c r="AP29" s="49">
        <v>21701506781</v>
      </c>
      <c r="AQ29" s="19" t="s">
        <v>2321</v>
      </c>
      <c r="AR29" s="50" t="s">
        <v>41</v>
      </c>
      <c r="AS29" s="49">
        <v>21911608227</v>
      </c>
      <c r="AT29" s="19" t="s">
        <v>3558</v>
      </c>
      <c r="AU29" s="50" t="s">
        <v>41</v>
      </c>
      <c r="AW29" s="57"/>
      <c r="AX29" s="169" t="s">
        <v>69</v>
      </c>
      <c r="AY29" s="50">
        <v>0</v>
      </c>
      <c r="AZ29" s="53">
        <v>0</v>
      </c>
      <c r="BA29" s="53">
        <v>0</v>
      </c>
      <c r="BB29" s="53">
        <v>0</v>
      </c>
      <c r="BC29" s="53">
        <v>1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1</v>
      </c>
      <c r="BX29" s="188">
        <v>2.2222222222222223</v>
      </c>
      <c r="BY29" s="60">
        <v>2.2222222222222223</v>
      </c>
      <c r="BZ29" s="61">
        <v>0</v>
      </c>
      <c r="CA29" s="182">
        <v>0</v>
      </c>
      <c r="CB29" s="229" t="s">
        <v>4042</v>
      </c>
      <c r="CC29" s="370"/>
      <c r="CD29" s="370"/>
      <c r="CE29" s="392"/>
      <c r="CF29" s="393"/>
      <c r="CG29" s="377"/>
      <c r="CH29" s="377"/>
      <c r="CI29" s="377"/>
      <c r="CJ29" s="377"/>
      <c r="CK29" s="377"/>
      <c r="CL29" s="377"/>
      <c r="CM29" s="377"/>
      <c r="CN29" s="377"/>
      <c r="CO29" s="377"/>
      <c r="CP29" s="377"/>
      <c r="CQ29" s="377"/>
      <c r="CR29" s="377"/>
      <c r="CS29" s="377"/>
      <c r="CT29" s="377"/>
      <c r="CU29" s="377"/>
      <c r="CV29" s="377"/>
      <c r="CW29" s="377"/>
      <c r="CX29" s="377"/>
      <c r="CY29" s="378"/>
      <c r="CZ29" s="382"/>
      <c r="DA29" s="383"/>
      <c r="DB29" s="384"/>
    </row>
    <row r="30" spans="1:106" ht="14.85" customHeight="1">
      <c r="A30" s="53">
        <v>28</v>
      </c>
      <c r="B30" s="19" t="s">
        <v>414</v>
      </c>
      <c r="C30" s="47" t="s">
        <v>45</v>
      </c>
      <c r="D30" s="54">
        <v>1</v>
      </c>
      <c r="E30" s="35"/>
      <c r="F30" s="49">
        <v>10271303382</v>
      </c>
      <c r="G30" s="55" t="s">
        <v>663</v>
      </c>
      <c r="H30" s="50" t="s">
        <v>50</v>
      </c>
      <c r="I30" s="49" t="e">
        <v>#N/A</v>
      </c>
      <c r="J30" s="55" t="s">
        <v>1503</v>
      </c>
      <c r="K30" s="50" t="s">
        <v>1503</v>
      </c>
      <c r="L30" s="36"/>
      <c r="M30" s="53">
        <v>28</v>
      </c>
      <c r="N30" s="55" t="s">
        <v>2409</v>
      </c>
      <c r="O30" s="47" t="s">
        <v>32</v>
      </c>
      <c r="P30" s="54">
        <v>17</v>
      </c>
      <c r="Q30" s="56"/>
      <c r="R30" s="49" t="e">
        <v>#N/A</v>
      </c>
      <c r="S30" s="55" t="s">
        <v>1503</v>
      </c>
      <c r="T30" s="50" t="s">
        <v>1503</v>
      </c>
      <c r="U30" s="49">
        <v>20271608240</v>
      </c>
      <c r="V30" s="55" t="s">
        <v>3564</v>
      </c>
      <c r="W30" s="50" t="s">
        <v>50</v>
      </c>
      <c r="X30" s="52"/>
      <c r="Y30" s="53">
        <v>28</v>
      </c>
      <c r="Z30" s="55" t="s">
        <v>439</v>
      </c>
      <c r="AA30" s="47" t="s">
        <v>28</v>
      </c>
      <c r="AB30" s="54">
        <v>2</v>
      </c>
      <c r="AC30" s="35"/>
      <c r="AD30" s="49">
        <v>10411506702</v>
      </c>
      <c r="AE30" s="55" t="s">
        <v>2299</v>
      </c>
      <c r="AF30" s="50" t="s">
        <v>26</v>
      </c>
      <c r="AG30" s="49">
        <v>11511608057</v>
      </c>
      <c r="AH30" s="55" t="s">
        <v>3393</v>
      </c>
      <c r="AI30" s="50" t="s">
        <v>28</v>
      </c>
      <c r="AJ30" s="52"/>
      <c r="AK30" s="53">
        <v>28</v>
      </c>
      <c r="AL30" s="55" t="s">
        <v>2039</v>
      </c>
      <c r="AM30" s="47" t="s">
        <v>28</v>
      </c>
      <c r="AN30" s="54">
        <v>11</v>
      </c>
      <c r="AO30" s="35"/>
      <c r="AP30" s="49" t="e">
        <v>#N/A</v>
      </c>
      <c r="AQ30" s="19" t="s">
        <v>1503</v>
      </c>
      <c r="AR30" s="50" t="s">
        <v>1503</v>
      </c>
      <c r="AS30" s="49" t="e">
        <v>#N/A</v>
      </c>
      <c r="AT30" s="19" t="s">
        <v>1503</v>
      </c>
      <c r="AU30" s="50" t="s">
        <v>1503</v>
      </c>
      <c r="AW30" s="57"/>
      <c r="AX30" s="169" t="s">
        <v>55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2</v>
      </c>
      <c r="BJ30" s="50">
        <v>0</v>
      </c>
      <c r="BK30" s="50">
        <v>0</v>
      </c>
      <c r="BL30" s="50">
        <v>0</v>
      </c>
      <c r="BM30" s="50">
        <v>2</v>
      </c>
      <c r="BN30" s="50">
        <v>0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4</v>
      </c>
      <c r="BX30" s="188">
        <v>1.9793536232990925</v>
      </c>
      <c r="BY30" s="60">
        <v>0.49483840582477312</v>
      </c>
      <c r="BZ30" s="61">
        <v>0</v>
      </c>
      <c r="CA30" s="182">
        <v>0</v>
      </c>
      <c r="CB30" s="229">
        <v>0</v>
      </c>
      <c r="CC30" s="369">
        <v>42638</v>
      </c>
      <c r="CD30" s="369"/>
      <c r="CE30" s="390" t="s">
        <v>600</v>
      </c>
      <c r="CF30" s="391"/>
      <c r="CG30" s="375" t="s">
        <v>5197</v>
      </c>
      <c r="CH30" s="375"/>
      <c r="CI30" s="375"/>
      <c r="CJ30" s="375"/>
      <c r="CK30" s="375"/>
      <c r="CL30" s="375"/>
      <c r="CM30" s="375"/>
      <c r="CN30" s="375"/>
      <c r="CO30" s="375"/>
      <c r="CP30" s="375"/>
      <c r="CQ30" s="375"/>
      <c r="CR30" s="375"/>
      <c r="CS30" s="375"/>
      <c r="CT30" s="375"/>
      <c r="CU30" s="375"/>
      <c r="CV30" s="375"/>
      <c r="CW30" s="375"/>
      <c r="CX30" s="375"/>
      <c r="CY30" s="376"/>
      <c r="CZ30" s="379" t="s">
        <v>580</v>
      </c>
      <c r="DA30" s="380"/>
      <c r="DB30" s="381"/>
    </row>
    <row r="31" spans="1:106" ht="14.85" customHeight="1" thickBot="1">
      <c r="A31" s="53">
        <v>29</v>
      </c>
      <c r="B31" s="19" t="s">
        <v>665</v>
      </c>
      <c r="C31" s="47" t="s">
        <v>21</v>
      </c>
      <c r="D31" s="54">
        <v>23</v>
      </c>
      <c r="E31" s="35"/>
      <c r="F31" s="49">
        <v>10271404629</v>
      </c>
      <c r="G31" s="19" t="s">
        <v>1089</v>
      </c>
      <c r="H31" s="50" t="s">
        <v>50</v>
      </c>
      <c r="I31" s="20" t="e">
        <v>#N/A</v>
      </c>
      <c r="J31" s="19" t="s">
        <v>1503</v>
      </c>
      <c r="K31" s="50" t="s">
        <v>1503</v>
      </c>
      <c r="L31" s="36"/>
      <c r="M31" s="53">
        <v>29</v>
      </c>
      <c r="N31" s="55" t="s">
        <v>1558</v>
      </c>
      <c r="O31" s="47" t="s">
        <v>21</v>
      </c>
      <c r="P31" s="54">
        <v>2</v>
      </c>
      <c r="Q31" s="56"/>
      <c r="R31" s="49" t="e">
        <v>#N/A</v>
      </c>
      <c r="S31" s="19" t="s">
        <v>1503</v>
      </c>
      <c r="T31" s="50" t="s">
        <v>1503</v>
      </c>
      <c r="U31" s="20">
        <v>21911608245</v>
      </c>
      <c r="V31" s="19" t="s">
        <v>3565</v>
      </c>
      <c r="W31" s="50" t="s">
        <v>41</v>
      </c>
      <c r="X31" s="52"/>
      <c r="Y31" s="53">
        <v>29</v>
      </c>
      <c r="Z31" s="55" t="s">
        <v>475</v>
      </c>
      <c r="AA31" s="47" t="s">
        <v>57</v>
      </c>
      <c r="AB31" s="54">
        <v>9</v>
      </c>
      <c r="AC31" s="35"/>
      <c r="AD31" s="49">
        <v>10411506727</v>
      </c>
      <c r="AE31" s="19" t="s">
        <v>2292</v>
      </c>
      <c r="AF31" s="20" t="s">
        <v>26</v>
      </c>
      <c r="AG31" s="49">
        <v>11701607523</v>
      </c>
      <c r="AH31" s="19" t="s">
        <v>2994</v>
      </c>
      <c r="AI31" s="50" t="s">
        <v>41</v>
      </c>
      <c r="AJ31" s="52"/>
      <c r="AK31" s="53">
        <v>29</v>
      </c>
      <c r="AL31" s="55" t="s">
        <v>824</v>
      </c>
      <c r="AM31" s="47" t="s">
        <v>28</v>
      </c>
      <c r="AN31" s="54">
        <v>-6</v>
      </c>
      <c r="AO31" s="35"/>
      <c r="AP31" s="49" t="e">
        <v>#N/A</v>
      </c>
      <c r="AQ31" s="19" t="s">
        <v>1503</v>
      </c>
      <c r="AR31" s="50" t="s">
        <v>1503</v>
      </c>
      <c r="AS31" s="49" t="e">
        <v>#N/A</v>
      </c>
      <c r="AT31" s="19" t="s">
        <v>1503</v>
      </c>
      <c r="AU31" s="50" t="s">
        <v>1503</v>
      </c>
      <c r="AW31" s="57"/>
      <c r="AX31" s="169" t="s">
        <v>61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1</v>
      </c>
      <c r="BJ31" s="50">
        <v>1</v>
      </c>
      <c r="BK31" s="50">
        <v>1</v>
      </c>
      <c r="BL31" s="50">
        <v>1</v>
      </c>
      <c r="BM31" s="50">
        <v>0</v>
      </c>
      <c r="BN31" s="50">
        <v>0</v>
      </c>
      <c r="BO31" s="50">
        <v>0</v>
      </c>
      <c r="BP31" s="50">
        <v>1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5</v>
      </c>
      <c r="BX31" s="188">
        <v>1.8400120587094935</v>
      </c>
      <c r="BY31" s="60">
        <v>0.36800241174189868</v>
      </c>
      <c r="BZ31" s="61">
        <v>0</v>
      </c>
      <c r="CA31" s="182">
        <v>0</v>
      </c>
      <c r="CB31" s="229" t="s">
        <v>4043</v>
      </c>
      <c r="CC31" s="370"/>
      <c r="CD31" s="370"/>
      <c r="CE31" s="392"/>
      <c r="CF31" s="393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8"/>
      <c r="CZ31" s="382"/>
      <c r="DA31" s="383"/>
      <c r="DB31" s="384"/>
    </row>
    <row r="32" spans="1:106" ht="14.85" customHeight="1">
      <c r="A32" s="62">
        <v>30</v>
      </c>
      <c r="B32" s="63" t="s">
        <v>439</v>
      </c>
      <c r="C32" s="64" t="s">
        <v>28</v>
      </c>
      <c r="D32" s="65">
        <v>2</v>
      </c>
      <c r="E32" s="35"/>
      <c r="F32" s="49">
        <v>10711506708</v>
      </c>
      <c r="G32" s="19" t="s">
        <v>547</v>
      </c>
      <c r="H32" s="50" t="s">
        <v>34</v>
      </c>
      <c r="I32" s="20" t="e">
        <v>#N/A</v>
      </c>
      <c r="J32" s="19" t="s">
        <v>1503</v>
      </c>
      <c r="K32" s="50" t="s">
        <v>1503</v>
      </c>
      <c r="L32" s="36"/>
      <c r="M32" s="62">
        <v>30</v>
      </c>
      <c r="N32" s="63" t="s">
        <v>249</v>
      </c>
      <c r="O32" s="64" t="s">
        <v>28</v>
      </c>
      <c r="P32" s="65">
        <v>2</v>
      </c>
      <c r="Q32" s="56"/>
      <c r="R32" s="49" t="e">
        <v>#N/A</v>
      </c>
      <c r="S32" s="19" t="s">
        <v>1503</v>
      </c>
      <c r="T32" s="50" t="s">
        <v>1503</v>
      </c>
      <c r="U32" s="20" t="e">
        <v>#N/A</v>
      </c>
      <c r="V32" s="19" t="s">
        <v>1503</v>
      </c>
      <c r="W32" s="50" t="s">
        <v>1503</v>
      </c>
      <c r="X32" s="52"/>
      <c r="Y32" s="62">
        <v>30</v>
      </c>
      <c r="Z32" s="63" t="s">
        <v>787</v>
      </c>
      <c r="AA32" s="64" t="s">
        <v>24</v>
      </c>
      <c r="AB32" s="54">
        <v>2</v>
      </c>
      <c r="AC32" s="35"/>
      <c r="AD32" s="49">
        <v>10411506730</v>
      </c>
      <c r="AE32" s="19" t="s">
        <v>2285</v>
      </c>
      <c r="AF32" s="20" t="s">
        <v>26</v>
      </c>
      <c r="AG32" s="49">
        <v>10611608200</v>
      </c>
      <c r="AH32" s="19" t="s">
        <v>3580</v>
      </c>
      <c r="AI32" s="50" t="s">
        <v>34</v>
      </c>
      <c r="AJ32" s="52"/>
      <c r="AK32" s="62">
        <v>30</v>
      </c>
      <c r="AL32" s="63" t="s">
        <v>1231</v>
      </c>
      <c r="AM32" s="64" t="s">
        <v>24</v>
      </c>
      <c r="AN32" s="65">
        <v>12</v>
      </c>
      <c r="AO32" s="35"/>
      <c r="AP32" s="49" t="e">
        <v>#N/A</v>
      </c>
      <c r="AQ32" s="19" t="s">
        <v>1503</v>
      </c>
      <c r="AR32" s="50" t="s">
        <v>1503</v>
      </c>
      <c r="AS32" s="49" t="e">
        <v>#N/A</v>
      </c>
      <c r="AT32" s="19" t="s">
        <v>1503</v>
      </c>
      <c r="AU32" s="50" t="s">
        <v>1503</v>
      </c>
      <c r="AW32" s="57"/>
      <c r="AX32" s="169" t="s">
        <v>40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1</v>
      </c>
      <c r="BJ32" s="50">
        <v>1</v>
      </c>
      <c r="BK32" s="50">
        <v>1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3</v>
      </c>
      <c r="BX32" s="188">
        <v>1.7796327252115935</v>
      </c>
      <c r="BY32" s="60">
        <v>0.59321090840386448</v>
      </c>
      <c r="BZ32" s="61">
        <v>0</v>
      </c>
      <c r="CA32" s="182">
        <v>0</v>
      </c>
      <c r="CB32" s="229">
        <v>1</v>
      </c>
      <c r="CC32" s="369">
        <v>42638</v>
      </c>
      <c r="CD32" s="369"/>
      <c r="CE32" s="390" t="s">
        <v>600</v>
      </c>
      <c r="CF32" s="391"/>
      <c r="CG32" s="375" t="s">
        <v>5198</v>
      </c>
      <c r="CH32" s="375"/>
      <c r="CI32" s="375"/>
      <c r="CJ32" s="375"/>
      <c r="CK32" s="375"/>
      <c r="CL32" s="375"/>
      <c r="CM32" s="375"/>
      <c r="CN32" s="375"/>
      <c r="CO32" s="375"/>
      <c r="CP32" s="375"/>
      <c r="CQ32" s="375"/>
      <c r="CR32" s="375"/>
      <c r="CS32" s="375"/>
      <c r="CT32" s="375"/>
      <c r="CU32" s="375"/>
      <c r="CV32" s="375"/>
      <c r="CW32" s="375"/>
      <c r="CX32" s="375"/>
      <c r="CY32" s="376"/>
      <c r="CZ32" s="379" t="s">
        <v>580</v>
      </c>
      <c r="DA32" s="380"/>
      <c r="DB32" s="381"/>
    </row>
    <row r="33" spans="1:106" ht="14.85" customHeight="1" thickBot="1">
      <c r="A33" s="53">
        <v>31</v>
      </c>
      <c r="B33" s="19" t="s">
        <v>179</v>
      </c>
      <c r="C33" s="47" t="s">
        <v>36</v>
      </c>
      <c r="D33" s="54">
        <v>47</v>
      </c>
      <c r="E33" s="35"/>
      <c r="F33" s="49">
        <v>11701506722</v>
      </c>
      <c r="G33" s="19" t="s">
        <v>2300</v>
      </c>
      <c r="H33" s="50" t="s">
        <v>41</v>
      </c>
      <c r="I33" s="20" t="e">
        <v>#N/A</v>
      </c>
      <c r="J33" s="19" t="s">
        <v>1503</v>
      </c>
      <c r="K33" s="50" t="s">
        <v>1503</v>
      </c>
      <c r="L33" s="36"/>
      <c r="M33" s="53">
        <v>31</v>
      </c>
      <c r="N33" s="55" t="s">
        <v>436</v>
      </c>
      <c r="O33" s="47" t="s">
        <v>21</v>
      </c>
      <c r="P33" s="54">
        <v>-10</v>
      </c>
      <c r="Q33" s="56"/>
      <c r="R33" s="49" t="e">
        <v>#N/A</v>
      </c>
      <c r="S33" s="19" t="s">
        <v>1503</v>
      </c>
      <c r="T33" s="50" t="s">
        <v>1503</v>
      </c>
      <c r="U33" s="20" t="e">
        <v>#N/A</v>
      </c>
      <c r="V33" s="19" t="s">
        <v>1503</v>
      </c>
      <c r="W33" s="50" t="s">
        <v>1503</v>
      </c>
      <c r="X33" s="52"/>
      <c r="Y33" s="53">
        <v>31</v>
      </c>
      <c r="Z33" s="55" t="s">
        <v>140</v>
      </c>
      <c r="AA33" s="47" t="s">
        <v>29</v>
      </c>
      <c r="AB33" s="54">
        <v>2</v>
      </c>
      <c r="AC33" s="35"/>
      <c r="AD33" s="49">
        <v>10411506726</v>
      </c>
      <c r="AE33" s="19" t="s">
        <v>2288</v>
      </c>
      <c r="AF33" s="20" t="s">
        <v>26</v>
      </c>
      <c r="AG33" s="49">
        <v>11901608189</v>
      </c>
      <c r="AH33" s="19" t="s">
        <v>3535</v>
      </c>
      <c r="AI33" s="50" t="s">
        <v>41</v>
      </c>
      <c r="AJ33" s="52"/>
      <c r="AK33" s="53">
        <v>31</v>
      </c>
      <c r="AL33" s="55" t="s">
        <v>357</v>
      </c>
      <c r="AM33" s="47" t="s">
        <v>24</v>
      </c>
      <c r="AN33" s="54">
        <v>33</v>
      </c>
      <c r="AO33" s="35"/>
      <c r="AP33" s="49" t="e">
        <v>#N/A</v>
      </c>
      <c r="AQ33" s="19" t="s">
        <v>1503</v>
      </c>
      <c r="AR33" s="50" t="s">
        <v>1503</v>
      </c>
      <c r="AS33" s="49" t="e">
        <v>#N/A</v>
      </c>
      <c r="AT33" s="19" t="s">
        <v>1503</v>
      </c>
      <c r="AU33" s="50" t="s">
        <v>1503</v>
      </c>
      <c r="AW33" s="57"/>
      <c r="AX33" s="169" t="s">
        <v>1132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1</v>
      </c>
      <c r="BJ33" s="50">
        <v>1</v>
      </c>
      <c r="BK33" s="50">
        <v>0</v>
      </c>
      <c r="BL33" s="50">
        <v>0</v>
      </c>
      <c r="BM33" s="50">
        <v>0</v>
      </c>
      <c r="BN33" s="50">
        <v>0</v>
      </c>
      <c r="BO33" s="50">
        <v>5</v>
      </c>
      <c r="BP33" s="50">
        <v>1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8</v>
      </c>
      <c r="BX33" s="188">
        <v>1.7452030254382733</v>
      </c>
      <c r="BY33" s="60">
        <v>0.21815037817978417</v>
      </c>
      <c r="BZ33" s="61">
        <v>0</v>
      </c>
      <c r="CA33" s="182">
        <v>0</v>
      </c>
      <c r="CB33" s="229" t="s">
        <v>4044</v>
      </c>
      <c r="CC33" s="370"/>
      <c r="CD33" s="370"/>
      <c r="CE33" s="392"/>
      <c r="CF33" s="393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8"/>
      <c r="CZ33" s="382"/>
      <c r="DA33" s="383"/>
      <c r="DB33" s="384"/>
    </row>
    <row r="34" spans="1:106" ht="14.85" customHeight="1">
      <c r="A34" s="53">
        <v>32</v>
      </c>
      <c r="B34" s="19" t="s">
        <v>1504</v>
      </c>
      <c r="C34" s="47" t="s">
        <v>43</v>
      </c>
      <c r="D34" s="54">
        <v>1</v>
      </c>
      <c r="E34" s="35"/>
      <c r="F34" s="49">
        <v>11701000384</v>
      </c>
      <c r="G34" s="19" t="s">
        <v>1540</v>
      </c>
      <c r="H34" s="50" t="s">
        <v>41</v>
      </c>
      <c r="I34" s="20" t="e">
        <v>#N/A</v>
      </c>
      <c r="J34" s="19" t="s">
        <v>1503</v>
      </c>
      <c r="K34" s="50" t="s">
        <v>1503</v>
      </c>
      <c r="L34" s="36"/>
      <c r="M34" s="53">
        <v>32</v>
      </c>
      <c r="N34" s="55" t="s">
        <v>1237</v>
      </c>
      <c r="O34" s="47" t="s">
        <v>28</v>
      </c>
      <c r="P34" s="54">
        <v>3</v>
      </c>
      <c r="Q34" s="56"/>
      <c r="R34" s="49" t="e">
        <v>#N/A</v>
      </c>
      <c r="S34" s="19" t="s">
        <v>1503</v>
      </c>
      <c r="T34" s="50" t="s">
        <v>1503</v>
      </c>
      <c r="U34" s="20" t="e">
        <v>#N/A</v>
      </c>
      <c r="V34" s="19" t="s">
        <v>1503</v>
      </c>
      <c r="W34" s="50" t="s">
        <v>1503</v>
      </c>
      <c r="X34" s="52"/>
      <c r="Y34" s="53">
        <v>32</v>
      </c>
      <c r="Z34" s="55" t="s">
        <v>222</v>
      </c>
      <c r="AA34" s="47" t="s">
        <v>24</v>
      </c>
      <c r="AB34" s="54">
        <v>-10</v>
      </c>
      <c r="AC34" s="35"/>
      <c r="AD34" s="49">
        <v>10411506737</v>
      </c>
      <c r="AE34" s="19" t="s">
        <v>2343</v>
      </c>
      <c r="AF34" s="20" t="s">
        <v>26</v>
      </c>
      <c r="AG34" s="49">
        <v>11901608177</v>
      </c>
      <c r="AH34" s="19" t="s">
        <v>3536</v>
      </c>
      <c r="AI34" s="50" t="s">
        <v>41</v>
      </c>
      <c r="AJ34" s="52"/>
      <c r="AK34" s="53">
        <v>32</v>
      </c>
      <c r="AL34" s="55" t="s">
        <v>436</v>
      </c>
      <c r="AM34" s="47" t="s">
        <v>21</v>
      </c>
      <c r="AN34" s="54">
        <v>-13</v>
      </c>
      <c r="AO34" s="35"/>
      <c r="AP34" s="49" t="e">
        <v>#N/A</v>
      </c>
      <c r="AQ34" s="19" t="s">
        <v>1503</v>
      </c>
      <c r="AR34" s="50" t="s">
        <v>1503</v>
      </c>
      <c r="AS34" s="49" t="e">
        <v>#N/A</v>
      </c>
      <c r="AT34" s="19" t="s">
        <v>1503</v>
      </c>
      <c r="AU34" s="50" t="s">
        <v>1503</v>
      </c>
      <c r="AW34" s="57"/>
      <c r="AX34" s="169" t="s">
        <v>3017</v>
      </c>
      <c r="AY34" s="59">
        <v>0</v>
      </c>
      <c r="AZ34" s="58">
        <v>0</v>
      </c>
      <c r="BA34" s="58">
        <v>0</v>
      </c>
      <c r="BB34" s="58">
        <v>0</v>
      </c>
      <c r="BC34" s="58">
        <v>0</v>
      </c>
      <c r="BD34" s="58">
        <v>0</v>
      </c>
      <c r="BE34" s="58">
        <v>0</v>
      </c>
      <c r="BF34" s="58">
        <v>0</v>
      </c>
      <c r="BG34" s="58">
        <v>0</v>
      </c>
      <c r="BH34" s="59">
        <v>0</v>
      </c>
      <c r="BI34" s="59">
        <v>0</v>
      </c>
      <c r="BJ34" s="59">
        <v>0</v>
      </c>
      <c r="BK34" s="59">
        <v>2</v>
      </c>
      <c r="BL34" s="59">
        <v>5</v>
      </c>
      <c r="BM34" s="59">
        <v>0</v>
      </c>
      <c r="BN34" s="59">
        <v>0</v>
      </c>
      <c r="BO34" s="59">
        <v>0</v>
      </c>
      <c r="BP34" s="59">
        <v>0</v>
      </c>
      <c r="BQ34" s="59">
        <v>0</v>
      </c>
      <c r="BR34" s="59">
        <v>0</v>
      </c>
      <c r="BS34" s="59">
        <v>0</v>
      </c>
      <c r="BT34" s="59">
        <v>0</v>
      </c>
      <c r="BU34" s="59">
        <v>0</v>
      </c>
      <c r="BV34" s="79">
        <v>0</v>
      </c>
      <c r="BW34" s="168">
        <v>7</v>
      </c>
      <c r="BX34" s="188">
        <v>1.7014914003546751</v>
      </c>
      <c r="BY34" s="60">
        <v>0.24307020005066787</v>
      </c>
      <c r="BZ34" s="61">
        <v>0</v>
      </c>
      <c r="CA34" s="182">
        <v>0</v>
      </c>
      <c r="CB34" s="229">
        <v>3</v>
      </c>
      <c r="CC34" s="369">
        <v>42643</v>
      </c>
      <c r="CD34" s="369"/>
      <c r="CE34" s="390" t="s">
        <v>602</v>
      </c>
      <c r="CF34" s="391"/>
      <c r="CG34" s="375" t="s">
        <v>5199</v>
      </c>
      <c r="CH34" s="375"/>
      <c r="CI34" s="375"/>
      <c r="CJ34" s="375"/>
      <c r="CK34" s="375"/>
      <c r="CL34" s="375"/>
      <c r="CM34" s="375"/>
      <c r="CN34" s="375"/>
      <c r="CO34" s="375"/>
      <c r="CP34" s="375"/>
      <c r="CQ34" s="375"/>
      <c r="CR34" s="375"/>
      <c r="CS34" s="375"/>
      <c r="CT34" s="375"/>
      <c r="CU34" s="375"/>
      <c r="CV34" s="375"/>
      <c r="CW34" s="375"/>
      <c r="CX34" s="375"/>
      <c r="CY34" s="376"/>
      <c r="CZ34" s="379" t="s">
        <v>584</v>
      </c>
      <c r="DA34" s="380"/>
      <c r="DB34" s="381"/>
    </row>
    <row r="35" spans="1:106" ht="14.85" customHeight="1" thickBot="1">
      <c r="A35" s="53">
        <v>33</v>
      </c>
      <c r="B35" s="19" t="s">
        <v>1529</v>
      </c>
      <c r="C35" s="47" t="s">
        <v>29</v>
      </c>
      <c r="D35" s="54">
        <v>2</v>
      </c>
      <c r="E35" s="35"/>
      <c r="F35" s="49">
        <v>10711303591</v>
      </c>
      <c r="G35" s="19" t="s">
        <v>726</v>
      </c>
      <c r="H35" s="50" t="s">
        <v>34</v>
      </c>
      <c r="I35" s="20" t="e">
        <v>#N/A</v>
      </c>
      <c r="J35" s="19" t="s">
        <v>1503</v>
      </c>
      <c r="K35" s="50" t="s">
        <v>1503</v>
      </c>
      <c r="L35" s="36"/>
      <c r="M35" s="53">
        <v>33</v>
      </c>
      <c r="N35" s="55" t="s">
        <v>132</v>
      </c>
      <c r="O35" s="47" t="s">
        <v>26</v>
      </c>
      <c r="P35" s="54">
        <v>-16</v>
      </c>
      <c r="Q35" s="56"/>
      <c r="R35" s="49" t="e">
        <v>#N/A</v>
      </c>
      <c r="S35" s="19" t="s">
        <v>1503</v>
      </c>
      <c r="T35" s="50" t="s">
        <v>1503</v>
      </c>
      <c r="U35" s="20" t="e">
        <v>#N/A</v>
      </c>
      <c r="V35" s="19" t="s">
        <v>1503</v>
      </c>
      <c r="W35" s="50" t="s">
        <v>1503</v>
      </c>
      <c r="X35" s="52"/>
      <c r="Y35" s="53">
        <v>33</v>
      </c>
      <c r="Z35" s="55" t="s">
        <v>885</v>
      </c>
      <c r="AA35" s="47" t="s">
        <v>29</v>
      </c>
      <c r="AB35" s="54">
        <v>4</v>
      </c>
      <c r="AC35" s="35"/>
      <c r="AD35" s="49">
        <v>10411506766</v>
      </c>
      <c r="AE35" s="19" t="s">
        <v>2344</v>
      </c>
      <c r="AF35" s="20" t="s">
        <v>26</v>
      </c>
      <c r="AG35" s="49">
        <v>11901608185</v>
      </c>
      <c r="AH35" s="19" t="s">
        <v>3581</v>
      </c>
      <c r="AI35" s="50" t="s">
        <v>41</v>
      </c>
      <c r="AJ35" s="52"/>
      <c r="AK35" s="53">
        <v>33</v>
      </c>
      <c r="AL35" s="55" t="s">
        <v>888</v>
      </c>
      <c r="AM35" s="47" t="s">
        <v>41</v>
      </c>
      <c r="AN35" s="54">
        <v>-13</v>
      </c>
      <c r="AO35" s="35"/>
      <c r="AP35" s="49" t="e">
        <v>#N/A</v>
      </c>
      <c r="AQ35" s="19" t="s">
        <v>1503</v>
      </c>
      <c r="AR35" s="50" t="s">
        <v>1503</v>
      </c>
      <c r="AS35" s="49" t="e">
        <v>#N/A</v>
      </c>
      <c r="AT35" s="19" t="s">
        <v>1503</v>
      </c>
      <c r="AU35" s="50" t="s">
        <v>1503</v>
      </c>
      <c r="AW35" s="57"/>
      <c r="AX35" s="169" t="s">
        <v>51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1</v>
      </c>
      <c r="BI35" s="50">
        <v>1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2</v>
      </c>
      <c r="BX35" s="188">
        <v>1.6649912038200552</v>
      </c>
      <c r="BY35" s="60">
        <v>0.83249560191002758</v>
      </c>
      <c r="BZ35" s="61">
        <v>0</v>
      </c>
      <c r="CA35" s="182">
        <v>0</v>
      </c>
      <c r="CB35" s="229" t="s">
        <v>4045</v>
      </c>
      <c r="CC35" s="370"/>
      <c r="CD35" s="370"/>
      <c r="CE35" s="392"/>
      <c r="CF35" s="393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8"/>
      <c r="CZ35" s="382"/>
      <c r="DA35" s="383"/>
      <c r="DB35" s="384"/>
    </row>
    <row r="36" spans="1:106" ht="14.85" customHeight="1">
      <c r="A36" s="53">
        <v>34</v>
      </c>
      <c r="B36" s="19" t="s">
        <v>752</v>
      </c>
      <c r="C36" s="47" t="s">
        <v>66</v>
      </c>
      <c r="D36" s="54">
        <v>2</v>
      </c>
      <c r="E36" s="35"/>
      <c r="F36" s="49">
        <v>10271304137</v>
      </c>
      <c r="G36" s="19" t="s">
        <v>859</v>
      </c>
      <c r="H36" s="50" t="s">
        <v>50</v>
      </c>
      <c r="I36" s="20" t="e">
        <v>#N/A</v>
      </c>
      <c r="J36" s="19" t="s">
        <v>1503</v>
      </c>
      <c r="K36" s="50" t="s">
        <v>1503</v>
      </c>
      <c r="L36" s="36"/>
      <c r="M36" s="53">
        <v>34</v>
      </c>
      <c r="N36" s="55" t="s">
        <v>371</v>
      </c>
      <c r="O36" s="47" t="s">
        <v>46</v>
      </c>
      <c r="P36" s="54">
        <v>5</v>
      </c>
      <c r="Q36" s="56"/>
      <c r="R36" s="49" t="e">
        <v>#N/A</v>
      </c>
      <c r="S36" s="19" t="s">
        <v>1503</v>
      </c>
      <c r="T36" s="50" t="s">
        <v>1503</v>
      </c>
      <c r="U36" s="20" t="e">
        <v>#N/A</v>
      </c>
      <c r="V36" s="19" t="s">
        <v>1503</v>
      </c>
      <c r="W36" s="50" t="s">
        <v>1503</v>
      </c>
      <c r="X36" s="52"/>
      <c r="Y36" s="53">
        <v>34</v>
      </c>
      <c r="Z36" s="55" t="s">
        <v>793</v>
      </c>
      <c r="AA36" s="47" t="s">
        <v>24</v>
      </c>
      <c r="AB36" s="54">
        <v>2</v>
      </c>
      <c r="AC36" s="35"/>
      <c r="AD36" s="49">
        <v>10411506716</v>
      </c>
      <c r="AE36" s="19" t="s">
        <v>2297</v>
      </c>
      <c r="AF36" s="20" t="s">
        <v>26</v>
      </c>
      <c r="AG36" s="49">
        <v>11901608198</v>
      </c>
      <c r="AH36" s="19" t="s">
        <v>3537</v>
      </c>
      <c r="AI36" s="50" t="s">
        <v>41</v>
      </c>
      <c r="AJ36" s="52"/>
      <c r="AK36" s="53">
        <v>34</v>
      </c>
      <c r="AL36" s="55" t="s">
        <v>332</v>
      </c>
      <c r="AM36" s="47" t="s">
        <v>21</v>
      </c>
      <c r="AN36" s="54">
        <v>22</v>
      </c>
      <c r="AO36" s="35"/>
      <c r="AP36" s="49" t="e">
        <v>#N/A</v>
      </c>
      <c r="AQ36" s="19" t="s">
        <v>1503</v>
      </c>
      <c r="AR36" s="50" t="s">
        <v>1503</v>
      </c>
      <c r="AS36" s="49" t="e">
        <v>#N/A</v>
      </c>
      <c r="AT36" s="19" t="s">
        <v>1503</v>
      </c>
      <c r="AU36" s="50" t="s">
        <v>1503</v>
      </c>
      <c r="AW36" s="57"/>
      <c r="AX36" s="169" t="s">
        <v>59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1</v>
      </c>
      <c r="BJ36" s="50">
        <v>1</v>
      </c>
      <c r="BK36" s="50">
        <v>1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3</v>
      </c>
      <c r="BX36" s="188">
        <v>1.2604648674673016</v>
      </c>
      <c r="BY36" s="60">
        <v>0.42015495582243384</v>
      </c>
      <c r="BZ36" s="61">
        <v>0</v>
      </c>
      <c r="CA36" s="182">
        <v>0</v>
      </c>
      <c r="CB36" s="229">
        <v>3</v>
      </c>
      <c r="CC36" s="369">
        <v>42643</v>
      </c>
      <c r="CD36" s="369"/>
      <c r="CE36" s="390" t="s">
        <v>602</v>
      </c>
      <c r="CF36" s="391"/>
      <c r="CG36" s="375" t="s">
        <v>5199</v>
      </c>
      <c r="CH36" s="375"/>
      <c r="CI36" s="375"/>
      <c r="CJ36" s="375"/>
      <c r="CK36" s="375"/>
      <c r="CL36" s="375"/>
      <c r="CM36" s="375"/>
      <c r="CN36" s="375"/>
      <c r="CO36" s="375"/>
      <c r="CP36" s="375"/>
      <c r="CQ36" s="375"/>
      <c r="CR36" s="375"/>
      <c r="CS36" s="375"/>
      <c r="CT36" s="375"/>
      <c r="CU36" s="375"/>
      <c r="CV36" s="375"/>
      <c r="CW36" s="375"/>
      <c r="CX36" s="375"/>
      <c r="CY36" s="376"/>
      <c r="CZ36" s="379" t="s">
        <v>580</v>
      </c>
      <c r="DA36" s="380"/>
      <c r="DB36" s="381"/>
    </row>
    <row r="37" spans="1:106" ht="14.85" customHeight="1" thickBot="1">
      <c r="A37" s="53">
        <v>35</v>
      </c>
      <c r="B37" s="19" t="s">
        <v>167</v>
      </c>
      <c r="C37" s="47" t="s">
        <v>24</v>
      </c>
      <c r="D37" s="54">
        <v>4</v>
      </c>
      <c r="E37" s="35"/>
      <c r="F37" s="49">
        <v>10271506725</v>
      </c>
      <c r="G37" s="19" t="s">
        <v>2302</v>
      </c>
      <c r="H37" s="50" t="s">
        <v>50</v>
      </c>
      <c r="I37" s="20" t="e">
        <v>#N/A</v>
      </c>
      <c r="J37" s="19" t="s">
        <v>1503</v>
      </c>
      <c r="K37" s="50" t="s">
        <v>1503</v>
      </c>
      <c r="L37" s="36"/>
      <c r="M37" s="53">
        <v>35</v>
      </c>
      <c r="N37" s="55" t="s">
        <v>755</v>
      </c>
      <c r="O37" s="47" t="s">
        <v>48</v>
      </c>
      <c r="P37" s="54">
        <v>-19</v>
      </c>
      <c r="Q37" s="56"/>
      <c r="R37" s="49" t="e">
        <v>#N/A</v>
      </c>
      <c r="S37" s="19" t="s">
        <v>1503</v>
      </c>
      <c r="T37" s="50" t="s">
        <v>1503</v>
      </c>
      <c r="U37" s="20" t="e">
        <v>#N/A</v>
      </c>
      <c r="V37" s="19" t="s">
        <v>1503</v>
      </c>
      <c r="W37" s="50" t="s">
        <v>1503</v>
      </c>
      <c r="X37" s="52"/>
      <c r="Y37" s="53">
        <v>35</v>
      </c>
      <c r="Z37" s="55" t="s">
        <v>788</v>
      </c>
      <c r="AA37" s="47" t="s">
        <v>24</v>
      </c>
      <c r="AB37" s="54">
        <v>0</v>
      </c>
      <c r="AC37" s="35"/>
      <c r="AD37" s="49">
        <v>10411506712</v>
      </c>
      <c r="AE37" s="19" t="s">
        <v>2284</v>
      </c>
      <c r="AF37" s="20" t="s">
        <v>26</v>
      </c>
      <c r="AG37" s="49" t="e">
        <v>#N/A</v>
      </c>
      <c r="AH37" s="19" t="s">
        <v>1503</v>
      </c>
      <c r="AI37" s="50" t="s">
        <v>1503</v>
      </c>
      <c r="AJ37" s="52"/>
      <c r="AK37" s="53">
        <v>35</v>
      </c>
      <c r="AL37" s="55" t="s">
        <v>2409</v>
      </c>
      <c r="AM37" s="47" t="s">
        <v>32</v>
      </c>
      <c r="AN37" s="54">
        <v>-7</v>
      </c>
      <c r="AO37" s="35"/>
      <c r="AP37" s="49" t="e">
        <v>#N/A</v>
      </c>
      <c r="AQ37" s="19" t="s">
        <v>1503</v>
      </c>
      <c r="AR37" s="50" t="s">
        <v>1503</v>
      </c>
      <c r="AS37" s="49" t="e">
        <v>#N/A</v>
      </c>
      <c r="AT37" s="19" t="s">
        <v>1503</v>
      </c>
      <c r="AU37" s="50" t="s">
        <v>1503</v>
      </c>
      <c r="AW37" s="57"/>
      <c r="AX37" s="169" t="s">
        <v>47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1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</v>
      </c>
      <c r="BX37" s="188">
        <v>0.6211180124223602</v>
      </c>
      <c r="BY37" s="60">
        <v>0.6211180124223602</v>
      </c>
      <c r="BZ37" s="61">
        <v>0</v>
      </c>
      <c r="CA37" s="182">
        <v>0</v>
      </c>
      <c r="CB37" s="229" t="s">
        <v>4046</v>
      </c>
      <c r="CC37" s="370"/>
      <c r="CD37" s="370"/>
      <c r="CE37" s="392"/>
      <c r="CF37" s="393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8"/>
      <c r="CZ37" s="382"/>
      <c r="DA37" s="383"/>
      <c r="DB37" s="384"/>
    </row>
    <row r="38" spans="1:106" ht="14.85" customHeight="1">
      <c r="A38" s="53">
        <v>36</v>
      </c>
      <c r="B38" s="19" t="s">
        <v>789</v>
      </c>
      <c r="C38" s="47" t="s">
        <v>24</v>
      </c>
      <c r="D38" s="54">
        <v>4</v>
      </c>
      <c r="E38" s="35"/>
      <c r="F38" s="49">
        <v>11701304249</v>
      </c>
      <c r="G38" s="19" t="s">
        <v>861</v>
      </c>
      <c r="H38" s="50" t="s">
        <v>41</v>
      </c>
      <c r="I38" s="20" t="e">
        <v>#N/A</v>
      </c>
      <c r="J38" s="19" t="s">
        <v>1503</v>
      </c>
      <c r="K38" s="50" t="s">
        <v>1503</v>
      </c>
      <c r="L38" s="36"/>
      <c r="M38" s="53">
        <v>36</v>
      </c>
      <c r="N38" s="55" t="s">
        <v>1559</v>
      </c>
      <c r="O38" s="47" t="s">
        <v>21</v>
      </c>
      <c r="P38" s="54">
        <v>-10</v>
      </c>
      <c r="Q38" s="56"/>
      <c r="R38" s="49" t="e">
        <v>#N/A</v>
      </c>
      <c r="S38" s="19" t="s">
        <v>1503</v>
      </c>
      <c r="T38" s="50" t="s">
        <v>1503</v>
      </c>
      <c r="U38" s="20" t="e">
        <v>#N/A</v>
      </c>
      <c r="V38" s="19" t="s">
        <v>1503</v>
      </c>
      <c r="W38" s="50" t="s">
        <v>1503</v>
      </c>
      <c r="X38" s="52"/>
      <c r="Y38" s="53">
        <v>36</v>
      </c>
      <c r="Z38" s="55" t="s">
        <v>954</v>
      </c>
      <c r="AA38" s="47" t="s">
        <v>41</v>
      </c>
      <c r="AB38" s="54">
        <v>-13</v>
      </c>
      <c r="AC38" s="35"/>
      <c r="AD38" s="49">
        <v>10411506764</v>
      </c>
      <c r="AE38" s="19" t="s">
        <v>2345</v>
      </c>
      <c r="AF38" s="20" t="s">
        <v>26</v>
      </c>
      <c r="AG38" s="49" t="e">
        <v>#N/A</v>
      </c>
      <c r="AH38" s="19" t="s">
        <v>1503</v>
      </c>
      <c r="AI38" s="50" t="s">
        <v>1503</v>
      </c>
      <c r="AJ38" s="52"/>
      <c r="AK38" s="53">
        <v>36</v>
      </c>
      <c r="AL38" s="55" t="s">
        <v>406</v>
      </c>
      <c r="AM38" s="47" t="s">
        <v>38</v>
      </c>
      <c r="AN38" s="54">
        <v>-5</v>
      </c>
      <c r="AO38" s="35"/>
      <c r="AP38" s="49" t="e">
        <v>#N/A</v>
      </c>
      <c r="AQ38" s="19" t="s">
        <v>1503</v>
      </c>
      <c r="AR38" s="50" t="s">
        <v>1503</v>
      </c>
      <c r="AS38" s="49" t="e">
        <v>#N/A</v>
      </c>
      <c r="AT38" s="19" t="s">
        <v>1503</v>
      </c>
      <c r="AU38" s="50" t="s">
        <v>1503</v>
      </c>
      <c r="AW38" s="57"/>
      <c r="AX38" s="169" t="s">
        <v>63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2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2</v>
      </c>
      <c r="BX38" s="188">
        <v>0.44253202727642094</v>
      </c>
      <c r="BY38" s="60">
        <v>0.22126601363821047</v>
      </c>
      <c r="BZ38" s="61">
        <v>0</v>
      </c>
      <c r="CA38" s="182">
        <v>0</v>
      </c>
      <c r="CB38" s="229" t="e">
        <v>#N/A</v>
      </c>
      <c r="CC38" s="369" t="s">
        <v>1503</v>
      </c>
      <c r="CD38" s="369"/>
      <c r="CE38" s="390" t="s">
        <v>1503</v>
      </c>
      <c r="CF38" s="391"/>
      <c r="CG38" s="375" t="s">
        <v>1503</v>
      </c>
      <c r="CH38" s="375"/>
      <c r="CI38" s="375"/>
      <c r="CJ38" s="375"/>
      <c r="CK38" s="375"/>
      <c r="CL38" s="375"/>
      <c r="CM38" s="375"/>
      <c r="CN38" s="375"/>
      <c r="CO38" s="375"/>
      <c r="CP38" s="375"/>
      <c r="CQ38" s="375"/>
      <c r="CR38" s="375"/>
      <c r="CS38" s="375"/>
      <c r="CT38" s="375"/>
      <c r="CU38" s="375"/>
      <c r="CV38" s="375"/>
      <c r="CW38" s="375"/>
      <c r="CX38" s="375"/>
      <c r="CY38" s="376"/>
      <c r="CZ38" s="379" t="s">
        <v>1503</v>
      </c>
      <c r="DA38" s="380"/>
      <c r="DB38" s="381"/>
    </row>
    <row r="39" spans="1:106" ht="13.5" customHeight="1" thickBot="1">
      <c r="A39" s="53">
        <v>37</v>
      </c>
      <c r="B39" s="19" t="s">
        <v>786</v>
      </c>
      <c r="C39" s="47" t="s">
        <v>24</v>
      </c>
      <c r="D39" s="54">
        <v>10</v>
      </c>
      <c r="E39" s="35"/>
      <c r="F39" s="49">
        <v>10271304122</v>
      </c>
      <c r="G39" s="19" t="s">
        <v>865</v>
      </c>
      <c r="H39" s="50" t="s">
        <v>50</v>
      </c>
      <c r="I39" s="20" t="e">
        <v>#N/A</v>
      </c>
      <c r="J39" s="19" t="s">
        <v>1503</v>
      </c>
      <c r="K39" s="50" t="s">
        <v>1503</v>
      </c>
      <c r="L39" s="36"/>
      <c r="M39" s="53">
        <v>37</v>
      </c>
      <c r="N39" s="55" t="s">
        <v>247</v>
      </c>
      <c r="O39" s="47" t="s">
        <v>38</v>
      </c>
      <c r="P39" s="54">
        <v>3</v>
      </c>
      <c r="Q39" s="56"/>
      <c r="R39" s="49" t="e">
        <v>#N/A</v>
      </c>
      <c r="S39" s="19" t="s">
        <v>1503</v>
      </c>
      <c r="T39" s="50" t="s">
        <v>1503</v>
      </c>
      <c r="U39" s="20" t="e">
        <v>#N/A</v>
      </c>
      <c r="V39" s="19" t="s">
        <v>1503</v>
      </c>
      <c r="W39" s="50" t="s">
        <v>1503</v>
      </c>
      <c r="X39" s="52"/>
      <c r="Y39" s="53">
        <v>37</v>
      </c>
      <c r="Z39" s="55" t="s">
        <v>1373</v>
      </c>
      <c r="AA39" s="47" t="s">
        <v>36</v>
      </c>
      <c r="AB39" s="54">
        <v>6</v>
      </c>
      <c r="AC39" s="35"/>
      <c r="AD39" s="49">
        <v>10411506715</v>
      </c>
      <c r="AE39" s="19" t="s">
        <v>2298</v>
      </c>
      <c r="AF39" s="20" t="s">
        <v>26</v>
      </c>
      <c r="AG39" s="49" t="e">
        <v>#N/A</v>
      </c>
      <c r="AH39" s="19" t="s">
        <v>1503</v>
      </c>
      <c r="AI39" s="50" t="s">
        <v>1503</v>
      </c>
      <c r="AJ39" s="52"/>
      <c r="AK39" s="53">
        <v>37</v>
      </c>
      <c r="AL39" s="55" t="s">
        <v>249</v>
      </c>
      <c r="AM39" s="47" t="s">
        <v>28</v>
      </c>
      <c r="AN39" s="54">
        <v>-4</v>
      </c>
      <c r="AO39" s="35"/>
      <c r="AP39" s="49" t="e">
        <v>#N/A</v>
      </c>
      <c r="AQ39" s="19" t="s">
        <v>1503</v>
      </c>
      <c r="AR39" s="50" t="s">
        <v>1503</v>
      </c>
      <c r="AS39" s="49" t="e">
        <v>#N/A</v>
      </c>
      <c r="AT39" s="19" t="s">
        <v>1503</v>
      </c>
      <c r="AU39" s="50" t="s">
        <v>1503</v>
      </c>
      <c r="AW39" s="57"/>
      <c r="AX39" s="169" t="s">
        <v>56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1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1</v>
      </c>
      <c r="BX39" s="188">
        <v>0.4366812227074236</v>
      </c>
      <c r="BY39" s="60">
        <v>0.4366812227074236</v>
      </c>
      <c r="BZ39" s="61">
        <v>0</v>
      </c>
      <c r="CA39" s="182">
        <v>0</v>
      </c>
      <c r="CB39" s="229" t="s">
        <v>5120</v>
      </c>
      <c r="CC39" s="370"/>
      <c r="CD39" s="370"/>
      <c r="CE39" s="392"/>
      <c r="CF39" s="393"/>
      <c r="CG39" s="377"/>
      <c r="CH39" s="377"/>
      <c r="CI39" s="377"/>
      <c r="CJ39" s="377"/>
      <c r="CK39" s="377"/>
      <c r="CL39" s="377"/>
      <c r="CM39" s="377"/>
      <c r="CN39" s="377"/>
      <c r="CO39" s="377"/>
      <c r="CP39" s="377"/>
      <c r="CQ39" s="377"/>
      <c r="CR39" s="377"/>
      <c r="CS39" s="377"/>
      <c r="CT39" s="377"/>
      <c r="CU39" s="377"/>
      <c r="CV39" s="377"/>
      <c r="CW39" s="377"/>
      <c r="CX39" s="377"/>
      <c r="CY39" s="378"/>
      <c r="CZ39" s="382"/>
      <c r="DA39" s="383"/>
      <c r="DB39" s="384"/>
    </row>
    <row r="40" spans="1:106" ht="12.75" customHeight="1">
      <c r="A40" s="53">
        <v>38</v>
      </c>
      <c r="B40" s="19" t="s">
        <v>248</v>
      </c>
      <c r="C40" s="47" t="s">
        <v>28</v>
      </c>
      <c r="D40" s="54">
        <v>3</v>
      </c>
      <c r="E40" s="35"/>
      <c r="F40" s="49">
        <v>10711506701</v>
      </c>
      <c r="G40" s="19" t="s">
        <v>2303</v>
      </c>
      <c r="H40" s="50" t="s">
        <v>34</v>
      </c>
      <c r="I40" s="20" t="e">
        <v>#N/A</v>
      </c>
      <c r="J40" s="19" t="s">
        <v>1503</v>
      </c>
      <c r="K40" s="50" t="s">
        <v>1503</v>
      </c>
      <c r="L40" s="36"/>
      <c r="M40" s="53">
        <v>38</v>
      </c>
      <c r="N40" s="55" t="s">
        <v>363</v>
      </c>
      <c r="O40" s="47" t="s">
        <v>24</v>
      </c>
      <c r="P40" s="54">
        <v>5</v>
      </c>
      <c r="Q40" s="56"/>
      <c r="R40" s="49" t="e">
        <v>#N/A</v>
      </c>
      <c r="S40" s="19" t="s">
        <v>1503</v>
      </c>
      <c r="T40" s="50" t="s">
        <v>1503</v>
      </c>
      <c r="U40" s="20" t="e">
        <v>#N/A</v>
      </c>
      <c r="V40" s="19" t="s">
        <v>1503</v>
      </c>
      <c r="W40" s="50" t="s">
        <v>1503</v>
      </c>
      <c r="X40" s="52"/>
      <c r="Y40" s="53">
        <v>38</v>
      </c>
      <c r="Z40" s="55" t="s">
        <v>259</v>
      </c>
      <c r="AA40" s="47" t="s">
        <v>45</v>
      </c>
      <c r="AB40" s="54">
        <v>7</v>
      </c>
      <c r="AC40" s="35"/>
      <c r="AD40" s="49">
        <v>10411506707</v>
      </c>
      <c r="AE40" s="19" t="s">
        <v>2289</v>
      </c>
      <c r="AF40" s="20" t="s">
        <v>26</v>
      </c>
      <c r="AG40" s="49" t="e">
        <v>#N/A</v>
      </c>
      <c r="AH40" s="19" t="s">
        <v>1503</v>
      </c>
      <c r="AI40" s="50" t="s">
        <v>1503</v>
      </c>
      <c r="AJ40" s="52"/>
      <c r="AK40" s="53">
        <v>38</v>
      </c>
      <c r="AL40" s="55" t="s">
        <v>1267</v>
      </c>
      <c r="AM40" s="47" t="s">
        <v>24</v>
      </c>
      <c r="AN40" s="54">
        <v>23</v>
      </c>
      <c r="AO40" s="35"/>
      <c r="AP40" s="49" t="e">
        <v>#N/A</v>
      </c>
      <c r="AQ40" s="19" t="s">
        <v>1503</v>
      </c>
      <c r="AR40" s="50" t="s">
        <v>1503</v>
      </c>
      <c r="AS40" s="49" t="e">
        <v>#N/A</v>
      </c>
      <c r="AT40" s="19" t="s">
        <v>1503</v>
      </c>
      <c r="AU40" s="50" t="s">
        <v>1503</v>
      </c>
      <c r="AW40" s="57"/>
      <c r="AX40" s="169" t="s">
        <v>57</v>
      </c>
      <c r="AY40" s="59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9">
        <v>0</v>
      </c>
      <c r="BI40" s="59">
        <v>0</v>
      </c>
      <c r="BJ40" s="59">
        <v>0</v>
      </c>
      <c r="BK40" s="59">
        <v>0</v>
      </c>
      <c r="BL40" s="59">
        <v>1</v>
      </c>
      <c r="BM40" s="59">
        <v>0</v>
      </c>
      <c r="BN40" s="59">
        <v>0</v>
      </c>
      <c r="BO40" s="59">
        <v>0</v>
      </c>
      <c r="BP40" s="59">
        <v>0</v>
      </c>
      <c r="BQ40" s="59">
        <v>0</v>
      </c>
      <c r="BR40" s="59">
        <v>0</v>
      </c>
      <c r="BS40" s="59">
        <v>0</v>
      </c>
      <c r="BT40" s="59">
        <v>0</v>
      </c>
      <c r="BU40" s="59">
        <v>0</v>
      </c>
      <c r="BV40" s="79">
        <v>0</v>
      </c>
      <c r="BW40" s="168">
        <v>1</v>
      </c>
      <c r="BX40" s="188">
        <v>0.21645021645021645</v>
      </c>
      <c r="BY40" s="60">
        <v>0.21645021645021645</v>
      </c>
      <c r="BZ40" s="61">
        <v>0</v>
      </c>
      <c r="CA40" s="182">
        <v>0</v>
      </c>
      <c r="CB40" s="229" t="e">
        <v>#N/A</v>
      </c>
      <c r="CC40" s="369" t="s">
        <v>1503</v>
      </c>
      <c r="CD40" s="369"/>
      <c r="CE40" s="390" t="s">
        <v>1503</v>
      </c>
      <c r="CF40" s="391"/>
      <c r="CG40" s="375" t="s">
        <v>1503</v>
      </c>
      <c r="CH40" s="375"/>
      <c r="CI40" s="375"/>
      <c r="CJ40" s="375"/>
      <c r="CK40" s="375"/>
      <c r="CL40" s="375"/>
      <c r="CM40" s="375"/>
      <c r="CN40" s="375"/>
      <c r="CO40" s="375"/>
      <c r="CP40" s="375"/>
      <c r="CQ40" s="375"/>
      <c r="CR40" s="375"/>
      <c r="CS40" s="375"/>
      <c r="CT40" s="375"/>
      <c r="CU40" s="375"/>
      <c r="CV40" s="375"/>
      <c r="CW40" s="375"/>
      <c r="CX40" s="375"/>
      <c r="CY40" s="376"/>
      <c r="CZ40" s="379" t="s">
        <v>1503</v>
      </c>
      <c r="DA40" s="380"/>
      <c r="DB40" s="381"/>
    </row>
    <row r="41" spans="1:106" ht="13.5" customHeight="1" thickBot="1">
      <c r="A41" s="53">
        <v>39</v>
      </c>
      <c r="B41" s="19" t="s">
        <v>1542</v>
      </c>
      <c r="C41" s="47" t="s">
        <v>41</v>
      </c>
      <c r="D41" s="54">
        <v>-9</v>
      </c>
      <c r="E41" s="35"/>
      <c r="F41" s="49">
        <v>11701506297</v>
      </c>
      <c r="G41" s="19" t="s">
        <v>1990</v>
      </c>
      <c r="H41" s="50" t="s">
        <v>41</v>
      </c>
      <c r="I41" s="20" t="e">
        <v>#N/A</v>
      </c>
      <c r="J41" s="19" t="s">
        <v>1503</v>
      </c>
      <c r="K41" s="50" t="s">
        <v>1503</v>
      </c>
      <c r="L41" s="36"/>
      <c r="M41" s="53">
        <v>39</v>
      </c>
      <c r="N41" s="55" t="s">
        <v>2660</v>
      </c>
      <c r="O41" s="47" t="s">
        <v>36</v>
      </c>
      <c r="P41" s="54">
        <v>21</v>
      </c>
      <c r="Q41" s="56"/>
      <c r="R41" s="49" t="e">
        <v>#N/A</v>
      </c>
      <c r="S41" s="19" t="s">
        <v>1503</v>
      </c>
      <c r="T41" s="50" t="s">
        <v>1503</v>
      </c>
      <c r="U41" s="20" t="e">
        <v>#N/A</v>
      </c>
      <c r="V41" s="19" t="s">
        <v>1503</v>
      </c>
      <c r="W41" s="50" t="s">
        <v>1503</v>
      </c>
      <c r="X41" s="52"/>
      <c r="Y41" s="53">
        <v>39</v>
      </c>
      <c r="Z41" s="55" t="s">
        <v>786</v>
      </c>
      <c r="AA41" s="47" t="s">
        <v>24</v>
      </c>
      <c r="AB41" s="54">
        <v>7</v>
      </c>
      <c r="AC41" s="35"/>
      <c r="AD41" s="49">
        <v>10411506732</v>
      </c>
      <c r="AE41" s="19" t="s">
        <v>2346</v>
      </c>
      <c r="AF41" s="20" t="s">
        <v>26</v>
      </c>
      <c r="AG41" s="49" t="e">
        <v>#N/A</v>
      </c>
      <c r="AH41" s="19" t="s">
        <v>1503</v>
      </c>
      <c r="AI41" s="50" t="s">
        <v>1503</v>
      </c>
      <c r="AJ41" s="52"/>
      <c r="AK41" s="53">
        <v>39</v>
      </c>
      <c r="AL41" s="55" t="s">
        <v>2069</v>
      </c>
      <c r="AM41" s="47" t="s">
        <v>36</v>
      </c>
      <c r="AN41" s="54">
        <v>10</v>
      </c>
      <c r="AO41" s="35"/>
      <c r="AP41" s="49" t="e">
        <v>#N/A</v>
      </c>
      <c r="AQ41" s="19" t="s">
        <v>1503</v>
      </c>
      <c r="AR41" s="50" t="s">
        <v>1503</v>
      </c>
      <c r="AS41" s="49" t="e">
        <v>#N/A</v>
      </c>
      <c r="AT41" s="19" t="s">
        <v>1503</v>
      </c>
      <c r="AU41" s="50" t="s">
        <v>1503</v>
      </c>
      <c r="AW41" s="57"/>
      <c r="AX41" s="168" t="s">
        <v>104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1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1</v>
      </c>
      <c r="BX41" s="188">
        <v>0.21413276231263384</v>
      </c>
      <c r="BY41" s="60">
        <v>0.21413276231263384</v>
      </c>
      <c r="BZ41" s="61">
        <v>0</v>
      </c>
      <c r="CA41" s="182">
        <v>0</v>
      </c>
      <c r="CB41" s="229" t="s">
        <v>5121</v>
      </c>
      <c r="CC41" s="370"/>
      <c r="CD41" s="370"/>
      <c r="CE41" s="392"/>
      <c r="CF41" s="393"/>
      <c r="CG41" s="377"/>
      <c r="CH41" s="377"/>
      <c r="CI41" s="377"/>
      <c r="CJ41" s="377"/>
      <c r="CK41" s="377"/>
      <c r="CL41" s="377"/>
      <c r="CM41" s="377"/>
      <c r="CN41" s="377"/>
      <c r="CO41" s="377"/>
      <c r="CP41" s="377"/>
      <c r="CQ41" s="377"/>
      <c r="CR41" s="377"/>
      <c r="CS41" s="377"/>
      <c r="CT41" s="377"/>
      <c r="CU41" s="377"/>
      <c r="CV41" s="377"/>
      <c r="CW41" s="377"/>
      <c r="CX41" s="377"/>
      <c r="CY41" s="378"/>
      <c r="CZ41" s="382"/>
      <c r="DA41" s="383"/>
      <c r="DB41" s="384"/>
    </row>
    <row r="42" spans="1:106">
      <c r="A42" s="62">
        <v>40</v>
      </c>
      <c r="B42" s="63" t="s">
        <v>799</v>
      </c>
      <c r="C42" s="64" t="s">
        <v>71</v>
      </c>
      <c r="D42" s="65">
        <v>3</v>
      </c>
      <c r="E42" s="35"/>
      <c r="F42" s="49">
        <v>10081202509</v>
      </c>
      <c r="G42" s="19" t="s">
        <v>325</v>
      </c>
      <c r="H42" s="50" t="s">
        <v>43</v>
      </c>
      <c r="I42" s="20" t="e">
        <v>#N/A</v>
      </c>
      <c r="J42" s="19" t="s">
        <v>1503</v>
      </c>
      <c r="K42" s="50" t="s">
        <v>1503</v>
      </c>
      <c r="L42" s="36"/>
      <c r="M42" s="62">
        <v>40</v>
      </c>
      <c r="N42" s="63" t="s">
        <v>893</v>
      </c>
      <c r="O42" s="64" t="s">
        <v>41</v>
      </c>
      <c r="P42" s="65">
        <v>2</v>
      </c>
      <c r="Q42" s="56"/>
      <c r="R42" s="49" t="e">
        <v>#N/A</v>
      </c>
      <c r="S42" s="19" t="s">
        <v>1503</v>
      </c>
      <c r="T42" s="50" t="s">
        <v>1503</v>
      </c>
      <c r="U42" s="20" t="e">
        <v>#N/A</v>
      </c>
      <c r="V42" s="19" t="s">
        <v>1503</v>
      </c>
      <c r="W42" s="50" t="s">
        <v>1503</v>
      </c>
      <c r="X42" s="52"/>
      <c r="Y42" s="62">
        <v>40</v>
      </c>
      <c r="Z42" s="63" t="s">
        <v>158</v>
      </c>
      <c r="AA42" s="64" t="s">
        <v>36</v>
      </c>
      <c r="AB42" s="65">
        <v>-13</v>
      </c>
      <c r="AC42" s="35"/>
      <c r="AD42" s="49">
        <v>10411506728</v>
      </c>
      <c r="AE42" s="19" t="s">
        <v>2291</v>
      </c>
      <c r="AF42" s="20" t="s">
        <v>26</v>
      </c>
      <c r="AG42" s="49" t="e">
        <v>#N/A</v>
      </c>
      <c r="AH42" s="19" t="s">
        <v>1503</v>
      </c>
      <c r="AI42" s="50" t="s">
        <v>1503</v>
      </c>
      <c r="AJ42" s="52"/>
      <c r="AK42" s="62">
        <v>40</v>
      </c>
      <c r="AL42" s="63" t="s">
        <v>3186</v>
      </c>
      <c r="AM42" s="64" t="s">
        <v>24</v>
      </c>
      <c r="AN42" s="65">
        <v>49</v>
      </c>
      <c r="AO42" s="35"/>
      <c r="AP42" s="49" t="e">
        <v>#N/A</v>
      </c>
      <c r="AQ42" s="19" t="s">
        <v>1503</v>
      </c>
      <c r="AR42" s="50" t="s">
        <v>1503</v>
      </c>
      <c r="AS42" s="49" t="e">
        <v>#N/A</v>
      </c>
      <c r="AT42" s="19" t="s">
        <v>1503</v>
      </c>
      <c r="AU42" s="50" t="s">
        <v>1503</v>
      </c>
      <c r="AW42" s="57"/>
      <c r="AX42" s="168" t="s">
        <v>68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1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1</v>
      </c>
      <c r="BX42" s="188">
        <v>0.15432098765432098</v>
      </c>
      <c r="BY42" s="60">
        <v>0.15432098765432098</v>
      </c>
      <c r="BZ42" s="61">
        <v>0</v>
      </c>
      <c r="CA42" s="182">
        <v>0</v>
      </c>
      <c r="CB42" s="229" t="e">
        <v>#N/A</v>
      </c>
      <c r="CC42" s="369" t="s">
        <v>1503</v>
      </c>
      <c r="CD42" s="369"/>
      <c r="CE42" s="390" t="s">
        <v>1503</v>
      </c>
      <c r="CF42" s="391"/>
      <c r="CG42" s="375" t="s">
        <v>1503</v>
      </c>
      <c r="CH42" s="375"/>
      <c r="CI42" s="375"/>
      <c r="CJ42" s="375"/>
      <c r="CK42" s="375"/>
      <c r="CL42" s="375"/>
      <c r="CM42" s="375"/>
      <c r="CN42" s="375"/>
      <c r="CO42" s="375"/>
      <c r="CP42" s="375"/>
      <c r="CQ42" s="375"/>
      <c r="CR42" s="375"/>
      <c r="CS42" s="375"/>
      <c r="CT42" s="375"/>
      <c r="CU42" s="375"/>
      <c r="CV42" s="375"/>
      <c r="CW42" s="375"/>
      <c r="CX42" s="375"/>
      <c r="CY42" s="376"/>
      <c r="CZ42" s="379" t="s">
        <v>1503</v>
      </c>
      <c r="DA42" s="380"/>
      <c r="DB42" s="381"/>
    </row>
    <row r="43" spans="1:106" ht="13.5" thickBot="1">
      <c r="A43" s="53">
        <v>41</v>
      </c>
      <c r="B43" s="19" t="s">
        <v>788</v>
      </c>
      <c r="C43" s="47" t="s">
        <v>24</v>
      </c>
      <c r="D43" s="54">
        <v>8</v>
      </c>
      <c r="E43" s="35"/>
      <c r="F43" s="49">
        <v>11701506215</v>
      </c>
      <c r="G43" s="19" t="s">
        <v>1892</v>
      </c>
      <c r="H43" s="50" t="s">
        <v>41</v>
      </c>
      <c r="I43" s="20" t="e">
        <v>#N/A</v>
      </c>
      <c r="J43" s="19" t="s">
        <v>1503</v>
      </c>
      <c r="K43" s="50" t="s">
        <v>1503</v>
      </c>
      <c r="L43" s="36"/>
      <c r="M43" s="53">
        <v>41</v>
      </c>
      <c r="N43" s="55" t="s">
        <v>1292</v>
      </c>
      <c r="O43" s="47" t="s">
        <v>26</v>
      </c>
      <c r="P43" s="54">
        <v>3</v>
      </c>
      <c r="Q43" s="56"/>
      <c r="R43" s="49" t="e">
        <v>#N/A</v>
      </c>
      <c r="S43" s="19" t="s">
        <v>1503</v>
      </c>
      <c r="T43" s="50" t="s">
        <v>1503</v>
      </c>
      <c r="U43" s="20" t="e">
        <v>#N/A</v>
      </c>
      <c r="V43" s="19" t="s">
        <v>1503</v>
      </c>
      <c r="W43" s="50" t="s">
        <v>1503</v>
      </c>
      <c r="X43" s="52"/>
      <c r="Y43" s="53">
        <v>41</v>
      </c>
      <c r="Z43" s="55" t="s">
        <v>512</v>
      </c>
      <c r="AA43" s="47" t="s">
        <v>21</v>
      </c>
      <c r="AB43" s="54">
        <v>7</v>
      </c>
      <c r="AC43" s="35"/>
      <c r="AD43" s="49">
        <v>11701506213</v>
      </c>
      <c r="AE43" s="19" t="s">
        <v>1899</v>
      </c>
      <c r="AF43" s="20" t="s">
        <v>41</v>
      </c>
      <c r="AG43" s="49" t="e">
        <v>#N/A</v>
      </c>
      <c r="AH43" s="19" t="s">
        <v>1503</v>
      </c>
      <c r="AI43" s="50" t="s">
        <v>1503</v>
      </c>
      <c r="AJ43" s="52"/>
      <c r="AK43" s="53">
        <v>41</v>
      </c>
      <c r="AL43" s="55" t="s">
        <v>3208</v>
      </c>
      <c r="AM43" s="47" t="s">
        <v>24</v>
      </c>
      <c r="AN43" s="54">
        <v>56</v>
      </c>
      <c r="AO43" s="35"/>
      <c r="AP43" s="49" t="e">
        <v>#N/A</v>
      </c>
      <c r="AQ43" s="19" t="s">
        <v>1503</v>
      </c>
      <c r="AR43" s="50" t="s">
        <v>1503</v>
      </c>
      <c r="AS43" s="49" t="e">
        <v>#N/A</v>
      </c>
      <c r="AT43" s="19" t="s">
        <v>1503</v>
      </c>
      <c r="AU43" s="50" t="s">
        <v>1503</v>
      </c>
      <c r="AW43" s="57"/>
      <c r="AX43" s="169" t="s">
        <v>106</v>
      </c>
      <c r="AY43" s="59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v>0</v>
      </c>
      <c r="BH43" s="59">
        <v>0</v>
      </c>
      <c r="BI43" s="59">
        <v>0</v>
      </c>
      <c r="BJ43" s="59">
        <v>0</v>
      </c>
      <c r="BK43" s="59">
        <v>0</v>
      </c>
      <c r="BL43" s="59">
        <v>0</v>
      </c>
      <c r="BM43" s="59">
        <v>0</v>
      </c>
      <c r="BN43" s="59">
        <v>0</v>
      </c>
      <c r="BO43" s="59">
        <v>1</v>
      </c>
      <c r="BP43" s="59">
        <v>0</v>
      </c>
      <c r="BQ43" s="59">
        <v>0</v>
      </c>
      <c r="BR43" s="59">
        <v>0</v>
      </c>
      <c r="BS43" s="59">
        <v>0</v>
      </c>
      <c r="BT43" s="59">
        <v>0</v>
      </c>
      <c r="BU43" s="59">
        <v>0</v>
      </c>
      <c r="BV43" s="79">
        <v>0</v>
      </c>
      <c r="BW43" s="168">
        <v>1</v>
      </c>
      <c r="BX43" s="188">
        <v>0.14184397163120568</v>
      </c>
      <c r="BY43" s="60">
        <v>0.14184397163120568</v>
      </c>
      <c r="BZ43" s="61">
        <v>0</v>
      </c>
      <c r="CA43" s="182">
        <v>0</v>
      </c>
      <c r="CB43" s="229" t="s">
        <v>5122</v>
      </c>
      <c r="CC43" s="370"/>
      <c r="CD43" s="370"/>
      <c r="CE43" s="392"/>
      <c r="CF43" s="393"/>
      <c r="CG43" s="377"/>
      <c r="CH43" s="377"/>
      <c r="CI43" s="377"/>
      <c r="CJ43" s="377"/>
      <c r="CK43" s="377"/>
      <c r="CL43" s="377"/>
      <c r="CM43" s="377"/>
      <c r="CN43" s="377"/>
      <c r="CO43" s="377"/>
      <c r="CP43" s="377"/>
      <c r="CQ43" s="377"/>
      <c r="CR43" s="377"/>
      <c r="CS43" s="377"/>
      <c r="CT43" s="377"/>
      <c r="CU43" s="377"/>
      <c r="CV43" s="377"/>
      <c r="CW43" s="377"/>
      <c r="CX43" s="377"/>
      <c r="CY43" s="378"/>
      <c r="CZ43" s="382"/>
      <c r="DA43" s="383"/>
      <c r="DB43" s="384"/>
    </row>
    <row r="44" spans="1:106">
      <c r="A44" s="53">
        <v>42</v>
      </c>
      <c r="B44" s="19" t="s">
        <v>1543</v>
      </c>
      <c r="C44" s="47" t="s">
        <v>41</v>
      </c>
      <c r="D44" s="54">
        <v>-14</v>
      </c>
      <c r="E44" s="35"/>
      <c r="F44" s="49">
        <v>10671404610</v>
      </c>
      <c r="G44" s="19" t="s">
        <v>1093</v>
      </c>
      <c r="H44" s="50" t="s">
        <v>21</v>
      </c>
      <c r="I44" s="20" t="e">
        <v>#N/A</v>
      </c>
      <c r="J44" s="19" t="s">
        <v>1503</v>
      </c>
      <c r="K44" s="50" t="s">
        <v>1503</v>
      </c>
      <c r="L44" s="36"/>
      <c r="M44" s="53">
        <v>42</v>
      </c>
      <c r="N44" s="55" t="s">
        <v>760</v>
      </c>
      <c r="O44" s="47" t="s">
        <v>55</v>
      </c>
      <c r="P44" s="54">
        <v>4</v>
      </c>
      <c r="Q44" s="56"/>
      <c r="R44" s="49" t="e">
        <v>#N/A</v>
      </c>
      <c r="S44" s="19" t="s">
        <v>1503</v>
      </c>
      <c r="T44" s="50" t="s">
        <v>1503</v>
      </c>
      <c r="U44" s="20" t="e">
        <v>#N/A</v>
      </c>
      <c r="V44" s="19" t="s">
        <v>1503</v>
      </c>
      <c r="W44" s="50" t="s">
        <v>1503</v>
      </c>
      <c r="X44" s="52"/>
      <c r="Y44" s="53">
        <v>42</v>
      </c>
      <c r="Z44" s="55" t="s">
        <v>790</v>
      </c>
      <c r="AA44" s="47" t="s">
        <v>24</v>
      </c>
      <c r="AB44" s="54">
        <v>48</v>
      </c>
      <c r="AC44" s="35"/>
      <c r="AD44" s="49">
        <v>10711303591</v>
      </c>
      <c r="AE44" s="19" t="s">
        <v>726</v>
      </c>
      <c r="AF44" s="20" t="s">
        <v>34</v>
      </c>
      <c r="AG44" s="49" t="e">
        <v>#N/A</v>
      </c>
      <c r="AH44" s="19" t="s">
        <v>1503</v>
      </c>
      <c r="AI44" s="50" t="s">
        <v>1503</v>
      </c>
      <c r="AJ44" s="52"/>
      <c r="AK44" s="53">
        <v>42</v>
      </c>
      <c r="AL44" s="55" t="s">
        <v>1237</v>
      </c>
      <c r="AM44" s="47" t="s">
        <v>28</v>
      </c>
      <c r="AN44" s="54">
        <v>-16</v>
      </c>
      <c r="AO44" s="35"/>
      <c r="AP44" s="49" t="e">
        <v>#N/A</v>
      </c>
      <c r="AQ44" s="19" t="s">
        <v>1503</v>
      </c>
      <c r="AR44" s="50" t="s">
        <v>1503</v>
      </c>
      <c r="AS44" s="49" t="e">
        <v>#N/A</v>
      </c>
      <c r="AT44" s="19" t="s">
        <v>1503</v>
      </c>
      <c r="AU44" s="50" t="s">
        <v>1503</v>
      </c>
      <c r="AW44" s="57"/>
      <c r="AX44" s="169" t="s">
        <v>64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1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0.13642564802182811</v>
      </c>
      <c r="BY44" s="60">
        <v>0.13642564802182811</v>
      </c>
      <c r="BZ44" s="61">
        <v>0</v>
      </c>
      <c r="CA44" s="182">
        <v>0</v>
      </c>
      <c r="CB44" s="229" t="e">
        <v>#N/A</v>
      </c>
      <c r="CC44" s="369" t="s">
        <v>1503</v>
      </c>
      <c r="CD44" s="369"/>
      <c r="CE44" s="390" t="s">
        <v>1503</v>
      </c>
      <c r="CF44" s="391"/>
      <c r="CG44" s="375" t="s">
        <v>1503</v>
      </c>
      <c r="CH44" s="375"/>
      <c r="CI44" s="375"/>
      <c r="CJ44" s="375"/>
      <c r="CK44" s="375"/>
      <c r="CL44" s="375"/>
      <c r="CM44" s="375"/>
      <c r="CN44" s="375"/>
      <c r="CO44" s="375"/>
      <c r="CP44" s="375"/>
      <c r="CQ44" s="375"/>
      <c r="CR44" s="375"/>
      <c r="CS44" s="375"/>
      <c r="CT44" s="375"/>
      <c r="CU44" s="375"/>
      <c r="CV44" s="375"/>
      <c r="CW44" s="375"/>
      <c r="CX44" s="375"/>
      <c r="CY44" s="376"/>
      <c r="CZ44" s="379" t="s">
        <v>1503</v>
      </c>
      <c r="DA44" s="380"/>
      <c r="DB44" s="381"/>
    </row>
    <row r="45" spans="1:106" ht="13.5" thickBot="1">
      <c r="A45" s="53">
        <v>43</v>
      </c>
      <c r="B45" s="19" t="s">
        <v>787</v>
      </c>
      <c r="C45" s="47" t="s">
        <v>24</v>
      </c>
      <c r="D45" s="54">
        <v>21</v>
      </c>
      <c r="E45" s="35"/>
      <c r="F45" s="49">
        <v>11441608057</v>
      </c>
      <c r="G45" s="19" t="s">
        <v>3393</v>
      </c>
      <c r="H45" s="50" t="s">
        <v>28</v>
      </c>
      <c r="I45" s="20" t="e">
        <v>#N/A</v>
      </c>
      <c r="J45" s="19" t="s">
        <v>1503</v>
      </c>
      <c r="K45" s="50" t="s">
        <v>1503</v>
      </c>
      <c r="L45" s="36"/>
      <c r="M45" s="53">
        <v>43</v>
      </c>
      <c r="N45" s="55" t="s">
        <v>1396</v>
      </c>
      <c r="O45" s="47" t="s">
        <v>28</v>
      </c>
      <c r="P45" s="54">
        <v>4</v>
      </c>
      <c r="Q45" s="56"/>
      <c r="R45" s="49" t="e">
        <v>#N/A</v>
      </c>
      <c r="S45" s="19" t="s">
        <v>1503</v>
      </c>
      <c r="T45" s="50" t="s">
        <v>1503</v>
      </c>
      <c r="U45" s="20" t="e">
        <v>#N/A</v>
      </c>
      <c r="V45" s="19" t="s">
        <v>1503</v>
      </c>
      <c r="W45" s="50" t="s">
        <v>1503</v>
      </c>
      <c r="X45" s="52"/>
      <c r="Y45" s="53">
        <v>43</v>
      </c>
      <c r="Z45" s="55" t="s">
        <v>626</v>
      </c>
      <c r="AA45" s="47" t="s">
        <v>24</v>
      </c>
      <c r="AB45" s="54">
        <v>7</v>
      </c>
      <c r="AC45" s="35"/>
      <c r="AD45" s="49">
        <v>10711202395</v>
      </c>
      <c r="AE45" s="19" t="s">
        <v>473</v>
      </c>
      <c r="AF45" s="20" t="s">
        <v>34</v>
      </c>
      <c r="AG45" s="49" t="e">
        <v>#N/A</v>
      </c>
      <c r="AH45" s="19" t="s">
        <v>1503</v>
      </c>
      <c r="AI45" s="50" t="s">
        <v>1503</v>
      </c>
      <c r="AJ45" s="52"/>
      <c r="AK45" s="53">
        <v>43</v>
      </c>
      <c r="AL45" s="55" t="s">
        <v>1396</v>
      </c>
      <c r="AM45" s="47" t="s">
        <v>28</v>
      </c>
      <c r="AN45" s="54">
        <v>-5</v>
      </c>
      <c r="AO45" s="35"/>
      <c r="AP45" s="49" t="e">
        <v>#N/A</v>
      </c>
      <c r="AQ45" s="19" t="s">
        <v>1503</v>
      </c>
      <c r="AR45" s="50" t="s">
        <v>1503</v>
      </c>
      <c r="AS45" s="49" t="e">
        <v>#N/A</v>
      </c>
      <c r="AT45" s="19" t="s">
        <v>1503</v>
      </c>
      <c r="AU45" s="50" t="s">
        <v>1503</v>
      </c>
      <c r="AW45" s="57"/>
      <c r="AX45" s="169" t="s">
        <v>3041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1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0.12062726176115803</v>
      </c>
      <c r="BY45" s="60">
        <v>0.12062726176115803</v>
      </c>
      <c r="BZ45" s="61">
        <v>0</v>
      </c>
      <c r="CA45" s="182">
        <v>0</v>
      </c>
      <c r="CB45" s="229" t="s">
        <v>5123</v>
      </c>
      <c r="CC45" s="370"/>
      <c r="CD45" s="370"/>
      <c r="CE45" s="392"/>
      <c r="CF45" s="393"/>
      <c r="CG45" s="377"/>
      <c r="CH45" s="377"/>
      <c r="CI45" s="377"/>
      <c r="CJ45" s="377"/>
      <c r="CK45" s="377"/>
      <c r="CL45" s="377"/>
      <c r="CM45" s="377"/>
      <c r="CN45" s="377"/>
      <c r="CO45" s="377"/>
      <c r="CP45" s="377"/>
      <c r="CQ45" s="377"/>
      <c r="CR45" s="377"/>
      <c r="CS45" s="377"/>
      <c r="CT45" s="377"/>
      <c r="CU45" s="377"/>
      <c r="CV45" s="377"/>
      <c r="CW45" s="377"/>
      <c r="CX45" s="377"/>
      <c r="CY45" s="378"/>
      <c r="CZ45" s="382"/>
      <c r="DA45" s="383"/>
      <c r="DB45" s="384"/>
    </row>
    <row r="46" spans="1:106">
      <c r="A46" s="53">
        <v>44</v>
      </c>
      <c r="B46" s="19" t="s">
        <v>268</v>
      </c>
      <c r="C46" s="47" t="s">
        <v>48</v>
      </c>
      <c r="D46" s="54">
        <v>177</v>
      </c>
      <c r="E46" s="35"/>
      <c r="F46" s="49">
        <v>11701506296</v>
      </c>
      <c r="G46" s="19" t="s">
        <v>2000</v>
      </c>
      <c r="H46" s="50" t="s">
        <v>41</v>
      </c>
      <c r="I46" s="20" t="e">
        <v>#N/A</v>
      </c>
      <c r="J46" s="19" t="s">
        <v>1503</v>
      </c>
      <c r="K46" s="50" t="s">
        <v>1503</v>
      </c>
      <c r="L46" s="36"/>
      <c r="M46" s="53">
        <v>44</v>
      </c>
      <c r="N46" s="55" t="s">
        <v>830</v>
      </c>
      <c r="O46" s="47" t="s">
        <v>28</v>
      </c>
      <c r="P46" s="54">
        <v>4</v>
      </c>
      <c r="Q46" s="56"/>
      <c r="R46" s="49" t="e">
        <v>#N/A</v>
      </c>
      <c r="S46" s="19" t="s">
        <v>1503</v>
      </c>
      <c r="T46" s="50" t="s">
        <v>1503</v>
      </c>
      <c r="U46" s="20" t="e">
        <v>#N/A</v>
      </c>
      <c r="V46" s="19" t="s">
        <v>1503</v>
      </c>
      <c r="W46" s="50" t="s">
        <v>1503</v>
      </c>
      <c r="X46" s="52"/>
      <c r="Y46" s="53">
        <v>44</v>
      </c>
      <c r="Z46" s="55" t="s">
        <v>765</v>
      </c>
      <c r="AA46" s="47" t="s">
        <v>46</v>
      </c>
      <c r="AB46" s="54">
        <v>-5</v>
      </c>
      <c r="AC46" s="35"/>
      <c r="AD46" s="49">
        <v>11701101225</v>
      </c>
      <c r="AE46" s="19" t="s">
        <v>423</v>
      </c>
      <c r="AF46" s="20" t="s">
        <v>41</v>
      </c>
      <c r="AG46" s="49" t="e">
        <v>#N/A</v>
      </c>
      <c r="AH46" s="19" t="s">
        <v>1503</v>
      </c>
      <c r="AI46" s="50" t="s">
        <v>1503</v>
      </c>
      <c r="AJ46" s="52"/>
      <c r="AK46" s="53">
        <v>44</v>
      </c>
      <c r="AL46" s="55" t="s">
        <v>830</v>
      </c>
      <c r="AM46" s="47" t="s">
        <v>28</v>
      </c>
      <c r="AN46" s="54">
        <v>-4</v>
      </c>
      <c r="AO46" s="35"/>
      <c r="AP46" s="49" t="e">
        <v>#N/A</v>
      </c>
      <c r="AQ46" s="19" t="s">
        <v>1503</v>
      </c>
      <c r="AR46" s="50" t="s">
        <v>1503</v>
      </c>
      <c r="AS46" s="49" t="e">
        <v>#N/A</v>
      </c>
      <c r="AT46" s="19" t="s">
        <v>1503</v>
      </c>
      <c r="AU46" s="50" t="s">
        <v>1503</v>
      </c>
      <c r="AW46" s="57"/>
      <c r="AX46" s="169" t="s">
        <v>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0</v>
      </c>
      <c r="BX46" s="188">
        <v>0</v>
      </c>
      <c r="BY46" s="60">
        <v>0</v>
      </c>
      <c r="BZ46" s="61">
        <v>0</v>
      </c>
      <c r="CA46" s="182">
        <v>0</v>
      </c>
    </row>
    <row r="47" spans="1:106">
      <c r="A47" s="53">
        <v>45</v>
      </c>
      <c r="B47" s="19" t="s">
        <v>882</v>
      </c>
      <c r="C47" s="47" t="s">
        <v>69</v>
      </c>
      <c r="D47" s="54">
        <v>-11</v>
      </c>
      <c r="E47" s="35"/>
      <c r="F47" s="49">
        <v>11701405390</v>
      </c>
      <c r="G47" s="19" t="s">
        <v>1384</v>
      </c>
      <c r="H47" s="50" t="s">
        <v>41</v>
      </c>
      <c r="I47" s="20" t="e">
        <v>#N/A</v>
      </c>
      <c r="J47" s="19" t="s">
        <v>1503</v>
      </c>
      <c r="K47" s="50" t="s">
        <v>1503</v>
      </c>
      <c r="L47" s="36"/>
      <c r="M47" s="53">
        <v>45</v>
      </c>
      <c r="N47" s="55" t="s">
        <v>1267</v>
      </c>
      <c r="O47" s="47" t="s">
        <v>24</v>
      </c>
      <c r="P47" s="54">
        <v>7</v>
      </c>
      <c r="Q47" s="56"/>
      <c r="R47" s="49" t="e">
        <v>#N/A</v>
      </c>
      <c r="S47" s="19" t="s">
        <v>1503</v>
      </c>
      <c r="T47" s="50" t="s">
        <v>1503</v>
      </c>
      <c r="U47" s="20" t="e">
        <v>#N/A</v>
      </c>
      <c r="V47" s="19" t="s">
        <v>1503</v>
      </c>
      <c r="W47" s="50" t="s">
        <v>1503</v>
      </c>
      <c r="X47" s="52"/>
      <c r="Y47" s="53">
        <v>45</v>
      </c>
      <c r="Z47" s="55" t="s">
        <v>138</v>
      </c>
      <c r="AA47" s="47" t="s">
        <v>26</v>
      </c>
      <c r="AB47" s="54">
        <v>6</v>
      </c>
      <c r="AC47" s="35"/>
      <c r="AD47" s="49">
        <v>10711506753</v>
      </c>
      <c r="AE47" s="19" t="s">
        <v>2333</v>
      </c>
      <c r="AF47" s="20" t="s">
        <v>34</v>
      </c>
      <c r="AG47" s="49" t="e">
        <v>#N/A</v>
      </c>
      <c r="AH47" s="19" t="s">
        <v>1503</v>
      </c>
      <c r="AI47" s="50" t="s">
        <v>1503</v>
      </c>
      <c r="AJ47" s="52"/>
      <c r="AK47" s="53">
        <v>45</v>
      </c>
      <c r="AL47" s="55" t="s">
        <v>371</v>
      </c>
      <c r="AM47" s="47" t="s">
        <v>46</v>
      </c>
      <c r="AN47" s="54">
        <v>-16</v>
      </c>
      <c r="AO47" s="35"/>
      <c r="AP47" s="49" t="e">
        <v>#N/A</v>
      </c>
      <c r="AQ47" s="19" t="s">
        <v>1503</v>
      </c>
      <c r="AR47" s="50" t="s">
        <v>1503</v>
      </c>
      <c r="AS47" s="49" t="e">
        <v>#N/A</v>
      </c>
      <c r="AT47" s="19" t="s">
        <v>1503</v>
      </c>
      <c r="AU47" s="50" t="s">
        <v>1503</v>
      </c>
      <c r="AW47" s="57"/>
      <c r="AX47" s="169" t="s">
        <v>53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0</v>
      </c>
      <c r="CA47" s="182">
        <v>0</v>
      </c>
    </row>
    <row r="48" spans="1:106">
      <c r="A48" s="53">
        <v>46</v>
      </c>
      <c r="B48" s="19" t="s">
        <v>168</v>
      </c>
      <c r="C48" s="47" t="s">
        <v>32</v>
      </c>
      <c r="D48" s="54">
        <v>2</v>
      </c>
      <c r="E48" s="35"/>
      <c r="F48" s="49">
        <v>10711506711</v>
      </c>
      <c r="G48" s="19" t="s">
        <v>2309</v>
      </c>
      <c r="H48" s="50" t="s">
        <v>34</v>
      </c>
      <c r="I48" s="20" t="e">
        <v>#N/A</v>
      </c>
      <c r="J48" s="19" t="s">
        <v>1503</v>
      </c>
      <c r="K48" s="50" t="s">
        <v>1503</v>
      </c>
      <c r="L48" s="36"/>
      <c r="M48" s="53">
        <v>46</v>
      </c>
      <c r="N48" s="55" t="s">
        <v>3186</v>
      </c>
      <c r="O48" s="47" t="s">
        <v>24</v>
      </c>
      <c r="P48" s="54">
        <v>40</v>
      </c>
      <c r="Q48" s="56"/>
      <c r="R48" s="49" t="e">
        <v>#N/A</v>
      </c>
      <c r="S48" s="19" t="s">
        <v>1503</v>
      </c>
      <c r="T48" s="50" t="s">
        <v>1503</v>
      </c>
      <c r="U48" s="20" t="e">
        <v>#N/A</v>
      </c>
      <c r="V48" s="19" t="s">
        <v>1503</v>
      </c>
      <c r="W48" s="50" t="s">
        <v>1503</v>
      </c>
      <c r="X48" s="52"/>
      <c r="Y48" s="53">
        <v>46</v>
      </c>
      <c r="Z48" s="55" t="s">
        <v>401</v>
      </c>
      <c r="AA48" s="47" t="s">
        <v>24</v>
      </c>
      <c r="AB48" s="54">
        <v>59</v>
      </c>
      <c r="AC48" s="35"/>
      <c r="AD48" s="49">
        <v>10671404610</v>
      </c>
      <c r="AE48" s="19" t="s">
        <v>1093</v>
      </c>
      <c r="AF48" s="20" t="s">
        <v>21</v>
      </c>
      <c r="AG48" s="49" t="e">
        <v>#N/A</v>
      </c>
      <c r="AH48" s="19" t="s">
        <v>1503</v>
      </c>
      <c r="AI48" s="50" t="s">
        <v>1503</v>
      </c>
      <c r="AJ48" s="52"/>
      <c r="AK48" s="53">
        <v>46</v>
      </c>
      <c r="AL48" s="55" t="s">
        <v>161</v>
      </c>
      <c r="AM48" s="47" t="s">
        <v>72</v>
      </c>
      <c r="AN48" s="54">
        <v>-2</v>
      </c>
      <c r="AO48" s="35"/>
      <c r="AP48" s="49" t="e">
        <v>#N/A</v>
      </c>
      <c r="AQ48" s="19" t="s">
        <v>1503</v>
      </c>
      <c r="AR48" s="50" t="s">
        <v>1503</v>
      </c>
      <c r="AS48" s="49" t="e">
        <v>#N/A</v>
      </c>
      <c r="AT48" s="19" t="s">
        <v>1503</v>
      </c>
      <c r="AU48" s="50" t="s">
        <v>1503</v>
      </c>
      <c r="AW48" s="57"/>
      <c r="AX48" s="169" t="s">
        <v>67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</row>
    <row r="49" spans="1:106">
      <c r="A49" s="53">
        <v>47</v>
      </c>
      <c r="B49" s="19" t="s">
        <v>140</v>
      </c>
      <c r="C49" s="47" t="s">
        <v>29</v>
      </c>
      <c r="D49" s="54">
        <v>-3</v>
      </c>
      <c r="E49" s="35"/>
      <c r="F49" s="49">
        <v>11701303846</v>
      </c>
      <c r="G49" s="19" t="s">
        <v>1552</v>
      </c>
      <c r="H49" s="50" t="s">
        <v>41</v>
      </c>
      <c r="I49" s="20" t="e">
        <v>#N/A</v>
      </c>
      <c r="J49" s="19" t="s">
        <v>1503</v>
      </c>
      <c r="K49" s="50" t="s">
        <v>1503</v>
      </c>
      <c r="L49" s="36"/>
      <c r="M49" s="53">
        <v>47</v>
      </c>
      <c r="N49" s="55" t="s">
        <v>2011</v>
      </c>
      <c r="O49" s="47" t="s">
        <v>28</v>
      </c>
      <c r="P49" s="54">
        <v>3</v>
      </c>
      <c r="Q49" s="56"/>
      <c r="R49" s="49" t="e">
        <v>#N/A</v>
      </c>
      <c r="S49" s="19" t="s">
        <v>1503</v>
      </c>
      <c r="T49" s="50" t="s">
        <v>1503</v>
      </c>
      <c r="U49" s="20" t="e">
        <v>#N/A</v>
      </c>
      <c r="V49" s="19" t="s">
        <v>1503</v>
      </c>
      <c r="W49" s="50" t="s">
        <v>1503</v>
      </c>
      <c r="X49" s="52"/>
      <c r="Y49" s="53">
        <v>47</v>
      </c>
      <c r="Z49" s="55" t="s">
        <v>1529</v>
      </c>
      <c r="AA49" s="47" t="s">
        <v>29</v>
      </c>
      <c r="AB49" s="54">
        <v>6</v>
      </c>
      <c r="AC49" s="35"/>
      <c r="AD49" s="49">
        <v>11441608057</v>
      </c>
      <c r="AE49" s="19" t="s">
        <v>3393</v>
      </c>
      <c r="AF49" s="20" t="s">
        <v>28</v>
      </c>
      <c r="AG49" s="49" t="e">
        <v>#N/A</v>
      </c>
      <c r="AH49" s="19" t="s">
        <v>1503</v>
      </c>
      <c r="AI49" s="50" t="s">
        <v>1503</v>
      </c>
      <c r="AJ49" s="52"/>
      <c r="AK49" s="53">
        <v>47</v>
      </c>
      <c r="AL49" s="55" t="s">
        <v>3211</v>
      </c>
      <c r="AM49" s="47" t="s">
        <v>24</v>
      </c>
      <c r="AN49" s="54">
        <v>71</v>
      </c>
      <c r="AO49" s="35"/>
      <c r="AP49" s="49" t="e">
        <v>#N/A</v>
      </c>
      <c r="AQ49" s="19" t="s">
        <v>1503</v>
      </c>
      <c r="AR49" s="50" t="s">
        <v>1503</v>
      </c>
      <c r="AS49" s="49" t="e">
        <v>#N/A</v>
      </c>
      <c r="AT49" s="19" t="s">
        <v>1503</v>
      </c>
      <c r="AU49" s="50" t="s">
        <v>1503</v>
      </c>
      <c r="AW49" s="57"/>
      <c r="AX49" s="169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257</v>
      </c>
      <c r="C50" s="47" t="s">
        <v>24</v>
      </c>
      <c r="D50" s="54">
        <v>15</v>
      </c>
      <c r="E50" s="35"/>
      <c r="F50" s="49">
        <v>11701404630</v>
      </c>
      <c r="G50" s="19" t="s">
        <v>1110</v>
      </c>
      <c r="H50" s="50" t="s">
        <v>41</v>
      </c>
      <c r="I50" s="20" t="e">
        <v>#N/A</v>
      </c>
      <c r="J50" s="19" t="s">
        <v>1503</v>
      </c>
      <c r="K50" s="50" t="s">
        <v>1503</v>
      </c>
      <c r="L50" s="36"/>
      <c r="M50" s="53">
        <v>48</v>
      </c>
      <c r="N50" s="55" t="s">
        <v>250</v>
      </c>
      <c r="O50" s="47" t="s">
        <v>66</v>
      </c>
      <c r="P50" s="54">
        <v>3</v>
      </c>
      <c r="Q50" s="56"/>
      <c r="R50" s="49" t="e">
        <v>#N/A</v>
      </c>
      <c r="S50" s="19" t="s">
        <v>1503</v>
      </c>
      <c r="T50" s="50" t="s">
        <v>1503</v>
      </c>
      <c r="U50" s="20" t="e">
        <v>#N/A</v>
      </c>
      <c r="V50" s="19" t="s">
        <v>1503</v>
      </c>
      <c r="W50" s="50" t="s">
        <v>1503</v>
      </c>
      <c r="X50" s="52"/>
      <c r="Y50" s="53">
        <v>48</v>
      </c>
      <c r="Z50" s="55" t="s">
        <v>706</v>
      </c>
      <c r="AA50" s="47" t="s">
        <v>28</v>
      </c>
      <c r="AB50" s="54">
        <v>19</v>
      </c>
      <c r="AC50" s="35"/>
      <c r="AD50" s="49">
        <v>11701405364</v>
      </c>
      <c r="AE50" s="19" t="s">
        <v>1371</v>
      </c>
      <c r="AF50" s="20" t="s">
        <v>41</v>
      </c>
      <c r="AG50" s="49" t="e">
        <v>#N/A</v>
      </c>
      <c r="AH50" s="19" t="s">
        <v>1503</v>
      </c>
      <c r="AI50" s="50" t="s">
        <v>1503</v>
      </c>
      <c r="AJ50" s="52"/>
      <c r="AK50" s="53">
        <v>48</v>
      </c>
      <c r="AL50" s="55" t="s">
        <v>2660</v>
      </c>
      <c r="AM50" s="47" t="s">
        <v>36</v>
      </c>
      <c r="AN50" s="54">
        <v>12</v>
      </c>
      <c r="AO50" s="35"/>
      <c r="AP50" s="49" t="e">
        <v>#N/A</v>
      </c>
      <c r="AQ50" s="19" t="s">
        <v>1503</v>
      </c>
      <c r="AR50" s="50" t="s">
        <v>1503</v>
      </c>
      <c r="AS50" s="49" t="e">
        <v>#N/A</v>
      </c>
      <c r="AT50" s="19" t="s">
        <v>1503</v>
      </c>
      <c r="AU50" s="50" t="s">
        <v>1503</v>
      </c>
      <c r="AW50" s="57"/>
      <c r="AX50" s="169" t="s">
        <v>108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555</v>
      </c>
      <c r="C51" s="47" t="s">
        <v>41</v>
      </c>
      <c r="D51" s="54">
        <v>-24</v>
      </c>
      <c r="E51" s="35"/>
      <c r="F51" s="49">
        <v>11701405175</v>
      </c>
      <c r="G51" s="19" t="s">
        <v>1302</v>
      </c>
      <c r="H51" s="50" t="s">
        <v>41</v>
      </c>
      <c r="I51" s="20" t="e">
        <v>#N/A</v>
      </c>
      <c r="J51" s="19" t="s">
        <v>1503</v>
      </c>
      <c r="K51" s="50" t="s">
        <v>1503</v>
      </c>
      <c r="L51" s="36"/>
      <c r="M51" s="53">
        <v>49</v>
      </c>
      <c r="N51" s="55" t="s">
        <v>1555</v>
      </c>
      <c r="O51" s="47" t="s">
        <v>1132</v>
      </c>
      <c r="P51" s="54">
        <v>4</v>
      </c>
      <c r="Q51" s="56"/>
      <c r="R51" s="66" t="e">
        <v>#N/A</v>
      </c>
      <c r="S51" s="67" t="s">
        <v>1503</v>
      </c>
      <c r="T51" s="68" t="s">
        <v>1503</v>
      </c>
      <c r="U51" s="69" t="e">
        <v>#N/A</v>
      </c>
      <c r="V51" s="67" t="s">
        <v>1503</v>
      </c>
      <c r="W51" s="68" t="s">
        <v>1503</v>
      </c>
      <c r="X51" s="52"/>
      <c r="Y51" s="53">
        <v>49</v>
      </c>
      <c r="Z51" s="55" t="s">
        <v>526</v>
      </c>
      <c r="AA51" s="47" t="s">
        <v>21</v>
      </c>
      <c r="AB51" s="54">
        <v>-7</v>
      </c>
      <c r="AC51" s="35"/>
      <c r="AD51" s="49">
        <v>11701404630</v>
      </c>
      <c r="AE51" s="19" t="s">
        <v>1110</v>
      </c>
      <c r="AF51" s="20" t="s">
        <v>41</v>
      </c>
      <c r="AG51" s="49" t="e">
        <v>#N/A</v>
      </c>
      <c r="AH51" s="19" t="s">
        <v>1503</v>
      </c>
      <c r="AI51" s="50" t="s">
        <v>1503</v>
      </c>
      <c r="AJ51" s="52"/>
      <c r="AK51" s="53">
        <v>49</v>
      </c>
      <c r="AL51" s="55" t="s">
        <v>2115</v>
      </c>
      <c r="AM51" s="47" t="s">
        <v>28</v>
      </c>
      <c r="AN51" s="54">
        <v>-3</v>
      </c>
      <c r="AO51" s="35"/>
      <c r="AP51" s="66" t="e">
        <v>#N/A</v>
      </c>
      <c r="AQ51" s="67" t="s">
        <v>1503</v>
      </c>
      <c r="AR51" s="68" t="s">
        <v>1503</v>
      </c>
      <c r="AS51" s="66" t="e">
        <v>#N/A</v>
      </c>
      <c r="AT51" s="67" t="s">
        <v>1503</v>
      </c>
      <c r="AU51" s="68" t="s">
        <v>1503</v>
      </c>
      <c r="AW51" s="57"/>
      <c r="AX51" s="169" t="s">
        <v>771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1273</v>
      </c>
      <c r="C52" s="64" t="s">
        <v>24</v>
      </c>
      <c r="D52" s="65">
        <v>0</v>
      </c>
      <c r="E52" s="35"/>
      <c r="F52" s="49" t="e">
        <v>#N/A</v>
      </c>
      <c r="G52" s="19" t="s">
        <v>1503</v>
      </c>
      <c r="H52" s="50" t="s">
        <v>1503</v>
      </c>
      <c r="I52" s="20" t="e">
        <v>#N/A</v>
      </c>
      <c r="J52" s="19" t="s">
        <v>1503</v>
      </c>
      <c r="K52" s="50" t="s">
        <v>1503</v>
      </c>
      <c r="L52" s="70"/>
      <c r="M52" s="62">
        <v>50</v>
      </c>
      <c r="N52" s="63" t="s">
        <v>153</v>
      </c>
      <c r="O52" s="64" t="s">
        <v>21</v>
      </c>
      <c r="P52" s="65">
        <v>-23</v>
      </c>
      <c r="Y52" s="62">
        <v>50</v>
      </c>
      <c r="Z52" s="63" t="s">
        <v>165</v>
      </c>
      <c r="AA52" s="64" t="s">
        <v>26</v>
      </c>
      <c r="AB52" s="65">
        <v>2</v>
      </c>
      <c r="AC52" s="35"/>
      <c r="AD52" s="49" t="e">
        <v>#N/A</v>
      </c>
      <c r="AE52" s="19" t="s">
        <v>1503</v>
      </c>
      <c r="AF52" s="20" t="s">
        <v>1503</v>
      </c>
      <c r="AG52" s="49" t="e">
        <v>#N/A</v>
      </c>
      <c r="AH52" s="19" t="s">
        <v>1503</v>
      </c>
      <c r="AI52" s="50" t="s">
        <v>1503</v>
      </c>
      <c r="AJ52" s="52"/>
      <c r="AK52" s="62">
        <v>50</v>
      </c>
      <c r="AL52" s="63" t="s">
        <v>326</v>
      </c>
      <c r="AM52" s="64" t="s">
        <v>36</v>
      </c>
      <c r="AN52" s="65">
        <v>-3</v>
      </c>
      <c r="AW52" s="57"/>
      <c r="AX52" s="169" t="s">
        <v>723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322</v>
      </c>
      <c r="C53" s="47" t="s">
        <v>45</v>
      </c>
      <c r="D53" s="54">
        <v>0</v>
      </c>
      <c r="E53" s="35"/>
      <c r="F53" s="49" t="e">
        <v>#N/A</v>
      </c>
      <c r="G53" s="19" t="s">
        <v>1503</v>
      </c>
      <c r="H53" s="50" t="s">
        <v>1503</v>
      </c>
      <c r="I53" s="20" t="e">
        <v>#N/A</v>
      </c>
      <c r="J53" s="19" t="s">
        <v>1503</v>
      </c>
      <c r="K53" s="50" t="s">
        <v>1503</v>
      </c>
      <c r="L53" s="70"/>
      <c r="M53" s="53">
        <v>51</v>
      </c>
      <c r="N53" s="55" t="s">
        <v>1398</v>
      </c>
      <c r="O53" s="47" t="s">
        <v>36</v>
      </c>
      <c r="P53" s="54">
        <v>14</v>
      </c>
      <c r="Y53" s="53">
        <v>51</v>
      </c>
      <c r="Z53" s="55" t="s">
        <v>268</v>
      </c>
      <c r="AA53" s="47" t="s">
        <v>48</v>
      </c>
      <c r="AB53" s="54">
        <v>186</v>
      </c>
      <c r="AC53" s="35"/>
      <c r="AD53" s="49" t="e">
        <v>#N/A</v>
      </c>
      <c r="AE53" s="19" t="s">
        <v>1503</v>
      </c>
      <c r="AF53" s="20" t="s">
        <v>1503</v>
      </c>
      <c r="AG53" s="49" t="e">
        <v>#N/A</v>
      </c>
      <c r="AH53" s="19" t="s">
        <v>1503</v>
      </c>
      <c r="AI53" s="50" t="s">
        <v>1503</v>
      </c>
      <c r="AJ53" s="52"/>
      <c r="AK53" s="53">
        <v>51</v>
      </c>
      <c r="AL53" s="55" t="s">
        <v>141</v>
      </c>
      <c r="AM53" s="47" t="s">
        <v>24</v>
      </c>
      <c r="AN53" s="54">
        <v>-3</v>
      </c>
      <c r="AW53" s="57"/>
      <c r="AX53" s="169" t="s">
        <v>659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793</v>
      </c>
      <c r="C54" s="47" t="s">
        <v>24</v>
      </c>
      <c r="D54" s="54">
        <v>-7</v>
      </c>
      <c r="E54" s="35"/>
      <c r="F54" s="49" t="e">
        <v>#N/A</v>
      </c>
      <c r="G54" s="19" t="s">
        <v>1503</v>
      </c>
      <c r="H54" s="50" t="s">
        <v>1503</v>
      </c>
      <c r="I54" s="20" t="e">
        <v>#N/A</v>
      </c>
      <c r="J54" s="19" t="s">
        <v>1503</v>
      </c>
      <c r="K54" s="50" t="s">
        <v>1503</v>
      </c>
      <c r="L54" s="70"/>
      <c r="M54" s="53">
        <v>52</v>
      </c>
      <c r="N54" s="55" t="s">
        <v>151</v>
      </c>
      <c r="O54" s="47" t="s">
        <v>49</v>
      </c>
      <c r="P54" s="54">
        <v>4</v>
      </c>
      <c r="Y54" s="53">
        <v>52</v>
      </c>
      <c r="Z54" s="55" t="s">
        <v>720</v>
      </c>
      <c r="AA54" s="47" t="s">
        <v>34</v>
      </c>
      <c r="AB54" s="54">
        <v>2</v>
      </c>
      <c r="AC54" s="35"/>
      <c r="AD54" s="49" t="e">
        <v>#N/A</v>
      </c>
      <c r="AE54" s="19" t="s">
        <v>1503</v>
      </c>
      <c r="AF54" s="20" t="s">
        <v>1503</v>
      </c>
      <c r="AG54" s="49" t="e">
        <v>#N/A</v>
      </c>
      <c r="AH54" s="19" t="s">
        <v>1503</v>
      </c>
      <c r="AI54" s="50" t="s">
        <v>1503</v>
      </c>
      <c r="AJ54" s="52"/>
      <c r="AK54" s="53">
        <v>52</v>
      </c>
      <c r="AL54" s="55" t="s">
        <v>212</v>
      </c>
      <c r="AM54" s="47" t="s">
        <v>24</v>
      </c>
      <c r="AN54" s="54">
        <v>-2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0" t="s">
        <v>5124</v>
      </c>
      <c r="BY54" s="291"/>
      <c r="BZ54" s="292">
        <v>49</v>
      </c>
      <c r="CA54" s="285">
        <v>23</v>
      </c>
    </row>
    <row r="55" spans="1:106">
      <c r="A55" s="53">
        <v>53</v>
      </c>
      <c r="B55" s="19" t="s">
        <v>175</v>
      </c>
      <c r="C55" s="47" t="s">
        <v>50</v>
      </c>
      <c r="D55" s="54">
        <v>1</v>
      </c>
      <c r="E55" s="35"/>
      <c r="F55" s="49" t="e">
        <v>#N/A</v>
      </c>
      <c r="G55" s="19" t="s">
        <v>1503</v>
      </c>
      <c r="H55" s="50" t="s">
        <v>1503</v>
      </c>
      <c r="I55" s="20" t="e">
        <v>#N/A</v>
      </c>
      <c r="J55" s="19" t="s">
        <v>1503</v>
      </c>
      <c r="K55" s="50" t="s">
        <v>1503</v>
      </c>
      <c r="L55" s="70"/>
      <c r="M55" s="53">
        <v>53</v>
      </c>
      <c r="N55" s="55" t="s">
        <v>212</v>
      </c>
      <c r="O55" s="47" t="s">
        <v>24</v>
      </c>
      <c r="P55" s="54">
        <v>4</v>
      </c>
      <c r="Y55" s="53">
        <v>53</v>
      </c>
      <c r="Z55" s="55" t="s">
        <v>1522</v>
      </c>
      <c r="AA55" s="47" t="s">
        <v>21</v>
      </c>
      <c r="AB55" s="54">
        <v>-9</v>
      </c>
      <c r="AC55" s="35"/>
      <c r="AD55" s="49" t="e">
        <v>#N/A</v>
      </c>
      <c r="AE55" s="19" t="s">
        <v>1503</v>
      </c>
      <c r="AF55" s="20" t="s">
        <v>1503</v>
      </c>
      <c r="AG55" s="49" t="e">
        <v>#N/A</v>
      </c>
      <c r="AH55" s="19" t="s">
        <v>1503</v>
      </c>
      <c r="AI55" s="50" t="s">
        <v>1503</v>
      </c>
      <c r="AJ55" s="52"/>
      <c r="AK55" s="53">
        <v>53</v>
      </c>
      <c r="AL55" s="55" t="s">
        <v>2011</v>
      </c>
      <c r="AM55" s="47" t="s">
        <v>28</v>
      </c>
      <c r="AN55" s="54">
        <v>-2</v>
      </c>
    </row>
    <row r="56" spans="1:106">
      <c r="A56" s="53">
        <v>54</v>
      </c>
      <c r="B56" s="19" t="s">
        <v>1547</v>
      </c>
      <c r="C56" s="47" t="s">
        <v>41</v>
      </c>
      <c r="D56" s="54">
        <v>22</v>
      </c>
      <c r="E56" s="35"/>
      <c r="F56" s="49" t="e">
        <v>#N/A</v>
      </c>
      <c r="G56" s="19" t="s">
        <v>1503</v>
      </c>
      <c r="H56" s="50" t="s">
        <v>1503</v>
      </c>
      <c r="I56" s="20" t="e">
        <v>#N/A</v>
      </c>
      <c r="J56" s="19" t="s">
        <v>1503</v>
      </c>
      <c r="K56" s="50" t="s">
        <v>1503</v>
      </c>
      <c r="L56" s="70"/>
      <c r="M56" s="53">
        <v>54</v>
      </c>
      <c r="N56" s="55" t="s">
        <v>1245</v>
      </c>
      <c r="O56" s="47" t="s">
        <v>28</v>
      </c>
      <c r="P56" s="54">
        <v>4</v>
      </c>
      <c r="Y56" s="53">
        <v>54</v>
      </c>
      <c r="Z56" s="55" t="s">
        <v>1872</v>
      </c>
      <c r="AA56" s="47" t="s">
        <v>41</v>
      </c>
      <c r="AB56" s="54">
        <v>10</v>
      </c>
      <c r="AC56" s="35"/>
      <c r="AD56" s="49" t="e">
        <v>#N/A</v>
      </c>
      <c r="AE56" s="19" t="s">
        <v>1503</v>
      </c>
      <c r="AF56" s="20" t="s">
        <v>1503</v>
      </c>
      <c r="AG56" s="49" t="e">
        <v>#N/A</v>
      </c>
      <c r="AH56" s="19" t="s">
        <v>1503</v>
      </c>
      <c r="AI56" s="50" t="s">
        <v>1503</v>
      </c>
      <c r="AJ56" s="52"/>
      <c r="AK56" s="53">
        <v>54</v>
      </c>
      <c r="AL56" s="55" t="s">
        <v>1389</v>
      </c>
      <c r="AM56" s="47" t="s">
        <v>54</v>
      </c>
      <c r="AN56" s="54">
        <v>22</v>
      </c>
    </row>
    <row r="57" spans="1:106" ht="13.5" thickBot="1">
      <c r="A57" s="53">
        <v>55</v>
      </c>
      <c r="B57" s="19" t="s">
        <v>720</v>
      </c>
      <c r="C57" s="47" t="s">
        <v>34</v>
      </c>
      <c r="D57" s="54">
        <v>1</v>
      </c>
      <c r="E57" s="35"/>
      <c r="F57" s="49" t="e">
        <v>#N/A</v>
      </c>
      <c r="G57" s="19" t="s">
        <v>1503</v>
      </c>
      <c r="H57" s="50" t="s">
        <v>1503</v>
      </c>
      <c r="I57" s="20" t="e">
        <v>#N/A</v>
      </c>
      <c r="J57" s="19" t="s">
        <v>1503</v>
      </c>
      <c r="K57" s="50" t="s">
        <v>1503</v>
      </c>
      <c r="L57" s="70"/>
      <c r="M57" s="53">
        <v>55</v>
      </c>
      <c r="N57" s="55" t="s">
        <v>1354</v>
      </c>
      <c r="O57" s="47" t="s">
        <v>46</v>
      </c>
      <c r="P57" s="54">
        <v>4</v>
      </c>
      <c r="Y57" s="53">
        <v>55</v>
      </c>
      <c r="Z57" s="55" t="s">
        <v>882</v>
      </c>
      <c r="AA57" s="47" t="s">
        <v>69</v>
      </c>
      <c r="AB57" s="54">
        <v>-26</v>
      </c>
      <c r="AC57" s="35"/>
      <c r="AD57" s="49" t="e">
        <v>#N/A</v>
      </c>
      <c r="AE57" s="19" t="s">
        <v>1503</v>
      </c>
      <c r="AF57" s="20" t="s">
        <v>1503</v>
      </c>
      <c r="AG57" s="49" t="e">
        <v>#N/A</v>
      </c>
      <c r="AH57" s="19" t="s">
        <v>1503</v>
      </c>
      <c r="AI57" s="50" t="s">
        <v>1503</v>
      </c>
      <c r="AJ57" s="52"/>
      <c r="AK57" s="53">
        <v>55</v>
      </c>
      <c r="AL57" s="55" t="s">
        <v>247</v>
      </c>
      <c r="AM57" s="47" t="s">
        <v>38</v>
      </c>
      <c r="AN57" s="54">
        <v>-1</v>
      </c>
      <c r="AX57" s="47"/>
      <c r="AY57" s="161" t="s">
        <v>5125</v>
      </c>
      <c r="AZ57" s="161" t="s">
        <v>5126</v>
      </c>
      <c r="BA57" s="161" t="s">
        <v>5127</v>
      </c>
      <c r="BB57" s="161" t="s">
        <v>5128</v>
      </c>
      <c r="BC57" s="161" t="s">
        <v>5129</v>
      </c>
      <c r="BD57" s="161" t="s">
        <v>5130</v>
      </c>
      <c r="BE57" s="161" t="s">
        <v>5131</v>
      </c>
      <c r="BF57" s="161" t="s">
        <v>5132</v>
      </c>
      <c r="BG57" s="161" t="s">
        <v>5133</v>
      </c>
      <c r="BH57" s="161" t="s">
        <v>5134</v>
      </c>
      <c r="BI57" s="161" t="s">
        <v>5135</v>
      </c>
      <c r="BJ57" s="161" t="s">
        <v>5136</v>
      </c>
      <c r="BK57" s="161" t="s">
        <v>5137</v>
      </c>
      <c r="BL57" s="161" t="s">
        <v>5138</v>
      </c>
      <c r="BM57" s="161" t="s">
        <v>5139</v>
      </c>
      <c r="BN57" s="161" t="s">
        <v>5140</v>
      </c>
      <c r="BO57" s="161" t="s">
        <v>5141</v>
      </c>
      <c r="BP57" s="161" t="s">
        <v>5142</v>
      </c>
      <c r="BQ57" s="161" t="s">
        <v>5143</v>
      </c>
      <c r="BR57" s="161" t="s">
        <v>5144</v>
      </c>
      <c r="BS57" s="161" t="s">
        <v>5145</v>
      </c>
      <c r="BT57" s="161" t="s">
        <v>5145</v>
      </c>
      <c r="BU57" s="161" t="s">
        <v>5145</v>
      </c>
      <c r="BV57" s="161" t="s">
        <v>5145</v>
      </c>
      <c r="BW57" s="47">
        <v>709</v>
      </c>
      <c r="BX57" s="162" t="s">
        <v>5146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898</v>
      </c>
      <c r="C58" s="47" t="s">
        <v>28</v>
      </c>
      <c r="D58" s="54">
        <v>1</v>
      </c>
      <c r="E58" s="35"/>
      <c r="F58" s="49" t="e">
        <v>#N/A</v>
      </c>
      <c r="G58" s="19" t="s">
        <v>1503</v>
      </c>
      <c r="H58" s="50" t="s">
        <v>1503</v>
      </c>
      <c r="I58" s="20" t="e">
        <v>#N/A</v>
      </c>
      <c r="J58" s="19" t="s">
        <v>1503</v>
      </c>
      <c r="K58" s="50" t="s">
        <v>1503</v>
      </c>
      <c r="L58" s="70"/>
      <c r="M58" s="53">
        <v>56</v>
      </c>
      <c r="N58" s="55" t="s">
        <v>763</v>
      </c>
      <c r="O58" s="47" t="s">
        <v>46</v>
      </c>
      <c r="P58" s="54">
        <v>-2</v>
      </c>
      <c r="Y58" s="53">
        <v>56</v>
      </c>
      <c r="Z58" s="55" t="s">
        <v>207</v>
      </c>
      <c r="AA58" s="47" t="s">
        <v>24</v>
      </c>
      <c r="AB58" s="54">
        <v>-30</v>
      </c>
      <c r="AC58" s="35"/>
      <c r="AD58" s="49" t="e">
        <v>#N/A</v>
      </c>
      <c r="AE58" s="19" t="s">
        <v>1503</v>
      </c>
      <c r="AF58" s="20" t="s">
        <v>1503</v>
      </c>
      <c r="AG58" s="49" t="e">
        <v>#N/A</v>
      </c>
      <c r="AH58" s="19" t="s">
        <v>1503</v>
      </c>
      <c r="AI58" s="50" t="s">
        <v>1503</v>
      </c>
      <c r="AJ58" s="52"/>
      <c r="AK58" s="53">
        <v>56</v>
      </c>
      <c r="AL58" s="55" t="s">
        <v>2656</v>
      </c>
      <c r="AM58" s="47" t="s">
        <v>32</v>
      </c>
      <c r="AN58" s="54">
        <v>23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400</v>
      </c>
      <c r="BN58" s="165">
        <v>500</v>
      </c>
      <c r="BO58" s="165">
        <v>600</v>
      </c>
      <c r="BP58" s="165">
        <v>700</v>
      </c>
      <c r="BQ58" s="165">
        <v>800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400</v>
      </c>
      <c r="CT58" s="167">
        <v>500</v>
      </c>
      <c r="CU58" s="167">
        <v>600</v>
      </c>
      <c r="CV58" s="167">
        <v>700</v>
      </c>
      <c r="CW58" s="167">
        <v>800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1097</v>
      </c>
      <c r="C59" s="47" t="s">
        <v>38</v>
      </c>
      <c r="D59" s="54">
        <v>1</v>
      </c>
      <c r="E59" s="35"/>
      <c r="F59" s="49" t="e">
        <v>#N/A</v>
      </c>
      <c r="G59" s="19" t="s">
        <v>1503</v>
      </c>
      <c r="H59" s="50" t="s">
        <v>1503</v>
      </c>
      <c r="I59" s="20" t="e">
        <v>#N/A</v>
      </c>
      <c r="J59" s="19" t="s">
        <v>1503</v>
      </c>
      <c r="K59" s="50" t="s">
        <v>1503</v>
      </c>
      <c r="L59" s="70"/>
      <c r="M59" s="53">
        <v>57</v>
      </c>
      <c r="N59" s="55" t="s">
        <v>2845</v>
      </c>
      <c r="O59" s="47" t="s">
        <v>28</v>
      </c>
      <c r="P59" s="54">
        <v>4</v>
      </c>
      <c r="Y59" s="53">
        <v>57</v>
      </c>
      <c r="Z59" s="55" t="s">
        <v>555</v>
      </c>
      <c r="AA59" s="47" t="s">
        <v>41</v>
      </c>
      <c r="AB59" s="54">
        <v>-16</v>
      </c>
      <c r="AC59" s="35"/>
      <c r="AD59" s="49" t="e">
        <v>#N/A</v>
      </c>
      <c r="AE59" s="19" t="s">
        <v>1503</v>
      </c>
      <c r="AF59" s="20" t="s">
        <v>1503</v>
      </c>
      <c r="AG59" s="49" t="e">
        <v>#N/A</v>
      </c>
      <c r="AH59" s="19" t="s">
        <v>1503</v>
      </c>
      <c r="AI59" s="50" t="s">
        <v>1503</v>
      </c>
      <c r="AJ59" s="52"/>
      <c r="AK59" s="53">
        <v>57</v>
      </c>
      <c r="AL59" s="55" t="s">
        <v>2120</v>
      </c>
      <c r="AM59" s="47" t="s">
        <v>24</v>
      </c>
      <c r="AN59" s="54">
        <v>45</v>
      </c>
      <c r="AW59" s="57" t="s">
        <v>23</v>
      </c>
      <c r="AX59" s="168" t="s">
        <v>28</v>
      </c>
      <c r="AY59" s="59">
        <v>4</v>
      </c>
      <c r="AZ59" s="58">
        <v>1</v>
      </c>
      <c r="BA59" s="58">
        <v>3</v>
      </c>
      <c r="BB59" s="58">
        <v>1</v>
      </c>
      <c r="BC59" s="58">
        <v>3</v>
      </c>
      <c r="BD59" s="58">
        <v>3</v>
      </c>
      <c r="BE59" s="58">
        <v>3</v>
      </c>
      <c r="BF59" s="58">
        <v>2</v>
      </c>
      <c r="BG59" s="58">
        <v>1</v>
      </c>
      <c r="BH59" s="59">
        <v>0</v>
      </c>
      <c r="BI59" s="59">
        <v>4</v>
      </c>
      <c r="BJ59" s="59">
        <v>5</v>
      </c>
      <c r="BK59" s="59">
        <v>8</v>
      </c>
      <c r="BL59" s="59">
        <v>3</v>
      </c>
      <c r="BM59" s="59">
        <v>5</v>
      </c>
      <c r="BN59" s="59">
        <v>9</v>
      </c>
      <c r="BO59" s="59">
        <v>3</v>
      </c>
      <c r="BP59" s="59">
        <v>13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71</v>
      </c>
      <c r="BX59" s="187">
        <v>98.978648591131801</v>
      </c>
      <c r="BY59" s="179">
        <v>1.3940654731145323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4</v>
      </c>
      <c r="CF59" s="58">
        <v>5</v>
      </c>
      <c r="CG59" s="58">
        <v>8</v>
      </c>
      <c r="CH59" s="58">
        <v>9</v>
      </c>
      <c r="CI59" s="58">
        <v>12</v>
      </c>
      <c r="CJ59" s="58">
        <v>15</v>
      </c>
      <c r="CK59" s="58">
        <v>18</v>
      </c>
      <c r="CL59" s="58">
        <v>20</v>
      </c>
      <c r="CM59" s="58">
        <v>21</v>
      </c>
      <c r="CN59" s="59">
        <v>21</v>
      </c>
      <c r="CO59" s="59">
        <v>25</v>
      </c>
      <c r="CP59" s="59">
        <v>30</v>
      </c>
      <c r="CQ59" s="59">
        <v>38</v>
      </c>
      <c r="CR59" s="59">
        <v>41</v>
      </c>
      <c r="CS59" s="59">
        <v>46</v>
      </c>
      <c r="CT59" s="59">
        <v>55</v>
      </c>
      <c r="CU59" s="59">
        <v>58</v>
      </c>
      <c r="CV59" s="59">
        <v>71</v>
      </c>
      <c r="CW59" s="59">
        <v>71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702</v>
      </c>
      <c r="C60" s="47" t="s">
        <v>66</v>
      </c>
      <c r="D60" s="54">
        <v>2</v>
      </c>
      <c r="E60" s="35"/>
      <c r="F60" s="49" t="e">
        <v>#N/A</v>
      </c>
      <c r="G60" s="19" t="s">
        <v>1503</v>
      </c>
      <c r="H60" s="50" t="s">
        <v>1503</v>
      </c>
      <c r="I60" s="20" t="e">
        <v>#N/A</v>
      </c>
      <c r="J60" s="19" t="s">
        <v>1503</v>
      </c>
      <c r="K60" s="50" t="s">
        <v>1503</v>
      </c>
      <c r="L60" s="70"/>
      <c r="M60" s="53">
        <v>58</v>
      </c>
      <c r="N60" s="55" t="s">
        <v>2656</v>
      </c>
      <c r="O60" s="47" t="s">
        <v>32</v>
      </c>
      <c r="P60" s="54">
        <v>39</v>
      </c>
      <c r="Y60" s="53">
        <v>58</v>
      </c>
      <c r="Z60" s="55" t="s">
        <v>702</v>
      </c>
      <c r="AA60" s="47" t="s">
        <v>66</v>
      </c>
      <c r="AB60" s="54">
        <v>0</v>
      </c>
      <c r="AC60" s="35"/>
      <c r="AD60" s="49" t="e">
        <v>#N/A</v>
      </c>
      <c r="AE60" s="19" t="s">
        <v>1503</v>
      </c>
      <c r="AF60" s="20" t="s">
        <v>1503</v>
      </c>
      <c r="AG60" s="49" t="e">
        <v>#N/A</v>
      </c>
      <c r="AH60" s="19" t="s">
        <v>1503</v>
      </c>
      <c r="AI60" s="50" t="s">
        <v>1503</v>
      </c>
      <c r="AJ60" s="52"/>
      <c r="AK60" s="53">
        <v>58</v>
      </c>
      <c r="AL60" s="55" t="s">
        <v>485</v>
      </c>
      <c r="AM60" s="47" t="s">
        <v>24</v>
      </c>
      <c r="AN60" s="54">
        <v>42</v>
      </c>
      <c r="AW60" s="57" t="s">
        <v>31</v>
      </c>
      <c r="AX60" s="168" t="s">
        <v>36</v>
      </c>
      <c r="AY60" s="59">
        <v>1</v>
      </c>
      <c r="AZ60" s="58">
        <v>2</v>
      </c>
      <c r="BA60" s="58">
        <v>1</v>
      </c>
      <c r="BB60" s="58">
        <v>1</v>
      </c>
      <c r="BC60" s="58">
        <v>0</v>
      </c>
      <c r="BD60" s="58">
        <v>2</v>
      </c>
      <c r="BE60" s="58">
        <v>2</v>
      </c>
      <c r="BF60" s="58">
        <v>2</v>
      </c>
      <c r="BG60" s="58">
        <v>1</v>
      </c>
      <c r="BH60" s="59">
        <v>0</v>
      </c>
      <c r="BI60" s="59">
        <v>7</v>
      </c>
      <c r="BJ60" s="59">
        <v>6</v>
      </c>
      <c r="BK60" s="59">
        <v>6</v>
      </c>
      <c r="BL60" s="59">
        <v>3</v>
      </c>
      <c r="BM60" s="59">
        <v>4</v>
      </c>
      <c r="BN60" s="59">
        <v>11</v>
      </c>
      <c r="BO60" s="59">
        <v>5</v>
      </c>
      <c r="BP60" s="59">
        <v>8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62</v>
      </c>
      <c r="BX60" s="188">
        <v>63.257530224574595</v>
      </c>
      <c r="BY60" s="60">
        <v>1.0202827455576549</v>
      </c>
      <c r="BZ60" s="61">
        <v>1</v>
      </c>
      <c r="CA60" s="182">
        <v>0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3</v>
      </c>
      <c r="CH60" s="58">
        <v>5</v>
      </c>
      <c r="CI60" s="58">
        <v>6</v>
      </c>
      <c r="CJ60" s="58">
        <v>6</v>
      </c>
      <c r="CK60" s="58">
        <v>6</v>
      </c>
      <c r="CL60" s="58">
        <v>7</v>
      </c>
      <c r="CM60" s="58">
        <v>8</v>
      </c>
      <c r="CN60" s="59">
        <v>9</v>
      </c>
      <c r="CO60" s="59">
        <v>13</v>
      </c>
      <c r="CP60" s="59">
        <v>22</v>
      </c>
      <c r="CQ60" s="59">
        <v>28</v>
      </c>
      <c r="CR60" s="59">
        <v>31</v>
      </c>
      <c r="CS60" s="59">
        <v>36</v>
      </c>
      <c r="CT60" s="59">
        <v>53</v>
      </c>
      <c r="CU60" s="59">
        <v>84</v>
      </c>
      <c r="CV60" s="59">
        <v>101</v>
      </c>
      <c r="CW60" s="59">
        <v>101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1549</v>
      </c>
      <c r="C61" s="47" t="s">
        <v>41</v>
      </c>
      <c r="D61" s="54">
        <v>-21</v>
      </c>
      <c r="E61" s="35"/>
      <c r="F61" s="49" t="e">
        <v>#N/A</v>
      </c>
      <c r="G61" s="19" t="s">
        <v>1503</v>
      </c>
      <c r="H61" s="50" t="s">
        <v>1503</v>
      </c>
      <c r="I61" s="20" t="e">
        <v>#N/A</v>
      </c>
      <c r="J61" s="19" t="s">
        <v>1503</v>
      </c>
      <c r="K61" s="50" t="s">
        <v>1503</v>
      </c>
      <c r="L61" s="70"/>
      <c r="M61" s="53">
        <v>59</v>
      </c>
      <c r="N61" s="55" t="s">
        <v>326</v>
      </c>
      <c r="O61" s="47" t="s">
        <v>36</v>
      </c>
      <c r="P61" s="54">
        <v>4</v>
      </c>
      <c r="Y61" s="53">
        <v>59</v>
      </c>
      <c r="Z61" s="55" t="s">
        <v>1255</v>
      </c>
      <c r="AA61" s="47" t="s">
        <v>28</v>
      </c>
      <c r="AB61" s="54">
        <v>0</v>
      </c>
      <c r="AC61" s="35"/>
      <c r="AD61" s="49" t="e">
        <v>#N/A</v>
      </c>
      <c r="AE61" s="19" t="s">
        <v>1503</v>
      </c>
      <c r="AF61" s="20" t="s">
        <v>1503</v>
      </c>
      <c r="AG61" s="49" t="e">
        <v>#N/A</v>
      </c>
      <c r="AH61" s="19" t="s">
        <v>1503</v>
      </c>
      <c r="AI61" s="50" t="s">
        <v>1503</v>
      </c>
      <c r="AJ61" s="52"/>
      <c r="AK61" s="53">
        <v>59</v>
      </c>
      <c r="AL61" s="55" t="s">
        <v>2063</v>
      </c>
      <c r="AM61" s="47" t="s">
        <v>36</v>
      </c>
      <c r="AN61" s="54">
        <v>24</v>
      </c>
      <c r="AW61" s="57" t="s">
        <v>27</v>
      </c>
      <c r="AX61" s="168" t="s">
        <v>26</v>
      </c>
      <c r="AY61" s="59">
        <v>2</v>
      </c>
      <c r="AZ61" s="58">
        <v>1</v>
      </c>
      <c r="BA61" s="58">
        <v>0</v>
      </c>
      <c r="BB61" s="58">
        <v>1</v>
      </c>
      <c r="BC61" s="58">
        <v>1</v>
      </c>
      <c r="BD61" s="58">
        <v>0</v>
      </c>
      <c r="BE61" s="58">
        <v>0</v>
      </c>
      <c r="BF61" s="58">
        <v>0</v>
      </c>
      <c r="BG61" s="58">
        <v>1</v>
      </c>
      <c r="BH61" s="59">
        <v>1</v>
      </c>
      <c r="BI61" s="59">
        <v>10</v>
      </c>
      <c r="BJ61" s="59">
        <v>4</v>
      </c>
      <c r="BK61" s="59">
        <v>4</v>
      </c>
      <c r="BL61" s="59">
        <v>9</v>
      </c>
      <c r="BM61" s="59">
        <v>41</v>
      </c>
      <c r="BN61" s="59">
        <v>2</v>
      </c>
      <c r="BO61" s="59">
        <v>0</v>
      </c>
      <c r="BP61" s="59">
        <v>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77</v>
      </c>
      <c r="BX61" s="188">
        <v>60.79715408323969</v>
      </c>
      <c r="BY61" s="60">
        <v>0.78957342965246347</v>
      </c>
      <c r="BZ61" s="61">
        <v>4</v>
      </c>
      <c r="CA61" s="182">
        <v>8</v>
      </c>
      <c r="CC61" s="191" t="s">
        <v>27</v>
      </c>
      <c r="CD61" s="194" t="s">
        <v>26</v>
      </c>
      <c r="CE61" s="59">
        <v>2</v>
      </c>
      <c r="CF61" s="58">
        <v>3</v>
      </c>
      <c r="CG61" s="58">
        <v>3</v>
      </c>
      <c r="CH61" s="58">
        <v>4</v>
      </c>
      <c r="CI61" s="58">
        <v>5</v>
      </c>
      <c r="CJ61" s="58">
        <v>5</v>
      </c>
      <c r="CK61" s="58">
        <v>5</v>
      </c>
      <c r="CL61" s="58">
        <v>5</v>
      </c>
      <c r="CM61" s="58">
        <v>6</v>
      </c>
      <c r="CN61" s="59">
        <v>7</v>
      </c>
      <c r="CO61" s="59">
        <v>17</v>
      </c>
      <c r="CP61" s="59">
        <v>21</v>
      </c>
      <c r="CQ61" s="59">
        <v>25</v>
      </c>
      <c r="CR61" s="59">
        <v>34</v>
      </c>
      <c r="CS61" s="59">
        <v>75</v>
      </c>
      <c r="CT61" s="59">
        <v>77</v>
      </c>
      <c r="CU61" s="59">
        <v>77</v>
      </c>
      <c r="CV61" s="59">
        <v>77</v>
      </c>
      <c r="CW61" s="59">
        <v>77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624</v>
      </c>
      <c r="C62" s="64" t="s">
        <v>21</v>
      </c>
      <c r="D62" s="65">
        <v>1</v>
      </c>
      <c r="E62" s="35"/>
      <c r="F62" s="49" t="e">
        <v>#N/A</v>
      </c>
      <c r="G62" s="19" t="s">
        <v>1503</v>
      </c>
      <c r="H62" s="50" t="s">
        <v>1503</v>
      </c>
      <c r="I62" s="20" t="e">
        <v>#N/A</v>
      </c>
      <c r="J62" s="19" t="s">
        <v>1503</v>
      </c>
      <c r="K62" s="50" t="s">
        <v>1503</v>
      </c>
      <c r="L62" s="70"/>
      <c r="M62" s="62">
        <v>60</v>
      </c>
      <c r="N62" s="63" t="s">
        <v>826</v>
      </c>
      <c r="O62" s="64" t="s">
        <v>28</v>
      </c>
      <c r="P62" s="65">
        <v>4</v>
      </c>
      <c r="Y62" s="62">
        <v>60</v>
      </c>
      <c r="Z62" s="63" t="s">
        <v>179</v>
      </c>
      <c r="AA62" s="64" t="s">
        <v>36</v>
      </c>
      <c r="AB62" s="65">
        <v>0</v>
      </c>
      <c r="AC62" s="35"/>
      <c r="AD62" s="49" t="e">
        <v>#N/A</v>
      </c>
      <c r="AE62" s="19" t="s">
        <v>1503</v>
      </c>
      <c r="AF62" s="20" t="s">
        <v>1503</v>
      </c>
      <c r="AG62" s="49" t="e">
        <v>#N/A</v>
      </c>
      <c r="AH62" s="19" t="s">
        <v>1503</v>
      </c>
      <c r="AI62" s="50" t="s">
        <v>1503</v>
      </c>
      <c r="AJ62" s="52"/>
      <c r="AK62" s="62">
        <v>60</v>
      </c>
      <c r="AL62" s="63" t="s">
        <v>151</v>
      </c>
      <c r="AM62" s="64" t="s">
        <v>49</v>
      </c>
      <c r="AN62" s="65">
        <v>-5</v>
      </c>
      <c r="AW62" s="57" t="s">
        <v>25</v>
      </c>
      <c r="AX62" s="168" t="s">
        <v>24</v>
      </c>
      <c r="AY62" s="59">
        <v>1</v>
      </c>
      <c r="AZ62" s="58">
        <v>3</v>
      </c>
      <c r="BA62" s="58">
        <v>1</v>
      </c>
      <c r="BB62" s="58">
        <v>1</v>
      </c>
      <c r="BC62" s="58">
        <v>2</v>
      </c>
      <c r="BD62" s="58">
        <v>1</v>
      </c>
      <c r="BE62" s="58">
        <v>1</v>
      </c>
      <c r="BF62" s="58">
        <v>2</v>
      </c>
      <c r="BG62" s="58">
        <v>1</v>
      </c>
      <c r="BH62" s="59">
        <v>3</v>
      </c>
      <c r="BI62" s="59">
        <v>5</v>
      </c>
      <c r="BJ62" s="59">
        <v>3</v>
      </c>
      <c r="BK62" s="59">
        <v>1</v>
      </c>
      <c r="BL62" s="59">
        <v>2</v>
      </c>
      <c r="BM62" s="59">
        <v>3</v>
      </c>
      <c r="BN62" s="59">
        <v>0</v>
      </c>
      <c r="BO62" s="59">
        <v>0</v>
      </c>
      <c r="BP62" s="59">
        <v>0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30</v>
      </c>
      <c r="BX62" s="188">
        <v>58.159769143203761</v>
      </c>
      <c r="BY62" s="60">
        <v>1.9386589714401254</v>
      </c>
      <c r="BZ62" s="61">
        <v>3</v>
      </c>
      <c r="CA62" s="182">
        <v>5</v>
      </c>
      <c r="CC62" s="191" t="s">
        <v>25</v>
      </c>
      <c r="CD62" s="195" t="s">
        <v>24</v>
      </c>
      <c r="CE62" s="59">
        <v>1</v>
      </c>
      <c r="CF62" s="58">
        <v>4</v>
      </c>
      <c r="CG62" s="58">
        <v>5</v>
      </c>
      <c r="CH62" s="58">
        <v>6</v>
      </c>
      <c r="CI62" s="58">
        <v>8</v>
      </c>
      <c r="CJ62" s="58">
        <v>9</v>
      </c>
      <c r="CK62" s="58">
        <v>10</v>
      </c>
      <c r="CL62" s="58">
        <v>12</v>
      </c>
      <c r="CM62" s="58">
        <v>13</v>
      </c>
      <c r="CN62" s="59">
        <v>16</v>
      </c>
      <c r="CO62" s="59">
        <v>21</v>
      </c>
      <c r="CP62" s="59">
        <v>24</v>
      </c>
      <c r="CQ62" s="59">
        <v>25</v>
      </c>
      <c r="CR62" s="59">
        <v>27</v>
      </c>
      <c r="CS62" s="59">
        <v>30</v>
      </c>
      <c r="CT62" s="59">
        <v>30</v>
      </c>
      <c r="CU62" s="59">
        <v>30</v>
      </c>
      <c r="CV62" s="59">
        <v>30</v>
      </c>
      <c r="CW62" s="59">
        <v>30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526</v>
      </c>
      <c r="C63" s="47" t="s">
        <v>21</v>
      </c>
      <c r="D63" s="54">
        <v>1</v>
      </c>
      <c r="E63" s="35"/>
      <c r="F63" s="49" t="e">
        <v>#N/A</v>
      </c>
      <c r="G63" s="19" t="s">
        <v>1503</v>
      </c>
      <c r="H63" s="50" t="s">
        <v>1503</v>
      </c>
      <c r="I63" s="20" t="e">
        <v>#N/A</v>
      </c>
      <c r="J63" s="19" t="s">
        <v>1503</v>
      </c>
      <c r="K63" s="50" t="s">
        <v>1503</v>
      </c>
      <c r="L63" s="70"/>
      <c r="M63" s="53">
        <v>61</v>
      </c>
      <c r="N63" s="55" t="s">
        <v>2069</v>
      </c>
      <c r="O63" s="47" t="s">
        <v>36</v>
      </c>
      <c r="P63" s="54">
        <v>20</v>
      </c>
      <c r="Y63" s="53">
        <v>61</v>
      </c>
      <c r="Z63" s="55" t="s">
        <v>1288</v>
      </c>
      <c r="AA63" s="47" t="s">
        <v>24</v>
      </c>
      <c r="AB63" s="54">
        <v>86</v>
      </c>
      <c r="AC63" s="35"/>
      <c r="AD63" s="49" t="e">
        <v>#N/A</v>
      </c>
      <c r="AE63" s="19" t="s">
        <v>1503</v>
      </c>
      <c r="AF63" s="20" t="s">
        <v>1503</v>
      </c>
      <c r="AG63" s="49" t="e">
        <v>#N/A</v>
      </c>
      <c r="AH63" s="19" t="s">
        <v>1503</v>
      </c>
      <c r="AI63" s="50" t="s">
        <v>1503</v>
      </c>
      <c r="AJ63" s="52"/>
      <c r="AK63" s="53">
        <v>61</v>
      </c>
      <c r="AL63" s="55" t="s">
        <v>760</v>
      </c>
      <c r="AM63" s="47" t="s">
        <v>55</v>
      </c>
      <c r="AN63" s="54">
        <v>-4</v>
      </c>
      <c r="AW63" s="57" t="s">
        <v>22</v>
      </c>
      <c r="AX63" s="169" t="s">
        <v>21</v>
      </c>
      <c r="AY63" s="59">
        <v>1</v>
      </c>
      <c r="AZ63" s="58">
        <v>0</v>
      </c>
      <c r="BA63" s="58">
        <v>2</v>
      </c>
      <c r="BB63" s="58">
        <v>2</v>
      </c>
      <c r="BC63" s="58">
        <v>1</v>
      </c>
      <c r="BD63" s="58">
        <v>0</v>
      </c>
      <c r="BE63" s="58">
        <v>0</v>
      </c>
      <c r="BF63" s="58">
        <v>1</v>
      </c>
      <c r="BG63" s="58">
        <v>1</v>
      </c>
      <c r="BH63" s="59">
        <v>1</v>
      </c>
      <c r="BI63" s="59">
        <v>4</v>
      </c>
      <c r="BJ63" s="59">
        <v>9</v>
      </c>
      <c r="BK63" s="59">
        <v>6</v>
      </c>
      <c r="BL63" s="59">
        <v>3</v>
      </c>
      <c r="BM63" s="59">
        <v>5</v>
      </c>
      <c r="BN63" s="59">
        <v>17</v>
      </c>
      <c r="BO63" s="59">
        <v>31</v>
      </c>
      <c r="BP63" s="59">
        <v>17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101</v>
      </c>
      <c r="BX63" s="188">
        <v>54.470646654885662</v>
      </c>
      <c r="BY63" s="60">
        <v>0.53931333321668973</v>
      </c>
      <c r="BZ63" s="61">
        <v>3</v>
      </c>
      <c r="CA63" s="182">
        <v>0</v>
      </c>
      <c r="CC63" s="191" t="s">
        <v>31</v>
      </c>
      <c r="CD63" s="196" t="s">
        <v>36</v>
      </c>
      <c r="CE63" s="59">
        <v>1</v>
      </c>
      <c r="CF63" s="58">
        <v>3</v>
      </c>
      <c r="CG63" s="58">
        <v>4</v>
      </c>
      <c r="CH63" s="58">
        <v>5</v>
      </c>
      <c r="CI63" s="58">
        <v>5</v>
      </c>
      <c r="CJ63" s="58">
        <v>7</v>
      </c>
      <c r="CK63" s="58">
        <v>9</v>
      </c>
      <c r="CL63" s="58">
        <v>11</v>
      </c>
      <c r="CM63" s="58">
        <v>12</v>
      </c>
      <c r="CN63" s="59">
        <v>12</v>
      </c>
      <c r="CO63" s="59">
        <v>19</v>
      </c>
      <c r="CP63" s="59">
        <v>25</v>
      </c>
      <c r="CQ63" s="59">
        <v>31</v>
      </c>
      <c r="CR63" s="59">
        <v>34</v>
      </c>
      <c r="CS63" s="59">
        <v>38</v>
      </c>
      <c r="CT63" s="59">
        <v>49</v>
      </c>
      <c r="CU63" s="59">
        <v>54</v>
      </c>
      <c r="CV63" s="59">
        <v>62</v>
      </c>
      <c r="CW63" s="59">
        <v>62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133</v>
      </c>
      <c r="C64" s="47" t="s">
        <v>26</v>
      </c>
      <c r="D64" s="54">
        <v>-35</v>
      </c>
      <c r="E64" s="35"/>
      <c r="F64" s="49" t="e">
        <v>#N/A</v>
      </c>
      <c r="G64" s="19" t="s">
        <v>1503</v>
      </c>
      <c r="H64" s="50" t="s">
        <v>1503</v>
      </c>
      <c r="I64" s="20" t="e">
        <v>#N/A</v>
      </c>
      <c r="J64" s="19" t="s">
        <v>1503</v>
      </c>
      <c r="K64" s="50" t="s">
        <v>1503</v>
      </c>
      <c r="L64" s="70"/>
      <c r="M64" s="53">
        <v>62</v>
      </c>
      <c r="N64" s="55" t="s">
        <v>3069</v>
      </c>
      <c r="O64" s="47" t="s">
        <v>28</v>
      </c>
      <c r="P64" s="54">
        <v>4</v>
      </c>
      <c r="Y64" s="53">
        <v>62</v>
      </c>
      <c r="Z64" s="55" t="s">
        <v>168</v>
      </c>
      <c r="AA64" s="47" t="s">
        <v>32</v>
      </c>
      <c r="AB64" s="54">
        <v>1</v>
      </c>
      <c r="AC64" s="35"/>
      <c r="AD64" s="49" t="e">
        <v>#N/A</v>
      </c>
      <c r="AE64" s="19" t="s">
        <v>1503</v>
      </c>
      <c r="AF64" s="20" t="s">
        <v>1503</v>
      </c>
      <c r="AG64" s="49" t="e">
        <v>#N/A</v>
      </c>
      <c r="AH64" s="19" t="s">
        <v>1503</v>
      </c>
      <c r="AI64" s="50" t="s">
        <v>1503</v>
      </c>
      <c r="AJ64" s="52"/>
      <c r="AK64" s="53">
        <v>62</v>
      </c>
      <c r="AL64" s="55" t="s">
        <v>388</v>
      </c>
      <c r="AM64" s="47" t="s">
        <v>21</v>
      </c>
      <c r="AN64" s="54">
        <v>-27</v>
      </c>
      <c r="AW64" s="57" t="s">
        <v>37</v>
      </c>
      <c r="AX64" s="168" t="s">
        <v>41</v>
      </c>
      <c r="AY64" s="59">
        <v>0</v>
      </c>
      <c r="AZ64" s="58">
        <v>0</v>
      </c>
      <c r="BA64" s="58">
        <v>2</v>
      </c>
      <c r="BB64" s="58">
        <v>1</v>
      </c>
      <c r="BC64" s="58">
        <v>0</v>
      </c>
      <c r="BD64" s="58">
        <v>0</v>
      </c>
      <c r="BE64" s="58">
        <v>0</v>
      </c>
      <c r="BF64" s="58">
        <v>1</v>
      </c>
      <c r="BG64" s="58">
        <v>2</v>
      </c>
      <c r="BH64" s="59">
        <v>0</v>
      </c>
      <c r="BI64" s="59">
        <v>3</v>
      </c>
      <c r="BJ64" s="59">
        <v>7</v>
      </c>
      <c r="BK64" s="59">
        <v>7</v>
      </c>
      <c r="BL64" s="59">
        <v>5</v>
      </c>
      <c r="BM64" s="59">
        <v>6</v>
      </c>
      <c r="BN64" s="59">
        <v>10</v>
      </c>
      <c r="BO64" s="59">
        <v>0</v>
      </c>
      <c r="BP64" s="59">
        <v>3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47</v>
      </c>
      <c r="BX64" s="188">
        <v>31.086217900383556</v>
      </c>
      <c r="BY64" s="60">
        <v>0.66140889149752247</v>
      </c>
      <c r="BZ64" s="61">
        <v>5</v>
      </c>
      <c r="CA64" s="182">
        <v>3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2</v>
      </c>
      <c r="CL64" s="58">
        <v>3</v>
      </c>
      <c r="CM64" s="58">
        <v>3</v>
      </c>
      <c r="CN64" s="59">
        <v>3</v>
      </c>
      <c r="CO64" s="59">
        <v>9</v>
      </c>
      <c r="CP64" s="59">
        <v>14</v>
      </c>
      <c r="CQ64" s="59">
        <v>15</v>
      </c>
      <c r="CR64" s="59">
        <v>18</v>
      </c>
      <c r="CS64" s="59">
        <v>21</v>
      </c>
      <c r="CT64" s="59">
        <v>28</v>
      </c>
      <c r="CU64" s="59">
        <v>47</v>
      </c>
      <c r="CV64" s="59">
        <v>50</v>
      </c>
      <c r="CW64" s="59">
        <v>50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725</v>
      </c>
      <c r="C65" s="47" t="s">
        <v>66</v>
      </c>
      <c r="D65" s="54">
        <v>4</v>
      </c>
      <c r="E65" s="35"/>
      <c r="F65" s="49" t="e">
        <v>#N/A</v>
      </c>
      <c r="G65" s="19" t="s">
        <v>1503</v>
      </c>
      <c r="H65" s="50" t="s">
        <v>1503</v>
      </c>
      <c r="I65" s="20" t="e">
        <v>#N/A</v>
      </c>
      <c r="J65" s="19" t="s">
        <v>1503</v>
      </c>
      <c r="K65" s="50" t="s">
        <v>1503</v>
      </c>
      <c r="L65" s="70"/>
      <c r="M65" s="53">
        <v>63</v>
      </c>
      <c r="N65" s="55" t="s">
        <v>1122</v>
      </c>
      <c r="O65" s="47" t="s">
        <v>29</v>
      </c>
      <c r="P65" s="54">
        <v>4</v>
      </c>
      <c r="Y65" s="53">
        <v>63</v>
      </c>
      <c r="Z65" s="55" t="s">
        <v>725</v>
      </c>
      <c r="AA65" s="47" t="s">
        <v>66</v>
      </c>
      <c r="AB65" s="54">
        <v>-2</v>
      </c>
      <c r="AC65" s="35"/>
      <c r="AD65" s="49" t="e">
        <v>#N/A</v>
      </c>
      <c r="AE65" s="19" t="s">
        <v>1503</v>
      </c>
      <c r="AF65" s="20" t="s">
        <v>1503</v>
      </c>
      <c r="AG65" s="49" t="e">
        <v>#N/A</v>
      </c>
      <c r="AH65" s="19" t="s">
        <v>1503</v>
      </c>
      <c r="AI65" s="50" t="s">
        <v>1503</v>
      </c>
      <c r="AJ65" s="52"/>
      <c r="AK65" s="53">
        <v>63</v>
      </c>
      <c r="AL65" s="55" t="s">
        <v>2119</v>
      </c>
      <c r="AM65" s="47" t="s">
        <v>24</v>
      </c>
      <c r="AN65" s="54">
        <v>56</v>
      </c>
      <c r="AW65" s="57" t="s">
        <v>30</v>
      </c>
      <c r="AX65" s="168" t="s">
        <v>50</v>
      </c>
      <c r="AY65" s="50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2</v>
      </c>
      <c r="BF65" s="53">
        <v>1</v>
      </c>
      <c r="BG65" s="53">
        <v>0</v>
      </c>
      <c r="BH65" s="50">
        <v>0</v>
      </c>
      <c r="BI65" s="50">
        <v>6</v>
      </c>
      <c r="BJ65" s="50">
        <v>5</v>
      </c>
      <c r="BK65" s="50">
        <v>1</v>
      </c>
      <c r="BL65" s="50">
        <v>3</v>
      </c>
      <c r="BM65" s="50">
        <v>3</v>
      </c>
      <c r="BN65" s="50">
        <v>7</v>
      </c>
      <c r="BO65" s="50">
        <v>19</v>
      </c>
      <c r="BP65" s="50">
        <v>3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50</v>
      </c>
      <c r="BX65" s="188">
        <v>19.866135846527666</v>
      </c>
      <c r="BY65" s="60">
        <v>0.39732271693055332</v>
      </c>
      <c r="BZ65" s="61">
        <v>1</v>
      </c>
      <c r="CA65" s="182">
        <v>6</v>
      </c>
      <c r="CC65" s="191" t="s">
        <v>35</v>
      </c>
      <c r="CD65" s="198" t="s">
        <v>44</v>
      </c>
      <c r="CE65" s="59">
        <v>1</v>
      </c>
      <c r="CF65" s="58">
        <v>1</v>
      </c>
      <c r="CG65" s="58">
        <v>1</v>
      </c>
      <c r="CH65" s="58">
        <v>1</v>
      </c>
      <c r="CI65" s="58">
        <v>1</v>
      </c>
      <c r="CJ65" s="58">
        <v>1</v>
      </c>
      <c r="CK65" s="58">
        <v>1</v>
      </c>
      <c r="CL65" s="58">
        <v>1</v>
      </c>
      <c r="CM65" s="58">
        <v>1</v>
      </c>
      <c r="CN65" s="59">
        <v>2</v>
      </c>
      <c r="CO65" s="59">
        <v>2</v>
      </c>
      <c r="CP65" s="59">
        <v>4</v>
      </c>
      <c r="CQ65" s="59">
        <v>6</v>
      </c>
      <c r="CR65" s="59">
        <v>7</v>
      </c>
      <c r="CS65" s="59">
        <v>7</v>
      </c>
      <c r="CT65" s="59">
        <v>7</v>
      </c>
      <c r="CU65" s="59">
        <v>7</v>
      </c>
      <c r="CV65" s="59">
        <v>7</v>
      </c>
      <c r="CW65" s="59">
        <v>7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1528</v>
      </c>
      <c r="C66" s="47" t="s">
        <v>60</v>
      </c>
      <c r="D66" s="54">
        <v>-11</v>
      </c>
      <c r="E66" s="35"/>
      <c r="F66" s="49" t="e">
        <v>#N/A</v>
      </c>
      <c r="G66" s="19" t="s">
        <v>1503</v>
      </c>
      <c r="H66" s="50" t="s">
        <v>1503</v>
      </c>
      <c r="I66" s="20" t="e">
        <v>#N/A</v>
      </c>
      <c r="J66" s="19" t="s">
        <v>1503</v>
      </c>
      <c r="K66" s="50" t="s">
        <v>1503</v>
      </c>
      <c r="L66" s="70"/>
      <c r="M66" s="53">
        <v>64</v>
      </c>
      <c r="N66" s="55" t="s">
        <v>648</v>
      </c>
      <c r="O66" s="47" t="s">
        <v>69</v>
      </c>
      <c r="P66" s="54">
        <v>-36</v>
      </c>
      <c r="Y66" s="53">
        <v>64</v>
      </c>
      <c r="Z66" s="55" t="s">
        <v>445</v>
      </c>
      <c r="AA66" s="47" t="s">
        <v>47</v>
      </c>
      <c r="AB66" s="54">
        <v>1</v>
      </c>
      <c r="AC66" s="35"/>
      <c r="AD66" s="49" t="e">
        <v>#N/A</v>
      </c>
      <c r="AE66" s="19" t="s">
        <v>1503</v>
      </c>
      <c r="AF66" s="20" t="s">
        <v>1503</v>
      </c>
      <c r="AG66" s="49" t="e">
        <v>#N/A</v>
      </c>
      <c r="AH66" s="19" t="s">
        <v>1503</v>
      </c>
      <c r="AI66" s="50" t="s">
        <v>1503</v>
      </c>
      <c r="AJ66" s="52"/>
      <c r="AK66" s="53">
        <v>64</v>
      </c>
      <c r="AL66" s="55" t="s">
        <v>173</v>
      </c>
      <c r="AM66" s="47" t="s">
        <v>24</v>
      </c>
      <c r="AN66" s="54">
        <v>-2</v>
      </c>
      <c r="AW66" s="57" t="s">
        <v>33</v>
      </c>
      <c r="AX66" s="168" t="s">
        <v>54</v>
      </c>
      <c r="AY66" s="50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1</v>
      </c>
      <c r="BG66" s="53">
        <v>0</v>
      </c>
      <c r="BH66" s="50">
        <v>0</v>
      </c>
      <c r="BI66" s="50">
        <v>0</v>
      </c>
      <c r="BJ66" s="50">
        <v>2</v>
      </c>
      <c r="BK66" s="50">
        <v>0</v>
      </c>
      <c r="BL66" s="50">
        <v>1</v>
      </c>
      <c r="BM66" s="50">
        <v>2</v>
      </c>
      <c r="BN66" s="50">
        <v>12</v>
      </c>
      <c r="BO66" s="50">
        <v>14</v>
      </c>
      <c r="BP66" s="50">
        <v>47</v>
      </c>
      <c r="BQ66" s="50">
        <v>11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90</v>
      </c>
      <c r="BX66" s="188">
        <v>17.035518726095003</v>
      </c>
      <c r="BY66" s="60">
        <v>0.18928354140105558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2</v>
      </c>
      <c r="CH66" s="58">
        <v>3</v>
      </c>
      <c r="CI66" s="58">
        <v>3</v>
      </c>
      <c r="CJ66" s="58">
        <v>3</v>
      </c>
      <c r="CK66" s="58">
        <v>3</v>
      </c>
      <c r="CL66" s="58">
        <v>4</v>
      </c>
      <c r="CM66" s="58">
        <v>6</v>
      </c>
      <c r="CN66" s="59">
        <v>6</v>
      </c>
      <c r="CO66" s="59">
        <v>9</v>
      </c>
      <c r="CP66" s="59">
        <v>16</v>
      </c>
      <c r="CQ66" s="59">
        <v>23</v>
      </c>
      <c r="CR66" s="59">
        <v>28</v>
      </c>
      <c r="CS66" s="59">
        <v>34</v>
      </c>
      <c r="CT66" s="59">
        <v>44</v>
      </c>
      <c r="CU66" s="59">
        <v>44</v>
      </c>
      <c r="CV66" s="59">
        <v>47</v>
      </c>
      <c r="CW66" s="59">
        <v>47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954</v>
      </c>
      <c r="C67" s="47" t="s">
        <v>41</v>
      </c>
      <c r="D67" s="54">
        <v>-28</v>
      </c>
      <c r="E67" s="35"/>
      <c r="F67" s="49" t="e">
        <v>#N/A</v>
      </c>
      <c r="G67" s="19" t="s">
        <v>1503</v>
      </c>
      <c r="H67" s="50" t="s">
        <v>1503</v>
      </c>
      <c r="I67" s="20" t="e">
        <v>#N/A</v>
      </c>
      <c r="J67" s="19" t="s">
        <v>1503</v>
      </c>
      <c r="K67" s="50" t="s">
        <v>1503</v>
      </c>
      <c r="L67" s="70"/>
      <c r="M67" s="53">
        <v>65</v>
      </c>
      <c r="N67" s="55" t="s">
        <v>1268</v>
      </c>
      <c r="O67" s="47" t="s">
        <v>36</v>
      </c>
      <c r="P67" s="54">
        <v>-16</v>
      </c>
      <c r="Y67" s="53">
        <v>65</v>
      </c>
      <c r="Z67" s="55" t="s">
        <v>1504</v>
      </c>
      <c r="AA67" s="47" t="s">
        <v>43</v>
      </c>
      <c r="AB67" s="54">
        <v>1</v>
      </c>
      <c r="AC67" s="35"/>
      <c r="AD67" s="49" t="e">
        <v>#N/A</v>
      </c>
      <c r="AE67" s="19" t="s">
        <v>1503</v>
      </c>
      <c r="AF67" s="20" t="s">
        <v>1503</v>
      </c>
      <c r="AG67" s="49" t="e">
        <v>#N/A</v>
      </c>
      <c r="AH67" s="19" t="s">
        <v>1503</v>
      </c>
      <c r="AI67" s="50" t="s">
        <v>1503</v>
      </c>
      <c r="AJ67" s="52"/>
      <c r="AK67" s="53">
        <v>65</v>
      </c>
      <c r="AL67" s="55" t="s">
        <v>177</v>
      </c>
      <c r="AM67" s="47" t="s">
        <v>44</v>
      </c>
      <c r="AN67" s="54">
        <v>-2</v>
      </c>
      <c r="AW67" s="57" t="s">
        <v>35</v>
      </c>
      <c r="AX67" s="169" t="s">
        <v>44</v>
      </c>
      <c r="AY67" s="50">
        <v>1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0">
        <v>1</v>
      </c>
      <c r="BI67" s="50">
        <v>0</v>
      </c>
      <c r="BJ67" s="50">
        <v>2</v>
      </c>
      <c r="BK67" s="50">
        <v>2</v>
      </c>
      <c r="BL67" s="50">
        <v>1</v>
      </c>
      <c r="BM67" s="50">
        <v>0</v>
      </c>
      <c r="BN67" s="50">
        <v>0</v>
      </c>
      <c r="BO67" s="50">
        <v>0</v>
      </c>
      <c r="BP67" s="50">
        <v>0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7</v>
      </c>
      <c r="BX67" s="188">
        <v>13.48822207226231</v>
      </c>
      <c r="BY67" s="60">
        <v>1.9268888674660443</v>
      </c>
      <c r="BZ67" s="61">
        <v>0</v>
      </c>
      <c r="CA67" s="182">
        <v>0</v>
      </c>
      <c r="CC67" s="191" t="s">
        <v>39</v>
      </c>
      <c r="CD67" s="200" t="s">
        <v>32</v>
      </c>
      <c r="CE67" s="59">
        <v>0</v>
      </c>
      <c r="CF67" s="58">
        <v>0</v>
      </c>
      <c r="CG67" s="58">
        <v>1</v>
      </c>
      <c r="CH67" s="58">
        <v>1</v>
      </c>
      <c r="CI67" s="58">
        <v>1</v>
      </c>
      <c r="CJ67" s="58">
        <v>2</v>
      </c>
      <c r="CK67" s="58">
        <v>2</v>
      </c>
      <c r="CL67" s="58">
        <v>2</v>
      </c>
      <c r="CM67" s="58">
        <v>2</v>
      </c>
      <c r="CN67" s="59">
        <v>2</v>
      </c>
      <c r="CO67" s="59">
        <v>4</v>
      </c>
      <c r="CP67" s="59">
        <v>4</v>
      </c>
      <c r="CQ67" s="59">
        <v>6</v>
      </c>
      <c r="CR67" s="59">
        <v>7</v>
      </c>
      <c r="CS67" s="59">
        <v>9</v>
      </c>
      <c r="CT67" s="59">
        <v>12</v>
      </c>
      <c r="CU67" s="59">
        <v>14</v>
      </c>
      <c r="CV67" s="59">
        <v>23</v>
      </c>
      <c r="CW67" s="59">
        <v>23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643</v>
      </c>
      <c r="C68" s="47" t="s">
        <v>41</v>
      </c>
      <c r="D68" s="54">
        <v>7</v>
      </c>
      <c r="E68" s="35"/>
      <c r="F68" s="49" t="e">
        <v>#N/A</v>
      </c>
      <c r="G68" s="19" t="s">
        <v>1503</v>
      </c>
      <c r="H68" s="50" t="s">
        <v>1503</v>
      </c>
      <c r="I68" s="20" t="e">
        <v>#N/A</v>
      </c>
      <c r="J68" s="19" t="s">
        <v>1503</v>
      </c>
      <c r="K68" s="50" t="s">
        <v>1503</v>
      </c>
      <c r="L68" s="70"/>
      <c r="M68" s="53">
        <v>66</v>
      </c>
      <c r="N68" s="55" t="s">
        <v>1306</v>
      </c>
      <c r="O68" s="47" t="s">
        <v>50</v>
      </c>
      <c r="P68" s="54">
        <v>3</v>
      </c>
      <c r="Y68" s="53">
        <v>66</v>
      </c>
      <c r="Z68" s="55" t="s">
        <v>552</v>
      </c>
      <c r="AA68" s="47" t="s">
        <v>32</v>
      </c>
      <c r="AB68" s="54">
        <v>2</v>
      </c>
      <c r="AC68" s="35"/>
      <c r="AD68" s="49" t="e">
        <v>#N/A</v>
      </c>
      <c r="AE68" s="19" t="s">
        <v>1503</v>
      </c>
      <c r="AF68" s="20" t="s">
        <v>1503</v>
      </c>
      <c r="AG68" s="49" t="e">
        <v>#N/A</v>
      </c>
      <c r="AH68" s="19" t="s">
        <v>1503</v>
      </c>
      <c r="AI68" s="50" t="s">
        <v>1503</v>
      </c>
      <c r="AJ68" s="52"/>
      <c r="AK68" s="53">
        <v>66</v>
      </c>
      <c r="AL68" s="55" t="s">
        <v>3210</v>
      </c>
      <c r="AM68" s="47" t="s">
        <v>24</v>
      </c>
      <c r="AN68" s="54">
        <v>46</v>
      </c>
      <c r="AW68" s="57"/>
      <c r="AX68" s="169" t="s">
        <v>71</v>
      </c>
      <c r="AY68" s="59">
        <v>0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1</v>
      </c>
      <c r="BH68" s="59">
        <v>1</v>
      </c>
      <c r="BI68" s="59">
        <v>6</v>
      </c>
      <c r="BJ68" s="59">
        <v>5</v>
      </c>
      <c r="BK68" s="59">
        <v>0</v>
      </c>
      <c r="BL68" s="59">
        <v>1</v>
      </c>
      <c r="BM68" s="59">
        <v>8</v>
      </c>
      <c r="BN68" s="59">
        <v>0</v>
      </c>
      <c r="BO68" s="59">
        <v>0</v>
      </c>
      <c r="BP68" s="59">
        <v>0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9">
        <v>0</v>
      </c>
      <c r="BW68" s="168">
        <v>22</v>
      </c>
      <c r="BX68" s="188">
        <v>12.642362032612489</v>
      </c>
      <c r="BY68" s="60">
        <v>0.57465281966420401</v>
      </c>
      <c r="BZ68" s="61">
        <v>0</v>
      </c>
      <c r="CA68" s="182">
        <v>2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1</v>
      </c>
      <c r="CM68" s="205">
        <v>1</v>
      </c>
      <c r="CN68" s="204">
        <v>1</v>
      </c>
      <c r="CO68" s="204">
        <v>1</v>
      </c>
      <c r="CP68" s="204">
        <v>3</v>
      </c>
      <c r="CQ68" s="204">
        <v>3</v>
      </c>
      <c r="CR68" s="204">
        <v>4</v>
      </c>
      <c r="CS68" s="204">
        <v>6</v>
      </c>
      <c r="CT68" s="204">
        <v>18</v>
      </c>
      <c r="CU68" s="204">
        <v>32</v>
      </c>
      <c r="CV68" s="204">
        <v>79</v>
      </c>
      <c r="CW68" s="204">
        <v>90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496</v>
      </c>
      <c r="C69" s="47" t="s">
        <v>26</v>
      </c>
      <c r="D69" s="54">
        <v>2</v>
      </c>
      <c r="E69" s="35"/>
      <c r="F69" s="49" t="e">
        <v>#N/A</v>
      </c>
      <c r="G69" s="19" t="s">
        <v>1503</v>
      </c>
      <c r="H69" s="50" t="s">
        <v>1503</v>
      </c>
      <c r="I69" s="20" t="e">
        <v>#N/A</v>
      </c>
      <c r="J69" s="19" t="s">
        <v>1503</v>
      </c>
      <c r="K69" s="50" t="s">
        <v>1503</v>
      </c>
      <c r="L69" s="70"/>
      <c r="M69" s="53">
        <v>67</v>
      </c>
      <c r="N69" s="55" t="s">
        <v>2847</v>
      </c>
      <c r="O69" s="47" t="s">
        <v>28</v>
      </c>
      <c r="P69" s="54">
        <v>3</v>
      </c>
      <c r="Y69" s="53">
        <v>67</v>
      </c>
      <c r="Z69" s="55" t="s">
        <v>1606</v>
      </c>
      <c r="AA69" s="47" t="s">
        <v>71</v>
      </c>
      <c r="AB69" s="54">
        <v>4</v>
      </c>
      <c r="AC69" s="35"/>
      <c r="AD69" s="49" t="e">
        <v>#N/A</v>
      </c>
      <c r="AE69" s="19" t="s">
        <v>1503</v>
      </c>
      <c r="AF69" s="20" t="s">
        <v>1503</v>
      </c>
      <c r="AG69" s="49" t="e">
        <v>#N/A</v>
      </c>
      <c r="AH69" s="19" t="s">
        <v>1503</v>
      </c>
      <c r="AI69" s="50" t="s">
        <v>1503</v>
      </c>
      <c r="AJ69" s="52"/>
      <c r="AK69" s="53">
        <v>67</v>
      </c>
      <c r="AL69" s="55" t="s">
        <v>350</v>
      </c>
      <c r="AM69" s="47" t="s">
        <v>28</v>
      </c>
      <c r="AN69" s="54">
        <v>-35</v>
      </c>
      <c r="AW69" s="57" t="s">
        <v>39</v>
      </c>
      <c r="AX69" s="169" t="s">
        <v>32</v>
      </c>
      <c r="AY69" s="50">
        <v>0</v>
      </c>
      <c r="AZ69" s="53">
        <v>0</v>
      </c>
      <c r="BA69" s="53">
        <v>1</v>
      </c>
      <c r="BB69" s="53">
        <v>0</v>
      </c>
      <c r="BC69" s="53">
        <v>0</v>
      </c>
      <c r="BD69" s="53">
        <v>1</v>
      </c>
      <c r="BE69" s="53">
        <v>0</v>
      </c>
      <c r="BF69" s="53">
        <v>0</v>
      </c>
      <c r="BG69" s="53">
        <v>0</v>
      </c>
      <c r="BH69" s="50">
        <v>0</v>
      </c>
      <c r="BI69" s="50">
        <v>2</v>
      </c>
      <c r="BJ69" s="50">
        <v>0</v>
      </c>
      <c r="BK69" s="50">
        <v>2</v>
      </c>
      <c r="BL69" s="50">
        <v>1</v>
      </c>
      <c r="BM69" s="50">
        <v>2</v>
      </c>
      <c r="BN69" s="50">
        <v>3</v>
      </c>
      <c r="BO69" s="50">
        <v>2</v>
      </c>
      <c r="BP69" s="50">
        <v>9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23</v>
      </c>
      <c r="BX69" s="188">
        <v>11.261502313757047</v>
      </c>
      <c r="BY69" s="60">
        <v>0.48963053538074119</v>
      </c>
      <c r="BZ69" s="61">
        <v>0</v>
      </c>
      <c r="CA69" s="182">
        <v>0</v>
      </c>
    </row>
    <row r="70" spans="1:106">
      <c r="A70" s="53">
        <v>68</v>
      </c>
      <c r="B70" s="19" t="s">
        <v>287</v>
      </c>
      <c r="C70" s="47" t="s">
        <v>26</v>
      </c>
      <c r="D70" s="54">
        <v>36</v>
      </c>
      <c r="E70" s="35"/>
      <c r="F70" s="49" t="e">
        <v>#N/A</v>
      </c>
      <c r="G70" s="19" t="s">
        <v>1503</v>
      </c>
      <c r="H70" s="50" t="s">
        <v>1503</v>
      </c>
      <c r="I70" s="20" t="e">
        <v>#N/A</v>
      </c>
      <c r="J70" s="19" t="s">
        <v>1503</v>
      </c>
      <c r="K70" s="50" t="s">
        <v>1503</v>
      </c>
      <c r="L70" s="70"/>
      <c r="M70" s="53">
        <v>68</v>
      </c>
      <c r="N70" s="55" t="s">
        <v>823</v>
      </c>
      <c r="O70" s="47" t="s">
        <v>28</v>
      </c>
      <c r="P70" s="54">
        <v>3</v>
      </c>
      <c r="Y70" s="53">
        <v>68</v>
      </c>
      <c r="Z70" s="55" t="s">
        <v>1106</v>
      </c>
      <c r="AA70" s="47" t="s">
        <v>41</v>
      </c>
      <c r="AB70" s="54">
        <v>-28</v>
      </c>
      <c r="AC70" s="35"/>
      <c r="AD70" s="49" t="e">
        <v>#N/A</v>
      </c>
      <c r="AE70" s="19" t="s">
        <v>1503</v>
      </c>
      <c r="AF70" s="20" t="s">
        <v>1503</v>
      </c>
      <c r="AG70" s="49" t="e">
        <v>#N/A</v>
      </c>
      <c r="AH70" s="19" t="s">
        <v>1503</v>
      </c>
      <c r="AI70" s="50" t="s">
        <v>1503</v>
      </c>
      <c r="AJ70" s="52"/>
      <c r="AK70" s="53">
        <v>68</v>
      </c>
      <c r="AL70" s="55" t="s">
        <v>1122</v>
      </c>
      <c r="AM70" s="47" t="s">
        <v>29</v>
      </c>
      <c r="AN70" s="54">
        <v>0</v>
      </c>
      <c r="AW70" s="57"/>
      <c r="AX70" s="169" t="s">
        <v>48</v>
      </c>
      <c r="AY70" s="59">
        <v>0</v>
      </c>
      <c r="AZ70" s="58">
        <v>1</v>
      </c>
      <c r="BA70" s="58">
        <v>0</v>
      </c>
      <c r="BB70" s="58">
        <v>1</v>
      </c>
      <c r="BC70" s="58">
        <v>0</v>
      </c>
      <c r="BD70" s="58">
        <v>0</v>
      </c>
      <c r="BE70" s="58">
        <v>0</v>
      </c>
      <c r="BF70" s="58">
        <v>0</v>
      </c>
      <c r="BG70" s="58">
        <v>0</v>
      </c>
      <c r="BH70" s="59">
        <v>0</v>
      </c>
      <c r="BI70" s="59">
        <v>0</v>
      </c>
      <c r="BJ70" s="59">
        <v>1</v>
      </c>
      <c r="BK70" s="59">
        <v>0</v>
      </c>
      <c r="BL70" s="59">
        <v>0</v>
      </c>
      <c r="BM70" s="59">
        <v>2</v>
      </c>
      <c r="BN70" s="59">
        <v>0</v>
      </c>
      <c r="BO70" s="59">
        <v>0</v>
      </c>
      <c r="BP70" s="59">
        <v>0</v>
      </c>
      <c r="BQ70" s="59">
        <v>0</v>
      </c>
      <c r="BR70" s="59">
        <v>0</v>
      </c>
      <c r="BS70" s="59">
        <v>0</v>
      </c>
      <c r="BT70" s="59">
        <v>0</v>
      </c>
      <c r="BU70" s="59">
        <v>0</v>
      </c>
      <c r="BV70" s="79">
        <v>0</v>
      </c>
      <c r="BW70" s="168">
        <v>5</v>
      </c>
      <c r="BX70" s="188">
        <v>11.152136253661823</v>
      </c>
      <c r="BY70" s="60">
        <v>2.2304272507323644</v>
      </c>
      <c r="BZ70" s="61">
        <v>0</v>
      </c>
      <c r="CA70" s="182">
        <v>0</v>
      </c>
    </row>
    <row r="71" spans="1:106">
      <c r="A71" s="53">
        <v>69</v>
      </c>
      <c r="B71" s="19" t="s">
        <v>1373</v>
      </c>
      <c r="C71" s="47" t="s">
        <v>36</v>
      </c>
      <c r="D71" s="54">
        <v>2</v>
      </c>
      <c r="E71" s="35"/>
      <c r="F71" s="49" t="e">
        <v>#N/A</v>
      </c>
      <c r="G71" s="19" t="s">
        <v>1503</v>
      </c>
      <c r="H71" s="50" t="s">
        <v>1503</v>
      </c>
      <c r="I71" s="20" t="e">
        <v>#N/A</v>
      </c>
      <c r="J71" s="19" t="s">
        <v>1503</v>
      </c>
      <c r="K71" s="50" t="s">
        <v>1503</v>
      </c>
      <c r="L71" s="70"/>
      <c r="M71" s="53">
        <v>69</v>
      </c>
      <c r="N71" s="55" t="s">
        <v>1458</v>
      </c>
      <c r="O71" s="47" t="s">
        <v>50</v>
      </c>
      <c r="P71" s="54">
        <v>3</v>
      </c>
      <c r="Y71" s="53">
        <v>69</v>
      </c>
      <c r="Z71" s="55" t="s">
        <v>296</v>
      </c>
      <c r="AA71" s="47" t="s">
        <v>55</v>
      </c>
      <c r="AB71" s="54">
        <v>0</v>
      </c>
      <c r="AC71" s="35"/>
      <c r="AD71" s="49" t="e">
        <v>#N/A</v>
      </c>
      <c r="AE71" s="19" t="s">
        <v>1503</v>
      </c>
      <c r="AF71" s="20" t="s">
        <v>1503</v>
      </c>
      <c r="AG71" s="49" t="e">
        <v>#N/A</v>
      </c>
      <c r="AH71" s="19" t="s">
        <v>1503</v>
      </c>
      <c r="AI71" s="50" t="s">
        <v>1503</v>
      </c>
      <c r="AJ71" s="52"/>
      <c r="AK71" s="53">
        <v>69</v>
      </c>
      <c r="AL71" s="55" t="s">
        <v>763</v>
      </c>
      <c r="AM71" s="47" t="s">
        <v>46</v>
      </c>
      <c r="AN71" s="54">
        <v>-33</v>
      </c>
      <c r="AW71" s="57"/>
      <c r="AX71" s="168" t="s">
        <v>46</v>
      </c>
      <c r="AY71" s="50">
        <v>0</v>
      </c>
      <c r="AZ71" s="53">
        <v>0</v>
      </c>
      <c r="BA71" s="53">
        <v>0</v>
      </c>
      <c r="BB71" s="53">
        <v>1</v>
      </c>
      <c r="BC71" s="53">
        <v>0</v>
      </c>
      <c r="BD71" s="53">
        <v>2</v>
      </c>
      <c r="BE71" s="53">
        <v>0</v>
      </c>
      <c r="BF71" s="53">
        <v>0</v>
      </c>
      <c r="BG71" s="53">
        <v>1</v>
      </c>
      <c r="BH71" s="50">
        <v>0</v>
      </c>
      <c r="BI71" s="50">
        <v>0</v>
      </c>
      <c r="BJ71" s="50">
        <v>0</v>
      </c>
      <c r="BK71" s="50">
        <v>0</v>
      </c>
      <c r="BL71" s="50">
        <v>0</v>
      </c>
      <c r="BM71" s="50">
        <v>0</v>
      </c>
      <c r="BN71" s="50">
        <v>3</v>
      </c>
      <c r="BO71" s="50">
        <v>2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9</v>
      </c>
      <c r="BX71" s="188">
        <v>8.7631905145565057</v>
      </c>
      <c r="BY71" s="60">
        <v>0.97368783495072286</v>
      </c>
      <c r="BZ71" s="61">
        <v>0</v>
      </c>
      <c r="CA71" s="182">
        <v>0</v>
      </c>
    </row>
    <row r="72" spans="1:106">
      <c r="A72" s="62">
        <v>70</v>
      </c>
      <c r="B72" s="63" t="s">
        <v>493</v>
      </c>
      <c r="C72" s="64" t="s">
        <v>24</v>
      </c>
      <c r="D72" s="65">
        <v>40</v>
      </c>
      <c r="E72" s="35"/>
      <c r="F72" s="49" t="e">
        <v>#N/A</v>
      </c>
      <c r="G72" s="19" t="s">
        <v>1503</v>
      </c>
      <c r="H72" s="50" t="s">
        <v>1503</v>
      </c>
      <c r="I72" s="20" t="e">
        <v>#N/A</v>
      </c>
      <c r="J72" s="19" t="s">
        <v>1503</v>
      </c>
      <c r="K72" s="50" t="s">
        <v>1503</v>
      </c>
      <c r="L72" s="70"/>
      <c r="M72" s="62">
        <v>70</v>
      </c>
      <c r="N72" s="63" t="s">
        <v>988</v>
      </c>
      <c r="O72" s="64" t="s">
        <v>24</v>
      </c>
      <c r="P72" s="65">
        <v>262</v>
      </c>
      <c r="Y72" s="62">
        <v>70</v>
      </c>
      <c r="Z72" s="63" t="s">
        <v>722</v>
      </c>
      <c r="AA72" s="64" t="s">
        <v>34</v>
      </c>
      <c r="AB72" s="65">
        <v>4</v>
      </c>
      <c r="AC72" s="35"/>
      <c r="AD72" s="49" t="e">
        <v>#N/A</v>
      </c>
      <c r="AE72" s="19" t="s">
        <v>1503</v>
      </c>
      <c r="AF72" s="20" t="s">
        <v>1503</v>
      </c>
      <c r="AG72" s="49" t="e">
        <v>#N/A</v>
      </c>
      <c r="AH72" s="19" t="s">
        <v>1503</v>
      </c>
      <c r="AI72" s="50" t="s">
        <v>1503</v>
      </c>
      <c r="AJ72" s="52"/>
      <c r="AK72" s="62">
        <v>70</v>
      </c>
      <c r="AL72" s="63" t="s">
        <v>393</v>
      </c>
      <c r="AM72" s="64" t="s">
        <v>21</v>
      </c>
      <c r="AN72" s="65">
        <v>1</v>
      </c>
      <c r="AW72" s="57"/>
      <c r="AX72" s="169" t="s">
        <v>34</v>
      </c>
      <c r="AY72" s="50">
        <v>0</v>
      </c>
      <c r="AZ72" s="53">
        <v>1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0">
        <v>0</v>
      </c>
      <c r="BI72" s="50">
        <v>0</v>
      </c>
      <c r="BJ72" s="50">
        <v>0</v>
      </c>
      <c r="BK72" s="50">
        <v>0</v>
      </c>
      <c r="BL72" s="50">
        <v>0</v>
      </c>
      <c r="BM72" s="50">
        <v>0</v>
      </c>
      <c r="BN72" s="50">
        <v>3</v>
      </c>
      <c r="BO72" s="50">
        <v>3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7</v>
      </c>
      <c r="BX72" s="188">
        <v>6.2400517665542674</v>
      </c>
      <c r="BY72" s="60">
        <v>0.89143596665060965</v>
      </c>
      <c r="BZ72" s="61">
        <v>1</v>
      </c>
      <c r="CA72" s="182">
        <v>2</v>
      </c>
    </row>
    <row r="73" spans="1:106">
      <c r="A73" s="53">
        <v>71</v>
      </c>
      <c r="B73" s="19" t="s">
        <v>1991</v>
      </c>
      <c r="C73" s="47" t="s">
        <v>46</v>
      </c>
      <c r="D73" s="54">
        <v>3</v>
      </c>
      <c r="E73" s="35"/>
      <c r="F73" s="49" t="e">
        <v>#N/A</v>
      </c>
      <c r="G73" s="19" t="s">
        <v>1503</v>
      </c>
      <c r="H73" s="50" t="s">
        <v>1503</v>
      </c>
      <c r="I73" s="20" t="e">
        <v>#N/A</v>
      </c>
      <c r="J73" s="19" t="s">
        <v>1503</v>
      </c>
      <c r="K73" s="50" t="s">
        <v>1503</v>
      </c>
      <c r="L73" s="70"/>
      <c r="M73" s="53">
        <v>71</v>
      </c>
      <c r="N73" s="55" t="s">
        <v>889</v>
      </c>
      <c r="O73" s="47" t="s">
        <v>41</v>
      </c>
      <c r="P73" s="54">
        <v>-3</v>
      </c>
      <c r="Y73" s="53">
        <v>71</v>
      </c>
      <c r="Z73" s="55" t="s">
        <v>322</v>
      </c>
      <c r="AA73" s="47" t="s">
        <v>45</v>
      </c>
      <c r="AB73" s="54">
        <v>-1</v>
      </c>
      <c r="AC73" s="35"/>
      <c r="AD73" s="49" t="e">
        <v>#N/A</v>
      </c>
      <c r="AE73" s="19" t="s">
        <v>1503</v>
      </c>
      <c r="AF73" s="20" t="s">
        <v>1503</v>
      </c>
      <c r="AG73" s="49" t="e">
        <v>#N/A</v>
      </c>
      <c r="AH73" s="19" t="s">
        <v>1503</v>
      </c>
      <c r="AI73" s="50" t="s">
        <v>1503</v>
      </c>
      <c r="AJ73" s="52"/>
      <c r="AK73" s="53">
        <v>71</v>
      </c>
      <c r="AL73" s="55" t="s">
        <v>148</v>
      </c>
      <c r="AM73" s="47" t="s">
        <v>24</v>
      </c>
      <c r="AN73" s="54">
        <v>-5</v>
      </c>
      <c r="AW73" s="57"/>
      <c r="AX73" s="169" t="s">
        <v>72</v>
      </c>
      <c r="AY73" s="59">
        <v>0</v>
      </c>
      <c r="AZ73" s="58">
        <v>1</v>
      </c>
      <c r="BA73" s="58">
        <v>0</v>
      </c>
      <c r="BB73" s="58">
        <v>0</v>
      </c>
      <c r="BC73" s="58">
        <v>0</v>
      </c>
      <c r="BD73" s="58">
        <v>0</v>
      </c>
      <c r="BE73" s="58">
        <v>0</v>
      </c>
      <c r="BF73" s="58">
        <v>0</v>
      </c>
      <c r="BG73" s="58">
        <v>0</v>
      </c>
      <c r="BH73" s="59">
        <v>0</v>
      </c>
      <c r="BI73" s="59">
        <v>0</v>
      </c>
      <c r="BJ73" s="59">
        <v>0</v>
      </c>
      <c r="BK73" s="59">
        <v>0</v>
      </c>
      <c r="BL73" s="59">
        <v>0</v>
      </c>
      <c r="BM73" s="59">
        <v>0</v>
      </c>
      <c r="BN73" s="59">
        <v>0</v>
      </c>
      <c r="BO73" s="59">
        <v>0</v>
      </c>
      <c r="BP73" s="59">
        <v>0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9">
        <v>0</v>
      </c>
      <c r="BW73" s="168">
        <v>1</v>
      </c>
      <c r="BX73" s="188">
        <v>5.5555555555555554</v>
      </c>
      <c r="BY73" s="60">
        <v>5.5555555555555554</v>
      </c>
      <c r="BZ73" s="61">
        <v>0</v>
      </c>
      <c r="CA73" s="182">
        <v>0</v>
      </c>
    </row>
    <row r="74" spans="1:106">
      <c r="A74" s="53">
        <v>72</v>
      </c>
      <c r="B74" s="19" t="s">
        <v>2146</v>
      </c>
      <c r="C74" s="47" t="s">
        <v>28</v>
      </c>
      <c r="D74" s="54">
        <v>3</v>
      </c>
      <c r="E74" s="35"/>
      <c r="F74" s="49" t="e">
        <v>#N/A</v>
      </c>
      <c r="G74" s="19" t="s">
        <v>1503</v>
      </c>
      <c r="H74" s="50" t="s">
        <v>1503</v>
      </c>
      <c r="I74" s="20" t="e">
        <v>#N/A</v>
      </c>
      <c r="J74" s="19" t="s">
        <v>1503</v>
      </c>
      <c r="K74" s="50" t="s">
        <v>1503</v>
      </c>
      <c r="L74" s="70"/>
      <c r="M74" s="53">
        <v>72</v>
      </c>
      <c r="N74" s="55" t="s">
        <v>2030</v>
      </c>
      <c r="O74" s="47" t="s">
        <v>28</v>
      </c>
      <c r="P74" s="54">
        <v>1</v>
      </c>
      <c r="Y74" s="53">
        <v>72</v>
      </c>
      <c r="Z74" s="55" t="s">
        <v>176</v>
      </c>
      <c r="AA74" s="47" t="s">
        <v>28</v>
      </c>
      <c r="AB74" s="54">
        <v>0</v>
      </c>
      <c r="AC74" s="35"/>
      <c r="AD74" s="49" t="e">
        <v>#N/A</v>
      </c>
      <c r="AE74" s="19" t="s">
        <v>1503</v>
      </c>
      <c r="AF74" s="20" t="s">
        <v>1503</v>
      </c>
      <c r="AG74" s="49" t="e">
        <v>#N/A</v>
      </c>
      <c r="AH74" s="19" t="s">
        <v>1503</v>
      </c>
      <c r="AI74" s="50" t="s">
        <v>1503</v>
      </c>
      <c r="AJ74" s="52"/>
      <c r="AK74" s="53">
        <v>72</v>
      </c>
      <c r="AL74" s="55" t="s">
        <v>2845</v>
      </c>
      <c r="AM74" s="47" t="s">
        <v>28</v>
      </c>
      <c r="AN74" s="54">
        <v>0</v>
      </c>
      <c r="AW74" s="57"/>
      <c r="AX74" s="169" t="s">
        <v>38</v>
      </c>
      <c r="AY74" s="50">
        <v>0</v>
      </c>
      <c r="AZ74" s="53">
        <v>0</v>
      </c>
      <c r="BA74" s="53">
        <v>0</v>
      </c>
      <c r="BB74" s="53">
        <v>1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0</v>
      </c>
      <c r="BJ74" s="50">
        <v>0</v>
      </c>
      <c r="BK74" s="50">
        <v>4</v>
      </c>
      <c r="BL74" s="50">
        <v>1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6</v>
      </c>
      <c r="BX74" s="188">
        <v>4.9249700904074381</v>
      </c>
      <c r="BY74" s="60">
        <v>0.82082834840123964</v>
      </c>
      <c r="BZ74" s="61">
        <v>0</v>
      </c>
      <c r="CA74" s="182">
        <v>0</v>
      </c>
    </row>
    <row r="75" spans="1:106">
      <c r="A75" s="53">
        <v>73</v>
      </c>
      <c r="B75" s="19" t="s">
        <v>722</v>
      </c>
      <c r="C75" s="47" t="s">
        <v>34</v>
      </c>
      <c r="D75" s="54">
        <v>-3</v>
      </c>
      <c r="E75" s="35"/>
      <c r="F75" s="49" t="e">
        <v>#N/A</v>
      </c>
      <c r="G75" s="19" t="s">
        <v>1503</v>
      </c>
      <c r="H75" s="50" t="s">
        <v>1503</v>
      </c>
      <c r="I75" s="20" t="e">
        <v>#N/A</v>
      </c>
      <c r="J75" s="19" t="s">
        <v>1503</v>
      </c>
      <c r="K75" s="50" t="s">
        <v>1503</v>
      </c>
      <c r="L75" s="70"/>
      <c r="M75" s="53">
        <v>73</v>
      </c>
      <c r="N75" s="55" t="s">
        <v>1557</v>
      </c>
      <c r="O75" s="47" t="s">
        <v>21</v>
      </c>
      <c r="P75" s="54">
        <v>-39</v>
      </c>
      <c r="Y75" s="53">
        <v>73</v>
      </c>
      <c r="Z75" s="55" t="s">
        <v>193</v>
      </c>
      <c r="AA75" s="47" t="s">
        <v>36</v>
      </c>
      <c r="AB75" s="54">
        <v>0</v>
      </c>
      <c r="AC75" s="35"/>
      <c r="AD75" s="49" t="e">
        <v>#N/A</v>
      </c>
      <c r="AE75" s="19" t="s">
        <v>1503</v>
      </c>
      <c r="AF75" s="20" t="s">
        <v>1503</v>
      </c>
      <c r="AG75" s="49" t="e">
        <v>#N/A</v>
      </c>
      <c r="AH75" s="19" t="s">
        <v>1503</v>
      </c>
      <c r="AI75" s="50" t="s">
        <v>1503</v>
      </c>
      <c r="AJ75" s="52"/>
      <c r="AK75" s="53">
        <v>73</v>
      </c>
      <c r="AL75" s="55" t="s">
        <v>1723</v>
      </c>
      <c r="AM75" s="47" t="s">
        <v>36</v>
      </c>
      <c r="AN75" s="54">
        <v>-28</v>
      </c>
      <c r="AW75" s="57"/>
      <c r="AX75" s="168" t="s">
        <v>60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1</v>
      </c>
      <c r="BI75" s="50">
        <v>0</v>
      </c>
      <c r="BJ75" s="50">
        <v>0</v>
      </c>
      <c r="BK75" s="50">
        <v>0</v>
      </c>
      <c r="BL75" s="50">
        <v>1</v>
      </c>
      <c r="BM75" s="50">
        <v>4</v>
      </c>
      <c r="BN75" s="50">
        <v>3</v>
      </c>
      <c r="BO75" s="50">
        <v>7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16</v>
      </c>
      <c r="BX75" s="188">
        <v>4.6253229975242141</v>
      </c>
      <c r="BY75" s="60">
        <v>0.28908268734526338</v>
      </c>
      <c r="BZ75" s="61">
        <v>0</v>
      </c>
      <c r="CA75" s="182">
        <v>0</v>
      </c>
    </row>
    <row r="76" spans="1:106">
      <c r="A76" s="53">
        <v>74</v>
      </c>
      <c r="B76" s="19" t="s">
        <v>559</v>
      </c>
      <c r="C76" s="47" t="s">
        <v>41</v>
      </c>
      <c r="D76" s="54">
        <v>-32</v>
      </c>
      <c r="E76" s="35"/>
      <c r="F76" s="49" t="e">
        <v>#N/A</v>
      </c>
      <c r="G76" s="19" t="s">
        <v>1503</v>
      </c>
      <c r="H76" s="50" t="s">
        <v>1503</v>
      </c>
      <c r="I76" s="20" t="e">
        <v>#N/A</v>
      </c>
      <c r="J76" s="19" t="s">
        <v>1503</v>
      </c>
      <c r="K76" s="50" t="s">
        <v>1503</v>
      </c>
      <c r="L76" s="70"/>
      <c r="M76" s="53">
        <v>74</v>
      </c>
      <c r="N76" s="55" t="s">
        <v>477</v>
      </c>
      <c r="O76" s="47" t="s">
        <v>24</v>
      </c>
      <c r="P76" s="54">
        <v>14</v>
      </c>
      <c r="Y76" s="53">
        <v>74</v>
      </c>
      <c r="Z76" s="55" t="s">
        <v>414</v>
      </c>
      <c r="AA76" s="47" t="s">
        <v>45</v>
      </c>
      <c r="AB76" s="54">
        <v>1</v>
      </c>
      <c r="AC76" s="35"/>
      <c r="AD76" s="49" t="e">
        <v>#N/A</v>
      </c>
      <c r="AE76" s="19" t="s">
        <v>1503</v>
      </c>
      <c r="AF76" s="20" t="s">
        <v>1503</v>
      </c>
      <c r="AG76" s="49" t="e">
        <v>#N/A</v>
      </c>
      <c r="AH76" s="19" t="s">
        <v>1503</v>
      </c>
      <c r="AI76" s="50" t="s">
        <v>1503</v>
      </c>
      <c r="AJ76" s="52"/>
      <c r="AK76" s="53">
        <v>74</v>
      </c>
      <c r="AL76" s="55" t="s">
        <v>3069</v>
      </c>
      <c r="AM76" s="47" t="s">
        <v>28</v>
      </c>
      <c r="AN76" s="54">
        <v>-1</v>
      </c>
      <c r="AW76" s="57"/>
      <c r="AX76" s="169" t="s">
        <v>102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1</v>
      </c>
      <c r="BH76" s="50">
        <v>0</v>
      </c>
      <c r="BI76" s="50">
        <v>0</v>
      </c>
      <c r="BJ76" s="50">
        <v>1</v>
      </c>
      <c r="BK76" s="50">
        <v>1</v>
      </c>
      <c r="BL76" s="50">
        <v>1</v>
      </c>
      <c r="BM76" s="50">
        <v>1</v>
      </c>
      <c r="BN76" s="50">
        <v>7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9">
        <v>12</v>
      </c>
      <c r="BX76" s="188">
        <v>4.4264872383558007</v>
      </c>
      <c r="BY76" s="60">
        <v>0.36887393652965006</v>
      </c>
      <c r="BZ76" s="61">
        <v>0</v>
      </c>
      <c r="CA76" s="182">
        <v>2</v>
      </c>
    </row>
    <row r="77" spans="1:106">
      <c r="A77" s="53">
        <v>75</v>
      </c>
      <c r="B77" s="19" t="s">
        <v>365</v>
      </c>
      <c r="C77" s="47" t="s">
        <v>34</v>
      </c>
      <c r="D77" s="54">
        <v>2</v>
      </c>
      <c r="E77" s="35"/>
      <c r="F77" s="49" t="e">
        <v>#N/A</v>
      </c>
      <c r="G77" s="19" t="s">
        <v>1503</v>
      </c>
      <c r="H77" s="50" t="s">
        <v>1503</v>
      </c>
      <c r="I77" s="20" t="e">
        <v>#N/A</v>
      </c>
      <c r="J77" s="19" t="s">
        <v>1503</v>
      </c>
      <c r="K77" s="50" t="s">
        <v>1503</v>
      </c>
      <c r="L77" s="70"/>
      <c r="M77" s="53">
        <v>75</v>
      </c>
      <c r="N77" s="55" t="s">
        <v>2421</v>
      </c>
      <c r="O77" s="47" t="s">
        <v>50</v>
      </c>
      <c r="P77" s="54">
        <v>0</v>
      </c>
      <c r="Y77" s="53">
        <v>75</v>
      </c>
      <c r="Z77" s="55" t="s">
        <v>898</v>
      </c>
      <c r="AA77" s="47" t="s">
        <v>28</v>
      </c>
      <c r="AB77" s="54">
        <v>1</v>
      </c>
      <c r="AC77" s="35"/>
      <c r="AD77" s="49" t="e">
        <v>#N/A</v>
      </c>
      <c r="AE77" s="19" t="s">
        <v>1503</v>
      </c>
      <c r="AF77" s="20" t="s">
        <v>1503</v>
      </c>
      <c r="AG77" s="49" t="e">
        <v>#N/A</v>
      </c>
      <c r="AH77" s="19" t="s">
        <v>1503</v>
      </c>
      <c r="AI77" s="50" t="s">
        <v>1503</v>
      </c>
      <c r="AJ77" s="52"/>
      <c r="AK77" s="53">
        <v>75</v>
      </c>
      <c r="AL77" s="55" t="s">
        <v>826</v>
      </c>
      <c r="AM77" s="47" t="s">
        <v>28</v>
      </c>
      <c r="AN77" s="54">
        <v>-1</v>
      </c>
      <c r="AW77" s="57"/>
      <c r="AX77" s="170" t="s">
        <v>52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1</v>
      </c>
      <c r="BI77" s="50">
        <v>1</v>
      </c>
      <c r="BJ77" s="50">
        <v>0</v>
      </c>
      <c r="BK77" s="50">
        <v>1</v>
      </c>
      <c r="BL77" s="50">
        <v>3</v>
      </c>
      <c r="BM77" s="50">
        <v>1</v>
      </c>
      <c r="BN77" s="50">
        <v>2</v>
      </c>
      <c r="BO77" s="50">
        <v>1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10</v>
      </c>
      <c r="BX77" s="188">
        <v>4.3236188144240044</v>
      </c>
      <c r="BY77" s="60">
        <v>0.43236188144240045</v>
      </c>
      <c r="BZ77" s="61">
        <v>0</v>
      </c>
      <c r="CA77" s="182">
        <v>0</v>
      </c>
    </row>
    <row r="78" spans="1:106">
      <c r="A78" s="53">
        <v>76</v>
      </c>
      <c r="B78" s="19" t="s">
        <v>1090</v>
      </c>
      <c r="C78" s="47" t="s">
        <v>50</v>
      </c>
      <c r="D78" s="54">
        <v>3</v>
      </c>
      <c r="E78" s="35"/>
      <c r="F78" s="49" t="e">
        <v>#N/A</v>
      </c>
      <c r="G78" s="19" t="s">
        <v>1503</v>
      </c>
      <c r="H78" s="50" t="s">
        <v>1503</v>
      </c>
      <c r="I78" s="20" t="e">
        <v>#N/A</v>
      </c>
      <c r="J78" s="19" t="s">
        <v>1503</v>
      </c>
      <c r="K78" s="50" t="s">
        <v>1503</v>
      </c>
      <c r="L78" s="70"/>
      <c r="M78" s="53">
        <v>76</v>
      </c>
      <c r="N78" s="55" t="s">
        <v>3165</v>
      </c>
      <c r="O78" s="47" t="s">
        <v>24</v>
      </c>
      <c r="P78" s="54">
        <v>16</v>
      </c>
      <c r="Y78" s="53">
        <v>76</v>
      </c>
      <c r="Z78" s="55" t="s">
        <v>2086</v>
      </c>
      <c r="AA78" s="47" t="s">
        <v>28</v>
      </c>
      <c r="AB78" s="54">
        <v>1</v>
      </c>
      <c r="AC78" s="35"/>
      <c r="AD78" s="49" t="e">
        <v>#N/A</v>
      </c>
      <c r="AE78" s="19" t="s">
        <v>1503</v>
      </c>
      <c r="AF78" s="20" t="s">
        <v>1503</v>
      </c>
      <c r="AG78" s="49" t="e">
        <v>#N/A</v>
      </c>
      <c r="AH78" s="19" t="s">
        <v>1503</v>
      </c>
      <c r="AI78" s="50" t="s">
        <v>1503</v>
      </c>
      <c r="AJ78" s="52"/>
      <c r="AK78" s="53">
        <v>76</v>
      </c>
      <c r="AL78" s="55" t="s">
        <v>1268</v>
      </c>
      <c r="AM78" s="47" t="s">
        <v>36</v>
      </c>
      <c r="AN78" s="54">
        <v>-23</v>
      </c>
      <c r="AW78" s="57"/>
      <c r="AX78" s="168" t="s">
        <v>70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0</v>
      </c>
      <c r="BJ78" s="50">
        <v>0</v>
      </c>
      <c r="BK78" s="50">
        <v>1</v>
      </c>
      <c r="BL78" s="50">
        <v>3</v>
      </c>
      <c r="BM78" s="50">
        <v>4</v>
      </c>
      <c r="BN78" s="50">
        <v>2</v>
      </c>
      <c r="BO78" s="50">
        <v>1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11</v>
      </c>
      <c r="BX78" s="188">
        <v>3.337950365940098</v>
      </c>
      <c r="BY78" s="60">
        <v>0.30345003326728165</v>
      </c>
      <c r="BZ78" s="61">
        <v>0</v>
      </c>
      <c r="CA78" s="182">
        <v>0</v>
      </c>
    </row>
    <row r="79" spans="1:106">
      <c r="A79" s="53">
        <v>77</v>
      </c>
      <c r="B79" s="19" t="s">
        <v>2079</v>
      </c>
      <c r="C79" s="47" t="s">
        <v>26</v>
      </c>
      <c r="D79" s="54">
        <v>3</v>
      </c>
      <c r="E79" s="35"/>
      <c r="F79" s="49" t="e">
        <v>#N/A</v>
      </c>
      <c r="G79" s="19" t="s">
        <v>1503</v>
      </c>
      <c r="H79" s="50" t="s">
        <v>1503</v>
      </c>
      <c r="I79" s="20" t="e">
        <v>#N/A</v>
      </c>
      <c r="J79" s="19" t="s">
        <v>1503</v>
      </c>
      <c r="K79" s="50" t="s">
        <v>1503</v>
      </c>
      <c r="L79" s="70"/>
      <c r="M79" s="53">
        <v>77</v>
      </c>
      <c r="N79" s="55" t="s">
        <v>831</v>
      </c>
      <c r="O79" s="47" t="s">
        <v>28</v>
      </c>
      <c r="P79" s="54">
        <v>-1</v>
      </c>
      <c r="Y79" s="53">
        <v>77</v>
      </c>
      <c r="Z79" s="55" t="s">
        <v>810</v>
      </c>
      <c r="AA79" s="47" t="s">
        <v>54</v>
      </c>
      <c r="AB79" s="54">
        <v>31</v>
      </c>
      <c r="AC79" s="35"/>
      <c r="AD79" s="49" t="e">
        <v>#N/A</v>
      </c>
      <c r="AE79" s="19" t="s">
        <v>1503</v>
      </c>
      <c r="AF79" s="20" t="s">
        <v>1503</v>
      </c>
      <c r="AG79" s="49" t="e">
        <v>#N/A</v>
      </c>
      <c r="AH79" s="19" t="s">
        <v>1503</v>
      </c>
      <c r="AI79" s="50" t="s">
        <v>1503</v>
      </c>
      <c r="AJ79" s="52"/>
      <c r="AK79" s="53">
        <v>77</v>
      </c>
      <c r="AL79" s="55" t="s">
        <v>831</v>
      </c>
      <c r="AM79" s="47" t="s">
        <v>28</v>
      </c>
      <c r="AN79" s="54">
        <v>0</v>
      </c>
      <c r="AW79" s="57"/>
      <c r="AX79" s="169" t="s">
        <v>62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0</v>
      </c>
      <c r="BK79" s="50">
        <v>0</v>
      </c>
      <c r="BL79" s="50">
        <v>1</v>
      </c>
      <c r="BM79" s="50">
        <v>3</v>
      </c>
      <c r="BN79" s="50">
        <v>4</v>
      </c>
      <c r="BO79" s="50">
        <v>5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13</v>
      </c>
      <c r="BX79" s="188">
        <v>3.0869948068367292</v>
      </c>
      <c r="BY79" s="60">
        <v>0.2374611389874407</v>
      </c>
      <c r="BZ79" s="61">
        <v>0</v>
      </c>
      <c r="CA79" s="182">
        <v>0</v>
      </c>
    </row>
    <row r="80" spans="1:106">
      <c r="A80" s="53">
        <v>78</v>
      </c>
      <c r="B80" s="19" t="s">
        <v>1255</v>
      </c>
      <c r="C80" s="47" t="s">
        <v>28</v>
      </c>
      <c r="D80" s="54">
        <v>4</v>
      </c>
      <c r="E80" s="35"/>
      <c r="F80" s="49" t="e">
        <v>#N/A</v>
      </c>
      <c r="G80" s="19" t="s">
        <v>1503</v>
      </c>
      <c r="H80" s="50" t="s">
        <v>1503</v>
      </c>
      <c r="I80" s="20" t="e">
        <v>#N/A</v>
      </c>
      <c r="J80" s="19" t="s">
        <v>1503</v>
      </c>
      <c r="K80" s="50" t="s">
        <v>1503</v>
      </c>
      <c r="L80" s="70"/>
      <c r="M80" s="53">
        <v>78</v>
      </c>
      <c r="N80" s="55" t="s">
        <v>1389</v>
      </c>
      <c r="O80" s="47" t="s">
        <v>54</v>
      </c>
      <c r="P80" s="54">
        <v>23</v>
      </c>
      <c r="Y80" s="53">
        <v>78</v>
      </c>
      <c r="Z80" s="55" t="s">
        <v>634</v>
      </c>
      <c r="AA80" s="47" t="s">
        <v>38</v>
      </c>
      <c r="AB80" s="54">
        <v>2</v>
      </c>
      <c r="AC80" s="35"/>
      <c r="AD80" s="49" t="e">
        <v>#N/A</v>
      </c>
      <c r="AE80" s="19" t="s">
        <v>1503</v>
      </c>
      <c r="AF80" s="20" t="s">
        <v>1503</v>
      </c>
      <c r="AG80" s="49" t="e">
        <v>#N/A</v>
      </c>
      <c r="AH80" s="19" t="s">
        <v>1503</v>
      </c>
      <c r="AI80" s="50" t="s">
        <v>1503</v>
      </c>
      <c r="AJ80" s="52"/>
      <c r="AK80" s="53">
        <v>78</v>
      </c>
      <c r="AL80" s="55" t="s">
        <v>920</v>
      </c>
      <c r="AM80" s="47" t="s">
        <v>36</v>
      </c>
      <c r="AN80" s="54">
        <v>0</v>
      </c>
      <c r="AW80" s="57"/>
      <c r="AX80" s="169" t="s">
        <v>66</v>
      </c>
      <c r="AY80" s="59">
        <v>0</v>
      </c>
      <c r="AZ80" s="58">
        <v>0</v>
      </c>
      <c r="BA80" s="58">
        <v>0</v>
      </c>
      <c r="BB80" s="58">
        <v>0</v>
      </c>
      <c r="BC80" s="58">
        <v>1</v>
      </c>
      <c r="BD80" s="58">
        <v>0</v>
      </c>
      <c r="BE80" s="58">
        <v>0</v>
      </c>
      <c r="BF80" s="58">
        <v>0</v>
      </c>
      <c r="BG80" s="58">
        <v>0</v>
      </c>
      <c r="BH80" s="59">
        <v>0</v>
      </c>
      <c r="BI80" s="59">
        <v>0</v>
      </c>
      <c r="BJ80" s="59">
        <v>0</v>
      </c>
      <c r="BK80" s="59">
        <v>0</v>
      </c>
      <c r="BL80" s="59">
        <v>0</v>
      </c>
      <c r="BM80" s="59">
        <v>2</v>
      </c>
      <c r="BN80" s="59">
        <v>1</v>
      </c>
      <c r="BO80" s="59">
        <v>1</v>
      </c>
      <c r="BP80" s="59">
        <v>0</v>
      </c>
      <c r="BQ80" s="59">
        <v>0</v>
      </c>
      <c r="BR80" s="59">
        <v>0</v>
      </c>
      <c r="BS80" s="59">
        <v>0</v>
      </c>
      <c r="BT80" s="59">
        <v>0</v>
      </c>
      <c r="BU80" s="59">
        <v>0</v>
      </c>
      <c r="BV80" s="79">
        <v>0</v>
      </c>
      <c r="BW80" s="168">
        <v>5</v>
      </c>
      <c r="BX80" s="188">
        <v>3.0719477996806148</v>
      </c>
      <c r="BY80" s="60">
        <v>0.61438955993612299</v>
      </c>
      <c r="BZ80" s="61">
        <v>0</v>
      </c>
      <c r="CA80" s="182">
        <v>0</v>
      </c>
    </row>
    <row r="81" spans="1:79">
      <c r="A81" s="53">
        <v>79</v>
      </c>
      <c r="B81" s="19" t="s">
        <v>1052</v>
      </c>
      <c r="C81" s="47" t="s">
        <v>21</v>
      </c>
      <c r="D81" s="54">
        <v>16</v>
      </c>
      <c r="E81" s="35"/>
      <c r="F81" s="49" t="e">
        <v>#N/A</v>
      </c>
      <c r="G81" s="19" t="s">
        <v>1503</v>
      </c>
      <c r="H81" s="50" t="s">
        <v>1503</v>
      </c>
      <c r="I81" s="20" t="e">
        <v>#N/A</v>
      </c>
      <c r="J81" s="19" t="s">
        <v>1503</v>
      </c>
      <c r="K81" s="50" t="s">
        <v>1503</v>
      </c>
      <c r="L81" s="70"/>
      <c r="M81" s="53">
        <v>79</v>
      </c>
      <c r="N81" s="55" t="s">
        <v>920</v>
      </c>
      <c r="O81" s="47" t="s">
        <v>36</v>
      </c>
      <c r="P81" s="54">
        <v>-2</v>
      </c>
      <c r="Y81" s="53">
        <v>79</v>
      </c>
      <c r="Z81" s="55" t="s">
        <v>1210</v>
      </c>
      <c r="AA81" s="47" t="s">
        <v>28</v>
      </c>
      <c r="AB81" s="54">
        <v>2</v>
      </c>
      <c r="AC81" s="35"/>
      <c r="AD81" s="49" t="e">
        <v>#N/A</v>
      </c>
      <c r="AE81" s="19" t="s">
        <v>1503</v>
      </c>
      <c r="AF81" s="20" t="s">
        <v>1503</v>
      </c>
      <c r="AG81" s="49" t="e">
        <v>#N/A</v>
      </c>
      <c r="AH81" s="19" t="s">
        <v>1503</v>
      </c>
      <c r="AI81" s="50" t="s">
        <v>1503</v>
      </c>
      <c r="AJ81" s="52"/>
      <c r="AK81" s="53">
        <v>79</v>
      </c>
      <c r="AL81" s="55" t="s">
        <v>1354</v>
      </c>
      <c r="AM81" s="47" t="s">
        <v>46</v>
      </c>
      <c r="AN81" s="54">
        <v>2</v>
      </c>
      <c r="AW81" s="57"/>
      <c r="AX81" s="169" t="s">
        <v>29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1</v>
      </c>
      <c r="BF81" s="53">
        <v>0</v>
      </c>
      <c r="BG81" s="53">
        <v>0</v>
      </c>
      <c r="BH81" s="50">
        <v>0</v>
      </c>
      <c r="BI81" s="50">
        <v>1</v>
      </c>
      <c r="BJ81" s="50">
        <v>0</v>
      </c>
      <c r="BK81" s="50">
        <v>0</v>
      </c>
      <c r="BL81" s="50">
        <v>1</v>
      </c>
      <c r="BM81" s="50">
        <v>1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4</v>
      </c>
      <c r="BX81" s="188">
        <v>3.0553436346539797</v>
      </c>
      <c r="BY81" s="60">
        <v>0.76383590866349493</v>
      </c>
      <c r="BZ81" s="61">
        <v>0</v>
      </c>
      <c r="CA81" s="182">
        <v>1</v>
      </c>
    </row>
    <row r="82" spans="1:79">
      <c r="A82" s="62">
        <v>80</v>
      </c>
      <c r="B82" s="63" t="s">
        <v>1872</v>
      </c>
      <c r="C82" s="64" t="s">
        <v>41</v>
      </c>
      <c r="D82" s="65">
        <v>3</v>
      </c>
      <c r="E82" s="35"/>
      <c r="F82" s="49" t="e">
        <v>#N/A</v>
      </c>
      <c r="G82" s="19" t="s">
        <v>1503</v>
      </c>
      <c r="H82" s="50" t="s">
        <v>1503</v>
      </c>
      <c r="I82" s="20" t="e">
        <v>#N/A</v>
      </c>
      <c r="J82" s="19" t="s">
        <v>1503</v>
      </c>
      <c r="K82" s="50" t="s">
        <v>1503</v>
      </c>
      <c r="L82" s="70"/>
      <c r="M82" s="62">
        <v>80</v>
      </c>
      <c r="N82" s="63" t="s">
        <v>1723</v>
      </c>
      <c r="O82" s="64" t="s">
        <v>36</v>
      </c>
      <c r="P82" s="65">
        <v>-2</v>
      </c>
      <c r="Y82" s="62">
        <v>80</v>
      </c>
      <c r="Z82" s="63" t="s">
        <v>1052</v>
      </c>
      <c r="AA82" s="64" t="s">
        <v>21</v>
      </c>
      <c r="AB82" s="65">
        <v>6</v>
      </c>
      <c r="AC82" s="35"/>
      <c r="AD82" s="49" t="e">
        <v>#N/A</v>
      </c>
      <c r="AE82" s="19" t="s">
        <v>1503</v>
      </c>
      <c r="AF82" s="20" t="s">
        <v>1503</v>
      </c>
      <c r="AG82" s="49" t="e">
        <v>#N/A</v>
      </c>
      <c r="AH82" s="19" t="s">
        <v>1503</v>
      </c>
      <c r="AI82" s="50" t="s">
        <v>1503</v>
      </c>
      <c r="AJ82" s="52"/>
      <c r="AK82" s="62">
        <v>80</v>
      </c>
      <c r="AL82" s="63" t="s">
        <v>1949</v>
      </c>
      <c r="AM82" s="64" t="s">
        <v>38</v>
      </c>
      <c r="AN82" s="65">
        <v>2</v>
      </c>
      <c r="AW82" s="57"/>
      <c r="AX82" s="169" t="s">
        <v>45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1</v>
      </c>
      <c r="BJ82" s="50">
        <v>0</v>
      </c>
      <c r="BK82" s="50">
        <v>2</v>
      </c>
      <c r="BL82" s="50">
        <v>3</v>
      </c>
      <c r="BM82" s="50">
        <v>0</v>
      </c>
      <c r="BN82" s="50">
        <v>1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7</v>
      </c>
      <c r="BX82" s="188">
        <v>2.9972938883182585</v>
      </c>
      <c r="BY82" s="60">
        <v>0.42818484118832262</v>
      </c>
      <c r="BZ82" s="61">
        <v>0</v>
      </c>
      <c r="CA82" s="182">
        <v>0</v>
      </c>
    </row>
    <row r="83" spans="1:79">
      <c r="A83" s="53">
        <v>81</v>
      </c>
      <c r="B83" s="19" t="s">
        <v>259</v>
      </c>
      <c r="C83" s="47" t="s">
        <v>45</v>
      </c>
      <c r="D83" s="54">
        <v>4</v>
      </c>
      <c r="E83" s="35"/>
      <c r="F83" s="49" t="e">
        <v>#N/A</v>
      </c>
      <c r="G83" s="19" t="s">
        <v>1503</v>
      </c>
      <c r="H83" s="50" t="s">
        <v>1503</v>
      </c>
      <c r="I83" s="20" t="e">
        <v>#N/A</v>
      </c>
      <c r="J83" s="19" t="s">
        <v>1503</v>
      </c>
      <c r="K83" s="50" t="s">
        <v>1503</v>
      </c>
      <c r="L83" s="70"/>
      <c r="M83" s="53">
        <v>81</v>
      </c>
      <c r="N83" s="55" t="s">
        <v>1102</v>
      </c>
      <c r="O83" s="47" t="s">
        <v>102</v>
      </c>
      <c r="P83" s="54">
        <v>-2</v>
      </c>
      <c r="Y83" s="53">
        <v>81</v>
      </c>
      <c r="Z83" s="55" t="s">
        <v>493</v>
      </c>
      <c r="AA83" s="47" t="s">
        <v>24</v>
      </c>
      <c r="AB83" s="54">
        <v>57</v>
      </c>
      <c r="AC83" s="35"/>
      <c r="AD83" s="49" t="e">
        <v>#N/A</v>
      </c>
      <c r="AE83" s="19" t="s">
        <v>1503</v>
      </c>
      <c r="AF83" s="20" t="s">
        <v>1503</v>
      </c>
      <c r="AG83" s="49" t="e">
        <v>#N/A</v>
      </c>
      <c r="AH83" s="19" t="s">
        <v>1503</v>
      </c>
      <c r="AI83" s="50" t="s">
        <v>1503</v>
      </c>
      <c r="AJ83" s="52"/>
      <c r="AK83" s="53">
        <v>81</v>
      </c>
      <c r="AL83" s="55" t="s">
        <v>780</v>
      </c>
      <c r="AM83" s="47" t="s">
        <v>38</v>
      </c>
      <c r="AN83" s="54">
        <v>3</v>
      </c>
      <c r="AW83" s="57"/>
      <c r="AX83" s="169" t="s">
        <v>1132</v>
      </c>
      <c r="AY83" s="59">
        <v>0</v>
      </c>
      <c r="AZ83" s="58">
        <v>0</v>
      </c>
      <c r="BA83" s="58">
        <v>0</v>
      </c>
      <c r="BB83" s="58">
        <v>0</v>
      </c>
      <c r="BC83" s="58">
        <v>1</v>
      </c>
      <c r="BD83" s="58">
        <v>0</v>
      </c>
      <c r="BE83" s="58">
        <v>0</v>
      </c>
      <c r="BF83" s="58">
        <v>0</v>
      </c>
      <c r="BG83" s="58">
        <v>0</v>
      </c>
      <c r="BH83" s="59">
        <v>0</v>
      </c>
      <c r="BI83" s="59">
        <v>0</v>
      </c>
      <c r="BJ83" s="59">
        <v>0</v>
      </c>
      <c r="BK83" s="59">
        <v>0</v>
      </c>
      <c r="BL83" s="59">
        <v>0</v>
      </c>
      <c r="BM83" s="59">
        <v>0</v>
      </c>
      <c r="BN83" s="59">
        <v>0</v>
      </c>
      <c r="BO83" s="59">
        <v>5</v>
      </c>
      <c r="BP83" s="59">
        <v>0</v>
      </c>
      <c r="BQ83" s="59">
        <v>0</v>
      </c>
      <c r="BR83" s="59">
        <v>0</v>
      </c>
      <c r="BS83" s="59">
        <v>0</v>
      </c>
      <c r="BT83" s="59">
        <v>0</v>
      </c>
      <c r="BU83" s="59">
        <v>0</v>
      </c>
      <c r="BV83" s="79">
        <v>0</v>
      </c>
      <c r="BW83" s="168">
        <v>6</v>
      </c>
      <c r="BX83" s="188">
        <v>2.9135946639534982</v>
      </c>
      <c r="BY83" s="60">
        <v>0.48559911065891637</v>
      </c>
      <c r="BZ83" s="61">
        <v>0</v>
      </c>
      <c r="CA83" s="182">
        <v>0</v>
      </c>
    </row>
    <row r="84" spans="1:79">
      <c r="A84" s="53">
        <v>82</v>
      </c>
      <c r="B84" s="19" t="s">
        <v>1106</v>
      </c>
      <c r="C84" s="47" t="s">
        <v>41</v>
      </c>
      <c r="D84" s="54">
        <v>-36</v>
      </c>
      <c r="E84" s="35"/>
      <c r="F84" s="49" t="e">
        <v>#N/A</v>
      </c>
      <c r="G84" s="19" t="s">
        <v>1503</v>
      </c>
      <c r="H84" s="50" t="s">
        <v>1503</v>
      </c>
      <c r="I84" s="20" t="e">
        <v>#N/A</v>
      </c>
      <c r="J84" s="19" t="s">
        <v>1503</v>
      </c>
      <c r="K84" s="50" t="s">
        <v>1503</v>
      </c>
      <c r="L84" s="70"/>
      <c r="M84" s="53">
        <v>82</v>
      </c>
      <c r="N84" s="55" t="s">
        <v>173</v>
      </c>
      <c r="O84" s="47" t="s">
        <v>24</v>
      </c>
      <c r="P84" s="54">
        <v>20</v>
      </c>
      <c r="Y84" s="53">
        <v>82</v>
      </c>
      <c r="Z84" s="55" t="s">
        <v>953</v>
      </c>
      <c r="AA84" s="47" t="s">
        <v>36</v>
      </c>
      <c r="AB84" s="54">
        <v>2</v>
      </c>
      <c r="AC84" s="35"/>
      <c r="AD84" s="49" t="e">
        <v>#N/A</v>
      </c>
      <c r="AE84" s="19" t="s">
        <v>1503</v>
      </c>
      <c r="AF84" s="20" t="s">
        <v>1503</v>
      </c>
      <c r="AG84" s="49" t="e">
        <v>#N/A</v>
      </c>
      <c r="AH84" s="19" t="s">
        <v>1503</v>
      </c>
      <c r="AI84" s="50" t="s">
        <v>1503</v>
      </c>
      <c r="AJ84" s="52"/>
      <c r="AK84" s="53">
        <v>82</v>
      </c>
      <c r="AL84" s="55" t="s">
        <v>2847</v>
      </c>
      <c r="AM84" s="47" t="s">
        <v>28</v>
      </c>
      <c r="AN84" s="54">
        <v>3</v>
      </c>
      <c r="AW84" s="57"/>
      <c r="AX84" s="169" t="s">
        <v>55</v>
      </c>
      <c r="AY84" s="50">
        <v>0</v>
      </c>
      <c r="AZ84" s="53">
        <v>0</v>
      </c>
      <c r="BA84" s="53">
        <v>0</v>
      </c>
      <c r="BB84" s="53">
        <v>0</v>
      </c>
      <c r="BC84" s="53">
        <v>1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0</v>
      </c>
      <c r="BK84" s="50">
        <v>0</v>
      </c>
      <c r="BL84" s="50">
        <v>0</v>
      </c>
      <c r="BM84" s="50">
        <v>1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2</v>
      </c>
      <c r="BX84" s="188">
        <v>2.6674853322417791</v>
      </c>
      <c r="BY84" s="60">
        <v>1.3337426661208895</v>
      </c>
      <c r="BZ84" s="61">
        <v>0</v>
      </c>
      <c r="CA84" s="182">
        <v>0</v>
      </c>
    </row>
    <row r="85" spans="1:79">
      <c r="A85" s="53">
        <v>83</v>
      </c>
      <c r="B85" s="19" t="s">
        <v>428</v>
      </c>
      <c r="C85" s="47" t="s">
        <v>44</v>
      </c>
      <c r="D85" s="54">
        <v>206</v>
      </c>
      <c r="E85" s="35"/>
      <c r="F85" s="49" t="e">
        <v>#N/A</v>
      </c>
      <c r="G85" s="19" t="s">
        <v>1503</v>
      </c>
      <c r="H85" s="50" t="s">
        <v>1503</v>
      </c>
      <c r="I85" s="20" t="e">
        <v>#N/A</v>
      </c>
      <c r="J85" s="19" t="s">
        <v>1503</v>
      </c>
      <c r="K85" s="50" t="s">
        <v>1503</v>
      </c>
      <c r="L85" s="70"/>
      <c r="M85" s="53">
        <v>83</v>
      </c>
      <c r="N85" s="55" t="s">
        <v>1907</v>
      </c>
      <c r="O85" s="47" t="s">
        <v>41</v>
      </c>
      <c r="P85" s="54">
        <v>72</v>
      </c>
      <c r="Y85" s="53">
        <v>83</v>
      </c>
      <c r="Z85" s="55" t="s">
        <v>365</v>
      </c>
      <c r="AA85" s="47" t="s">
        <v>34</v>
      </c>
      <c r="AB85" s="54">
        <v>2</v>
      </c>
      <c r="AC85" s="35"/>
      <c r="AD85" s="49" t="e">
        <v>#N/A</v>
      </c>
      <c r="AE85" s="19" t="s">
        <v>1503</v>
      </c>
      <c r="AF85" s="20" t="s">
        <v>1503</v>
      </c>
      <c r="AG85" s="49" t="e">
        <v>#N/A</v>
      </c>
      <c r="AH85" s="19" t="s">
        <v>1503</v>
      </c>
      <c r="AI85" s="50" t="s">
        <v>1503</v>
      </c>
      <c r="AJ85" s="52"/>
      <c r="AK85" s="53">
        <v>83</v>
      </c>
      <c r="AL85" s="55" t="s">
        <v>386</v>
      </c>
      <c r="AM85" s="47" t="s">
        <v>24</v>
      </c>
      <c r="AN85" s="54">
        <v>23</v>
      </c>
      <c r="AW85" s="57"/>
      <c r="AX85" s="169" t="s">
        <v>49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1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1</v>
      </c>
      <c r="BX85" s="188">
        <v>1.9230769230769231</v>
      </c>
      <c r="BY85" s="60">
        <v>1.9230769230769231</v>
      </c>
      <c r="BZ85" s="61">
        <v>0</v>
      </c>
      <c r="CA85" s="182">
        <v>0</v>
      </c>
    </row>
    <row r="86" spans="1:79">
      <c r="A86" s="53">
        <v>84</v>
      </c>
      <c r="B86" s="19" t="s">
        <v>1610</v>
      </c>
      <c r="C86" s="47" t="s">
        <v>71</v>
      </c>
      <c r="D86" s="54">
        <v>2</v>
      </c>
      <c r="E86" s="35"/>
      <c r="F86" s="49" t="e">
        <v>#N/A</v>
      </c>
      <c r="G86" s="19" t="s">
        <v>1503</v>
      </c>
      <c r="H86" s="50" t="s">
        <v>1503</v>
      </c>
      <c r="I86" s="20" t="e">
        <v>#N/A</v>
      </c>
      <c r="J86" s="19" t="s">
        <v>1503</v>
      </c>
      <c r="K86" s="50" t="s">
        <v>1503</v>
      </c>
      <c r="L86" s="70"/>
      <c r="M86" s="53">
        <v>84</v>
      </c>
      <c r="N86" s="55" t="s">
        <v>2063</v>
      </c>
      <c r="O86" s="47" t="s">
        <v>36</v>
      </c>
      <c r="P86" s="54">
        <v>25</v>
      </c>
      <c r="Y86" s="53">
        <v>84</v>
      </c>
      <c r="Z86" s="55" t="s">
        <v>930</v>
      </c>
      <c r="AA86" s="47" t="s">
        <v>36</v>
      </c>
      <c r="AB86" s="54">
        <v>-28</v>
      </c>
      <c r="AC86" s="35"/>
      <c r="AD86" s="49" t="e">
        <v>#N/A</v>
      </c>
      <c r="AE86" s="19" t="s">
        <v>1503</v>
      </c>
      <c r="AF86" s="20" t="s">
        <v>1503</v>
      </c>
      <c r="AG86" s="49" t="e">
        <v>#N/A</v>
      </c>
      <c r="AH86" s="19" t="s">
        <v>1503</v>
      </c>
      <c r="AI86" s="50" t="s">
        <v>1503</v>
      </c>
      <c r="AJ86" s="52"/>
      <c r="AK86" s="53">
        <v>84</v>
      </c>
      <c r="AL86" s="55" t="s">
        <v>889</v>
      </c>
      <c r="AM86" s="47" t="s">
        <v>41</v>
      </c>
      <c r="AN86" s="54">
        <v>3</v>
      </c>
      <c r="AW86" s="57"/>
      <c r="AX86" s="169" t="s">
        <v>42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3</v>
      </c>
      <c r="BL86" s="50">
        <v>1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4</v>
      </c>
      <c r="BX86" s="188">
        <v>1.7105723402279607</v>
      </c>
      <c r="BY86" s="60">
        <v>0.42764308505699017</v>
      </c>
      <c r="BZ86" s="61">
        <v>0</v>
      </c>
      <c r="CA86" s="182">
        <v>0</v>
      </c>
    </row>
    <row r="87" spans="1:79">
      <c r="A87" s="53">
        <v>85</v>
      </c>
      <c r="B87" s="19" t="s">
        <v>2730</v>
      </c>
      <c r="C87" s="47" t="s">
        <v>28</v>
      </c>
      <c r="D87" s="54">
        <v>2</v>
      </c>
      <c r="E87" s="35"/>
      <c r="F87" s="49" t="e">
        <v>#N/A</v>
      </c>
      <c r="G87" s="19" t="s">
        <v>1503</v>
      </c>
      <c r="H87" s="50" t="s">
        <v>1503</v>
      </c>
      <c r="I87" s="20" t="e">
        <v>#N/A</v>
      </c>
      <c r="J87" s="19" t="s">
        <v>1503</v>
      </c>
      <c r="K87" s="50" t="s">
        <v>1503</v>
      </c>
      <c r="L87" s="70"/>
      <c r="M87" s="53">
        <v>85</v>
      </c>
      <c r="N87" s="55" t="s">
        <v>1563</v>
      </c>
      <c r="O87" s="47" t="s">
        <v>41</v>
      </c>
      <c r="P87" s="54">
        <v>4</v>
      </c>
      <c r="Y87" s="53">
        <v>85</v>
      </c>
      <c r="Z87" s="55" t="s">
        <v>707</v>
      </c>
      <c r="AA87" s="47" t="s">
        <v>36</v>
      </c>
      <c r="AB87" s="54">
        <v>3</v>
      </c>
      <c r="AC87" s="35"/>
      <c r="AD87" s="49" t="e">
        <v>#N/A</v>
      </c>
      <c r="AE87" s="19" t="s">
        <v>1503</v>
      </c>
      <c r="AF87" s="20" t="s">
        <v>1503</v>
      </c>
      <c r="AG87" s="49" t="e">
        <v>#N/A</v>
      </c>
      <c r="AH87" s="19" t="s">
        <v>1503</v>
      </c>
      <c r="AI87" s="50" t="s">
        <v>1503</v>
      </c>
      <c r="AJ87" s="52"/>
      <c r="AK87" s="53">
        <v>85</v>
      </c>
      <c r="AL87" s="55" t="s">
        <v>323</v>
      </c>
      <c r="AM87" s="47" t="s">
        <v>46</v>
      </c>
      <c r="AN87" s="54">
        <v>-42</v>
      </c>
      <c r="AW87" s="57"/>
      <c r="AX87" s="169" t="s">
        <v>69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1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1</v>
      </c>
      <c r="BX87" s="188">
        <v>1.5625</v>
      </c>
      <c r="BY87" s="60">
        <v>1.5625</v>
      </c>
      <c r="BZ87" s="61">
        <v>0</v>
      </c>
      <c r="CA87" s="182">
        <v>0</v>
      </c>
    </row>
    <row r="88" spans="1:79">
      <c r="A88" s="53">
        <v>86</v>
      </c>
      <c r="B88" s="19" t="s">
        <v>900</v>
      </c>
      <c r="C88" s="47" t="s">
        <v>28</v>
      </c>
      <c r="D88" s="54">
        <v>2</v>
      </c>
      <c r="E88" s="35"/>
      <c r="F88" s="49" t="e">
        <v>#N/A</v>
      </c>
      <c r="G88" s="19" t="s">
        <v>1503</v>
      </c>
      <c r="H88" s="50" t="s">
        <v>1503</v>
      </c>
      <c r="I88" s="20" t="e">
        <v>#N/A</v>
      </c>
      <c r="J88" s="19" t="s">
        <v>1503</v>
      </c>
      <c r="K88" s="50" t="s">
        <v>1503</v>
      </c>
      <c r="L88" s="70"/>
      <c r="M88" s="53">
        <v>86</v>
      </c>
      <c r="N88" s="55" t="s">
        <v>1650</v>
      </c>
      <c r="O88" s="47" t="s">
        <v>71</v>
      </c>
      <c r="P88" s="54">
        <v>-4</v>
      </c>
      <c r="Y88" s="53">
        <v>86</v>
      </c>
      <c r="Z88" s="55" t="s">
        <v>1865</v>
      </c>
      <c r="AA88" s="47" t="s">
        <v>29</v>
      </c>
      <c r="AB88" s="54">
        <v>14</v>
      </c>
      <c r="AC88" s="35"/>
      <c r="AD88" s="49" t="e">
        <v>#N/A</v>
      </c>
      <c r="AE88" s="19" t="s">
        <v>1503</v>
      </c>
      <c r="AF88" s="20" t="s">
        <v>1503</v>
      </c>
      <c r="AG88" s="49" t="e">
        <v>#N/A</v>
      </c>
      <c r="AH88" s="19" t="s">
        <v>1503</v>
      </c>
      <c r="AI88" s="50" t="s">
        <v>1503</v>
      </c>
      <c r="AJ88" s="52"/>
      <c r="AK88" s="53">
        <v>86</v>
      </c>
      <c r="AL88" s="55" t="s">
        <v>1726</v>
      </c>
      <c r="AM88" s="47" t="s">
        <v>36</v>
      </c>
      <c r="AN88" s="54">
        <v>2</v>
      </c>
      <c r="AW88" s="57"/>
      <c r="AX88" s="169" t="s">
        <v>43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1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8">
        <v>1</v>
      </c>
      <c r="BX88" s="188">
        <v>1.098901098901099</v>
      </c>
      <c r="BY88" s="60">
        <v>1.098901098901099</v>
      </c>
      <c r="BZ88" s="61">
        <v>0</v>
      </c>
      <c r="CA88" s="182">
        <v>0</v>
      </c>
    </row>
    <row r="89" spans="1:79">
      <c r="A89" s="53">
        <v>87</v>
      </c>
      <c r="B89" s="19" t="s">
        <v>683</v>
      </c>
      <c r="C89" s="47" t="s">
        <v>21</v>
      </c>
      <c r="D89" s="54">
        <v>2</v>
      </c>
      <c r="E89" s="35"/>
      <c r="F89" s="49" t="e">
        <v>#N/A</v>
      </c>
      <c r="G89" s="19" t="s">
        <v>1503</v>
      </c>
      <c r="H89" s="50" t="s">
        <v>1503</v>
      </c>
      <c r="I89" s="20" t="e">
        <v>#N/A</v>
      </c>
      <c r="J89" s="19" t="s">
        <v>1503</v>
      </c>
      <c r="K89" s="50" t="s">
        <v>1503</v>
      </c>
      <c r="L89" s="70"/>
      <c r="M89" s="53">
        <v>87</v>
      </c>
      <c r="N89" s="55" t="s">
        <v>323</v>
      </c>
      <c r="O89" s="47" t="s">
        <v>46</v>
      </c>
      <c r="P89" s="54">
        <v>-32</v>
      </c>
      <c r="Y89" s="53">
        <v>87</v>
      </c>
      <c r="Z89" s="55" t="s">
        <v>451</v>
      </c>
      <c r="AA89" s="47" t="s">
        <v>40</v>
      </c>
      <c r="AB89" s="54">
        <v>2</v>
      </c>
      <c r="AC89" s="35"/>
      <c r="AD89" s="49" t="e">
        <v>#N/A</v>
      </c>
      <c r="AE89" s="19" t="s">
        <v>1503</v>
      </c>
      <c r="AF89" s="20" t="s">
        <v>1503</v>
      </c>
      <c r="AG89" s="49" t="e">
        <v>#N/A</v>
      </c>
      <c r="AH89" s="19" t="s">
        <v>1503</v>
      </c>
      <c r="AI89" s="50" t="s">
        <v>1503</v>
      </c>
      <c r="AJ89" s="52"/>
      <c r="AK89" s="53">
        <v>87</v>
      </c>
      <c r="AL89" s="55" t="s">
        <v>188</v>
      </c>
      <c r="AM89" s="47" t="s">
        <v>21</v>
      </c>
      <c r="AN89" s="54">
        <v>3</v>
      </c>
      <c r="AW89" s="57"/>
      <c r="AX89" s="169" t="s">
        <v>61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2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2</v>
      </c>
      <c r="BX89" s="188">
        <v>0.74929971988795518</v>
      </c>
      <c r="BY89" s="60">
        <v>0.37464985994397759</v>
      </c>
      <c r="BZ89" s="61">
        <v>0</v>
      </c>
      <c r="CA89" s="182">
        <v>0</v>
      </c>
    </row>
    <row r="90" spans="1:79">
      <c r="A90" s="53">
        <v>88</v>
      </c>
      <c r="B90" s="19" t="s">
        <v>756</v>
      </c>
      <c r="C90" s="47" t="s">
        <v>48</v>
      </c>
      <c r="D90" s="54">
        <v>2</v>
      </c>
      <c r="E90" s="35"/>
      <c r="F90" s="49" t="e">
        <v>#N/A</v>
      </c>
      <c r="G90" s="19" t="s">
        <v>1503</v>
      </c>
      <c r="H90" s="50" t="s">
        <v>1503</v>
      </c>
      <c r="I90" s="20" t="e">
        <v>#N/A</v>
      </c>
      <c r="J90" s="19" t="s">
        <v>1503</v>
      </c>
      <c r="K90" s="50" t="s">
        <v>1503</v>
      </c>
      <c r="L90" s="70"/>
      <c r="M90" s="53">
        <v>88</v>
      </c>
      <c r="N90" s="55" t="s">
        <v>1853</v>
      </c>
      <c r="O90" s="47" t="s">
        <v>28</v>
      </c>
      <c r="P90" s="54">
        <v>-5</v>
      </c>
      <c r="Y90" s="53">
        <v>88</v>
      </c>
      <c r="Z90" s="55" t="s">
        <v>846</v>
      </c>
      <c r="AA90" s="47" t="s">
        <v>71</v>
      </c>
      <c r="AB90" s="54">
        <v>3</v>
      </c>
      <c r="AC90" s="35"/>
      <c r="AD90" s="49" t="e">
        <v>#N/A</v>
      </c>
      <c r="AE90" s="19" t="s">
        <v>1503</v>
      </c>
      <c r="AF90" s="20" t="s">
        <v>1503</v>
      </c>
      <c r="AG90" s="49" t="e">
        <v>#N/A</v>
      </c>
      <c r="AH90" s="19" t="s">
        <v>1503</v>
      </c>
      <c r="AI90" s="50" t="s">
        <v>1503</v>
      </c>
      <c r="AJ90" s="52"/>
      <c r="AK90" s="53">
        <v>88</v>
      </c>
      <c r="AL90" s="55" t="s">
        <v>1951</v>
      </c>
      <c r="AM90" s="47" t="s">
        <v>41</v>
      </c>
      <c r="AN90" s="54">
        <v>-30</v>
      </c>
      <c r="AW90" s="57"/>
      <c r="AX90" s="168" t="s">
        <v>1189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1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1</v>
      </c>
      <c r="BX90" s="188">
        <v>0.43859649122807015</v>
      </c>
      <c r="BY90" s="60">
        <v>0.43859649122807015</v>
      </c>
      <c r="BZ90" s="61">
        <v>0</v>
      </c>
      <c r="CA90" s="182">
        <v>0</v>
      </c>
    </row>
    <row r="91" spans="1:79">
      <c r="A91" s="53">
        <v>89</v>
      </c>
      <c r="B91" s="19" t="s">
        <v>135</v>
      </c>
      <c r="C91" s="47" t="s">
        <v>28</v>
      </c>
      <c r="D91" s="54">
        <v>2</v>
      </c>
      <c r="E91" s="35"/>
      <c r="F91" s="49" t="e">
        <v>#N/A</v>
      </c>
      <c r="G91" s="19" t="s">
        <v>1503</v>
      </c>
      <c r="H91" s="50" t="s">
        <v>1503</v>
      </c>
      <c r="I91" s="20" t="e">
        <v>#N/A</v>
      </c>
      <c r="J91" s="19" t="s">
        <v>1503</v>
      </c>
      <c r="K91" s="50" t="s">
        <v>1503</v>
      </c>
      <c r="L91" s="70"/>
      <c r="M91" s="53">
        <v>89</v>
      </c>
      <c r="N91" s="55" t="s">
        <v>171</v>
      </c>
      <c r="O91" s="47" t="s">
        <v>26</v>
      </c>
      <c r="P91" s="54">
        <v>-27</v>
      </c>
      <c r="Y91" s="53">
        <v>89</v>
      </c>
      <c r="Z91" s="55" t="s">
        <v>459</v>
      </c>
      <c r="AA91" s="47" t="s">
        <v>26</v>
      </c>
      <c r="AB91" s="54">
        <v>4</v>
      </c>
      <c r="AC91" s="35"/>
      <c r="AD91" s="49" t="e">
        <v>#N/A</v>
      </c>
      <c r="AE91" s="19" t="s">
        <v>1503</v>
      </c>
      <c r="AF91" s="20" t="s">
        <v>1503</v>
      </c>
      <c r="AG91" s="49" t="e">
        <v>#N/A</v>
      </c>
      <c r="AH91" s="19" t="s">
        <v>1503</v>
      </c>
      <c r="AI91" s="50" t="s">
        <v>1503</v>
      </c>
      <c r="AJ91" s="52"/>
      <c r="AK91" s="53">
        <v>89</v>
      </c>
      <c r="AL91" s="55" t="s">
        <v>381</v>
      </c>
      <c r="AM91" s="47" t="s">
        <v>24</v>
      </c>
      <c r="AN91" s="54">
        <v>-19</v>
      </c>
      <c r="AW91" s="57"/>
      <c r="AX91" s="169" t="s">
        <v>68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1</v>
      </c>
      <c r="BO91" s="50">
        <v>1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2</v>
      </c>
      <c r="BX91" s="188">
        <v>0.42681083388166674</v>
      </c>
      <c r="BY91" s="60">
        <v>0.21340541694083337</v>
      </c>
      <c r="BZ91" s="61">
        <v>0</v>
      </c>
      <c r="CA91" s="182">
        <v>0</v>
      </c>
    </row>
    <row r="92" spans="1:79">
      <c r="A92" s="62">
        <v>90</v>
      </c>
      <c r="B92" s="63" t="s">
        <v>1196</v>
      </c>
      <c r="C92" s="64" t="s">
        <v>21</v>
      </c>
      <c r="D92" s="65">
        <v>100</v>
      </c>
      <c r="E92" s="35"/>
      <c r="F92" s="49" t="e">
        <v>#N/A</v>
      </c>
      <c r="G92" s="19" t="s">
        <v>1503</v>
      </c>
      <c r="H92" s="50" t="s">
        <v>1503</v>
      </c>
      <c r="I92" s="20" t="e">
        <v>#N/A</v>
      </c>
      <c r="J92" s="19" t="s">
        <v>1503</v>
      </c>
      <c r="K92" s="50" t="s">
        <v>1503</v>
      </c>
      <c r="L92" s="70"/>
      <c r="M92" s="62">
        <v>90</v>
      </c>
      <c r="N92" s="63" t="s">
        <v>1074</v>
      </c>
      <c r="O92" s="64" t="s">
        <v>21</v>
      </c>
      <c r="P92" s="65">
        <v>-5</v>
      </c>
      <c r="Y92" s="62">
        <v>90</v>
      </c>
      <c r="Z92" s="63" t="s">
        <v>756</v>
      </c>
      <c r="AA92" s="64" t="s">
        <v>48</v>
      </c>
      <c r="AB92" s="65">
        <v>4</v>
      </c>
      <c r="AC92" s="35"/>
      <c r="AD92" s="49" t="e">
        <v>#N/A</v>
      </c>
      <c r="AE92" s="19" t="s">
        <v>1503</v>
      </c>
      <c r="AF92" s="20" t="s">
        <v>1503</v>
      </c>
      <c r="AG92" s="49" t="e">
        <v>#N/A</v>
      </c>
      <c r="AH92" s="19" t="s">
        <v>1503</v>
      </c>
      <c r="AI92" s="50" t="s">
        <v>1503</v>
      </c>
      <c r="AJ92" s="52"/>
      <c r="AK92" s="62">
        <v>90</v>
      </c>
      <c r="AL92" s="63" t="s">
        <v>1411</v>
      </c>
      <c r="AM92" s="64" t="s">
        <v>36</v>
      </c>
      <c r="AN92" s="65">
        <v>1</v>
      </c>
      <c r="AW92" s="57"/>
      <c r="AX92" s="168" t="s">
        <v>65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1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0.37453183520599254</v>
      </c>
      <c r="BY92" s="60">
        <v>0.37453183520599254</v>
      </c>
      <c r="BZ92" s="61">
        <v>0</v>
      </c>
      <c r="CA92" s="182">
        <v>0</v>
      </c>
    </row>
    <row r="93" spans="1:79">
      <c r="A93" s="53">
        <v>91</v>
      </c>
      <c r="B93" s="19" t="s">
        <v>437</v>
      </c>
      <c r="C93" s="47" t="s">
        <v>45</v>
      </c>
      <c r="D93" s="54">
        <v>2</v>
      </c>
      <c r="E93" s="35"/>
      <c r="F93" s="49" t="e">
        <v>#N/A</v>
      </c>
      <c r="G93" s="19" t="s">
        <v>1503</v>
      </c>
      <c r="H93" s="50" t="s">
        <v>1503</v>
      </c>
      <c r="I93" s="20" t="e">
        <v>#N/A</v>
      </c>
      <c r="J93" s="19" t="s">
        <v>1503</v>
      </c>
      <c r="K93" s="50" t="s">
        <v>1503</v>
      </c>
      <c r="L93" s="70"/>
      <c r="M93" s="53">
        <v>91</v>
      </c>
      <c r="N93" s="55" t="s">
        <v>1296</v>
      </c>
      <c r="O93" s="47" t="s">
        <v>43</v>
      </c>
      <c r="P93" s="54">
        <v>-1</v>
      </c>
      <c r="Y93" s="53">
        <v>91</v>
      </c>
      <c r="Z93" s="55" t="s">
        <v>1528</v>
      </c>
      <c r="AA93" s="47" t="s">
        <v>60</v>
      </c>
      <c r="AB93" s="54">
        <v>4</v>
      </c>
      <c r="AC93" s="35"/>
      <c r="AD93" s="49" t="e">
        <v>#N/A</v>
      </c>
      <c r="AE93" s="19" t="s">
        <v>1503</v>
      </c>
      <c r="AF93" s="20" t="s">
        <v>1503</v>
      </c>
      <c r="AG93" s="49" t="e">
        <v>#N/A</v>
      </c>
      <c r="AH93" s="19" t="s">
        <v>1503</v>
      </c>
      <c r="AI93" s="50" t="s">
        <v>1503</v>
      </c>
      <c r="AJ93" s="52"/>
      <c r="AK93" s="53">
        <v>91</v>
      </c>
      <c r="AL93" s="55" t="s">
        <v>764</v>
      </c>
      <c r="AM93" s="47" t="s">
        <v>36</v>
      </c>
      <c r="AN93" s="54">
        <v>2</v>
      </c>
      <c r="AW93" s="57"/>
      <c r="AX93" s="169" t="s">
        <v>47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1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0.32467532467532467</v>
      </c>
      <c r="BY93" s="60">
        <v>0.32467532467532467</v>
      </c>
      <c r="BZ93" s="61">
        <v>0</v>
      </c>
      <c r="CA93" s="182">
        <v>0</v>
      </c>
    </row>
    <row r="94" spans="1:79">
      <c r="A94" s="53">
        <v>92</v>
      </c>
      <c r="B94" s="19" t="s">
        <v>527</v>
      </c>
      <c r="C94" s="47" t="s">
        <v>51</v>
      </c>
      <c r="D94" s="54">
        <v>-11</v>
      </c>
      <c r="E94" s="35"/>
      <c r="F94" s="49" t="e">
        <v>#N/A</v>
      </c>
      <c r="G94" s="19" t="s">
        <v>1503</v>
      </c>
      <c r="H94" s="50" t="s">
        <v>1503</v>
      </c>
      <c r="I94" s="20" t="e">
        <v>#N/A</v>
      </c>
      <c r="J94" s="19" t="s">
        <v>1503</v>
      </c>
      <c r="K94" s="50" t="s">
        <v>1503</v>
      </c>
      <c r="L94" s="70"/>
      <c r="M94" s="53">
        <v>92</v>
      </c>
      <c r="N94" s="55" t="s">
        <v>294</v>
      </c>
      <c r="O94" s="47" t="s">
        <v>60</v>
      </c>
      <c r="P94" s="54">
        <v>-5</v>
      </c>
      <c r="Y94" s="53">
        <v>92</v>
      </c>
      <c r="Z94" s="55" t="s">
        <v>2079</v>
      </c>
      <c r="AA94" s="47" t="s">
        <v>26</v>
      </c>
      <c r="AB94" s="54">
        <v>4</v>
      </c>
      <c r="AC94" s="35"/>
      <c r="AD94" s="49" t="e">
        <v>#N/A</v>
      </c>
      <c r="AE94" s="19" t="s">
        <v>1503</v>
      </c>
      <c r="AF94" s="20" t="s">
        <v>1503</v>
      </c>
      <c r="AG94" s="49" t="e">
        <v>#N/A</v>
      </c>
      <c r="AH94" s="19" t="s">
        <v>1503</v>
      </c>
      <c r="AI94" s="50" t="s">
        <v>1503</v>
      </c>
      <c r="AJ94" s="52"/>
      <c r="AK94" s="53">
        <v>92</v>
      </c>
      <c r="AL94" s="55" t="s">
        <v>1650</v>
      </c>
      <c r="AM94" s="47" t="s">
        <v>71</v>
      </c>
      <c r="AN94" s="54">
        <v>2</v>
      </c>
      <c r="AW94" s="57"/>
      <c r="AX94" s="169" t="s">
        <v>63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1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0.20366598778004075</v>
      </c>
      <c r="BY94" s="60">
        <v>0.20366598778004075</v>
      </c>
      <c r="BZ94" s="61">
        <v>0</v>
      </c>
      <c r="CA94" s="182">
        <v>0</v>
      </c>
    </row>
    <row r="95" spans="1:79">
      <c r="A95" s="53">
        <v>93</v>
      </c>
      <c r="B95" s="19" t="s">
        <v>636</v>
      </c>
      <c r="C95" s="47" t="s">
        <v>28</v>
      </c>
      <c r="D95" s="54">
        <v>4</v>
      </c>
      <c r="E95" s="35"/>
      <c r="F95" s="49" t="e">
        <v>#N/A</v>
      </c>
      <c r="G95" s="19" t="s">
        <v>1503</v>
      </c>
      <c r="H95" s="50" t="s">
        <v>1503</v>
      </c>
      <c r="I95" s="20" t="e">
        <v>#N/A</v>
      </c>
      <c r="J95" s="19" t="s">
        <v>1503</v>
      </c>
      <c r="K95" s="50" t="s">
        <v>1503</v>
      </c>
      <c r="L95" s="70"/>
      <c r="M95" s="53">
        <v>93</v>
      </c>
      <c r="N95" s="55" t="s">
        <v>1266</v>
      </c>
      <c r="O95" s="47" t="s">
        <v>24</v>
      </c>
      <c r="P95" s="54">
        <v>71</v>
      </c>
      <c r="Y95" s="53">
        <v>93</v>
      </c>
      <c r="Z95" s="55" t="s">
        <v>1700</v>
      </c>
      <c r="AA95" s="47" t="s">
        <v>36</v>
      </c>
      <c r="AB95" s="54">
        <v>4</v>
      </c>
      <c r="AC95" s="35"/>
      <c r="AD95" s="49" t="e">
        <v>#N/A</v>
      </c>
      <c r="AE95" s="19" t="s">
        <v>1503</v>
      </c>
      <c r="AF95" s="20" t="s">
        <v>1503</v>
      </c>
      <c r="AG95" s="49" t="e">
        <v>#N/A</v>
      </c>
      <c r="AH95" s="19" t="s">
        <v>1503</v>
      </c>
      <c r="AI95" s="50" t="s">
        <v>1503</v>
      </c>
      <c r="AJ95" s="52"/>
      <c r="AK95" s="53">
        <v>93</v>
      </c>
      <c r="AL95" s="55" t="s">
        <v>823</v>
      </c>
      <c r="AM95" s="47" t="s">
        <v>28</v>
      </c>
      <c r="AN95" s="54">
        <v>2</v>
      </c>
      <c r="AW95" s="57"/>
      <c r="AX95" s="169" t="s">
        <v>59</v>
      </c>
      <c r="AY95" s="59">
        <v>0</v>
      </c>
      <c r="AZ95" s="58">
        <v>0</v>
      </c>
      <c r="BA95" s="58">
        <v>0</v>
      </c>
      <c r="BB95" s="58">
        <v>0</v>
      </c>
      <c r="BC95" s="58">
        <v>0</v>
      </c>
      <c r="BD95" s="58">
        <v>0</v>
      </c>
      <c r="BE95" s="58">
        <v>0</v>
      </c>
      <c r="BF95" s="58">
        <v>0</v>
      </c>
      <c r="BG95" s="58">
        <v>0</v>
      </c>
      <c r="BH95" s="59">
        <v>0</v>
      </c>
      <c r="BI95" s="59">
        <v>0</v>
      </c>
      <c r="BJ95" s="59">
        <v>0</v>
      </c>
      <c r="BK95" s="59">
        <v>0</v>
      </c>
      <c r="BL95" s="59">
        <v>0</v>
      </c>
      <c r="BM95" s="59">
        <v>0</v>
      </c>
      <c r="BN95" s="59">
        <v>0</v>
      </c>
      <c r="BO95" s="59">
        <v>0</v>
      </c>
      <c r="BP95" s="59">
        <v>0</v>
      </c>
      <c r="BQ95" s="59">
        <v>0</v>
      </c>
      <c r="BR95" s="59">
        <v>0</v>
      </c>
      <c r="BS95" s="59">
        <v>0</v>
      </c>
      <c r="BT95" s="59">
        <v>0</v>
      </c>
      <c r="BU95" s="59">
        <v>0</v>
      </c>
      <c r="BV95" s="79">
        <v>0</v>
      </c>
      <c r="BW95" s="168">
        <v>0</v>
      </c>
      <c r="BX95" s="188">
        <v>0</v>
      </c>
      <c r="BY95" s="60">
        <v>0</v>
      </c>
      <c r="BZ95" s="61">
        <v>2</v>
      </c>
      <c r="CA95" s="182">
        <v>0</v>
      </c>
    </row>
    <row r="96" spans="1:79">
      <c r="A96" s="53">
        <v>94</v>
      </c>
      <c r="B96" s="19" t="s">
        <v>158</v>
      </c>
      <c r="C96" s="47" t="s">
        <v>36</v>
      </c>
      <c r="D96" s="54">
        <v>-22</v>
      </c>
      <c r="E96" s="35"/>
      <c r="F96" s="49" t="e">
        <v>#N/A</v>
      </c>
      <c r="G96" s="19" t="s">
        <v>1503</v>
      </c>
      <c r="H96" s="50" t="s">
        <v>1503</v>
      </c>
      <c r="I96" s="20" t="e">
        <v>#N/A</v>
      </c>
      <c r="J96" s="19" t="s">
        <v>1503</v>
      </c>
      <c r="K96" s="50" t="s">
        <v>1503</v>
      </c>
      <c r="L96" s="70"/>
      <c r="M96" s="53">
        <v>94</v>
      </c>
      <c r="N96" s="55" t="s">
        <v>3210</v>
      </c>
      <c r="O96" s="47" t="s">
        <v>24</v>
      </c>
      <c r="P96" s="54">
        <v>201</v>
      </c>
      <c r="Y96" s="53">
        <v>94</v>
      </c>
      <c r="Z96" s="55" t="s">
        <v>527</v>
      </c>
      <c r="AA96" s="47" t="s">
        <v>51</v>
      </c>
      <c r="AB96" s="54">
        <v>-15</v>
      </c>
      <c r="AC96" s="35"/>
      <c r="AD96" s="49" t="e">
        <v>#N/A</v>
      </c>
      <c r="AE96" s="19" t="s">
        <v>1503</v>
      </c>
      <c r="AF96" s="20" t="s">
        <v>1503</v>
      </c>
      <c r="AG96" s="49" t="e">
        <v>#N/A</v>
      </c>
      <c r="AH96" s="19" t="s">
        <v>1503</v>
      </c>
      <c r="AI96" s="50" t="s">
        <v>1503</v>
      </c>
      <c r="AJ96" s="52"/>
      <c r="AK96" s="53">
        <v>94</v>
      </c>
      <c r="AL96" s="55" t="s">
        <v>314</v>
      </c>
      <c r="AM96" s="47" t="s">
        <v>21</v>
      </c>
      <c r="AN96" s="54">
        <v>2</v>
      </c>
      <c r="AW96" s="57"/>
      <c r="AX96" s="169" t="s">
        <v>40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0</v>
      </c>
      <c r="CA96" s="182">
        <v>0</v>
      </c>
    </row>
    <row r="97" spans="1:106">
      <c r="A97" s="53">
        <v>95</v>
      </c>
      <c r="B97" s="19" t="s">
        <v>1303</v>
      </c>
      <c r="C97" s="47" t="s">
        <v>45</v>
      </c>
      <c r="D97" s="54">
        <v>3</v>
      </c>
      <c r="E97" s="35"/>
      <c r="F97" s="49" t="e">
        <v>#N/A</v>
      </c>
      <c r="G97" s="19" t="s">
        <v>1503</v>
      </c>
      <c r="H97" s="50" t="s">
        <v>1503</v>
      </c>
      <c r="I97" s="20" t="e">
        <v>#N/A</v>
      </c>
      <c r="J97" s="19" t="s">
        <v>1503</v>
      </c>
      <c r="K97" s="50" t="s">
        <v>1503</v>
      </c>
      <c r="L97" s="70"/>
      <c r="M97" s="53">
        <v>95</v>
      </c>
      <c r="N97" s="55" t="s">
        <v>909</v>
      </c>
      <c r="O97" s="47" t="s">
        <v>26</v>
      </c>
      <c r="P97" s="54">
        <v>-4</v>
      </c>
      <c r="Y97" s="53">
        <v>95</v>
      </c>
      <c r="Z97" s="55" t="s">
        <v>1303</v>
      </c>
      <c r="AA97" s="47" t="s">
        <v>45</v>
      </c>
      <c r="AB97" s="54">
        <v>3</v>
      </c>
      <c r="AC97" s="35"/>
      <c r="AD97" s="49" t="e">
        <v>#N/A</v>
      </c>
      <c r="AE97" s="19" t="s">
        <v>1503</v>
      </c>
      <c r="AF97" s="20" t="s">
        <v>1503</v>
      </c>
      <c r="AG97" s="49" t="e">
        <v>#N/A</v>
      </c>
      <c r="AH97" s="19" t="s">
        <v>1503</v>
      </c>
      <c r="AI97" s="50" t="s">
        <v>1503</v>
      </c>
      <c r="AJ97" s="52"/>
      <c r="AK97" s="53">
        <v>95</v>
      </c>
      <c r="AL97" s="55" t="s">
        <v>3212</v>
      </c>
      <c r="AM97" s="47" t="s">
        <v>24</v>
      </c>
      <c r="AN97" s="54">
        <v>248</v>
      </c>
      <c r="AW97" s="57"/>
      <c r="AX97" s="169" t="s">
        <v>58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516</v>
      </c>
      <c r="C98" s="47" t="s">
        <v>26</v>
      </c>
      <c r="D98" s="54">
        <v>3</v>
      </c>
      <c r="E98" s="35"/>
      <c r="F98" s="49" t="e">
        <v>#N/A</v>
      </c>
      <c r="G98" s="19" t="s">
        <v>1503</v>
      </c>
      <c r="H98" s="50" t="s">
        <v>1503</v>
      </c>
      <c r="I98" s="20" t="e">
        <v>#N/A</v>
      </c>
      <c r="J98" s="19" t="s">
        <v>1503</v>
      </c>
      <c r="K98" s="50" t="s">
        <v>1503</v>
      </c>
      <c r="L98" s="70"/>
      <c r="M98" s="53">
        <v>96</v>
      </c>
      <c r="N98" s="55" t="s">
        <v>480</v>
      </c>
      <c r="O98" s="47" t="s">
        <v>24</v>
      </c>
      <c r="P98" s="54">
        <v>-59</v>
      </c>
      <c r="Y98" s="53">
        <v>96</v>
      </c>
      <c r="Z98" s="55" t="s">
        <v>1512</v>
      </c>
      <c r="AA98" s="47" t="s">
        <v>1132</v>
      </c>
      <c r="AB98" s="54">
        <v>3</v>
      </c>
      <c r="AC98" s="35"/>
      <c r="AD98" s="49" t="e">
        <v>#N/A</v>
      </c>
      <c r="AE98" s="19" t="s">
        <v>1503</v>
      </c>
      <c r="AF98" s="20" t="s">
        <v>1503</v>
      </c>
      <c r="AG98" s="49" t="e">
        <v>#N/A</v>
      </c>
      <c r="AH98" s="19" t="s">
        <v>1503</v>
      </c>
      <c r="AI98" s="50" t="s">
        <v>1503</v>
      </c>
      <c r="AJ98" s="52"/>
      <c r="AK98" s="53">
        <v>96</v>
      </c>
      <c r="AL98" s="55" t="s">
        <v>237</v>
      </c>
      <c r="AM98" s="47" t="s">
        <v>21</v>
      </c>
      <c r="AN98" s="54">
        <v>2</v>
      </c>
      <c r="AW98" s="57"/>
      <c r="AX98" s="169" t="s">
        <v>781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165</v>
      </c>
      <c r="C99" s="47" t="s">
        <v>26</v>
      </c>
      <c r="D99" s="54">
        <v>63</v>
      </c>
      <c r="E99" s="35"/>
      <c r="F99" s="49" t="e">
        <v>#N/A</v>
      </c>
      <c r="G99" s="19" t="s">
        <v>1503</v>
      </c>
      <c r="H99" s="50" t="s">
        <v>1503</v>
      </c>
      <c r="I99" s="20" t="e">
        <v>#N/A</v>
      </c>
      <c r="J99" s="19" t="s">
        <v>1503</v>
      </c>
      <c r="K99" s="50" t="s">
        <v>1503</v>
      </c>
      <c r="L99" s="70"/>
      <c r="M99" s="53">
        <v>97</v>
      </c>
      <c r="N99" s="55" t="s">
        <v>1645</v>
      </c>
      <c r="O99" s="47" t="s">
        <v>71</v>
      </c>
      <c r="P99" s="54">
        <v>-2</v>
      </c>
      <c r="Y99" s="53">
        <v>97</v>
      </c>
      <c r="Z99" s="55" t="s">
        <v>2488</v>
      </c>
      <c r="AA99" s="47" t="s">
        <v>21</v>
      </c>
      <c r="AB99" s="54">
        <v>16</v>
      </c>
      <c r="AC99" s="35"/>
      <c r="AD99" s="49" t="e">
        <v>#N/A</v>
      </c>
      <c r="AE99" s="19" t="s">
        <v>1503</v>
      </c>
      <c r="AF99" s="20" t="s">
        <v>1503</v>
      </c>
      <c r="AG99" s="49" t="e">
        <v>#N/A</v>
      </c>
      <c r="AH99" s="19" t="s">
        <v>1503</v>
      </c>
      <c r="AI99" s="50" t="s">
        <v>1503</v>
      </c>
      <c r="AJ99" s="52"/>
      <c r="AK99" s="53">
        <v>97</v>
      </c>
      <c r="AL99" s="55" t="s">
        <v>714</v>
      </c>
      <c r="AM99" s="47" t="s">
        <v>36</v>
      </c>
      <c r="AN99" s="54">
        <v>2</v>
      </c>
      <c r="AW99" s="57"/>
      <c r="AX99" s="169" t="s">
        <v>105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1606</v>
      </c>
      <c r="C100" s="47" t="s">
        <v>71</v>
      </c>
      <c r="D100" s="54">
        <v>2</v>
      </c>
      <c r="E100" s="35"/>
      <c r="F100" s="49" t="e">
        <v>#N/A</v>
      </c>
      <c r="G100" s="19" t="s">
        <v>1503</v>
      </c>
      <c r="H100" s="50" t="s">
        <v>1503</v>
      </c>
      <c r="I100" s="20" t="e">
        <v>#N/A</v>
      </c>
      <c r="J100" s="19" t="s">
        <v>1503</v>
      </c>
      <c r="K100" s="50" t="s">
        <v>1503</v>
      </c>
      <c r="L100" s="70"/>
      <c r="M100" s="53">
        <v>98</v>
      </c>
      <c r="N100" s="55" t="s">
        <v>376</v>
      </c>
      <c r="O100" s="47" t="s">
        <v>52</v>
      </c>
      <c r="P100" s="54">
        <v>-2</v>
      </c>
      <c r="Y100" s="53">
        <v>98</v>
      </c>
      <c r="Z100" s="55" t="s">
        <v>900</v>
      </c>
      <c r="AA100" s="47" t="s">
        <v>28</v>
      </c>
      <c r="AB100" s="54">
        <v>3</v>
      </c>
      <c r="AC100" s="35"/>
      <c r="AD100" s="49" t="e">
        <v>#N/A</v>
      </c>
      <c r="AE100" s="19" t="s">
        <v>1503</v>
      </c>
      <c r="AF100" s="20" t="s">
        <v>1503</v>
      </c>
      <c r="AG100" s="49" t="e">
        <v>#N/A</v>
      </c>
      <c r="AH100" s="19" t="s">
        <v>1503</v>
      </c>
      <c r="AI100" s="50" t="s">
        <v>1503</v>
      </c>
      <c r="AJ100" s="52"/>
      <c r="AK100" s="53">
        <v>98</v>
      </c>
      <c r="AL100" s="55" t="s">
        <v>171</v>
      </c>
      <c r="AM100" s="47" t="s">
        <v>26</v>
      </c>
      <c r="AN100" s="54">
        <v>-39</v>
      </c>
      <c r="AW100" s="57"/>
      <c r="AX100" s="169" t="s">
        <v>64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930</v>
      </c>
      <c r="C101" s="47" t="s">
        <v>36</v>
      </c>
      <c r="D101" s="54">
        <v>-40</v>
      </c>
      <c r="E101" s="35"/>
      <c r="F101" s="49" t="e">
        <v>#N/A</v>
      </c>
      <c r="G101" s="19" t="s">
        <v>1503</v>
      </c>
      <c r="H101" s="50" t="s">
        <v>1503</v>
      </c>
      <c r="I101" s="20" t="e">
        <v>#N/A</v>
      </c>
      <c r="J101" s="19" t="s">
        <v>1503</v>
      </c>
      <c r="K101" s="50" t="s">
        <v>1503</v>
      </c>
      <c r="L101" s="70"/>
      <c r="M101" s="53">
        <v>99</v>
      </c>
      <c r="N101" s="55" t="s">
        <v>149</v>
      </c>
      <c r="O101" s="47" t="s">
        <v>44</v>
      </c>
      <c r="P101" s="54">
        <v>-61</v>
      </c>
      <c r="Y101" s="53">
        <v>99</v>
      </c>
      <c r="Z101" s="55" t="s">
        <v>518</v>
      </c>
      <c r="AA101" s="47" t="s">
        <v>21</v>
      </c>
      <c r="AB101" s="54">
        <v>-17</v>
      </c>
      <c r="AC101" s="35"/>
      <c r="AD101" s="49" t="e">
        <v>#N/A</v>
      </c>
      <c r="AE101" s="19" t="s">
        <v>1503</v>
      </c>
      <c r="AF101" s="20" t="s">
        <v>1503</v>
      </c>
      <c r="AG101" s="49" t="e">
        <v>#N/A</v>
      </c>
      <c r="AH101" s="19" t="s">
        <v>1503</v>
      </c>
      <c r="AI101" s="50" t="s">
        <v>1503</v>
      </c>
      <c r="AJ101" s="52"/>
      <c r="AK101" s="53">
        <v>99</v>
      </c>
      <c r="AL101" s="55" t="s">
        <v>214</v>
      </c>
      <c r="AM101" s="47" t="s">
        <v>32</v>
      </c>
      <c r="AN101" s="54">
        <v>4</v>
      </c>
      <c r="AW101" s="57"/>
      <c r="AX101" s="169" t="s">
        <v>3017</v>
      </c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196</v>
      </c>
      <c r="C102" s="64" t="s">
        <v>24</v>
      </c>
      <c r="D102" s="65">
        <v>32</v>
      </c>
      <c r="E102" s="35"/>
      <c r="F102" s="49" t="e">
        <v>#N/A</v>
      </c>
      <c r="G102" s="19" t="s">
        <v>1503</v>
      </c>
      <c r="H102" s="50" t="s">
        <v>1503</v>
      </c>
      <c r="I102" s="20" t="e">
        <v>#N/A</v>
      </c>
      <c r="J102" s="19" t="s">
        <v>1503</v>
      </c>
      <c r="K102" s="50" t="s">
        <v>1503</v>
      </c>
      <c r="L102" s="70"/>
      <c r="M102" s="62">
        <v>100</v>
      </c>
      <c r="N102" s="63" t="s">
        <v>188</v>
      </c>
      <c r="O102" s="64" t="s">
        <v>21</v>
      </c>
      <c r="P102" s="65">
        <v>-2</v>
      </c>
      <c r="Y102" s="62">
        <v>100</v>
      </c>
      <c r="Z102" s="63" t="s">
        <v>2730</v>
      </c>
      <c r="AA102" s="64" t="s">
        <v>28</v>
      </c>
      <c r="AB102" s="65">
        <v>2</v>
      </c>
      <c r="AC102" s="35"/>
      <c r="AD102" s="49" t="e">
        <v>#N/A</v>
      </c>
      <c r="AE102" s="19" t="s">
        <v>1503</v>
      </c>
      <c r="AF102" s="20" t="s">
        <v>1503</v>
      </c>
      <c r="AG102" s="49" t="e">
        <v>#N/A</v>
      </c>
      <c r="AH102" s="19" t="s">
        <v>1503</v>
      </c>
      <c r="AI102" s="50" t="s">
        <v>1503</v>
      </c>
      <c r="AJ102" s="52"/>
      <c r="AK102" s="62">
        <v>100</v>
      </c>
      <c r="AL102" s="63" t="s">
        <v>2044</v>
      </c>
      <c r="AM102" s="64" t="s">
        <v>36</v>
      </c>
      <c r="AN102" s="65">
        <v>4</v>
      </c>
      <c r="AW102" s="57"/>
      <c r="AX102" s="169" t="s">
        <v>3343</v>
      </c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507</v>
      </c>
      <c r="C103" s="47" t="s">
        <v>36</v>
      </c>
      <c r="D103" s="54">
        <v>1</v>
      </c>
      <c r="E103" s="35"/>
      <c r="F103" s="49" t="e">
        <v>#N/A</v>
      </c>
      <c r="G103" s="19" t="s">
        <v>1503</v>
      </c>
      <c r="H103" s="50" t="s">
        <v>1503</v>
      </c>
      <c r="I103" s="20" t="e">
        <v>#N/A</v>
      </c>
      <c r="J103" s="19" t="s">
        <v>1503</v>
      </c>
      <c r="K103" s="50" t="s">
        <v>1503</v>
      </c>
      <c r="L103" s="70"/>
      <c r="M103" s="53">
        <v>101</v>
      </c>
      <c r="N103" s="55" t="s">
        <v>2149</v>
      </c>
      <c r="O103" s="47" t="s">
        <v>28</v>
      </c>
      <c r="P103" s="54">
        <v>-1</v>
      </c>
      <c r="Y103" s="53">
        <v>101</v>
      </c>
      <c r="Z103" s="55" t="s">
        <v>495</v>
      </c>
      <c r="AA103" s="47" t="s">
        <v>26</v>
      </c>
      <c r="AB103" s="54">
        <v>-54</v>
      </c>
      <c r="AC103" s="35"/>
      <c r="AD103" s="49" t="e">
        <v>#N/A</v>
      </c>
      <c r="AE103" s="19" t="s">
        <v>1503</v>
      </c>
      <c r="AF103" s="20" t="s">
        <v>1503</v>
      </c>
      <c r="AG103" s="49" t="e">
        <v>#N/A</v>
      </c>
      <c r="AH103" s="19" t="s">
        <v>1503</v>
      </c>
      <c r="AI103" s="50" t="s">
        <v>1503</v>
      </c>
      <c r="AJ103" s="52"/>
      <c r="AK103" s="53">
        <v>101</v>
      </c>
      <c r="AL103" s="55" t="s">
        <v>1266</v>
      </c>
      <c r="AM103" s="47" t="s">
        <v>24</v>
      </c>
      <c r="AN103" s="54">
        <v>155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500</v>
      </c>
      <c r="C104" s="47" t="s">
        <v>40</v>
      </c>
      <c r="D104" s="54">
        <v>4</v>
      </c>
      <c r="E104" s="35"/>
      <c r="F104" s="49" t="e">
        <v>#N/A</v>
      </c>
      <c r="G104" s="19" t="s">
        <v>1503</v>
      </c>
      <c r="H104" s="50" t="s">
        <v>1503</v>
      </c>
      <c r="I104" s="20" t="e">
        <v>#N/A</v>
      </c>
      <c r="J104" s="19" t="s">
        <v>1503</v>
      </c>
      <c r="K104" s="50" t="s">
        <v>1503</v>
      </c>
      <c r="L104" s="70"/>
      <c r="M104" s="53">
        <v>102</v>
      </c>
      <c r="N104" s="55" t="s">
        <v>486</v>
      </c>
      <c r="O104" s="47" t="s">
        <v>24</v>
      </c>
      <c r="P104" s="54">
        <v>63</v>
      </c>
      <c r="Y104" s="53">
        <v>102</v>
      </c>
      <c r="Z104" s="55" t="s">
        <v>380</v>
      </c>
      <c r="AA104" s="47" t="s">
        <v>47</v>
      </c>
      <c r="AB104" s="54">
        <v>-45</v>
      </c>
      <c r="AC104" s="35"/>
      <c r="AD104" s="49" t="e">
        <v>#N/A</v>
      </c>
      <c r="AE104" s="19" t="s">
        <v>1503</v>
      </c>
      <c r="AF104" s="20" t="s">
        <v>1503</v>
      </c>
      <c r="AG104" s="49" t="e">
        <v>#N/A</v>
      </c>
      <c r="AH104" s="19" t="s">
        <v>1503</v>
      </c>
      <c r="AI104" s="50" t="s">
        <v>1503</v>
      </c>
      <c r="AJ104" s="52"/>
      <c r="AK104" s="53">
        <v>102</v>
      </c>
      <c r="AL104" s="55" t="s">
        <v>344</v>
      </c>
      <c r="AM104" s="47" t="s">
        <v>26</v>
      </c>
      <c r="AN104" s="54">
        <v>-37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0" t="s">
        <v>5147</v>
      </c>
      <c r="BY104" s="291"/>
      <c r="BZ104" s="292">
        <v>20</v>
      </c>
      <c r="CA104" s="285">
        <v>29</v>
      </c>
    </row>
    <row r="105" spans="1:106">
      <c r="A105" s="53">
        <v>103</v>
      </c>
      <c r="B105" s="19" t="s">
        <v>280</v>
      </c>
      <c r="C105" s="47" t="s">
        <v>32</v>
      </c>
      <c r="D105" s="54">
        <v>4</v>
      </c>
      <c r="E105" s="35"/>
      <c r="F105" s="49" t="e">
        <v>#N/A</v>
      </c>
      <c r="G105" s="19" t="s">
        <v>1503</v>
      </c>
      <c r="H105" s="50" t="s">
        <v>1503</v>
      </c>
      <c r="I105" s="20" t="e">
        <v>#N/A</v>
      </c>
      <c r="J105" s="19" t="s">
        <v>1503</v>
      </c>
      <c r="K105" s="50" t="s">
        <v>1503</v>
      </c>
      <c r="L105" s="70"/>
      <c r="M105" s="53">
        <v>103</v>
      </c>
      <c r="N105" s="55" t="s">
        <v>481</v>
      </c>
      <c r="O105" s="47" t="s">
        <v>24</v>
      </c>
      <c r="P105" s="54">
        <v>231</v>
      </c>
      <c r="Y105" s="53">
        <v>103</v>
      </c>
      <c r="Z105" s="55" t="s">
        <v>280</v>
      </c>
      <c r="AA105" s="47" t="s">
        <v>32</v>
      </c>
      <c r="AB105" s="54">
        <v>1</v>
      </c>
      <c r="AC105" s="35"/>
      <c r="AD105" s="49" t="e">
        <v>#N/A</v>
      </c>
      <c r="AE105" s="19" t="s">
        <v>1503</v>
      </c>
      <c r="AF105" s="20" t="s">
        <v>1503</v>
      </c>
      <c r="AG105" s="49" t="e">
        <v>#N/A</v>
      </c>
      <c r="AH105" s="19" t="s">
        <v>1503</v>
      </c>
      <c r="AI105" s="50" t="s">
        <v>1503</v>
      </c>
      <c r="AJ105" s="52"/>
      <c r="AK105" s="53">
        <v>103</v>
      </c>
      <c r="AL105" s="55" t="s">
        <v>1853</v>
      </c>
      <c r="AM105" s="47" t="s">
        <v>28</v>
      </c>
      <c r="AN105" s="54">
        <v>5</v>
      </c>
      <c r="BA105" s="71"/>
      <c r="BC105" s="71"/>
      <c r="BE105" s="71"/>
      <c r="BG105" s="71"/>
    </row>
    <row r="106" spans="1:106">
      <c r="A106" s="53">
        <v>104</v>
      </c>
      <c r="B106" s="19" t="s">
        <v>221</v>
      </c>
      <c r="C106" s="47" t="s">
        <v>32</v>
      </c>
      <c r="D106" s="54">
        <v>-20</v>
      </c>
      <c r="E106" s="35"/>
      <c r="F106" s="49" t="e">
        <v>#N/A</v>
      </c>
      <c r="G106" s="19" t="s">
        <v>1503</v>
      </c>
      <c r="H106" s="50" t="s">
        <v>1503</v>
      </c>
      <c r="I106" s="20" t="e">
        <v>#N/A</v>
      </c>
      <c r="J106" s="19" t="s">
        <v>1503</v>
      </c>
      <c r="K106" s="50" t="s">
        <v>1503</v>
      </c>
      <c r="L106" s="70"/>
      <c r="M106" s="53">
        <v>104</v>
      </c>
      <c r="N106" s="55" t="s">
        <v>262</v>
      </c>
      <c r="O106" s="47" t="s">
        <v>26</v>
      </c>
      <c r="P106" s="54">
        <v>-1</v>
      </c>
      <c r="Y106" s="53">
        <v>104</v>
      </c>
      <c r="Z106" s="55" t="s">
        <v>287</v>
      </c>
      <c r="AA106" s="47" t="s">
        <v>26</v>
      </c>
      <c r="AB106" s="54">
        <v>65</v>
      </c>
      <c r="AC106" s="35"/>
      <c r="AD106" s="49" t="e">
        <v>#N/A</v>
      </c>
      <c r="AE106" s="19" t="s">
        <v>1503</v>
      </c>
      <c r="AF106" s="20" t="s">
        <v>1503</v>
      </c>
      <c r="AG106" s="49" t="e">
        <v>#N/A</v>
      </c>
      <c r="AH106" s="19" t="s">
        <v>1503</v>
      </c>
      <c r="AI106" s="50" t="s">
        <v>1503</v>
      </c>
      <c r="AJ106" s="52"/>
      <c r="AK106" s="53">
        <v>104</v>
      </c>
      <c r="AL106" s="55" t="s">
        <v>1156</v>
      </c>
      <c r="AM106" s="47" t="s">
        <v>24</v>
      </c>
      <c r="AN106" s="54">
        <v>185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1516</v>
      </c>
      <c r="C107" s="47" t="s">
        <v>26</v>
      </c>
      <c r="D107" s="54">
        <v>3</v>
      </c>
      <c r="E107" s="35"/>
      <c r="F107" s="49" t="e">
        <v>#N/A</v>
      </c>
      <c r="G107" s="19" t="s">
        <v>1503</v>
      </c>
      <c r="H107" s="50" t="s">
        <v>1503</v>
      </c>
      <c r="I107" s="20" t="e">
        <v>#N/A</v>
      </c>
      <c r="J107" s="19" t="s">
        <v>1503</v>
      </c>
      <c r="K107" s="50" t="s">
        <v>1503</v>
      </c>
      <c r="L107" s="70"/>
      <c r="M107" s="53">
        <v>105</v>
      </c>
      <c r="N107" s="55" t="s">
        <v>145</v>
      </c>
      <c r="O107" s="47" t="s">
        <v>26</v>
      </c>
      <c r="P107" s="54">
        <v>-1</v>
      </c>
      <c r="Y107" s="53">
        <v>105</v>
      </c>
      <c r="Z107" s="55" t="s">
        <v>313</v>
      </c>
      <c r="AA107" s="47" t="s">
        <v>66</v>
      </c>
      <c r="AB107" s="54">
        <v>1</v>
      </c>
      <c r="AC107" s="35"/>
      <c r="AD107" s="49" t="e">
        <v>#N/A</v>
      </c>
      <c r="AE107" s="19" t="s">
        <v>1503</v>
      </c>
      <c r="AF107" s="20" t="s">
        <v>1503</v>
      </c>
      <c r="AG107" s="49" t="e">
        <v>#N/A</v>
      </c>
      <c r="AH107" s="19" t="s">
        <v>1503</v>
      </c>
      <c r="AI107" s="50" t="s">
        <v>1503</v>
      </c>
      <c r="AJ107" s="52"/>
      <c r="AK107" s="53">
        <v>105</v>
      </c>
      <c r="AL107" s="55" t="s">
        <v>3301</v>
      </c>
      <c r="AM107" s="47" t="s">
        <v>71</v>
      </c>
      <c r="AN107" s="54">
        <v>4</v>
      </c>
      <c r="AX107" s="47" t="s">
        <v>103</v>
      </c>
      <c r="AY107" s="161" t="s">
        <v>5148</v>
      </c>
      <c r="AZ107" s="161" t="s">
        <v>5149</v>
      </c>
      <c r="BA107" s="161" t="s">
        <v>5150</v>
      </c>
      <c r="BB107" s="161" t="s">
        <v>5151</v>
      </c>
      <c r="BC107" s="161" t="s">
        <v>5152</v>
      </c>
      <c r="BD107" s="161" t="s">
        <v>5153</v>
      </c>
      <c r="BE107" s="161" t="s">
        <v>5154</v>
      </c>
      <c r="BF107" s="161" t="s">
        <v>5155</v>
      </c>
      <c r="BG107" s="161" t="s">
        <v>5156</v>
      </c>
      <c r="BH107" s="161" t="s">
        <v>5157</v>
      </c>
      <c r="BI107" s="161" t="s">
        <v>5158</v>
      </c>
      <c r="BJ107" s="161" t="s">
        <v>5159</v>
      </c>
      <c r="BK107" s="161" t="s">
        <v>5160</v>
      </c>
      <c r="BL107" s="161" t="s">
        <v>5161</v>
      </c>
      <c r="BM107" s="161" t="s">
        <v>5162</v>
      </c>
      <c r="BN107" s="161" t="s">
        <v>5163</v>
      </c>
      <c r="BO107" s="161" t="s">
        <v>5164</v>
      </c>
      <c r="BP107" s="161" t="s">
        <v>5165</v>
      </c>
      <c r="BQ107" s="161" t="s">
        <v>5166</v>
      </c>
      <c r="BR107" s="161" t="s">
        <v>5167</v>
      </c>
      <c r="BS107" s="161" t="s">
        <v>5168</v>
      </c>
      <c r="BT107" s="161" t="s">
        <v>5168</v>
      </c>
      <c r="BU107" s="161" t="s">
        <v>5168</v>
      </c>
      <c r="BV107" s="161" t="s">
        <v>5168</v>
      </c>
      <c r="BW107" s="47">
        <v>1227</v>
      </c>
      <c r="BX107" s="162" t="s">
        <v>5169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1865</v>
      </c>
      <c r="C108" s="47" t="s">
        <v>29</v>
      </c>
      <c r="D108" s="54">
        <v>47</v>
      </c>
      <c r="E108" s="35"/>
      <c r="F108" s="49" t="e">
        <v>#N/A</v>
      </c>
      <c r="G108" s="19" t="s">
        <v>1503</v>
      </c>
      <c r="H108" s="50" t="s">
        <v>1503</v>
      </c>
      <c r="I108" s="20" t="e">
        <v>#N/A</v>
      </c>
      <c r="J108" s="19" t="s">
        <v>1503</v>
      </c>
      <c r="K108" s="50" t="s">
        <v>1503</v>
      </c>
      <c r="L108" s="70"/>
      <c r="M108" s="53">
        <v>106</v>
      </c>
      <c r="N108" s="55" t="s">
        <v>2422</v>
      </c>
      <c r="O108" s="47" t="s">
        <v>50</v>
      </c>
      <c r="P108" s="54">
        <v>-1</v>
      </c>
      <c r="Y108" s="53">
        <v>106</v>
      </c>
      <c r="Z108" s="55" t="s">
        <v>1430</v>
      </c>
      <c r="AA108" s="47" t="s">
        <v>36</v>
      </c>
      <c r="AB108" s="54">
        <v>1</v>
      </c>
      <c r="AC108" s="35"/>
      <c r="AD108" s="49" t="e">
        <v>#N/A</v>
      </c>
      <c r="AE108" s="19" t="s">
        <v>1503</v>
      </c>
      <c r="AF108" s="20" t="s">
        <v>1503</v>
      </c>
      <c r="AG108" s="49" t="e">
        <v>#N/A</v>
      </c>
      <c r="AH108" s="19" t="s">
        <v>1503</v>
      </c>
      <c r="AI108" s="50" t="s">
        <v>1503</v>
      </c>
      <c r="AJ108" s="52"/>
      <c r="AK108" s="53">
        <v>106</v>
      </c>
      <c r="AL108" s="55" t="s">
        <v>657</v>
      </c>
      <c r="AM108" s="47" t="s">
        <v>21</v>
      </c>
      <c r="AN108" s="54">
        <v>4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1300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1300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1874</v>
      </c>
      <c r="C109" s="47" t="s">
        <v>41</v>
      </c>
      <c r="D109" s="54">
        <v>117</v>
      </c>
      <c r="E109" s="35"/>
      <c r="F109" s="49" t="e">
        <v>#N/A</v>
      </c>
      <c r="G109" s="19" t="s">
        <v>1503</v>
      </c>
      <c r="H109" s="50" t="s">
        <v>1503</v>
      </c>
      <c r="I109" s="20" t="e">
        <v>#N/A</v>
      </c>
      <c r="J109" s="19" t="s">
        <v>1503</v>
      </c>
      <c r="K109" s="50" t="s">
        <v>1503</v>
      </c>
      <c r="L109" s="70"/>
      <c r="M109" s="53">
        <v>107</v>
      </c>
      <c r="N109" s="55" t="s">
        <v>1726</v>
      </c>
      <c r="O109" s="47" t="s">
        <v>36</v>
      </c>
      <c r="P109" s="54">
        <v>-1</v>
      </c>
      <c r="Y109" s="53">
        <v>107</v>
      </c>
      <c r="Z109" s="55" t="s">
        <v>1964</v>
      </c>
      <c r="AA109" s="47" t="s">
        <v>28</v>
      </c>
      <c r="AB109" s="54">
        <v>3</v>
      </c>
      <c r="AC109" s="35"/>
      <c r="AD109" s="49" t="e">
        <v>#N/A</v>
      </c>
      <c r="AE109" s="19" t="s">
        <v>1503</v>
      </c>
      <c r="AF109" s="20" t="s">
        <v>1503</v>
      </c>
      <c r="AG109" s="49" t="e">
        <v>#N/A</v>
      </c>
      <c r="AH109" s="19" t="s">
        <v>1503</v>
      </c>
      <c r="AI109" s="50" t="s">
        <v>1503</v>
      </c>
      <c r="AJ109" s="52"/>
      <c r="AK109" s="53">
        <v>107</v>
      </c>
      <c r="AL109" s="55" t="s">
        <v>740</v>
      </c>
      <c r="AM109" s="47" t="s">
        <v>32</v>
      </c>
      <c r="AN109" s="54">
        <v>4</v>
      </c>
      <c r="AW109" s="57" t="s">
        <v>27</v>
      </c>
      <c r="AX109" s="168" t="s">
        <v>24</v>
      </c>
      <c r="AY109" s="59">
        <v>3</v>
      </c>
      <c r="AZ109" s="58">
        <v>4</v>
      </c>
      <c r="BA109" s="58">
        <v>6</v>
      </c>
      <c r="BB109" s="58">
        <v>4</v>
      </c>
      <c r="BC109" s="58">
        <v>3</v>
      </c>
      <c r="BD109" s="58">
        <v>1</v>
      </c>
      <c r="BE109" s="58">
        <v>1</v>
      </c>
      <c r="BF109" s="58">
        <v>0</v>
      </c>
      <c r="BG109" s="58">
        <v>1</v>
      </c>
      <c r="BH109" s="59">
        <v>0</v>
      </c>
      <c r="BI109" s="59">
        <v>13</v>
      </c>
      <c r="BJ109" s="59">
        <v>4</v>
      </c>
      <c r="BK109" s="59">
        <v>4</v>
      </c>
      <c r="BL109" s="59">
        <v>3</v>
      </c>
      <c r="BM109" s="59">
        <v>0</v>
      </c>
      <c r="BN109" s="59">
        <v>0</v>
      </c>
      <c r="BO109" s="59">
        <v>0</v>
      </c>
      <c r="BP109" s="59">
        <v>0</v>
      </c>
      <c r="BQ109" s="59">
        <v>0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47</v>
      </c>
      <c r="BX109" s="187">
        <v>119.35346390557876</v>
      </c>
      <c r="BY109" s="179">
        <v>2.5394354022463568</v>
      </c>
      <c r="BZ109" s="180">
        <v>0</v>
      </c>
      <c r="CA109" s="181">
        <v>4</v>
      </c>
      <c r="CC109" s="191" t="s">
        <v>23</v>
      </c>
      <c r="CD109" s="192" t="s">
        <v>28</v>
      </c>
      <c r="CE109" s="59">
        <v>3</v>
      </c>
      <c r="CF109" s="58">
        <v>4</v>
      </c>
      <c r="CG109" s="58">
        <v>5</v>
      </c>
      <c r="CH109" s="58">
        <v>5</v>
      </c>
      <c r="CI109" s="58">
        <v>6</v>
      </c>
      <c r="CJ109" s="58">
        <v>7</v>
      </c>
      <c r="CK109" s="58">
        <v>7</v>
      </c>
      <c r="CL109" s="58">
        <v>11</v>
      </c>
      <c r="CM109" s="58">
        <v>11</v>
      </c>
      <c r="CN109" s="59">
        <v>13</v>
      </c>
      <c r="CO109" s="59">
        <v>28</v>
      </c>
      <c r="CP109" s="59">
        <v>30</v>
      </c>
      <c r="CQ109" s="59">
        <v>32</v>
      </c>
      <c r="CR109" s="59">
        <v>33</v>
      </c>
      <c r="CS109" s="59">
        <v>34</v>
      </c>
      <c r="CT109" s="59">
        <v>37</v>
      </c>
      <c r="CU109" s="59">
        <v>39</v>
      </c>
      <c r="CV109" s="59">
        <v>49</v>
      </c>
      <c r="CW109" s="59">
        <v>85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1429</v>
      </c>
      <c r="C110" s="47" t="s">
        <v>36</v>
      </c>
      <c r="D110" s="54">
        <v>3</v>
      </c>
      <c r="E110" s="35"/>
      <c r="F110" s="49" t="e">
        <v>#N/A</v>
      </c>
      <c r="G110" s="19" t="s">
        <v>1503</v>
      </c>
      <c r="H110" s="50" t="s">
        <v>1503</v>
      </c>
      <c r="I110" s="20" t="e">
        <v>#N/A</v>
      </c>
      <c r="J110" s="19" t="s">
        <v>1503</v>
      </c>
      <c r="K110" s="50" t="s">
        <v>1503</v>
      </c>
      <c r="L110" s="70"/>
      <c r="M110" s="53">
        <v>108</v>
      </c>
      <c r="N110" s="55" t="s">
        <v>214</v>
      </c>
      <c r="O110" s="47" t="s">
        <v>32</v>
      </c>
      <c r="P110" s="54">
        <v>-1</v>
      </c>
      <c r="Y110" s="53">
        <v>108</v>
      </c>
      <c r="Z110" s="55" t="s">
        <v>1429</v>
      </c>
      <c r="AA110" s="47" t="s">
        <v>36</v>
      </c>
      <c r="AB110" s="54">
        <v>3</v>
      </c>
      <c r="AC110" s="35"/>
      <c r="AD110" s="49" t="e">
        <v>#N/A</v>
      </c>
      <c r="AE110" s="19" t="s">
        <v>1503</v>
      </c>
      <c r="AF110" s="20" t="s">
        <v>1503</v>
      </c>
      <c r="AG110" s="49" t="e">
        <v>#N/A</v>
      </c>
      <c r="AH110" s="19" t="s">
        <v>1503</v>
      </c>
      <c r="AI110" s="50" t="s">
        <v>1503</v>
      </c>
      <c r="AJ110" s="52"/>
      <c r="AK110" s="53">
        <v>108</v>
      </c>
      <c r="AL110" s="55" t="s">
        <v>715</v>
      </c>
      <c r="AM110" s="47" t="s">
        <v>36</v>
      </c>
      <c r="AN110" s="54">
        <v>5</v>
      </c>
      <c r="AW110" s="57" t="s">
        <v>22</v>
      </c>
      <c r="AX110" s="169" t="s">
        <v>21</v>
      </c>
      <c r="AY110" s="50">
        <v>3</v>
      </c>
      <c r="AZ110" s="53">
        <v>1</v>
      </c>
      <c r="BA110" s="53">
        <v>2</v>
      </c>
      <c r="BB110" s="53">
        <v>0</v>
      </c>
      <c r="BC110" s="53">
        <v>2</v>
      </c>
      <c r="BD110" s="53">
        <v>1</v>
      </c>
      <c r="BE110" s="53">
        <v>0</v>
      </c>
      <c r="BF110" s="53">
        <v>1</v>
      </c>
      <c r="BG110" s="53">
        <v>0</v>
      </c>
      <c r="BH110" s="50">
        <v>2</v>
      </c>
      <c r="BI110" s="50">
        <v>11</v>
      </c>
      <c r="BJ110" s="50">
        <v>19</v>
      </c>
      <c r="BK110" s="50">
        <v>16</v>
      </c>
      <c r="BL110" s="50">
        <v>11</v>
      </c>
      <c r="BM110" s="50">
        <v>21</v>
      </c>
      <c r="BN110" s="50">
        <v>14</v>
      </c>
      <c r="BO110" s="50">
        <v>20</v>
      </c>
      <c r="BP110" s="50">
        <v>20</v>
      </c>
      <c r="BQ110" s="50">
        <v>104</v>
      </c>
      <c r="BR110" s="50">
        <v>0</v>
      </c>
      <c r="BS110" s="50">
        <v>0</v>
      </c>
      <c r="BT110" s="50">
        <v>0</v>
      </c>
      <c r="BU110" s="50">
        <v>0</v>
      </c>
      <c r="BV110" s="47">
        <v>0</v>
      </c>
      <c r="BW110" s="169">
        <v>248</v>
      </c>
      <c r="BX110" s="188">
        <v>94.248390111421685</v>
      </c>
      <c r="BY110" s="60">
        <v>0.38003383109444228</v>
      </c>
      <c r="BZ110" s="61">
        <v>5</v>
      </c>
      <c r="CA110" s="182">
        <v>0</v>
      </c>
      <c r="CC110" s="191" t="s">
        <v>22</v>
      </c>
      <c r="CD110" s="193" t="s">
        <v>21</v>
      </c>
      <c r="CE110" s="59">
        <v>3</v>
      </c>
      <c r="CF110" s="58">
        <v>4</v>
      </c>
      <c r="CG110" s="58">
        <v>6</v>
      </c>
      <c r="CH110" s="58">
        <v>6</v>
      </c>
      <c r="CI110" s="58">
        <v>8</v>
      </c>
      <c r="CJ110" s="58">
        <v>9</v>
      </c>
      <c r="CK110" s="58">
        <v>9</v>
      </c>
      <c r="CL110" s="58">
        <v>10</v>
      </c>
      <c r="CM110" s="58">
        <v>10</v>
      </c>
      <c r="CN110" s="59">
        <v>12</v>
      </c>
      <c r="CO110" s="59">
        <v>23</v>
      </c>
      <c r="CP110" s="59">
        <v>42</v>
      </c>
      <c r="CQ110" s="59">
        <v>58</v>
      </c>
      <c r="CR110" s="59">
        <v>69</v>
      </c>
      <c r="CS110" s="59">
        <v>90</v>
      </c>
      <c r="CT110" s="59">
        <v>104</v>
      </c>
      <c r="CU110" s="59">
        <v>124</v>
      </c>
      <c r="CV110" s="59">
        <v>144</v>
      </c>
      <c r="CW110" s="59">
        <v>248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416</v>
      </c>
      <c r="C111" s="47" t="s">
        <v>60</v>
      </c>
      <c r="D111" s="54">
        <v>3</v>
      </c>
      <c r="E111" s="35"/>
      <c r="F111" s="49" t="e">
        <v>#N/A</v>
      </c>
      <c r="G111" s="19" t="s">
        <v>1503</v>
      </c>
      <c r="H111" s="50" t="s">
        <v>1503</v>
      </c>
      <c r="I111" s="20" t="e">
        <v>#N/A</v>
      </c>
      <c r="J111" s="19" t="s">
        <v>1503</v>
      </c>
      <c r="K111" s="50" t="s">
        <v>1503</v>
      </c>
      <c r="L111" s="70"/>
      <c r="M111" s="53">
        <v>109</v>
      </c>
      <c r="N111" s="55" t="s">
        <v>1098</v>
      </c>
      <c r="O111" s="47" t="s">
        <v>26</v>
      </c>
      <c r="P111" s="54">
        <v>-1</v>
      </c>
      <c r="Y111" s="53">
        <v>109</v>
      </c>
      <c r="Z111" s="55" t="s">
        <v>221</v>
      </c>
      <c r="AA111" s="47" t="s">
        <v>32</v>
      </c>
      <c r="AB111" s="54">
        <v>-47</v>
      </c>
      <c r="AC111" s="35"/>
      <c r="AD111" s="49" t="e">
        <v>#N/A</v>
      </c>
      <c r="AE111" s="19" t="s">
        <v>1503</v>
      </c>
      <c r="AF111" s="20" t="s">
        <v>1503</v>
      </c>
      <c r="AG111" s="49" t="e">
        <v>#N/A</v>
      </c>
      <c r="AH111" s="19" t="s">
        <v>1503</v>
      </c>
      <c r="AI111" s="50" t="s">
        <v>1503</v>
      </c>
      <c r="AJ111" s="52"/>
      <c r="AK111" s="53">
        <v>109</v>
      </c>
      <c r="AL111" s="55" t="s">
        <v>3346</v>
      </c>
      <c r="AM111" s="47" t="s">
        <v>24</v>
      </c>
      <c r="AN111" s="54">
        <v>190</v>
      </c>
      <c r="AW111" s="57" t="s">
        <v>23</v>
      </c>
      <c r="AX111" s="168" t="s">
        <v>28</v>
      </c>
      <c r="AY111" s="59">
        <v>3</v>
      </c>
      <c r="AZ111" s="58">
        <v>1</v>
      </c>
      <c r="BA111" s="58">
        <v>1</v>
      </c>
      <c r="BB111" s="58">
        <v>0</v>
      </c>
      <c r="BC111" s="58">
        <v>1</v>
      </c>
      <c r="BD111" s="58">
        <v>1</v>
      </c>
      <c r="BE111" s="58">
        <v>0</v>
      </c>
      <c r="BF111" s="58">
        <v>4</v>
      </c>
      <c r="BG111" s="58">
        <v>0</v>
      </c>
      <c r="BH111" s="59">
        <v>2</v>
      </c>
      <c r="BI111" s="59">
        <v>15</v>
      </c>
      <c r="BJ111" s="59">
        <v>2</v>
      </c>
      <c r="BK111" s="59">
        <v>2</v>
      </c>
      <c r="BL111" s="59">
        <v>1</v>
      </c>
      <c r="BM111" s="59">
        <v>1</v>
      </c>
      <c r="BN111" s="59">
        <v>3</v>
      </c>
      <c r="BO111" s="59">
        <v>2</v>
      </c>
      <c r="BP111" s="59">
        <v>10</v>
      </c>
      <c r="BQ111" s="59">
        <v>36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85</v>
      </c>
      <c r="BX111" s="188">
        <v>67.821368493667961</v>
      </c>
      <c r="BY111" s="60">
        <v>0.79789845286668193</v>
      </c>
      <c r="BZ111" s="61">
        <v>1</v>
      </c>
      <c r="CA111" s="182">
        <v>1</v>
      </c>
      <c r="CC111" s="191" t="s">
        <v>25</v>
      </c>
      <c r="CD111" s="194" t="s">
        <v>26</v>
      </c>
      <c r="CE111" s="59">
        <v>0</v>
      </c>
      <c r="CF111" s="58">
        <v>1</v>
      </c>
      <c r="CG111" s="58">
        <v>1</v>
      </c>
      <c r="CH111" s="58">
        <v>1</v>
      </c>
      <c r="CI111" s="58">
        <v>3</v>
      </c>
      <c r="CJ111" s="58">
        <v>3</v>
      </c>
      <c r="CK111" s="58">
        <v>3</v>
      </c>
      <c r="CL111" s="58">
        <v>3</v>
      </c>
      <c r="CM111" s="58">
        <v>4</v>
      </c>
      <c r="CN111" s="59">
        <v>5</v>
      </c>
      <c r="CO111" s="59">
        <v>15</v>
      </c>
      <c r="CP111" s="59">
        <v>31</v>
      </c>
      <c r="CQ111" s="59">
        <v>46</v>
      </c>
      <c r="CR111" s="59">
        <v>70</v>
      </c>
      <c r="CS111" s="59">
        <v>117</v>
      </c>
      <c r="CT111" s="59">
        <v>156</v>
      </c>
      <c r="CU111" s="59">
        <v>161</v>
      </c>
      <c r="CV111" s="59">
        <v>161</v>
      </c>
      <c r="CW111" s="59">
        <v>161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1522</v>
      </c>
      <c r="C112" s="47" t="s">
        <v>21</v>
      </c>
      <c r="D112" s="54">
        <v>-42</v>
      </c>
      <c r="E112" s="35"/>
      <c r="F112" s="49" t="e">
        <v>#N/A</v>
      </c>
      <c r="G112" s="19" t="s">
        <v>1503</v>
      </c>
      <c r="H112" s="50" t="s">
        <v>1503</v>
      </c>
      <c r="I112" s="20" t="e">
        <v>#N/A</v>
      </c>
      <c r="J112" s="19" t="s">
        <v>1503</v>
      </c>
      <c r="K112" s="50" t="s">
        <v>1503</v>
      </c>
      <c r="L112" s="70"/>
      <c r="M112" s="53">
        <v>110</v>
      </c>
      <c r="N112" s="55" t="s">
        <v>762</v>
      </c>
      <c r="O112" s="47" t="s">
        <v>21</v>
      </c>
      <c r="P112" s="54">
        <v>-26</v>
      </c>
      <c r="Y112" s="53">
        <v>110</v>
      </c>
      <c r="Z112" s="55" t="s">
        <v>543</v>
      </c>
      <c r="AA112" s="47" t="s">
        <v>26</v>
      </c>
      <c r="AB112" s="54">
        <v>2</v>
      </c>
      <c r="AC112" s="35"/>
      <c r="AD112" s="49" t="e">
        <v>#N/A</v>
      </c>
      <c r="AE112" s="19" t="s">
        <v>1503</v>
      </c>
      <c r="AF112" s="20" t="s">
        <v>1503</v>
      </c>
      <c r="AG112" s="49" t="e">
        <v>#N/A</v>
      </c>
      <c r="AH112" s="19" t="s">
        <v>1503</v>
      </c>
      <c r="AI112" s="50" t="s">
        <v>1503</v>
      </c>
      <c r="AJ112" s="52"/>
      <c r="AK112" s="53">
        <v>110</v>
      </c>
      <c r="AL112" s="55" t="s">
        <v>2012</v>
      </c>
      <c r="AM112" s="47" t="s">
        <v>36</v>
      </c>
      <c r="AN112" s="54">
        <v>4</v>
      </c>
      <c r="AW112" s="57" t="s">
        <v>25</v>
      </c>
      <c r="AX112" s="168" t="s">
        <v>26</v>
      </c>
      <c r="AY112" s="59">
        <v>0</v>
      </c>
      <c r="AZ112" s="58">
        <v>1</v>
      </c>
      <c r="BA112" s="58">
        <v>0</v>
      </c>
      <c r="BB112" s="58">
        <v>0</v>
      </c>
      <c r="BC112" s="58">
        <v>2</v>
      </c>
      <c r="BD112" s="58">
        <v>0</v>
      </c>
      <c r="BE112" s="58">
        <v>0</v>
      </c>
      <c r="BF112" s="58">
        <v>0</v>
      </c>
      <c r="BG112" s="58">
        <v>1</v>
      </c>
      <c r="BH112" s="59">
        <v>1</v>
      </c>
      <c r="BI112" s="59">
        <v>10</v>
      </c>
      <c r="BJ112" s="59">
        <v>16</v>
      </c>
      <c r="BK112" s="59">
        <v>15</v>
      </c>
      <c r="BL112" s="59">
        <v>24</v>
      </c>
      <c r="BM112" s="59">
        <v>47</v>
      </c>
      <c r="BN112" s="59">
        <v>39</v>
      </c>
      <c r="BO112" s="59">
        <v>5</v>
      </c>
      <c r="BP112" s="59">
        <v>0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161</v>
      </c>
      <c r="BX112" s="188">
        <v>51.708631814828536</v>
      </c>
      <c r="BY112" s="60">
        <v>0.32117162617905926</v>
      </c>
      <c r="BZ112" s="61">
        <v>33</v>
      </c>
      <c r="CA112" s="182">
        <v>21</v>
      </c>
      <c r="CC112" s="191" t="s">
        <v>27</v>
      </c>
      <c r="CD112" s="195" t="s">
        <v>24</v>
      </c>
      <c r="CE112" s="59">
        <v>3</v>
      </c>
      <c r="CF112" s="58">
        <v>7</v>
      </c>
      <c r="CG112" s="58">
        <v>13</v>
      </c>
      <c r="CH112" s="58">
        <v>17</v>
      </c>
      <c r="CI112" s="58">
        <v>20</v>
      </c>
      <c r="CJ112" s="58">
        <v>21</v>
      </c>
      <c r="CK112" s="58">
        <v>22</v>
      </c>
      <c r="CL112" s="58">
        <v>22</v>
      </c>
      <c r="CM112" s="58">
        <v>23</v>
      </c>
      <c r="CN112" s="59">
        <v>23</v>
      </c>
      <c r="CO112" s="59">
        <v>36</v>
      </c>
      <c r="CP112" s="59">
        <v>40</v>
      </c>
      <c r="CQ112" s="59">
        <v>44</v>
      </c>
      <c r="CR112" s="59">
        <v>47</v>
      </c>
      <c r="CS112" s="59">
        <v>47</v>
      </c>
      <c r="CT112" s="59">
        <v>47</v>
      </c>
      <c r="CU112" s="59">
        <v>47</v>
      </c>
      <c r="CV112" s="59">
        <v>47</v>
      </c>
      <c r="CW112" s="59">
        <v>47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768</v>
      </c>
      <c r="C113" s="47" t="s">
        <v>50</v>
      </c>
      <c r="D113" s="54">
        <v>2</v>
      </c>
      <c r="E113" s="35"/>
      <c r="F113" s="49" t="e">
        <v>#N/A</v>
      </c>
      <c r="G113" s="19" t="s">
        <v>1503</v>
      </c>
      <c r="H113" s="50" t="s">
        <v>1503</v>
      </c>
      <c r="I113" s="20" t="e">
        <v>#N/A</v>
      </c>
      <c r="J113" s="19" t="s">
        <v>1503</v>
      </c>
      <c r="K113" s="50" t="s">
        <v>1503</v>
      </c>
      <c r="L113" s="70"/>
      <c r="M113" s="53">
        <v>111</v>
      </c>
      <c r="N113" s="55" t="s">
        <v>782</v>
      </c>
      <c r="O113" s="47" t="s">
        <v>41</v>
      </c>
      <c r="P113" s="54">
        <v>1</v>
      </c>
      <c r="Y113" s="53">
        <v>111</v>
      </c>
      <c r="Z113" s="55" t="s">
        <v>683</v>
      </c>
      <c r="AA113" s="47" t="s">
        <v>21</v>
      </c>
      <c r="AB113" s="54">
        <v>3</v>
      </c>
      <c r="AC113" s="35"/>
      <c r="AD113" s="49" t="e">
        <v>#N/A</v>
      </c>
      <c r="AE113" s="19" t="s">
        <v>1503</v>
      </c>
      <c r="AF113" s="20" t="s">
        <v>1503</v>
      </c>
      <c r="AG113" s="49" t="e">
        <v>#N/A</v>
      </c>
      <c r="AH113" s="19" t="s">
        <v>1503</v>
      </c>
      <c r="AI113" s="50" t="s">
        <v>1503</v>
      </c>
      <c r="AJ113" s="52"/>
      <c r="AK113" s="53">
        <v>111</v>
      </c>
      <c r="AL113" s="55" t="s">
        <v>2499</v>
      </c>
      <c r="AM113" s="47" t="s">
        <v>36</v>
      </c>
      <c r="AN113" s="54">
        <v>4</v>
      </c>
      <c r="AW113" s="57" t="s">
        <v>31</v>
      </c>
      <c r="AX113" s="168" t="s">
        <v>36</v>
      </c>
      <c r="AY113" s="59">
        <v>0</v>
      </c>
      <c r="AZ113" s="58">
        <v>1</v>
      </c>
      <c r="BA113" s="58">
        <v>0</v>
      </c>
      <c r="BB113" s="58">
        <v>2</v>
      </c>
      <c r="BC113" s="58">
        <v>0</v>
      </c>
      <c r="BD113" s="58">
        <v>1</v>
      </c>
      <c r="BE113" s="58">
        <v>0</v>
      </c>
      <c r="BF113" s="58">
        <v>1</v>
      </c>
      <c r="BG113" s="58">
        <v>3</v>
      </c>
      <c r="BH113" s="59">
        <v>1</v>
      </c>
      <c r="BI113" s="59">
        <v>11</v>
      </c>
      <c r="BJ113" s="59">
        <v>13</v>
      </c>
      <c r="BK113" s="59">
        <v>4</v>
      </c>
      <c r="BL113" s="59">
        <v>6</v>
      </c>
      <c r="BM113" s="59">
        <v>2</v>
      </c>
      <c r="BN113" s="59">
        <v>1</v>
      </c>
      <c r="BO113" s="59">
        <v>9</v>
      </c>
      <c r="BP113" s="59">
        <v>2</v>
      </c>
      <c r="BQ113" s="59">
        <v>8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65</v>
      </c>
      <c r="BX113" s="188">
        <v>39.151843060183715</v>
      </c>
      <c r="BY113" s="60">
        <v>0.60233604707974941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0</v>
      </c>
      <c r="CF113" s="58">
        <v>1</v>
      </c>
      <c r="CG113" s="58">
        <v>1</v>
      </c>
      <c r="CH113" s="58">
        <v>3</v>
      </c>
      <c r="CI113" s="58">
        <v>3</v>
      </c>
      <c r="CJ113" s="58">
        <v>4</v>
      </c>
      <c r="CK113" s="58">
        <v>4</v>
      </c>
      <c r="CL113" s="58">
        <v>5</v>
      </c>
      <c r="CM113" s="58">
        <v>8</v>
      </c>
      <c r="CN113" s="59">
        <v>9</v>
      </c>
      <c r="CO113" s="59">
        <v>20</v>
      </c>
      <c r="CP113" s="59">
        <v>33</v>
      </c>
      <c r="CQ113" s="59">
        <v>37</v>
      </c>
      <c r="CR113" s="59">
        <v>43</v>
      </c>
      <c r="CS113" s="59">
        <v>45</v>
      </c>
      <c r="CT113" s="59">
        <v>46</v>
      </c>
      <c r="CU113" s="59">
        <v>55</v>
      </c>
      <c r="CV113" s="59">
        <v>57</v>
      </c>
      <c r="CW113" s="59">
        <v>65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1214</v>
      </c>
      <c r="C114" s="47" t="s">
        <v>28</v>
      </c>
      <c r="D114" s="54">
        <v>2</v>
      </c>
      <c r="E114" s="35"/>
      <c r="F114" s="49" t="e">
        <v>#N/A</v>
      </c>
      <c r="G114" s="19" t="s">
        <v>1503</v>
      </c>
      <c r="H114" s="50" t="s">
        <v>1503</v>
      </c>
      <c r="I114" s="20" t="e">
        <v>#N/A</v>
      </c>
      <c r="J114" s="19" t="s">
        <v>1503</v>
      </c>
      <c r="K114" s="50" t="s">
        <v>1503</v>
      </c>
      <c r="L114" s="70"/>
      <c r="M114" s="53">
        <v>112</v>
      </c>
      <c r="N114" s="55" t="s">
        <v>1331</v>
      </c>
      <c r="O114" s="47" t="s">
        <v>26</v>
      </c>
      <c r="P114" s="54">
        <v>-2</v>
      </c>
      <c r="Y114" s="53">
        <v>112</v>
      </c>
      <c r="Z114" s="55" t="s">
        <v>2865</v>
      </c>
      <c r="AA114" s="47" t="s">
        <v>21</v>
      </c>
      <c r="AB114" s="54">
        <v>3</v>
      </c>
      <c r="AC114" s="35"/>
      <c r="AD114" s="49" t="e">
        <v>#N/A</v>
      </c>
      <c r="AE114" s="19" t="s">
        <v>1503</v>
      </c>
      <c r="AF114" s="20" t="s">
        <v>1503</v>
      </c>
      <c r="AG114" s="49" t="e">
        <v>#N/A</v>
      </c>
      <c r="AH114" s="19" t="s">
        <v>1503</v>
      </c>
      <c r="AI114" s="50" t="s">
        <v>1503</v>
      </c>
      <c r="AJ114" s="52"/>
      <c r="AK114" s="53">
        <v>112</v>
      </c>
      <c r="AL114" s="55" t="s">
        <v>736</v>
      </c>
      <c r="AM114" s="47" t="s">
        <v>32</v>
      </c>
      <c r="AN114" s="54">
        <v>4</v>
      </c>
      <c r="AW114" s="57" t="s">
        <v>35</v>
      </c>
      <c r="AX114" s="169" t="s">
        <v>50</v>
      </c>
      <c r="AY114" s="50">
        <v>1</v>
      </c>
      <c r="AZ114" s="53">
        <v>0</v>
      </c>
      <c r="BA114" s="53">
        <v>0</v>
      </c>
      <c r="BB114" s="53">
        <v>0</v>
      </c>
      <c r="BC114" s="53">
        <v>0</v>
      </c>
      <c r="BD114" s="53">
        <v>0</v>
      </c>
      <c r="BE114" s="53">
        <v>0</v>
      </c>
      <c r="BF114" s="53">
        <v>0</v>
      </c>
      <c r="BG114" s="53">
        <v>0</v>
      </c>
      <c r="BH114" s="50">
        <v>0</v>
      </c>
      <c r="BI114" s="50">
        <v>1</v>
      </c>
      <c r="BJ114" s="50">
        <v>5</v>
      </c>
      <c r="BK114" s="50">
        <v>9</v>
      </c>
      <c r="BL114" s="50">
        <v>12</v>
      </c>
      <c r="BM114" s="50">
        <v>0</v>
      </c>
      <c r="BN114" s="50">
        <v>0</v>
      </c>
      <c r="BO114" s="50">
        <v>0</v>
      </c>
      <c r="BP114" s="50">
        <v>1</v>
      </c>
      <c r="BQ114" s="50">
        <v>0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9">
        <v>29</v>
      </c>
      <c r="BX114" s="188">
        <v>17.907967029536167</v>
      </c>
      <c r="BY114" s="60">
        <v>0.61751610446676442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0</v>
      </c>
      <c r="CF114" s="58">
        <v>0</v>
      </c>
      <c r="CG114" s="58">
        <v>0</v>
      </c>
      <c r="CH114" s="58">
        <v>2</v>
      </c>
      <c r="CI114" s="58">
        <v>3</v>
      </c>
      <c r="CJ114" s="58">
        <v>3</v>
      </c>
      <c r="CK114" s="58">
        <v>3</v>
      </c>
      <c r="CL114" s="58">
        <v>3</v>
      </c>
      <c r="CM114" s="58">
        <v>4</v>
      </c>
      <c r="CN114" s="59">
        <v>4</v>
      </c>
      <c r="CO114" s="59">
        <v>4</v>
      </c>
      <c r="CP114" s="59">
        <v>8</v>
      </c>
      <c r="CQ114" s="59">
        <v>15</v>
      </c>
      <c r="CR114" s="59">
        <v>15</v>
      </c>
      <c r="CS114" s="59">
        <v>15</v>
      </c>
      <c r="CT114" s="59">
        <v>15</v>
      </c>
      <c r="CU114" s="59">
        <v>15</v>
      </c>
      <c r="CV114" s="59">
        <v>15</v>
      </c>
      <c r="CW114" s="59">
        <v>15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810</v>
      </c>
      <c r="C115" s="47" t="s">
        <v>54</v>
      </c>
      <c r="D115" s="54">
        <v>55</v>
      </c>
      <c r="E115" s="35"/>
      <c r="F115" s="49" t="e">
        <v>#N/A</v>
      </c>
      <c r="G115" s="19" t="s">
        <v>1503</v>
      </c>
      <c r="H115" s="50" t="s">
        <v>1503</v>
      </c>
      <c r="I115" s="20" t="e">
        <v>#N/A</v>
      </c>
      <c r="J115" s="19" t="s">
        <v>1503</v>
      </c>
      <c r="K115" s="50" t="s">
        <v>1503</v>
      </c>
      <c r="L115" s="70"/>
      <c r="M115" s="53">
        <v>113</v>
      </c>
      <c r="N115" s="55" t="s">
        <v>213</v>
      </c>
      <c r="O115" s="47" t="s">
        <v>24</v>
      </c>
      <c r="P115" s="54">
        <v>117</v>
      </c>
      <c r="Y115" s="53">
        <v>113</v>
      </c>
      <c r="Z115" s="55" t="s">
        <v>1684</v>
      </c>
      <c r="AA115" s="47" t="s">
        <v>36</v>
      </c>
      <c r="AB115" s="54">
        <v>3</v>
      </c>
      <c r="AC115" s="35"/>
      <c r="AD115" s="49" t="e">
        <v>#N/A</v>
      </c>
      <c r="AE115" s="19" t="s">
        <v>1503</v>
      </c>
      <c r="AF115" s="20" t="s">
        <v>1503</v>
      </c>
      <c r="AG115" s="49" t="e">
        <v>#N/A</v>
      </c>
      <c r="AH115" s="19" t="s">
        <v>1503</v>
      </c>
      <c r="AI115" s="50" t="s">
        <v>1503</v>
      </c>
      <c r="AJ115" s="52"/>
      <c r="AK115" s="53">
        <v>113</v>
      </c>
      <c r="AL115" s="55" t="s">
        <v>455</v>
      </c>
      <c r="AM115" s="47" t="s">
        <v>38</v>
      </c>
      <c r="AN115" s="54">
        <v>4</v>
      </c>
      <c r="AW115" s="57" t="s">
        <v>37</v>
      </c>
      <c r="AX115" s="168" t="s">
        <v>41</v>
      </c>
      <c r="AY115" s="50">
        <v>0</v>
      </c>
      <c r="AZ115" s="53">
        <v>0</v>
      </c>
      <c r="BA115" s="53">
        <v>0</v>
      </c>
      <c r="BB115" s="53">
        <v>1</v>
      </c>
      <c r="BC115" s="53">
        <v>0</v>
      </c>
      <c r="BD115" s="53">
        <v>2</v>
      </c>
      <c r="BE115" s="53">
        <v>1</v>
      </c>
      <c r="BF115" s="53">
        <v>0</v>
      </c>
      <c r="BG115" s="53">
        <v>0</v>
      </c>
      <c r="BH115" s="50">
        <v>0</v>
      </c>
      <c r="BI115" s="50">
        <v>3</v>
      </c>
      <c r="BJ115" s="50">
        <v>3</v>
      </c>
      <c r="BK115" s="50">
        <v>3</v>
      </c>
      <c r="BL115" s="50">
        <v>4</v>
      </c>
      <c r="BM115" s="50">
        <v>2</v>
      </c>
      <c r="BN115" s="50">
        <v>7</v>
      </c>
      <c r="BO115" s="50">
        <v>7</v>
      </c>
      <c r="BP115" s="50">
        <v>6</v>
      </c>
      <c r="BQ115" s="50">
        <v>9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9">
        <v>48</v>
      </c>
      <c r="BX115" s="188">
        <v>16.99534253506582</v>
      </c>
      <c r="BY115" s="60">
        <v>0.3540696361472046</v>
      </c>
      <c r="BZ115" s="61">
        <v>6</v>
      </c>
      <c r="CA115" s="182">
        <v>5</v>
      </c>
      <c r="CC115" s="191" t="s">
        <v>35</v>
      </c>
      <c r="CD115" s="198" t="s">
        <v>50</v>
      </c>
      <c r="CE115" s="59">
        <v>1</v>
      </c>
      <c r="CF115" s="58">
        <v>1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2</v>
      </c>
      <c r="CP115" s="59">
        <v>7</v>
      </c>
      <c r="CQ115" s="59">
        <v>16</v>
      </c>
      <c r="CR115" s="59">
        <v>28</v>
      </c>
      <c r="CS115" s="59">
        <v>28</v>
      </c>
      <c r="CT115" s="59">
        <v>28</v>
      </c>
      <c r="CU115" s="59">
        <v>28</v>
      </c>
      <c r="CV115" s="59">
        <v>29</v>
      </c>
      <c r="CW115" s="59">
        <v>29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1415</v>
      </c>
      <c r="C116" s="47" t="s">
        <v>50</v>
      </c>
      <c r="D116" s="54">
        <v>2</v>
      </c>
      <c r="E116" s="35"/>
      <c r="F116" s="49" t="e">
        <v>#N/A</v>
      </c>
      <c r="G116" s="19" t="s">
        <v>1503</v>
      </c>
      <c r="H116" s="50" t="s">
        <v>1503</v>
      </c>
      <c r="I116" s="20" t="e">
        <v>#N/A</v>
      </c>
      <c r="J116" s="19" t="s">
        <v>1503</v>
      </c>
      <c r="K116" s="50" t="s">
        <v>1503</v>
      </c>
      <c r="L116" s="70"/>
      <c r="M116" s="53">
        <v>114</v>
      </c>
      <c r="N116" s="55" t="s">
        <v>2499</v>
      </c>
      <c r="O116" s="47" t="s">
        <v>36</v>
      </c>
      <c r="P116" s="54">
        <v>-3</v>
      </c>
      <c r="Y116" s="53">
        <v>114</v>
      </c>
      <c r="Z116" s="55" t="s">
        <v>779</v>
      </c>
      <c r="AA116" s="47" t="s">
        <v>28</v>
      </c>
      <c r="AB116" s="54">
        <v>3</v>
      </c>
      <c r="AC116" s="35"/>
      <c r="AD116" s="49" t="e">
        <v>#N/A</v>
      </c>
      <c r="AE116" s="19" t="s">
        <v>1503</v>
      </c>
      <c r="AF116" s="20" t="s">
        <v>1503</v>
      </c>
      <c r="AG116" s="49" t="e">
        <v>#N/A</v>
      </c>
      <c r="AH116" s="19" t="s">
        <v>1503</v>
      </c>
      <c r="AI116" s="50" t="s">
        <v>1503</v>
      </c>
      <c r="AJ116" s="52"/>
      <c r="AK116" s="53">
        <v>114</v>
      </c>
      <c r="AL116" s="55" t="s">
        <v>363</v>
      </c>
      <c r="AM116" s="47" t="s">
        <v>24</v>
      </c>
      <c r="AN116" s="54">
        <v>212</v>
      </c>
      <c r="AW116" s="57" t="s">
        <v>39</v>
      </c>
      <c r="AX116" s="169" t="s">
        <v>71</v>
      </c>
      <c r="AY116" s="59">
        <v>0</v>
      </c>
      <c r="AZ116" s="58">
        <v>0</v>
      </c>
      <c r="BA116" s="58">
        <v>0</v>
      </c>
      <c r="BB116" s="58">
        <v>0</v>
      </c>
      <c r="BC116" s="58">
        <v>0</v>
      </c>
      <c r="BD116" s="58">
        <v>0</v>
      </c>
      <c r="BE116" s="58">
        <v>1</v>
      </c>
      <c r="BF116" s="58">
        <v>0</v>
      </c>
      <c r="BG116" s="58">
        <v>1</v>
      </c>
      <c r="BH116" s="59">
        <v>0</v>
      </c>
      <c r="BI116" s="59">
        <v>2</v>
      </c>
      <c r="BJ116" s="59">
        <v>4</v>
      </c>
      <c r="BK116" s="59">
        <v>8</v>
      </c>
      <c r="BL116" s="59">
        <v>12</v>
      </c>
      <c r="BM116" s="59">
        <v>16</v>
      </c>
      <c r="BN116" s="59">
        <v>14</v>
      </c>
      <c r="BO116" s="59">
        <v>7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9">
        <v>0</v>
      </c>
      <c r="BW116" s="168">
        <v>65</v>
      </c>
      <c r="BX116" s="188">
        <v>16.51270039199273</v>
      </c>
      <c r="BY116" s="60">
        <v>0.25404154449219585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1</v>
      </c>
      <c r="CI116" s="58">
        <v>1</v>
      </c>
      <c r="CJ116" s="58">
        <v>3</v>
      </c>
      <c r="CK116" s="58">
        <v>4</v>
      </c>
      <c r="CL116" s="58">
        <v>4</v>
      </c>
      <c r="CM116" s="58">
        <v>4</v>
      </c>
      <c r="CN116" s="59">
        <v>4</v>
      </c>
      <c r="CO116" s="59">
        <v>7</v>
      </c>
      <c r="CP116" s="59">
        <v>10</v>
      </c>
      <c r="CQ116" s="59">
        <v>13</v>
      </c>
      <c r="CR116" s="59">
        <v>17</v>
      </c>
      <c r="CS116" s="59">
        <v>19</v>
      </c>
      <c r="CT116" s="59">
        <v>26</v>
      </c>
      <c r="CU116" s="59">
        <v>33</v>
      </c>
      <c r="CV116" s="59">
        <v>39</v>
      </c>
      <c r="CW116" s="59">
        <v>48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193</v>
      </c>
      <c r="C117" s="47" t="s">
        <v>36</v>
      </c>
      <c r="D117" s="54">
        <v>2</v>
      </c>
      <c r="E117" s="35"/>
      <c r="F117" s="49" t="e">
        <v>#N/A</v>
      </c>
      <c r="G117" s="19" t="s">
        <v>1503</v>
      </c>
      <c r="H117" s="50" t="s">
        <v>1503</v>
      </c>
      <c r="I117" s="20" t="e">
        <v>#N/A</v>
      </c>
      <c r="J117" s="19" t="s">
        <v>1503</v>
      </c>
      <c r="K117" s="50" t="s">
        <v>1503</v>
      </c>
      <c r="L117" s="70"/>
      <c r="M117" s="53">
        <v>115</v>
      </c>
      <c r="N117" s="55" t="s">
        <v>3400</v>
      </c>
      <c r="O117" s="47" t="s">
        <v>71</v>
      </c>
      <c r="P117" s="54">
        <v>-2</v>
      </c>
      <c r="Y117" s="53">
        <v>115</v>
      </c>
      <c r="Z117" s="55" t="s">
        <v>469</v>
      </c>
      <c r="AA117" s="47" t="s">
        <v>21</v>
      </c>
      <c r="AB117" s="54">
        <v>3</v>
      </c>
      <c r="AC117" s="35"/>
      <c r="AD117" s="49" t="e">
        <v>#N/A</v>
      </c>
      <c r="AE117" s="19" t="s">
        <v>1503</v>
      </c>
      <c r="AF117" s="20" t="s">
        <v>1503</v>
      </c>
      <c r="AG117" s="49" t="e">
        <v>#N/A</v>
      </c>
      <c r="AH117" s="19" t="s">
        <v>1503</v>
      </c>
      <c r="AI117" s="50" t="s">
        <v>1503</v>
      </c>
      <c r="AJ117" s="52"/>
      <c r="AK117" s="53">
        <v>115</v>
      </c>
      <c r="AL117" s="55" t="s">
        <v>1230</v>
      </c>
      <c r="AM117" s="47" t="s">
        <v>24</v>
      </c>
      <c r="AN117" s="54">
        <v>277</v>
      </c>
      <c r="AW117" s="57" t="s">
        <v>33</v>
      </c>
      <c r="AX117" s="168" t="s">
        <v>45</v>
      </c>
      <c r="AY117" s="59">
        <v>0</v>
      </c>
      <c r="AZ117" s="58">
        <v>1</v>
      </c>
      <c r="BA117" s="58">
        <v>0</v>
      </c>
      <c r="BB117" s="58">
        <v>1</v>
      </c>
      <c r="BC117" s="58">
        <v>0</v>
      </c>
      <c r="BD117" s="58">
        <v>0</v>
      </c>
      <c r="BE117" s="58">
        <v>0</v>
      </c>
      <c r="BF117" s="58">
        <v>2</v>
      </c>
      <c r="BG117" s="58">
        <v>0</v>
      </c>
      <c r="BH117" s="59">
        <v>1</v>
      </c>
      <c r="BI117" s="59">
        <v>1</v>
      </c>
      <c r="BJ117" s="59">
        <v>2</v>
      </c>
      <c r="BK117" s="59">
        <v>1</v>
      </c>
      <c r="BL117" s="59">
        <v>2</v>
      </c>
      <c r="BM117" s="59">
        <v>0</v>
      </c>
      <c r="BN117" s="59">
        <v>1</v>
      </c>
      <c r="BO117" s="59">
        <v>0</v>
      </c>
      <c r="BP117" s="59">
        <v>0</v>
      </c>
      <c r="BQ117" s="59">
        <v>0</v>
      </c>
      <c r="BR117" s="59">
        <v>0</v>
      </c>
      <c r="BS117" s="59">
        <v>0</v>
      </c>
      <c r="BT117" s="59">
        <v>0</v>
      </c>
      <c r="BU117" s="59">
        <v>0</v>
      </c>
      <c r="BV117" s="79">
        <v>0</v>
      </c>
      <c r="BW117" s="168">
        <v>12</v>
      </c>
      <c r="BX117" s="188">
        <v>13.878158589689862</v>
      </c>
      <c r="BY117" s="60">
        <v>1.1565132158074884</v>
      </c>
      <c r="BZ117" s="61">
        <v>0</v>
      </c>
      <c r="CA117" s="182">
        <v>0</v>
      </c>
      <c r="CC117" s="191" t="s">
        <v>39</v>
      </c>
      <c r="CD117" s="200" t="s">
        <v>71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1</v>
      </c>
      <c r="CL117" s="58">
        <v>1</v>
      </c>
      <c r="CM117" s="58">
        <v>2</v>
      </c>
      <c r="CN117" s="59">
        <v>2</v>
      </c>
      <c r="CO117" s="59">
        <v>4</v>
      </c>
      <c r="CP117" s="59">
        <v>8</v>
      </c>
      <c r="CQ117" s="59">
        <v>16</v>
      </c>
      <c r="CR117" s="59">
        <v>28</v>
      </c>
      <c r="CS117" s="59">
        <v>44</v>
      </c>
      <c r="CT117" s="59">
        <v>58</v>
      </c>
      <c r="CU117" s="59">
        <v>65</v>
      </c>
      <c r="CV117" s="59">
        <v>65</v>
      </c>
      <c r="CW117" s="59">
        <v>65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3030</v>
      </c>
      <c r="C118" s="47" t="s">
        <v>28</v>
      </c>
      <c r="D118" s="54">
        <v>2</v>
      </c>
      <c r="E118" s="35"/>
      <c r="F118" s="49" t="e">
        <v>#N/A</v>
      </c>
      <c r="G118" s="19" t="s">
        <v>1503</v>
      </c>
      <c r="H118" s="50" t="s">
        <v>1503</v>
      </c>
      <c r="I118" s="20" t="e">
        <v>#N/A</v>
      </c>
      <c r="J118" s="19" t="s">
        <v>1503</v>
      </c>
      <c r="K118" s="50" t="s">
        <v>1503</v>
      </c>
      <c r="L118" s="70"/>
      <c r="M118" s="53">
        <v>116</v>
      </c>
      <c r="N118" s="55" t="s">
        <v>985</v>
      </c>
      <c r="O118" s="47" t="s">
        <v>21</v>
      </c>
      <c r="P118" s="54">
        <v>-2</v>
      </c>
      <c r="Y118" s="53">
        <v>116</v>
      </c>
      <c r="Z118" s="55" t="s">
        <v>437</v>
      </c>
      <c r="AA118" s="47" t="s">
        <v>45</v>
      </c>
      <c r="AB118" s="54">
        <v>3</v>
      </c>
      <c r="AC118" s="35"/>
      <c r="AD118" s="49" t="e">
        <v>#N/A</v>
      </c>
      <c r="AE118" s="19" t="s">
        <v>1503</v>
      </c>
      <c r="AF118" s="20" t="s">
        <v>1503</v>
      </c>
      <c r="AG118" s="49" t="e">
        <v>#N/A</v>
      </c>
      <c r="AH118" s="19" t="s">
        <v>1503</v>
      </c>
      <c r="AI118" s="50" t="s">
        <v>1503</v>
      </c>
      <c r="AJ118" s="52"/>
      <c r="AK118" s="53">
        <v>116</v>
      </c>
      <c r="AL118" s="55" t="s">
        <v>894</v>
      </c>
      <c r="AM118" s="47" t="s">
        <v>41</v>
      </c>
      <c r="AN118" s="54">
        <v>-30</v>
      </c>
      <c r="AW118" s="57" t="s">
        <v>30</v>
      </c>
      <c r="AX118" s="169" t="s">
        <v>29</v>
      </c>
      <c r="AY118" s="59">
        <v>0</v>
      </c>
      <c r="AZ118" s="58">
        <v>0</v>
      </c>
      <c r="BA118" s="58">
        <v>0</v>
      </c>
      <c r="BB118" s="58">
        <v>2</v>
      </c>
      <c r="BC118" s="58">
        <v>1</v>
      </c>
      <c r="BD118" s="58">
        <v>0</v>
      </c>
      <c r="BE118" s="58">
        <v>0</v>
      </c>
      <c r="BF118" s="58">
        <v>0</v>
      </c>
      <c r="BG118" s="58">
        <v>1</v>
      </c>
      <c r="BH118" s="59">
        <v>0</v>
      </c>
      <c r="BI118" s="59">
        <v>0</v>
      </c>
      <c r="BJ118" s="59">
        <v>4</v>
      </c>
      <c r="BK118" s="59">
        <v>7</v>
      </c>
      <c r="BL118" s="59">
        <v>0</v>
      </c>
      <c r="BM118" s="59">
        <v>0</v>
      </c>
      <c r="BN118" s="59">
        <v>0</v>
      </c>
      <c r="BO118" s="59">
        <v>0</v>
      </c>
      <c r="BP118" s="59">
        <v>0</v>
      </c>
      <c r="BQ118" s="59">
        <v>0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15</v>
      </c>
      <c r="BX118" s="188">
        <v>13.449297024843737</v>
      </c>
      <c r="BY118" s="60">
        <v>0.8966198016562491</v>
      </c>
      <c r="BZ118" s="61">
        <v>0</v>
      </c>
      <c r="CA118" s="182">
        <v>0</v>
      </c>
      <c r="CC118" s="201" t="s">
        <v>33</v>
      </c>
      <c r="CD118" s="202" t="s">
        <v>45</v>
      </c>
      <c r="CE118" s="204">
        <v>0</v>
      </c>
      <c r="CF118" s="205">
        <v>1</v>
      </c>
      <c r="CG118" s="205">
        <v>1</v>
      </c>
      <c r="CH118" s="205">
        <v>2</v>
      </c>
      <c r="CI118" s="205">
        <v>2</v>
      </c>
      <c r="CJ118" s="205">
        <v>2</v>
      </c>
      <c r="CK118" s="205">
        <v>2</v>
      </c>
      <c r="CL118" s="205">
        <v>4</v>
      </c>
      <c r="CM118" s="205">
        <v>4</v>
      </c>
      <c r="CN118" s="204">
        <v>5</v>
      </c>
      <c r="CO118" s="204">
        <v>6</v>
      </c>
      <c r="CP118" s="204">
        <v>8</v>
      </c>
      <c r="CQ118" s="204">
        <v>9</v>
      </c>
      <c r="CR118" s="204">
        <v>11</v>
      </c>
      <c r="CS118" s="204">
        <v>11</v>
      </c>
      <c r="CT118" s="204">
        <v>12</v>
      </c>
      <c r="CU118" s="204">
        <v>12</v>
      </c>
      <c r="CV118" s="204">
        <v>12</v>
      </c>
      <c r="CW118" s="204">
        <v>12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766</v>
      </c>
      <c r="C119" s="47" t="s">
        <v>44</v>
      </c>
      <c r="D119" s="54">
        <v>-62</v>
      </c>
      <c r="E119" s="35"/>
      <c r="F119" s="49" t="e">
        <v>#N/A</v>
      </c>
      <c r="G119" s="19" t="s">
        <v>1503</v>
      </c>
      <c r="H119" s="50" t="s">
        <v>1503</v>
      </c>
      <c r="I119" s="20" t="e">
        <v>#N/A</v>
      </c>
      <c r="J119" s="19" t="s">
        <v>1503</v>
      </c>
      <c r="K119" s="50" t="s">
        <v>1503</v>
      </c>
      <c r="L119" s="70"/>
      <c r="M119" s="53">
        <v>117</v>
      </c>
      <c r="N119" s="55" t="s">
        <v>1307</v>
      </c>
      <c r="O119" s="47" t="s">
        <v>50</v>
      </c>
      <c r="P119" s="54">
        <v>-2</v>
      </c>
      <c r="Y119" s="53">
        <v>117</v>
      </c>
      <c r="Z119" s="55" t="s">
        <v>319</v>
      </c>
      <c r="AA119" s="47" t="s">
        <v>42</v>
      </c>
      <c r="AB119" s="54">
        <v>3</v>
      </c>
      <c r="AC119" s="35"/>
      <c r="AD119" s="49" t="e">
        <v>#N/A</v>
      </c>
      <c r="AE119" s="19" t="s">
        <v>1503</v>
      </c>
      <c r="AF119" s="20" t="s">
        <v>1503</v>
      </c>
      <c r="AG119" s="49" t="e">
        <v>#N/A</v>
      </c>
      <c r="AH119" s="19" t="s">
        <v>1503</v>
      </c>
      <c r="AI119" s="50" t="s">
        <v>1503</v>
      </c>
      <c r="AJ119" s="52"/>
      <c r="AK119" s="53">
        <v>117</v>
      </c>
      <c r="AL119" s="55" t="s">
        <v>3111</v>
      </c>
      <c r="AM119" s="47" t="s">
        <v>28</v>
      </c>
      <c r="AN119" s="54">
        <v>3</v>
      </c>
      <c r="AW119" s="57"/>
      <c r="AX119" s="169" t="s">
        <v>32</v>
      </c>
      <c r="AY119" s="50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2</v>
      </c>
      <c r="BF119" s="53">
        <v>0</v>
      </c>
      <c r="BG119" s="53">
        <v>0</v>
      </c>
      <c r="BH119" s="50">
        <v>0</v>
      </c>
      <c r="BI119" s="50">
        <v>4</v>
      </c>
      <c r="BJ119" s="50">
        <v>2</v>
      </c>
      <c r="BK119" s="50">
        <v>2</v>
      </c>
      <c r="BL119" s="50">
        <v>3</v>
      </c>
      <c r="BM119" s="50">
        <v>2</v>
      </c>
      <c r="BN119" s="50">
        <v>1</v>
      </c>
      <c r="BO119" s="50">
        <v>3</v>
      </c>
      <c r="BP119" s="50">
        <v>2</v>
      </c>
      <c r="BQ119" s="50">
        <v>32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9">
        <v>53</v>
      </c>
      <c r="BX119" s="188">
        <v>11.797044322101772</v>
      </c>
      <c r="BY119" s="60">
        <v>0.22258574192644853</v>
      </c>
      <c r="BZ119" s="61">
        <v>0</v>
      </c>
      <c r="CA119" s="182">
        <v>0</v>
      </c>
    </row>
    <row r="120" spans="1:106">
      <c r="A120" s="53">
        <v>118</v>
      </c>
      <c r="B120" s="19" t="s">
        <v>215</v>
      </c>
      <c r="C120" s="47" t="s">
        <v>46</v>
      </c>
      <c r="D120" s="54">
        <v>-53</v>
      </c>
      <c r="E120" s="35"/>
      <c r="F120" s="49" t="e">
        <v>#N/A</v>
      </c>
      <c r="G120" s="19" t="s">
        <v>1503</v>
      </c>
      <c r="H120" s="50" t="s">
        <v>1503</v>
      </c>
      <c r="I120" s="20" t="e">
        <v>#N/A</v>
      </c>
      <c r="J120" s="19" t="s">
        <v>1503</v>
      </c>
      <c r="K120" s="50" t="s">
        <v>1503</v>
      </c>
      <c r="L120" s="70"/>
      <c r="M120" s="53">
        <v>118</v>
      </c>
      <c r="N120" s="55" t="s">
        <v>2423</v>
      </c>
      <c r="O120" s="47" t="s">
        <v>50</v>
      </c>
      <c r="P120" s="54">
        <v>-2</v>
      </c>
      <c r="Y120" s="53">
        <v>118</v>
      </c>
      <c r="Z120" s="55" t="s">
        <v>1545</v>
      </c>
      <c r="AA120" s="47" t="s">
        <v>41</v>
      </c>
      <c r="AB120" s="54">
        <v>6</v>
      </c>
      <c r="AC120" s="35"/>
      <c r="AD120" s="49" t="e">
        <v>#N/A</v>
      </c>
      <c r="AE120" s="19" t="s">
        <v>1503</v>
      </c>
      <c r="AF120" s="20" t="s">
        <v>1503</v>
      </c>
      <c r="AG120" s="49" t="e">
        <v>#N/A</v>
      </c>
      <c r="AH120" s="19" t="s">
        <v>1503</v>
      </c>
      <c r="AI120" s="50" t="s">
        <v>1503</v>
      </c>
      <c r="AJ120" s="52"/>
      <c r="AK120" s="53">
        <v>118</v>
      </c>
      <c r="AL120" s="55" t="s">
        <v>911</v>
      </c>
      <c r="AM120" s="47" t="s">
        <v>54</v>
      </c>
      <c r="AN120" s="54">
        <v>3</v>
      </c>
      <c r="AW120" s="57"/>
      <c r="AX120" s="169" t="s">
        <v>48</v>
      </c>
      <c r="AY120" s="50">
        <v>0</v>
      </c>
      <c r="AZ120" s="53">
        <v>1</v>
      </c>
      <c r="BA120" s="53">
        <v>0</v>
      </c>
      <c r="BB120" s="53">
        <v>0</v>
      </c>
      <c r="BC120" s="53">
        <v>0</v>
      </c>
      <c r="BD120" s="53">
        <v>1</v>
      </c>
      <c r="BE120" s="53">
        <v>0</v>
      </c>
      <c r="BF120" s="53">
        <v>0</v>
      </c>
      <c r="BG120" s="53">
        <v>1</v>
      </c>
      <c r="BH120" s="50">
        <v>0</v>
      </c>
      <c r="BI120" s="50">
        <v>0</v>
      </c>
      <c r="BJ120" s="50">
        <v>0</v>
      </c>
      <c r="BK120" s="50">
        <v>1</v>
      </c>
      <c r="BL120" s="50">
        <v>0</v>
      </c>
      <c r="BM120" s="50">
        <v>0</v>
      </c>
      <c r="BN120" s="50">
        <v>1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5</v>
      </c>
      <c r="BX120" s="188">
        <v>9.1034511443534605</v>
      </c>
      <c r="BY120" s="60">
        <v>1.8206902288706921</v>
      </c>
      <c r="BZ120" s="61">
        <v>0</v>
      </c>
      <c r="CA120" s="182">
        <v>1</v>
      </c>
    </row>
    <row r="121" spans="1:106">
      <c r="A121" s="53">
        <v>119</v>
      </c>
      <c r="B121" s="19" t="s">
        <v>1551</v>
      </c>
      <c r="C121" s="47" t="s">
        <v>41</v>
      </c>
      <c r="D121" s="54">
        <v>23</v>
      </c>
      <c r="E121" s="35"/>
      <c r="F121" s="49" t="e">
        <v>#N/A</v>
      </c>
      <c r="G121" s="19" t="s">
        <v>1503</v>
      </c>
      <c r="H121" s="50" t="s">
        <v>1503</v>
      </c>
      <c r="I121" s="20" t="e">
        <v>#N/A</v>
      </c>
      <c r="J121" s="19" t="s">
        <v>1503</v>
      </c>
      <c r="K121" s="50" t="s">
        <v>1503</v>
      </c>
      <c r="L121" s="70"/>
      <c r="M121" s="53">
        <v>119</v>
      </c>
      <c r="N121" s="55" t="s">
        <v>3211</v>
      </c>
      <c r="O121" s="47" t="s">
        <v>24</v>
      </c>
      <c r="P121" s="54">
        <v>203</v>
      </c>
      <c r="Y121" s="53">
        <v>119</v>
      </c>
      <c r="Z121" s="55" t="s">
        <v>507</v>
      </c>
      <c r="AA121" s="47" t="s">
        <v>36</v>
      </c>
      <c r="AB121" s="54">
        <v>2</v>
      </c>
      <c r="AC121" s="35"/>
      <c r="AD121" s="49" t="e">
        <v>#N/A</v>
      </c>
      <c r="AE121" s="19" t="s">
        <v>1503</v>
      </c>
      <c r="AF121" s="20" t="s">
        <v>1503</v>
      </c>
      <c r="AG121" s="49" t="e">
        <v>#N/A</v>
      </c>
      <c r="AH121" s="19" t="s">
        <v>1503</v>
      </c>
      <c r="AI121" s="50" t="s">
        <v>1503</v>
      </c>
      <c r="AJ121" s="52"/>
      <c r="AK121" s="53">
        <v>119</v>
      </c>
      <c r="AL121" s="55" t="s">
        <v>143</v>
      </c>
      <c r="AM121" s="47" t="s">
        <v>36</v>
      </c>
      <c r="AN121" s="54">
        <v>3</v>
      </c>
      <c r="AW121" s="57"/>
      <c r="AX121" s="169" t="s">
        <v>54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1</v>
      </c>
      <c r="BG121" s="53">
        <v>0</v>
      </c>
      <c r="BH121" s="50">
        <v>0</v>
      </c>
      <c r="BI121" s="50">
        <v>1</v>
      </c>
      <c r="BJ121" s="50">
        <v>3</v>
      </c>
      <c r="BK121" s="50">
        <v>0</v>
      </c>
      <c r="BL121" s="50">
        <v>3</v>
      </c>
      <c r="BM121" s="50">
        <v>0</v>
      </c>
      <c r="BN121" s="50">
        <v>5</v>
      </c>
      <c r="BO121" s="50">
        <v>8</v>
      </c>
      <c r="BP121" s="50">
        <v>9</v>
      </c>
      <c r="BQ121" s="50">
        <v>101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131</v>
      </c>
      <c r="BX121" s="188">
        <v>8.9794106093010644</v>
      </c>
      <c r="BY121" s="60">
        <v>6.8545119154969955E-2</v>
      </c>
      <c r="BZ121" s="61">
        <v>0</v>
      </c>
      <c r="CA121" s="182">
        <v>0</v>
      </c>
    </row>
    <row r="122" spans="1:106">
      <c r="A122" s="53">
        <v>120</v>
      </c>
      <c r="B122" s="19" t="s">
        <v>296</v>
      </c>
      <c r="C122" s="47" t="s">
        <v>55</v>
      </c>
      <c r="D122" s="54">
        <v>-1</v>
      </c>
      <c r="E122" s="35"/>
      <c r="F122" s="49" t="e">
        <v>#N/A</v>
      </c>
      <c r="G122" s="19" t="s">
        <v>1503</v>
      </c>
      <c r="H122" s="50" t="s">
        <v>1503</v>
      </c>
      <c r="I122" s="20" t="e">
        <v>#N/A</v>
      </c>
      <c r="J122" s="19" t="s">
        <v>1503</v>
      </c>
      <c r="K122" s="50" t="s">
        <v>1503</v>
      </c>
      <c r="L122" s="70"/>
      <c r="M122" s="53">
        <v>120</v>
      </c>
      <c r="N122" s="55" t="s">
        <v>3401</v>
      </c>
      <c r="O122" s="47" t="s">
        <v>71</v>
      </c>
      <c r="P122" s="54">
        <v>-3</v>
      </c>
      <c r="Y122" s="53">
        <v>120</v>
      </c>
      <c r="Z122" s="55" t="s">
        <v>1097</v>
      </c>
      <c r="AA122" s="47" t="s">
        <v>38</v>
      </c>
      <c r="AB122" s="54">
        <v>2</v>
      </c>
      <c r="AC122" s="35"/>
      <c r="AD122" s="49" t="e">
        <v>#N/A</v>
      </c>
      <c r="AE122" s="19" t="s">
        <v>1503</v>
      </c>
      <c r="AF122" s="20" t="s">
        <v>1503</v>
      </c>
      <c r="AG122" s="49" t="e">
        <v>#N/A</v>
      </c>
      <c r="AH122" s="19" t="s">
        <v>1503</v>
      </c>
      <c r="AI122" s="50" t="s">
        <v>1503</v>
      </c>
      <c r="AJ122" s="52"/>
      <c r="AK122" s="53">
        <v>120</v>
      </c>
      <c r="AL122" s="55" t="s">
        <v>3213</v>
      </c>
      <c r="AM122" s="47" t="s">
        <v>24</v>
      </c>
      <c r="AN122" s="54">
        <v>249</v>
      </c>
      <c r="AW122" s="57"/>
      <c r="AX122" s="169" t="s">
        <v>34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1</v>
      </c>
      <c r="BE122" s="53">
        <v>1</v>
      </c>
      <c r="BF122" s="53">
        <v>0</v>
      </c>
      <c r="BG122" s="53">
        <v>1</v>
      </c>
      <c r="BH122" s="50">
        <v>0</v>
      </c>
      <c r="BI122" s="50">
        <v>3</v>
      </c>
      <c r="BJ122" s="50">
        <v>0</v>
      </c>
      <c r="BK122" s="50">
        <v>2</v>
      </c>
      <c r="BL122" s="50">
        <v>1</v>
      </c>
      <c r="BM122" s="50">
        <v>0</v>
      </c>
      <c r="BN122" s="50">
        <v>3</v>
      </c>
      <c r="BO122" s="50">
        <v>2</v>
      </c>
      <c r="BP122" s="50">
        <v>3</v>
      </c>
      <c r="BQ122" s="50">
        <v>4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8">
        <v>21</v>
      </c>
      <c r="BX122" s="188">
        <v>8.6558705622602758</v>
      </c>
      <c r="BY122" s="60">
        <v>0.41218431248858456</v>
      </c>
      <c r="BZ122" s="61">
        <v>4</v>
      </c>
      <c r="CA122" s="182">
        <v>2</v>
      </c>
    </row>
    <row r="123" spans="1:106">
      <c r="A123" s="53">
        <v>121</v>
      </c>
      <c r="B123" s="19" t="s">
        <v>317</v>
      </c>
      <c r="C123" s="47" t="s">
        <v>32</v>
      </c>
      <c r="D123" s="54">
        <v>-1</v>
      </c>
      <c r="E123" s="35"/>
      <c r="F123" s="49" t="e">
        <v>#N/A</v>
      </c>
      <c r="G123" s="19" t="s">
        <v>1503</v>
      </c>
      <c r="H123" s="50" t="s">
        <v>1503</v>
      </c>
      <c r="I123" s="20" t="e">
        <v>#N/A</v>
      </c>
      <c r="J123" s="19" t="s">
        <v>1503</v>
      </c>
      <c r="K123" s="50" t="s">
        <v>1503</v>
      </c>
      <c r="L123" s="70"/>
      <c r="M123" s="53">
        <v>121</v>
      </c>
      <c r="N123" s="55" t="s">
        <v>2045</v>
      </c>
      <c r="O123" s="47" t="s">
        <v>28</v>
      </c>
      <c r="P123" s="54">
        <v>-3</v>
      </c>
      <c r="Y123" s="53">
        <v>121</v>
      </c>
      <c r="Z123" s="55" t="s">
        <v>257</v>
      </c>
      <c r="AA123" s="47" t="s">
        <v>24</v>
      </c>
      <c r="AB123" s="54">
        <v>209</v>
      </c>
      <c r="AC123" s="35"/>
      <c r="AD123" s="49" t="e">
        <v>#N/A</v>
      </c>
      <c r="AE123" s="19" t="s">
        <v>1503</v>
      </c>
      <c r="AF123" s="20" t="s">
        <v>1503</v>
      </c>
      <c r="AG123" s="49" t="e">
        <v>#N/A</v>
      </c>
      <c r="AH123" s="19" t="s">
        <v>1503</v>
      </c>
      <c r="AI123" s="50" t="s">
        <v>1503</v>
      </c>
      <c r="AJ123" s="52"/>
      <c r="AK123" s="53">
        <v>121</v>
      </c>
      <c r="AL123" s="55" t="s">
        <v>480</v>
      </c>
      <c r="AM123" s="47" t="s">
        <v>24</v>
      </c>
      <c r="AN123" s="54">
        <v>-69</v>
      </c>
      <c r="AW123" s="57"/>
      <c r="AX123" s="168" t="s">
        <v>38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1</v>
      </c>
      <c r="BG123" s="53">
        <v>0</v>
      </c>
      <c r="BH123" s="50">
        <v>0</v>
      </c>
      <c r="BI123" s="50">
        <v>4</v>
      </c>
      <c r="BJ123" s="50">
        <v>8</v>
      </c>
      <c r="BK123" s="50">
        <v>3</v>
      </c>
      <c r="BL123" s="50">
        <v>1</v>
      </c>
      <c r="BM123" s="50">
        <v>0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17</v>
      </c>
      <c r="BX123" s="188">
        <v>8.1017123211607469</v>
      </c>
      <c r="BY123" s="60">
        <v>0.47657131300945571</v>
      </c>
      <c r="BZ123" s="61">
        <v>0</v>
      </c>
      <c r="CA123" s="182">
        <v>0</v>
      </c>
    </row>
    <row r="124" spans="1:106">
      <c r="A124" s="53">
        <v>122</v>
      </c>
      <c r="B124" s="19" t="s">
        <v>2397</v>
      </c>
      <c r="C124" s="47" t="s">
        <v>50</v>
      </c>
      <c r="D124" s="54">
        <v>-1</v>
      </c>
      <c r="E124" s="35"/>
      <c r="F124" s="49" t="e">
        <v>#N/A</v>
      </c>
      <c r="G124" s="19" t="s">
        <v>1503</v>
      </c>
      <c r="H124" s="50" t="s">
        <v>1503</v>
      </c>
      <c r="I124" s="20" t="e">
        <v>#N/A</v>
      </c>
      <c r="J124" s="19" t="s">
        <v>1503</v>
      </c>
      <c r="K124" s="50" t="s">
        <v>1503</v>
      </c>
      <c r="L124" s="70"/>
      <c r="M124" s="53">
        <v>122</v>
      </c>
      <c r="N124" s="55" t="s">
        <v>1293</v>
      </c>
      <c r="O124" s="47" t="s">
        <v>26</v>
      </c>
      <c r="P124" s="54">
        <v>-3</v>
      </c>
      <c r="Y124" s="53">
        <v>122</v>
      </c>
      <c r="Z124" s="55" t="s">
        <v>2969</v>
      </c>
      <c r="AA124" s="47" t="s">
        <v>41</v>
      </c>
      <c r="AB124" s="54">
        <v>49</v>
      </c>
      <c r="AC124" s="35"/>
      <c r="AD124" s="49" t="e">
        <v>#N/A</v>
      </c>
      <c r="AE124" s="19" t="s">
        <v>1503</v>
      </c>
      <c r="AF124" s="20" t="s">
        <v>1503</v>
      </c>
      <c r="AG124" s="49" t="e">
        <v>#N/A</v>
      </c>
      <c r="AH124" s="19" t="s">
        <v>1503</v>
      </c>
      <c r="AI124" s="50" t="s">
        <v>1503</v>
      </c>
      <c r="AJ124" s="52"/>
      <c r="AK124" s="53">
        <v>122</v>
      </c>
      <c r="AL124" s="55" t="s">
        <v>477</v>
      </c>
      <c r="AM124" s="47" t="s">
        <v>24</v>
      </c>
      <c r="AN124" s="54">
        <v>262</v>
      </c>
      <c r="AW124" s="57"/>
      <c r="AX124" s="169" t="s">
        <v>60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1</v>
      </c>
      <c r="BI124" s="50">
        <v>3</v>
      </c>
      <c r="BJ124" s="50">
        <v>2</v>
      </c>
      <c r="BK124" s="50">
        <v>1</v>
      </c>
      <c r="BL124" s="50">
        <v>0</v>
      </c>
      <c r="BM124" s="50">
        <v>1</v>
      </c>
      <c r="BN124" s="50">
        <v>0</v>
      </c>
      <c r="BO124" s="50">
        <v>2</v>
      </c>
      <c r="BP124" s="50">
        <v>15</v>
      </c>
      <c r="BQ124" s="50">
        <v>14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39</v>
      </c>
      <c r="BX124" s="188">
        <v>7.8309091078337953</v>
      </c>
      <c r="BY124" s="60">
        <v>0.20079254122650758</v>
      </c>
      <c r="BZ124" s="61">
        <v>0</v>
      </c>
      <c r="CA124" s="182">
        <v>0</v>
      </c>
    </row>
    <row r="125" spans="1:106">
      <c r="A125" s="53">
        <v>123</v>
      </c>
      <c r="B125" s="19" t="s">
        <v>573</v>
      </c>
      <c r="C125" s="47" t="s">
        <v>32</v>
      </c>
      <c r="D125" s="54">
        <v>-1</v>
      </c>
      <c r="E125" s="35"/>
      <c r="F125" s="49" t="e">
        <v>#N/A</v>
      </c>
      <c r="G125" s="19" t="s">
        <v>1503</v>
      </c>
      <c r="H125" s="50" t="s">
        <v>1503</v>
      </c>
      <c r="I125" s="20" t="e">
        <v>#N/A</v>
      </c>
      <c r="J125" s="19" t="s">
        <v>1503</v>
      </c>
      <c r="K125" s="50" t="s">
        <v>1503</v>
      </c>
      <c r="L125" s="70"/>
      <c r="M125" s="53">
        <v>123</v>
      </c>
      <c r="N125" s="55" t="s">
        <v>2312</v>
      </c>
      <c r="O125" s="47" t="s">
        <v>41</v>
      </c>
      <c r="P125" s="54">
        <v>4</v>
      </c>
      <c r="Y125" s="53">
        <v>123</v>
      </c>
      <c r="Z125" s="55" t="s">
        <v>336</v>
      </c>
      <c r="AA125" s="47" t="s">
        <v>26</v>
      </c>
      <c r="AB125" s="54">
        <v>2</v>
      </c>
      <c r="AC125" s="35"/>
      <c r="AD125" s="49" t="e">
        <v>#N/A</v>
      </c>
      <c r="AE125" s="19" t="s">
        <v>1503</v>
      </c>
      <c r="AF125" s="20" t="s">
        <v>1503</v>
      </c>
      <c r="AG125" s="49" t="e">
        <v>#N/A</v>
      </c>
      <c r="AH125" s="19" t="s">
        <v>1503</v>
      </c>
      <c r="AI125" s="50" t="s">
        <v>1503</v>
      </c>
      <c r="AJ125" s="52"/>
      <c r="AK125" s="53">
        <v>123</v>
      </c>
      <c r="AL125" s="55" t="s">
        <v>3214</v>
      </c>
      <c r="AM125" s="47" t="s">
        <v>24</v>
      </c>
      <c r="AN125" s="54">
        <v>255</v>
      </c>
      <c r="AW125" s="57"/>
      <c r="AX125" s="169" t="s">
        <v>47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1</v>
      </c>
      <c r="BF125" s="53">
        <v>0</v>
      </c>
      <c r="BG125" s="53">
        <v>0</v>
      </c>
      <c r="BH125" s="50">
        <v>0</v>
      </c>
      <c r="BI125" s="50">
        <v>8</v>
      </c>
      <c r="BJ125" s="50">
        <v>0</v>
      </c>
      <c r="BK125" s="50">
        <v>0</v>
      </c>
      <c r="BL125" s="50">
        <v>1</v>
      </c>
      <c r="BM125" s="50">
        <v>1</v>
      </c>
      <c r="BN125" s="50">
        <v>1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12</v>
      </c>
      <c r="BX125" s="188">
        <v>7.4351785225723379</v>
      </c>
      <c r="BY125" s="60">
        <v>0.61959821021436146</v>
      </c>
      <c r="BZ125" s="61">
        <v>0</v>
      </c>
      <c r="CA125" s="182">
        <v>0</v>
      </c>
    </row>
    <row r="126" spans="1:106">
      <c r="A126" s="53">
        <v>124</v>
      </c>
      <c r="B126" s="19" t="s">
        <v>1316</v>
      </c>
      <c r="C126" s="47" t="s">
        <v>26</v>
      </c>
      <c r="D126" s="54">
        <v>-1</v>
      </c>
      <c r="E126" s="35"/>
      <c r="F126" s="49" t="e">
        <v>#N/A</v>
      </c>
      <c r="G126" s="19" t="s">
        <v>1503</v>
      </c>
      <c r="H126" s="50" t="s">
        <v>1503</v>
      </c>
      <c r="I126" s="20" t="e">
        <v>#N/A</v>
      </c>
      <c r="J126" s="19" t="s">
        <v>1503</v>
      </c>
      <c r="K126" s="50" t="s">
        <v>1503</v>
      </c>
      <c r="L126" s="70"/>
      <c r="M126" s="53">
        <v>124</v>
      </c>
      <c r="N126" s="55" t="s">
        <v>2933</v>
      </c>
      <c r="O126" s="47" t="s">
        <v>45</v>
      </c>
      <c r="P126" s="54">
        <v>-3</v>
      </c>
      <c r="Y126" s="53">
        <v>124</v>
      </c>
      <c r="Z126" s="55" t="s">
        <v>416</v>
      </c>
      <c r="AA126" s="47" t="s">
        <v>60</v>
      </c>
      <c r="AB126" s="54">
        <v>2</v>
      </c>
      <c r="AC126" s="35"/>
      <c r="AD126" s="49" t="e">
        <v>#N/A</v>
      </c>
      <c r="AE126" s="19" t="s">
        <v>1503</v>
      </c>
      <c r="AF126" s="20" t="s">
        <v>1503</v>
      </c>
      <c r="AG126" s="49" t="e">
        <v>#N/A</v>
      </c>
      <c r="AH126" s="19" t="s">
        <v>1503</v>
      </c>
      <c r="AI126" s="50" t="s">
        <v>1503</v>
      </c>
      <c r="AJ126" s="52"/>
      <c r="AK126" s="53">
        <v>124</v>
      </c>
      <c r="AL126" s="55" t="s">
        <v>486</v>
      </c>
      <c r="AM126" s="47" t="s">
        <v>24</v>
      </c>
      <c r="AN126" s="54">
        <v>277</v>
      </c>
      <c r="AW126" s="57"/>
      <c r="AX126" s="169" t="s">
        <v>42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2</v>
      </c>
      <c r="BJ126" s="50">
        <v>3</v>
      </c>
      <c r="BK126" s="50">
        <v>8</v>
      </c>
      <c r="BL126" s="50">
        <v>7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20</v>
      </c>
      <c r="BX126" s="188">
        <v>6.490348544291213</v>
      </c>
      <c r="BY126" s="60">
        <v>0.32451742721456067</v>
      </c>
      <c r="BZ126" s="61">
        <v>0</v>
      </c>
      <c r="CA126" s="182">
        <v>0</v>
      </c>
    </row>
    <row r="127" spans="1:106">
      <c r="A127" s="53">
        <v>125</v>
      </c>
      <c r="B127" s="19" t="s">
        <v>927</v>
      </c>
      <c r="C127" s="47" t="s">
        <v>21</v>
      </c>
      <c r="D127" s="54">
        <v>-31</v>
      </c>
      <c r="E127" s="35"/>
      <c r="F127" s="49" t="e">
        <v>#N/A</v>
      </c>
      <c r="G127" s="19" t="s">
        <v>1503</v>
      </c>
      <c r="H127" s="50" t="s">
        <v>1503</v>
      </c>
      <c r="I127" s="20" t="e">
        <v>#N/A</v>
      </c>
      <c r="J127" s="19" t="s">
        <v>1503</v>
      </c>
      <c r="K127" s="50" t="s">
        <v>1503</v>
      </c>
      <c r="L127" s="70"/>
      <c r="M127" s="53">
        <v>125</v>
      </c>
      <c r="N127" s="55" t="s">
        <v>2934</v>
      </c>
      <c r="O127" s="47" t="s">
        <v>29</v>
      </c>
      <c r="P127" s="54">
        <v>-3</v>
      </c>
      <c r="Y127" s="53">
        <v>125</v>
      </c>
      <c r="Z127" s="55" t="s">
        <v>470</v>
      </c>
      <c r="AA127" s="47" t="s">
        <v>28</v>
      </c>
      <c r="AB127" s="54">
        <v>2</v>
      </c>
      <c r="AC127" s="35"/>
      <c r="AD127" s="49" t="e">
        <v>#N/A</v>
      </c>
      <c r="AE127" s="19" t="s">
        <v>1503</v>
      </c>
      <c r="AF127" s="20" t="s">
        <v>1503</v>
      </c>
      <c r="AG127" s="49" t="e">
        <v>#N/A</v>
      </c>
      <c r="AH127" s="19" t="s">
        <v>1503</v>
      </c>
      <c r="AI127" s="50" t="s">
        <v>1503</v>
      </c>
      <c r="AJ127" s="52"/>
      <c r="AK127" s="53">
        <v>125</v>
      </c>
      <c r="AL127" s="55" t="s">
        <v>412</v>
      </c>
      <c r="AM127" s="47" t="s">
        <v>44</v>
      </c>
      <c r="AN127" s="54">
        <v>-2</v>
      </c>
      <c r="AW127" s="57"/>
      <c r="AX127" s="169" t="s">
        <v>66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1</v>
      </c>
      <c r="BE127" s="53">
        <v>1</v>
      </c>
      <c r="BF127" s="53">
        <v>0</v>
      </c>
      <c r="BG127" s="53">
        <v>0</v>
      </c>
      <c r="BH127" s="50">
        <v>0</v>
      </c>
      <c r="BI127" s="50">
        <v>2</v>
      </c>
      <c r="BJ127" s="50">
        <v>2</v>
      </c>
      <c r="BK127" s="50">
        <v>0</v>
      </c>
      <c r="BL127" s="50">
        <v>0</v>
      </c>
      <c r="BM127" s="50">
        <v>0</v>
      </c>
      <c r="BN127" s="50">
        <v>0</v>
      </c>
      <c r="BO127" s="50">
        <v>1</v>
      </c>
      <c r="BP127" s="50">
        <v>1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8</v>
      </c>
      <c r="BX127" s="188">
        <v>5.9416785555195357</v>
      </c>
      <c r="BY127" s="60">
        <v>0.74270981943994197</v>
      </c>
      <c r="BZ127" s="61">
        <v>0</v>
      </c>
      <c r="CA127" s="182">
        <v>0</v>
      </c>
    </row>
    <row r="128" spans="1:106">
      <c r="A128" s="53">
        <v>126</v>
      </c>
      <c r="B128" s="19" t="s">
        <v>618</v>
      </c>
      <c r="C128" s="47" t="s">
        <v>102</v>
      </c>
      <c r="D128" s="54">
        <v>-2</v>
      </c>
      <c r="E128" s="35"/>
      <c r="F128" s="49" t="e">
        <v>#N/A</v>
      </c>
      <c r="G128" s="19" t="s">
        <v>1503</v>
      </c>
      <c r="H128" s="50" t="s">
        <v>1503</v>
      </c>
      <c r="I128" s="20" t="e">
        <v>#N/A</v>
      </c>
      <c r="J128" s="19" t="s">
        <v>1503</v>
      </c>
      <c r="K128" s="50" t="s">
        <v>1503</v>
      </c>
      <c r="L128" s="70"/>
      <c r="M128" s="53">
        <v>126</v>
      </c>
      <c r="N128" s="55" t="s">
        <v>2326</v>
      </c>
      <c r="O128" s="47" t="s">
        <v>26</v>
      </c>
      <c r="P128" s="54">
        <v>184</v>
      </c>
      <c r="Y128" s="53">
        <v>126</v>
      </c>
      <c r="Z128" s="55" t="s">
        <v>2071</v>
      </c>
      <c r="AA128" s="47" t="s">
        <v>24</v>
      </c>
      <c r="AB128" s="54">
        <v>312</v>
      </c>
      <c r="AC128" s="35"/>
      <c r="AD128" s="49" t="e">
        <v>#N/A</v>
      </c>
      <c r="AE128" s="19" t="s">
        <v>1503</v>
      </c>
      <c r="AF128" s="20" t="s">
        <v>1503</v>
      </c>
      <c r="AG128" s="49" t="e">
        <v>#N/A</v>
      </c>
      <c r="AH128" s="19" t="s">
        <v>1503</v>
      </c>
      <c r="AI128" s="50" t="s">
        <v>1503</v>
      </c>
      <c r="AJ128" s="52"/>
      <c r="AK128" s="53">
        <v>126</v>
      </c>
      <c r="AL128" s="55" t="s">
        <v>1397</v>
      </c>
      <c r="AM128" s="47" t="s">
        <v>36</v>
      </c>
      <c r="AN128" s="54">
        <v>-2</v>
      </c>
      <c r="AW128" s="57"/>
      <c r="AX128" s="169" t="s">
        <v>46</v>
      </c>
      <c r="AY128" s="50">
        <v>0</v>
      </c>
      <c r="AZ128" s="53">
        <v>0</v>
      </c>
      <c r="BA128" s="53">
        <v>0</v>
      </c>
      <c r="BB128" s="53">
        <v>0</v>
      </c>
      <c r="BC128" s="53">
        <v>1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0</v>
      </c>
      <c r="BJ128" s="50">
        <v>0</v>
      </c>
      <c r="BK128" s="50">
        <v>2</v>
      </c>
      <c r="BL128" s="50">
        <v>0</v>
      </c>
      <c r="BM128" s="50">
        <v>0</v>
      </c>
      <c r="BN128" s="50">
        <v>0</v>
      </c>
      <c r="BO128" s="50">
        <v>8</v>
      </c>
      <c r="BP128" s="50">
        <v>1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12</v>
      </c>
      <c r="BX128" s="188">
        <v>4.0376998775104411</v>
      </c>
      <c r="BY128" s="60">
        <v>0.33647498979253676</v>
      </c>
      <c r="BZ128" s="61">
        <v>0</v>
      </c>
      <c r="CA128" s="182">
        <v>0</v>
      </c>
    </row>
    <row r="129" spans="1:79">
      <c r="A129" s="53">
        <v>127</v>
      </c>
      <c r="B129" s="19" t="s">
        <v>2361</v>
      </c>
      <c r="C129" s="47" t="s">
        <v>26</v>
      </c>
      <c r="D129" s="54">
        <v>199</v>
      </c>
      <c r="E129" s="35"/>
      <c r="F129" s="49" t="e">
        <v>#N/A</v>
      </c>
      <c r="G129" s="19" t="s">
        <v>1503</v>
      </c>
      <c r="H129" s="50" t="s">
        <v>1503</v>
      </c>
      <c r="I129" s="20" t="e">
        <v>#N/A</v>
      </c>
      <c r="J129" s="19" t="s">
        <v>1503</v>
      </c>
      <c r="K129" s="50" t="s">
        <v>1503</v>
      </c>
      <c r="L129" s="70"/>
      <c r="M129" s="53">
        <v>127</v>
      </c>
      <c r="N129" s="55" t="s">
        <v>764</v>
      </c>
      <c r="O129" s="47" t="s">
        <v>36</v>
      </c>
      <c r="P129" s="54">
        <v>-4</v>
      </c>
      <c r="Y129" s="53">
        <v>127</v>
      </c>
      <c r="Z129" s="55" t="s">
        <v>3073</v>
      </c>
      <c r="AA129" s="47" t="s">
        <v>47</v>
      </c>
      <c r="AB129" s="54">
        <v>202</v>
      </c>
      <c r="AC129" s="35"/>
      <c r="AD129" s="49" t="e">
        <v>#N/A</v>
      </c>
      <c r="AE129" s="19" t="s">
        <v>1503</v>
      </c>
      <c r="AF129" s="20" t="s">
        <v>1503</v>
      </c>
      <c r="AG129" s="49" t="e">
        <v>#N/A</v>
      </c>
      <c r="AH129" s="19" t="s">
        <v>1503</v>
      </c>
      <c r="AI129" s="50" t="s">
        <v>1503</v>
      </c>
      <c r="AJ129" s="52"/>
      <c r="AK129" s="53">
        <v>127</v>
      </c>
      <c r="AL129" s="55" t="s">
        <v>874</v>
      </c>
      <c r="AM129" s="47" t="s">
        <v>36</v>
      </c>
      <c r="AN129" s="54">
        <v>-2</v>
      </c>
      <c r="AW129" s="57"/>
      <c r="AX129" s="168" t="s">
        <v>102</v>
      </c>
      <c r="AY129" s="59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0</v>
      </c>
      <c r="BG129" s="58">
        <v>0</v>
      </c>
      <c r="BH129" s="59">
        <v>0</v>
      </c>
      <c r="BI129" s="59">
        <v>1</v>
      </c>
      <c r="BJ129" s="59">
        <v>2</v>
      </c>
      <c r="BK129" s="59">
        <v>1</v>
      </c>
      <c r="BL129" s="59">
        <v>2</v>
      </c>
      <c r="BM129" s="59">
        <v>1</v>
      </c>
      <c r="BN129" s="59">
        <v>1</v>
      </c>
      <c r="BO129" s="59">
        <v>3</v>
      </c>
      <c r="BP129" s="59">
        <v>6</v>
      </c>
      <c r="BQ129" s="59">
        <v>1</v>
      </c>
      <c r="BR129" s="59">
        <v>0</v>
      </c>
      <c r="BS129" s="59">
        <v>0</v>
      </c>
      <c r="BT129" s="59">
        <v>0</v>
      </c>
      <c r="BU129" s="59">
        <v>0</v>
      </c>
      <c r="BV129" s="79">
        <v>0</v>
      </c>
      <c r="BW129" s="168">
        <v>18</v>
      </c>
      <c r="BX129" s="188">
        <v>3.720273533445372</v>
      </c>
      <c r="BY129" s="60">
        <v>0.20668186296918734</v>
      </c>
      <c r="BZ129" s="61">
        <v>0</v>
      </c>
      <c r="CA129" s="182">
        <v>0</v>
      </c>
    </row>
    <row r="130" spans="1:79">
      <c r="A130" s="53">
        <v>128</v>
      </c>
      <c r="B130" s="19" t="s">
        <v>453</v>
      </c>
      <c r="C130" s="47" t="s">
        <v>28</v>
      </c>
      <c r="D130" s="54">
        <v>-1</v>
      </c>
      <c r="E130" s="35"/>
      <c r="F130" s="49" t="e">
        <v>#N/A</v>
      </c>
      <c r="G130" s="19" t="s">
        <v>1503</v>
      </c>
      <c r="H130" s="50" t="s">
        <v>1503</v>
      </c>
      <c r="I130" s="20" t="e">
        <v>#N/A</v>
      </c>
      <c r="J130" s="19" t="s">
        <v>1503</v>
      </c>
      <c r="K130" s="50" t="s">
        <v>1503</v>
      </c>
      <c r="L130" s="70"/>
      <c r="M130" s="53">
        <v>128</v>
      </c>
      <c r="N130" s="55" t="s">
        <v>734</v>
      </c>
      <c r="O130" s="47" t="s">
        <v>52</v>
      </c>
      <c r="P130" s="54">
        <v>-3</v>
      </c>
      <c r="Y130" s="53">
        <v>128</v>
      </c>
      <c r="Z130" s="55" t="s">
        <v>432</v>
      </c>
      <c r="AA130" s="47" t="s">
        <v>21</v>
      </c>
      <c r="AB130" s="54">
        <v>1</v>
      </c>
      <c r="AC130" s="35"/>
      <c r="AD130" s="66" t="e">
        <v>#N/A</v>
      </c>
      <c r="AE130" s="67" t="s">
        <v>1503</v>
      </c>
      <c r="AF130" s="69" t="s">
        <v>1503</v>
      </c>
      <c r="AG130" s="66" t="e">
        <v>#N/A</v>
      </c>
      <c r="AH130" s="67" t="s">
        <v>1503</v>
      </c>
      <c r="AI130" s="68" t="s">
        <v>1503</v>
      </c>
      <c r="AJ130" s="52"/>
      <c r="AK130" s="53">
        <v>128</v>
      </c>
      <c r="AL130" s="55" t="s">
        <v>988</v>
      </c>
      <c r="AM130" s="47" t="s">
        <v>24</v>
      </c>
      <c r="AN130" s="54">
        <v>245</v>
      </c>
      <c r="AW130" s="57"/>
      <c r="AX130" s="169" t="s">
        <v>57</v>
      </c>
      <c r="AY130" s="50">
        <v>0</v>
      </c>
      <c r="AZ130" s="53">
        <v>0</v>
      </c>
      <c r="BA130" s="53">
        <v>1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0</v>
      </c>
      <c r="BK130" s="50">
        <v>0</v>
      </c>
      <c r="BL130" s="50">
        <v>1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2</v>
      </c>
      <c r="BX130" s="188">
        <v>3.6824678995396911</v>
      </c>
      <c r="BY130" s="60">
        <v>1.8412339497698456</v>
      </c>
      <c r="BZ130" s="61">
        <v>0</v>
      </c>
      <c r="CA130" s="182">
        <v>0</v>
      </c>
    </row>
    <row r="131" spans="1:79">
      <c r="A131" s="53">
        <v>129</v>
      </c>
      <c r="B131" s="19" t="s">
        <v>1061</v>
      </c>
      <c r="C131" s="47" t="s">
        <v>55</v>
      </c>
      <c r="D131" s="54">
        <v>-3</v>
      </c>
      <c r="E131" s="35"/>
      <c r="F131" s="49" t="e">
        <v>#N/A</v>
      </c>
      <c r="G131" s="19" t="s">
        <v>1503</v>
      </c>
      <c r="H131" s="50" t="s">
        <v>1503</v>
      </c>
      <c r="I131" s="20" t="e">
        <v>#N/A</v>
      </c>
      <c r="J131" s="19" t="s">
        <v>1503</v>
      </c>
      <c r="K131" s="50" t="s">
        <v>1503</v>
      </c>
      <c r="L131" s="70"/>
      <c r="M131" s="53">
        <v>129</v>
      </c>
      <c r="N131" s="55" t="s">
        <v>674</v>
      </c>
      <c r="O131" s="47" t="s">
        <v>21</v>
      </c>
      <c r="P131" s="54">
        <v>-3</v>
      </c>
      <c r="Y131" s="53">
        <v>129</v>
      </c>
      <c r="Z131" s="55" t="s">
        <v>329</v>
      </c>
      <c r="AA131" s="47" t="s">
        <v>61</v>
      </c>
      <c r="AB131" s="54">
        <v>-46</v>
      </c>
      <c r="AK131" s="53">
        <v>129</v>
      </c>
      <c r="AL131" s="55" t="s">
        <v>384</v>
      </c>
      <c r="AM131" s="47" t="s">
        <v>21</v>
      </c>
      <c r="AN131" s="54">
        <v>-49</v>
      </c>
      <c r="AW131" s="57"/>
      <c r="AX131" s="169" t="s">
        <v>52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0</v>
      </c>
      <c r="BJ131" s="50">
        <v>2</v>
      </c>
      <c r="BK131" s="50">
        <v>1</v>
      </c>
      <c r="BL131" s="50">
        <v>1</v>
      </c>
      <c r="BM131" s="50">
        <v>1</v>
      </c>
      <c r="BN131" s="50">
        <v>1</v>
      </c>
      <c r="BO131" s="50">
        <v>9</v>
      </c>
      <c r="BP131" s="50">
        <v>3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18</v>
      </c>
      <c r="BX131" s="188">
        <v>3.2151908013467616</v>
      </c>
      <c r="BY131" s="60">
        <v>0.1786217111859312</v>
      </c>
      <c r="BZ131" s="61">
        <v>0</v>
      </c>
      <c r="CA131" s="182">
        <v>0</v>
      </c>
    </row>
    <row r="132" spans="1:79">
      <c r="A132" s="53">
        <v>130</v>
      </c>
      <c r="B132" s="19" t="s">
        <v>1247</v>
      </c>
      <c r="C132" s="47" t="s">
        <v>24</v>
      </c>
      <c r="D132" s="54">
        <v>293</v>
      </c>
      <c r="E132" s="35"/>
      <c r="F132" s="49" t="e">
        <v>#N/A</v>
      </c>
      <c r="G132" s="19" t="s">
        <v>1503</v>
      </c>
      <c r="H132" s="50" t="s">
        <v>1503</v>
      </c>
      <c r="I132" s="20" t="e">
        <v>#N/A</v>
      </c>
      <c r="J132" s="19" t="s">
        <v>1503</v>
      </c>
      <c r="K132" s="50" t="s">
        <v>1503</v>
      </c>
      <c r="L132" s="70"/>
      <c r="M132" s="53">
        <v>130</v>
      </c>
      <c r="N132" s="55" t="s">
        <v>2427</v>
      </c>
      <c r="O132" s="47" t="s">
        <v>50</v>
      </c>
      <c r="P132" s="54">
        <v>-2</v>
      </c>
      <c r="Y132" s="53">
        <v>130</v>
      </c>
      <c r="Z132" s="55" t="s">
        <v>1316</v>
      </c>
      <c r="AA132" s="47" t="s">
        <v>26</v>
      </c>
      <c r="AB132" s="54">
        <v>0</v>
      </c>
      <c r="AK132" s="53">
        <v>130</v>
      </c>
      <c r="AL132" s="55" t="s">
        <v>1229</v>
      </c>
      <c r="AM132" s="47" t="s">
        <v>24</v>
      </c>
      <c r="AN132" s="54">
        <v>267</v>
      </c>
      <c r="AW132" s="57"/>
      <c r="AX132" s="169" t="s">
        <v>44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2</v>
      </c>
      <c r="BJ132" s="50">
        <v>0</v>
      </c>
      <c r="BK132" s="50">
        <v>0</v>
      </c>
      <c r="BL132" s="50">
        <v>0</v>
      </c>
      <c r="BM132" s="50">
        <v>1</v>
      </c>
      <c r="BN132" s="50">
        <v>0</v>
      </c>
      <c r="BO132" s="50">
        <v>4</v>
      </c>
      <c r="BP132" s="50">
        <v>6</v>
      </c>
      <c r="BQ132" s="50">
        <v>4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17</v>
      </c>
      <c r="BX132" s="188">
        <v>2.9622841122921293</v>
      </c>
      <c r="BY132" s="60">
        <v>0.17425200660541937</v>
      </c>
      <c r="BZ132" s="61">
        <v>0</v>
      </c>
      <c r="CA132" s="182">
        <v>0</v>
      </c>
    </row>
    <row r="133" spans="1:79">
      <c r="A133" s="53">
        <v>131</v>
      </c>
      <c r="B133" s="19" t="s">
        <v>329</v>
      </c>
      <c r="C133" s="47" t="s">
        <v>61</v>
      </c>
      <c r="D133" s="54">
        <v>-30</v>
      </c>
      <c r="E133" s="35"/>
      <c r="F133" s="49" t="e">
        <v>#N/A</v>
      </c>
      <c r="G133" s="19" t="s">
        <v>1503</v>
      </c>
      <c r="H133" s="50" t="s">
        <v>1503</v>
      </c>
      <c r="I133" s="20" t="e">
        <v>#N/A</v>
      </c>
      <c r="J133" s="19" t="s">
        <v>1503</v>
      </c>
      <c r="K133" s="50" t="s">
        <v>1503</v>
      </c>
      <c r="L133" s="70"/>
      <c r="M133" s="53">
        <v>131</v>
      </c>
      <c r="N133" s="55" t="s">
        <v>2012</v>
      </c>
      <c r="O133" s="47" t="s">
        <v>36</v>
      </c>
      <c r="P133" s="54">
        <v>-2</v>
      </c>
      <c r="Y133" s="53">
        <v>131</v>
      </c>
      <c r="Z133" s="55" t="s">
        <v>1610</v>
      </c>
      <c r="AA133" s="47" t="s">
        <v>71</v>
      </c>
      <c r="AB133" s="54">
        <v>1</v>
      </c>
      <c r="AK133" s="53">
        <v>131</v>
      </c>
      <c r="AL133" s="55" t="s">
        <v>2060</v>
      </c>
      <c r="AM133" s="47" t="s">
        <v>36</v>
      </c>
      <c r="AN133" s="54">
        <v>-5</v>
      </c>
      <c r="AW133" s="57"/>
      <c r="AX133" s="169" t="s">
        <v>1132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1</v>
      </c>
      <c r="BI133" s="50">
        <v>0</v>
      </c>
      <c r="BJ133" s="50">
        <v>1</v>
      </c>
      <c r="BK133" s="50">
        <v>0</v>
      </c>
      <c r="BL133" s="50">
        <v>0</v>
      </c>
      <c r="BM133" s="50">
        <v>0</v>
      </c>
      <c r="BN133" s="50">
        <v>0</v>
      </c>
      <c r="BO133" s="50">
        <v>0</v>
      </c>
      <c r="BP133" s="50">
        <v>4</v>
      </c>
      <c r="BQ133" s="50">
        <v>7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13</v>
      </c>
      <c r="BX133" s="188">
        <v>2.7139817651087417</v>
      </c>
      <c r="BY133" s="60">
        <v>0.20876782808528782</v>
      </c>
      <c r="BZ133" s="61">
        <v>0</v>
      </c>
      <c r="CA133" s="182">
        <v>0</v>
      </c>
    </row>
    <row r="134" spans="1:79">
      <c r="A134" s="53">
        <v>132</v>
      </c>
      <c r="B134" s="19" t="s">
        <v>887</v>
      </c>
      <c r="C134" s="47" t="s">
        <v>38</v>
      </c>
      <c r="D134" s="54">
        <v>-29</v>
      </c>
      <c r="E134" s="35"/>
      <c r="F134" s="49" t="e">
        <v>#N/A</v>
      </c>
      <c r="G134" s="19" t="s">
        <v>1503</v>
      </c>
      <c r="H134" s="50" t="s">
        <v>1503</v>
      </c>
      <c r="I134" s="20" t="e">
        <v>#N/A</v>
      </c>
      <c r="J134" s="19" t="s">
        <v>1503</v>
      </c>
      <c r="K134" s="50" t="s">
        <v>1503</v>
      </c>
      <c r="L134" s="70"/>
      <c r="M134" s="53">
        <v>132</v>
      </c>
      <c r="N134" s="55" t="s">
        <v>669</v>
      </c>
      <c r="O134" s="47" t="s">
        <v>50</v>
      </c>
      <c r="P134" s="54">
        <v>-2</v>
      </c>
      <c r="Y134" s="53">
        <v>132</v>
      </c>
      <c r="Z134" s="55" t="s">
        <v>2361</v>
      </c>
      <c r="AA134" s="47" t="s">
        <v>26</v>
      </c>
      <c r="AB134" s="54">
        <v>181</v>
      </c>
      <c r="AK134" s="53">
        <v>132</v>
      </c>
      <c r="AL134" s="55" t="s">
        <v>2983</v>
      </c>
      <c r="AM134" s="47" t="s">
        <v>29</v>
      </c>
      <c r="AN134" s="54">
        <v>-5</v>
      </c>
      <c r="AW134" s="57"/>
      <c r="AX134" s="169" t="s">
        <v>62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1</v>
      </c>
      <c r="BL134" s="50">
        <v>0</v>
      </c>
      <c r="BM134" s="50">
        <v>1</v>
      </c>
      <c r="BN134" s="50">
        <v>6</v>
      </c>
      <c r="BO134" s="50">
        <v>0</v>
      </c>
      <c r="BP134" s="50">
        <v>4</v>
      </c>
      <c r="BQ134" s="50">
        <v>7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19</v>
      </c>
      <c r="BX134" s="188">
        <v>2.5750927499925989</v>
      </c>
      <c r="BY134" s="60">
        <v>0.13553119736803151</v>
      </c>
      <c r="BZ134" s="61">
        <v>0</v>
      </c>
      <c r="CA134" s="182">
        <v>0</v>
      </c>
    </row>
    <row r="135" spans="1:79">
      <c r="A135" s="53">
        <v>133</v>
      </c>
      <c r="B135" s="19" t="s">
        <v>1964</v>
      </c>
      <c r="C135" s="47" t="s">
        <v>28</v>
      </c>
      <c r="D135" s="54">
        <v>-5</v>
      </c>
      <c r="E135" s="35"/>
      <c r="F135" s="49" t="e">
        <v>#N/A</v>
      </c>
      <c r="G135" s="19" t="s">
        <v>1503</v>
      </c>
      <c r="H135" s="50" t="s">
        <v>1503</v>
      </c>
      <c r="I135" s="20" t="e">
        <v>#N/A</v>
      </c>
      <c r="J135" s="19" t="s">
        <v>1503</v>
      </c>
      <c r="K135" s="50" t="s">
        <v>1503</v>
      </c>
      <c r="L135" s="70"/>
      <c r="M135" s="53">
        <v>133</v>
      </c>
      <c r="N135" s="55" t="s">
        <v>2020</v>
      </c>
      <c r="O135" s="47" t="s">
        <v>28</v>
      </c>
      <c r="P135" s="54">
        <v>-1</v>
      </c>
      <c r="Y135" s="53">
        <v>133</v>
      </c>
      <c r="Z135" s="55" t="s">
        <v>1196</v>
      </c>
      <c r="AA135" s="47" t="s">
        <v>21</v>
      </c>
      <c r="AB135" s="54">
        <v>275</v>
      </c>
      <c r="AK135" s="53">
        <v>133</v>
      </c>
      <c r="AL135" s="55" t="s">
        <v>3216</v>
      </c>
      <c r="AM135" s="47" t="s">
        <v>24</v>
      </c>
      <c r="AN135" s="54">
        <v>286</v>
      </c>
      <c r="AW135" s="57"/>
      <c r="AX135" s="169" t="s">
        <v>40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1</v>
      </c>
      <c r="BH135" s="50">
        <v>0</v>
      </c>
      <c r="BI135" s="50">
        <v>1</v>
      </c>
      <c r="BJ135" s="50">
        <v>1</v>
      </c>
      <c r="BK135" s="50">
        <v>1</v>
      </c>
      <c r="BL135" s="50">
        <v>0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4</v>
      </c>
      <c r="BX135" s="188">
        <v>2.5140324574554826</v>
      </c>
      <c r="BY135" s="60">
        <v>0.62850811436387066</v>
      </c>
      <c r="BZ135" s="61">
        <v>0</v>
      </c>
      <c r="CA135" s="182">
        <v>0</v>
      </c>
    </row>
    <row r="136" spans="1:79">
      <c r="A136" s="53">
        <v>134</v>
      </c>
      <c r="B136" s="19" t="s">
        <v>953</v>
      </c>
      <c r="C136" s="47" t="s">
        <v>36</v>
      </c>
      <c r="D136" s="54">
        <v>-5</v>
      </c>
      <c r="E136" s="35"/>
      <c r="F136" s="49" t="e">
        <v>#N/A</v>
      </c>
      <c r="G136" s="19" t="s">
        <v>1503</v>
      </c>
      <c r="H136" s="50" t="s">
        <v>1503</v>
      </c>
      <c r="I136" s="20" t="e">
        <v>#N/A</v>
      </c>
      <c r="J136" s="19" t="s">
        <v>1503</v>
      </c>
      <c r="K136" s="50" t="s">
        <v>1503</v>
      </c>
      <c r="L136" s="70"/>
      <c r="M136" s="53">
        <v>134</v>
      </c>
      <c r="N136" s="55" t="s">
        <v>143</v>
      </c>
      <c r="O136" s="47" t="s">
        <v>36</v>
      </c>
      <c r="P136" s="54">
        <v>-1</v>
      </c>
      <c r="Y136" s="53">
        <v>134</v>
      </c>
      <c r="Z136" s="55" t="s">
        <v>1256</v>
      </c>
      <c r="AA136" s="47" t="s">
        <v>28</v>
      </c>
      <c r="AB136" s="54">
        <v>-1</v>
      </c>
      <c r="AK136" s="53">
        <v>134</v>
      </c>
      <c r="AL136" s="55" t="s">
        <v>648</v>
      </c>
      <c r="AM136" s="47" t="s">
        <v>69</v>
      </c>
      <c r="AN136" s="54">
        <v>-65</v>
      </c>
      <c r="AW136" s="57"/>
      <c r="AX136" s="169" t="s">
        <v>55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1</v>
      </c>
      <c r="BF136" s="53">
        <v>0</v>
      </c>
      <c r="BG136" s="53">
        <v>0</v>
      </c>
      <c r="BH136" s="50">
        <v>0</v>
      </c>
      <c r="BI136" s="50">
        <v>1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0</v>
      </c>
      <c r="BP136" s="50">
        <v>2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4</v>
      </c>
      <c r="BX136" s="188">
        <v>2.2534057870257573</v>
      </c>
      <c r="BY136" s="60">
        <v>0.56335144675643933</v>
      </c>
      <c r="BZ136" s="61">
        <v>0</v>
      </c>
      <c r="CA136" s="182">
        <v>0</v>
      </c>
    </row>
    <row r="137" spans="1:79">
      <c r="A137" s="53">
        <v>135</v>
      </c>
      <c r="B137" s="19" t="s">
        <v>1977</v>
      </c>
      <c r="C137" s="47" t="s">
        <v>26</v>
      </c>
      <c r="D137" s="54">
        <v>244</v>
      </c>
      <c r="E137" s="35"/>
      <c r="F137" s="49" t="e">
        <v>#N/A</v>
      </c>
      <c r="G137" s="19" t="s">
        <v>1503</v>
      </c>
      <c r="H137" s="50" t="s">
        <v>1503</v>
      </c>
      <c r="I137" s="20" t="e">
        <v>#N/A</v>
      </c>
      <c r="J137" s="19" t="s">
        <v>1503</v>
      </c>
      <c r="K137" s="50" t="s">
        <v>1503</v>
      </c>
      <c r="L137" s="70"/>
      <c r="M137" s="53">
        <v>135</v>
      </c>
      <c r="N137" s="55" t="s">
        <v>3212</v>
      </c>
      <c r="O137" s="47" t="s">
        <v>24</v>
      </c>
      <c r="P137" s="54" t="s">
        <v>4342</v>
      </c>
      <c r="Y137" s="53">
        <v>135</v>
      </c>
      <c r="Z137" s="55" t="s">
        <v>189</v>
      </c>
      <c r="AA137" s="47" t="s">
        <v>36</v>
      </c>
      <c r="AB137" s="54">
        <v>-1</v>
      </c>
      <c r="AK137" s="53">
        <v>135</v>
      </c>
      <c r="AL137" s="55" t="s">
        <v>1409</v>
      </c>
      <c r="AM137" s="47" t="s">
        <v>36</v>
      </c>
      <c r="AN137" s="54">
        <v>-7</v>
      </c>
      <c r="AW137" s="57"/>
      <c r="AX137" s="168" t="s">
        <v>43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1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3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4</v>
      </c>
      <c r="BX137" s="188">
        <v>1.9232580262078856</v>
      </c>
      <c r="BY137" s="60">
        <v>0.48081450655197139</v>
      </c>
      <c r="BZ137" s="61">
        <v>0</v>
      </c>
      <c r="CA137" s="182">
        <v>0</v>
      </c>
    </row>
    <row r="138" spans="1:79">
      <c r="A138" s="53">
        <v>136</v>
      </c>
      <c r="B138" s="19" t="s">
        <v>1969</v>
      </c>
      <c r="C138" s="47" t="s">
        <v>28</v>
      </c>
      <c r="D138" s="54">
        <v>-5</v>
      </c>
      <c r="E138" s="35"/>
      <c r="F138" s="49" t="e">
        <v>#N/A</v>
      </c>
      <c r="G138" s="19" t="s">
        <v>1503</v>
      </c>
      <c r="H138" s="50" t="s">
        <v>1503</v>
      </c>
      <c r="I138" s="20" t="e">
        <v>#N/A</v>
      </c>
      <c r="J138" s="19" t="s">
        <v>1503</v>
      </c>
      <c r="K138" s="50" t="s">
        <v>1503</v>
      </c>
      <c r="L138" s="70"/>
      <c r="M138" s="53">
        <v>136</v>
      </c>
      <c r="N138" s="55" t="s">
        <v>3546</v>
      </c>
      <c r="O138" s="47" t="s">
        <v>71</v>
      </c>
      <c r="P138" s="54" t="s">
        <v>4342</v>
      </c>
      <c r="Y138" s="53">
        <v>136</v>
      </c>
      <c r="Z138" s="55" t="s">
        <v>1547</v>
      </c>
      <c r="AA138" s="47" t="s">
        <v>41</v>
      </c>
      <c r="AB138" s="54">
        <v>22</v>
      </c>
      <c r="AK138" s="53">
        <v>136</v>
      </c>
      <c r="AL138" s="55" t="s">
        <v>3112</v>
      </c>
      <c r="AM138" s="47" t="s">
        <v>28</v>
      </c>
      <c r="AN138" s="54">
        <v>-7</v>
      </c>
      <c r="AW138" s="57"/>
      <c r="AX138" s="168" t="s">
        <v>69</v>
      </c>
      <c r="AY138" s="59">
        <v>0</v>
      </c>
      <c r="AZ138" s="58">
        <v>0</v>
      </c>
      <c r="BA138" s="58">
        <v>0</v>
      </c>
      <c r="BB138" s="58">
        <v>0</v>
      </c>
      <c r="BC138" s="58">
        <v>0</v>
      </c>
      <c r="BD138" s="58">
        <v>1</v>
      </c>
      <c r="BE138" s="58">
        <v>0</v>
      </c>
      <c r="BF138" s="58">
        <v>0</v>
      </c>
      <c r="BG138" s="58">
        <v>0</v>
      </c>
      <c r="BH138" s="59">
        <v>0</v>
      </c>
      <c r="BI138" s="59">
        <v>0</v>
      </c>
      <c r="BJ138" s="59">
        <v>0</v>
      </c>
      <c r="BK138" s="59">
        <v>0</v>
      </c>
      <c r="BL138" s="59">
        <v>0</v>
      </c>
      <c r="BM138" s="59">
        <v>0</v>
      </c>
      <c r="BN138" s="59">
        <v>0</v>
      </c>
      <c r="BO138" s="59">
        <v>0</v>
      </c>
      <c r="BP138" s="59">
        <v>0</v>
      </c>
      <c r="BQ138" s="59">
        <v>0</v>
      </c>
      <c r="BR138" s="59">
        <v>0</v>
      </c>
      <c r="BS138" s="59">
        <v>0</v>
      </c>
      <c r="BT138" s="59">
        <v>0</v>
      </c>
      <c r="BU138" s="59">
        <v>0</v>
      </c>
      <c r="BV138" s="79">
        <v>0</v>
      </c>
      <c r="BW138" s="168">
        <v>1</v>
      </c>
      <c r="BX138" s="188">
        <v>1.8181818181818181</v>
      </c>
      <c r="BY138" s="60">
        <v>1.8181818181818181</v>
      </c>
      <c r="BZ138" s="61">
        <v>0</v>
      </c>
      <c r="CA138" s="182">
        <v>0</v>
      </c>
    </row>
    <row r="139" spans="1:79">
      <c r="A139" s="53">
        <v>137</v>
      </c>
      <c r="B139" s="19" t="s">
        <v>834</v>
      </c>
      <c r="C139" s="47" t="s">
        <v>28</v>
      </c>
      <c r="D139" s="54">
        <v>-4</v>
      </c>
      <c r="E139" s="35"/>
      <c r="F139" s="49" t="e">
        <v>#N/A</v>
      </c>
      <c r="G139" s="19" t="s">
        <v>1503</v>
      </c>
      <c r="H139" s="50" t="s">
        <v>1503</v>
      </c>
      <c r="I139" s="20" t="e">
        <v>#N/A</v>
      </c>
      <c r="J139" s="19" t="s">
        <v>1503</v>
      </c>
      <c r="K139" s="50" t="s">
        <v>1503</v>
      </c>
      <c r="L139" s="70"/>
      <c r="M139" s="53">
        <v>137</v>
      </c>
      <c r="N139" s="55" t="s">
        <v>388</v>
      </c>
      <c r="O139" s="47" t="s">
        <v>21</v>
      </c>
      <c r="P139" s="54">
        <v>-38</v>
      </c>
      <c r="Y139" s="53">
        <v>137</v>
      </c>
      <c r="Z139" s="55" t="s">
        <v>474</v>
      </c>
      <c r="AA139" s="47" t="s">
        <v>24</v>
      </c>
      <c r="AB139" s="54">
        <v>342</v>
      </c>
      <c r="AK139" s="53">
        <v>137</v>
      </c>
      <c r="AL139" s="55" t="s">
        <v>481</v>
      </c>
      <c r="AM139" s="47" t="s">
        <v>24</v>
      </c>
      <c r="AN139" s="54">
        <v>290</v>
      </c>
      <c r="AW139" s="57"/>
      <c r="AX139" s="169" t="s">
        <v>3017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4</v>
      </c>
      <c r="BL139" s="50">
        <v>3</v>
      </c>
      <c r="BM139" s="50">
        <v>0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7</v>
      </c>
      <c r="BX139" s="188">
        <v>1.7466831906031879</v>
      </c>
      <c r="BY139" s="60">
        <v>0.2495261700861697</v>
      </c>
      <c r="BZ139" s="61">
        <v>0</v>
      </c>
      <c r="CA139" s="182">
        <v>0</v>
      </c>
    </row>
    <row r="140" spans="1:79">
      <c r="A140" s="53">
        <v>138</v>
      </c>
      <c r="B140" s="19" t="s">
        <v>802</v>
      </c>
      <c r="C140" s="47" t="s">
        <v>28</v>
      </c>
      <c r="D140" s="54">
        <v>-3</v>
      </c>
      <c r="E140" s="35"/>
      <c r="F140" s="49" t="e">
        <v>#N/A</v>
      </c>
      <c r="G140" s="19" t="s">
        <v>1503</v>
      </c>
      <c r="H140" s="50" t="s">
        <v>1503</v>
      </c>
      <c r="I140" s="20" t="e">
        <v>#N/A</v>
      </c>
      <c r="J140" s="19" t="s">
        <v>1503</v>
      </c>
      <c r="K140" s="50" t="s">
        <v>1503</v>
      </c>
      <c r="L140" s="70"/>
      <c r="M140" s="53">
        <v>138</v>
      </c>
      <c r="N140" s="55" t="s">
        <v>1305</v>
      </c>
      <c r="O140" s="47" t="s">
        <v>41</v>
      </c>
      <c r="P140" s="54">
        <v>-64</v>
      </c>
      <c r="Y140" s="53">
        <v>138</v>
      </c>
      <c r="Z140" s="55" t="s">
        <v>3188</v>
      </c>
      <c r="AA140" s="47" t="s">
        <v>24</v>
      </c>
      <c r="AB140" s="54">
        <v>239</v>
      </c>
      <c r="AK140" s="53">
        <v>138</v>
      </c>
      <c r="AL140" s="55" t="s">
        <v>1931</v>
      </c>
      <c r="AM140" s="47" t="s">
        <v>38</v>
      </c>
      <c r="AN140" s="54">
        <v>-8</v>
      </c>
      <c r="AW140" s="57"/>
      <c r="AX140" s="168" t="s">
        <v>61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1</v>
      </c>
      <c r="BJ140" s="50">
        <v>1</v>
      </c>
      <c r="BK140" s="50">
        <v>1</v>
      </c>
      <c r="BL140" s="50">
        <v>0</v>
      </c>
      <c r="BM140" s="50">
        <v>0</v>
      </c>
      <c r="BN140" s="50">
        <v>0</v>
      </c>
      <c r="BO140" s="50">
        <v>0</v>
      </c>
      <c r="BP140" s="50">
        <v>1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4</v>
      </c>
      <c r="BX140" s="188">
        <v>1.5382018120467944</v>
      </c>
      <c r="BY140" s="60">
        <v>0.3845504530116986</v>
      </c>
      <c r="BZ140" s="61">
        <v>0</v>
      </c>
      <c r="CA140" s="182">
        <v>0</v>
      </c>
    </row>
    <row r="141" spans="1:79">
      <c r="A141" s="53">
        <v>139</v>
      </c>
      <c r="B141" s="19" t="s">
        <v>749</v>
      </c>
      <c r="C141" s="47" t="s">
        <v>66</v>
      </c>
      <c r="D141" s="54">
        <v>-3</v>
      </c>
      <c r="E141" s="35"/>
      <c r="F141" s="49" t="e">
        <v>#N/A</v>
      </c>
      <c r="G141" s="19" t="s">
        <v>1503</v>
      </c>
      <c r="H141" s="50" t="s">
        <v>1503</v>
      </c>
      <c r="I141" s="20" t="e">
        <v>#N/A</v>
      </c>
      <c r="J141" s="19" t="s">
        <v>1503</v>
      </c>
      <c r="K141" s="50" t="s">
        <v>1503</v>
      </c>
      <c r="L141" s="70"/>
      <c r="M141" s="53">
        <v>139</v>
      </c>
      <c r="N141" s="55" t="s">
        <v>1271</v>
      </c>
      <c r="O141" s="47" t="s">
        <v>28</v>
      </c>
      <c r="P141" s="54">
        <v>-5</v>
      </c>
      <c r="Y141" s="53">
        <v>139</v>
      </c>
      <c r="Z141" s="55" t="s">
        <v>349</v>
      </c>
      <c r="AA141" s="47" t="s">
        <v>34</v>
      </c>
      <c r="AB141" s="54">
        <v>-4</v>
      </c>
      <c r="AK141" s="53">
        <v>139</v>
      </c>
      <c r="AL141" s="55" t="s">
        <v>2408</v>
      </c>
      <c r="AM141" s="47" t="s">
        <v>26</v>
      </c>
      <c r="AN141" s="54">
        <v>-8</v>
      </c>
      <c r="AW141" s="57"/>
      <c r="AX141" s="169" t="s">
        <v>70</v>
      </c>
      <c r="AY141" s="59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0</v>
      </c>
      <c r="BH141" s="59">
        <v>0</v>
      </c>
      <c r="BI141" s="59">
        <v>0</v>
      </c>
      <c r="BJ141" s="59">
        <v>0</v>
      </c>
      <c r="BK141" s="59">
        <v>0</v>
      </c>
      <c r="BL141" s="59">
        <v>0</v>
      </c>
      <c r="BM141" s="59">
        <v>2</v>
      </c>
      <c r="BN141" s="59">
        <v>1</v>
      </c>
      <c r="BO141" s="59">
        <v>3</v>
      </c>
      <c r="BP141" s="59">
        <v>3</v>
      </c>
      <c r="BQ141" s="59">
        <v>0</v>
      </c>
      <c r="BR141" s="59">
        <v>0</v>
      </c>
      <c r="BS141" s="59">
        <v>0</v>
      </c>
      <c r="BT141" s="59">
        <v>0</v>
      </c>
      <c r="BU141" s="59">
        <v>0</v>
      </c>
      <c r="BV141" s="79">
        <v>0</v>
      </c>
      <c r="BW141" s="168">
        <v>9</v>
      </c>
      <c r="BX141" s="188">
        <v>1.2732285167858215</v>
      </c>
      <c r="BY141" s="60">
        <v>0.1414698351984246</v>
      </c>
      <c r="BZ141" s="61">
        <v>0</v>
      </c>
      <c r="CA141" s="182">
        <v>0</v>
      </c>
    </row>
    <row r="142" spans="1:79">
      <c r="A142" s="53">
        <v>140</v>
      </c>
      <c r="B142" s="19" t="s">
        <v>2969</v>
      </c>
      <c r="C142" s="47" t="s">
        <v>41</v>
      </c>
      <c r="D142" s="54">
        <v>25</v>
      </c>
      <c r="E142" s="35"/>
      <c r="F142" s="49" t="e">
        <v>#N/A</v>
      </c>
      <c r="G142" s="19" t="s">
        <v>1503</v>
      </c>
      <c r="H142" s="50" t="s">
        <v>1503</v>
      </c>
      <c r="I142" s="20" t="e">
        <v>#N/A</v>
      </c>
      <c r="J142" s="19" t="s">
        <v>1503</v>
      </c>
      <c r="K142" s="50" t="s">
        <v>1503</v>
      </c>
      <c r="L142" s="70"/>
      <c r="M142" s="53">
        <v>140</v>
      </c>
      <c r="N142" s="55" t="s">
        <v>714</v>
      </c>
      <c r="O142" s="47" t="s">
        <v>36</v>
      </c>
      <c r="P142" s="54">
        <v>-5</v>
      </c>
      <c r="Y142" s="53">
        <v>140</v>
      </c>
      <c r="Z142" s="55" t="s">
        <v>2160</v>
      </c>
      <c r="AA142" s="47" t="s">
        <v>26</v>
      </c>
      <c r="AB142" s="54">
        <v>136</v>
      </c>
      <c r="AK142" s="53">
        <v>140</v>
      </c>
      <c r="AL142" s="55" t="s">
        <v>909</v>
      </c>
      <c r="AM142" s="47" t="s">
        <v>26</v>
      </c>
      <c r="AN142" s="54">
        <v>-8</v>
      </c>
      <c r="AW142" s="57"/>
      <c r="AX142" s="170" t="s">
        <v>51</v>
      </c>
      <c r="AY142" s="59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9">
        <v>1</v>
      </c>
      <c r="BI142" s="59">
        <v>0</v>
      </c>
      <c r="BJ142" s="59">
        <v>0</v>
      </c>
      <c r="BK142" s="59">
        <v>0</v>
      </c>
      <c r="BL142" s="59">
        <v>0</v>
      </c>
      <c r="BM142" s="59">
        <v>0</v>
      </c>
      <c r="BN142" s="59">
        <v>0</v>
      </c>
      <c r="BO142" s="59">
        <v>0</v>
      </c>
      <c r="BP142" s="59">
        <v>0</v>
      </c>
      <c r="BQ142" s="59">
        <v>0</v>
      </c>
      <c r="BR142" s="59">
        <v>0</v>
      </c>
      <c r="BS142" s="59">
        <v>0</v>
      </c>
      <c r="BT142" s="59">
        <v>0</v>
      </c>
      <c r="BU142" s="59">
        <v>0</v>
      </c>
      <c r="BV142" s="79">
        <v>0</v>
      </c>
      <c r="BW142" s="168">
        <v>1</v>
      </c>
      <c r="BX142" s="188">
        <v>1.0638297872340425</v>
      </c>
      <c r="BY142" s="60">
        <v>1.0638297872340425</v>
      </c>
      <c r="BZ142" s="61">
        <v>0</v>
      </c>
      <c r="CA142" s="182">
        <v>0</v>
      </c>
    </row>
    <row r="143" spans="1:79">
      <c r="A143" s="53">
        <v>141</v>
      </c>
      <c r="B143" s="19" t="s">
        <v>1368</v>
      </c>
      <c r="C143" s="47" t="s">
        <v>102</v>
      </c>
      <c r="D143" s="54">
        <v>-4</v>
      </c>
      <c r="E143" s="35"/>
      <c r="F143" s="49" t="e">
        <v>#N/A</v>
      </c>
      <c r="G143" s="19" t="s">
        <v>1503</v>
      </c>
      <c r="H143" s="50" t="s">
        <v>1503</v>
      </c>
      <c r="I143" s="20" t="e">
        <v>#N/A</v>
      </c>
      <c r="J143" s="19" t="s">
        <v>1503</v>
      </c>
      <c r="K143" s="50" t="s">
        <v>1503</v>
      </c>
      <c r="L143" s="70"/>
      <c r="M143" s="53">
        <v>141</v>
      </c>
      <c r="N143" s="55" t="s">
        <v>291</v>
      </c>
      <c r="O143" s="47" t="s">
        <v>26</v>
      </c>
      <c r="P143" s="54">
        <v>-5</v>
      </c>
      <c r="Y143" s="53">
        <v>141</v>
      </c>
      <c r="Z143" s="55" t="s">
        <v>802</v>
      </c>
      <c r="AA143" s="47" t="s">
        <v>28</v>
      </c>
      <c r="AB143" s="54">
        <v>-5</v>
      </c>
      <c r="AK143" s="53">
        <v>141</v>
      </c>
      <c r="AL143" s="55" t="s">
        <v>294</v>
      </c>
      <c r="AM143" s="47" t="s">
        <v>60</v>
      </c>
      <c r="AN143" s="54">
        <v>-8</v>
      </c>
      <c r="AW143" s="57"/>
      <c r="AX143" s="169" t="s">
        <v>59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1</v>
      </c>
      <c r="BK143" s="50">
        <v>1</v>
      </c>
      <c r="BL143" s="50">
        <v>0</v>
      </c>
      <c r="BM143" s="50">
        <v>0</v>
      </c>
      <c r="BN143" s="50">
        <v>0</v>
      </c>
      <c r="BO143" s="50">
        <v>1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3</v>
      </c>
      <c r="BX143" s="188">
        <v>0.77594993065024742</v>
      </c>
      <c r="BY143" s="60">
        <v>0.25864997688341579</v>
      </c>
      <c r="BZ143" s="61">
        <v>0</v>
      </c>
      <c r="CA143" s="182">
        <v>0</v>
      </c>
    </row>
    <row r="144" spans="1:79">
      <c r="A144" s="53">
        <v>142</v>
      </c>
      <c r="B144" s="19" t="s">
        <v>620</v>
      </c>
      <c r="C144" s="47" t="s">
        <v>102</v>
      </c>
      <c r="D144" s="54">
        <v>-4</v>
      </c>
      <c r="E144" s="35"/>
      <c r="F144" s="49" t="e">
        <v>#N/A</v>
      </c>
      <c r="G144" s="19" t="s">
        <v>1503</v>
      </c>
      <c r="H144" s="50" t="s">
        <v>1503</v>
      </c>
      <c r="I144" s="20" t="e">
        <v>#N/A</v>
      </c>
      <c r="J144" s="19" t="s">
        <v>1503</v>
      </c>
      <c r="K144" s="50" t="s">
        <v>1503</v>
      </c>
      <c r="L144" s="70"/>
      <c r="M144" s="53">
        <v>142</v>
      </c>
      <c r="N144" s="55" t="s">
        <v>709</v>
      </c>
      <c r="O144" s="47" t="s">
        <v>50</v>
      </c>
      <c r="P144" s="54">
        <v>-48</v>
      </c>
      <c r="Y144" s="53">
        <v>142</v>
      </c>
      <c r="Z144" s="55" t="s">
        <v>2833</v>
      </c>
      <c r="AA144" s="47" t="s">
        <v>36</v>
      </c>
      <c r="AB144" s="54">
        <v>-3</v>
      </c>
      <c r="AK144" s="53">
        <v>142</v>
      </c>
      <c r="AL144" s="55" t="s">
        <v>782</v>
      </c>
      <c r="AM144" s="47" t="s">
        <v>41</v>
      </c>
      <c r="AN144" s="54">
        <v>-8</v>
      </c>
      <c r="AW144" s="57"/>
      <c r="AX144" s="169" t="s">
        <v>63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0</v>
      </c>
      <c r="BL144" s="50">
        <v>1</v>
      </c>
      <c r="BM144" s="50">
        <v>1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2</v>
      </c>
      <c r="BX144" s="188">
        <v>0.39692540322580644</v>
      </c>
      <c r="BY144" s="60">
        <v>0.19846270161290322</v>
      </c>
      <c r="BZ144" s="61">
        <v>0</v>
      </c>
      <c r="CA144" s="182">
        <v>0</v>
      </c>
    </row>
    <row r="145" spans="1:106">
      <c r="A145" s="53">
        <v>143</v>
      </c>
      <c r="B145" s="19" t="s">
        <v>1700</v>
      </c>
      <c r="C145" s="47" t="s">
        <v>36</v>
      </c>
      <c r="D145" s="54">
        <v>-4</v>
      </c>
      <c r="E145" s="35"/>
      <c r="F145" s="49" t="e">
        <v>#N/A</v>
      </c>
      <c r="G145" s="19" t="s">
        <v>1503</v>
      </c>
      <c r="H145" s="50" t="s">
        <v>1503</v>
      </c>
      <c r="I145" s="20" t="e">
        <v>#N/A</v>
      </c>
      <c r="J145" s="19" t="s">
        <v>1503</v>
      </c>
      <c r="K145" s="50" t="s">
        <v>1503</v>
      </c>
      <c r="L145" s="70"/>
      <c r="M145" s="53">
        <v>143</v>
      </c>
      <c r="N145" s="55" t="s">
        <v>1649</v>
      </c>
      <c r="O145" s="47" t="s">
        <v>71</v>
      </c>
      <c r="P145" s="54">
        <v>-6</v>
      </c>
      <c r="Y145" s="53">
        <v>143</v>
      </c>
      <c r="Z145" s="55" t="s">
        <v>708</v>
      </c>
      <c r="AA145" s="47" t="s">
        <v>36</v>
      </c>
      <c r="AB145" s="54">
        <v>-3</v>
      </c>
      <c r="AK145" s="53">
        <v>143</v>
      </c>
      <c r="AL145" s="55" t="s">
        <v>1335</v>
      </c>
      <c r="AM145" s="47" t="s">
        <v>26</v>
      </c>
      <c r="AN145" s="54">
        <v>-8</v>
      </c>
      <c r="AW145" s="57"/>
      <c r="AX145" s="169" t="s">
        <v>3343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1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1</v>
      </c>
      <c r="BX145" s="188">
        <v>0.3048780487804878</v>
      </c>
      <c r="BY145" s="60">
        <v>0.3048780487804878</v>
      </c>
      <c r="BZ145" s="61">
        <v>0</v>
      </c>
      <c r="CA145" s="182">
        <v>0</v>
      </c>
    </row>
    <row r="146" spans="1:106">
      <c r="A146" s="53">
        <v>144</v>
      </c>
      <c r="B146" s="19" t="s">
        <v>1430</v>
      </c>
      <c r="C146" s="47" t="s">
        <v>36</v>
      </c>
      <c r="D146" s="54">
        <v>-4</v>
      </c>
      <c r="E146" s="35"/>
      <c r="F146" s="49" t="e">
        <v>#N/A</v>
      </c>
      <c r="G146" s="19" t="s">
        <v>1503</v>
      </c>
      <c r="H146" s="50" t="s">
        <v>1503</v>
      </c>
      <c r="I146" s="20" t="e">
        <v>#N/A</v>
      </c>
      <c r="J146" s="19" t="s">
        <v>1503</v>
      </c>
      <c r="K146" s="50" t="s">
        <v>1503</v>
      </c>
      <c r="L146" s="70"/>
      <c r="M146" s="53">
        <v>144</v>
      </c>
      <c r="N146" s="55" t="s">
        <v>3299</v>
      </c>
      <c r="O146" s="47" t="s">
        <v>26</v>
      </c>
      <c r="P146" s="54">
        <v>-6</v>
      </c>
      <c r="Y146" s="53">
        <v>144</v>
      </c>
      <c r="Z146" s="55" t="s">
        <v>558</v>
      </c>
      <c r="AA146" s="47" t="s">
        <v>38</v>
      </c>
      <c r="AB146" s="54">
        <v>-3</v>
      </c>
      <c r="AK146" s="53">
        <v>144</v>
      </c>
      <c r="AL146" s="55" t="s">
        <v>1098</v>
      </c>
      <c r="AM146" s="47" t="s">
        <v>26</v>
      </c>
      <c r="AN146" s="54">
        <v>-8</v>
      </c>
      <c r="AW146" s="57"/>
      <c r="AX146" s="169" t="s">
        <v>56</v>
      </c>
      <c r="AY146" s="59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9">
        <v>0</v>
      </c>
      <c r="BI146" s="59">
        <v>0</v>
      </c>
      <c r="BJ146" s="59">
        <v>0</v>
      </c>
      <c r="BK146" s="59">
        <v>1</v>
      </c>
      <c r="BL146" s="59">
        <v>0</v>
      </c>
      <c r="BM146" s="59">
        <v>0</v>
      </c>
      <c r="BN146" s="59">
        <v>0</v>
      </c>
      <c r="BO146" s="59">
        <v>0</v>
      </c>
      <c r="BP146" s="59">
        <v>0</v>
      </c>
      <c r="BQ146" s="59">
        <v>0</v>
      </c>
      <c r="BR146" s="59">
        <v>0</v>
      </c>
      <c r="BS146" s="59">
        <v>0</v>
      </c>
      <c r="BT146" s="59">
        <v>0</v>
      </c>
      <c r="BU146" s="59">
        <v>0</v>
      </c>
      <c r="BV146" s="79">
        <v>0</v>
      </c>
      <c r="BW146" s="168">
        <v>1</v>
      </c>
      <c r="BX146" s="188">
        <v>0.28901734104046245</v>
      </c>
      <c r="BY146" s="60">
        <v>0.28901734104046245</v>
      </c>
      <c r="BZ146" s="61">
        <v>0</v>
      </c>
      <c r="CA146" s="182">
        <v>0</v>
      </c>
    </row>
    <row r="147" spans="1:106">
      <c r="A147" s="53">
        <v>145</v>
      </c>
      <c r="B147" s="19" t="s">
        <v>387</v>
      </c>
      <c r="C147" s="47" t="s">
        <v>60</v>
      </c>
      <c r="D147" s="54">
        <v>-4</v>
      </c>
      <c r="E147" s="35"/>
      <c r="F147" s="49" t="e">
        <v>#N/A</v>
      </c>
      <c r="G147" s="19" t="s">
        <v>1503</v>
      </c>
      <c r="H147" s="50" t="s">
        <v>1503</v>
      </c>
      <c r="I147" s="20" t="e">
        <v>#N/A</v>
      </c>
      <c r="J147" s="19" t="s">
        <v>1503</v>
      </c>
      <c r="K147" s="50" t="s">
        <v>1503</v>
      </c>
      <c r="L147" s="70"/>
      <c r="M147" s="53">
        <v>145</v>
      </c>
      <c r="N147" s="55" t="s">
        <v>736</v>
      </c>
      <c r="O147" s="47" t="s">
        <v>32</v>
      </c>
      <c r="P147" s="54">
        <v>-6</v>
      </c>
      <c r="Y147" s="53">
        <v>145</v>
      </c>
      <c r="Z147" s="55" t="s">
        <v>1513</v>
      </c>
      <c r="AA147" s="47" t="s">
        <v>102</v>
      </c>
      <c r="AB147" s="54">
        <v>-2</v>
      </c>
      <c r="AK147" s="53">
        <v>145</v>
      </c>
      <c r="AL147" s="55" t="s">
        <v>674</v>
      </c>
      <c r="AM147" s="47" t="s">
        <v>21</v>
      </c>
      <c r="AN147" s="54">
        <v>-8</v>
      </c>
      <c r="AW147" s="57"/>
      <c r="AX147" s="169" t="s">
        <v>104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0</v>
      </c>
      <c r="BO147" s="50">
        <v>1</v>
      </c>
      <c r="BP147" s="50">
        <v>1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2</v>
      </c>
      <c r="BX147" s="188">
        <v>0.25270471778926995</v>
      </c>
      <c r="BY147" s="60">
        <v>0.12635235889463498</v>
      </c>
      <c r="BZ147" s="61">
        <v>0</v>
      </c>
      <c r="CA147" s="182">
        <v>0</v>
      </c>
    </row>
    <row r="148" spans="1:106">
      <c r="A148" s="53">
        <v>146</v>
      </c>
      <c r="B148" s="19" t="s">
        <v>1995</v>
      </c>
      <c r="C148" s="47" t="s">
        <v>28</v>
      </c>
      <c r="D148" s="54">
        <v>-3</v>
      </c>
      <c r="E148" s="35"/>
      <c r="F148" s="49" t="e">
        <v>#N/A</v>
      </c>
      <c r="G148" s="19" t="s">
        <v>1503</v>
      </c>
      <c r="H148" s="50" t="s">
        <v>1503</v>
      </c>
      <c r="I148" s="20" t="e">
        <v>#N/A</v>
      </c>
      <c r="J148" s="19" t="s">
        <v>1503</v>
      </c>
      <c r="K148" s="50" t="s">
        <v>1503</v>
      </c>
      <c r="L148" s="70"/>
      <c r="M148" s="53">
        <v>146</v>
      </c>
      <c r="N148" s="55" t="s">
        <v>3402</v>
      </c>
      <c r="O148" s="47" t="s">
        <v>71</v>
      </c>
      <c r="P148" s="54">
        <v>-6</v>
      </c>
      <c r="Y148" s="53">
        <v>146</v>
      </c>
      <c r="Z148" s="55" t="s">
        <v>2981</v>
      </c>
      <c r="AA148" s="47" t="s">
        <v>38</v>
      </c>
      <c r="AB148" s="54">
        <v>-2</v>
      </c>
      <c r="AK148" s="53">
        <v>146</v>
      </c>
      <c r="AL148" s="55" t="s">
        <v>2202</v>
      </c>
      <c r="AM148" s="47" t="s">
        <v>26</v>
      </c>
      <c r="AN148" s="54">
        <v>-8</v>
      </c>
      <c r="AW148" s="57"/>
      <c r="AX148" s="169" t="s">
        <v>49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1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0.2288329519450801</v>
      </c>
      <c r="BY148" s="60">
        <v>0.2288329519450801</v>
      </c>
      <c r="BZ148" s="61">
        <v>0</v>
      </c>
      <c r="CA148" s="182">
        <v>0</v>
      </c>
    </row>
    <row r="149" spans="1:106">
      <c r="A149" s="53">
        <v>147</v>
      </c>
      <c r="B149" s="19" t="s">
        <v>544</v>
      </c>
      <c r="C149" s="47" t="s">
        <v>29</v>
      </c>
      <c r="D149" s="54">
        <v>-3</v>
      </c>
      <c r="E149" s="35"/>
      <c r="F149" s="49" t="e">
        <v>#N/A</v>
      </c>
      <c r="G149" s="19" t="s">
        <v>1503</v>
      </c>
      <c r="H149" s="50" t="s">
        <v>1503</v>
      </c>
      <c r="I149" s="20" t="e">
        <v>#N/A</v>
      </c>
      <c r="J149" s="19" t="s">
        <v>1503</v>
      </c>
      <c r="K149" s="50" t="s">
        <v>1503</v>
      </c>
      <c r="L149" s="70"/>
      <c r="M149" s="53">
        <v>147</v>
      </c>
      <c r="N149" s="55" t="s">
        <v>3300</v>
      </c>
      <c r="O149" s="47" t="s">
        <v>26</v>
      </c>
      <c r="P149" s="54">
        <v>-6</v>
      </c>
      <c r="Y149" s="53">
        <v>147</v>
      </c>
      <c r="Z149" s="55" t="s">
        <v>1849</v>
      </c>
      <c r="AA149" s="47" t="s">
        <v>28</v>
      </c>
      <c r="AB149" s="54">
        <v>-2</v>
      </c>
      <c r="AK149" s="53">
        <v>147</v>
      </c>
      <c r="AL149" s="55" t="s">
        <v>1296</v>
      </c>
      <c r="AM149" s="47" t="s">
        <v>43</v>
      </c>
      <c r="AN149" s="54">
        <v>-8</v>
      </c>
      <c r="AW149" s="57"/>
      <c r="AX149" s="169" t="s">
        <v>65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1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0.16528925619834711</v>
      </c>
      <c r="BY149" s="60">
        <v>0.16528925619834711</v>
      </c>
      <c r="BZ149" s="61">
        <v>0</v>
      </c>
      <c r="CA149" s="182">
        <v>0</v>
      </c>
    </row>
    <row r="150" spans="1:106">
      <c r="A150" s="53">
        <v>148</v>
      </c>
      <c r="B150" s="19" t="s">
        <v>843</v>
      </c>
      <c r="C150" s="47" t="s">
        <v>26</v>
      </c>
      <c r="D150" s="54">
        <v>-3</v>
      </c>
      <c r="E150" s="35"/>
      <c r="F150" s="66" t="e">
        <v>#N/A</v>
      </c>
      <c r="G150" s="67" t="s">
        <v>1503</v>
      </c>
      <c r="H150" s="68" t="s">
        <v>1503</v>
      </c>
      <c r="I150" s="69" t="e">
        <v>#N/A</v>
      </c>
      <c r="J150" s="67" t="s">
        <v>1503</v>
      </c>
      <c r="K150" s="68" t="s">
        <v>1503</v>
      </c>
      <c r="L150" s="70"/>
      <c r="M150" s="53">
        <v>148</v>
      </c>
      <c r="N150" s="55" t="s">
        <v>1397</v>
      </c>
      <c r="O150" s="47" t="s">
        <v>36</v>
      </c>
      <c r="P150" s="54">
        <v>-6</v>
      </c>
      <c r="Y150" s="53">
        <v>148</v>
      </c>
      <c r="Z150" s="55" t="s">
        <v>1406</v>
      </c>
      <c r="AA150" s="47" t="s">
        <v>36</v>
      </c>
      <c r="AB150" s="54">
        <v>-2</v>
      </c>
      <c r="AK150" s="53">
        <v>148</v>
      </c>
      <c r="AL150" s="55" t="s">
        <v>2935</v>
      </c>
      <c r="AM150" s="47" t="s">
        <v>38</v>
      </c>
      <c r="AN150" s="54">
        <v>-8</v>
      </c>
      <c r="AW150" s="57"/>
      <c r="AX150" s="169" t="s">
        <v>68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1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0.14245014245014245</v>
      </c>
      <c r="BY150" s="60">
        <v>0.14245014245014245</v>
      </c>
      <c r="BZ150" s="61">
        <v>0</v>
      </c>
      <c r="CA150" s="182">
        <v>0</v>
      </c>
    </row>
    <row r="151" spans="1:106">
      <c r="A151" s="53">
        <v>149</v>
      </c>
      <c r="B151" s="19" t="s">
        <v>957</v>
      </c>
      <c r="C151" s="47" t="s">
        <v>21</v>
      </c>
      <c r="D151" s="54">
        <v>-3</v>
      </c>
      <c r="L151" s="22"/>
      <c r="M151" s="53">
        <v>149</v>
      </c>
      <c r="N151" s="55" t="s">
        <v>579</v>
      </c>
      <c r="O151" s="47" t="s">
        <v>26</v>
      </c>
      <c r="P151" s="54">
        <v>-6</v>
      </c>
      <c r="Y151" s="53">
        <v>149</v>
      </c>
      <c r="Z151" s="55" t="s">
        <v>1575</v>
      </c>
      <c r="AA151" s="47" t="s">
        <v>54</v>
      </c>
      <c r="AB151" s="54">
        <v>-1</v>
      </c>
      <c r="AK151" s="53">
        <v>149</v>
      </c>
      <c r="AL151" s="55" t="s">
        <v>2136</v>
      </c>
      <c r="AM151" s="47" t="s">
        <v>36</v>
      </c>
      <c r="AN151" s="54">
        <v>-8</v>
      </c>
      <c r="AW151" s="57"/>
      <c r="AX151" s="168" t="s">
        <v>635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1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0.12919896640826872</v>
      </c>
      <c r="BY151" s="60">
        <v>0.12919896640826872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3045</v>
      </c>
      <c r="C152" s="47" t="s">
        <v>28</v>
      </c>
      <c r="D152" s="54">
        <v>-1</v>
      </c>
      <c r="L152" s="22"/>
      <c r="M152" s="53">
        <v>150</v>
      </c>
      <c r="N152" s="55" t="s">
        <v>3547</v>
      </c>
      <c r="O152" s="47" t="s">
        <v>71</v>
      </c>
      <c r="P152" s="54" t="s">
        <v>4342</v>
      </c>
      <c r="Y152" s="53">
        <v>150</v>
      </c>
      <c r="Z152" s="55" t="s">
        <v>202</v>
      </c>
      <c r="AA152" s="47" t="s">
        <v>40</v>
      </c>
      <c r="AB152" s="54">
        <v>-1</v>
      </c>
      <c r="AK152" s="53">
        <v>150</v>
      </c>
      <c r="AL152" s="55" t="s">
        <v>149</v>
      </c>
      <c r="AM152" s="47" t="s">
        <v>44</v>
      </c>
      <c r="AN152" s="54">
        <v>-83</v>
      </c>
      <c r="AW152" s="57"/>
      <c r="AX152" s="169" t="s">
        <v>2237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0</v>
      </c>
      <c r="BX152" s="188">
        <v>0</v>
      </c>
      <c r="BY152" s="60">
        <v>0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1684</v>
      </c>
      <c r="C153" s="47" t="s">
        <v>36</v>
      </c>
      <c r="D153" s="54">
        <v>-3</v>
      </c>
      <c r="L153" s="22"/>
      <c r="M153" s="53">
        <v>151</v>
      </c>
      <c r="N153" s="55" t="s">
        <v>3403</v>
      </c>
      <c r="O153" s="47" t="s">
        <v>71</v>
      </c>
      <c r="P153" s="54">
        <v>-7</v>
      </c>
      <c r="Y153" s="53">
        <v>151</v>
      </c>
      <c r="Z153" s="55" t="s">
        <v>453</v>
      </c>
      <c r="AA153" s="47" t="s">
        <v>28</v>
      </c>
      <c r="AB153" s="54">
        <v>-1</v>
      </c>
      <c r="AK153" s="53">
        <v>151</v>
      </c>
      <c r="AL153" s="55" t="s">
        <v>985</v>
      </c>
      <c r="AM153" s="47" t="s">
        <v>21</v>
      </c>
      <c r="AN153" s="54">
        <v>-8</v>
      </c>
      <c r="AW153" s="57"/>
      <c r="AX153" s="169" t="s">
        <v>58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845</v>
      </c>
      <c r="C154" s="47" t="s">
        <v>36</v>
      </c>
      <c r="D154" s="54">
        <v>-43</v>
      </c>
      <c r="L154" s="22"/>
      <c r="M154" s="53">
        <v>152</v>
      </c>
      <c r="N154" s="55" t="s">
        <v>3404</v>
      </c>
      <c r="O154" s="47" t="s">
        <v>71</v>
      </c>
      <c r="P154" s="54">
        <v>-6</v>
      </c>
      <c r="Y154" s="53">
        <v>152</v>
      </c>
      <c r="Z154" s="55" t="s">
        <v>3189</v>
      </c>
      <c r="AA154" s="47" t="s">
        <v>24</v>
      </c>
      <c r="AB154" s="54">
        <v>278</v>
      </c>
      <c r="AK154" s="53">
        <v>152</v>
      </c>
      <c r="AL154" s="55" t="s">
        <v>1459</v>
      </c>
      <c r="AM154" s="47" t="s">
        <v>42</v>
      </c>
      <c r="AN154" s="54">
        <v>-8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0" t="s">
        <v>5170</v>
      </c>
      <c r="BY154" s="291"/>
      <c r="BZ154" s="292">
        <v>49</v>
      </c>
      <c r="CA154" s="285">
        <v>34</v>
      </c>
    </row>
    <row r="155" spans="1:106">
      <c r="A155" s="53">
        <v>153</v>
      </c>
      <c r="B155" s="19" t="s">
        <v>2470</v>
      </c>
      <c r="C155" s="47" t="s">
        <v>50</v>
      </c>
      <c r="D155" s="54">
        <v>-3</v>
      </c>
      <c r="L155" s="22"/>
      <c r="M155" s="53">
        <v>153</v>
      </c>
      <c r="N155" s="55" t="s">
        <v>1573</v>
      </c>
      <c r="O155" s="47" t="s">
        <v>21</v>
      </c>
      <c r="P155" s="54">
        <v>-6</v>
      </c>
      <c r="Y155" s="53">
        <v>153</v>
      </c>
      <c r="Z155" s="55" t="s">
        <v>3194</v>
      </c>
      <c r="AA155" s="47" t="s">
        <v>24</v>
      </c>
      <c r="AB155" s="54">
        <v>368</v>
      </c>
      <c r="AK155" s="53">
        <v>153</v>
      </c>
      <c r="AL155" s="55" t="s">
        <v>2421</v>
      </c>
      <c r="AM155" s="47" t="s">
        <v>50</v>
      </c>
      <c r="AN155" s="54">
        <v>-8</v>
      </c>
      <c r="AX155" s="20" t="s">
        <v>1765</v>
      </c>
      <c r="BA155" s="71"/>
      <c r="BC155" s="71"/>
      <c r="BE155" s="71"/>
      <c r="BG155" s="71"/>
    </row>
    <row r="156" spans="1:106">
      <c r="A156" s="53">
        <v>154</v>
      </c>
      <c r="B156" s="19" t="s">
        <v>1842</v>
      </c>
      <c r="C156" s="47" t="s">
        <v>71</v>
      </c>
      <c r="D156" s="54">
        <v>-3</v>
      </c>
      <c r="L156" s="22"/>
      <c r="M156" s="53">
        <v>154</v>
      </c>
      <c r="N156" s="55" t="s">
        <v>3301</v>
      </c>
      <c r="O156" s="47" t="s">
        <v>71</v>
      </c>
      <c r="P156" s="54">
        <v>-6</v>
      </c>
      <c r="Y156" s="53">
        <v>154</v>
      </c>
      <c r="Z156" s="55" t="s">
        <v>3030</v>
      </c>
      <c r="AA156" s="47" t="s">
        <v>28</v>
      </c>
      <c r="AB156" s="54">
        <v>-3</v>
      </c>
      <c r="AK156" s="53">
        <v>154</v>
      </c>
      <c r="AL156" s="55" t="s">
        <v>376</v>
      </c>
      <c r="AM156" s="47" t="s">
        <v>52</v>
      </c>
      <c r="AN156" s="54">
        <v>-8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254</v>
      </c>
      <c r="C157" s="47" t="s">
        <v>50</v>
      </c>
      <c r="D157" s="54">
        <v>-21</v>
      </c>
      <c r="L157" s="22"/>
      <c r="M157" s="53">
        <v>155</v>
      </c>
      <c r="N157" s="55" t="s">
        <v>1916</v>
      </c>
      <c r="O157" s="47" t="s">
        <v>41</v>
      </c>
      <c r="P157" s="54">
        <v>8</v>
      </c>
      <c r="Y157" s="53">
        <v>155</v>
      </c>
      <c r="Z157" s="55" t="s">
        <v>636</v>
      </c>
      <c r="AA157" s="47" t="s">
        <v>28</v>
      </c>
      <c r="AB157" s="54">
        <v>-3</v>
      </c>
      <c r="AK157" s="53">
        <v>155</v>
      </c>
      <c r="AL157" s="55" t="s">
        <v>1102</v>
      </c>
      <c r="AM157" s="47" t="s">
        <v>102</v>
      </c>
      <c r="AN157" s="54">
        <v>-8</v>
      </c>
      <c r="AX157" s="47" t="s">
        <v>103</v>
      </c>
      <c r="AY157" s="161" t="s">
        <v>5171</v>
      </c>
      <c r="AZ157" s="161" t="s">
        <v>5172</v>
      </c>
      <c r="BA157" s="161" t="s">
        <v>5173</v>
      </c>
      <c r="BB157" s="161" t="s">
        <v>5174</v>
      </c>
      <c r="BC157" s="161" t="s">
        <v>5175</v>
      </c>
      <c r="BD157" s="161" t="s">
        <v>5176</v>
      </c>
      <c r="BE157" s="161" t="s">
        <v>5177</v>
      </c>
      <c r="BF157" s="161" t="s">
        <v>5178</v>
      </c>
      <c r="BG157" s="161" t="s">
        <v>5179</v>
      </c>
      <c r="BH157" s="161" t="s">
        <v>5180</v>
      </c>
      <c r="BI157" s="161" t="s">
        <v>5181</v>
      </c>
      <c r="BJ157" s="161" t="s">
        <v>5182</v>
      </c>
      <c r="BK157" s="161" t="s">
        <v>5183</v>
      </c>
      <c r="BL157" s="161" t="s">
        <v>5184</v>
      </c>
      <c r="BM157" s="161" t="s">
        <v>5185</v>
      </c>
      <c r="BN157" s="161" t="s">
        <v>5186</v>
      </c>
      <c r="BO157" s="161" t="s">
        <v>5187</v>
      </c>
      <c r="BP157" s="161" t="s">
        <v>5188</v>
      </c>
      <c r="BQ157" s="161" t="s">
        <v>5189</v>
      </c>
      <c r="BR157" s="161" t="s">
        <v>5190</v>
      </c>
      <c r="BS157" s="161" t="s">
        <v>5191</v>
      </c>
      <c r="BT157" s="161" t="s">
        <v>5191</v>
      </c>
      <c r="BU157" s="161" t="s">
        <v>5191</v>
      </c>
      <c r="BV157" s="161" t="s">
        <v>5191</v>
      </c>
      <c r="BW157" s="47">
        <v>837</v>
      </c>
      <c r="BX157" s="162" t="s">
        <v>5192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298</v>
      </c>
      <c r="C158" s="47" t="s">
        <v>36</v>
      </c>
      <c r="D158" s="54">
        <v>-4</v>
      </c>
      <c r="L158" s="22"/>
      <c r="M158" s="53">
        <v>156</v>
      </c>
      <c r="N158" s="55" t="s">
        <v>905</v>
      </c>
      <c r="O158" s="47" t="s">
        <v>28</v>
      </c>
      <c r="P158" s="54">
        <v>-7</v>
      </c>
      <c r="Y158" s="53">
        <v>156</v>
      </c>
      <c r="Z158" s="55" t="s">
        <v>791</v>
      </c>
      <c r="AA158" s="47" t="s">
        <v>36</v>
      </c>
      <c r="AB158" s="54">
        <v>-3</v>
      </c>
      <c r="AK158" s="53">
        <v>156</v>
      </c>
      <c r="AL158" s="55" t="s">
        <v>825</v>
      </c>
      <c r="AM158" s="47" t="s">
        <v>71</v>
      </c>
      <c r="AN158" s="54">
        <v>-8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300</v>
      </c>
      <c r="BL158" s="165">
        <v>400</v>
      </c>
      <c r="BM158" s="165">
        <v>500</v>
      </c>
      <c r="BN158" s="165">
        <v>600</v>
      </c>
      <c r="BO158" s="165">
        <v>700</v>
      </c>
      <c r="BP158" s="165">
        <v>800</v>
      </c>
      <c r="BQ158" s="165">
        <v>900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300</v>
      </c>
      <c r="CR158" s="167">
        <v>400</v>
      </c>
      <c r="CS158" s="167">
        <v>500</v>
      </c>
      <c r="CT158" s="167">
        <v>600</v>
      </c>
      <c r="CU158" s="167">
        <v>700</v>
      </c>
      <c r="CV158" s="167">
        <v>800</v>
      </c>
      <c r="CW158" s="167">
        <v>900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535</v>
      </c>
      <c r="C159" s="47" t="s">
        <v>21</v>
      </c>
      <c r="D159" s="54">
        <v>-3</v>
      </c>
      <c r="L159" s="22"/>
      <c r="M159" s="53">
        <v>157</v>
      </c>
      <c r="N159" s="55" t="s">
        <v>2044</v>
      </c>
      <c r="O159" s="47" t="s">
        <v>36</v>
      </c>
      <c r="P159" s="54">
        <v>-7</v>
      </c>
      <c r="Y159" s="53">
        <v>157</v>
      </c>
      <c r="Z159" s="55" t="s">
        <v>834</v>
      </c>
      <c r="AA159" s="47" t="s">
        <v>28</v>
      </c>
      <c r="AB159" s="54">
        <v>-3</v>
      </c>
      <c r="AK159" s="53">
        <v>157</v>
      </c>
      <c r="AL159" s="55" t="s">
        <v>652</v>
      </c>
      <c r="AM159" s="47" t="s">
        <v>21</v>
      </c>
      <c r="AN159" s="54">
        <v>-8</v>
      </c>
      <c r="AW159" s="57" t="s">
        <v>25</v>
      </c>
      <c r="AX159" s="168" t="s">
        <v>24</v>
      </c>
      <c r="AY159" s="59">
        <v>2</v>
      </c>
      <c r="AZ159" s="58">
        <v>4</v>
      </c>
      <c r="BA159" s="58">
        <v>2</v>
      </c>
      <c r="BB159" s="58">
        <v>3</v>
      </c>
      <c r="BC159" s="58">
        <v>2</v>
      </c>
      <c r="BD159" s="58">
        <v>4</v>
      </c>
      <c r="BE159" s="58">
        <v>3</v>
      </c>
      <c r="BF159" s="58">
        <v>1</v>
      </c>
      <c r="BG159" s="58">
        <v>2</v>
      </c>
      <c r="BH159" s="59">
        <v>1</v>
      </c>
      <c r="BI159" s="59">
        <v>14</v>
      </c>
      <c r="BJ159" s="59">
        <v>1</v>
      </c>
      <c r="BK159" s="59">
        <v>4</v>
      </c>
      <c r="BL159" s="59">
        <v>5</v>
      </c>
      <c r="BM159" s="59">
        <v>1</v>
      </c>
      <c r="BN159" s="59">
        <v>2</v>
      </c>
      <c r="BO159" s="59">
        <v>0</v>
      </c>
      <c r="BP159" s="59">
        <v>0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51</v>
      </c>
      <c r="BX159" s="187">
        <v>98.346103554641985</v>
      </c>
      <c r="BY159" s="179">
        <v>1.9283549716596469</v>
      </c>
      <c r="BZ159" s="180">
        <v>0</v>
      </c>
      <c r="CA159" s="181">
        <v>9</v>
      </c>
      <c r="CC159" s="191" t="s">
        <v>23</v>
      </c>
      <c r="CD159" s="192" t="s">
        <v>28</v>
      </c>
      <c r="CE159" s="59">
        <v>2</v>
      </c>
      <c r="CF159" s="58">
        <v>4</v>
      </c>
      <c r="CG159" s="58">
        <v>6</v>
      </c>
      <c r="CH159" s="58">
        <v>7</v>
      </c>
      <c r="CI159" s="58">
        <v>11</v>
      </c>
      <c r="CJ159" s="58">
        <v>12</v>
      </c>
      <c r="CK159" s="58">
        <v>13</v>
      </c>
      <c r="CL159" s="58">
        <v>17</v>
      </c>
      <c r="CM159" s="58">
        <v>18</v>
      </c>
      <c r="CN159" s="59">
        <v>19</v>
      </c>
      <c r="CO159" s="59">
        <v>22</v>
      </c>
      <c r="CP159" s="59">
        <v>27</v>
      </c>
      <c r="CQ159" s="59">
        <v>31</v>
      </c>
      <c r="CR159" s="59">
        <v>38</v>
      </c>
      <c r="CS159" s="59">
        <v>41</v>
      </c>
      <c r="CT159" s="59">
        <v>51</v>
      </c>
      <c r="CU159" s="59">
        <v>62</v>
      </c>
      <c r="CV159" s="59">
        <v>77</v>
      </c>
      <c r="CW159" s="59">
        <v>77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2838</v>
      </c>
      <c r="C160" s="47" t="s">
        <v>28</v>
      </c>
      <c r="D160" s="54">
        <v>-3</v>
      </c>
      <c r="L160" s="22"/>
      <c r="M160" s="53">
        <v>158</v>
      </c>
      <c r="N160" s="55" t="s">
        <v>911</v>
      </c>
      <c r="O160" s="47" t="s">
        <v>54</v>
      </c>
      <c r="P160" s="54">
        <v>-7</v>
      </c>
      <c r="Y160" s="53">
        <v>158</v>
      </c>
      <c r="Z160" s="55" t="s">
        <v>1969</v>
      </c>
      <c r="AA160" s="47" t="s">
        <v>28</v>
      </c>
      <c r="AB160" s="54">
        <v>-1</v>
      </c>
      <c r="AK160" s="53">
        <v>158</v>
      </c>
      <c r="AL160" s="55" t="s">
        <v>2196</v>
      </c>
      <c r="AM160" s="47" t="s">
        <v>54</v>
      </c>
      <c r="AN160" s="54">
        <v>-8</v>
      </c>
      <c r="AW160" s="57" t="s">
        <v>23</v>
      </c>
      <c r="AX160" s="168" t="s">
        <v>28</v>
      </c>
      <c r="AY160" s="59">
        <v>2</v>
      </c>
      <c r="AZ160" s="58">
        <v>2</v>
      </c>
      <c r="BA160" s="58">
        <v>2</v>
      </c>
      <c r="BB160" s="58">
        <v>1</v>
      </c>
      <c r="BC160" s="58">
        <v>4</v>
      </c>
      <c r="BD160" s="58">
        <v>1</v>
      </c>
      <c r="BE160" s="58">
        <v>1</v>
      </c>
      <c r="BF160" s="58">
        <v>4</v>
      </c>
      <c r="BG160" s="58">
        <v>1</v>
      </c>
      <c r="BH160" s="59">
        <v>1</v>
      </c>
      <c r="BI160" s="59">
        <v>3</v>
      </c>
      <c r="BJ160" s="59">
        <v>5</v>
      </c>
      <c r="BK160" s="59">
        <v>4</v>
      </c>
      <c r="BL160" s="59">
        <v>7</v>
      </c>
      <c r="BM160" s="59">
        <v>3</v>
      </c>
      <c r="BN160" s="59">
        <v>10</v>
      </c>
      <c r="BO160" s="59">
        <v>11</v>
      </c>
      <c r="BP160" s="59">
        <v>15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77</v>
      </c>
      <c r="BX160" s="188">
        <v>80.04107866377305</v>
      </c>
      <c r="BY160" s="60">
        <v>1.0394945281009487</v>
      </c>
      <c r="BZ160" s="61">
        <v>0</v>
      </c>
      <c r="CA160" s="182">
        <v>0</v>
      </c>
      <c r="CC160" s="191" t="s">
        <v>22</v>
      </c>
      <c r="CD160" s="193" t="s">
        <v>21</v>
      </c>
      <c r="CE160" s="59">
        <v>1</v>
      </c>
      <c r="CF160" s="58">
        <v>3</v>
      </c>
      <c r="CG160" s="58">
        <v>4</v>
      </c>
      <c r="CH160" s="58">
        <v>6</v>
      </c>
      <c r="CI160" s="58">
        <v>6</v>
      </c>
      <c r="CJ160" s="58">
        <v>6</v>
      </c>
      <c r="CK160" s="58">
        <v>8</v>
      </c>
      <c r="CL160" s="58">
        <v>8</v>
      </c>
      <c r="CM160" s="58">
        <v>9</v>
      </c>
      <c r="CN160" s="59">
        <v>11</v>
      </c>
      <c r="CO160" s="59">
        <v>14</v>
      </c>
      <c r="CP160" s="59">
        <v>26</v>
      </c>
      <c r="CQ160" s="59">
        <v>47</v>
      </c>
      <c r="CR160" s="59">
        <v>63</v>
      </c>
      <c r="CS160" s="59">
        <v>78</v>
      </c>
      <c r="CT160" s="59">
        <v>110</v>
      </c>
      <c r="CU160" s="59">
        <v>137</v>
      </c>
      <c r="CV160" s="59">
        <v>179</v>
      </c>
      <c r="CW160" s="59">
        <v>182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1896</v>
      </c>
      <c r="C161" s="47" t="s">
        <v>71</v>
      </c>
      <c r="D161" s="54">
        <v>-3</v>
      </c>
      <c r="L161" s="22"/>
      <c r="M161" s="53">
        <v>159</v>
      </c>
      <c r="N161" s="55" t="s">
        <v>2744</v>
      </c>
      <c r="O161" s="47" t="s">
        <v>50</v>
      </c>
      <c r="P161" s="54">
        <v>-7</v>
      </c>
      <c r="Y161" s="53">
        <v>159</v>
      </c>
      <c r="Z161" s="55" t="s">
        <v>3191</v>
      </c>
      <c r="AA161" s="47" t="s">
        <v>24</v>
      </c>
      <c r="AB161" s="54">
        <v>328</v>
      </c>
      <c r="AK161" s="53">
        <v>159</v>
      </c>
      <c r="AL161" s="55" t="s">
        <v>1161</v>
      </c>
      <c r="AM161" s="47" t="s">
        <v>21</v>
      </c>
      <c r="AN161" s="54">
        <v>-8</v>
      </c>
      <c r="AW161" s="57" t="s">
        <v>22</v>
      </c>
      <c r="AX161" s="168" t="s">
        <v>21</v>
      </c>
      <c r="AY161" s="59">
        <v>1</v>
      </c>
      <c r="AZ161" s="58">
        <v>2</v>
      </c>
      <c r="BA161" s="58">
        <v>1</v>
      </c>
      <c r="BB161" s="58">
        <v>2</v>
      </c>
      <c r="BC161" s="58">
        <v>0</v>
      </c>
      <c r="BD161" s="58">
        <v>0</v>
      </c>
      <c r="BE161" s="58">
        <v>2</v>
      </c>
      <c r="BF161" s="58">
        <v>0</v>
      </c>
      <c r="BG161" s="58">
        <v>1</v>
      </c>
      <c r="BH161" s="59">
        <v>2</v>
      </c>
      <c r="BI161" s="59">
        <v>3</v>
      </c>
      <c r="BJ161" s="59">
        <v>12</v>
      </c>
      <c r="BK161" s="59">
        <v>21</v>
      </c>
      <c r="BL161" s="59">
        <v>16</v>
      </c>
      <c r="BM161" s="59">
        <v>15</v>
      </c>
      <c r="BN161" s="59">
        <v>32</v>
      </c>
      <c r="BO161" s="59">
        <v>27</v>
      </c>
      <c r="BP161" s="59">
        <v>42</v>
      </c>
      <c r="BQ161" s="59">
        <v>3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182</v>
      </c>
      <c r="BX161" s="188">
        <v>79.49983789113594</v>
      </c>
      <c r="BY161" s="60">
        <v>0.43681229610514255</v>
      </c>
      <c r="BZ161" s="61">
        <v>4</v>
      </c>
      <c r="CA161" s="182">
        <v>0</v>
      </c>
      <c r="CC161" s="191" t="s">
        <v>27</v>
      </c>
      <c r="CD161" s="194" t="s">
        <v>26</v>
      </c>
      <c r="CE161" s="59">
        <v>0</v>
      </c>
      <c r="CF161" s="58">
        <v>0</v>
      </c>
      <c r="CG161" s="58">
        <v>3</v>
      </c>
      <c r="CH161" s="58">
        <v>3</v>
      </c>
      <c r="CI161" s="58">
        <v>3</v>
      </c>
      <c r="CJ161" s="58">
        <v>3</v>
      </c>
      <c r="CK161" s="58">
        <v>3</v>
      </c>
      <c r="CL161" s="58">
        <v>3</v>
      </c>
      <c r="CM161" s="58">
        <v>3</v>
      </c>
      <c r="CN161" s="59">
        <v>4</v>
      </c>
      <c r="CO161" s="59">
        <v>10</v>
      </c>
      <c r="CP161" s="59">
        <v>14</v>
      </c>
      <c r="CQ161" s="59">
        <v>36</v>
      </c>
      <c r="CR161" s="59">
        <v>74</v>
      </c>
      <c r="CS161" s="59">
        <v>89</v>
      </c>
      <c r="CT161" s="59">
        <v>89</v>
      </c>
      <c r="CU161" s="59">
        <v>89</v>
      </c>
      <c r="CV161" s="59">
        <v>89</v>
      </c>
      <c r="CW161" s="59">
        <v>89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1512</v>
      </c>
      <c r="C162" s="47" t="s">
        <v>1132</v>
      </c>
      <c r="D162" s="54">
        <v>-2</v>
      </c>
      <c r="L162" s="22"/>
      <c r="M162" s="53">
        <v>160</v>
      </c>
      <c r="N162" s="55" t="s">
        <v>2941</v>
      </c>
      <c r="O162" s="47" t="s">
        <v>44</v>
      </c>
      <c r="P162" s="54">
        <v>-7</v>
      </c>
      <c r="Y162" s="53">
        <v>160</v>
      </c>
      <c r="Z162" s="55" t="s">
        <v>3190</v>
      </c>
      <c r="AA162" s="47" t="s">
        <v>24</v>
      </c>
      <c r="AB162" s="54">
        <v>294</v>
      </c>
      <c r="AK162" s="53">
        <v>160</v>
      </c>
      <c r="AL162" s="55" t="s">
        <v>2501</v>
      </c>
      <c r="AM162" s="47" t="s">
        <v>36</v>
      </c>
      <c r="AN162" s="54">
        <v>-8</v>
      </c>
      <c r="AW162" s="57" t="s">
        <v>31</v>
      </c>
      <c r="AX162" s="169" t="s">
        <v>36</v>
      </c>
      <c r="AY162" s="59">
        <v>3</v>
      </c>
      <c r="AZ162" s="58">
        <v>0</v>
      </c>
      <c r="BA162" s="58">
        <v>2</v>
      </c>
      <c r="BB162" s="58">
        <v>1</v>
      </c>
      <c r="BC162" s="58">
        <v>2</v>
      </c>
      <c r="BD162" s="58">
        <v>1</v>
      </c>
      <c r="BE162" s="58">
        <v>0</v>
      </c>
      <c r="BF162" s="58">
        <v>3</v>
      </c>
      <c r="BG162" s="58">
        <v>2</v>
      </c>
      <c r="BH162" s="59">
        <v>3</v>
      </c>
      <c r="BI162" s="59">
        <v>9</v>
      </c>
      <c r="BJ162" s="59">
        <v>3</v>
      </c>
      <c r="BK162" s="59">
        <v>8</v>
      </c>
      <c r="BL162" s="59">
        <v>3</v>
      </c>
      <c r="BM162" s="59">
        <v>14</v>
      </c>
      <c r="BN162" s="59">
        <v>7</v>
      </c>
      <c r="BO162" s="59">
        <v>3</v>
      </c>
      <c r="BP162" s="59">
        <v>6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70</v>
      </c>
      <c r="BX162" s="188">
        <v>74.363783183060008</v>
      </c>
      <c r="BY162" s="60">
        <v>1.0623397597580002</v>
      </c>
      <c r="BZ162" s="61">
        <v>1</v>
      </c>
      <c r="CA162" s="182">
        <v>0</v>
      </c>
      <c r="CC162" s="191" t="s">
        <v>25</v>
      </c>
      <c r="CD162" s="195" t="s">
        <v>24</v>
      </c>
      <c r="CE162" s="59">
        <v>2</v>
      </c>
      <c r="CF162" s="58">
        <v>6</v>
      </c>
      <c r="CG162" s="58">
        <v>8</v>
      </c>
      <c r="CH162" s="58">
        <v>11</v>
      </c>
      <c r="CI162" s="58">
        <v>13</v>
      </c>
      <c r="CJ162" s="58">
        <v>17</v>
      </c>
      <c r="CK162" s="58">
        <v>20</v>
      </c>
      <c r="CL162" s="58">
        <v>21</v>
      </c>
      <c r="CM162" s="58">
        <v>23</v>
      </c>
      <c r="CN162" s="59">
        <v>24</v>
      </c>
      <c r="CO162" s="59">
        <v>38</v>
      </c>
      <c r="CP162" s="59">
        <v>39</v>
      </c>
      <c r="CQ162" s="59">
        <v>43</v>
      </c>
      <c r="CR162" s="59">
        <v>48</v>
      </c>
      <c r="CS162" s="59">
        <v>49</v>
      </c>
      <c r="CT162" s="59">
        <v>51</v>
      </c>
      <c r="CU162" s="59">
        <v>51</v>
      </c>
      <c r="CV162" s="59">
        <v>51</v>
      </c>
      <c r="CW162" s="59">
        <v>51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380</v>
      </c>
      <c r="C163" s="47" t="s">
        <v>47</v>
      </c>
      <c r="D163" s="54">
        <v>-46</v>
      </c>
      <c r="L163" s="22"/>
      <c r="M163" s="53">
        <v>161</v>
      </c>
      <c r="N163" s="55" t="s">
        <v>631</v>
      </c>
      <c r="O163" s="47" t="s">
        <v>21</v>
      </c>
      <c r="P163" s="54">
        <v>-7</v>
      </c>
      <c r="Y163" s="53">
        <v>161</v>
      </c>
      <c r="Z163" s="55" t="s">
        <v>1263</v>
      </c>
      <c r="AA163" s="47" t="s">
        <v>47</v>
      </c>
      <c r="AB163" s="54">
        <v>-2</v>
      </c>
      <c r="AK163" s="53">
        <v>161</v>
      </c>
      <c r="AL163" s="55" t="s">
        <v>395</v>
      </c>
      <c r="AM163" s="47" t="s">
        <v>21</v>
      </c>
      <c r="AN163" s="54">
        <v>-8</v>
      </c>
      <c r="AW163" s="57" t="s">
        <v>27</v>
      </c>
      <c r="AX163" s="168" t="s">
        <v>26</v>
      </c>
      <c r="AY163" s="59">
        <v>0</v>
      </c>
      <c r="AZ163" s="58">
        <v>0</v>
      </c>
      <c r="BA163" s="58">
        <v>3</v>
      </c>
      <c r="BB163" s="58">
        <v>0</v>
      </c>
      <c r="BC163" s="58">
        <v>0</v>
      </c>
      <c r="BD163" s="58">
        <v>0</v>
      </c>
      <c r="BE163" s="58">
        <v>0</v>
      </c>
      <c r="BF163" s="58">
        <v>0</v>
      </c>
      <c r="BG163" s="58">
        <v>0</v>
      </c>
      <c r="BH163" s="59">
        <v>1</v>
      </c>
      <c r="BI163" s="59">
        <v>6</v>
      </c>
      <c r="BJ163" s="59">
        <v>4</v>
      </c>
      <c r="BK163" s="59">
        <v>22</v>
      </c>
      <c r="BL163" s="59">
        <v>38</v>
      </c>
      <c r="BM163" s="59">
        <v>15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89</v>
      </c>
      <c r="BX163" s="188">
        <v>43.917993252957352</v>
      </c>
      <c r="BY163" s="60">
        <v>0.4934605983478354</v>
      </c>
      <c r="BZ163" s="61">
        <v>13</v>
      </c>
      <c r="CA163" s="182">
        <v>12</v>
      </c>
      <c r="CC163" s="191" t="s">
        <v>31</v>
      </c>
      <c r="CD163" s="196" t="s">
        <v>36</v>
      </c>
      <c r="CE163" s="59">
        <v>3</v>
      </c>
      <c r="CF163" s="58">
        <v>3</v>
      </c>
      <c r="CG163" s="58">
        <v>5</v>
      </c>
      <c r="CH163" s="58">
        <v>6</v>
      </c>
      <c r="CI163" s="58">
        <v>8</v>
      </c>
      <c r="CJ163" s="58">
        <v>9</v>
      </c>
      <c r="CK163" s="58">
        <v>9</v>
      </c>
      <c r="CL163" s="58">
        <v>12</v>
      </c>
      <c r="CM163" s="58">
        <v>14</v>
      </c>
      <c r="CN163" s="59">
        <v>17</v>
      </c>
      <c r="CO163" s="59">
        <v>26</v>
      </c>
      <c r="CP163" s="59">
        <v>29</v>
      </c>
      <c r="CQ163" s="59">
        <v>37</v>
      </c>
      <c r="CR163" s="59">
        <v>40</v>
      </c>
      <c r="CS163" s="59">
        <v>54</v>
      </c>
      <c r="CT163" s="59">
        <v>61</v>
      </c>
      <c r="CU163" s="59">
        <v>64</v>
      </c>
      <c r="CV163" s="59">
        <v>70</v>
      </c>
      <c r="CW163" s="59">
        <v>70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1499</v>
      </c>
      <c r="C164" s="47" t="s">
        <v>50</v>
      </c>
      <c r="D164" s="54">
        <v>-3</v>
      </c>
      <c r="L164" s="22"/>
      <c r="M164" s="53">
        <v>162</v>
      </c>
      <c r="N164" s="55" t="s">
        <v>485</v>
      </c>
      <c r="O164" s="47" t="s">
        <v>24</v>
      </c>
      <c r="P164" s="54">
        <v>149</v>
      </c>
      <c r="Y164" s="53">
        <v>162</v>
      </c>
      <c r="Z164" s="55" t="s">
        <v>1262</v>
      </c>
      <c r="AA164" s="47" t="s">
        <v>47</v>
      </c>
      <c r="AB164" s="54">
        <v>200</v>
      </c>
      <c r="AK164" s="53">
        <v>162</v>
      </c>
      <c r="AL164" s="55" t="s">
        <v>2149</v>
      </c>
      <c r="AM164" s="47" t="s">
        <v>28</v>
      </c>
      <c r="AN164" s="54">
        <v>-8</v>
      </c>
      <c r="AW164" s="57" t="s">
        <v>37</v>
      </c>
      <c r="AX164" s="168" t="s">
        <v>41</v>
      </c>
      <c r="AY164" s="59">
        <v>0</v>
      </c>
      <c r="AZ164" s="58">
        <v>1</v>
      </c>
      <c r="BA164" s="58">
        <v>0</v>
      </c>
      <c r="BB164" s="58">
        <v>1</v>
      </c>
      <c r="BC164" s="58">
        <v>0</v>
      </c>
      <c r="BD164" s="58">
        <v>0</v>
      </c>
      <c r="BE164" s="58">
        <v>0</v>
      </c>
      <c r="BF164" s="58">
        <v>0</v>
      </c>
      <c r="BG164" s="58">
        <v>2</v>
      </c>
      <c r="BH164" s="59">
        <v>0</v>
      </c>
      <c r="BI164" s="59">
        <v>2</v>
      </c>
      <c r="BJ164" s="59">
        <v>3</v>
      </c>
      <c r="BK164" s="59">
        <v>2</v>
      </c>
      <c r="BL164" s="59">
        <v>8</v>
      </c>
      <c r="BM164" s="59">
        <v>8</v>
      </c>
      <c r="BN164" s="59">
        <v>6</v>
      </c>
      <c r="BO164" s="59">
        <v>3</v>
      </c>
      <c r="BP164" s="59">
        <v>11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47</v>
      </c>
      <c r="BX164" s="188">
        <v>22.679854052272088</v>
      </c>
      <c r="BY164" s="60">
        <v>0.48255008621855505</v>
      </c>
      <c r="BZ164" s="61">
        <v>4</v>
      </c>
      <c r="CA164" s="182">
        <v>5</v>
      </c>
      <c r="CC164" s="191" t="s">
        <v>30</v>
      </c>
      <c r="CD164" s="197" t="s">
        <v>44</v>
      </c>
      <c r="CE164" s="59">
        <v>0</v>
      </c>
      <c r="CF164" s="58">
        <v>1</v>
      </c>
      <c r="CG164" s="58">
        <v>1</v>
      </c>
      <c r="CH164" s="58">
        <v>1</v>
      </c>
      <c r="CI164" s="58">
        <v>1</v>
      </c>
      <c r="CJ164" s="58">
        <v>1</v>
      </c>
      <c r="CK164" s="58">
        <v>2</v>
      </c>
      <c r="CL164" s="58">
        <v>2</v>
      </c>
      <c r="CM164" s="58">
        <v>2</v>
      </c>
      <c r="CN164" s="59">
        <v>2</v>
      </c>
      <c r="CO164" s="59">
        <v>4</v>
      </c>
      <c r="CP164" s="59">
        <v>4</v>
      </c>
      <c r="CQ164" s="59">
        <v>5</v>
      </c>
      <c r="CR164" s="59">
        <v>5</v>
      </c>
      <c r="CS164" s="59">
        <v>7</v>
      </c>
      <c r="CT164" s="59">
        <v>14</v>
      </c>
      <c r="CU164" s="59">
        <v>19</v>
      </c>
      <c r="CV164" s="59">
        <v>19</v>
      </c>
      <c r="CW164" s="59">
        <v>19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313</v>
      </c>
      <c r="C165" s="47" t="s">
        <v>66</v>
      </c>
      <c r="D165" s="54">
        <v>-2</v>
      </c>
      <c r="L165" s="22"/>
      <c r="M165" s="53">
        <v>163</v>
      </c>
      <c r="N165" s="55" t="s">
        <v>3405</v>
      </c>
      <c r="O165" s="47" t="s">
        <v>71</v>
      </c>
      <c r="P165" s="54">
        <v>-6</v>
      </c>
      <c r="Y165" s="53">
        <v>163</v>
      </c>
      <c r="Z165" s="55" t="s">
        <v>387</v>
      </c>
      <c r="AA165" s="47" t="s">
        <v>60</v>
      </c>
      <c r="AB165" s="54">
        <v>-3</v>
      </c>
      <c r="AK165" s="53">
        <v>163</v>
      </c>
      <c r="AL165" s="55" t="s">
        <v>762</v>
      </c>
      <c r="AM165" s="47" t="s">
        <v>21</v>
      </c>
      <c r="AN165" s="54">
        <v>108</v>
      </c>
      <c r="AW165" s="57" t="s">
        <v>35</v>
      </c>
      <c r="AX165" s="169" t="s">
        <v>38</v>
      </c>
      <c r="AY165" s="50">
        <v>1</v>
      </c>
      <c r="AZ165" s="53">
        <v>0</v>
      </c>
      <c r="BA165" s="53">
        <v>0</v>
      </c>
      <c r="BB165" s="53">
        <v>1</v>
      </c>
      <c r="BC165" s="53">
        <v>0</v>
      </c>
      <c r="BD165" s="53">
        <v>1</v>
      </c>
      <c r="BE165" s="53">
        <v>0</v>
      </c>
      <c r="BF165" s="53">
        <v>1</v>
      </c>
      <c r="BG165" s="53">
        <v>1</v>
      </c>
      <c r="BH165" s="50">
        <v>0</v>
      </c>
      <c r="BI165" s="50">
        <v>3</v>
      </c>
      <c r="BJ165" s="50">
        <v>2</v>
      </c>
      <c r="BK165" s="50">
        <v>3</v>
      </c>
      <c r="BL165" s="50">
        <v>2</v>
      </c>
      <c r="BM165" s="50">
        <v>0</v>
      </c>
      <c r="BN165" s="50">
        <v>0</v>
      </c>
      <c r="BO165" s="50">
        <v>0</v>
      </c>
      <c r="BP165" s="50">
        <v>0</v>
      </c>
      <c r="BQ165" s="50">
        <v>0</v>
      </c>
      <c r="BR165" s="50">
        <v>0</v>
      </c>
      <c r="BS165" s="50">
        <v>0</v>
      </c>
      <c r="BT165" s="50">
        <v>0</v>
      </c>
      <c r="BU165" s="50">
        <v>0</v>
      </c>
      <c r="BV165" s="47">
        <v>0</v>
      </c>
      <c r="BW165" s="169">
        <v>15</v>
      </c>
      <c r="BX165" s="188">
        <v>22.300911190076118</v>
      </c>
      <c r="BY165" s="60">
        <v>1.4867274126717411</v>
      </c>
      <c r="BZ165" s="61">
        <v>1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1</v>
      </c>
      <c r="CH165" s="58">
        <v>2</v>
      </c>
      <c r="CI165" s="58">
        <v>2</v>
      </c>
      <c r="CJ165" s="58">
        <v>3</v>
      </c>
      <c r="CK165" s="58">
        <v>3</v>
      </c>
      <c r="CL165" s="58">
        <v>4</v>
      </c>
      <c r="CM165" s="58">
        <v>5</v>
      </c>
      <c r="CN165" s="59">
        <v>5</v>
      </c>
      <c r="CO165" s="59">
        <v>8</v>
      </c>
      <c r="CP165" s="59">
        <v>10</v>
      </c>
      <c r="CQ165" s="59">
        <v>13</v>
      </c>
      <c r="CR165" s="59">
        <v>15</v>
      </c>
      <c r="CS165" s="59">
        <v>15</v>
      </c>
      <c r="CT165" s="59">
        <v>15</v>
      </c>
      <c r="CU165" s="59">
        <v>15</v>
      </c>
      <c r="CV165" s="59">
        <v>15</v>
      </c>
      <c r="CW165" s="59">
        <v>15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320</v>
      </c>
      <c r="C166" s="47" t="s">
        <v>38</v>
      </c>
      <c r="D166" s="54">
        <v>-2</v>
      </c>
      <c r="L166" s="22"/>
      <c r="M166" s="53">
        <v>164</v>
      </c>
      <c r="N166" s="55" t="s">
        <v>1663</v>
      </c>
      <c r="O166" s="47" t="s">
        <v>71</v>
      </c>
      <c r="P166" s="54">
        <v>-6</v>
      </c>
      <c r="Y166" s="53">
        <v>164</v>
      </c>
      <c r="Z166" s="55" t="s">
        <v>1247</v>
      </c>
      <c r="AA166" s="47" t="s">
        <v>24</v>
      </c>
      <c r="AB166" s="54">
        <v>329</v>
      </c>
      <c r="AK166" s="53">
        <v>164</v>
      </c>
      <c r="AL166" s="55" t="s">
        <v>3049</v>
      </c>
      <c r="AM166" s="47" t="s">
        <v>102</v>
      </c>
      <c r="AN166" s="54">
        <v>-9</v>
      </c>
      <c r="AW166" s="57" t="s">
        <v>39</v>
      </c>
      <c r="AX166" s="169" t="s">
        <v>54</v>
      </c>
      <c r="AY166" s="50">
        <v>0</v>
      </c>
      <c r="AZ166" s="53">
        <v>0</v>
      </c>
      <c r="BA166" s="53">
        <v>0</v>
      </c>
      <c r="BB166" s="53">
        <v>0</v>
      </c>
      <c r="BC166" s="53">
        <v>0</v>
      </c>
      <c r="BD166" s="53">
        <v>1</v>
      </c>
      <c r="BE166" s="53">
        <v>0</v>
      </c>
      <c r="BF166" s="53">
        <v>0</v>
      </c>
      <c r="BG166" s="53">
        <v>0</v>
      </c>
      <c r="BH166" s="50">
        <v>0</v>
      </c>
      <c r="BI166" s="50">
        <v>1</v>
      </c>
      <c r="BJ166" s="50">
        <v>2</v>
      </c>
      <c r="BK166" s="50">
        <v>3</v>
      </c>
      <c r="BL166" s="50">
        <v>1</v>
      </c>
      <c r="BM166" s="50">
        <v>1</v>
      </c>
      <c r="BN166" s="50">
        <v>11</v>
      </c>
      <c r="BO166" s="50">
        <v>14</v>
      </c>
      <c r="BP166" s="50">
        <v>19</v>
      </c>
      <c r="BQ166" s="50">
        <v>36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9">
        <v>89</v>
      </c>
      <c r="BX166" s="188">
        <v>16.755882684610423</v>
      </c>
      <c r="BY166" s="60">
        <v>0.18826834477090362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2</v>
      </c>
      <c r="CI166" s="58">
        <v>2</v>
      </c>
      <c r="CJ166" s="58">
        <v>2</v>
      </c>
      <c r="CK166" s="58">
        <v>2</v>
      </c>
      <c r="CL166" s="58">
        <v>2</v>
      </c>
      <c r="CM166" s="58">
        <v>4</v>
      </c>
      <c r="CN166" s="59">
        <v>4</v>
      </c>
      <c r="CO166" s="59">
        <v>6</v>
      </c>
      <c r="CP166" s="59">
        <v>9</v>
      </c>
      <c r="CQ166" s="59">
        <v>11</v>
      </c>
      <c r="CR166" s="59">
        <v>19</v>
      </c>
      <c r="CS166" s="59">
        <v>27</v>
      </c>
      <c r="CT166" s="59">
        <v>33</v>
      </c>
      <c r="CU166" s="59">
        <v>36</v>
      </c>
      <c r="CV166" s="59">
        <v>47</v>
      </c>
      <c r="CW166" s="59">
        <v>47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368</v>
      </c>
      <c r="C167" s="47" t="s">
        <v>32</v>
      </c>
      <c r="D167" s="54">
        <v>-1</v>
      </c>
      <c r="L167" s="22"/>
      <c r="M167" s="53">
        <v>165</v>
      </c>
      <c r="N167" s="55" t="s">
        <v>1304</v>
      </c>
      <c r="O167" s="47" t="s">
        <v>41</v>
      </c>
      <c r="P167" s="54">
        <v>-6</v>
      </c>
      <c r="Y167" s="53">
        <v>165</v>
      </c>
      <c r="Z167" s="55" t="s">
        <v>3045</v>
      </c>
      <c r="AA167" s="47" t="s">
        <v>28</v>
      </c>
      <c r="AB167" s="54">
        <v>-4</v>
      </c>
      <c r="AK167" s="53">
        <v>165</v>
      </c>
      <c r="AL167" s="55" t="s">
        <v>3220</v>
      </c>
      <c r="AM167" s="47" t="s">
        <v>28</v>
      </c>
      <c r="AN167" s="54">
        <v>-9</v>
      </c>
      <c r="AW167" s="57"/>
      <c r="AX167" s="169" t="s">
        <v>71</v>
      </c>
      <c r="AY167" s="59">
        <v>0</v>
      </c>
      <c r="AZ167" s="58">
        <v>0</v>
      </c>
      <c r="BA167" s="58">
        <v>0</v>
      </c>
      <c r="BB167" s="58">
        <v>0</v>
      </c>
      <c r="BC167" s="58">
        <v>0</v>
      </c>
      <c r="BD167" s="58">
        <v>0</v>
      </c>
      <c r="BE167" s="58">
        <v>0</v>
      </c>
      <c r="BF167" s="58">
        <v>0</v>
      </c>
      <c r="BG167" s="58">
        <v>0</v>
      </c>
      <c r="BH167" s="59">
        <v>1</v>
      </c>
      <c r="BI167" s="59">
        <v>1</v>
      </c>
      <c r="BJ167" s="59">
        <v>3</v>
      </c>
      <c r="BK167" s="59">
        <v>8</v>
      </c>
      <c r="BL167" s="59">
        <v>16</v>
      </c>
      <c r="BM167" s="59">
        <v>19</v>
      </c>
      <c r="BN167" s="59">
        <v>0</v>
      </c>
      <c r="BO167" s="59">
        <v>0</v>
      </c>
      <c r="BP167" s="59">
        <v>0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79">
        <v>0</v>
      </c>
      <c r="BW167" s="168">
        <v>48</v>
      </c>
      <c r="BX167" s="188">
        <v>15.770785188378229</v>
      </c>
      <c r="BY167" s="60">
        <v>0.32855802475787976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1</v>
      </c>
      <c r="CK167" s="58">
        <v>1</v>
      </c>
      <c r="CL167" s="58">
        <v>1</v>
      </c>
      <c r="CM167" s="58">
        <v>1</v>
      </c>
      <c r="CN167" s="59">
        <v>1</v>
      </c>
      <c r="CO167" s="59">
        <v>2</v>
      </c>
      <c r="CP167" s="59">
        <v>4</v>
      </c>
      <c r="CQ167" s="59">
        <v>7</v>
      </c>
      <c r="CR167" s="59">
        <v>8</v>
      </c>
      <c r="CS167" s="59">
        <v>9</v>
      </c>
      <c r="CT167" s="59">
        <v>20</v>
      </c>
      <c r="CU167" s="59">
        <v>34</v>
      </c>
      <c r="CV167" s="59">
        <v>53</v>
      </c>
      <c r="CW167" s="59">
        <v>89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1505</v>
      </c>
      <c r="C168" s="47" t="s">
        <v>43</v>
      </c>
      <c r="D168" s="54">
        <v>1</v>
      </c>
      <c r="L168" s="22"/>
      <c r="M168" s="53">
        <v>166</v>
      </c>
      <c r="N168" s="55" t="s">
        <v>2060</v>
      </c>
      <c r="O168" s="47" t="s">
        <v>36</v>
      </c>
      <c r="P168" s="54">
        <v>-6</v>
      </c>
      <c r="Y168" s="53">
        <v>166</v>
      </c>
      <c r="Z168" s="55" t="s">
        <v>482</v>
      </c>
      <c r="AA168" s="47" t="s">
        <v>47</v>
      </c>
      <c r="AB168" s="54">
        <v>-3</v>
      </c>
      <c r="AK168" s="53">
        <v>166</v>
      </c>
      <c r="AL168" s="55" t="s">
        <v>1022</v>
      </c>
      <c r="AM168" s="47" t="s">
        <v>21</v>
      </c>
      <c r="AN168" s="54">
        <v>-9</v>
      </c>
      <c r="AW168" s="57" t="s">
        <v>30</v>
      </c>
      <c r="AX168" s="168" t="s">
        <v>44</v>
      </c>
      <c r="AY168" s="50">
        <v>0</v>
      </c>
      <c r="AZ168" s="53">
        <v>1</v>
      </c>
      <c r="BA168" s="53">
        <v>0</v>
      </c>
      <c r="BB168" s="53">
        <v>0</v>
      </c>
      <c r="BC168" s="53">
        <v>0</v>
      </c>
      <c r="BD168" s="53">
        <v>0</v>
      </c>
      <c r="BE168" s="53">
        <v>1</v>
      </c>
      <c r="BF168" s="53">
        <v>0</v>
      </c>
      <c r="BG168" s="53">
        <v>0</v>
      </c>
      <c r="BH168" s="50">
        <v>0</v>
      </c>
      <c r="BI168" s="50">
        <v>2</v>
      </c>
      <c r="BJ168" s="50">
        <v>0</v>
      </c>
      <c r="BK168" s="50">
        <v>1</v>
      </c>
      <c r="BL168" s="50">
        <v>0</v>
      </c>
      <c r="BM168" s="50">
        <v>2</v>
      </c>
      <c r="BN168" s="50">
        <v>7</v>
      </c>
      <c r="BO168" s="50">
        <v>5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19</v>
      </c>
      <c r="BX168" s="188">
        <v>14.952740341349669</v>
      </c>
      <c r="BY168" s="60">
        <v>0.78698633375524574</v>
      </c>
      <c r="BZ168" s="61">
        <v>0</v>
      </c>
      <c r="CA168" s="182">
        <v>0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0</v>
      </c>
      <c r="CH168" s="205">
        <v>1</v>
      </c>
      <c r="CI168" s="205">
        <v>1</v>
      </c>
      <c r="CJ168" s="205">
        <v>2</v>
      </c>
      <c r="CK168" s="205">
        <v>2</v>
      </c>
      <c r="CL168" s="205">
        <v>2</v>
      </c>
      <c r="CM168" s="205">
        <v>2</v>
      </c>
      <c r="CN168" s="204">
        <v>3</v>
      </c>
      <c r="CO168" s="204">
        <v>5</v>
      </c>
      <c r="CP168" s="204">
        <v>7</v>
      </c>
      <c r="CQ168" s="204">
        <v>7</v>
      </c>
      <c r="CR168" s="204">
        <v>9</v>
      </c>
      <c r="CS168" s="204">
        <v>10</v>
      </c>
      <c r="CT168" s="204">
        <v>14</v>
      </c>
      <c r="CU168" s="204">
        <v>21</v>
      </c>
      <c r="CV168" s="204">
        <v>28</v>
      </c>
      <c r="CW168" s="204">
        <v>28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385</v>
      </c>
      <c r="C169" s="47" t="s">
        <v>52</v>
      </c>
      <c r="D169" s="54">
        <v>2</v>
      </c>
      <c r="L169" s="22"/>
      <c r="M169" s="53">
        <v>167</v>
      </c>
      <c r="N169" s="55" t="s">
        <v>657</v>
      </c>
      <c r="O169" s="47" t="s">
        <v>21</v>
      </c>
      <c r="P169" s="54">
        <v>-6</v>
      </c>
      <c r="Y169" s="53">
        <v>167</v>
      </c>
      <c r="Z169" s="55" t="s">
        <v>1527</v>
      </c>
      <c r="AA169" s="47" t="s">
        <v>34</v>
      </c>
      <c r="AB169" s="54">
        <v>-3</v>
      </c>
      <c r="AK169" s="53">
        <v>167</v>
      </c>
      <c r="AL169" s="55" t="s">
        <v>1074</v>
      </c>
      <c r="AM169" s="47" t="s">
        <v>21</v>
      </c>
      <c r="AN169" s="54">
        <v>-9</v>
      </c>
      <c r="AW169" s="57" t="s">
        <v>33</v>
      </c>
      <c r="AX169" s="168" t="s">
        <v>32</v>
      </c>
      <c r="AY169" s="59">
        <v>0</v>
      </c>
      <c r="AZ169" s="58">
        <v>0</v>
      </c>
      <c r="BA169" s="58">
        <v>0</v>
      </c>
      <c r="BB169" s="58">
        <v>1</v>
      </c>
      <c r="BC169" s="58">
        <v>0</v>
      </c>
      <c r="BD169" s="58">
        <v>1</v>
      </c>
      <c r="BE169" s="58">
        <v>0</v>
      </c>
      <c r="BF169" s="58">
        <v>0</v>
      </c>
      <c r="BG169" s="58">
        <v>0</v>
      </c>
      <c r="BH169" s="59">
        <v>1</v>
      </c>
      <c r="BI169" s="59">
        <v>2</v>
      </c>
      <c r="BJ169" s="59">
        <v>2</v>
      </c>
      <c r="BK169" s="59">
        <v>0</v>
      </c>
      <c r="BL169" s="59">
        <v>2</v>
      </c>
      <c r="BM169" s="59">
        <v>1</v>
      </c>
      <c r="BN169" s="59">
        <v>4</v>
      </c>
      <c r="BO169" s="59">
        <v>7</v>
      </c>
      <c r="BP169" s="59">
        <v>7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79">
        <v>0</v>
      </c>
      <c r="BW169" s="168">
        <v>28</v>
      </c>
      <c r="BX169" s="188">
        <v>12.118033106297291</v>
      </c>
      <c r="BY169" s="60">
        <v>0.4327868966534747</v>
      </c>
      <c r="BZ169" s="61">
        <v>0</v>
      </c>
      <c r="CA169" s="182">
        <v>0</v>
      </c>
    </row>
    <row r="170" spans="1:106">
      <c r="A170" s="53">
        <v>168</v>
      </c>
      <c r="B170" s="19" t="s">
        <v>2913</v>
      </c>
      <c r="C170" s="47" t="s">
        <v>38</v>
      </c>
      <c r="D170" s="54">
        <v>2</v>
      </c>
      <c r="L170" s="22"/>
      <c r="M170" s="53">
        <v>168</v>
      </c>
      <c r="N170" s="55" t="s">
        <v>1908</v>
      </c>
      <c r="O170" s="47" t="s">
        <v>41</v>
      </c>
      <c r="P170" s="54">
        <v>8</v>
      </c>
      <c r="Y170" s="53">
        <v>168</v>
      </c>
      <c r="Z170" s="55" t="s">
        <v>655</v>
      </c>
      <c r="AA170" s="47" t="s">
        <v>21</v>
      </c>
      <c r="AB170" s="54">
        <v>-2</v>
      </c>
      <c r="AK170" s="53">
        <v>168</v>
      </c>
      <c r="AL170" s="55" t="s">
        <v>2195</v>
      </c>
      <c r="AM170" s="47" t="s">
        <v>45</v>
      </c>
      <c r="AN170" s="54">
        <v>-9</v>
      </c>
      <c r="AW170" s="57"/>
      <c r="AX170" s="169" t="s">
        <v>48</v>
      </c>
      <c r="AY170" s="50">
        <v>1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0">
        <v>0</v>
      </c>
      <c r="BI170" s="50">
        <v>0</v>
      </c>
      <c r="BJ170" s="50">
        <v>0</v>
      </c>
      <c r="BK170" s="50">
        <v>1</v>
      </c>
      <c r="BL170" s="50">
        <v>1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3</v>
      </c>
      <c r="BX170" s="188">
        <v>10.658219692902394</v>
      </c>
      <c r="BY170" s="60">
        <v>3.5527398976341313</v>
      </c>
      <c r="BZ170" s="61">
        <v>0</v>
      </c>
      <c r="CA170" s="182">
        <v>0</v>
      </c>
    </row>
    <row r="171" spans="1:106">
      <c r="A171" s="53">
        <v>169</v>
      </c>
      <c r="B171" s="19" t="s">
        <v>1847</v>
      </c>
      <c r="C171" s="47" t="s">
        <v>71</v>
      </c>
      <c r="D171" s="54">
        <v>2</v>
      </c>
      <c r="L171" s="22"/>
      <c r="M171" s="53">
        <v>169</v>
      </c>
      <c r="N171" s="55" t="s">
        <v>422</v>
      </c>
      <c r="O171" s="47" t="s">
        <v>21</v>
      </c>
      <c r="P171" s="54">
        <v>-3</v>
      </c>
      <c r="Y171" s="53">
        <v>169</v>
      </c>
      <c r="Z171" s="55" t="s">
        <v>496</v>
      </c>
      <c r="AA171" s="47" t="s">
        <v>26</v>
      </c>
      <c r="AB171" s="54">
        <v>-2</v>
      </c>
      <c r="AK171" s="53">
        <v>169</v>
      </c>
      <c r="AL171" s="55" t="s">
        <v>3050</v>
      </c>
      <c r="AM171" s="47" t="s">
        <v>28</v>
      </c>
      <c r="AN171" s="54">
        <v>-9</v>
      </c>
      <c r="AW171" s="57"/>
      <c r="AX171" s="168" t="s">
        <v>46</v>
      </c>
      <c r="AY171" s="50">
        <v>0</v>
      </c>
      <c r="AZ171" s="53">
        <v>0</v>
      </c>
      <c r="BA171" s="53">
        <v>0</v>
      </c>
      <c r="BB171" s="53">
        <v>0</v>
      </c>
      <c r="BC171" s="53">
        <v>1</v>
      </c>
      <c r="BD171" s="53">
        <v>0</v>
      </c>
      <c r="BE171" s="53">
        <v>1</v>
      </c>
      <c r="BF171" s="53">
        <v>1</v>
      </c>
      <c r="BG171" s="53">
        <v>1</v>
      </c>
      <c r="BH171" s="50">
        <v>0</v>
      </c>
      <c r="BI171" s="50">
        <v>0</v>
      </c>
      <c r="BJ171" s="50">
        <v>0</v>
      </c>
      <c r="BK171" s="50">
        <v>0</v>
      </c>
      <c r="BL171" s="50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4</v>
      </c>
      <c r="BX171" s="188">
        <v>6.1137909575864837</v>
      </c>
      <c r="BY171" s="60">
        <v>1.5284477393966209</v>
      </c>
      <c r="BZ171" s="61">
        <v>0</v>
      </c>
      <c r="CA171" s="182">
        <v>0</v>
      </c>
    </row>
    <row r="172" spans="1:106">
      <c r="A172" s="53">
        <v>170</v>
      </c>
      <c r="B172" s="19" t="s">
        <v>490</v>
      </c>
      <c r="C172" s="47" t="s">
        <v>26</v>
      </c>
      <c r="D172" s="54">
        <v>2</v>
      </c>
      <c r="L172" s="22"/>
      <c r="M172" s="53">
        <v>170</v>
      </c>
      <c r="N172" s="55" t="s">
        <v>3302</v>
      </c>
      <c r="O172" s="47" t="s">
        <v>24</v>
      </c>
      <c r="P172" s="54">
        <v>-3</v>
      </c>
      <c r="Y172" s="53">
        <v>170</v>
      </c>
      <c r="Z172" s="55" t="s">
        <v>624</v>
      </c>
      <c r="AA172" s="47" t="s">
        <v>21</v>
      </c>
      <c r="AB172" s="54">
        <v>-2</v>
      </c>
      <c r="AK172" s="53">
        <v>170</v>
      </c>
      <c r="AL172" s="55" t="s">
        <v>2498</v>
      </c>
      <c r="AM172" s="47" t="s">
        <v>36</v>
      </c>
      <c r="AN172" s="54">
        <v>-9</v>
      </c>
      <c r="AW172" s="57"/>
      <c r="AX172" s="168" t="s">
        <v>60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0</v>
      </c>
      <c r="BI172" s="50">
        <v>1</v>
      </c>
      <c r="BJ172" s="50">
        <v>0</v>
      </c>
      <c r="BK172" s="50">
        <v>0</v>
      </c>
      <c r="BL172" s="50">
        <v>0</v>
      </c>
      <c r="BM172" s="50">
        <v>6</v>
      </c>
      <c r="BN172" s="50">
        <v>3</v>
      </c>
      <c r="BO172" s="50">
        <v>15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25</v>
      </c>
      <c r="BX172" s="188">
        <v>4.8070234649806149</v>
      </c>
      <c r="BY172" s="60">
        <v>0.1922809385992246</v>
      </c>
      <c r="BZ172" s="61">
        <v>0</v>
      </c>
      <c r="CA172" s="182">
        <v>0</v>
      </c>
    </row>
    <row r="173" spans="1:106">
      <c r="A173" s="53">
        <v>171</v>
      </c>
      <c r="B173" s="19" t="s">
        <v>1866</v>
      </c>
      <c r="C173" s="47" t="s">
        <v>29</v>
      </c>
      <c r="D173" s="54">
        <v>2</v>
      </c>
      <c r="L173" s="22"/>
      <c r="M173" s="53">
        <v>171</v>
      </c>
      <c r="N173" s="55" t="s">
        <v>3050</v>
      </c>
      <c r="O173" s="47" t="s">
        <v>28</v>
      </c>
      <c r="P173" s="54">
        <v>-3</v>
      </c>
      <c r="Y173" s="53">
        <v>171</v>
      </c>
      <c r="Z173" s="55" t="s">
        <v>1976</v>
      </c>
      <c r="AA173" s="47" t="s">
        <v>24</v>
      </c>
      <c r="AB173" s="54">
        <v>338</v>
      </c>
      <c r="AK173" s="53">
        <v>171</v>
      </c>
      <c r="AL173" s="55" t="s">
        <v>2451</v>
      </c>
      <c r="AM173" s="47" t="s">
        <v>61</v>
      </c>
      <c r="AN173" s="54">
        <v>-9</v>
      </c>
      <c r="AW173" s="57"/>
      <c r="AX173" s="170" t="s">
        <v>29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1</v>
      </c>
      <c r="BF173" s="53">
        <v>0</v>
      </c>
      <c r="BG173" s="53">
        <v>0</v>
      </c>
      <c r="BH173" s="50">
        <v>0</v>
      </c>
      <c r="BI173" s="50">
        <v>1</v>
      </c>
      <c r="BJ173" s="50">
        <v>0</v>
      </c>
      <c r="BK173" s="50">
        <v>5</v>
      </c>
      <c r="BL173" s="50">
        <v>0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7</v>
      </c>
      <c r="BX173" s="188">
        <v>4.3603648514463371</v>
      </c>
      <c r="BY173" s="60">
        <v>0.62290926449233386</v>
      </c>
      <c r="BZ173" s="61">
        <v>0</v>
      </c>
      <c r="CA173" s="182">
        <v>0</v>
      </c>
    </row>
    <row r="174" spans="1:106">
      <c r="A174" s="53">
        <v>172</v>
      </c>
      <c r="B174" s="19" t="s">
        <v>2914</v>
      </c>
      <c r="C174" s="47" t="s">
        <v>29</v>
      </c>
      <c r="D174" s="54">
        <v>2</v>
      </c>
      <c r="L174" s="22"/>
      <c r="M174" s="53">
        <v>172</v>
      </c>
      <c r="N174" s="55" t="s">
        <v>1388</v>
      </c>
      <c r="O174" s="47" t="s">
        <v>26</v>
      </c>
      <c r="P174" s="54">
        <v>-3</v>
      </c>
      <c r="Y174" s="53">
        <v>172</v>
      </c>
      <c r="Z174" s="55" t="s">
        <v>3193</v>
      </c>
      <c r="AA174" s="47" t="s">
        <v>24</v>
      </c>
      <c r="AB174" s="54">
        <v>332</v>
      </c>
      <c r="AK174" s="53">
        <v>172</v>
      </c>
      <c r="AL174" s="55" t="s">
        <v>3479</v>
      </c>
      <c r="AM174" s="47" t="s">
        <v>71</v>
      </c>
      <c r="AN174" s="54">
        <v>-9</v>
      </c>
      <c r="AW174" s="57"/>
      <c r="AX174" s="169" t="s">
        <v>50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0</v>
      </c>
      <c r="BJ174" s="50">
        <v>3</v>
      </c>
      <c r="BK174" s="50">
        <v>5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8">
        <v>8</v>
      </c>
      <c r="BX174" s="188">
        <v>3.848758548251114</v>
      </c>
      <c r="BY174" s="60">
        <v>0.48109481853138925</v>
      </c>
      <c r="BZ174" s="61">
        <v>0</v>
      </c>
      <c r="CA174" s="182">
        <v>0</v>
      </c>
    </row>
    <row r="175" spans="1:106">
      <c r="A175" s="53">
        <v>173</v>
      </c>
      <c r="B175" s="19" t="s">
        <v>191</v>
      </c>
      <c r="C175" s="47" t="s">
        <v>51</v>
      </c>
      <c r="D175" s="54">
        <v>-107</v>
      </c>
      <c r="L175" s="22"/>
      <c r="M175" s="53">
        <v>173</v>
      </c>
      <c r="N175" s="55" t="s">
        <v>1399</v>
      </c>
      <c r="O175" s="47" t="s">
        <v>41</v>
      </c>
      <c r="P175" s="54">
        <v>-11</v>
      </c>
      <c r="Y175" s="53">
        <v>173</v>
      </c>
      <c r="Z175" s="55" t="s">
        <v>520</v>
      </c>
      <c r="AA175" s="47" t="s">
        <v>47</v>
      </c>
      <c r="AB175" s="54">
        <v>-3</v>
      </c>
      <c r="AK175" s="53">
        <v>173</v>
      </c>
      <c r="AL175" s="55" t="s">
        <v>919</v>
      </c>
      <c r="AM175" s="47" t="s">
        <v>42</v>
      </c>
      <c r="AN175" s="54">
        <v>-9</v>
      </c>
      <c r="AW175" s="57"/>
      <c r="AX175" s="168" t="s">
        <v>42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3</v>
      </c>
      <c r="BK175" s="50">
        <v>3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6</v>
      </c>
      <c r="BX175" s="188">
        <v>3.0716461532119848</v>
      </c>
      <c r="BY175" s="60">
        <v>0.51194102553533083</v>
      </c>
      <c r="BZ175" s="61">
        <v>0</v>
      </c>
      <c r="CA175" s="182">
        <v>0</v>
      </c>
    </row>
    <row r="176" spans="1:106">
      <c r="A176" s="53">
        <v>174</v>
      </c>
      <c r="B176" s="19" t="s">
        <v>543</v>
      </c>
      <c r="C176" s="47" t="s">
        <v>26</v>
      </c>
      <c r="D176" s="54">
        <v>1</v>
      </c>
      <c r="L176" s="22"/>
      <c r="M176" s="53">
        <v>174</v>
      </c>
      <c r="N176" s="55" t="s">
        <v>2743</v>
      </c>
      <c r="O176" s="47" t="s">
        <v>50</v>
      </c>
      <c r="P176" s="54">
        <v>-4</v>
      </c>
      <c r="Y176" s="53">
        <v>174</v>
      </c>
      <c r="Z176" s="55" t="s">
        <v>3192</v>
      </c>
      <c r="AA176" s="47" t="s">
        <v>24</v>
      </c>
      <c r="AB176" s="54">
        <v>324</v>
      </c>
      <c r="AK176" s="53">
        <v>174</v>
      </c>
      <c r="AL176" s="55" t="s">
        <v>1458</v>
      </c>
      <c r="AM176" s="47" t="s">
        <v>50</v>
      </c>
      <c r="AN176" s="54">
        <v>-9</v>
      </c>
      <c r="AW176" s="57"/>
      <c r="AX176" s="169" t="s">
        <v>45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1</v>
      </c>
      <c r="BK176" s="50">
        <v>4</v>
      </c>
      <c r="BL176" s="50">
        <v>0</v>
      </c>
      <c r="BM176" s="50">
        <v>1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6</v>
      </c>
      <c r="BX176" s="188">
        <v>2.5574370552148613</v>
      </c>
      <c r="BY176" s="60">
        <v>0.42623950920247689</v>
      </c>
      <c r="BZ176" s="61">
        <v>0</v>
      </c>
      <c r="CA176" s="182">
        <v>0</v>
      </c>
    </row>
    <row r="177" spans="1:79">
      <c r="A177" s="53">
        <v>175</v>
      </c>
      <c r="B177" s="19" t="s">
        <v>457</v>
      </c>
      <c r="C177" s="47" t="s">
        <v>26</v>
      </c>
      <c r="D177" s="54" t="s">
        <v>4342</v>
      </c>
      <c r="L177" s="22"/>
      <c r="M177" s="53">
        <v>175</v>
      </c>
      <c r="N177" s="55" t="s">
        <v>3216</v>
      </c>
      <c r="O177" s="47" t="s">
        <v>24</v>
      </c>
      <c r="P177" s="54" t="s">
        <v>4342</v>
      </c>
      <c r="Y177" s="53">
        <v>175</v>
      </c>
      <c r="Z177" s="55" t="s">
        <v>317</v>
      </c>
      <c r="AA177" s="47" t="s">
        <v>32</v>
      </c>
      <c r="AB177" s="54">
        <v>-2</v>
      </c>
      <c r="AK177" s="53">
        <v>175</v>
      </c>
      <c r="AL177" s="55" t="s">
        <v>2326</v>
      </c>
      <c r="AM177" s="47" t="s">
        <v>26</v>
      </c>
      <c r="AN177" s="54">
        <v>72</v>
      </c>
      <c r="AW177" s="57"/>
      <c r="AX177" s="169" t="s">
        <v>52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2</v>
      </c>
      <c r="BK177" s="50">
        <v>1</v>
      </c>
      <c r="BL177" s="50">
        <v>0</v>
      </c>
      <c r="BM177" s="50">
        <v>1</v>
      </c>
      <c r="BN177" s="50">
        <v>3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7</v>
      </c>
      <c r="BX177" s="188">
        <v>2.464044636822146</v>
      </c>
      <c r="BY177" s="60">
        <v>0.35200637668887802</v>
      </c>
      <c r="BZ177" s="61">
        <v>0</v>
      </c>
      <c r="CA177" s="182">
        <v>0</v>
      </c>
    </row>
    <row r="178" spans="1:79">
      <c r="A178" s="53">
        <v>176</v>
      </c>
      <c r="B178" s="19" t="s">
        <v>331</v>
      </c>
      <c r="C178" s="47" t="s">
        <v>21</v>
      </c>
      <c r="D178" s="54">
        <v>-71</v>
      </c>
      <c r="L178" s="22"/>
      <c r="M178" s="53">
        <v>176</v>
      </c>
      <c r="N178" s="55" t="s">
        <v>177</v>
      </c>
      <c r="O178" s="47" t="s">
        <v>44</v>
      </c>
      <c r="P178" s="54">
        <v>-5</v>
      </c>
      <c r="Y178" s="53">
        <v>176</v>
      </c>
      <c r="Z178" s="55" t="s">
        <v>524</v>
      </c>
      <c r="AA178" s="47" t="s">
        <v>47</v>
      </c>
      <c r="AB178" s="54">
        <v>-2</v>
      </c>
      <c r="AK178" s="53">
        <v>176</v>
      </c>
      <c r="AL178" s="55" t="s">
        <v>2278</v>
      </c>
      <c r="AM178" s="47" t="s">
        <v>41</v>
      </c>
      <c r="AN178" s="54">
        <v>121</v>
      </c>
      <c r="AW178" s="57"/>
      <c r="AX178" s="169" t="s">
        <v>72</v>
      </c>
      <c r="AY178" s="59">
        <v>0</v>
      </c>
      <c r="AZ178" s="58">
        <v>0</v>
      </c>
      <c r="BA178" s="58">
        <v>0</v>
      </c>
      <c r="BB178" s="58">
        <v>0</v>
      </c>
      <c r="BC178" s="58">
        <v>1</v>
      </c>
      <c r="BD178" s="58">
        <v>0</v>
      </c>
      <c r="BE178" s="58">
        <v>0</v>
      </c>
      <c r="BF178" s="58">
        <v>0</v>
      </c>
      <c r="BG178" s="58">
        <v>0</v>
      </c>
      <c r="BH178" s="59">
        <v>0</v>
      </c>
      <c r="BI178" s="59">
        <v>0</v>
      </c>
      <c r="BJ178" s="59">
        <v>0</v>
      </c>
      <c r="BK178" s="59">
        <v>0</v>
      </c>
      <c r="BL178" s="59">
        <v>0</v>
      </c>
      <c r="BM178" s="59">
        <v>0</v>
      </c>
      <c r="BN178" s="59">
        <v>0</v>
      </c>
      <c r="BO178" s="59">
        <v>0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9">
        <v>0</v>
      </c>
      <c r="BW178" s="168">
        <v>1</v>
      </c>
      <c r="BX178" s="188">
        <v>2.1739130434782608</v>
      </c>
      <c r="BY178" s="60">
        <v>2.1739130434782608</v>
      </c>
      <c r="BZ178" s="61">
        <v>0</v>
      </c>
      <c r="CA178" s="182">
        <v>0</v>
      </c>
    </row>
    <row r="179" spans="1:79">
      <c r="A179" s="53">
        <v>177</v>
      </c>
      <c r="B179" s="19" t="s">
        <v>1514</v>
      </c>
      <c r="C179" s="47" t="s">
        <v>102</v>
      </c>
      <c r="D179" s="54">
        <v>-1</v>
      </c>
      <c r="L179" s="22"/>
      <c r="M179" s="53">
        <v>177</v>
      </c>
      <c r="N179" s="55" t="s">
        <v>972</v>
      </c>
      <c r="O179" s="47" t="s">
        <v>21</v>
      </c>
      <c r="P179" s="54">
        <v>-5</v>
      </c>
      <c r="Y179" s="53">
        <v>177</v>
      </c>
      <c r="Z179" s="55" t="s">
        <v>428</v>
      </c>
      <c r="AA179" s="47" t="s">
        <v>44</v>
      </c>
      <c r="AB179" s="54">
        <v>485</v>
      </c>
      <c r="AK179" s="53">
        <v>177</v>
      </c>
      <c r="AL179" s="55" t="s">
        <v>440</v>
      </c>
      <c r="AM179" s="47" t="s">
        <v>21</v>
      </c>
      <c r="AN179" s="54">
        <v>-11</v>
      </c>
      <c r="AW179" s="57"/>
      <c r="AX179" s="168" t="s">
        <v>62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0</v>
      </c>
      <c r="BM179" s="50">
        <v>5</v>
      </c>
      <c r="BN179" s="50">
        <v>2</v>
      </c>
      <c r="BO179" s="50">
        <v>3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10</v>
      </c>
      <c r="BX179" s="188">
        <v>1.8519302140098615</v>
      </c>
      <c r="BY179" s="60">
        <v>0.18519302140098615</v>
      </c>
      <c r="BZ179" s="61">
        <v>0</v>
      </c>
      <c r="CA179" s="182">
        <v>0</v>
      </c>
    </row>
    <row r="180" spans="1:79">
      <c r="A180" s="53">
        <v>178</v>
      </c>
      <c r="B180" s="19" t="s">
        <v>456</v>
      </c>
      <c r="C180" s="47" t="s">
        <v>26</v>
      </c>
      <c r="D180" s="54">
        <v>-1</v>
      </c>
      <c r="L180" s="22"/>
      <c r="M180" s="53">
        <v>178</v>
      </c>
      <c r="N180" s="55" t="s">
        <v>2497</v>
      </c>
      <c r="O180" s="47" t="s">
        <v>36</v>
      </c>
      <c r="P180" s="54">
        <v>-5</v>
      </c>
      <c r="Y180" s="53">
        <v>178</v>
      </c>
      <c r="Z180" s="55" t="s">
        <v>573</v>
      </c>
      <c r="AA180" s="47" t="s">
        <v>32</v>
      </c>
      <c r="AB180" s="54">
        <v>-3</v>
      </c>
      <c r="AK180" s="53">
        <v>178</v>
      </c>
      <c r="AL180" s="55" t="s">
        <v>269</v>
      </c>
      <c r="AM180" s="47" t="s">
        <v>38</v>
      </c>
      <c r="AN180" s="54">
        <v>-11</v>
      </c>
      <c r="AW180" s="57"/>
      <c r="AX180" s="169" t="s">
        <v>102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2</v>
      </c>
      <c r="BK180" s="50">
        <v>0</v>
      </c>
      <c r="BL180" s="50">
        <v>0</v>
      </c>
      <c r="BM180" s="50">
        <v>1</v>
      </c>
      <c r="BN180" s="50">
        <v>1</v>
      </c>
      <c r="BO180" s="50">
        <v>1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5</v>
      </c>
      <c r="BX180" s="188">
        <v>1.850368176110762</v>
      </c>
      <c r="BY180" s="60">
        <v>0.37007363522215242</v>
      </c>
      <c r="BZ180" s="61">
        <v>0</v>
      </c>
      <c r="CA180" s="182">
        <v>0</v>
      </c>
    </row>
    <row r="181" spans="1:79">
      <c r="A181" s="53">
        <v>179</v>
      </c>
      <c r="B181" s="19" t="s">
        <v>1844</v>
      </c>
      <c r="C181" s="47" t="s">
        <v>71</v>
      </c>
      <c r="D181" s="54">
        <v>0</v>
      </c>
      <c r="L181" s="22"/>
      <c r="M181" s="53">
        <v>179</v>
      </c>
      <c r="N181" s="55" t="s">
        <v>2014</v>
      </c>
      <c r="O181" s="47" t="s">
        <v>48</v>
      </c>
      <c r="P181" s="54">
        <v>-5</v>
      </c>
      <c r="Y181" s="53">
        <v>179</v>
      </c>
      <c r="Z181" s="55" t="s">
        <v>1061</v>
      </c>
      <c r="AA181" s="47" t="s">
        <v>55</v>
      </c>
      <c r="AB181" s="54">
        <v>-3</v>
      </c>
      <c r="AK181" s="53">
        <v>179</v>
      </c>
      <c r="AL181" s="55" t="s">
        <v>2894</v>
      </c>
      <c r="AM181" s="47" t="s">
        <v>28</v>
      </c>
      <c r="AN181" s="54">
        <v>-11</v>
      </c>
      <c r="AW181" s="57"/>
      <c r="AX181" s="169" t="s">
        <v>55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1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1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2</v>
      </c>
      <c r="BX181" s="188">
        <v>1.8280235075781008</v>
      </c>
      <c r="BY181" s="60">
        <v>0.91401175378905042</v>
      </c>
      <c r="BZ181" s="61">
        <v>0</v>
      </c>
      <c r="CA181" s="182">
        <v>0</v>
      </c>
    </row>
    <row r="182" spans="1:79">
      <c r="A182" s="53">
        <v>180</v>
      </c>
      <c r="B182" s="19" t="s">
        <v>274</v>
      </c>
      <c r="C182" s="47" t="s">
        <v>45</v>
      </c>
      <c r="D182" s="54">
        <v>0</v>
      </c>
      <c r="L182" s="22"/>
      <c r="M182" s="53">
        <v>180</v>
      </c>
      <c r="N182" s="55" t="s">
        <v>2137</v>
      </c>
      <c r="O182" s="47" t="s">
        <v>21</v>
      </c>
      <c r="P182" s="54">
        <v>-5</v>
      </c>
      <c r="Y182" s="53">
        <v>180</v>
      </c>
      <c r="Z182" s="55" t="s">
        <v>530</v>
      </c>
      <c r="AA182" s="47" t="s">
        <v>47</v>
      </c>
      <c r="AB182" s="54">
        <v>-3</v>
      </c>
      <c r="AK182" s="53">
        <v>180</v>
      </c>
      <c r="AL182" s="55" t="s">
        <v>2312</v>
      </c>
      <c r="AM182" s="47" t="s">
        <v>41</v>
      </c>
      <c r="AN182" s="54">
        <v>-11</v>
      </c>
      <c r="AW182" s="57"/>
      <c r="AX182" s="169" t="s">
        <v>70</v>
      </c>
      <c r="AY182" s="59">
        <v>0</v>
      </c>
      <c r="AZ182" s="58">
        <v>0</v>
      </c>
      <c r="BA182" s="58">
        <v>0</v>
      </c>
      <c r="BB182" s="58">
        <v>0</v>
      </c>
      <c r="BC182" s="58">
        <v>0</v>
      </c>
      <c r="BD182" s="58">
        <v>0</v>
      </c>
      <c r="BE182" s="58">
        <v>0</v>
      </c>
      <c r="BF182" s="58">
        <v>0</v>
      </c>
      <c r="BG182" s="58">
        <v>0</v>
      </c>
      <c r="BH182" s="59">
        <v>0</v>
      </c>
      <c r="BI182" s="59">
        <v>0</v>
      </c>
      <c r="BJ182" s="59">
        <v>0</v>
      </c>
      <c r="BK182" s="59">
        <v>0</v>
      </c>
      <c r="BL182" s="59">
        <v>0</v>
      </c>
      <c r="BM182" s="59">
        <v>3</v>
      </c>
      <c r="BN182" s="59">
        <v>6</v>
      </c>
      <c r="BO182" s="59">
        <v>0</v>
      </c>
      <c r="BP182" s="59">
        <v>0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79">
        <v>0</v>
      </c>
      <c r="BW182" s="168">
        <v>9</v>
      </c>
      <c r="BX182" s="188">
        <v>1.7471055914067382</v>
      </c>
      <c r="BY182" s="60">
        <v>0.19412284348963757</v>
      </c>
      <c r="BZ182" s="61">
        <v>0</v>
      </c>
      <c r="CA182" s="182">
        <v>0</v>
      </c>
    </row>
    <row r="183" spans="1:79">
      <c r="A183" s="53">
        <v>181</v>
      </c>
      <c r="B183" s="19" t="s">
        <v>2162</v>
      </c>
      <c r="C183" s="47" t="s">
        <v>26</v>
      </c>
      <c r="D183" s="54">
        <v>0</v>
      </c>
      <c r="L183" s="22"/>
      <c r="M183" s="53">
        <v>181</v>
      </c>
      <c r="N183" s="55" t="s">
        <v>2944</v>
      </c>
      <c r="O183" s="47" t="s">
        <v>41</v>
      </c>
      <c r="P183" s="54">
        <v>46</v>
      </c>
      <c r="Y183" s="53">
        <v>181</v>
      </c>
      <c r="Z183" s="55" t="s">
        <v>1287</v>
      </c>
      <c r="AA183" s="47" t="s">
        <v>28</v>
      </c>
      <c r="AB183" s="54">
        <v>-3</v>
      </c>
      <c r="AK183" s="53">
        <v>181</v>
      </c>
      <c r="AL183" s="55" t="s">
        <v>3115</v>
      </c>
      <c r="AM183" s="47" t="s">
        <v>28</v>
      </c>
      <c r="AN183" s="54">
        <v>-10</v>
      </c>
      <c r="AW183" s="57"/>
      <c r="AX183" s="169" t="s">
        <v>49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1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1</v>
      </c>
      <c r="BX183" s="188">
        <v>1.6666666666666667</v>
      </c>
      <c r="BY183" s="60">
        <v>1.6666666666666667</v>
      </c>
      <c r="BZ183" s="61">
        <v>0</v>
      </c>
      <c r="CA183" s="182">
        <v>0</v>
      </c>
    </row>
    <row r="184" spans="1:79">
      <c r="A184" s="53">
        <v>182</v>
      </c>
      <c r="B184" s="19" t="s">
        <v>708</v>
      </c>
      <c r="C184" s="47" t="s">
        <v>36</v>
      </c>
      <c r="D184" s="54">
        <v>0</v>
      </c>
      <c r="L184" s="22"/>
      <c r="M184" s="53">
        <v>182</v>
      </c>
      <c r="N184" s="55" t="s">
        <v>1917</v>
      </c>
      <c r="O184" s="47" t="s">
        <v>50</v>
      </c>
      <c r="P184" s="54">
        <v>-5</v>
      </c>
      <c r="Y184" s="53">
        <v>182</v>
      </c>
      <c r="Z184" s="55" t="s">
        <v>2387</v>
      </c>
      <c r="AA184" s="47" t="s">
        <v>66</v>
      </c>
      <c r="AB184" s="54">
        <v>-3</v>
      </c>
      <c r="AK184" s="53">
        <v>182</v>
      </c>
      <c r="AL184" s="55" t="s">
        <v>2232</v>
      </c>
      <c r="AM184" s="47" t="s">
        <v>32</v>
      </c>
      <c r="AN184" s="54">
        <v>-10</v>
      </c>
      <c r="AW184" s="57"/>
      <c r="AX184" s="169" t="s">
        <v>1132</v>
      </c>
      <c r="AY184" s="59">
        <v>0</v>
      </c>
      <c r="AZ184" s="58">
        <v>0</v>
      </c>
      <c r="BA184" s="58">
        <v>0</v>
      </c>
      <c r="BB184" s="58">
        <v>0</v>
      </c>
      <c r="BC184" s="58">
        <v>0</v>
      </c>
      <c r="BD184" s="58">
        <v>0</v>
      </c>
      <c r="BE184" s="58">
        <v>0</v>
      </c>
      <c r="BF184" s="58">
        <v>0</v>
      </c>
      <c r="BG184" s="58">
        <v>0</v>
      </c>
      <c r="BH184" s="59">
        <v>0</v>
      </c>
      <c r="BI184" s="59">
        <v>0</v>
      </c>
      <c r="BJ184" s="59">
        <v>0</v>
      </c>
      <c r="BK184" s="59">
        <v>1</v>
      </c>
      <c r="BL184" s="59">
        <v>0</v>
      </c>
      <c r="BM184" s="59">
        <v>0</v>
      </c>
      <c r="BN184" s="59">
        <v>1</v>
      </c>
      <c r="BO184" s="59">
        <v>5</v>
      </c>
      <c r="BP184" s="59">
        <v>0</v>
      </c>
      <c r="BQ184" s="59">
        <v>0</v>
      </c>
      <c r="BR184" s="59">
        <v>0</v>
      </c>
      <c r="BS184" s="59">
        <v>0</v>
      </c>
      <c r="BT184" s="59">
        <v>0</v>
      </c>
      <c r="BU184" s="59">
        <v>0</v>
      </c>
      <c r="BV184" s="79">
        <v>0</v>
      </c>
      <c r="BW184" s="168">
        <v>7</v>
      </c>
      <c r="BX184" s="188">
        <v>1.4281997423213773</v>
      </c>
      <c r="BY184" s="60">
        <v>0.20402853461733961</v>
      </c>
      <c r="BZ184" s="61">
        <v>0</v>
      </c>
      <c r="CA184" s="182">
        <v>1</v>
      </c>
    </row>
    <row r="185" spans="1:79">
      <c r="A185" s="53">
        <v>183</v>
      </c>
      <c r="B185" s="19" t="s">
        <v>1602</v>
      </c>
      <c r="C185" s="47" t="s">
        <v>71</v>
      </c>
      <c r="D185" s="54">
        <v>1</v>
      </c>
      <c r="L185" s="22"/>
      <c r="M185" s="53">
        <v>183</v>
      </c>
      <c r="N185" s="55" t="s">
        <v>2408</v>
      </c>
      <c r="O185" s="47" t="s">
        <v>26</v>
      </c>
      <c r="P185" s="54">
        <v>-5</v>
      </c>
      <c r="Y185" s="53">
        <v>183</v>
      </c>
      <c r="Z185" s="55" t="s">
        <v>2838</v>
      </c>
      <c r="AA185" s="47" t="s">
        <v>28</v>
      </c>
      <c r="AB185" s="54">
        <v>-3</v>
      </c>
      <c r="AK185" s="53">
        <v>183</v>
      </c>
      <c r="AL185" s="55" t="s">
        <v>1124</v>
      </c>
      <c r="AM185" s="47" t="s">
        <v>41</v>
      </c>
      <c r="AN185" s="54">
        <v>192</v>
      </c>
      <c r="AW185" s="57"/>
      <c r="AX185" s="169" t="s">
        <v>34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0</v>
      </c>
      <c r="BM185" s="50">
        <v>1</v>
      </c>
      <c r="BN185" s="50">
        <v>2</v>
      </c>
      <c r="BO185" s="50">
        <v>5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8</v>
      </c>
      <c r="BX185" s="188">
        <v>1.3479789517529617</v>
      </c>
      <c r="BY185" s="60">
        <v>0.16849736896912021</v>
      </c>
      <c r="BZ185" s="61">
        <v>2</v>
      </c>
      <c r="CA185" s="182">
        <v>0</v>
      </c>
    </row>
    <row r="186" spans="1:79">
      <c r="A186" s="53">
        <v>184</v>
      </c>
      <c r="B186" s="19" t="s">
        <v>1367</v>
      </c>
      <c r="C186" s="47" t="s">
        <v>102</v>
      </c>
      <c r="D186" s="54">
        <v>1</v>
      </c>
      <c r="L186" s="22"/>
      <c r="M186" s="53">
        <v>184</v>
      </c>
      <c r="N186" s="55" t="s">
        <v>2943</v>
      </c>
      <c r="O186" s="47" t="s">
        <v>41</v>
      </c>
      <c r="P186" s="54">
        <v>40</v>
      </c>
      <c r="Y186" s="53">
        <v>184</v>
      </c>
      <c r="Z186" s="55" t="s">
        <v>766</v>
      </c>
      <c r="AA186" s="47" t="s">
        <v>44</v>
      </c>
      <c r="AB186" s="54">
        <v>-97</v>
      </c>
      <c r="AK186" s="53">
        <v>184</v>
      </c>
      <c r="AL186" s="55" t="s">
        <v>250</v>
      </c>
      <c r="AM186" s="47" t="s">
        <v>66</v>
      </c>
      <c r="AN186" s="54">
        <v>19</v>
      </c>
      <c r="AW186" s="57"/>
      <c r="AX186" s="169" t="s">
        <v>66</v>
      </c>
      <c r="AY186" s="59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0</v>
      </c>
      <c r="BE186" s="58">
        <v>0</v>
      </c>
      <c r="BF186" s="58">
        <v>0</v>
      </c>
      <c r="BG186" s="58">
        <v>0</v>
      </c>
      <c r="BH186" s="59">
        <v>0</v>
      </c>
      <c r="BI186" s="59">
        <v>0</v>
      </c>
      <c r="BJ186" s="59">
        <v>1</v>
      </c>
      <c r="BK186" s="59">
        <v>0</v>
      </c>
      <c r="BL186" s="59">
        <v>0</v>
      </c>
      <c r="BM186" s="59">
        <v>2</v>
      </c>
      <c r="BN186" s="59">
        <v>1</v>
      </c>
      <c r="BO186" s="59">
        <v>0</v>
      </c>
      <c r="BP186" s="59">
        <v>0</v>
      </c>
      <c r="BQ186" s="59">
        <v>0</v>
      </c>
      <c r="BR186" s="59">
        <v>0</v>
      </c>
      <c r="BS186" s="59">
        <v>0</v>
      </c>
      <c r="BT186" s="59">
        <v>0</v>
      </c>
      <c r="BU186" s="59">
        <v>0</v>
      </c>
      <c r="BV186" s="79">
        <v>0</v>
      </c>
      <c r="BW186" s="168">
        <v>4</v>
      </c>
      <c r="BX186" s="188">
        <v>1.1350674464329258</v>
      </c>
      <c r="BY186" s="60">
        <v>0.28376686160823145</v>
      </c>
      <c r="BZ186" s="61">
        <v>0</v>
      </c>
      <c r="CA186" s="182">
        <v>0</v>
      </c>
    </row>
    <row r="187" spans="1:79">
      <c r="A187" s="53">
        <v>185</v>
      </c>
      <c r="B187" s="19" t="s">
        <v>1869</v>
      </c>
      <c r="C187" s="47" t="s">
        <v>29</v>
      </c>
      <c r="D187" s="54">
        <v>1</v>
      </c>
      <c r="L187" s="22"/>
      <c r="M187" s="53">
        <v>185</v>
      </c>
      <c r="N187" s="55" t="s">
        <v>2029</v>
      </c>
      <c r="O187" s="47" t="s">
        <v>28</v>
      </c>
      <c r="P187" s="54">
        <v>-5</v>
      </c>
      <c r="Y187" s="53">
        <v>185</v>
      </c>
      <c r="Z187" s="55" t="s">
        <v>2006</v>
      </c>
      <c r="AA187" s="47" t="s">
        <v>36</v>
      </c>
      <c r="AB187" s="54">
        <v>-4</v>
      </c>
      <c r="AK187" s="53">
        <v>185</v>
      </c>
      <c r="AL187" s="55" t="s">
        <v>261</v>
      </c>
      <c r="AM187" s="47" t="s">
        <v>21</v>
      </c>
      <c r="AN187" s="54">
        <v>-12</v>
      </c>
      <c r="AW187" s="57"/>
      <c r="AX187" s="169" t="s">
        <v>61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1</v>
      </c>
      <c r="BK187" s="50">
        <v>1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2</v>
      </c>
      <c r="BX187" s="188">
        <v>0.99463138721119737</v>
      </c>
      <c r="BY187" s="60">
        <v>0.49731569360559869</v>
      </c>
      <c r="BZ187" s="61">
        <v>0</v>
      </c>
      <c r="CA187" s="182">
        <v>0</v>
      </c>
    </row>
    <row r="188" spans="1:79">
      <c r="A188" s="53">
        <v>186</v>
      </c>
      <c r="B188" s="19" t="s">
        <v>2390</v>
      </c>
      <c r="C188" s="47" t="s">
        <v>50</v>
      </c>
      <c r="D188" s="54">
        <v>1</v>
      </c>
      <c r="L188" s="22"/>
      <c r="M188" s="53">
        <v>186</v>
      </c>
      <c r="N188" s="55" t="s">
        <v>1335</v>
      </c>
      <c r="O188" s="47" t="s">
        <v>26</v>
      </c>
      <c r="P188" s="54">
        <v>-5</v>
      </c>
      <c r="Y188" s="53">
        <v>186</v>
      </c>
      <c r="Z188" s="55" t="s">
        <v>403</v>
      </c>
      <c r="AA188" s="47" t="s">
        <v>60</v>
      </c>
      <c r="AB188" s="54">
        <v>-4</v>
      </c>
      <c r="AK188" s="53">
        <v>186</v>
      </c>
      <c r="AL188" s="55" t="s">
        <v>1342</v>
      </c>
      <c r="AM188" s="47" t="s">
        <v>52</v>
      </c>
      <c r="AN188" s="54">
        <v>-12</v>
      </c>
      <c r="AW188" s="57"/>
      <c r="AX188" s="169" t="s">
        <v>69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1</v>
      </c>
      <c r="BJ188" s="50">
        <v>0</v>
      </c>
      <c r="BK188" s="50">
        <v>0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1</v>
      </c>
      <c r="BX188" s="188">
        <v>0.74626865671641796</v>
      </c>
      <c r="BY188" s="60">
        <v>0.74626865671641796</v>
      </c>
      <c r="BZ188" s="61">
        <v>0</v>
      </c>
      <c r="CA188" s="182">
        <v>0</v>
      </c>
    </row>
    <row r="189" spans="1:79">
      <c r="A189" s="53">
        <v>187</v>
      </c>
      <c r="B189" s="19" t="s">
        <v>3283</v>
      </c>
      <c r="C189" s="47" t="s">
        <v>26</v>
      </c>
      <c r="D189" s="54">
        <v>457</v>
      </c>
      <c r="L189" s="22"/>
      <c r="M189" s="53">
        <v>187</v>
      </c>
      <c r="N189" s="55" t="s">
        <v>2501</v>
      </c>
      <c r="O189" s="47" t="s">
        <v>36</v>
      </c>
      <c r="P189" s="54">
        <v>-5</v>
      </c>
      <c r="Y189" s="53">
        <v>187</v>
      </c>
      <c r="Z189" s="55" t="s">
        <v>443</v>
      </c>
      <c r="AA189" s="47" t="s">
        <v>21</v>
      </c>
      <c r="AB189" s="54">
        <v>-3</v>
      </c>
      <c r="AK189" s="53">
        <v>187</v>
      </c>
      <c r="AL189" s="55" t="s">
        <v>1232</v>
      </c>
      <c r="AM189" s="47" t="s">
        <v>32</v>
      </c>
      <c r="AN189" s="54">
        <v>-11</v>
      </c>
      <c r="AW189" s="57"/>
      <c r="AX189" s="168" t="s">
        <v>43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1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0.68027210884353739</v>
      </c>
      <c r="BY189" s="60">
        <v>0.68027210884353739</v>
      </c>
      <c r="BZ189" s="61">
        <v>0</v>
      </c>
      <c r="CA189" s="182">
        <v>0</v>
      </c>
    </row>
    <row r="190" spans="1:79">
      <c r="A190" s="53">
        <v>188</v>
      </c>
      <c r="B190" s="19" t="s">
        <v>1288</v>
      </c>
      <c r="C190" s="47" t="s">
        <v>24</v>
      </c>
      <c r="D190" s="54">
        <v>174</v>
      </c>
      <c r="L190" s="22"/>
      <c r="M190" s="53">
        <v>188</v>
      </c>
      <c r="N190" s="55" t="s">
        <v>1915</v>
      </c>
      <c r="O190" s="47" t="s">
        <v>41</v>
      </c>
      <c r="P190" s="54">
        <v>-9</v>
      </c>
      <c r="Y190" s="53">
        <v>188</v>
      </c>
      <c r="Z190" s="55" t="s">
        <v>1248</v>
      </c>
      <c r="AA190" s="47" t="s">
        <v>24</v>
      </c>
      <c r="AB190" s="54" t="s">
        <v>4342</v>
      </c>
      <c r="AK190" s="53">
        <v>188</v>
      </c>
      <c r="AL190" s="55" t="s">
        <v>1356</v>
      </c>
      <c r="AM190" s="47" t="s">
        <v>26</v>
      </c>
      <c r="AN190" s="54">
        <v>-11</v>
      </c>
      <c r="AW190" s="57"/>
      <c r="AX190" s="169" t="s">
        <v>47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1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0.37735849056603776</v>
      </c>
      <c r="BY190" s="60">
        <v>0.37735849056603776</v>
      </c>
      <c r="BZ190" s="61">
        <v>0</v>
      </c>
      <c r="CA190" s="182">
        <v>0</v>
      </c>
    </row>
    <row r="191" spans="1:79">
      <c r="A191" s="53">
        <v>189</v>
      </c>
      <c r="B191" s="19" t="s">
        <v>1300</v>
      </c>
      <c r="C191" s="47" t="s">
        <v>50</v>
      </c>
      <c r="D191" s="54">
        <v>-1</v>
      </c>
      <c r="L191" s="22"/>
      <c r="M191" s="53">
        <v>189</v>
      </c>
      <c r="N191" s="55" t="s">
        <v>2202</v>
      </c>
      <c r="O191" s="47" t="s">
        <v>26</v>
      </c>
      <c r="P191" s="54">
        <v>-5</v>
      </c>
      <c r="Y191" s="53">
        <v>189</v>
      </c>
      <c r="Z191" s="55" t="s">
        <v>2732</v>
      </c>
      <c r="AA191" s="47" t="s">
        <v>28</v>
      </c>
      <c r="AB191" s="54">
        <v>-4</v>
      </c>
      <c r="AK191" s="53">
        <v>189</v>
      </c>
      <c r="AL191" s="55" t="s">
        <v>1306</v>
      </c>
      <c r="AM191" s="47" t="s">
        <v>50</v>
      </c>
      <c r="AN191" s="54">
        <v>-11</v>
      </c>
      <c r="AW191" s="57"/>
      <c r="AX191" s="169" t="s">
        <v>1189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1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0.36764705882352944</v>
      </c>
      <c r="BY191" s="60">
        <v>0.36764705882352944</v>
      </c>
      <c r="BZ191" s="61">
        <v>0</v>
      </c>
      <c r="CA191" s="182">
        <v>0</v>
      </c>
    </row>
    <row r="192" spans="1:79">
      <c r="A192" s="53">
        <v>190</v>
      </c>
      <c r="B192" s="19" t="s">
        <v>1498</v>
      </c>
      <c r="C192" s="47" t="s">
        <v>50</v>
      </c>
      <c r="D192" s="54">
        <v>-1</v>
      </c>
      <c r="L192" s="22"/>
      <c r="M192" s="53">
        <v>190</v>
      </c>
      <c r="N192" s="55" t="s">
        <v>652</v>
      </c>
      <c r="O192" s="47" t="s">
        <v>21</v>
      </c>
      <c r="P192" s="54">
        <v>-5</v>
      </c>
      <c r="Y192" s="53">
        <v>190</v>
      </c>
      <c r="Z192" s="55" t="s">
        <v>1524</v>
      </c>
      <c r="AA192" s="47" t="s">
        <v>34</v>
      </c>
      <c r="AB192" s="54">
        <v>3</v>
      </c>
      <c r="AK192" s="53">
        <v>190</v>
      </c>
      <c r="AL192" s="55" t="s">
        <v>3480</v>
      </c>
      <c r="AM192" s="47" t="s">
        <v>71</v>
      </c>
      <c r="AN192" s="54">
        <v>-11</v>
      </c>
      <c r="AW192" s="57"/>
      <c r="AX192" s="169" t="s">
        <v>65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1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0.2386634844868735</v>
      </c>
      <c r="BY192" s="60">
        <v>0.2386634844868735</v>
      </c>
      <c r="BZ192" s="61">
        <v>0</v>
      </c>
      <c r="CA192" s="182">
        <v>0</v>
      </c>
    </row>
    <row r="193" spans="1:79">
      <c r="A193" s="53">
        <v>191</v>
      </c>
      <c r="B193" s="19" t="s">
        <v>1868</v>
      </c>
      <c r="C193" s="47" t="s">
        <v>29</v>
      </c>
      <c r="D193" s="54">
        <v>0</v>
      </c>
      <c r="L193" s="22"/>
      <c r="M193" s="53">
        <v>191</v>
      </c>
      <c r="N193" s="55" t="s">
        <v>2136</v>
      </c>
      <c r="O193" s="47" t="s">
        <v>36</v>
      </c>
      <c r="P193" s="54">
        <v>-5</v>
      </c>
      <c r="Y193" s="53">
        <v>191</v>
      </c>
      <c r="Z193" s="55" t="s">
        <v>1871</v>
      </c>
      <c r="AA193" s="47" t="s">
        <v>21</v>
      </c>
      <c r="AB193" s="54">
        <v>-5</v>
      </c>
      <c r="AK193" s="53">
        <v>191</v>
      </c>
      <c r="AL193" s="55" t="s">
        <v>3303</v>
      </c>
      <c r="AM193" s="47" t="s">
        <v>26</v>
      </c>
      <c r="AN193" s="54">
        <v>-11</v>
      </c>
      <c r="AW193" s="57"/>
      <c r="AX193" s="169" t="s">
        <v>63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1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0.18761726078799248</v>
      </c>
      <c r="BY193" s="60">
        <v>0.18761726078799248</v>
      </c>
      <c r="BZ193" s="61">
        <v>0</v>
      </c>
      <c r="CA193" s="182">
        <v>0</v>
      </c>
    </row>
    <row r="194" spans="1:79">
      <c r="A194" s="53">
        <v>192</v>
      </c>
      <c r="B194" s="19" t="s">
        <v>3161</v>
      </c>
      <c r="C194" s="47" t="s">
        <v>28</v>
      </c>
      <c r="D194" s="54">
        <v>0</v>
      </c>
      <c r="L194" s="22"/>
      <c r="M194" s="53">
        <v>192</v>
      </c>
      <c r="N194" s="55" t="s">
        <v>2863</v>
      </c>
      <c r="O194" s="47" t="s">
        <v>28</v>
      </c>
      <c r="P194" s="54">
        <v>-5</v>
      </c>
      <c r="Y194" s="53">
        <v>192</v>
      </c>
      <c r="Z194" s="55" t="s">
        <v>2234</v>
      </c>
      <c r="AA194" s="47" t="s">
        <v>26</v>
      </c>
      <c r="AB194" s="54">
        <v>-89</v>
      </c>
      <c r="AK194" s="53">
        <v>192</v>
      </c>
      <c r="AL194" s="55" t="s">
        <v>921</v>
      </c>
      <c r="AM194" s="47" t="s">
        <v>42</v>
      </c>
      <c r="AN194" s="54">
        <v>-11</v>
      </c>
      <c r="AW194" s="57"/>
      <c r="AX194" s="169" t="s">
        <v>68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1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0.15082956259426847</v>
      </c>
      <c r="BY194" s="60">
        <v>0.15082956259426847</v>
      </c>
      <c r="BZ194" s="61">
        <v>0</v>
      </c>
      <c r="CA194" s="182">
        <v>0</v>
      </c>
    </row>
    <row r="195" spans="1:79">
      <c r="A195" s="53">
        <v>193</v>
      </c>
      <c r="B195" s="19" t="s">
        <v>2006</v>
      </c>
      <c r="C195" s="47" t="s">
        <v>36</v>
      </c>
      <c r="D195" s="54">
        <v>0</v>
      </c>
      <c r="L195" s="22"/>
      <c r="M195" s="53">
        <v>193</v>
      </c>
      <c r="N195" s="55" t="s">
        <v>3185</v>
      </c>
      <c r="O195" s="47" t="s">
        <v>50</v>
      </c>
      <c r="P195" s="54">
        <v>-5</v>
      </c>
      <c r="Y195" s="53">
        <v>193</v>
      </c>
      <c r="Z195" s="55" t="s">
        <v>887</v>
      </c>
      <c r="AA195" s="47" t="s">
        <v>38</v>
      </c>
      <c r="AB195" s="54">
        <v>-6</v>
      </c>
      <c r="AK195" s="53">
        <v>193</v>
      </c>
      <c r="AL195" s="55" t="s">
        <v>743</v>
      </c>
      <c r="AM195" s="47" t="s">
        <v>21</v>
      </c>
      <c r="AN195" s="54">
        <v>-11</v>
      </c>
      <c r="AW195" s="57"/>
      <c r="AX195" s="169" t="s">
        <v>59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2</v>
      </c>
      <c r="CA195" s="182">
        <v>0</v>
      </c>
    </row>
    <row r="196" spans="1:79">
      <c r="A196" s="53">
        <v>194</v>
      </c>
      <c r="B196" s="19" t="s">
        <v>1527</v>
      </c>
      <c r="C196" s="47" t="s">
        <v>34</v>
      </c>
      <c r="D196" s="54">
        <v>26</v>
      </c>
      <c r="L196" s="22"/>
      <c r="M196" s="53">
        <v>194</v>
      </c>
      <c r="N196" s="55" t="s">
        <v>987</v>
      </c>
      <c r="O196" s="47" t="s">
        <v>21</v>
      </c>
      <c r="P196" s="54">
        <v>-5</v>
      </c>
      <c r="Y196" s="53">
        <v>194</v>
      </c>
      <c r="Z196" s="55" t="s">
        <v>353</v>
      </c>
      <c r="AA196" s="47" t="s">
        <v>42</v>
      </c>
      <c r="AB196" s="54">
        <v>-6</v>
      </c>
      <c r="AK196" s="53">
        <v>194</v>
      </c>
      <c r="AL196" s="55" t="s">
        <v>1021</v>
      </c>
      <c r="AM196" s="47" t="s">
        <v>21</v>
      </c>
      <c r="AN196" s="54">
        <v>-11</v>
      </c>
      <c r="AW196" s="57"/>
      <c r="AX196" s="169" t="s">
        <v>40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847</v>
      </c>
      <c r="C197" s="47" t="s">
        <v>62</v>
      </c>
      <c r="D197" s="54">
        <v>-1</v>
      </c>
      <c r="L197" s="22"/>
      <c r="M197" s="53">
        <v>195</v>
      </c>
      <c r="N197" s="55" t="s">
        <v>1731</v>
      </c>
      <c r="O197" s="47" t="s">
        <v>102</v>
      </c>
      <c r="P197" s="54">
        <v>-5</v>
      </c>
      <c r="Y197" s="53">
        <v>195</v>
      </c>
      <c r="Z197" s="55" t="s">
        <v>309</v>
      </c>
      <c r="AA197" s="47" t="s">
        <v>71</v>
      </c>
      <c r="AB197" s="54">
        <v>-6</v>
      </c>
      <c r="AK197" s="53">
        <v>195</v>
      </c>
      <c r="AL197" s="55" t="s">
        <v>217</v>
      </c>
      <c r="AM197" s="47" t="s">
        <v>26</v>
      </c>
      <c r="AN197" s="54">
        <v>-103</v>
      </c>
      <c r="AW197" s="57"/>
      <c r="AX197" s="169" t="s">
        <v>67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1530</v>
      </c>
      <c r="C198" s="47" t="s">
        <v>59</v>
      </c>
      <c r="D198" s="54">
        <v>-1</v>
      </c>
      <c r="L198" s="22"/>
      <c r="M198" s="53">
        <v>196</v>
      </c>
      <c r="N198" s="55" t="s">
        <v>1411</v>
      </c>
      <c r="O198" s="47" t="s">
        <v>36</v>
      </c>
      <c r="P198" s="54">
        <v>-5</v>
      </c>
      <c r="Y198" s="53">
        <v>196</v>
      </c>
      <c r="Z198" s="55" t="s">
        <v>175</v>
      </c>
      <c r="AA198" s="47" t="s">
        <v>50</v>
      </c>
      <c r="AB198" s="54">
        <v>-6</v>
      </c>
      <c r="AK198" s="53">
        <v>196</v>
      </c>
      <c r="AL198" s="55" t="s">
        <v>2936</v>
      </c>
      <c r="AM198" s="47" t="s">
        <v>38</v>
      </c>
      <c r="AN198" s="54">
        <v>-12</v>
      </c>
      <c r="AW198" s="57"/>
      <c r="AX198" s="169" t="s">
        <v>781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1207</v>
      </c>
      <c r="C199" s="47" t="s">
        <v>21</v>
      </c>
      <c r="D199" s="54">
        <v>-1</v>
      </c>
      <c r="L199" s="22"/>
      <c r="M199" s="53">
        <v>197</v>
      </c>
      <c r="N199" s="55" t="s">
        <v>969</v>
      </c>
      <c r="O199" s="47" t="s">
        <v>21</v>
      </c>
      <c r="P199" s="54">
        <v>-5</v>
      </c>
      <c r="Y199" s="53">
        <v>197</v>
      </c>
      <c r="Z199" s="55" t="s">
        <v>1428</v>
      </c>
      <c r="AA199" s="47" t="s">
        <v>36</v>
      </c>
      <c r="AB199" s="54">
        <v>-6</v>
      </c>
      <c r="AK199" s="53">
        <v>197</v>
      </c>
      <c r="AL199" s="55" t="s">
        <v>484</v>
      </c>
      <c r="AM199" s="47" t="s">
        <v>24</v>
      </c>
      <c r="AN199" s="54" t="s">
        <v>4342</v>
      </c>
      <c r="AW199" s="57"/>
      <c r="AX199" s="169" t="s">
        <v>832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443</v>
      </c>
      <c r="C200" s="47" t="s">
        <v>21</v>
      </c>
      <c r="D200" s="54">
        <v>-1</v>
      </c>
      <c r="L200" s="22"/>
      <c r="M200" s="53">
        <v>198</v>
      </c>
      <c r="N200" s="55" t="s">
        <v>295</v>
      </c>
      <c r="O200" s="47" t="s">
        <v>50</v>
      </c>
      <c r="P200" s="54">
        <v>-5</v>
      </c>
      <c r="Y200" s="53">
        <v>198</v>
      </c>
      <c r="Z200" s="55" t="s">
        <v>2483</v>
      </c>
      <c r="AA200" s="47" t="s">
        <v>26</v>
      </c>
      <c r="AB200" s="54">
        <v>-6</v>
      </c>
      <c r="AK200" s="53">
        <v>198</v>
      </c>
      <c r="AL200" s="55" t="s">
        <v>712</v>
      </c>
      <c r="AM200" s="47" t="s">
        <v>21</v>
      </c>
      <c r="AN200" s="54">
        <v>192</v>
      </c>
      <c r="AW200" s="57"/>
      <c r="AX200" s="169" t="s">
        <v>105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1524</v>
      </c>
      <c r="C201" s="47" t="s">
        <v>34</v>
      </c>
      <c r="D201" s="54">
        <v>-1</v>
      </c>
      <c r="L201" s="22"/>
      <c r="M201" s="53">
        <v>199</v>
      </c>
      <c r="N201" s="55" t="s">
        <v>2196</v>
      </c>
      <c r="O201" s="47" t="s">
        <v>54</v>
      </c>
      <c r="P201" s="54">
        <v>-5</v>
      </c>
      <c r="Y201" s="53">
        <v>199</v>
      </c>
      <c r="Z201" s="55" t="s">
        <v>511</v>
      </c>
      <c r="AA201" s="47" t="s">
        <v>21</v>
      </c>
      <c r="AB201" s="54">
        <v>-5</v>
      </c>
      <c r="AK201" s="53">
        <v>199</v>
      </c>
      <c r="AL201" s="55" t="s">
        <v>1734</v>
      </c>
      <c r="AM201" s="47" t="s">
        <v>36</v>
      </c>
      <c r="AN201" s="54">
        <v>-14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1849</v>
      </c>
      <c r="C202" s="47" t="s">
        <v>28</v>
      </c>
      <c r="D202" s="54">
        <v>-1</v>
      </c>
      <c r="L202" s="22"/>
      <c r="M202" s="53">
        <v>200</v>
      </c>
      <c r="N202" s="55" t="s">
        <v>2864</v>
      </c>
      <c r="O202" s="47" t="s">
        <v>28</v>
      </c>
      <c r="P202" s="54">
        <v>-5</v>
      </c>
      <c r="Y202" s="53">
        <v>200</v>
      </c>
      <c r="Z202" s="55" t="s">
        <v>525</v>
      </c>
      <c r="AA202" s="47" t="s">
        <v>21</v>
      </c>
      <c r="AB202" s="54">
        <v>-5</v>
      </c>
      <c r="AK202" s="53">
        <v>200</v>
      </c>
      <c r="AL202" s="55" t="s">
        <v>1463</v>
      </c>
      <c r="AM202" s="47" t="s">
        <v>54</v>
      </c>
      <c r="AN202" s="54">
        <v>-14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418</v>
      </c>
      <c r="C203" s="47" t="s">
        <v>45</v>
      </c>
      <c r="D203" s="54">
        <v>0</v>
      </c>
      <c r="L203" s="22"/>
      <c r="M203" s="53">
        <v>201</v>
      </c>
      <c r="N203" s="55" t="s">
        <v>1909</v>
      </c>
      <c r="O203" s="47" t="s">
        <v>41</v>
      </c>
      <c r="P203" s="54">
        <v>-108</v>
      </c>
      <c r="Y203" s="53">
        <v>201</v>
      </c>
      <c r="Z203" s="55" t="s">
        <v>519</v>
      </c>
      <c r="AA203" s="47" t="s">
        <v>36</v>
      </c>
      <c r="AB203" s="54">
        <v>-5</v>
      </c>
      <c r="AK203" s="53">
        <v>201</v>
      </c>
      <c r="AL203" s="55" t="s">
        <v>742</v>
      </c>
      <c r="AM203" s="47" t="s">
        <v>21</v>
      </c>
      <c r="AN203" s="54">
        <v>-14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1256</v>
      </c>
      <c r="C204" s="47" t="s">
        <v>28</v>
      </c>
      <c r="D204" s="54">
        <v>0</v>
      </c>
      <c r="L204" s="22"/>
      <c r="M204" s="53">
        <v>202</v>
      </c>
      <c r="N204" s="55" t="s">
        <v>874</v>
      </c>
      <c r="O204" s="47" t="s">
        <v>36</v>
      </c>
      <c r="P204" s="54">
        <v>-5</v>
      </c>
      <c r="Y204" s="53">
        <v>202</v>
      </c>
      <c r="Z204" s="55" t="s">
        <v>368</v>
      </c>
      <c r="AA204" s="47" t="s">
        <v>32</v>
      </c>
      <c r="AB204" s="54">
        <v>-5</v>
      </c>
      <c r="AK204" s="53">
        <v>202</v>
      </c>
      <c r="AL204" s="55" t="s">
        <v>905</v>
      </c>
      <c r="AM204" s="47" t="s">
        <v>28</v>
      </c>
      <c r="AN204" s="54">
        <v>-14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0" t="s">
        <v>5086</v>
      </c>
      <c r="BY204" s="291"/>
      <c r="BZ204" s="292">
        <v>27</v>
      </c>
      <c r="CA204" s="285">
        <v>27</v>
      </c>
    </row>
    <row r="205" spans="1:79">
      <c r="A205" s="53">
        <v>203</v>
      </c>
      <c r="B205" s="19" t="s">
        <v>2469</v>
      </c>
      <c r="C205" s="47" t="s">
        <v>50</v>
      </c>
      <c r="D205" s="54">
        <v>0</v>
      </c>
      <c r="L205" s="22"/>
      <c r="M205" s="53">
        <v>203</v>
      </c>
      <c r="N205" s="55" t="s">
        <v>1914</v>
      </c>
      <c r="O205" s="47" t="s">
        <v>41</v>
      </c>
      <c r="P205" s="54">
        <v>-4</v>
      </c>
      <c r="Y205" s="53">
        <v>203</v>
      </c>
      <c r="Z205" s="55" t="s">
        <v>194</v>
      </c>
      <c r="AA205" s="47" t="s">
        <v>24</v>
      </c>
      <c r="AB205" s="54">
        <v>-61</v>
      </c>
      <c r="AK205" s="53">
        <v>203</v>
      </c>
      <c r="AL205" s="55" t="s">
        <v>833</v>
      </c>
      <c r="AM205" s="47" t="s">
        <v>54</v>
      </c>
      <c r="AN205" s="54">
        <v>-13</v>
      </c>
    </row>
    <row r="206" spans="1:79">
      <c r="A206" s="53">
        <v>204</v>
      </c>
      <c r="B206" s="19" t="s">
        <v>1417</v>
      </c>
      <c r="C206" s="47" t="s">
        <v>50</v>
      </c>
      <c r="D206" s="54">
        <v>-38</v>
      </c>
      <c r="L206" s="22"/>
      <c r="M206" s="53">
        <v>204</v>
      </c>
      <c r="N206" s="55" t="s">
        <v>2935</v>
      </c>
      <c r="O206" s="47" t="s">
        <v>38</v>
      </c>
      <c r="P206" s="54">
        <v>-6</v>
      </c>
      <c r="Y206" s="53">
        <v>204</v>
      </c>
      <c r="Z206" s="55" t="s">
        <v>535</v>
      </c>
      <c r="AA206" s="47" t="s">
        <v>21</v>
      </c>
      <c r="AB206" s="54">
        <v>-6</v>
      </c>
      <c r="AK206" s="53">
        <v>204</v>
      </c>
      <c r="AL206" s="55" t="s">
        <v>2549</v>
      </c>
      <c r="AM206" s="47" t="s">
        <v>26</v>
      </c>
      <c r="AN206" s="54">
        <v>-13</v>
      </c>
    </row>
    <row r="207" spans="1:79">
      <c r="A207" s="53">
        <v>205</v>
      </c>
      <c r="B207" s="19" t="s">
        <v>2600</v>
      </c>
      <c r="C207" s="47" t="s">
        <v>71</v>
      </c>
      <c r="D207" s="54">
        <v>-1</v>
      </c>
      <c r="L207" s="22"/>
      <c r="M207" s="53">
        <v>205</v>
      </c>
      <c r="N207" s="55" t="s">
        <v>1068</v>
      </c>
      <c r="O207" s="47" t="s">
        <v>70</v>
      </c>
      <c r="P207" s="54">
        <v>-4</v>
      </c>
      <c r="Y207" s="53">
        <v>205</v>
      </c>
      <c r="Z207" s="55" t="s">
        <v>254</v>
      </c>
      <c r="AA207" s="47" t="s">
        <v>50</v>
      </c>
      <c r="AB207" s="54">
        <v>-33</v>
      </c>
      <c r="AK207" s="53">
        <v>205</v>
      </c>
      <c r="AL207" s="55" t="s">
        <v>711</v>
      </c>
      <c r="AM207" s="47" t="s">
        <v>50</v>
      </c>
      <c r="AN207" s="54">
        <v>-13</v>
      </c>
    </row>
    <row r="208" spans="1:79">
      <c r="A208" s="53">
        <v>206</v>
      </c>
      <c r="B208" s="19" t="s">
        <v>931</v>
      </c>
      <c r="C208" s="47" t="s">
        <v>102</v>
      </c>
      <c r="D208" s="54">
        <v>-1</v>
      </c>
      <c r="L208" s="22"/>
      <c r="M208" s="53">
        <v>206</v>
      </c>
      <c r="N208" s="55" t="s">
        <v>1459</v>
      </c>
      <c r="O208" s="47" t="s">
        <v>42</v>
      </c>
      <c r="P208" s="54">
        <v>-4</v>
      </c>
      <c r="Y208" s="53">
        <v>206</v>
      </c>
      <c r="Z208" s="55" t="s">
        <v>1401</v>
      </c>
      <c r="AA208" s="47" t="s">
        <v>36</v>
      </c>
      <c r="AB208" s="54">
        <v>-7</v>
      </c>
      <c r="AK208" s="53">
        <v>206</v>
      </c>
      <c r="AL208" s="55" t="s">
        <v>438</v>
      </c>
      <c r="AM208" s="47" t="s">
        <v>38</v>
      </c>
      <c r="AN208" s="54">
        <v>-13</v>
      </c>
    </row>
    <row r="209" spans="1:40">
      <c r="A209" s="53">
        <v>207</v>
      </c>
      <c r="B209" s="19" t="s">
        <v>745</v>
      </c>
      <c r="C209" s="47" t="s">
        <v>52</v>
      </c>
      <c r="D209" s="54">
        <v>-1</v>
      </c>
      <c r="L209" s="22"/>
      <c r="M209" s="53">
        <v>207</v>
      </c>
      <c r="N209" s="55" t="s">
        <v>753</v>
      </c>
      <c r="O209" s="47" t="s">
        <v>44</v>
      </c>
      <c r="P209" s="54">
        <v>-4</v>
      </c>
      <c r="Y209" s="53">
        <v>207</v>
      </c>
      <c r="Z209" s="55" t="s">
        <v>1173</v>
      </c>
      <c r="AA209" s="47" t="s">
        <v>1132</v>
      </c>
      <c r="AB209" s="54">
        <v>-6</v>
      </c>
      <c r="AK209" s="53">
        <v>207</v>
      </c>
      <c r="AL209" s="55" t="s">
        <v>3548</v>
      </c>
      <c r="AM209" s="47" t="s">
        <v>26</v>
      </c>
      <c r="AN209" s="54" t="s">
        <v>4342</v>
      </c>
    </row>
    <row r="210" spans="1:40">
      <c r="A210" s="53">
        <v>208</v>
      </c>
      <c r="B210" s="19" t="s">
        <v>202</v>
      </c>
      <c r="C210" s="47" t="s">
        <v>40</v>
      </c>
      <c r="D210" s="54">
        <v>-1</v>
      </c>
      <c r="L210" s="22"/>
      <c r="M210" s="53">
        <v>208</v>
      </c>
      <c r="N210" s="55" t="s">
        <v>2495</v>
      </c>
      <c r="O210" s="47" t="s">
        <v>50</v>
      </c>
      <c r="P210" s="54">
        <v>-4</v>
      </c>
      <c r="Y210" s="53">
        <v>208</v>
      </c>
      <c r="Z210" s="55" t="s">
        <v>1866</v>
      </c>
      <c r="AA210" s="47" t="s">
        <v>29</v>
      </c>
      <c r="AB210" s="54">
        <v>-6</v>
      </c>
      <c r="AK210" s="53">
        <v>208</v>
      </c>
      <c r="AL210" s="55" t="s">
        <v>1293</v>
      </c>
      <c r="AM210" s="47" t="s">
        <v>26</v>
      </c>
      <c r="AN210" s="54">
        <v>-14</v>
      </c>
    </row>
    <row r="211" spans="1:40">
      <c r="A211" s="53">
        <v>209</v>
      </c>
      <c r="B211" s="19" t="s">
        <v>1416</v>
      </c>
      <c r="C211" s="47" t="s">
        <v>50</v>
      </c>
      <c r="D211" s="54">
        <v>-1</v>
      </c>
      <c r="L211" s="22"/>
      <c r="M211" s="53">
        <v>209</v>
      </c>
      <c r="N211" s="55" t="s">
        <v>2315</v>
      </c>
      <c r="O211" s="47" t="s">
        <v>41</v>
      </c>
      <c r="P211" s="54">
        <v>-9</v>
      </c>
      <c r="Y211" s="53">
        <v>209</v>
      </c>
      <c r="Z211" s="55" t="s">
        <v>658</v>
      </c>
      <c r="AA211" s="47" t="s">
        <v>54</v>
      </c>
      <c r="AB211" s="54">
        <v>-6</v>
      </c>
      <c r="AK211" s="53">
        <v>209</v>
      </c>
      <c r="AL211" s="55" t="s">
        <v>2406</v>
      </c>
      <c r="AM211" s="47" t="s">
        <v>26</v>
      </c>
      <c r="AN211" s="54">
        <v>-14</v>
      </c>
    </row>
    <row r="212" spans="1:40">
      <c r="A212" s="53">
        <v>210</v>
      </c>
      <c r="B212" s="19" t="s">
        <v>3545</v>
      </c>
      <c r="C212" s="47" t="s">
        <v>26</v>
      </c>
      <c r="D212" s="54" t="s">
        <v>4342</v>
      </c>
      <c r="L212" s="22"/>
      <c r="M212" s="53">
        <v>210</v>
      </c>
      <c r="N212" s="55" t="s">
        <v>2313</v>
      </c>
      <c r="O212" s="47" t="s">
        <v>41</v>
      </c>
      <c r="P212" s="54">
        <v>15</v>
      </c>
      <c r="Y212" s="53">
        <v>210</v>
      </c>
      <c r="Z212" s="55" t="s">
        <v>1689</v>
      </c>
      <c r="AA212" s="47" t="s">
        <v>36</v>
      </c>
      <c r="AB212" s="54">
        <v>-6</v>
      </c>
      <c r="AK212" s="53">
        <v>210</v>
      </c>
      <c r="AL212" s="55" t="s">
        <v>3481</v>
      </c>
      <c r="AM212" s="47" t="s">
        <v>71</v>
      </c>
      <c r="AN212" s="54">
        <v>-14</v>
      </c>
    </row>
    <row r="213" spans="1:40">
      <c r="A213" s="53">
        <v>211</v>
      </c>
      <c r="B213" s="19" t="s">
        <v>494</v>
      </c>
      <c r="C213" s="47" t="s">
        <v>26</v>
      </c>
      <c r="D213" s="54">
        <v>-2</v>
      </c>
      <c r="L213" s="22"/>
      <c r="M213" s="53">
        <v>211</v>
      </c>
      <c r="N213" s="55" t="s">
        <v>2043</v>
      </c>
      <c r="O213" s="47" t="s">
        <v>52</v>
      </c>
      <c r="P213" s="54">
        <v>-5</v>
      </c>
      <c r="Y213" s="53">
        <v>211</v>
      </c>
      <c r="Z213" s="55" t="s">
        <v>992</v>
      </c>
      <c r="AA213" s="47" t="s">
        <v>21</v>
      </c>
      <c r="AB213" s="54">
        <v>-6</v>
      </c>
      <c r="AK213" s="53">
        <v>211</v>
      </c>
      <c r="AL213" s="55" t="s">
        <v>1649</v>
      </c>
      <c r="AM213" s="47" t="s">
        <v>71</v>
      </c>
      <c r="AN213" s="54">
        <v>-13</v>
      </c>
    </row>
    <row r="214" spans="1:40">
      <c r="A214" s="53">
        <v>212</v>
      </c>
      <c r="B214" s="19" t="s">
        <v>1510</v>
      </c>
      <c r="C214" s="47" t="s">
        <v>50</v>
      </c>
      <c r="D214" s="54">
        <v>-2</v>
      </c>
      <c r="L214" s="22"/>
      <c r="M214" s="53">
        <v>212</v>
      </c>
      <c r="N214" s="55" t="s">
        <v>269</v>
      </c>
      <c r="O214" s="47" t="s">
        <v>38</v>
      </c>
      <c r="P214" s="54">
        <v>-4</v>
      </c>
      <c r="Y214" s="53">
        <v>212</v>
      </c>
      <c r="Z214" s="55" t="s">
        <v>1427</v>
      </c>
      <c r="AA214" s="47" t="s">
        <v>54</v>
      </c>
      <c r="AB214" s="54">
        <v>364</v>
      </c>
      <c r="AK214" s="53">
        <v>212</v>
      </c>
      <c r="AL214" s="55" t="s">
        <v>918</v>
      </c>
      <c r="AM214" s="47" t="s">
        <v>42</v>
      </c>
      <c r="AN214" s="54">
        <v>-13</v>
      </c>
    </row>
    <row r="215" spans="1:40">
      <c r="A215" s="53">
        <v>213</v>
      </c>
      <c r="B215" s="19" t="s">
        <v>867</v>
      </c>
      <c r="C215" s="47" t="s">
        <v>61</v>
      </c>
      <c r="D215" s="54">
        <v>-2</v>
      </c>
      <c r="L215" s="22"/>
      <c r="M215" s="53">
        <v>213</v>
      </c>
      <c r="N215" s="55" t="s">
        <v>2498</v>
      </c>
      <c r="O215" s="47" t="s">
        <v>36</v>
      </c>
      <c r="P215" s="54">
        <v>-4</v>
      </c>
      <c r="Y215" s="53">
        <v>213</v>
      </c>
      <c r="Z215" s="55" t="s">
        <v>749</v>
      </c>
      <c r="AA215" s="47" t="s">
        <v>66</v>
      </c>
      <c r="AB215" s="54">
        <v>-6</v>
      </c>
      <c r="AK215" s="53">
        <v>213</v>
      </c>
      <c r="AL215" s="55" t="s">
        <v>2933</v>
      </c>
      <c r="AM215" s="47" t="s">
        <v>45</v>
      </c>
      <c r="AN215" s="54">
        <v>-13</v>
      </c>
    </row>
    <row r="216" spans="1:40">
      <c r="A216" s="53">
        <v>214</v>
      </c>
      <c r="B216" s="19" t="s">
        <v>362</v>
      </c>
      <c r="C216" s="47" t="s">
        <v>21</v>
      </c>
      <c r="D216" s="54">
        <v>-2</v>
      </c>
      <c r="L216" s="22"/>
      <c r="M216" s="53">
        <v>214</v>
      </c>
      <c r="N216" s="55" t="s">
        <v>2131</v>
      </c>
      <c r="O216" s="47" t="s">
        <v>41</v>
      </c>
      <c r="P216" s="54">
        <v>-7</v>
      </c>
      <c r="Y216" s="53">
        <v>214</v>
      </c>
      <c r="Z216" s="55" t="s">
        <v>689</v>
      </c>
      <c r="AA216" s="47" t="s">
        <v>28</v>
      </c>
      <c r="AB216" s="54">
        <v>-6</v>
      </c>
      <c r="AK216" s="53">
        <v>214</v>
      </c>
      <c r="AL216" s="55" t="s">
        <v>986</v>
      </c>
      <c r="AM216" s="47" t="s">
        <v>21</v>
      </c>
      <c r="AN216" s="54">
        <v>-13</v>
      </c>
    </row>
    <row r="217" spans="1:40">
      <c r="A217" s="53">
        <v>215</v>
      </c>
      <c r="B217" s="19" t="s">
        <v>863</v>
      </c>
      <c r="C217" s="47" t="s">
        <v>41</v>
      </c>
      <c r="D217" s="54">
        <v>-119</v>
      </c>
      <c r="L217" s="22"/>
      <c r="M217" s="53">
        <v>215</v>
      </c>
      <c r="N217" s="55" t="s">
        <v>1931</v>
      </c>
      <c r="O217" s="47" t="s">
        <v>38</v>
      </c>
      <c r="P217" s="54">
        <v>-5</v>
      </c>
      <c r="Y217" s="53">
        <v>215</v>
      </c>
      <c r="Z217" s="55" t="s">
        <v>1402</v>
      </c>
      <c r="AA217" s="47" t="s">
        <v>36</v>
      </c>
      <c r="AB217" s="54">
        <v>-6</v>
      </c>
      <c r="AK217" s="53">
        <v>215</v>
      </c>
      <c r="AL217" s="55" t="s">
        <v>1461</v>
      </c>
      <c r="AM217" s="47" t="s">
        <v>54</v>
      </c>
      <c r="AN217" s="54">
        <v>-13</v>
      </c>
    </row>
    <row r="218" spans="1:40">
      <c r="A218" s="53">
        <v>216</v>
      </c>
      <c r="B218" s="19" t="s">
        <v>349</v>
      </c>
      <c r="C218" s="47" t="s">
        <v>34</v>
      </c>
      <c r="D218" s="54">
        <v>-33</v>
      </c>
      <c r="L218" s="22"/>
      <c r="M218" s="53">
        <v>216</v>
      </c>
      <c r="N218" s="55" t="s">
        <v>2502</v>
      </c>
      <c r="O218" s="47" t="s">
        <v>36</v>
      </c>
      <c r="P218" s="54">
        <v>-5</v>
      </c>
      <c r="Y218" s="53">
        <v>216</v>
      </c>
      <c r="Z218" s="55" t="s">
        <v>506</v>
      </c>
      <c r="AA218" s="47" t="s">
        <v>21</v>
      </c>
      <c r="AB218" s="54">
        <v>-167</v>
      </c>
      <c r="AK218" s="53">
        <v>216</v>
      </c>
      <c r="AL218" s="55" t="s">
        <v>1024</v>
      </c>
      <c r="AM218" s="47" t="s">
        <v>21</v>
      </c>
      <c r="AN218" s="54">
        <v>-12</v>
      </c>
    </row>
    <row r="219" spans="1:40">
      <c r="A219" s="53">
        <v>217</v>
      </c>
      <c r="B219" s="19" t="s">
        <v>3242</v>
      </c>
      <c r="C219" s="47" t="s">
        <v>26</v>
      </c>
      <c r="D219" s="54">
        <v>-4</v>
      </c>
      <c r="L219" s="22"/>
      <c r="M219" s="53">
        <v>217</v>
      </c>
      <c r="N219" s="55" t="s">
        <v>908</v>
      </c>
      <c r="O219" s="47" t="s">
        <v>28</v>
      </c>
      <c r="P219" s="54">
        <v>-5</v>
      </c>
      <c r="Y219" s="53">
        <v>217</v>
      </c>
      <c r="Z219" s="55" t="s">
        <v>411</v>
      </c>
      <c r="AA219" s="47" t="s">
        <v>26</v>
      </c>
      <c r="AB219" s="54">
        <v>-6</v>
      </c>
      <c r="AK219" s="53">
        <v>217</v>
      </c>
      <c r="AL219" s="55" t="s">
        <v>213</v>
      </c>
      <c r="AM219" s="47" t="s">
        <v>24</v>
      </c>
      <c r="AN219" s="54" t="s">
        <v>4342</v>
      </c>
    </row>
    <row r="220" spans="1:40">
      <c r="A220" s="53">
        <v>218</v>
      </c>
      <c r="B220" s="19" t="s">
        <v>1531</v>
      </c>
      <c r="C220" s="47" t="s">
        <v>59</v>
      </c>
      <c r="D220" s="54">
        <v>-93</v>
      </c>
      <c r="L220" s="22"/>
      <c r="M220" s="53">
        <v>218</v>
      </c>
      <c r="N220" s="55" t="s">
        <v>712</v>
      </c>
      <c r="O220" s="47" t="s">
        <v>21</v>
      </c>
      <c r="P220" s="54">
        <v>106</v>
      </c>
      <c r="Y220" s="53">
        <v>218</v>
      </c>
      <c r="Z220" s="55" t="s">
        <v>1215</v>
      </c>
      <c r="AA220" s="47" t="s">
        <v>60</v>
      </c>
      <c r="AB220" s="54">
        <v>-6</v>
      </c>
      <c r="AK220" s="53">
        <v>218</v>
      </c>
      <c r="AL220" s="55" t="s">
        <v>145</v>
      </c>
      <c r="AM220" s="47" t="s">
        <v>26</v>
      </c>
      <c r="AN220" s="54">
        <v>-13</v>
      </c>
    </row>
    <row r="221" spans="1:40">
      <c r="A221" s="53">
        <v>219</v>
      </c>
      <c r="B221" s="19" t="s">
        <v>3363</v>
      </c>
      <c r="C221" s="47" t="s">
        <v>71</v>
      </c>
      <c r="D221" s="54">
        <v>-5</v>
      </c>
      <c r="L221" s="22"/>
      <c r="M221" s="53">
        <v>219</v>
      </c>
      <c r="N221" s="55" t="s">
        <v>2503</v>
      </c>
      <c r="O221" s="47" t="s">
        <v>36</v>
      </c>
      <c r="P221" s="54">
        <v>-6</v>
      </c>
      <c r="Y221" s="53">
        <v>219</v>
      </c>
      <c r="Z221" s="55" t="s">
        <v>1864</v>
      </c>
      <c r="AA221" s="47" t="s">
        <v>38</v>
      </c>
      <c r="AB221" s="54">
        <v>-6</v>
      </c>
      <c r="AK221" s="53">
        <v>219</v>
      </c>
      <c r="AL221" s="55" t="s">
        <v>1292</v>
      </c>
      <c r="AM221" s="47" t="s">
        <v>26</v>
      </c>
      <c r="AN221" s="54">
        <v>-13</v>
      </c>
    </row>
    <row r="222" spans="1:40">
      <c r="A222" s="53">
        <v>220</v>
      </c>
      <c r="B222" s="19" t="s">
        <v>3046</v>
      </c>
      <c r="C222" s="47" t="s">
        <v>28</v>
      </c>
      <c r="D222" s="54">
        <v>-5</v>
      </c>
      <c r="L222" s="22"/>
      <c r="M222" s="53">
        <v>220</v>
      </c>
      <c r="N222" s="55" t="s">
        <v>3184</v>
      </c>
      <c r="O222" s="47" t="s">
        <v>28</v>
      </c>
      <c r="P222" s="54">
        <v>-6</v>
      </c>
      <c r="Y222" s="53">
        <v>220</v>
      </c>
      <c r="Z222" s="55" t="s">
        <v>251</v>
      </c>
      <c r="AA222" s="47" t="s">
        <v>21</v>
      </c>
      <c r="AB222" s="54">
        <v>-6</v>
      </c>
      <c r="AK222" s="53">
        <v>220</v>
      </c>
      <c r="AL222" s="55" t="s">
        <v>2043</v>
      </c>
      <c r="AM222" s="47" t="s">
        <v>52</v>
      </c>
      <c r="AN222" s="54">
        <v>-13</v>
      </c>
    </row>
    <row r="223" spans="1:40">
      <c r="A223" s="53">
        <v>221</v>
      </c>
      <c r="B223" s="19" t="s">
        <v>897</v>
      </c>
      <c r="C223" s="47" t="s">
        <v>28</v>
      </c>
      <c r="D223" s="54">
        <v>-5</v>
      </c>
      <c r="L223" s="22"/>
      <c r="M223" s="53">
        <v>221</v>
      </c>
      <c r="N223" s="55" t="s">
        <v>700</v>
      </c>
      <c r="O223" s="47" t="s">
        <v>102</v>
      </c>
      <c r="P223" s="54">
        <v>-6</v>
      </c>
      <c r="Y223" s="53">
        <v>221</v>
      </c>
      <c r="Z223" s="55" t="s">
        <v>745</v>
      </c>
      <c r="AA223" s="47" t="s">
        <v>52</v>
      </c>
      <c r="AB223" s="54">
        <v>-6</v>
      </c>
      <c r="AK223" s="53">
        <v>221</v>
      </c>
      <c r="AL223" s="55" t="s">
        <v>1025</v>
      </c>
      <c r="AM223" s="47" t="s">
        <v>21</v>
      </c>
      <c r="AN223" s="54">
        <v>-13</v>
      </c>
    </row>
    <row r="224" spans="1:40">
      <c r="A224" s="53">
        <v>222</v>
      </c>
      <c r="B224" s="19" t="s">
        <v>705</v>
      </c>
      <c r="C224" s="47" t="s">
        <v>50</v>
      </c>
      <c r="D224" s="54">
        <v>-5</v>
      </c>
      <c r="L224" s="22"/>
      <c r="M224" s="53">
        <v>222</v>
      </c>
      <c r="N224" s="55" t="s">
        <v>1165</v>
      </c>
      <c r="O224" s="47" t="s">
        <v>21</v>
      </c>
      <c r="P224" s="54">
        <v>-6</v>
      </c>
      <c r="Y224" s="53">
        <v>222</v>
      </c>
      <c r="Z224" s="55" t="s">
        <v>1516</v>
      </c>
      <c r="AA224" s="47" t="s">
        <v>26</v>
      </c>
      <c r="AB224" s="54">
        <v>-6</v>
      </c>
      <c r="AK224" s="53">
        <v>222</v>
      </c>
      <c r="AL224" s="55" t="s">
        <v>262</v>
      </c>
      <c r="AM224" s="47" t="s">
        <v>26</v>
      </c>
      <c r="AN224" s="54">
        <v>-13</v>
      </c>
    </row>
    <row r="225" spans="1:40">
      <c r="A225" s="53">
        <v>223</v>
      </c>
      <c r="B225" s="19" t="s">
        <v>961</v>
      </c>
      <c r="C225" s="47" t="s">
        <v>21</v>
      </c>
      <c r="D225" s="54">
        <v>-5</v>
      </c>
      <c r="L225" s="22"/>
      <c r="M225" s="53">
        <v>223</v>
      </c>
      <c r="N225" s="55" t="s">
        <v>1232</v>
      </c>
      <c r="O225" s="47" t="s">
        <v>32</v>
      </c>
      <c r="P225" s="54">
        <v>-6</v>
      </c>
      <c r="Y225" s="53">
        <v>223</v>
      </c>
      <c r="Z225" s="55" t="s">
        <v>865</v>
      </c>
      <c r="AA225" s="47" t="s">
        <v>50</v>
      </c>
      <c r="AB225" s="54">
        <v>-6</v>
      </c>
      <c r="AK225" s="53">
        <v>223</v>
      </c>
      <c r="AL225" s="55" t="s">
        <v>2937</v>
      </c>
      <c r="AM225" s="47" t="s">
        <v>38</v>
      </c>
      <c r="AN225" s="54">
        <v>-13</v>
      </c>
    </row>
    <row r="226" spans="1:40">
      <c r="A226" s="53">
        <v>224</v>
      </c>
      <c r="B226" s="19" t="s">
        <v>1546</v>
      </c>
      <c r="C226" s="47" t="s">
        <v>41</v>
      </c>
      <c r="D226" s="54">
        <v>-5</v>
      </c>
      <c r="L226" s="22"/>
      <c r="M226" s="53">
        <v>224</v>
      </c>
      <c r="N226" s="55" t="s">
        <v>1742</v>
      </c>
      <c r="O226" s="47" t="s">
        <v>21</v>
      </c>
      <c r="P226" s="54">
        <v>-6</v>
      </c>
      <c r="Y226" s="53">
        <v>224</v>
      </c>
      <c r="Z226" s="55" t="s">
        <v>461</v>
      </c>
      <c r="AA226" s="47" t="s">
        <v>24</v>
      </c>
      <c r="AB226" s="54">
        <v>-69</v>
      </c>
      <c r="AK226" s="53">
        <v>224</v>
      </c>
      <c r="AL226" s="55" t="s">
        <v>2986</v>
      </c>
      <c r="AM226" s="47" t="s">
        <v>1132</v>
      </c>
      <c r="AN226" s="54">
        <v>213</v>
      </c>
    </row>
    <row r="227" spans="1:40">
      <c r="A227" s="53">
        <v>225</v>
      </c>
      <c r="B227" s="19" t="s">
        <v>1533</v>
      </c>
      <c r="C227" s="47" t="s">
        <v>62</v>
      </c>
      <c r="D227" s="54">
        <v>-78</v>
      </c>
      <c r="L227" s="22"/>
      <c r="M227" s="53">
        <v>225</v>
      </c>
      <c r="N227" s="55" t="s">
        <v>2846</v>
      </c>
      <c r="O227" s="47" t="s">
        <v>28</v>
      </c>
      <c r="P227" s="54">
        <v>-6</v>
      </c>
      <c r="Y227" s="53">
        <v>225</v>
      </c>
      <c r="Z227" s="55" t="s">
        <v>565</v>
      </c>
      <c r="AA227" s="47" t="s">
        <v>71</v>
      </c>
      <c r="AB227" s="54">
        <v>-7</v>
      </c>
      <c r="AK227" s="53">
        <v>225</v>
      </c>
      <c r="AL227" s="55" t="s">
        <v>3582</v>
      </c>
      <c r="AM227" s="47" t="s">
        <v>26</v>
      </c>
      <c r="AN227" s="54" t="s">
        <v>4342</v>
      </c>
    </row>
    <row r="228" spans="1:40">
      <c r="A228" s="53">
        <v>226</v>
      </c>
      <c r="B228" s="19" t="s">
        <v>2488</v>
      </c>
      <c r="C228" s="47" t="s">
        <v>21</v>
      </c>
      <c r="D228" s="54">
        <v>16</v>
      </c>
      <c r="L228" s="22"/>
      <c r="M228" s="53">
        <v>226</v>
      </c>
      <c r="N228" s="55" t="s">
        <v>1911</v>
      </c>
      <c r="O228" s="47" t="s">
        <v>41</v>
      </c>
      <c r="P228" s="54">
        <v>139</v>
      </c>
      <c r="Y228" s="53">
        <v>226</v>
      </c>
      <c r="Z228" s="55" t="s">
        <v>807</v>
      </c>
      <c r="AA228" s="47" t="s">
        <v>26</v>
      </c>
      <c r="AB228" s="54">
        <v>-7</v>
      </c>
      <c r="AK228" s="53">
        <v>226</v>
      </c>
      <c r="AL228" s="55" t="s">
        <v>2452</v>
      </c>
      <c r="AM228" s="47" t="s">
        <v>26</v>
      </c>
      <c r="AN228" s="54">
        <v>-14</v>
      </c>
    </row>
    <row r="229" spans="1:40">
      <c r="A229" s="53">
        <v>227</v>
      </c>
      <c r="B229" s="19" t="s">
        <v>2395</v>
      </c>
      <c r="C229" s="47" t="s">
        <v>50</v>
      </c>
      <c r="D229" s="54">
        <v>-5</v>
      </c>
      <c r="L229" s="22"/>
      <c r="M229" s="53">
        <v>227</v>
      </c>
      <c r="N229" s="55" t="s">
        <v>1734</v>
      </c>
      <c r="O229" s="47" t="s">
        <v>36</v>
      </c>
      <c r="P229" s="54">
        <v>-7</v>
      </c>
      <c r="Y229" s="53">
        <v>227</v>
      </c>
      <c r="Z229" s="55" t="s">
        <v>1422</v>
      </c>
      <c r="AA229" s="47" t="s">
        <v>42</v>
      </c>
      <c r="AB229" s="54">
        <v>-7</v>
      </c>
      <c r="AK229" s="53">
        <v>227</v>
      </c>
      <c r="AL229" s="55" t="s">
        <v>2938</v>
      </c>
      <c r="AM229" s="47" t="s">
        <v>29</v>
      </c>
      <c r="AN229" s="54">
        <v>-14</v>
      </c>
    </row>
    <row r="230" spans="1:40">
      <c r="A230" s="53">
        <v>228</v>
      </c>
      <c r="B230" s="19" t="s">
        <v>2833</v>
      </c>
      <c r="C230" s="47" t="s">
        <v>36</v>
      </c>
      <c r="D230" s="54">
        <v>-2</v>
      </c>
      <c r="L230" s="22"/>
      <c r="M230" s="53">
        <v>228</v>
      </c>
      <c r="N230" s="55" t="s">
        <v>1188</v>
      </c>
      <c r="O230" s="47" t="s">
        <v>1189</v>
      </c>
      <c r="P230" s="54">
        <v>-148</v>
      </c>
      <c r="Y230" s="53">
        <v>228</v>
      </c>
      <c r="Z230" s="55" t="s">
        <v>2474</v>
      </c>
      <c r="AA230" s="47" t="s">
        <v>36</v>
      </c>
      <c r="AB230" s="54">
        <v>-7</v>
      </c>
      <c r="AK230" s="53">
        <v>228</v>
      </c>
      <c r="AL230" s="55" t="s">
        <v>1307</v>
      </c>
      <c r="AM230" s="47" t="s">
        <v>50</v>
      </c>
      <c r="AN230" s="54">
        <v>-14</v>
      </c>
    </row>
    <row r="231" spans="1:40">
      <c r="A231" s="53">
        <v>229</v>
      </c>
      <c r="B231" s="19" t="s">
        <v>3243</v>
      </c>
      <c r="C231" s="47" t="s">
        <v>56</v>
      </c>
      <c r="D231" s="54">
        <v>-2</v>
      </c>
      <c r="L231" s="22"/>
      <c r="M231" s="53">
        <v>229</v>
      </c>
      <c r="N231" s="55" t="s">
        <v>2047</v>
      </c>
      <c r="O231" s="47" t="s">
        <v>41</v>
      </c>
      <c r="P231" s="54">
        <v>-33</v>
      </c>
      <c r="Y231" s="53">
        <v>229</v>
      </c>
      <c r="Z231" s="55" t="s">
        <v>1062</v>
      </c>
      <c r="AA231" s="47" t="s">
        <v>21</v>
      </c>
      <c r="AB231" s="54">
        <v>-7</v>
      </c>
      <c r="AK231" s="53">
        <v>229</v>
      </c>
      <c r="AL231" s="55" t="s">
        <v>442</v>
      </c>
      <c r="AM231" s="47" t="s">
        <v>42</v>
      </c>
      <c r="AN231" s="54">
        <v>-13</v>
      </c>
    </row>
    <row r="232" spans="1:40">
      <c r="A232" s="53">
        <v>230</v>
      </c>
      <c r="B232" s="19" t="s">
        <v>2349</v>
      </c>
      <c r="C232" s="47" t="s">
        <v>102</v>
      </c>
      <c r="D232" s="54">
        <v>-2</v>
      </c>
      <c r="L232" s="22"/>
      <c r="M232" s="53">
        <v>230</v>
      </c>
      <c r="N232" s="55" t="s">
        <v>2195</v>
      </c>
      <c r="O232" s="47" t="s">
        <v>45</v>
      </c>
      <c r="P232" s="54">
        <v>-9</v>
      </c>
      <c r="Y232" s="53">
        <v>230</v>
      </c>
      <c r="Z232" s="55" t="s">
        <v>170</v>
      </c>
      <c r="AA232" s="47" t="s">
        <v>40</v>
      </c>
      <c r="AB232" s="54">
        <v>-7</v>
      </c>
      <c r="AK232" s="53">
        <v>230</v>
      </c>
      <c r="AL232" s="55" t="s">
        <v>1644</v>
      </c>
      <c r="AM232" s="47" t="s">
        <v>71</v>
      </c>
      <c r="AN232" s="54">
        <v>-13</v>
      </c>
    </row>
    <row r="233" spans="1:40">
      <c r="A233" s="53">
        <v>231</v>
      </c>
      <c r="B233" s="19" t="s">
        <v>560</v>
      </c>
      <c r="C233" s="47" t="s">
        <v>21</v>
      </c>
      <c r="D233" s="54">
        <v>-2</v>
      </c>
      <c r="L233" s="22"/>
      <c r="M233" s="53">
        <v>231</v>
      </c>
      <c r="N233" s="55" t="s">
        <v>1743</v>
      </c>
      <c r="O233" s="47" t="s">
        <v>21</v>
      </c>
      <c r="P233" s="54">
        <v>-9</v>
      </c>
      <c r="Y233" s="53">
        <v>231</v>
      </c>
      <c r="Z233" s="55" t="s">
        <v>1368</v>
      </c>
      <c r="AA233" s="47" t="s">
        <v>102</v>
      </c>
      <c r="AB233" s="54">
        <v>-7</v>
      </c>
      <c r="AK233" s="53">
        <v>231</v>
      </c>
      <c r="AL233" s="55" t="s">
        <v>1952</v>
      </c>
      <c r="AM233" s="47" t="s">
        <v>24</v>
      </c>
      <c r="AN233" s="54" t="s">
        <v>4342</v>
      </c>
    </row>
    <row r="234" spans="1:40">
      <c r="A234" s="53">
        <v>232</v>
      </c>
      <c r="B234" s="19" t="s">
        <v>770</v>
      </c>
      <c r="C234" s="47" t="s">
        <v>26</v>
      </c>
      <c r="D234" s="54">
        <v>-102</v>
      </c>
      <c r="L234" s="22"/>
      <c r="M234" s="53">
        <v>232</v>
      </c>
      <c r="N234" s="55" t="s">
        <v>921</v>
      </c>
      <c r="O234" s="47" t="s">
        <v>42</v>
      </c>
      <c r="P234" s="54">
        <v>-9</v>
      </c>
      <c r="Y234" s="53">
        <v>232</v>
      </c>
      <c r="Z234" s="55" t="s">
        <v>298</v>
      </c>
      <c r="AA234" s="47" t="s">
        <v>36</v>
      </c>
      <c r="AB234" s="54">
        <v>-7</v>
      </c>
      <c r="AK234" s="53">
        <v>232</v>
      </c>
      <c r="AL234" s="55" t="s">
        <v>2984</v>
      </c>
      <c r="AM234" s="47" t="s">
        <v>29</v>
      </c>
      <c r="AN234" s="54">
        <v>-14</v>
      </c>
    </row>
    <row r="235" spans="1:40">
      <c r="A235" s="53">
        <v>233</v>
      </c>
      <c r="B235" s="19" t="s">
        <v>501</v>
      </c>
      <c r="C235" s="47" t="s">
        <v>48</v>
      </c>
      <c r="D235" s="54" t="s">
        <v>4342</v>
      </c>
      <c r="L235" s="22"/>
      <c r="M235" s="53">
        <v>233</v>
      </c>
      <c r="N235" s="55" t="s">
        <v>2049</v>
      </c>
      <c r="O235" s="47" t="s">
        <v>28</v>
      </c>
      <c r="P235" s="54">
        <v>-7</v>
      </c>
      <c r="Y235" s="53">
        <v>233</v>
      </c>
      <c r="Z235" s="55" t="s">
        <v>127</v>
      </c>
      <c r="AA235" s="47" t="s">
        <v>26</v>
      </c>
      <c r="AB235" s="54">
        <v>-7</v>
      </c>
      <c r="AK235" s="53">
        <v>233</v>
      </c>
      <c r="AL235" s="55" t="s">
        <v>413</v>
      </c>
      <c r="AM235" s="47" t="s">
        <v>21</v>
      </c>
      <c r="AN235" s="54">
        <v>-13</v>
      </c>
    </row>
    <row r="236" spans="1:40">
      <c r="A236" s="53">
        <v>234</v>
      </c>
      <c r="B236" s="19" t="s">
        <v>3364</v>
      </c>
      <c r="C236" s="47" t="s">
        <v>71</v>
      </c>
      <c r="D236" s="54">
        <v>-4</v>
      </c>
      <c r="L236" s="22"/>
      <c r="M236" s="53">
        <v>234</v>
      </c>
      <c r="N236" s="55" t="s">
        <v>440</v>
      </c>
      <c r="O236" s="47" t="s">
        <v>21</v>
      </c>
      <c r="P236" s="54">
        <v>-6</v>
      </c>
      <c r="Y236" s="53">
        <v>234</v>
      </c>
      <c r="Z236" s="55" t="s">
        <v>929</v>
      </c>
      <c r="AA236" s="47" t="s">
        <v>36</v>
      </c>
      <c r="AB236" s="54">
        <v>-7</v>
      </c>
      <c r="AK236" s="53">
        <v>234</v>
      </c>
      <c r="AL236" s="55" t="s">
        <v>289</v>
      </c>
      <c r="AM236" s="47" t="s">
        <v>45</v>
      </c>
      <c r="AN236" s="54">
        <v>-13</v>
      </c>
    </row>
    <row r="237" spans="1:40">
      <c r="A237" s="53">
        <v>235</v>
      </c>
      <c r="B237" s="19" t="s">
        <v>716</v>
      </c>
      <c r="C237" s="47" t="s">
        <v>52</v>
      </c>
      <c r="D237" s="54">
        <v>-3</v>
      </c>
      <c r="L237" s="22"/>
      <c r="M237" s="53">
        <v>235</v>
      </c>
      <c r="N237" s="55" t="s">
        <v>2197</v>
      </c>
      <c r="O237" s="47" t="s">
        <v>45</v>
      </c>
      <c r="P237" s="54">
        <v>-6</v>
      </c>
      <c r="Y237" s="53">
        <v>235</v>
      </c>
      <c r="Z237" s="55" t="s">
        <v>2516</v>
      </c>
      <c r="AA237" s="47" t="s">
        <v>36</v>
      </c>
      <c r="AB237" s="54">
        <v>-7</v>
      </c>
      <c r="AK237" s="53">
        <v>235</v>
      </c>
      <c r="AL237" s="55" t="s">
        <v>2934</v>
      </c>
      <c r="AM237" s="47" t="s">
        <v>29</v>
      </c>
      <c r="AN237" s="54">
        <v>-13</v>
      </c>
    </row>
    <row r="238" spans="1:40">
      <c r="A238" s="53">
        <v>236</v>
      </c>
      <c r="B238" s="19" t="s">
        <v>1566</v>
      </c>
      <c r="C238" s="47" t="s">
        <v>21</v>
      </c>
      <c r="D238" s="54">
        <v>-2</v>
      </c>
      <c r="L238" s="22"/>
      <c r="M238" s="53">
        <v>236</v>
      </c>
      <c r="N238" s="55" t="s">
        <v>1270</v>
      </c>
      <c r="O238" s="47" t="s">
        <v>28</v>
      </c>
      <c r="P238" s="54">
        <v>-4</v>
      </c>
      <c r="Y238" s="53">
        <v>236</v>
      </c>
      <c r="Z238" s="55" t="s">
        <v>1286</v>
      </c>
      <c r="AA238" s="47" t="s">
        <v>28</v>
      </c>
      <c r="AB238" s="54">
        <v>-7</v>
      </c>
      <c r="AK238" s="53">
        <v>236</v>
      </c>
      <c r="AL238" s="55" t="s">
        <v>2255</v>
      </c>
      <c r="AM238" s="47" t="s">
        <v>54</v>
      </c>
      <c r="AN238" s="54">
        <v>-13</v>
      </c>
    </row>
    <row r="239" spans="1:40">
      <c r="A239" s="53">
        <v>237</v>
      </c>
      <c r="B239" s="19" t="s">
        <v>813</v>
      </c>
      <c r="C239" s="47" t="s">
        <v>54</v>
      </c>
      <c r="D239" s="54">
        <v>-2</v>
      </c>
      <c r="L239" s="22"/>
      <c r="M239" s="53">
        <v>237</v>
      </c>
      <c r="N239" s="55" t="s">
        <v>2232</v>
      </c>
      <c r="O239" s="47" t="s">
        <v>32</v>
      </c>
      <c r="P239" s="54">
        <v>-4</v>
      </c>
      <c r="Y239" s="53">
        <v>237</v>
      </c>
      <c r="Z239" s="55" t="s">
        <v>373</v>
      </c>
      <c r="AA239" s="47" t="s">
        <v>21</v>
      </c>
      <c r="AB239" s="54">
        <v>-7</v>
      </c>
      <c r="AK239" s="53">
        <v>237</v>
      </c>
      <c r="AL239" s="55" t="s">
        <v>2201</v>
      </c>
      <c r="AM239" s="47" t="s">
        <v>45</v>
      </c>
      <c r="AN239" s="54">
        <v>-13</v>
      </c>
    </row>
    <row r="240" spans="1:40">
      <c r="A240" s="53">
        <v>238</v>
      </c>
      <c r="B240" s="19" t="s">
        <v>2387</v>
      </c>
      <c r="C240" s="47" t="s">
        <v>66</v>
      </c>
      <c r="D240" s="54">
        <v>-2</v>
      </c>
      <c r="L240" s="22"/>
      <c r="M240" s="53">
        <v>238</v>
      </c>
      <c r="N240" s="55" t="s">
        <v>346</v>
      </c>
      <c r="O240" s="47" t="s">
        <v>44</v>
      </c>
      <c r="P240" s="54">
        <v>-4</v>
      </c>
      <c r="Y240" s="53">
        <v>238</v>
      </c>
      <c r="Z240" s="55" t="s">
        <v>522</v>
      </c>
      <c r="AA240" s="47" t="s">
        <v>21</v>
      </c>
      <c r="AB240" s="54">
        <v>-7</v>
      </c>
      <c r="AK240" s="53">
        <v>238</v>
      </c>
      <c r="AL240" s="55" t="s">
        <v>2985</v>
      </c>
      <c r="AM240" s="47" t="s">
        <v>29</v>
      </c>
      <c r="AN240" s="54">
        <v>-13</v>
      </c>
    </row>
    <row r="241" spans="1:40">
      <c r="A241" s="53">
        <v>239</v>
      </c>
      <c r="B241" s="19" t="s">
        <v>1976</v>
      </c>
      <c r="C241" s="47" t="s">
        <v>24</v>
      </c>
      <c r="D241" s="54">
        <v>-14</v>
      </c>
      <c r="L241" s="22"/>
      <c r="M241" s="53">
        <v>239</v>
      </c>
      <c r="N241" s="55" t="s">
        <v>1596</v>
      </c>
      <c r="O241" s="47" t="s">
        <v>28</v>
      </c>
      <c r="P241" s="54">
        <v>-4</v>
      </c>
      <c r="Y241" s="53">
        <v>239</v>
      </c>
      <c r="Z241" s="55" t="s">
        <v>2491</v>
      </c>
      <c r="AA241" s="47" t="s">
        <v>26</v>
      </c>
      <c r="AB241" s="54">
        <v>418</v>
      </c>
      <c r="AK241" s="53">
        <v>239</v>
      </c>
      <c r="AL241" s="55" t="s">
        <v>987</v>
      </c>
      <c r="AM241" s="47" t="s">
        <v>21</v>
      </c>
      <c r="AN241" s="54">
        <v>-13</v>
      </c>
    </row>
    <row r="242" spans="1:40">
      <c r="A242" s="53">
        <v>240</v>
      </c>
      <c r="B242" s="19" t="s">
        <v>211</v>
      </c>
      <c r="C242" s="47" t="s">
        <v>34</v>
      </c>
      <c r="D242" s="54">
        <v>10</v>
      </c>
      <c r="L242" s="22"/>
      <c r="M242" s="53">
        <v>240</v>
      </c>
      <c r="N242" s="55" t="s">
        <v>2942</v>
      </c>
      <c r="O242" s="47" t="s">
        <v>21</v>
      </c>
      <c r="P242" s="54">
        <v>117</v>
      </c>
      <c r="Y242" s="53">
        <v>240</v>
      </c>
      <c r="Z242" s="55" t="s">
        <v>544</v>
      </c>
      <c r="AA242" s="47" t="s">
        <v>29</v>
      </c>
      <c r="AB242" s="54">
        <v>-8</v>
      </c>
      <c r="AK242" s="53">
        <v>240</v>
      </c>
      <c r="AL242" s="55" t="s">
        <v>2200</v>
      </c>
      <c r="AM242" s="47" t="s">
        <v>45</v>
      </c>
      <c r="AN242" s="54">
        <v>-13</v>
      </c>
    </row>
    <row r="243" spans="1:40">
      <c r="A243" s="53">
        <v>241</v>
      </c>
      <c r="B243" s="19" t="s">
        <v>656</v>
      </c>
      <c r="C243" s="47" t="s">
        <v>21</v>
      </c>
      <c r="D243" s="54">
        <v>-4</v>
      </c>
      <c r="L243" s="22"/>
      <c r="M243" s="53">
        <v>241</v>
      </c>
      <c r="N243" s="55" t="s">
        <v>157</v>
      </c>
      <c r="O243" s="47" t="s">
        <v>24</v>
      </c>
      <c r="P243" s="54">
        <v>-117</v>
      </c>
      <c r="Y243" s="53">
        <v>241</v>
      </c>
      <c r="Z243" s="55" t="s">
        <v>2518</v>
      </c>
      <c r="AA243" s="47" t="s">
        <v>36</v>
      </c>
      <c r="AB243" s="54">
        <v>-8</v>
      </c>
      <c r="AK243" s="53">
        <v>241</v>
      </c>
      <c r="AL243" s="55" t="s">
        <v>1950</v>
      </c>
      <c r="AM243" s="47" t="s">
        <v>29</v>
      </c>
      <c r="AN243" s="54">
        <v>-13</v>
      </c>
    </row>
    <row r="244" spans="1:40">
      <c r="A244" s="53">
        <v>242</v>
      </c>
      <c r="B244" s="19" t="s">
        <v>772</v>
      </c>
      <c r="C244" s="47" t="s">
        <v>50</v>
      </c>
      <c r="D244" s="54">
        <v>-4</v>
      </c>
      <c r="L244" s="22"/>
      <c r="M244" s="53">
        <v>242</v>
      </c>
      <c r="N244" s="55" t="s">
        <v>3548</v>
      </c>
      <c r="O244" s="47" t="s">
        <v>26</v>
      </c>
      <c r="P244" s="54" t="s">
        <v>4342</v>
      </c>
      <c r="Y244" s="53">
        <v>242</v>
      </c>
      <c r="Z244" s="55" t="s">
        <v>1576</v>
      </c>
      <c r="AA244" s="47" t="s">
        <v>21</v>
      </c>
      <c r="AB244" s="54">
        <v>-8</v>
      </c>
      <c r="AK244" s="53">
        <v>242</v>
      </c>
      <c r="AL244" s="55" t="s">
        <v>2551</v>
      </c>
      <c r="AM244" s="47" t="s">
        <v>26</v>
      </c>
      <c r="AN244" s="54">
        <v>-13</v>
      </c>
    </row>
    <row r="245" spans="1:40">
      <c r="A245" s="53">
        <v>243</v>
      </c>
      <c r="B245" s="19" t="s">
        <v>1427</v>
      </c>
      <c r="C245" s="47" t="s">
        <v>54</v>
      </c>
      <c r="D245" s="54">
        <v>139</v>
      </c>
      <c r="L245" s="22"/>
      <c r="M245" s="53">
        <v>243</v>
      </c>
      <c r="N245" s="55" t="s">
        <v>2493</v>
      </c>
      <c r="O245" s="47" t="s">
        <v>26</v>
      </c>
      <c r="P245" s="54">
        <v>-7</v>
      </c>
      <c r="Y245" s="53">
        <v>243</v>
      </c>
      <c r="Z245" s="55" t="s">
        <v>2914</v>
      </c>
      <c r="AA245" s="47" t="s">
        <v>29</v>
      </c>
      <c r="AB245" s="54">
        <v>-8</v>
      </c>
      <c r="AK245" s="53">
        <v>243</v>
      </c>
      <c r="AL245" s="55" t="s">
        <v>669</v>
      </c>
      <c r="AM245" s="47" t="s">
        <v>50</v>
      </c>
      <c r="AN245" s="54">
        <v>-13</v>
      </c>
    </row>
    <row r="246" spans="1:40">
      <c r="A246" s="53">
        <v>244</v>
      </c>
      <c r="B246" s="19" t="s">
        <v>619</v>
      </c>
      <c r="C246" s="47" t="s">
        <v>102</v>
      </c>
      <c r="D246" s="54">
        <v>-5</v>
      </c>
      <c r="L246" s="22"/>
      <c r="M246" s="53">
        <v>244</v>
      </c>
      <c r="N246" s="55" t="s">
        <v>2403</v>
      </c>
      <c r="O246" s="47" t="s">
        <v>26</v>
      </c>
      <c r="P246" s="54">
        <v>-7</v>
      </c>
      <c r="Y246" s="53">
        <v>244</v>
      </c>
      <c r="Z246" s="55" t="s">
        <v>476</v>
      </c>
      <c r="AA246" s="47" t="s">
        <v>38</v>
      </c>
      <c r="AB246" s="54">
        <v>-8</v>
      </c>
      <c r="AK246" s="53">
        <v>244</v>
      </c>
      <c r="AL246" s="55" t="s">
        <v>2404</v>
      </c>
      <c r="AM246" s="47" t="s">
        <v>61</v>
      </c>
      <c r="AN246" s="54">
        <v>-13</v>
      </c>
    </row>
    <row r="247" spans="1:40">
      <c r="A247" s="53">
        <v>245</v>
      </c>
      <c r="B247" s="19" t="s">
        <v>3531</v>
      </c>
      <c r="C247" s="47" t="s">
        <v>26</v>
      </c>
      <c r="D247" s="54" t="s">
        <v>4342</v>
      </c>
      <c r="L247" s="22"/>
      <c r="M247" s="53">
        <v>245</v>
      </c>
      <c r="N247" s="55" t="s">
        <v>3303</v>
      </c>
      <c r="O247" s="47" t="s">
        <v>26</v>
      </c>
      <c r="P247" s="54">
        <v>-7</v>
      </c>
      <c r="Y247" s="53">
        <v>245</v>
      </c>
      <c r="Z247" s="55" t="s">
        <v>1090</v>
      </c>
      <c r="AA247" s="47" t="s">
        <v>50</v>
      </c>
      <c r="AB247" s="54">
        <v>-7</v>
      </c>
      <c r="AK247" s="53">
        <v>245</v>
      </c>
      <c r="AL247" s="55" t="s">
        <v>1645</v>
      </c>
      <c r="AM247" s="47" t="s">
        <v>71</v>
      </c>
      <c r="AN247" s="54">
        <v>-13</v>
      </c>
    </row>
    <row r="248" spans="1:40">
      <c r="A248" s="53">
        <v>246</v>
      </c>
      <c r="B248" s="19" t="s">
        <v>3365</v>
      </c>
      <c r="C248" s="47" t="s">
        <v>71</v>
      </c>
      <c r="D248" s="54">
        <v>-6</v>
      </c>
      <c r="L248" s="22"/>
      <c r="M248" s="53">
        <v>246</v>
      </c>
      <c r="N248" s="55" t="s">
        <v>918</v>
      </c>
      <c r="O248" s="47" t="s">
        <v>42</v>
      </c>
      <c r="P248" s="54">
        <v>-7</v>
      </c>
      <c r="Y248" s="53">
        <v>246</v>
      </c>
      <c r="Z248" s="55" t="s">
        <v>3566</v>
      </c>
      <c r="AA248" s="47" t="s">
        <v>26</v>
      </c>
      <c r="AB248" s="54" t="s">
        <v>4342</v>
      </c>
      <c r="AK248" s="53">
        <v>246</v>
      </c>
      <c r="AL248" s="55" t="s">
        <v>623</v>
      </c>
      <c r="AM248" s="47" t="s">
        <v>42</v>
      </c>
      <c r="AN248" s="54">
        <v>-12</v>
      </c>
    </row>
    <row r="249" spans="1:40">
      <c r="A249" s="53">
        <v>247</v>
      </c>
      <c r="B249" s="19" t="s">
        <v>256</v>
      </c>
      <c r="C249" s="47" t="s">
        <v>102</v>
      </c>
      <c r="D249" s="54">
        <v>-6</v>
      </c>
      <c r="L249" s="22"/>
      <c r="M249" s="53">
        <v>247</v>
      </c>
      <c r="N249" s="55" t="s">
        <v>828</v>
      </c>
      <c r="O249" s="47" t="s">
        <v>28</v>
      </c>
      <c r="P249" s="54">
        <v>-7</v>
      </c>
      <c r="Y249" s="53">
        <v>247</v>
      </c>
      <c r="Z249" s="55" t="s">
        <v>1517</v>
      </c>
      <c r="AA249" s="47" t="s">
        <v>26</v>
      </c>
      <c r="AB249" s="54">
        <v>-8</v>
      </c>
      <c r="AK249" s="53">
        <v>247</v>
      </c>
      <c r="AL249" s="55" t="s">
        <v>3583</v>
      </c>
      <c r="AM249" s="47" t="s">
        <v>26</v>
      </c>
      <c r="AN249" s="54" t="s">
        <v>4342</v>
      </c>
    </row>
    <row r="250" spans="1:40">
      <c r="A250" s="53">
        <v>248</v>
      </c>
      <c r="B250" s="19" t="s">
        <v>1058</v>
      </c>
      <c r="C250" s="47" t="s">
        <v>41</v>
      </c>
      <c r="D250" s="54">
        <v>-5</v>
      </c>
      <c r="L250" s="22"/>
      <c r="M250" s="53">
        <v>248</v>
      </c>
      <c r="N250" s="55" t="s">
        <v>827</v>
      </c>
      <c r="O250" s="47" t="s">
        <v>28</v>
      </c>
      <c r="P250" s="54">
        <v>-6</v>
      </c>
      <c r="Y250" s="53">
        <v>248</v>
      </c>
      <c r="Z250" s="55" t="s">
        <v>2162</v>
      </c>
      <c r="AA250" s="47" t="s">
        <v>26</v>
      </c>
      <c r="AB250" s="54">
        <v>-8</v>
      </c>
      <c r="AK250" s="53">
        <v>248</v>
      </c>
      <c r="AL250" s="55" t="s">
        <v>392</v>
      </c>
      <c r="AM250" s="47" t="s">
        <v>21</v>
      </c>
      <c r="AN250" s="54">
        <v>-12</v>
      </c>
    </row>
    <row r="251" spans="1:40">
      <c r="A251" s="53">
        <v>249</v>
      </c>
      <c r="B251" s="19" t="s">
        <v>1509</v>
      </c>
      <c r="C251" s="47" t="s">
        <v>50</v>
      </c>
      <c r="D251" s="54">
        <v>-5</v>
      </c>
      <c r="L251" s="22"/>
      <c r="M251" s="53">
        <v>249</v>
      </c>
      <c r="N251" s="55" t="s">
        <v>2500</v>
      </c>
      <c r="O251" s="47" t="s">
        <v>36</v>
      </c>
      <c r="P251" s="54">
        <v>-6</v>
      </c>
      <c r="Y251" s="53">
        <v>249</v>
      </c>
      <c r="Z251" s="55" t="s">
        <v>621</v>
      </c>
      <c r="AA251" s="47" t="s">
        <v>42</v>
      </c>
      <c r="AB251" s="54">
        <v>-8</v>
      </c>
      <c r="AK251" s="53">
        <v>249</v>
      </c>
      <c r="AL251" s="55" t="s">
        <v>1413</v>
      </c>
      <c r="AM251" s="47" t="s">
        <v>36</v>
      </c>
      <c r="AN251" s="54">
        <v>-12</v>
      </c>
    </row>
    <row r="252" spans="1:40">
      <c r="A252" s="53">
        <v>250</v>
      </c>
      <c r="B252" s="19" t="s">
        <v>3366</v>
      </c>
      <c r="C252" s="47" t="s">
        <v>71</v>
      </c>
      <c r="D252" s="54">
        <v>-5</v>
      </c>
      <c r="L252" s="22"/>
      <c r="M252" s="53">
        <v>250</v>
      </c>
      <c r="N252" s="55" t="s">
        <v>2936</v>
      </c>
      <c r="O252" s="47" t="s">
        <v>38</v>
      </c>
      <c r="P252" s="54">
        <v>-6</v>
      </c>
      <c r="Y252" s="53">
        <v>250</v>
      </c>
      <c r="Z252" s="55" t="s">
        <v>3478</v>
      </c>
      <c r="AA252" s="47" t="s">
        <v>71</v>
      </c>
      <c r="AB252" s="54">
        <v>-8</v>
      </c>
      <c r="AK252" s="53">
        <v>250</v>
      </c>
      <c r="AL252" s="55" t="s">
        <v>2497</v>
      </c>
      <c r="AM252" s="47" t="s">
        <v>36</v>
      </c>
      <c r="AN252" s="54">
        <v>-12</v>
      </c>
    </row>
    <row r="253" spans="1:40">
      <c r="A253" s="53">
        <v>251</v>
      </c>
      <c r="B253" s="19" t="s">
        <v>147</v>
      </c>
      <c r="C253" s="47" t="s">
        <v>26</v>
      </c>
      <c r="D253" s="54">
        <v>-5</v>
      </c>
      <c r="L253" s="22"/>
      <c r="M253" s="53">
        <v>251</v>
      </c>
      <c r="N253" s="55" t="s">
        <v>2323</v>
      </c>
      <c r="O253" s="47" t="s">
        <v>41</v>
      </c>
      <c r="P253" s="54">
        <v>45</v>
      </c>
      <c r="Y253" s="53">
        <v>251</v>
      </c>
      <c r="Z253" s="55" t="s">
        <v>2515</v>
      </c>
      <c r="AA253" s="47" t="s">
        <v>36</v>
      </c>
      <c r="AB253" s="54">
        <v>-8</v>
      </c>
      <c r="AK253" s="53">
        <v>251</v>
      </c>
      <c r="AL253" s="55" t="s">
        <v>1155</v>
      </c>
      <c r="AM253" s="47" t="s">
        <v>24</v>
      </c>
      <c r="AN253" s="54" t="s">
        <v>4342</v>
      </c>
    </row>
    <row r="254" spans="1:40">
      <c r="A254" s="53">
        <v>252</v>
      </c>
      <c r="B254" s="19" t="s">
        <v>1553</v>
      </c>
      <c r="C254" s="47" t="s">
        <v>41</v>
      </c>
      <c r="D254" s="54">
        <v>-5</v>
      </c>
      <c r="L254" s="22"/>
      <c r="M254" s="53">
        <v>252</v>
      </c>
      <c r="N254" s="55" t="s">
        <v>892</v>
      </c>
      <c r="O254" s="47" t="s">
        <v>41</v>
      </c>
      <c r="P254" s="54">
        <v>-7</v>
      </c>
      <c r="Y254" s="53">
        <v>252</v>
      </c>
      <c r="Z254" s="55" t="s">
        <v>574</v>
      </c>
      <c r="AA254" s="47" t="s">
        <v>24</v>
      </c>
      <c r="AB254" s="54" t="s">
        <v>4342</v>
      </c>
      <c r="AK254" s="53">
        <v>252</v>
      </c>
      <c r="AL254" s="55" t="s">
        <v>2558</v>
      </c>
      <c r="AM254" s="47" t="s">
        <v>36</v>
      </c>
      <c r="AN254" s="54">
        <v>-13</v>
      </c>
    </row>
    <row r="255" spans="1:40">
      <c r="A255" s="53">
        <v>253</v>
      </c>
      <c r="B255" s="19" t="s">
        <v>1066</v>
      </c>
      <c r="C255" s="47" t="s">
        <v>52</v>
      </c>
      <c r="D255" s="54">
        <v>-5</v>
      </c>
      <c r="L255" s="22"/>
      <c r="M255" s="53">
        <v>253</v>
      </c>
      <c r="N255" s="55" t="s">
        <v>2937</v>
      </c>
      <c r="O255" s="47" t="s">
        <v>38</v>
      </c>
      <c r="P255" s="54">
        <v>-7</v>
      </c>
      <c r="Y255" s="53">
        <v>253</v>
      </c>
      <c r="Z255" s="55" t="s">
        <v>665</v>
      </c>
      <c r="AA255" s="47" t="s">
        <v>21</v>
      </c>
      <c r="AB255" s="54">
        <v>-9</v>
      </c>
      <c r="AK255" s="53">
        <v>253</v>
      </c>
      <c r="AL255" s="55" t="s">
        <v>2276</v>
      </c>
      <c r="AM255" s="47" t="s">
        <v>21</v>
      </c>
      <c r="AN255" s="54">
        <v>-13</v>
      </c>
    </row>
    <row r="256" spans="1:40">
      <c r="A256" s="53">
        <v>254</v>
      </c>
      <c r="B256" s="19" t="s">
        <v>1698</v>
      </c>
      <c r="C256" s="47" t="s">
        <v>62</v>
      </c>
      <c r="D256" s="54">
        <v>-5</v>
      </c>
      <c r="L256" s="22"/>
      <c r="M256" s="53">
        <v>254</v>
      </c>
      <c r="N256" s="55" t="s">
        <v>286</v>
      </c>
      <c r="O256" s="47" t="s">
        <v>26</v>
      </c>
      <c r="P256" s="54">
        <v>-7</v>
      </c>
      <c r="Y256" s="53">
        <v>254</v>
      </c>
      <c r="Z256" s="55" t="s">
        <v>3164</v>
      </c>
      <c r="AA256" s="47" t="s">
        <v>66</v>
      </c>
      <c r="AB256" s="54">
        <v>-9</v>
      </c>
      <c r="AK256" s="53">
        <v>254</v>
      </c>
      <c r="AL256" s="55" t="s">
        <v>796</v>
      </c>
      <c r="AM256" s="47" t="s">
        <v>24</v>
      </c>
      <c r="AN256" s="54" t="s">
        <v>4342</v>
      </c>
    </row>
    <row r="257" spans="1:40">
      <c r="A257" s="53">
        <v>255</v>
      </c>
      <c r="B257" s="19" t="s">
        <v>1386</v>
      </c>
      <c r="C257" s="47" t="s">
        <v>26</v>
      </c>
      <c r="D257" s="54">
        <v>-92</v>
      </c>
      <c r="L257" s="22"/>
      <c r="M257" s="53">
        <v>255</v>
      </c>
      <c r="N257" s="55" t="s">
        <v>2404</v>
      </c>
      <c r="O257" s="47" t="s">
        <v>61</v>
      </c>
      <c r="P257" s="54">
        <v>-7</v>
      </c>
      <c r="Y257" s="53">
        <v>255</v>
      </c>
      <c r="Z257" s="55" t="s">
        <v>2523</v>
      </c>
      <c r="AA257" s="47" t="s">
        <v>36</v>
      </c>
      <c r="AB257" s="54">
        <v>-9</v>
      </c>
      <c r="AK257" s="53">
        <v>255</v>
      </c>
      <c r="AL257" s="55" t="s">
        <v>578</v>
      </c>
      <c r="AM257" s="47" t="s">
        <v>21</v>
      </c>
      <c r="AN257" s="54">
        <v>-14</v>
      </c>
    </row>
    <row r="258" spans="1:40">
      <c r="A258" s="53">
        <v>256</v>
      </c>
      <c r="B258" s="19" t="s">
        <v>2105</v>
      </c>
      <c r="C258" s="47" t="s">
        <v>28</v>
      </c>
      <c r="D258" s="54">
        <v>-5</v>
      </c>
      <c r="L258" s="22"/>
      <c r="M258" s="53">
        <v>256</v>
      </c>
      <c r="N258" s="55" t="s">
        <v>3304</v>
      </c>
      <c r="O258" s="47" t="s">
        <v>26</v>
      </c>
      <c r="P258" s="54">
        <v>-7</v>
      </c>
      <c r="Y258" s="53">
        <v>256</v>
      </c>
      <c r="Z258" s="55" t="s">
        <v>521</v>
      </c>
      <c r="AA258" s="47" t="s">
        <v>60</v>
      </c>
      <c r="AB258" s="54">
        <v>-9</v>
      </c>
      <c r="AK258" s="53">
        <v>256</v>
      </c>
      <c r="AL258" s="55" t="s">
        <v>408</v>
      </c>
      <c r="AM258" s="47" t="s">
        <v>21</v>
      </c>
      <c r="AN258" s="54">
        <v>-14</v>
      </c>
    </row>
    <row r="259" spans="1:40">
      <c r="A259" s="53">
        <v>257</v>
      </c>
      <c r="B259" s="19" t="s">
        <v>3367</v>
      </c>
      <c r="C259" s="47" t="s">
        <v>71</v>
      </c>
      <c r="D259" s="54">
        <v>-5</v>
      </c>
      <c r="L259" s="22"/>
      <c r="M259" s="53">
        <v>257</v>
      </c>
      <c r="N259" s="55" t="s">
        <v>740</v>
      </c>
      <c r="O259" s="47" t="s">
        <v>32</v>
      </c>
      <c r="P259" s="54">
        <v>-7</v>
      </c>
      <c r="Y259" s="53">
        <v>257</v>
      </c>
      <c r="Z259" s="55" t="s">
        <v>1407</v>
      </c>
      <c r="AA259" s="47" t="s">
        <v>36</v>
      </c>
      <c r="AB259" s="54">
        <v>-9</v>
      </c>
      <c r="AK259" s="53">
        <v>257</v>
      </c>
      <c r="AL259" s="55" t="s">
        <v>3584</v>
      </c>
      <c r="AM259" s="47" t="s">
        <v>26</v>
      </c>
      <c r="AN259" s="54" t="s">
        <v>4342</v>
      </c>
    </row>
    <row r="260" spans="1:40">
      <c r="A260" s="53">
        <v>258</v>
      </c>
      <c r="B260" s="19" t="s">
        <v>403</v>
      </c>
      <c r="C260" s="47" t="s">
        <v>60</v>
      </c>
      <c r="D260" s="54">
        <v>-5</v>
      </c>
      <c r="L260" s="22"/>
      <c r="M260" s="53">
        <v>258</v>
      </c>
      <c r="N260" s="55" t="s">
        <v>442</v>
      </c>
      <c r="O260" s="47" t="s">
        <v>42</v>
      </c>
      <c r="P260" s="54">
        <v>-7</v>
      </c>
      <c r="Y260" s="53">
        <v>258</v>
      </c>
      <c r="Z260" s="55" t="s">
        <v>385</v>
      </c>
      <c r="AA260" s="47" t="s">
        <v>52</v>
      </c>
      <c r="AB260" s="54">
        <v>-9</v>
      </c>
      <c r="AK260" s="53">
        <v>258</v>
      </c>
      <c r="AL260" s="55" t="s">
        <v>1269</v>
      </c>
      <c r="AM260" s="47" t="s">
        <v>36</v>
      </c>
      <c r="AN260" s="54">
        <v>-15</v>
      </c>
    </row>
    <row r="261" spans="1:40">
      <c r="A261" s="53">
        <v>259</v>
      </c>
      <c r="B261" s="19" t="s">
        <v>3244</v>
      </c>
      <c r="C261" s="47" t="s">
        <v>26</v>
      </c>
      <c r="D261" s="54">
        <v>-5</v>
      </c>
      <c r="L261" s="22"/>
      <c r="M261" s="53">
        <v>259</v>
      </c>
      <c r="N261" s="55" t="s">
        <v>910</v>
      </c>
      <c r="O261" s="47" t="s">
        <v>26</v>
      </c>
      <c r="P261" s="54">
        <v>-7</v>
      </c>
      <c r="Y261" s="53">
        <v>259</v>
      </c>
      <c r="Z261" s="55" t="s">
        <v>2373</v>
      </c>
      <c r="AA261" s="47" t="s">
        <v>26</v>
      </c>
      <c r="AB261" s="54">
        <v>-9</v>
      </c>
      <c r="AK261" s="53">
        <v>259</v>
      </c>
      <c r="AL261" s="55" t="s">
        <v>1558</v>
      </c>
      <c r="AM261" s="47" t="s">
        <v>21</v>
      </c>
      <c r="AN261" s="54">
        <v>-152</v>
      </c>
    </row>
    <row r="262" spans="1:40">
      <c r="A262" s="53">
        <v>260</v>
      </c>
      <c r="B262" s="19" t="s">
        <v>1062</v>
      </c>
      <c r="C262" s="47" t="s">
        <v>21</v>
      </c>
      <c r="D262" s="54">
        <v>-5</v>
      </c>
      <c r="L262" s="22"/>
      <c r="M262" s="53">
        <v>260</v>
      </c>
      <c r="N262" s="55" t="s">
        <v>1414</v>
      </c>
      <c r="O262" s="47" t="s">
        <v>36</v>
      </c>
      <c r="P262" s="54">
        <v>-6</v>
      </c>
      <c r="Y262" s="53">
        <v>260</v>
      </c>
      <c r="Z262" s="55" t="s">
        <v>685</v>
      </c>
      <c r="AA262" s="47" t="s">
        <v>21</v>
      </c>
      <c r="AB262" s="54">
        <v>-9</v>
      </c>
      <c r="AK262" s="53">
        <v>260</v>
      </c>
      <c r="AL262" s="55" t="s">
        <v>3304</v>
      </c>
      <c r="AM262" s="47" t="s">
        <v>26</v>
      </c>
      <c r="AN262" s="54">
        <v>-16</v>
      </c>
    </row>
    <row r="263" spans="1:40">
      <c r="A263" s="53">
        <v>261</v>
      </c>
      <c r="B263" s="19" t="s">
        <v>2270</v>
      </c>
      <c r="C263" s="47" t="s">
        <v>50</v>
      </c>
      <c r="D263" s="54">
        <v>-5</v>
      </c>
      <c r="L263" s="22"/>
      <c r="M263" s="53">
        <v>261</v>
      </c>
      <c r="N263" s="55" t="s">
        <v>2938</v>
      </c>
      <c r="O263" s="47" t="s">
        <v>29</v>
      </c>
      <c r="P263" s="54">
        <v>-6</v>
      </c>
      <c r="Y263" s="53">
        <v>261</v>
      </c>
      <c r="Z263" s="55" t="s">
        <v>2980</v>
      </c>
      <c r="AA263" s="47" t="s">
        <v>38</v>
      </c>
      <c r="AB263" s="54">
        <v>-9</v>
      </c>
      <c r="AK263" s="53">
        <v>261</v>
      </c>
      <c r="AL263" s="55" t="s">
        <v>3482</v>
      </c>
      <c r="AM263" s="47" t="s">
        <v>71</v>
      </c>
      <c r="AN263" s="54">
        <v>-16</v>
      </c>
    </row>
    <row r="264" spans="1:40">
      <c r="A264" s="53">
        <v>262</v>
      </c>
      <c r="B264" s="19" t="s">
        <v>2471</v>
      </c>
      <c r="C264" s="47" t="s">
        <v>26</v>
      </c>
      <c r="D264" s="54">
        <v>-5</v>
      </c>
      <c r="L264" s="22"/>
      <c r="M264" s="53">
        <v>262</v>
      </c>
      <c r="N264" s="55" t="s">
        <v>2405</v>
      </c>
      <c r="O264" s="47" t="s">
        <v>44</v>
      </c>
      <c r="P264" s="54">
        <v>-5</v>
      </c>
      <c r="Y264" s="53">
        <v>262</v>
      </c>
      <c r="Z264" s="55" t="s">
        <v>557</v>
      </c>
      <c r="AA264" s="47" t="s">
        <v>38</v>
      </c>
      <c r="AB264" s="54">
        <v>-9</v>
      </c>
      <c r="AK264" s="53">
        <v>262</v>
      </c>
      <c r="AL264" s="55" t="s">
        <v>2423</v>
      </c>
      <c r="AM264" s="47" t="s">
        <v>50</v>
      </c>
      <c r="AN264" s="54">
        <v>-16</v>
      </c>
    </row>
    <row r="265" spans="1:40">
      <c r="A265" s="53">
        <v>263</v>
      </c>
      <c r="B265" s="19" t="s">
        <v>1318</v>
      </c>
      <c r="C265" s="47" t="s">
        <v>26</v>
      </c>
      <c r="D265" s="54">
        <v>-5</v>
      </c>
      <c r="L265" s="22"/>
      <c r="M265" s="53">
        <v>263</v>
      </c>
      <c r="N265" s="55" t="s">
        <v>2939</v>
      </c>
      <c r="O265" s="47" t="s">
        <v>52</v>
      </c>
      <c r="P265" s="54">
        <v>-5</v>
      </c>
      <c r="Y265" s="53">
        <v>263</v>
      </c>
      <c r="Z265" s="55" t="s">
        <v>660</v>
      </c>
      <c r="AA265" s="47" t="s">
        <v>61</v>
      </c>
      <c r="AB265" s="54">
        <v>-9</v>
      </c>
      <c r="AK265" s="53">
        <v>263</v>
      </c>
      <c r="AL265" s="55" t="s">
        <v>1414</v>
      </c>
      <c r="AM265" s="47" t="s">
        <v>36</v>
      </c>
      <c r="AN265" s="54">
        <v>-15</v>
      </c>
    </row>
    <row r="266" spans="1:40">
      <c r="A266" s="53">
        <v>264</v>
      </c>
      <c r="B266" s="19" t="s">
        <v>1603</v>
      </c>
      <c r="C266" s="47" t="s">
        <v>71</v>
      </c>
      <c r="D266" s="54">
        <v>-5</v>
      </c>
      <c r="L266" s="22"/>
      <c r="M266" s="53">
        <v>264</v>
      </c>
      <c r="N266" s="55" t="s">
        <v>1344</v>
      </c>
      <c r="O266" s="47" t="s">
        <v>52</v>
      </c>
      <c r="P266" s="54">
        <v>-5</v>
      </c>
      <c r="Y266" s="53">
        <v>264</v>
      </c>
      <c r="Z266" s="55" t="s">
        <v>2476</v>
      </c>
      <c r="AA266" s="47" t="s">
        <v>50</v>
      </c>
      <c r="AB266" s="54">
        <v>-9</v>
      </c>
      <c r="AK266" s="53">
        <v>264</v>
      </c>
      <c r="AL266" s="55" t="s">
        <v>2771</v>
      </c>
      <c r="AM266" s="47" t="s">
        <v>21</v>
      </c>
      <c r="AN266" s="54">
        <v>-15</v>
      </c>
    </row>
    <row r="267" spans="1:40">
      <c r="A267" s="53">
        <v>265</v>
      </c>
      <c r="B267" s="19" t="s">
        <v>1689</v>
      </c>
      <c r="C267" s="47" t="s">
        <v>36</v>
      </c>
      <c r="D267" s="54">
        <v>-5</v>
      </c>
      <c r="L267" s="22"/>
      <c r="M267" s="53">
        <v>265</v>
      </c>
      <c r="N267" s="55" t="s">
        <v>2406</v>
      </c>
      <c r="O267" s="47" t="s">
        <v>26</v>
      </c>
      <c r="P267" s="54">
        <v>-5</v>
      </c>
      <c r="Y267" s="53">
        <v>265</v>
      </c>
      <c r="Z267" s="55" t="s">
        <v>3434</v>
      </c>
      <c r="AA267" s="47" t="s">
        <v>71</v>
      </c>
      <c r="AB267" s="54">
        <v>-9</v>
      </c>
      <c r="AK267" s="53">
        <v>265</v>
      </c>
      <c r="AL267" s="55" t="s">
        <v>3048</v>
      </c>
      <c r="AM267" s="47" t="s">
        <v>47</v>
      </c>
      <c r="AN267" s="54">
        <v>-15</v>
      </c>
    </row>
    <row r="268" spans="1:40">
      <c r="A268" s="53">
        <v>266</v>
      </c>
      <c r="B268" s="19" t="s">
        <v>3245</v>
      </c>
      <c r="C268" s="47" t="s">
        <v>26</v>
      </c>
      <c r="D268" s="54">
        <v>-5</v>
      </c>
      <c r="L268" s="22"/>
      <c r="M268" s="53">
        <v>266</v>
      </c>
      <c r="N268" s="55" t="s">
        <v>1413</v>
      </c>
      <c r="O268" s="47" t="s">
        <v>36</v>
      </c>
      <c r="P268" s="54">
        <v>-5</v>
      </c>
      <c r="Y268" s="53">
        <v>266</v>
      </c>
      <c r="Z268" s="55" t="s">
        <v>154</v>
      </c>
      <c r="AA268" s="47" t="s">
        <v>26</v>
      </c>
      <c r="AB268" s="54">
        <v>-9</v>
      </c>
      <c r="AK268" s="53">
        <v>266</v>
      </c>
      <c r="AL268" s="55" t="s">
        <v>2550</v>
      </c>
      <c r="AM268" s="47" t="s">
        <v>36</v>
      </c>
      <c r="AN268" s="54">
        <v>-15</v>
      </c>
    </row>
    <row r="269" spans="1:40">
      <c r="A269" s="53">
        <v>267</v>
      </c>
      <c r="B269" s="19" t="s">
        <v>2472</v>
      </c>
      <c r="C269" s="47" t="s">
        <v>26</v>
      </c>
      <c r="D269" s="54">
        <v>-5</v>
      </c>
      <c r="L269" s="22"/>
      <c r="M269" s="53">
        <v>267</v>
      </c>
      <c r="N269" s="55" t="s">
        <v>2494</v>
      </c>
      <c r="O269" s="47" t="s">
        <v>65</v>
      </c>
      <c r="P269" s="54">
        <v>-5</v>
      </c>
      <c r="Y269" s="53">
        <v>267</v>
      </c>
      <c r="Z269" s="55" t="s">
        <v>3531</v>
      </c>
      <c r="AA269" s="47" t="s">
        <v>26</v>
      </c>
      <c r="AB269" s="54" t="s">
        <v>4342</v>
      </c>
      <c r="AK269" s="53" t="s">
        <v>1503</v>
      </c>
      <c r="AL269" s="55" t="s">
        <v>1503</v>
      </c>
      <c r="AM269" s="47" t="s">
        <v>1503</v>
      </c>
      <c r="AN269" s="54" t="s">
        <v>1503</v>
      </c>
    </row>
    <row r="270" spans="1:40">
      <c r="A270" s="53">
        <v>268</v>
      </c>
      <c r="B270" s="19" t="s">
        <v>3246</v>
      </c>
      <c r="C270" s="47" t="s">
        <v>26</v>
      </c>
      <c r="D270" s="54">
        <v>-5</v>
      </c>
      <c r="L270" s="22"/>
      <c r="M270" s="53">
        <v>268</v>
      </c>
      <c r="N270" s="55" t="s">
        <v>1227</v>
      </c>
      <c r="O270" s="47" t="s">
        <v>28</v>
      </c>
      <c r="P270" s="54">
        <v>-5</v>
      </c>
      <c r="Y270" s="53">
        <v>268</v>
      </c>
      <c r="Z270" s="55" t="s">
        <v>1421</v>
      </c>
      <c r="AA270" s="47" t="s">
        <v>42</v>
      </c>
      <c r="AB270" s="54">
        <v>-10</v>
      </c>
      <c r="AK270" s="53">
        <v>268</v>
      </c>
      <c r="AL270" s="55" t="s">
        <v>2407</v>
      </c>
      <c r="AM270" s="47" t="s">
        <v>26</v>
      </c>
      <c r="AN270" s="54">
        <v>-16</v>
      </c>
    </row>
    <row r="271" spans="1:40">
      <c r="A271" s="53">
        <v>269</v>
      </c>
      <c r="B271" s="19" t="s">
        <v>1511</v>
      </c>
      <c r="C271" s="47" t="s">
        <v>50</v>
      </c>
      <c r="D271" s="54">
        <v>-5</v>
      </c>
      <c r="L271" s="22"/>
      <c r="M271" s="53">
        <v>269</v>
      </c>
      <c r="N271" s="55" t="s">
        <v>1562</v>
      </c>
      <c r="O271" s="47" t="s">
        <v>62</v>
      </c>
      <c r="P271" s="54">
        <v>-5</v>
      </c>
      <c r="Y271" s="53">
        <v>269</v>
      </c>
      <c r="Z271" s="55" t="s">
        <v>415</v>
      </c>
      <c r="AA271" s="47" t="s">
        <v>26</v>
      </c>
      <c r="AB271" s="54">
        <v>-160</v>
      </c>
      <c r="AK271" s="53">
        <v>269</v>
      </c>
      <c r="AL271" s="55" t="s">
        <v>2427</v>
      </c>
      <c r="AM271" s="47" t="s">
        <v>50</v>
      </c>
      <c r="AN271" s="54">
        <v>-15</v>
      </c>
    </row>
    <row r="272" spans="1:40">
      <c r="A272" s="53">
        <v>270</v>
      </c>
      <c r="B272" s="19" t="s">
        <v>1428</v>
      </c>
      <c r="C272" s="47" t="s">
        <v>36</v>
      </c>
      <c r="D272" s="54">
        <v>-5</v>
      </c>
      <c r="L272" s="22"/>
      <c r="M272" s="53">
        <v>270</v>
      </c>
      <c r="N272" s="55" t="s">
        <v>1284</v>
      </c>
      <c r="O272" s="47" t="s">
        <v>70</v>
      </c>
      <c r="P272" s="54">
        <v>-5</v>
      </c>
      <c r="Y272" s="53">
        <v>270</v>
      </c>
      <c r="Z272" s="55" t="s">
        <v>2480</v>
      </c>
      <c r="AA272" s="47" t="s">
        <v>36</v>
      </c>
      <c r="AB272" s="54">
        <v>-11</v>
      </c>
      <c r="AK272" s="53">
        <v>270</v>
      </c>
      <c r="AL272" s="55" t="s">
        <v>1646</v>
      </c>
      <c r="AM272" s="47" t="s">
        <v>71</v>
      </c>
      <c r="AN272" s="54">
        <v>-15</v>
      </c>
    </row>
    <row r="273" spans="1:40">
      <c r="A273" s="53">
        <v>271</v>
      </c>
      <c r="B273" s="19" t="s">
        <v>3368</v>
      </c>
      <c r="C273" s="47" t="s">
        <v>71</v>
      </c>
      <c r="D273" s="54">
        <v>-5</v>
      </c>
      <c r="L273" s="22"/>
      <c r="M273" s="53">
        <v>271</v>
      </c>
      <c r="N273" s="55" t="s">
        <v>1281</v>
      </c>
      <c r="O273" s="47" t="s">
        <v>28</v>
      </c>
      <c r="P273" s="54">
        <v>-4</v>
      </c>
      <c r="Y273" s="53">
        <v>271</v>
      </c>
      <c r="Z273" s="55" t="s">
        <v>320</v>
      </c>
      <c r="AA273" s="47" t="s">
        <v>38</v>
      </c>
      <c r="AB273" s="54">
        <v>-11</v>
      </c>
      <c r="AK273" s="53">
        <v>271</v>
      </c>
      <c r="AL273" s="55" t="s">
        <v>3483</v>
      </c>
      <c r="AM273" s="47" t="s">
        <v>38</v>
      </c>
      <c r="AN273" s="54">
        <v>-14</v>
      </c>
    </row>
    <row r="274" spans="1:40">
      <c r="A274" s="53">
        <v>272</v>
      </c>
      <c r="B274" s="19" t="s">
        <v>1513</v>
      </c>
      <c r="C274" s="47" t="s">
        <v>102</v>
      </c>
      <c r="D274" s="54">
        <v>-5</v>
      </c>
      <c r="L274" s="22"/>
      <c r="M274" s="53">
        <v>272</v>
      </c>
      <c r="N274" s="55" t="s">
        <v>308</v>
      </c>
      <c r="O274" s="47" t="s">
        <v>50</v>
      </c>
      <c r="P274" s="54">
        <v>-89</v>
      </c>
      <c r="Y274" s="53">
        <v>272</v>
      </c>
      <c r="Z274" s="55" t="s">
        <v>1113</v>
      </c>
      <c r="AA274" s="47" t="s">
        <v>21</v>
      </c>
      <c r="AB274" s="54">
        <v>-11</v>
      </c>
      <c r="AK274" s="53">
        <v>272</v>
      </c>
      <c r="AL274" s="55" t="s">
        <v>1188</v>
      </c>
      <c r="AM274" s="47" t="s">
        <v>1189</v>
      </c>
      <c r="AN274" s="54">
        <v>-197</v>
      </c>
    </row>
    <row r="275" spans="1:40">
      <c r="A275" s="53">
        <v>273</v>
      </c>
      <c r="B275" s="19" t="s">
        <v>146</v>
      </c>
      <c r="C275" s="47" t="s">
        <v>28</v>
      </c>
      <c r="D275" s="54">
        <v>-5</v>
      </c>
      <c r="L275" s="22"/>
      <c r="M275" s="53">
        <v>273</v>
      </c>
      <c r="N275" s="55" t="s">
        <v>3406</v>
      </c>
      <c r="O275" s="47" t="s">
        <v>50</v>
      </c>
      <c r="P275" s="54">
        <v>-5</v>
      </c>
      <c r="Y275" s="53">
        <v>273</v>
      </c>
      <c r="Z275" s="55" t="s">
        <v>656</v>
      </c>
      <c r="AA275" s="47" t="s">
        <v>21</v>
      </c>
      <c r="AB275" s="54">
        <v>-11</v>
      </c>
      <c r="AK275" s="53">
        <v>273</v>
      </c>
      <c r="AL275" s="55" t="s">
        <v>2020</v>
      </c>
      <c r="AM275" s="47" t="s">
        <v>28</v>
      </c>
      <c r="AN275" s="54">
        <v>-15</v>
      </c>
    </row>
    <row r="276" spans="1:40">
      <c r="A276" s="53">
        <v>274</v>
      </c>
      <c r="B276" s="19" t="s">
        <v>369</v>
      </c>
      <c r="C276" s="47" t="s">
        <v>28</v>
      </c>
      <c r="D276" s="54">
        <v>-5</v>
      </c>
      <c r="L276" s="22"/>
      <c r="M276" s="53">
        <v>274</v>
      </c>
      <c r="N276" s="55" t="s">
        <v>3049</v>
      </c>
      <c r="O276" s="47" t="s">
        <v>102</v>
      </c>
      <c r="P276" s="54">
        <v>176</v>
      </c>
      <c r="Y276" s="53">
        <v>274</v>
      </c>
      <c r="Z276" s="55" t="s">
        <v>1142</v>
      </c>
      <c r="AA276" s="47" t="s">
        <v>21</v>
      </c>
      <c r="AB276" s="54">
        <v>-11</v>
      </c>
      <c r="AK276" s="53">
        <v>274</v>
      </c>
      <c r="AL276" s="55" t="s">
        <v>2561</v>
      </c>
      <c r="AM276" s="47" t="s">
        <v>36</v>
      </c>
      <c r="AN276" s="54">
        <v>-15</v>
      </c>
    </row>
    <row r="277" spans="1:40">
      <c r="A277" s="53">
        <v>275</v>
      </c>
      <c r="B277" s="19" t="s">
        <v>795</v>
      </c>
      <c r="C277" s="47" t="s">
        <v>41</v>
      </c>
      <c r="D277" s="54">
        <v>261</v>
      </c>
      <c r="L277" s="22"/>
      <c r="M277" s="53">
        <v>275</v>
      </c>
      <c r="N277" s="55" t="s">
        <v>289</v>
      </c>
      <c r="O277" s="47" t="s">
        <v>45</v>
      </c>
      <c r="P277" s="54">
        <v>-6</v>
      </c>
      <c r="Y277" s="53">
        <v>275</v>
      </c>
      <c r="Z277" s="55" t="s">
        <v>1520</v>
      </c>
      <c r="AA277" s="47" t="s">
        <v>21</v>
      </c>
      <c r="AB277" s="54">
        <v>-11</v>
      </c>
      <c r="AK277" s="53">
        <v>275</v>
      </c>
      <c r="AL277" s="55" t="s">
        <v>1192</v>
      </c>
      <c r="AM277" s="47" t="s">
        <v>21</v>
      </c>
      <c r="AN277" s="54">
        <v>-15</v>
      </c>
    </row>
    <row r="278" spans="1:40">
      <c r="A278" s="53">
        <v>276</v>
      </c>
      <c r="B278" s="19" t="s">
        <v>3369</v>
      </c>
      <c r="C278" s="47" t="s">
        <v>71</v>
      </c>
      <c r="D278" s="54">
        <v>-6</v>
      </c>
      <c r="L278" s="22"/>
      <c r="M278" s="53">
        <v>276</v>
      </c>
      <c r="N278" s="55" t="s">
        <v>2946</v>
      </c>
      <c r="O278" s="47" t="s">
        <v>41</v>
      </c>
      <c r="P278" s="54">
        <v>165</v>
      </c>
      <c r="Y278" s="53">
        <v>276</v>
      </c>
      <c r="Z278" s="55" t="s">
        <v>1544</v>
      </c>
      <c r="AA278" s="47" t="s">
        <v>41</v>
      </c>
      <c r="AB278" s="54">
        <v>210</v>
      </c>
      <c r="AK278" s="53">
        <v>276</v>
      </c>
      <c r="AL278" s="55" t="s">
        <v>1295</v>
      </c>
      <c r="AM278" s="47" t="s">
        <v>26</v>
      </c>
      <c r="AN278" s="54" t="s">
        <v>4342</v>
      </c>
    </row>
    <row r="279" spans="1:40">
      <c r="A279" s="53">
        <v>277</v>
      </c>
      <c r="B279" s="19" t="s">
        <v>3370</v>
      </c>
      <c r="C279" s="47" t="s">
        <v>71</v>
      </c>
      <c r="D279" s="54">
        <v>-6</v>
      </c>
      <c r="L279" s="22"/>
      <c r="M279" s="53">
        <v>277</v>
      </c>
      <c r="N279" s="55" t="s">
        <v>1565</v>
      </c>
      <c r="O279" s="47" t="s">
        <v>41</v>
      </c>
      <c r="P279" s="54">
        <v>-72</v>
      </c>
      <c r="Y279" s="53">
        <v>277</v>
      </c>
      <c r="Z279" s="55" t="s">
        <v>2869</v>
      </c>
      <c r="AA279" s="47" t="s">
        <v>21</v>
      </c>
      <c r="AB279" s="54">
        <v>-12</v>
      </c>
      <c r="AK279" s="53">
        <v>277</v>
      </c>
      <c r="AL279" s="55" t="s">
        <v>343</v>
      </c>
      <c r="AM279" s="47" t="s">
        <v>26</v>
      </c>
      <c r="AN279" s="54">
        <v>-16</v>
      </c>
    </row>
    <row r="280" spans="1:40">
      <c r="A280" s="53">
        <v>278</v>
      </c>
      <c r="B280" s="19" t="s">
        <v>2088</v>
      </c>
      <c r="C280" s="47" t="s">
        <v>41</v>
      </c>
      <c r="D280" s="54">
        <v>3</v>
      </c>
      <c r="L280" s="22"/>
      <c r="M280" s="53">
        <v>278</v>
      </c>
      <c r="N280" s="55" t="s">
        <v>2200</v>
      </c>
      <c r="O280" s="47" t="s">
        <v>45</v>
      </c>
      <c r="P280" s="54">
        <v>-8</v>
      </c>
      <c r="Y280" s="53">
        <v>278</v>
      </c>
      <c r="Z280" s="55" t="s">
        <v>3151</v>
      </c>
      <c r="AA280" s="47" t="s">
        <v>24</v>
      </c>
      <c r="AB280" s="54">
        <v>-12</v>
      </c>
      <c r="AK280" s="53">
        <v>278</v>
      </c>
      <c r="AL280" s="55" t="s">
        <v>192</v>
      </c>
      <c r="AM280" s="47" t="s">
        <v>48</v>
      </c>
      <c r="AN280" s="54">
        <v>-16</v>
      </c>
    </row>
    <row r="281" spans="1:40">
      <c r="A281" s="53">
        <v>279</v>
      </c>
      <c r="B281" s="19" t="s">
        <v>1575</v>
      </c>
      <c r="C281" s="47" t="s">
        <v>54</v>
      </c>
      <c r="D281" s="54">
        <v>-7</v>
      </c>
      <c r="L281" s="22"/>
      <c r="M281" s="53">
        <v>279</v>
      </c>
      <c r="N281" s="55" t="s">
        <v>2201</v>
      </c>
      <c r="O281" s="47" t="s">
        <v>45</v>
      </c>
      <c r="P281" s="54">
        <v>-7</v>
      </c>
      <c r="Y281" s="53">
        <v>279</v>
      </c>
      <c r="Z281" s="55" t="s">
        <v>2306</v>
      </c>
      <c r="AA281" s="47" t="s">
        <v>41</v>
      </c>
      <c r="AB281" s="54">
        <v>-7</v>
      </c>
      <c r="AK281" s="53">
        <v>279</v>
      </c>
      <c r="AL281" s="55" t="s">
        <v>1387</v>
      </c>
      <c r="AM281" s="47" t="s">
        <v>26</v>
      </c>
      <c r="AN281" s="54">
        <v>-16</v>
      </c>
    </row>
    <row r="282" spans="1:40">
      <c r="A282" s="53">
        <v>280</v>
      </c>
      <c r="B282" s="19" t="s">
        <v>3372</v>
      </c>
      <c r="C282" s="47" t="s">
        <v>71</v>
      </c>
      <c r="D282" s="54">
        <v>-7</v>
      </c>
      <c r="L282" s="22"/>
      <c r="M282" s="53">
        <v>280</v>
      </c>
      <c r="N282" s="55" t="s">
        <v>873</v>
      </c>
      <c r="O282" s="47" t="s">
        <v>61</v>
      </c>
      <c r="P282" s="54">
        <v>-7</v>
      </c>
      <c r="Y282" s="53">
        <v>280</v>
      </c>
      <c r="Z282" s="55" t="s">
        <v>931</v>
      </c>
      <c r="AA282" s="47" t="s">
        <v>102</v>
      </c>
      <c r="AB282" s="54">
        <v>-13</v>
      </c>
      <c r="AK282" s="53">
        <v>280</v>
      </c>
      <c r="AL282" s="55" t="s">
        <v>1026</v>
      </c>
      <c r="AM282" s="47" t="s">
        <v>21</v>
      </c>
      <c r="AN282" s="54">
        <v>-16</v>
      </c>
    </row>
    <row r="283" spans="1:40">
      <c r="A283" s="53">
        <v>281</v>
      </c>
      <c r="B283" s="19" t="s">
        <v>1115</v>
      </c>
      <c r="C283" s="47" t="s">
        <v>21</v>
      </c>
      <c r="D283" s="54">
        <v>-7</v>
      </c>
      <c r="L283" s="22"/>
      <c r="M283" s="53">
        <v>281</v>
      </c>
      <c r="N283" s="55" t="s">
        <v>2407</v>
      </c>
      <c r="O283" s="47" t="s">
        <v>26</v>
      </c>
      <c r="P283" s="54">
        <v>-7</v>
      </c>
      <c r="Y283" s="53">
        <v>281</v>
      </c>
      <c r="Z283" s="55" t="s">
        <v>130</v>
      </c>
      <c r="AA283" s="47" t="s">
        <v>29</v>
      </c>
      <c r="AB283" s="54">
        <v>-13</v>
      </c>
      <c r="AK283" s="53">
        <v>281</v>
      </c>
      <c r="AL283" s="55" t="s">
        <v>541</v>
      </c>
      <c r="AM283" s="47" t="s">
        <v>26</v>
      </c>
      <c r="AN283" s="54">
        <v>-16</v>
      </c>
    </row>
    <row r="284" spans="1:40">
      <c r="A284" s="53">
        <v>282</v>
      </c>
      <c r="B284" s="19" t="s">
        <v>130</v>
      </c>
      <c r="C284" s="47" t="s">
        <v>29</v>
      </c>
      <c r="D284" s="54">
        <v>-7</v>
      </c>
      <c r="L284" s="22"/>
      <c r="M284" s="53">
        <v>282</v>
      </c>
      <c r="N284" s="55" t="s">
        <v>578</v>
      </c>
      <c r="O284" s="47" t="s">
        <v>21</v>
      </c>
      <c r="P284" s="54">
        <v>-6</v>
      </c>
      <c r="Y284" s="53">
        <v>282</v>
      </c>
      <c r="Z284" s="55" t="s">
        <v>2750</v>
      </c>
      <c r="AA284" s="47" t="s">
        <v>21</v>
      </c>
      <c r="AB284" s="54">
        <v>-13</v>
      </c>
      <c r="AK284" s="53">
        <v>282</v>
      </c>
      <c r="AL284" s="55" t="s">
        <v>1909</v>
      </c>
      <c r="AM284" s="47" t="s">
        <v>41</v>
      </c>
      <c r="AN284" s="54">
        <v>-181</v>
      </c>
    </row>
    <row r="285" spans="1:40">
      <c r="A285" s="53">
        <v>283</v>
      </c>
      <c r="B285" s="19" t="s">
        <v>1864</v>
      </c>
      <c r="C285" s="47" t="s">
        <v>38</v>
      </c>
      <c r="D285" s="54">
        <v>-7</v>
      </c>
      <c r="L285" s="22"/>
      <c r="M285" s="53">
        <v>283</v>
      </c>
      <c r="N285" s="55" t="s">
        <v>672</v>
      </c>
      <c r="O285" s="47" t="s">
        <v>21</v>
      </c>
      <c r="P285" s="54">
        <v>-6</v>
      </c>
      <c r="Y285" s="53">
        <v>283</v>
      </c>
      <c r="Z285" s="55" t="s">
        <v>1530</v>
      </c>
      <c r="AA285" s="47" t="s">
        <v>59</v>
      </c>
      <c r="AB285" s="54">
        <v>-13</v>
      </c>
      <c r="AK285" s="53">
        <v>283</v>
      </c>
      <c r="AL285" s="55" t="s">
        <v>2403</v>
      </c>
      <c r="AM285" s="47" t="s">
        <v>26</v>
      </c>
      <c r="AN285" s="54">
        <v>-17</v>
      </c>
    </row>
    <row r="286" spans="1:40">
      <c r="A286" s="53">
        <v>284</v>
      </c>
      <c r="B286" s="19" t="s">
        <v>251</v>
      </c>
      <c r="C286" s="47" t="s">
        <v>21</v>
      </c>
      <c r="D286" s="54">
        <v>-7</v>
      </c>
      <c r="L286" s="22"/>
      <c r="M286" s="53">
        <v>284</v>
      </c>
      <c r="N286" s="55" t="s">
        <v>1069</v>
      </c>
      <c r="O286" s="47" t="s">
        <v>70</v>
      </c>
      <c r="P286" s="54">
        <v>-5</v>
      </c>
      <c r="Y286" s="53">
        <v>284</v>
      </c>
      <c r="Z286" s="55" t="s">
        <v>1946</v>
      </c>
      <c r="AA286" s="47" t="s">
        <v>21</v>
      </c>
      <c r="AB286" s="54">
        <v>-11</v>
      </c>
      <c r="AK286" s="53">
        <v>284</v>
      </c>
      <c r="AL286" s="55" t="s">
        <v>3209</v>
      </c>
      <c r="AM286" s="47" t="s">
        <v>28</v>
      </c>
      <c r="AN286" s="54">
        <v>-16</v>
      </c>
    </row>
    <row r="287" spans="1:40">
      <c r="A287" s="53">
        <v>285</v>
      </c>
      <c r="B287" s="19" t="s">
        <v>521</v>
      </c>
      <c r="C287" s="47" t="s">
        <v>60</v>
      </c>
      <c r="D287" s="54">
        <v>-7</v>
      </c>
      <c r="L287" s="22"/>
      <c r="M287" s="53">
        <v>285</v>
      </c>
      <c r="N287" s="55" t="s">
        <v>2028</v>
      </c>
      <c r="O287" s="47" t="s">
        <v>36</v>
      </c>
      <c r="P287" s="54">
        <v>-5</v>
      </c>
      <c r="Y287" s="53">
        <v>285</v>
      </c>
      <c r="Z287" s="55" t="s">
        <v>2913</v>
      </c>
      <c r="AA287" s="47" t="s">
        <v>38</v>
      </c>
      <c r="AB287" s="54">
        <v>-11</v>
      </c>
      <c r="AK287" s="53">
        <v>285</v>
      </c>
      <c r="AL287" s="55" t="s">
        <v>1048</v>
      </c>
      <c r="AM287" s="47" t="s">
        <v>21</v>
      </c>
      <c r="AN287" s="54">
        <v>-16</v>
      </c>
    </row>
    <row r="288" spans="1:40">
      <c r="A288" s="53">
        <v>286</v>
      </c>
      <c r="B288" s="19" t="s">
        <v>1181</v>
      </c>
      <c r="C288" s="47" t="s">
        <v>21</v>
      </c>
      <c r="D288" s="54">
        <v>-7</v>
      </c>
      <c r="L288" s="22"/>
      <c r="M288" s="53">
        <v>286</v>
      </c>
      <c r="N288" s="55" t="s">
        <v>1282</v>
      </c>
      <c r="O288" s="47" t="s">
        <v>70</v>
      </c>
      <c r="P288" s="54">
        <v>-5</v>
      </c>
      <c r="Y288" s="53">
        <v>286</v>
      </c>
      <c r="Z288" s="55" t="s">
        <v>3080</v>
      </c>
      <c r="AA288" s="47" t="s">
        <v>32</v>
      </c>
      <c r="AB288" s="54">
        <v>498</v>
      </c>
      <c r="AK288" s="53">
        <v>286</v>
      </c>
      <c r="AL288" s="55" t="s">
        <v>2941</v>
      </c>
      <c r="AM288" s="47" t="s">
        <v>44</v>
      </c>
      <c r="AN288" s="54">
        <v>-16</v>
      </c>
    </row>
    <row r="289" spans="1:40">
      <c r="A289" s="53">
        <v>287</v>
      </c>
      <c r="B289" s="19" t="s">
        <v>822</v>
      </c>
      <c r="C289" s="47" t="s">
        <v>26</v>
      </c>
      <c r="D289" s="54">
        <v>-7</v>
      </c>
      <c r="L289" s="22"/>
      <c r="M289" s="53">
        <v>287</v>
      </c>
      <c r="N289" s="55" t="s">
        <v>833</v>
      </c>
      <c r="O289" s="47" t="s">
        <v>54</v>
      </c>
      <c r="P289" s="54">
        <v>-5</v>
      </c>
      <c r="Y289" s="53">
        <v>287</v>
      </c>
      <c r="Z289" s="55" t="s">
        <v>1598</v>
      </c>
      <c r="AA289" s="47" t="s">
        <v>71</v>
      </c>
      <c r="AB289" s="54">
        <v>-10</v>
      </c>
      <c r="AK289" s="53">
        <v>287</v>
      </c>
      <c r="AL289" s="55" t="s">
        <v>2137</v>
      </c>
      <c r="AM289" s="47" t="s">
        <v>21</v>
      </c>
      <c r="AN289" s="54">
        <v>-15</v>
      </c>
    </row>
    <row r="290" spans="1:40">
      <c r="A290" s="53">
        <v>288</v>
      </c>
      <c r="B290" s="19" t="s">
        <v>658</v>
      </c>
      <c r="C290" s="47" t="s">
        <v>54</v>
      </c>
      <c r="D290" s="54">
        <v>-6</v>
      </c>
      <c r="L290" s="22"/>
      <c r="M290" s="53">
        <v>288</v>
      </c>
      <c r="N290" s="55" t="s">
        <v>3115</v>
      </c>
      <c r="O290" s="47" t="s">
        <v>28</v>
      </c>
      <c r="P290" s="54">
        <v>-5</v>
      </c>
      <c r="Y290" s="53">
        <v>288</v>
      </c>
      <c r="Z290" s="55" t="s">
        <v>454</v>
      </c>
      <c r="AA290" s="47" t="s">
        <v>26</v>
      </c>
      <c r="AB290" s="54">
        <v>-10</v>
      </c>
      <c r="AK290" s="53">
        <v>288</v>
      </c>
      <c r="AL290" s="55" t="s">
        <v>1271</v>
      </c>
      <c r="AM290" s="47" t="s">
        <v>28</v>
      </c>
      <c r="AN290" s="54">
        <v>-15</v>
      </c>
    </row>
    <row r="291" spans="1:40">
      <c r="A291" s="53">
        <v>289</v>
      </c>
      <c r="B291" s="19" t="s">
        <v>435</v>
      </c>
      <c r="C291" s="47" t="s">
        <v>50</v>
      </c>
      <c r="D291" s="54">
        <v>-6</v>
      </c>
      <c r="L291" s="22"/>
      <c r="M291" s="53">
        <v>289</v>
      </c>
      <c r="N291" s="55" t="s">
        <v>487</v>
      </c>
      <c r="O291" s="47" t="s">
        <v>24</v>
      </c>
      <c r="P291" s="54" t="s">
        <v>4342</v>
      </c>
      <c r="Y291" s="53">
        <v>289</v>
      </c>
      <c r="Z291" s="55" t="s">
        <v>1416</v>
      </c>
      <c r="AA291" s="47" t="s">
        <v>50</v>
      </c>
      <c r="AB291" s="54">
        <v>-10</v>
      </c>
      <c r="AK291" s="53">
        <v>289</v>
      </c>
      <c r="AL291" s="55" t="s">
        <v>744</v>
      </c>
      <c r="AM291" s="47" t="s">
        <v>21</v>
      </c>
      <c r="AN291" s="54">
        <v>-15</v>
      </c>
    </row>
    <row r="292" spans="1:40">
      <c r="A292" s="53">
        <v>290</v>
      </c>
      <c r="B292" s="19" t="s">
        <v>779</v>
      </c>
      <c r="C292" s="47" t="s">
        <v>28</v>
      </c>
      <c r="D292" s="54">
        <v>-6</v>
      </c>
      <c r="L292" s="22"/>
      <c r="M292" s="53">
        <v>290</v>
      </c>
      <c r="N292" s="55" t="s">
        <v>255</v>
      </c>
      <c r="O292" s="47" t="s">
        <v>26</v>
      </c>
      <c r="P292" s="54">
        <v>-6</v>
      </c>
      <c r="Y292" s="53">
        <v>290</v>
      </c>
      <c r="Z292" s="55" t="s">
        <v>2752</v>
      </c>
      <c r="AA292" s="47" t="s">
        <v>21</v>
      </c>
      <c r="AB292" s="54">
        <v>-10</v>
      </c>
      <c r="AK292" s="53">
        <v>290</v>
      </c>
      <c r="AL292" s="55" t="s">
        <v>1573</v>
      </c>
      <c r="AM292" s="47" t="s">
        <v>21</v>
      </c>
      <c r="AN292" s="54">
        <v>-15</v>
      </c>
    </row>
    <row r="293" spans="1:40">
      <c r="A293" s="53">
        <v>291</v>
      </c>
      <c r="B293" s="19" t="s">
        <v>1173</v>
      </c>
      <c r="C293" s="47" t="s">
        <v>1132</v>
      </c>
      <c r="D293" s="54">
        <v>-6</v>
      </c>
      <c r="L293" s="22"/>
      <c r="M293" s="53">
        <v>291</v>
      </c>
      <c r="N293" s="55" t="s">
        <v>3549</v>
      </c>
      <c r="O293" s="47" t="s">
        <v>26</v>
      </c>
      <c r="P293" s="54" t="s">
        <v>4342</v>
      </c>
      <c r="Y293" s="53">
        <v>291</v>
      </c>
      <c r="Z293" s="55" t="s">
        <v>3334</v>
      </c>
      <c r="AA293" s="47" t="s">
        <v>54</v>
      </c>
      <c r="AB293" s="54">
        <v>680</v>
      </c>
      <c r="AK293" s="53">
        <v>291</v>
      </c>
      <c r="AL293" s="55" t="s">
        <v>3549</v>
      </c>
      <c r="AM293" s="47" t="s">
        <v>26</v>
      </c>
      <c r="AN293" s="54" t="s">
        <v>4342</v>
      </c>
    </row>
    <row r="294" spans="1:40">
      <c r="A294" s="53">
        <v>292</v>
      </c>
      <c r="B294" s="19" t="s">
        <v>2473</v>
      </c>
      <c r="C294" s="47" t="s">
        <v>26</v>
      </c>
      <c r="D294" s="54">
        <v>-6</v>
      </c>
      <c r="L294" s="22"/>
      <c r="M294" s="53">
        <v>292</v>
      </c>
      <c r="N294" s="55" t="s">
        <v>1387</v>
      </c>
      <c r="O294" s="47" t="s">
        <v>26</v>
      </c>
      <c r="P294" s="54">
        <v>-6</v>
      </c>
      <c r="Y294" s="53">
        <v>292</v>
      </c>
      <c r="Z294" s="55" t="s">
        <v>2088</v>
      </c>
      <c r="AA294" s="47" t="s">
        <v>41</v>
      </c>
      <c r="AB294" s="54">
        <v>10</v>
      </c>
      <c r="AK294" s="53">
        <v>292</v>
      </c>
      <c r="AL294" s="55" t="s">
        <v>2552</v>
      </c>
      <c r="AM294" s="47" t="s">
        <v>26</v>
      </c>
      <c r="AN294" s="54">
        <v>-15</v>
      </c>
    </row>
    <row r="295" spans="1:40">
      <c r="A295" s="53">
        <v>293</v>
      </c>
      <c r="B295" s="19" t="s">
        <v>1875</v>
      </c>
      <c r="C295" s="47" t="s">
        <v>50</v>
      </c>
      <c r="D295" s="54">
        <v>-6</v>
      </c>
      <c r="L295" s="22"/>
      <c r="M295" s="53">
        <v>293</v>
      </c>
      <c r="N295" s="55" t="s">
        <v>3407</v>
      </c>
      <c r="O295" s="47" t="s">
        <v>71</v>
      </c>
      <c r="P295" s="54">
        <v>-6</v>
      </c>
      <c r="Y295" s="53">
        <v>293</v>
      </c>
      <c r="Z295" s="55" t="s">
        <v>274</v>
      </c>
      <c r="AA295" s="47" t="s">
        <v>45</v>
      </c>
      <c r="AB295" s="54">
        <v>-12</v>
      </c>
      <c r="AK295" s="53">
        <v>293</v>
      </c>
      <c r="AL295" s="55" t="s">
        <v>3484</v>
      </c>
      <c r="AM295" s="47" t="s">
        <v>71</v>
      </c>
      <c r="AN295" s="54">
        <v>-15</v>
      </c>
    </row>
    <row r="296" spans="1:40">
      <c r="A296" s="53">
        <v>294</v>
      </c>
      <c r="B296" s="19" t="s">
        <v>2487</v>
      </c>
      <c r="C296" s="47" t="s">
        <v>21</v>
      </c>
      <c r="D296" s="54">
        <v>-6</v>
      </c>
      <c r="L296" s="22"/>
      <c r="M296" s="53">
        <v>294</v>
      </c>
      <c r="N296" s="55" t="s">
        <v>2496</v>
      </c>
      <c r="O296" s="47" t="s">
        <v>50</v>
      </c>
      <c r="P296" s="54">
        <v>-6</v>
      </c>
      <c r="Y296" s="53">
        <v>294</v>
      </c>
      <c r="Z296" s="55" t="s">
        <v>1080</v>
      </c>
      <c r="AA296" s="47" t="s">
        <v>21</v>
      </c>
      <c r="AB296" s="54">
        <v>-12</v>
      </c>
      <c r="AK296" s="53">
        <v>294</v>
      </c>
      <c r="AL296" s="55" t="s">
        <v>2770</v>
      </c>
      <c r="AM296" s="47" t="s">
        <v>21</v>
      </c>
      <c r="AN296" s="54">
        <v>-14</v>
      </c>
    </row>
    <row r="297" spans="1:40">
      <c r="A297" s="53">
        <v>295</v>
      </c>
      <c r="B297" s="19" t="s">
        <v>798</v>
      </c>
      <c r="C297" s="47" t="s">
        <v>71</v>
      </c>
      <c r="D297" s="54">
        <v>-5</v>
      </c>
      <c r="L297" s="22"/>
      <c r="M297" s="53">
        <v>295</v>
      </c>
      <c r="N297" s="55" t="s">
        <v>1230</v>
      </c>
      <c r="O297" s="47" t="s">
        <v>24</v>
      </c>
      <c r="P297" s="54" t="s">
        <v>4342</v>
      </c>
      <c r="Y297" s="53">
        <v>295</v>
      </c>
      <c r="Z297" s="55" t="s">
        <v>1361</v>
      </c>
      <c r="AA297" s="47" t="s">
        <v>38</v>
      </c>
      <c r="AB297" s="54">
        <v>-12</v>
      </c>
      <c r="AK297" s="53">
        <v>295</v>
      </c>
      <c r="AL297" s="55" t="s">
        <v>1592</v>
      </c>
      <c r="AM297" s="47" t="s">
        <v>21</v>
      </c>
      <c r="AN297" s="54">
        <v>-14</v>
      </c>
    </row>
    <row r="298" spans="1:40">
      <c r="A298" s="53">
        <v>296</v>
      </c>
      <c r="B298" s="19" t="s">
        <v>1873</v>
      </c>
      <c r="C298" s="47" t="s">
        <v>41</v>
      </c>
      <c r="D298" s="54">
        <v>-73</v>
      </c>
      <c r="L298" s="22"/>
      <c r="M298" s="53">
        <v>296</v>
      </c>
      <c r="N298" s="55" t="s">
        <v>2640</v>
      </c>
      <c r="O298" s="47" t="s">
        <v>21</v>
      </c>
      <c r="P298" s="54">
        <v>-7</v>
      </c>
      <c r="Y298" s="53">
        <v>296</v>
      </c>
      <c r="Z298" s="55" t="s">
        <v>2915</v>
      </c>
      <c r="AA298" s="47" t="s">
        <v>38</v>
      </c>
      <c r="AB298" s="54">
        <v>-12</v>
      </c>
      <c r="AK298" s="53">
        <v>296</v>
      </c>
      <c r="AL298" s="55" t="s">
        <v>2148</v>
      </c>
      <c r="AM298" s="47" t="s">
        <v>41</v>
      </c>
      <c r="AN298" s="54">
        <v>19</v>
      </c>
    </row>
    <row r="299" spans="1:40">
      <c r="A299" s="53">
        <v>297</v>
      </c>
      <c r="B299" s="19" t="s">
        <v>1406</v>
      </c>
      <c r="C299" s="47" t="s">
        <v>36</v>
      </c>
      <c r="D299" s="54">
        <v>-6</v>
      </c>
      <c r="L299" s="22"/>
      <c r="M299" s="53">
        <v>297</v>
      </c>
      <c r="N299" s="55" t="s">
        <v>2947</v>
      </c>
      <c r="O299" s="47" t="s">
        <v>41</v>
      </c>
      <c r="P299" s="54">
        <v>-7</v>
      </c>
      <c r="Y299" s="53">
        <v>297</v>
      </c>
      <c r="Z299" s="55" t="s">
        <v>3242</v>
      </c>
      <c r="AA299" s="47" t="s">
        <v>26</v>
      </c>
      <c r="AB299" s="54">
        <v>-12</v>
      </c>
      <c r="AK299" s="53">
        <v>297</v>
      </c>
      <c r="AL299" s="55" t="s">
        <v>2028</v>
      </c>
      <c r="AM299" s="47" t="s">
        <v>36</v>
      </c>
      <c r="AN299" s="54">
        <v>-15</v>
      </c>
    </row>
    <row r="300" spans="1:40">
      <c r="A300" s="53">
        <v>298</v>
      </c>
      <c r="B300" s="19" t="s">
        <v>719</v>
      </c>
      <c r="C300" s="47" t="s">
        <v>60</v>
      </c>
      <c r="D300" s="54">
        <v>-6</v>
      </c>
      <c r="L300" s="22"/>
      <c r="M300" s="53">
        <v>298</v>
      </c>
      <c r="N300" s="55" t="s">
        <v>1239</v>
      </c>
      <c r="O300" s="47" t="s">
        <v>60</v>
      </c>
      <c r="P300" s="54">
        <v>-7</v>
      </c>
      <c r="Y300" s="53">
        <v>298</v>
      </c>
      <c r="Z300" s="55" t="s">
        <v>3545</v>
      </c>
      <c r="AA300" s="47" t="s">
        <v>26</v>
      </c>
      <c r="AB300" s="54" t="s">
        <v>4342</v>
      </c>
      <c r="AK300" s="53">
        <v>298</v>
      </c>
      <c r="AL300" s="55" t="s">
        <v>1038</v>
      </c>
      <c r="AM300" s="47" t="s">
        <v>21</v>
      </c>
      <c r="AN300" s="54">
        <v>-15</v>
      </c>
    </row>
    <row r="301" spans="1:40">
      <c r="A301" s="53">
        <v>299</v>
      </c>
      <c r="B301" s="19" t="s">
        <v>306</v>
      </c>
      <c r="C301" s="47" t="s">
        <v>21</v>
      </c>
      <c r="D301" s="54">
        <v>-121</v>
      </c>
      <c r="L301" s="22"/>
      <c r="M301" s="53">
        <v>299</v>
      </c>
      <c r="N301" s="55" t="s">
        <v>1342</v>
      </c>
      <c r="O301" s="47" t="s">
        <v>52</v>
      </c>
      <c r="P301" s="54">
        <v>-6</v>
      </c>
      <c r="Y301" s="53">
        <v>299</v>
      </c>
      <c r="Z301" s="55" t="s">
        <v>566</v>
      </c>
      <c r="AA301" s="47" t="s">
        <v>26</v>
      </c>
      <c r="AB301" s="54">
        <v>-12</v>
      </c>
      <c r="AK301" s="53">
        <v>299</v>
      </c>
      <c r="AL301" s="55" t="s">
        <v>2553</v>
      </c>
      <c r="AM301" s="47" t="s">
        <v>26</v>
      </c>
      <c r="AN301" s="54">
        <v>-15</v>
      </c>
    </row>
    <row r="302" spans="1:40">
      <c r="A302" s="53">
        <v>300</v>
      </c>
      <c r="B302" s="19" t="s">
        <v>540</v>
      </c>
      <c r="C302" s="47" t="s">
        <v>21</v>
      </c>
      <c r="D302" s="54">
        <v>-7</v>
      </c>
      <c r="L302" s="22"/>
      <c r="M302" s="53">
        <v>300</v>
      </c>
      <c r="N302" s="55" t="s">
        <v>1295</v>
      </c>
      <c r="O302" s="47" t="s">
        <v>26</v>
      </c>
      <c r="P302" s="54" t="s">
        <v>4342</v>
      </c>
      <c r="Y302" s="53">
        <v>300</v>
      </c>
      <c r="Z302" s="55" t="s">
        <v>418</v>
      </c>
      <c r="AA302" s="47" t="s">
        <v>45</v>
      </c>
      <c r="AB302" s="54">
        <v>-11</v>
      </c>
      <c r="AK302" s="53">
        <v>300</v>
      </c>
      <c r="AL302" s="55" t="s">
        <v>3485</v>
      </c>
      <c r="AM302" s="47" t="s">
        <v>71</v>
      </c>
      <c r="AN302" s="54">
        <v>-15</v>
      </c>
    </row>
    <row r="303" spans="1:40">
      <c r="A303" s="53">
        <v>301</v>
      </c>
      <c r="B303" s="19" t="s">
        <v>330</v>
      </c>
      <c r="C303" s="47" t="s">
        <v>52</v>
      </c>
      <c r="D303" s="54">
        <v>-7</v>
      </c>
      <c r="L303" s="22"/>
      <c r="M303" s="53">
        <v>301</v>
      </c>
      <c r="N303" s="55" t="s">
        <v>381</v>
      </c>
      <c r="O303" s="47" t="s">
        <v>24</v>
      </c>
      <c r="P303" s="54">
        <v>-45</v>
      </c>
      <c r="Y303" s="53">
        <v>301</v>
      </c>
      <c r="Z303" s="55" t="s">
        <v>1201</v>
      </c>
      <c r="AA303" s="47" t="s">
        <v>24</v>
      </c>
      <c r="AB303" s="54" t="s">
        <v>4342</v>
      </c>
      <c r="AK303" s="53">
        <v>301</v>
      </c>
      <c r="AL303" s="55" t="s">
        <v>1082</v>
      </c>
      <c r="AM303" s="47" t="s">
        <v>21</v>
      </c>
      <c r="AN303" s="54">
        <v>-15</v>
      </c>
    </row>
    <row r="304" spans="1:40">
      <c r="A304" s="53">
        <v>302</v>
      </c>
      <c r="B304" s="19" t="s">
        <v>1150</v>
      </c>
      <c r="C304" s="47" t="s">
        <v>21</v>
      </c>
      <c r="D304" s="54">
        <v>-7</v>
      </c>
      <c r="L304" s="22"/>
      <c r="M304" s="53">
        <v>302</v>
      </c>
      <c r="N304" s="55" t="s">
        <v>2949</v>
      </c>
      <c r="O304" s="47" t="s">
        <v>41</v>
      </c>
      <c r="P304" s="54">
        <v>153</v>
      </c>
      <c r="Y304" s="53">
        <v>302</v>
      </c>
      <c r="Z304" s="55" t="s">
        <v>1604</v>
      </c>
      <c r="AA304" s="47" t="s">
        <v>71</v>
      </c>
      <c r="AB304" s="54">
        <v>-12</v>
      </c>
      <c r="AK304" s="53">
        <v>302</v>
      </c>
      <c r="AL304" s="55" t="s">
        <v>3299</v>
      </c>
      <c r="AM304" s="47" t="s">
        <v>26</v>
      </c>
      <c r="AN304" s="54">
        <v>-15</v>
      </c>
    </row>
    <row r="305" spans="1:40">
      <c r="A305" s="53">
        <v>303</v>
      </c>
      <c r="B305" s="19" t="s">
        <v>791</v>
      </c>
      <c r="C305" s="47" t="s">
        <v>36</v>
      </c>
      <c r="D305" s="54">
        <v>-7</v>
      </c>
      <c r="L305" s="22"/>
      <c r="M305" s="53">
        <v>303</v>
      </c>
      <c r="N305" s="55" t="s">
        <v>1343</v>
      </c>
      <c r="O305" s="47" t="s">
        <v>52</v>
      </c>
      <c r="P305" s="54">
        <v>-6</v>
      </c>
      <c r="Y305" s="53">
        <v>303</v>
      </c>
      <c r="Z305" s="55" t="s">
        <v>1424</v>
      </c>
      <c r="AA305" s="47" t="s">
        <v>42</v>
      </c>
      <c r="AB305" s="54">
        <v>-12</v>
      </c>
      <c r="AK305" s="53" t="s">
        <v>1503</v>
      </c>
      <c r="AL305" s="55" t="s">
        <v>1503</v>
      </c>
      <c r="AM305" s="47" t="s">
        <v>1503</v>
      </c>
      <c r="AN305" s="54" t="s">
        <v>1503</v>
      </c>
    </row>
    <row r="306" spans="1:40">
      <c r="A306" s="53">
        <v>304</v>
      </c>
      <c r="B306" s="19" t="s">
        <v>444</v>
      </c>
      <c r="C306" s="47" t="s">
        <v>21</v>
      </c>
      <c r="D306" s="54">
        <v>121</v>
      </c>
      <c r="L306" s="22"/>
      <c r="M306" s="53">
        <v>304</v>
      </c>
      <c r="N306" s="55" t="s">
        <v>3051</v>
      </c>
      <c r="O306" s="47" t="s">
        <v>28</v>
      </c>
      <c r="P306" s="54">
        <v>-6</v>
      </c>
      <c r="Y306" s="53">
        <v>304</v>
      </c>
      <c r="Z306" s="55" t="s">
        <v>1510</v>
      </c>
      <c r="AA306" s="47" t="s">
        <v>50</v>
      </c>
      <c r="AB306" s="54">
        <v>-12</v>
      </c>
      <c r="AK306" s="53">
        <v>304</v>
      </c>
      <c r="AL306" s="55" t="s">
        <v>264</v>
      </c>
      <c r="AM306" s="47" t="s">
        <v>21</v>
      </c>
      <c r="AN306" s="54">
        <v>-14</v>
      </c>
    </row>
    <row r="307" spans="1:40">
      <c r="A307" s="53">
        <v>305</v>
      </c>
      <c r="B307" s="19" t="s">
        <v>2307</v>
      </c>
      <c r="C307" s="47" t="s">
        <v>102</v>
      </c>
      <c r="D307" s="54">
        <v>-8</v>
      </c>
      <c r="L307" s="22"/>
      <c r="M307" s="53">
        <v>305</v>
      </c>
      <c r="N307" s="55" t="s">
        <v>2940</v>
      </c>
      <c r="O307" s="47" t="s">
        <v>21</v>
      </c>
      <c r="P307" s="54">
        <v>-6</v>
      </c>
      <c r="Y307" s="53">
        <v>305</v>
      </c>
      <c r="Z307" s="55" t="s">
        <v>2921</v>
      </c>
      <c r="AA307" s="47" t="s">
        <v>29</v>
      </c>
      <c r="AB307" s="54">
        <v>-12</v>
      </c>
      <c r="AK307" s="53">
        <v>305</v>
      </c>
      <c r="AL307" s="55" t="s">
        <v>3305</v>
      </c>
      <c r="AM307" s="47" t="s">
        <v>26</v>
      </c>
      <c r="AN307" s="54">
        <v>-14</v>
      </c>
    </row>
    <row r="308" spans="1:40">
      <c r="A308" s="53">
        <v>306</v>
      </c>
      <c r="B308" s="19" t="s">
        <v>929</v>
      </c>
      <c r="C308" s="47" t="s">
        <v>36</v>
      </c>
      <c r="D308" s="54">
        <v>-8</v>
      </c>
      <c r="L308" s="22"/>
      <c r="M308" s="53">
        <v>306</v>
      </c>
      <c r="N308" s="55" t="s">
        <v>3408</v>
      </c>
      <c r="O308" s="47" t="s">
        <v>71</v>
      </c>
      <c r="P308" s="54">
        <v>-6</v>
      </c>
      <c r="Y308" s="53">
        <v>306</v>
      </c>
      <c r="Z308" s="55" t="s">
        <v>719</v>
      </c>
      <c r="AA308" s="47" t="s">
        <v>60</v>
      </c>
      <c r="AB308" s="54">
        <v>-12</v>
      </c>
      <c r="AK308" s="53">
        <v>306</v>
      </c>
      <c r="AL308" s="55" t="s">
        <v>579</v>
      </c>
      <c r="AM308" s="47" t="s">
        <v>26</v>
      </c>
      <c r="AN308" s="54">
        <v>-14</v>
      </c>
    </row>
    <row r="309" spans="1:40">
      <c r="A309" s="53">
        <v>307</v>
      </c>
      <c r="B309" s="19" t="s">
        <v>617</v>
      </c>
      <c r="C309" s="47" t="s">
        <v>43</v>
      </c>
      <c r="D309" s="54">
        <v>-8</v>
      </c>
      <c r="L309" s="22"/>
      <c r="M309" s="53">
        <v>307</v>
      </c>
      <c r="N309" s="55" t="s">
        <v>3409</v>
      </c>
      <c r="O309" s="47" t="s">
        <v>71</v>
      </c>
      <c r="P309" s="54">
        <v>-6</v>
      </c>
      <c r="Y309" s="53">
        <v>307</v>
      </c>
      <c r="Z309" s="55" t="s">
        <v>927</v>
      </c>
      <c r="AA309" s="47" t="s">
        <v>21</v>
      </c>
      <c r="AB309" s="54">
        <v>-142</v>
      </c>
      <c r="AK309" s="53">
        <v>307</v>
      </c>
      <c r="AL309" s="55" t="s">
        <v>1270</v>
      </c>
      <c r="AM309" s="47" t="s">
        <v>28</v>
      </c>
      <c r="AN309" s="54">
        <v>-14</v>
      </c>
    </row>
    <row r="310" spans="1:40">
      <c r="A310" s="53">
        <v>308</v>
      </c>
      <c r="B310" s="19" t="s">
        <v>1691</v>
      </c>
      <c r="C310" s="47" t="s">
        <v>62</v>
      </c>
      <c r="D310" s="54">
        <v>-8</v>
      </c>
      <c r="L310" s="22"/>
      <c r="M310" s="53">
        <v>308</v>
      </c>
      <c r="N310" s="55" t="s">
        <v>3048</v>
      </c>
      <c r="O310" s="47" t="s">
        <v>47</v>
      </c>
      <c r="P310" s="54">
        <v>-6</v>
      </c>
      <c r="Y310" s="53">
        <v>308</v>
      </c>
      <c r="Z310" s="55" t="s">
        <v>1869</v>
      </c>
      <c r="AA310" s="47" t="s">
        <v>29</v>
      </c>
      <c r="AB310" s="54">
        <v>-12</v>
      </c>
      <c r="AK310" s="53">
        <v>308</v>
      </c>
      <c r="AL310" s="55" t="s">
        <v>2016</v>
      </c>
      <c r="AM310" s="47" t="s">
        <v>26</v>
      </c>
      <c r="AN310" s="54" t="s">
        <v>4342</v>
      </c>
    </row>
    <row r="311" spans="1:40">
      <c r="A311" s="53">
        <v>309</v>
      </c>
      <c r="B311" s="19" t="s">
        <v>551</v>
      </c>
      <c r="C311" s="47" t="s">
        <v>21</v>
      </c>
      <c r="D311" s="54">
        <v>-8</v>
      </c>
      <c r="L311" s="22"/>
      <c r="M311" s="53" t="s">
        <v>1503</v>
      </c>
      <c r="N311" s="55" t="s">
        <v>1503</v>
      </c>
      <c r="O311" s="47" t="s">
        <v>1503</v>
      </c>
      <c r="P311" s="54" t="s">
        <v>1503</v>
      </c>
      <c r="Y311" s="53">
        <v>309</v>
      </c>
      <c r="Z311" s="55" t="s">
        <v>554</v>
      </c>
      <c r="AA311" s="47" t="s">
        <v>32</v>
      </c>
      <c r="AB311" s="54">
        <v>-12</v>
      </c>
      <c r="AK311" s="53">
        <v>309</v>
      </c>
      <c r="AL311" s="55" t="s">
        <v>3486</v>
      </c>
      <c r="AM311" s="47" t="s">
        <v>71</v>
      </c>
      <c r="AN311" s="54">
        <v>-14</v>
      </c>
    </row>
    <row r="312" spans="1:40">
      <c r="A312" s="53">
        <v>310</v>
      </c>
      <c r="B312" s="19" t="s">
        <v>1682</v>
      </c>
      <c r="C312" s="47" t="s">
        <v>21</v>
      </c>
      <c r="D312" s="54">
        <v>-8</v>
      </c>
      <c r="L312" s="22"/>
      <c r="M312" s="53">
        <v>310</v>
      </c>
      <c r="N312" s="55" t="s">
        <v>2016</v>
      </c>
      <c r="O312" s="47" t="s">
        <v>26</v>
      </c>
      <c r="P312" s="54" t="s">
        <v>4342</v>
      </c>
      <c r="Y312" s="53">
        <v>310</v>
      </c>
      <c r="Z312" s="55" t="s">
        <v>3187</v>
      </c>
      <c r="AA312" s="47" t="s">
        <v>28</v>
      </c>
      <c r="AB312" s="54">
        <v>-12</v>
      </c>
      <c r="AK312" s="53">
        <v>310</v>
      </c>
      <c r="AL312" s="55" t="s">
        <v>1829</v>
      </c>
      <c r="AM312" s="47" t="s">
        <v>21</v>
      </c>
      <c r="AN312" s="54">
        <v>-14</v>
      </c>
    </row>
    <row r="313" spans="1:40">
      <c r="A313" s="53">
        <v>311</v>
      </c>
      <c r="B313" s="19" t="s">
        <v>1998</v>
      </c>
      <c r="C313" s="47" t="s">
        <v>41</v>
      </c>
      <c r="D313" s="54">
        <v>52</v>
      </c>
      <c r="L313" s="22"/>
      <c r="M313" s="53">
        <v>311</v>
      </c>
      <c r="N313" s="55" t="s">
        <v>190</v>
      </c>
      <c r="O313" s="47" t="s">
        <v>32</v>
      </c>
      <c r="P313" s="54">
        <v>-7</v>
      </c>
      <c r="Y313" s="53">
        <v>311</v>
      </c>
      <c r="Z313" s="55" t="s">
        <v>1991</v>
      </c>
      <c r="AA313" s="47" t="s">
        <v>46</v>
      </c>
      <c r="AB313" s="54">
        <v>-12</v>
      </c>
      <c r="AK313" s="53">
        <v>311</v>
      </c>
      <c r="AL313" s="55" t="s">
        <v>1399</v>
      </c>
      <c r="AM313" s="47" t="s">
        <v>41</v>
      </c>
      <c r="AN313" s="54">
        <v>-17</v>
      </c>
    </row>
    <row r="314" spans="1:40">
      <c r="A314" s="53">
        <v>312</v>
      </c>
      <c r="B314" s="19" t="s">
        <v>2491</v>
      </c>
      <c r="C314" s="47" t="s">
        <v>26</v>
      </c>
      <c r="D314" s="54">
        <v>317</v>
      </c>
      <c r="L314" s="22"/>
      <c r="M314" s="53">
        <v>312</v>
      </c>
      <c r="N314" s="55" t="s">
        <v>2785</v>
      </c>
      <c r="O314" s="47" t="s">
        <v>102</v>
      </c>
      <c r="P314" s="54">
        <v>147</v>
      </c>
      <c r="Y314" s="53">
        <v>312</v>
      </c>
      <c r="Z314" s="55" t="s">
        <v>2920</v>
      </c>
      <c r="AA314" s="47" t="s">
        <v>29</v>
      </c>
      <c r="AB314" s="54">
        <v>-12</v>
      </c>
      <c r="AK314" s="53">
        <v>312</v>
      </c>
      <c r="AL314" s="55" t="s">
        <v>1953</v>
      </c>
      <c r="AM314" s="47" t="s">
        <v>24</v>
      </c>
      <c r="AN314" s="54" t="s">
        <v>4342</v>
      </c>
    </row>
    <row r="315" spans="1:40">
      <c r="A315" s="53">
        <v>313</v>
      </c>
      <c r="B315" s="19" t="s">
        <v>1440</v>
      </c>
      <c r="C315" s="47" t="s">
        <v>21</v>
      </c>
      <c r="D315" s="54">
        <v>-10</v>
      </c>
      <c r="L315" s="22"/>
      <c r="M315" s="53">
        <v>313</v>
      </c>
      <c r="N315" s="55" t="s">
        <v>1158</v>
      </c>
      <c r="O315" s="47" t="s">
        <v>60</v>
      </c>
      <c r="P315" s="54">
        <v>-8</v>
      </c>
      <c r="Y315" s="53">
        <v>313</v>
      </c>
      <c r="Z315" s="55" t="s">
        <v>795</v>
      </c>
      <c r="AA315" s="47" t="s">
        <v>41</v>
      </c>
      <c r="AB315" s="54">
        <v>405</v>
      </c>
      <c r="AK315" s="53">
        <v>313</v>
      </c>
      <c r="AL315" s="55" t="s">
        <v>2772</v>
      </c>
      <c r="AM315" s="47" t="s">
        <v>21</v>
      </c>
      <c r="AN315" s="54">
        <v>-15</v>
      </c>
    </row>
    <row r="316" spans="1:40">
      <c r="A316" s="53">
        <v>314</v>
      </c>
      <c r="B316" s="19" t="s">
        <v>170</v>
      </c>
      <c r="C316" s="47" t="s">
        <v>40</v>
      </c>
      <c r="D316" s="54">
        <v>-10</v>
      </c>
      <c r="L316" s="22"/>
      <c r="M316" s="53">
        <v>314</v>
      </c>
      <c r="N316" s="55" t="s">
        <v>3324</v>
      </c>
      <c r="O316" s="47" t="s">
        <v>26</v>
      </c>
      <c r="P316" s="54">
        <v>-7</v>
      </c>
      <c r="Y316" s="53">
        <v>314</v>
      </c>
      <c r="Z316" s="55" t="s">
        <v>2919</v>
      </c>
      <c r="AA316" s="47" t="s">
        <v>29</v>
      </c>
      <c r="AB316" s="54">
        <v>-13</v>
      </c>
      <c r="AK316" s="53">
        <v>314</v>
      </c>
      <c r="AL316" s="55" t="s">
        <v>1083</v>
      </c>
      <c r="AM316" s="47" t="s">
        <v>21</v>
      </c>
      <c r="AN316" s="54">
        <v>-14</v>
      </c>
    </row>
    <row r="317" spans="1:40">
      <c r="A317" s="53">
        <v>315</v>
      </c>
      <c r="B317" s="19" t="s">
        <v>2842</v>
      </c>
      <c r="C317" s="47" t="s">
        <v>28</v>
      </c>
      <c r="D317" s="54">
        <v>-10</v>
      </c>
      <c r="L317" s="22"/>
      <c r="M317" s="53">
        <v>315</v>
      </c>
      <c r="N317" s="55" t="s">
        <v>1918</v>
      </c>
      <c r="O317" s="47" t="s">
        <v>50</v>
      </c>
      <c r="P317" s="54">
        <v>-7</v>
      </c>
      <c r="Y317" s="53">
        <v>315</v>
      </c>
      <c r="Z317" s="55" t="s">
        <v>799</v>
      </c>
      <c r="AA317" s="47" t="s">
        <v>71</v>
      </c>
      <c r="AB317" s="54">
        <v>-12</v>
      </c>
      <c r="AK317" s="53">
        <v>315</v>
      </c>
      <c r="AL317" s="55" t="s">
        <v>3300</v>
      </c>
      <c r="AM317" s="47" t="s">
        <v>26</v>
      </c>
      <c r="AN317" s="54">
        <v>-14</v>
      </c>
    </row>
    <row r="318" spans="1:40">
      <c r="A318" s="53">
        <v>316</v>
      </c>
      <c r="B318" s="19" t="s">
        <v>1185</v>
      </c>
      <c r="C318" s="47" t="s">
        <v>21</v>
      </c>
      <c r="D318" s="54">
        <v>-10</v>
      </c>
      <c r="L318" s="22"/>
      <c r="M318" s="53">
        <v>316</v>
      </c>
      <c r="N318" s="55" t="s">
        <v>3410</v>
      </c>
      <c r="O318" s="47" t="s">
        <v>71</v>
      </c>
      <c r="P318" s="54">
        <v>-7</v>
      </c>
      <c r="Y318" s="53">
        <v>316</v>
      </c>
      <c r="Z318" s="55" t="s">
        <v>2917</v>
      </c>
      <c r="AA318" s="47" t="s">
        <v>29</v>
      </c>
      <c r="AB318" s="54">
        <v>-12</v>
      </c>
      <c r="AK318" s="53">
        <v>316</v>
      </c>
      <c r="AL318" s="55" t="s">
        <v>255</v>
      </c>
      <c r="AM318" s="47" t="s">
        <v>26</v>
      </c>
      <c r="AN318" s="54">
        <v>-14</v>
      </c>
    </row>
    <row r="319" spans="1:40">
      <c r="A319" s="53">
        <v>317</v>
      </c>
      <c r="B319" s="19" t="s">
        <v>2373</v>
      </c>
      <c r="C319" s="47" t="s">
        <v>26</v>
      </c>
      <c r="D319" s="54">
        <v>-10</v>
      </c>
      <c r="L319" s="22"/>
      <c r="M319" s="53">
        <v>317</v>
      </c>
      <c r="N319" s="55" t="s">
        <v>3411</v>
      </c>
      <c r="O319" s="47" t="s">
        <v>50</v>
      </c>
      <c r="P319" s="54">
        <v>-5</v>
      </c>
      <c r="Y319" s="53">
        <v>317</v>
      </c>
      <c r="Z319" s="55" t="s">
        <v>2964</v>
      </c>
      <c r="AA319" s="47" t="s">
        <v>29</v>
      </c>
      <c r="AB319" s="54">
        <v>-12</v>
      </c>
      <c r="AK319" s="53">
        <v>317</v>
      </c>
      <c r="AL319" s="55" t="s">
        <v>3487</v>
      </c>
      <c r="AM319" s="47" t="s">
        <v>71</v>
      </c>
      <c r="AN319" s="54">
        <v>-14</v>
      </c>
    </row>
    <row r="320" spans="1:40">
      <c r="A320" s="53">
        <v>318</v>
      </c>
      <c r="B320" s="19" t="s">
        <v>204</v>
      </c>
      <c r="C320" s="47" t="s">
        <v>34</v>
      </c>
      <c r="D320" s="54">
        <v>-10</v>
      </c>
      <c r="L320" s="22"/>
      <c r="M320" s="53">
        <v>318</v>
      </c>
      <c r="N320" s="55" t="s">
        <v>2666</v>
      </c>
      <c r="O320" s="47" t="s">
        <v>36</v>
      </c>
      <c r="P320" s="54">
        <v>-5</v>
      </c>
      <c r="Y320" s="53">
        <v>318</v>
      </c>
      <c r="Z320" s="55" t="s">
        <v>1868</v>
      </c>
      <c r="AA320" s="47" t="s">
        <v>29</v>
      </c>
      <c r="AB320" s="54">
        <v>-12</v>
      </c>
      <c r="AK320" s="53">
        <v>318</v>
      </c>
      <c r="AL320" s="55" t="s">
        <v>2045</v>
      </c>
      <c r="AM320" s="47" t="s">
        <v>28</v>
      </c>
      <c r="AN320" s="54">
        <v>-13</v>
      </c>
    </row>
    <row r="321" spans="1:40">
      <c r="A321" s="53">
        <v>319</v>
      </c>
      <c r="B321" s="19" t="s">
        <v>1690</v>
      </c>
      <c r="C321" s="47" t="s">
        <v>62</v>
      </c>
      <c r="D321" s="54">
        <v>-10</v>
      </c>
      <c r="L321" s="22"/>
      <c r="M321" s="53">
        <v>319</v>
      </c>
      <c r="N321" s="55" t="s">
        <v>1311</v>
      </c>
      <c r="O321" s="47" t="s">
        <v>60</v>
      </c>
      <c r="P321" s="54">
        <v>-5</v>
      </c>
      <c r="Y321" s="53">
        <v>319</v>
      </c>
      <c r="Z321" s="55" t="s">
        <v>995</v>
      </c>
      <c r="AA321" s="47" t="s">
        <v>21</v>
      </c>
      <c r="AB321" s="54">
        <v>-12</v>
      </c>
      <c r="AK321" s="53">
        <v>319</v>
      </c>
      <c r="AL321" s="55" t="s">
        <v>3550</v>
      </c>
      <c r="AM321" s="47" t="s">
        <v>26</v>
      </c>
      <c r="AN321" s="54" t="s">
        <v>4342</v>
      </c>
    </row>
    <row r="322" spans="1:40">
      <c r="A322" s="53">
        <v>320</v>
      </c>
      <c r="B322" s="19" t="s">
        <v>154</v>
      </c>
      <c r="C322" s="47" t="s">
        <v>26</v>
      </c>
      <c r="D322" s="54">
        <v>-10</v>
      </c>
      <c r="L322" s="22"/>
      <c r="M322" s="53">
        <v>320</v>
      </c>
      <c r="N322" s="55" t="s">
        <v>3773</v>
      </c>
      <c r="O322" s="47" t="s">
        <v>62</v>
      </c>
      <c r="P322" s="54">
        <v>-5</v>
      </c>
      <c r="Y322" s="53">
        <v>320</v>
      </c>
      <c r="Z322" s="55" t="s">
        <v>2240</v>
      </c>
      <c r="AA322" s="47" t="s">
        <v>32</v>
      </c>
      <c r="AB322" s="54">
        <v>-12</v>
      </c>
      <c r="AK322" s="53">
        <v>320</v>
      </c>
      <c r="AL322" s="55" t="s">
        <v>3585</v>
      </c>
      <c r="AM322" s="47" t="s">
        <v>24</v>
      </c>
      <c r="AN322" s="54" t="s">
        <v>4342</v>
      </c>
    </row>
    <row r="323" spans="1:40">
      <c r="A323" s="53">
        <v>321</v>
      </c>
      <c r="B323" s="19" t="s">
        <v>923</v>
      </c>
      <c r="C323" s="47" t="s">
        <v>42</v>
      </c>
      <c r="D323" s="54">
        <v>-10</v>
      </c>
      <c r="L323" s="22"/>
      <c r="M323" s="53">
        <v>321</v>
      </c>
      <c r="N323" s="55" t="s">
        <v>2665</v>
      </c>
      <c r="O323" s="47" t="s">
        <v>36</v>
      </c>
      <c r="P323" s="54">
        <v>-4</v>
      </c>
      <c r="Y323" s="53">
        <v>321</v>
      </c>
      <c r="Z323" s="55" t="s">
        <v>501</v>
      </c>
      <c r="AA323" s="47" t="s">
        <v>48</v>
      </c>
      <c r="AB323" s="54" t="s">
        <v>4342</v>
      </c>
      <c r="AK323" s="53">
        <v>321</v>
      </c>
      <c r="AL323" s="55" t="s">
        <v>1388</v>
      </c>
      <c r="AM323" s="47" t="s">
        <v>26</v>
      </c>
      <c r="AN323" s="54">
        <v>-15</v>
      </c>
    </row>
    <row r="324" spans="1:40">
      <c r="A324" s="53">
        <v>322</v>
      </c>
      <c r="B324" s="19" t="s">
        <v>1880</v>
      </c>
      <c r="C324" s="47" t="s">
        <v>41</v>
      </c>
      <c r="D324" s="54">
        <v>42</v>
      </c>
      <c r="L324" s="22"/>
      <c r="M324" s="53">
        <v>322</v>
      </c>
      <c r="N324" s="55" t="s">
        <v>3412</v>
      </c>
      <c r="O324" s="47" t="s">
        <v>71</v>
      </c>
      <c r="P324" s="54">
        <v>-4</v>
      </c>
      <c r="Y324" s="53">
        <v>322</v>
      </c>
      <c r="Z324" s="55" t="s">
        <v>2704</v>
      </c>
      <c r="AA324" s="47" t="s">
        <v>42</v>
      </c>
      <c r="AB324" s="54">
        <v>-13</v>
      </c>
      <c r="AK324" s="53">
        <v>322</v>
      </c>
      <c r="AL324" s="55" t="s">
        <v>3324</v>
      </c>
      <c r="AM324" s="47" t="s">
        <v>26</v>
      </c>
      <c r="AN324" s="54">
        <v>-15</v>
      </c>
    </row>
    <row r="325" spans="1:40">
      <c r="A325" s="53">
        <v>323</v>
      </c>
      <c r="B325" s="19" t="s">
        <v>1720</v>
      </c>
      <c r="C325" s="47" t="s">
        <v>21</v>
      </c>
      <c r="D325" s="54">
        <v>-11</v>
      </c>
      <c r="L325" s="22"/>
      <c r="M325" s="53">
        <v>323</v>
      </c>
      <c r="N325" s="55" t="s">
        <v>1156</v>
      </c>
      <c r="O325" s="47" t="s">
        <v>24</v>
      </c>
      <c r="P325" s="54">
        <v>-4</v>
      </c>
      <c r="Y325" s="53">
        <v>323</v>
      </c>
      <c r="Z325" s="55" t="s">
        <v>1318</v>
      </c>
      <c r="AA325" s="47" t="s">
        <v>26</v>
      </c>
      <c r="AB325" s="54">
        <v>-12</v>
      </c>
      <c r="AK325" s="53">
        <v>323</v>
      </c>
      <c r="AL325" s="55" t="s">
        <v>3553</v>
      </c>
      <c r="AM325" s="47" t="s">
        <v>26</v>
      </c>
      <c r="AN325" s="54" t="s">
        <v>4342</v>
      </c>
    </row>
    <row r="326" spans="1:40">
      <c r="A326" s="53">
        <v>324</v>
      </c>
      <c r="B326" s="19" t="s">
        <v>1054</v>
      </c>
      <c r="C326" s="47" t="s">
        <v>52</v>
      </c>
      <c r="D326" s="54">
        <v>-11</v>
      </c>
      <c r="L326" s="22"/>
      <c r="M326" s="53">
        <v>324</v>
      </c>
      <c r="N326" s="55" t="s">
        <v>3169</v>
      </c>
      <c r="O326" s="47" t="s">
        <v>41</v>
      </c>
      <c r="P326" s="54">
        <v>137</v>
      </c>
      <c r="Y326" s="53">
        <v>324</v>
      </c>
      <c r="Z326" s="55" t="s">
        <v>705</v>
      </c>
      <c r="AA326" s="47" t="s">
        <v>50</v>
      </c>
      <c r="AB326" s="54">
        <v>-12</v>
      </c>
      <c r="AK326" s="53">
        <v>324</v>
      </c>
      <c r="AL326" s="55" t="s">
        <v>3519</v>
      </c>
      <c r="AM326" s="47" t="s">
        <v>71</v>
      </c>
      <c r="AN326" s="54">
        <v>-16</v>
      </c>
    </row>
    <row r="327" spans="1:40">
      <c r="A327" s="53">
        <v>325</v>
      </c>
      <c r="B327" s="19" t="s">
        <v>1095</v>
      </c>
      <c r="C327" s="47" t="s">
        <v>21</v>
      </c>
      <c r="D327" s="54">
        <v>-11</v>
      </c>
      <c r="L327" s="22"/>
      <c r="M327" s="53">
        <v>325</v>
      </c>
      <c r="N327" s="55" t="s">
        <v>3550</v>
      </c>
      <c r="O327" s="47" t="s">
        <v>26</v>
      </c>
      <c r="P327" s="54" t="s">
        <v>4342</v>
      </c>
      <c r="Y327" s="53">
        <v>325</v>
      </c>
      <c r="Z327" s="55" t="s">
        <v>654</v>
      </c>
      <c r="AA327" s="47" t="s">
        <v>21</v>
      </c>
      <c r="AB327" s="54">
        <v>-11</v>
      </c>
      <c r="AK327" s="53">
        <v>325</v>
      </c>
      <c r="AL327" s="55" t="s">
        <v>2502</v>
      </c>
      <c r="AM327" s="47" t="s">
        <v>36</v>
      </c>
      <c r="AN327" s="54">
        <v>-16</v>
      </c>
    </row>
    <row r="328" spans="1:40">
      <c r="A328" s="53">
        <v>326</v>
      </c>
      <c r="B328" s="19" t="s">
        <v>1050</v>
      </c>
      <c r="C328" s="47" t="s">
        <v>70</v>
      </c>
      <c r="D328" s="54">
        <v>-11</v>
      </c>
      <c r="L328" s="22"/>
      <c r="M328" s="53">
        <v>326</v>
      </c>
      <c r="N328" s="55" t="s">
        <v>216</v>
      </c>
      <c r="O328" s="47" t="s">
        <v>66</v>
      </c>
      <c r="P328" s="54">
        <v>-5</v>
      </c>
      <c r="Y328" s="53">
        <v>326</v>
      </c>
      <c r="Z328" s="55" t="s">
        <v>2334</v>
      </c>
      <c r="AA328" s="47" t="s">
        <v>41</v>
      </c>
      <c r="AB328" s="54">
        <v>42</v>
      </c>
      <c r="AK328" s="53">
        <v>326</v>
      </c>
      <c r="AL328" s="55" t="s">
        <v>1339</v>
      </c>
      <c r="AM328" s="47" t="s">
        <v>26</v>
      </c>
      <c r="AN328" s="54">
        <v>-16</v>
      </c>
    </row>
    <row r="329" spans="1:40">
      <c r="A329" s="53">
        <v>327</v>
      </c>
      <c r="B329" s="19" t="s">
        <v>1888</v>
      </c>
      <c r="C329" s="47" t="s">
        <v>71</v>
      </c>
      <c r="D329" s="54">
        <v>-11</v>
      </c>
      <c r="L329" s="22"/>
      <c r="M329" s="53">
        <v>327</v>
      </c>
      <c r="N329" s="55" t="s">
        <v>3305</v>
      </c>
      <c r="O329" s="47" t="s">
        <v>26</v>
      </c>
      <c r="P329" s="54">
        <v>-4</v>
      </c>
      <c r="Y329" s="53">
        <v>327</v>
      </c>
      <c r="Z329" s="55" t="s">
        <v>570</v>
      </c>
      <c r="AA329" s="47" t="s">
        <v>21</v>
      </c>
      <c r="AB329" s="54">
        <v>-12</v>
      </c>
      <c r="AK329" s="53">
        <v>327</v>
      </c>
      <c r="AL329" s="55" t="s">
        <v>2047</v>
      </c>
      <c r="AM329" s="47" t="s">
        <v>41</v>
      </c>
      <c r="AN329" s="54">
        <v>-16</v>
      </c>
    </row>
    <row r="330" spans="1:40">
      <c r="A330" s="53">
        <v>328</v>
      </c>
      <c r="B330" s="19" t="s">
        <v>271</v>
      </c>
      <c r="C330" s="47" t="s">
        <v>32</v>
      </c>
      <c r="D330" s="54">
        <v>-11</v>
      </c>
      <c r="L330" s="22"/>
      <c r="M330" s="53">
        <v>328</v>
      </c>
      <c r="N330" s="55" t="s">
        <v>3551</v>
      </c>
      <c r="O330" s="47" t="s">
        <v>26</v>
      </c>
      <c r="P330" s="54" t="s">
        <v>4342</v>
      </c>
      <c r="Y330" s="53">
        <v>328</v>
      </c>
      <c r="Z330" s="55" t="s">
        <v>3342</v>
      </c>
      <c r="AA330" s="47" t="s">
        <v>3343</v>
      </c>
      <c r="AB330" s="54">
        <v>-12</v>
      </c>
      <c r="AK330" s="53">
        <v>328</v>
      </c>
      <c r="AL330" s="55" t="s">
        <v>3308</v>
      </c>
      <c r="AM330" s="47" t="s">
        <v>26</v>
      </c>
      <c r="AN330" s="54">
        <v>-16</v>
      </c>
    </row>
    <row r="331" spans="1:40">
      <c r="A331" s="53">
        <v>329</v>
      </c>
      <c r="B331" s="19" t="s">
        <v>353</v>
      </c>
      <c r="C331" s="47" t="s">
        <v>42</v>
      </c>
      <c r="D331" s="54">
        <v>-10</v>
      </c>
      <c r="L331" s="22"/>
      <c r="M331" s="53">
        <v>329</v>
      </c>
      <c r="N331" s="55" t="s">
        <v>606</v>
      </c>
      <c r="O331" s="47" t="s">
        <v>26</v>
      </c>
      <c r="P331" s="54">
        <v>-4</v>
      </c>
      <c r="Y331" s="53">
        <v>329</v>
      </c>
      <c r="Z331" s="55" t="s">
        <v>2365</v>
      </c>
      <c r="AA331" s="47" t="s">
        <v>26</v>
      </c>
      <c r="AB331" s="54">
        <v>-12</v>
      </c>
      <c r="AK331" s="53">
        <v>329</v>
      </c>
      <c r="AL331" s="55" t="s">
        <v>1390</v>
      </c>
      <c r="AM331" s="47" t="s">
        <v>26</v>
      </c>
      <c r="AN331" s="54">
        <v>-16</v>
      </c>
    </row>
    <row r="332" spans="1:40">
      <c r="A332" s="53">
        <v>330</v>
      </c>
      <c r="B332" s="19" t="s">
        <v>2360</v>
      </c>
      <c r="C332" s="47" t="s">
        <v>26</v>
      </c>
      <c r="D332" s="54">
        <v>-10</v>
      </c>
      <c r="L332" s="22"/>
      <c r="M332" s="53">
        <v>330</v>
      </c>
      <c r="N332" s="55" t="s">
        <v>2316</v>
      </c>
      <c r="O332" s="47" t="s">
        <v>41</v>
      </c>
      <c r="P332" s="54">
        <v>26</v>
      </c>
      <c r="Y332" s="53">
        <v>330</v>
      </c>
      <c r="Z332" s="55" t="s">
        <v>2103</v>
      </c>
      <c r="AA332" s="47" t="s">
        <v>36</v>
      </c>
      <c r="AB332" s="54">
        <v>-12</v>
      </c>
      <c r="AK332" s="53">
        <v>330</v>
      </c>
      <c r="AL332" s="55" t="s">
        <v>1742</v>
      </c>
      <c r="AM332" s="47" t="s">
        <v>21</v>
      </c>
      <c r="AN332" s="54">
        <v>-16</v>
      </c>
    </row>
    <row r="333" spans="1:40">
      <c r="A333" s="53">
        <v>331</v>
      </c>
      <c r="B333" s="19" t="s">
        <v>1716</v>
      </c>
      <c r="C333" s="47" t="s">
        <v>21</v>
      </c>
      <c r="D333" s="54">
        <v>-10</v>
      </c>
      <c r="L333" s="22"/>
      <c r="M333" s="53">
        <v>331</v>
      </c>
      <c r="N333" s="55" t="s">
        <v>1394</v>
      </c>
      <c r="O333" s="47" t="s">
        <v>70</v>
      </c>
      <c r="P333" s="54">
        <v>-5</v>
      </c>
      <c r="Y333" s="53">
        <v>331</v>
      </c>
      <c r="Z333" s="55" t="s">
        <v>923</v>
      </c>
      <c r="AA333" s="47" t="s">
        <v>42</v>
      </c>
      <c r="AB333" s="54">
        <v>-12</v>
      </c>
      <c r="AK333" s="53">
        <v>331</v>
      </c>
      <c r="AL333" s="55" t="s">
        <v>3488</v>
      </c>
      <c r="AM333" s="47" t="s">
        <v>71</v>
      </c>
      <c r="AN333" s="54">
        <v>-15</v>
      </c>
    </row>
    <row r="334" spans="1:40">
      <c r="A334" s="53">
        <v>332</v>
      </c>
      <c r="B334" s="19" t="s">
        <v>3247</v>
      </c>
      <c r="C334" s="47" t="s">
        <v>52</v>
      </c>
      <c r="D334" s="54">
        <v>-10</v>
      </c>
      <c r="L334" s="22"/>
      <c r="M334" s="53">
        <v>332</v>
      </c>
      <c r="N334" s="55" t="s">
        <v>986</v>
      </c>
      <c r="O334" s="47" t="s">
        <v>21</v>
      </c>
      <c r="P334" s="54">
        <v>-5</v>
      </c>
      <c r="Y334" s="53">
        <v>332</v>
      </c>
      <c r="Z334" s="55" t="s">
        <v>2270</v>
      </c>
      <c r="AA334" s="47" t="s">
        <v>50</v>
      </c>
      <c r="AB334" s="54">
        <v>-12</v>
      </c>
      <c r="AK334" s="53">
        <v>332</v>
      </c>
      <c r="AL334" s="55" t="s">
        <v>2453</v>
      </c>
      <c r="AM334" s="47" t="s">
        <v>26</v>
      </c>
      <c r="AN334" s="54">
        <v>-15</v>
      </c>
    </row>
    <row r="335" spans="1:40">
      <c r="A335" s="53">
        <v>333</v>
      </c>
      <c r="B335" s="19" t="s">
        <v>2476</v>
      </c>
      <c r="C335" s="47" t="s">
        <v>50</v>
      </c>
      <c r="D335" s="54">
        <v>124</v>
      </c>
      <c r="L335" s="22"/>
      <c r="M335" s="53">
        <v>333</v>
      </c>
      <c r="N335" s="55" t="s">
        <v>2988</v>
      </c>
      <c r="O335" s="47" t="s">
        <v>41</v>
      </c>
      <c r="P335" s="54">
        <v>158</v>
      </c>
      <c r="Y335" s="53">
        <v>333</v>
      </c>
      <c r="Z335" s="55" t="s">
        <v>666</v>
      </c>
      <c r="AA335" s="47" t="s">
        <v>21</v>
      </c>
      <c r="AB335" s="54">
        <v>-12</v>
      </c>
      <c r="AK335" s="53">
        <v>333</v>
      </c>
      <c r="AL335" s="55" t="s">
        <v>972</v>
      </c>
      <c r="AM335" s="47" t="s">
        <v>21</v>
      </c>
      <c r="AN335" s="54">
        <v>-15</v>
      </c>
    </row>
    <row r="336" spans="1:40">
      <c r="A336" s="53">
        <v>334</v>
      </c>
      <c r="B336" s="19" t="s">
        <v>489</v>
      </c>
      <c r="C336" s="47" t="s">
        <v>26</v>
      </c>
      <c r="D336" s="54">
        <v>-11</v>
      </c>
      <c r="L336" s="22"/>
      <c r="M336" s="53">
        <v>334</v>
      </c>
      <c r="N336" s="55" t="s">
        <v>1083</v>
      </c>
      <c r="O336" s="47" t="s">
        <v>21</v>
      </c>
      <c r="P336" s="54">
        <v>-5</v>
      </c>
      <c r="Y336" s="53">
        <v>334</v>
      </c>
      <c r="Z336" s="55" t="s">
        <v>2483</v>
      </c>
      <c r="AA336" s="47" t="s">
        <v>26</v>
      </c>
      <c r="AB336" s="54">
        <v>-11</v>
      </c>
      <c r="AK336" s="53">
        <v>334</v>
      </c>
      <c r="AL336" s="55" t="s">
        <v>2198</v>
      </c>
      <c r="AM336" s="47" t="s">
        <v>54</v>
      </c>
      <c r="AN336" s="54">
        <v>-14</v>
      </c>
    </row>
    <row r="337" spans="1:40">
      <c r="A337" s="53">
        <v>335</v>
      </c>
      <c r="B337" s="19" t="s">
        <v>2394</v>
      </c>
      <c r="C337" s="47" t="s">
        <v>50</v>
      </c>
      <c r="D337" s="54">
        <v>-11</v>
      </c>
      <c r="L337" s="22"/>
      <c r="M337" s="53">
        <v>335</v>
      </c>
      <c r="N337" s="55" t="s">
        <v>343</v>
      </c>
      <c r="O337" s="47" t="s">
        <v>26</v>
      </c>
      <c r="P337" s="54">
        <v>-5</v>
      </c>
      <c r="Y337" s="53">
        <v>335</v>
      </c>
      <c r="Z337" s="55" t="s">
        <v>844</v>
      </c>
      <c r="AA337" s="47" t="s">
        <v>71</v>
      </c>
      <c r="AB337" s="54">
        <v>-11</v>
      </c>
      <c r="AK337" s="53">
        <v>335</v>
      </c>
      <c r="AL337" s="55" t="s">
        <v>2117</v>
      </c>
      <c r="AM337" s="47" t="s">
        <v>48</v>
      </c>
      <c r="AN337" s="54">
        <v>-14</v>
      </c>
    </row>
    <row r="338" spans="1:40">
      <c r="A338" s="53">
        <v>336</v>
      </c>
      <c r="B338" s="19" t="s">
        <v>3164</v>
      </c>
      <c r="C338" s="47" t="s">
        <v>66</v>
      </c>
      <c r="D338" s="54">
        <v>-11</v>
      </c>
      <c r="L338" s="22"/>
      <c r="M338" s="53">
        <v>336</v>
      </c>
      <c r="N338" s="55" t="s">
        <v>3166</v>
      </c>
      <c r="O338" s="47" t="s">
        <v>48</v>
      </c>
      <c r="P338" s="54">
        <v>-5</v>
      </c>
      <c r="Y338" s="53">
        <v>336</v>
      </c>
      <c r="Z338" s="55" t="s">
        <v>1150</v>
      </c>
      <c r="AA338" s="47" t="s">
        <v>21</v>
      </c>
      <c r="AB338" s="54">
        <v>-11</v>
      </c>
      <c r="AK338" s="53">
        <v>336</v>
      </c>
      <c r="AL338" s="55" t="s">
        <v>3551</v>
      </c>
      <c r="AM338" s="47" t="s">
        <v>26</v>
      </c>
      <c r="AN338" s="54" t="s">
        <v>4342</v>
      </c>
    </row>
    <row r="339" spans="1:40">
      <c r="A339" s="53">
        <v>337</v>
      </c>
      <c r="B339" s="19" t="s">
        <v>1424</v>
      </c>
      <c r="C339" s="47" t="s">
        <v>42</v>
      </c>
      <c r="D339" s="54">
        <v>-9</v>
      </c>
      <c r="L339" s="22"/>
      <c r="M339" s="53">
        <v>337</v>
      </c>
      <c r="N339" s="55" t="s">
        <v>3060</v>
      </c>
      <c r="O339" s="47" t="s">
        <v>32</v>
      </c>
      <c r="P339" s="54">
        <v>-2</v>
      </c>
      <c r="Y339" s="53">
        <v>337</v>
      </c>
      <c r="Z339" s="55" t="s">
        <v>563</v>
      </c>
      <c r="AA339" s="47" t="s">
        <v>26</v>
      </c>
      <c r="AB339" s="54">
        <v>-175</v>
      </c>
      <c r="AK339" s="53">
        <v>337</v>
      </c>
      <c r="AL339" s="55" t="s">
        <v>3490</v>
      </c>
      <c r="AM339" s="47" t="s">
        <v>71</v>
      </c>
      <c r="AN339" s="54">
        <v>-14</v>
      </c>
    </row>
    <row r="340" spans="1:40">
      <c r="A340" s="53">
        <v>338</v>
      </c>
      <c r="B340" s="19" t="s">
        <v>2479</v>
      </c>
      <c r="C340" s="47" t="s">
        <v>50</v>
      </c>
      <c r="D340" s="54">
        <v>131</v>
      </c>
      <c r="L340" s="22"/>
      <c r="M340" s="53">
        <v>338</v>
      </c>
      <c r="N340" s="55" t="s">
        <v>3167</v>
      </c>
      <c r="O340" s="47" t="s">
        <v>48</v>
      </c>
      <c r="P340" s="54">
        <v>-2</v>
      </c>
      <c r="Y340" s="53">
        <v>338</v>
      </c>
      <c r="Z340" s="55" t="s">
        <v>983</v>
      </c>
      <c r="AA340" s="47" t="s">
        <v>21</v>
      </c>
      <c r="AB340" s="54">
        <v>-12</v>
      </c>
      <c r="AK340" s="53">
        <v>338</v>
      </c>
      <c r="AL340" s="55" t="s">
        <v>3052</v>
      </c>
      <c r="AM340" s="47" t="s">
        <v>28</v>
      </c>
      <c r="AN340" s="54">
        <v>-14</v>
      </c>
    </row>
    <row r="341" spans="1:40">
      <c r="A341" s="53">
        <v>339</v>
      </c>
      <c r="B341" s="19" t="s">
        <v>1897</v>
      </c>
      <c r="C341" s="47" t="s">
        <v>71</v>
      </c>
      <c r="D341" s="54">
        <v>-10</v>
      </c>
      <c r="L341" s="22"/>
      <c r="M341" s="53">
        <v>339</v>
      </c>
      <c r="N341" s="55" t="s">
        <v>3413</v>
      </c>
      <c r="O341" s="47" t="s">
        <v>71</v>
      </c>
      <c r="P341" s="54">
        <v>-2</v>
      </c>
      <c r="Y341" s="53">
        <v>339</v>
      </c>
      <c r="Z341" s="55" t="s">
        <v>777</v>
      </c>
      <c r="AA341" s="47" t="s">
        <v>38</v>
      </c>
      <c r="AB341" s="54">
        <v>-12</v>
      </c>
      <c r="AK341" s="53">
        <v>339</v>
      </c>
      <c r="AL341" s="55" t="s">
        <v>2988</v>
      </c>
      <c r="AM341" s="47" t="s">
        <v>41</v>
      </c>
      <c r="AN341" s="54">
        <v>289</v>
      </c>
    </row>
    <row r="342" spans="1:40">
      <c r="A342" s="53">
        <v>340</v>
      </c>
      <c r="B342" s="19" t="s">
        <v>2932</v>
      </c>
      <c r="C342" s="47" t="s">
        <v>41</v>
      </c>
      <c r="D342" s="54">
        <v>208</v>
      </c>
      <c r="L342" s="22"/>
      <c r="M342" s="53">
        <v>340</v>
      </c>
      <c r="N342" s="55" t="s">
        <v>735</v>
      </c>
      <c r="O342" s="47" t="s">
        <v>60</v>
      </c>
      <c r="P342" s="54">
        <v>-2</v>
      </c>
      <c r="Y342" s="53">
        <v>340</v>
      </c>
      <c r="Z342" s="55" t="s">
        <v>1993</v>
      </c>
      <c r="AA342" s="47" t="s">
        <v>41</v>
      </c>
      <c r="AB342" s="54">
        <v>226</v>
      </c>
      <c r="AK342" s="53">
        <v>340</v>
      </c>
      <c r="AL342" s="55" t="s">
        <v>3309</v>
      </c>
      <c r="AM342" s="47" t="s">
        <v>26</v>
      </c>
      <c r="AN342" s="54">
        <v>-15</v>
      </c>
    </row>
    <row r="343" spans="1:40">
      <c r="A343" s="53">
        <v>341</v>
      </c>
      <c r="B343" s="19" t="s">
        <v>1361</v>
      </c>
      <c r="C343" s="47" t="s">
        <v>38</v>
      </c>
      <c r="D343" s="54">
        <v>-10</v>
      </c>
      <c r="L343" s="22"/>
      <c r="M343" s="53">
        <v>341</v>
      </c>
      <c r="N343" s="55" t="s">
        <v>1244</v>
      </c>
      <c r="O343" s="47" t="s">
        <v>28</v>
      </c>
      <c r="P343" s="54">
        <v>-2</v>
      </c>
      <c r="Y343" s="53">
        <v>341</v>
      </c>
      <c r="Z343" s="55" t="s">
        <v>1580</v>
      </c>
      <c r="AA343" s="47" t="s">
        <v>21</v>
      </c>
      <c r="AB343" s="54">
        <v>-13</v>
      </c>
      <c r="AK343" s="53">
        <v>341</v>
      </c>
      <c r="AL343" s="55" t="s">
        <v>2131</v>
      </c>
      <c r="AM343" s="47" t="s">
        <v>41</v>
      </c>
      <c r="AN343" s="54">
        <v>-13</v>
      </c>
    </row>
    <row r="344" spans="1:40">
      <c r="A344" s="53">
        <v>342</v>
      </c>
      <c r="B344" s="19" t="s">
        <v>862</v>
      </c>
      <c r="C344" s="47" t="s">
        <v>36</v>
      </c>
      <c r="D344" s="54">
        <v>-10</v>
      </c>
      <c r="L344" s="22"/>
      <c r="M344" s="53">
        <v>342</v>
      </c>
      <c r="N344" s="55" t="s">
        <v>1390</v>
      </c>
      <c r="O344" s="47" t="s">
        <v>26</v>
      </c>
      <c r="P344" s="54">
        <v>-2</v>
      </c>
      <c r="Y344" s="53">
        <v>342</v>
      </c>
      <c r="Z344" s="55" t="s">
        <v>2546</v>
      </c>
      <c r="AA344" s="47" t="s">
        <v>50</v>
      </c>
      <c r="AB344" s="54">
        <v>-11</v>
      </c>
      <c r="AK344" s="53">
        <v>342</v>
      </c>
      <c r="AL344" s="55" t="s">
        <v>487</v>
      </c>
      <c r="AM344" s="47" t="s">
        <v>24</v>
      </c>
      <c r="AN344" s="54" t="s">
        <v>4342</v>
      </c>
    </row>
    <row r="345" spans="1:40">
      <c r="A345" s="53">
        <v>343</v>
      </c>
      <c r="B345" s="19" t="s">
        <v>1198</v>
      </c>
      <c r="C345" s="47" t="s">
        <v>59</v>
      </c>
      <c r="D345" s="54">
        <v>-10</v>
      </c>
      <c r="L345" s="22"/>
      <c r="M345" s="53">
        <v>343</v>
      </c>
      <c r="N345" s="55" t="s">
        <v>3306</v>
      </c>
      <c r="O345" s="47" t="s">
        <v>26</v>
      </c>
      <c r="P345" s="54">
        <v>-2</v>
      </c>
      <c r="Y345" s="53">
        <v>343</v>
      </c>
      <c r="Z345" s="55" t="s">
        <v>3435</v>
      </c>
      <c r="AA345" s="47" t="s">
        <v>71</v>
      </c>
      <c r="AB345" s="54">
        <v>-11</v>
      </c>
      <c r="AK345" s="53">
        <v>343</v>
      </c>
      <c r="AL345" s="55" t="s">
        <v>3586</v>
      </c>
      <c r="AM345" s="47" t="s">
        <v>24</v>
      </c>
      <c r="AN345" s="54" t="s">
        <v>4342</v>
      </c>
    </row>
    <row r="346" spans="1:40">
      <c r="A346" s="53">
        <v>344</v>
      </c>
      <c r="B346" s="19" t="s">
        <v>1848</v>
      </c>
      <c r="C346" s="47" t="s">
        <v>71</v>
      </c>
      <c r="D346" s="54">
        <v>-10</v>
      </c>
      <c r="L346" s="22"/>
      <c r="M346" s="53">
        <v>344</v>
      </c>
      <c r="N346" s="55" t="s">
        <v>3552</v>
      </c>
      <c r="O346" s="47" t="s">
        <v>26</v>
      </c>
      <c r="P346" s="54" t="s">
        <v>4342</v>
      </c>
      <c r="Y346" s="53">
        <v>344</v>
      </c>
      <c r="Z346" s="55" t="s">
        <v>3567</v>
      </c>
      <c r="AA346" s="47" t="s">
        <v>26</v>
      </c>
      <c r="AB346" s="54" t="s">
        <v>4342</v>
      </c>
      <c r="AK346" s="53">
        <v>344</v>
      </c>
      <c r="AL346" s="55" t="s">
        <v>2942</v>
      </c>
      <c r="AM346" s="47" t="s">
        <v>21</v>
      </c>
      <c r="AN346" s="54">
        <v>219</v>
      </c>
    </row>
    <row r="347" spans="1:40">
      <c r="A347" s="53">
        <v>345</v>
      </c>
      <c r="B347" s="19" t="s">
        <v>2915</v>
      </c>
      <c r="C347" s="47" t="s">
        <v>38</v>
      </c>
      <c r="D347" s="54">
        <v>-10</v>
      </c>
      <c r="L347" s="22"/>
      <c r="M347" s="53">
        <v>345</v>
      </c>
      <c r="N347" s="55" t="s">
        <v>2957</v>
      </c>
      <c r="O347" s="47" t="s">
        <v>60</v>
      </c>
      <c r="P347" s="54">
        <v>-3</v>
      </c>
      <c r="Y347" s="53">
        <v>345</v>
      </c>
      <c r="Z347" s="55" t="s">
        <v>2233</v>
      </c>
      <c r="AA347" s="47" t="s">
        <v>38</v>
      </c>
      <c r="AB347" s="54">
        <v>-12</v>
      </c>
      <c r="AK347" s="53">
        <v>345</v>
      </c>
      <c r="AL347" s="55" t="s">
        <v>1128</v>
      </c>
      <c r="AM347" s="47" t="s">
        <v>21</v>
      </c>
      <c r="AN347" s="54">
        <v>-18</v>
      </c>
    </row>
    <row r="348" spans="1:40">
      <c r="A348" s="53">
        <v>346</v>
      </c>
      <c r="B348" s="19" t="s">
        <v>2916</v>
      </c>
      <c r="C348" s="47" t="s">
        <v>29</v>
      </c>
      <c r="D348" s="54">
        <v>-10</v>
      </c>
      <c r="L348" s="22"/>
      <c r="M348" s="53">
        <v>346</v>
      </c>
      <c r="N348" s="55" t="s">
        <v>3414</v>
      </c>
      <c r="O348" s="47" t="s">
        <v>71</v>
      </c>
      <c r="P348" s="54">
        <v>-3</v>
      </c>
      <c r="Y348" s="53">
        <v>346</v>
      </c>
      <c r="Z348" s="55" t="s">
        <v>3243</v>
      </c>
      <c r="AA348" s="47" t="s">
        <v>56</v>
      </c>
      <c r="AB348" s="54">
        <v>-12</v>
      </c>
      <c r="AK348" s="53">
        <v>346</v>
      </c>
      <c r="AL348" s="55" t="s">
        <v>2554</v>
      </c>
      <c r="AM348" s="47" t="s">
        <v>32</v>
      </c>
      <c r="AN348" s="54">
        <v>-17</v>
      </c>
    </row>
    <row r="349" spans="1:40">
      <c r="A349" s="53">
        <v>347</v>
      </c>
      <c r="B349" s="19" t="s">
        <v>172</v>
      </c>
      <c r="C349" s="47" t="s">
        <v>38</v>
      </c>
      <c r="D349" s="54">
        <v>-10</v>
      </c>
      <c r="L349" s="22"/>
      <c r="M349" s="53">
        <v>347</v>
      </c>
      <c r="N349" s="55" t="s">
        <v>2410</v>
      </c>
      <c r="O349" s="47" t="s">
        <v>70</v>
      </c>
      <c r="P349" s="54">
        <v>-3</v>
      </c>
      <c r="Y349" s="53">
        <v>347</v>
      </c>
      <c r="Z349" s="55" t="s">
        <v>1531</v>
      </c>
      <c r="AA349" s="47" t="s">
        <v>59</v>
      </c>
      <c r="AB349" s="54">
        <v>-210</v>
      </c>
      <c r="AK349" s="53">
        <v>347</v>
      </c>
      <c r="AL349" s="55" t="s">
        <v>3489</v>
      </c>
      <c r="AM349" s="47" t="s">
        <v>71</v>
      </c>
      <c r="AN349" s="54">
        <v>-17</v>
      </c>
    </row>
    <row r="350" spans="1:40">
      <c r="A350" s="53">
        <v>348</v>
      </c>
      <c r="B350" s="19" t="s">
        <v>199</v>
      </c>
      <c r="C350" s="47" t="s">
        <v>32</v>
      </c>
      <c r="D350" s="54">
        <v>-10</v>
      </c>
      <c r="L350" s="22"/>
      <c r="M350" s="53">
        <v>348</v>
      </c>
      <c r="N350" s="55" t="s">
        <v>3054</v>
      </c>
      <c r="O350" s="47" t="s">
        <v>28</v>
      </c>
      <c r="P350" s="54">
        <v>-3</v>
      </c>
      <c r="Y350" s="53">
        <v>348</v>
      </c>
      <c r="Z350" s="55" t="s">
        <v>553</v>
      </c>
      <c r="AA350" s="47" t="s">
        <v>42</v>
      </c>
      <c r="AB350" s="54">
        <v>-13</v>
      </c>
      <c r="AK350" s="53">
        <v>348</v>
      </c>
      <c r="AL350" s="55" t="s">
        <v>3310</v>
      </c>
      <c r="AM350" s="47" t="s">
        <v>26</v>
      </c>
      <c r="AN350" s="54">
        <v>-17</v>
      </c>
    </row>
    <row r="351" spans="1:40">
      <c r="A351" s="53">
        <v>349</v>
      </c>
      <c r="B351" s="19" t="s">
        <v>1517</v>
      </c>
      <c r="C351" s="47" t="s">
        <v>26</v>
      </c>
      <c r="D351" s="54">
        <v>-10</v>
      </c>
      <c r="L351" s="22"/>
      <c r="M351" s="53">
        <v>349</v>
      </c>
      <c r="N351" s="55" t="s">
        <v>223</v>
      </c>
      <c r="O351" s="47" t="s">
        <v>55</v>
      </c>
      <c r="P351" s="54">
        <v>-3</v>
      </c>
      <c r="Y351" s="53">
        <v>349</v>
      </c>
      <c r="Z351" s="55" t="s">
        <v>561</v>
      </c>
      <c r="AA351" s="47" t="s">
        <v>21</v>
      </c>
      <c r="AB351" s="54">
        <v>-13</v>
      </c>
      <c r="AK351" s="53">
        <v>349</v>
      </c>
      <c r="AL351" s="55" t="s">
        <v>3491</v>
      </c>
      <c r="AM351" s="47" t="s">
        <v>71</v>
      </c>
      <c r="AN351" s="54">
        <v>-17</v>
      </c>
    </row>
    <row r="352" spans="1:40">
      <c r="A352" s="53">
        <v>350</v>
      </c>
      <c r="B352" s="19" t="s">
        <v>305</v>
      </c>
      <c r="C352" s="47" t="s">
        <v>42</v>
      </c>
      <c r="D352" s="54">
        <v>-10</v>
      </c>
      <c r="L352" s="22"/>
      <c r="M352" s="53">
        <v>350</v>
      </c>
      <c r="N352" s="55" t="s">
        <v>3433</v>
      </c>
      <c r="O352" s="47" t="s">
        <v>71</v>
      </c>
      <c r="P352" s="54">
        <v>-3</v>
      </c>
      <c r="Y352" s="53">
        <v>350</v>
      </c>
      <c r="Z352" s="55" t="s">
        <v>211</v>
      </c>
      <c r="AA352" s="47" t="s">
        <v>34</v>
      </c>
      <c r="AB352" s="54">
        <v>-13</v>
      </c>
      <c r="AK352" s="53">
        <v>350</v>
      </c>
      <c r="AL352" s="55" t="s">
        <v>1743</v>
      </c>
      <c r="AM352" s="47" t="s">
        <v>21</v>
      </c>
      <c r="AN352" s="54">
        <v>-17</v>
      </c>
    </row>
    <row r="353" spans="1:40">
      <c r="A353" s="53">
        <v>351</v>
      </c>
      <c r="B353" s="19" t="s">
        <v>1539</v>
      </c>
      <c r="C353" s="47" t="s">
        <v>66</v>
      </c>
      <c r="D353" s="54">
        <v>-10</v>
      </c>
      <c r="L353" s="22"/>
      <c r="M353" s="53">
        <v>351</v>
      </c>
      <c r="N353" s="55" t="s">
        <v>1950</v>
      </c>
      <c r="O353" s="47" t="s">
        <v>29</v>
      </c>
      <c r="P353" s="54" t="s">
        <v>4342</v>
      </c>
      <c r="Y353" s="53">
        <v>351</v>
      </c>
      <c r="Z353" s="55" t="s">
        <v>978</v>
      </c>
      <c r="AA353" s="47" t="s">
        <v>24</v>
      </c>
      <c r="AB353" s="54">
        <v>-13</v>
      </c>
      <c r="AK353" s="53">
        <v>351</v>
      </c>
      <c r="AL353" s="55" t="s">
        <v>3493</v>
      </c>
      <c r="AM353" s="47" t="s">
        <v>71</v>
      </c>
      <c r="AN353" s="54">
        <v>-17</v>
      </c>
    </row>
    <row r="354" spans="1:40">
      <c r="A354" s="53">
        <v>352</v>
      </c>
      <c r="B354" s="19" t="s">
        <v>707</v>
      </c>
      <c r="C354" s="47" t="s">
        <v>36</v>
      </c>
      <c r="D354" s="54">
        <v>-10</v>
      </c>
      <c r="L354" s="22"/>
      <c r="M354" s="53">
        <v>352</v>
      </c>
      <c r="N354" s="55" t="s">
        <v>2411</v>
      </c>
      <c r="O354" s="47" t="s">
        <v>26</v>
      </c>
      <c r="P354" s="54">
        <v>-4</v>
      </c>
      <c r="Y354" s="53">
        <v>352</v>
      </c>
      <c r="Z354" s="55" t="s">
        <v>1404</v>
      </c>
      <c r="AA354" s="47" t="s">
        <v>36</v>
      </c>
      <c r="AB354" s="54">
        <v>-13</v>
      </c>
      <c r="AK354" s="53">
        <v>352</v>
      </c>
      <c r="AL354" s="55" t="s">
        <v>3494</v>
      </c>
      <c r="AM354" s="47" t="s">
        <v>71</v>
      </c>
      <c r="AN354" s="54">
        <v>-17</v>
      </c>
    </row>
    <row r="355" spans="1:40">
      <c r="A355" s="53">
        <v>353</v>
      </c>
      <c r="B355" s="19" t="s">
        <v>1264</v>
      </c>
      <c r="C355" s="47" t="s">
        <v>21</v>
      </c>
      <c r="D355" s="54">
        <v>-10</v>
      </c>
      <c r="L355" s="22"/>
      <c r="M355" s="53">
        <v>353</v>
      </c>
      <c r="N355" s="55" t="s">
        <v>3307</v>
      </c>
      <c r="O355" s="47" t="s">
        <v>26</v>
      </c>
      <c r="P355" s="54">
        <v>-4</v>
      </c>
      <c r="Y355" s="53">
        <v>353</v>
      </c>
      <c r="Z355" s="55" t="s">
        <v>768</v>
      </c>
      <c r="AA355" s="47" t="s">
        <v>50</v>
      </c>
      <c r="AB355" s="54">
        <v>-13</v>
      </c>
      <c r="AK355" s="53">
        <v>353</v>
      </c>
      <c r="AL355" s="55" t="s">
        <v>1955</v>
      </c>
      <c r="AM355" s="47" t="s">
        <v>41</v>
      </c>
      <c r="AN355" s="54">
        <v>-34</v>
      </c>
    </row>
    <row r="356" spans="1:40">
      <c r="A356" s="53">
        <v>354</v>
      </c>
      <c r="B356" s="19" t="s">
        <v>2917</v>
      </c>
      <c r="C356" s="47" t="s">
        <v>29</v>
      </c>
      <c r="D356" s="54">
        <v>-10</v>
      </c>
      <c r="L356" s="22"/>
      <c r="M356" s="53">
        <v>354</v>
      </c>
      <c r="N356" s="55" t="s">
        <v>2745</v>
      </c>
      <c r="O356" s="47" t="s">
        <v>50</v>
      </c>
      <c r="P356" s="54">
        <v>-4</v>
      </c>
      <c r="Y356" s="53">
        <v>354</v>
      </c>
      <c r="Z356" s="55" t="s">
        <v>2705</v>
      </c>
      <c r="AA356" s="47" t="s">
        <v>42</v>
      </c>
      <c r="AB356" s="54">
        <v>-13</v>
      </c>
      <c r="AK356" s="53">
        <v>354</v>
      </c>
      <c r="AL356" s="55" t="s">
        <v>3307</v>
      </c>
      <c r="AM356" s="47" t="s">
        <v>26</v>
      </c>
      <c r="AN356" s="54">
        <v>-16</v>
      </c>
    </row>
    <row r="357" spans="1:40">
      <c r="A357" s="53">
        <v>355</v>
      </c>
      <c r="B357" s="19" t="s">
        <v>2918</v>
      </c>
      <c r="C357" s="47" t="s">
        <v>29</v>
      </c>
      <c r="D357" s="54">
        <v>-10</v>
      </c>
      <c r="L357" s="22"/>
      <c r="M357" s="53">
        <v>355</v>
      </c>
      <c r="N357" s="55" t="s">
        <v>1166</v>
      </c>
      <c r="O357" s="47" t="s">
        <v>21</v>
      </c>
      <c r="P357" s="54">
        <v>-3</v>
      </c>
      <c r="Y357" s="53">
        <v>355</v>
      </c>
      <c r="Z357" s="55" t="s">
        <v>220</v>
      </c>
      <c r="AA357" s="47" t="s">
        <v>34</v>
      </c>
      <c r="AB357" s="54">
        <v>-84</v>
      </c>
      <c r="AK357" s="53">
        <v>355</v>
      </c>
      <c r="AL357" s="55" t="s">
        <v>2555</v>
      </c>
      <c r="AM357" s="47" t="s">
        <v>38</v>
      </c>
      <c r="AN357" s="54">
        <v>-16</v>
      </c>
    </row>
    <row r="358" spans="1:40">
      <c r="A358" s="53">
        <v>356</v>
      </c>
      <c r="B358" s="19" t="s">
        <v>1215</v>
      </c>
      <c r="C358" s="47" t="s">
        <v>60</v>
      </c>
      <c r="D358" s="54">
        <v>-10</v>
      </c>
      <c r="L358" s="22"/>
      <c r="M358" s="53">
        <v>356</v>
      </c>
      <c r="N358" s="55" t="s">
        <v>3308</v>
      </c>
      <c r="O358" s="47" t="s">
        <v>26</v>
      </c>
      <c r="P358" s="54">
        <v>-3</v>
      </c>
      <c r="Y358" s="53">
        <v>356</v>
      </c>
      <c r="Z358" s="55" t="s">
        <v>3021</v>
      </c>
      <c r="AA358" s="47" t="s">
        <v>3017</v>
      </c>
      <c r="AB358" s="54">
        <v>-14</v>
      </c>
      <c r="AK358" s="53">
        <v>356</v>
      </c>
      <c r="AL358" s="55" t="s">
        <v>606</v>
      </c>
      <c r="AM358" s="47" t="s">
        <v>26</v>
      </c>
      <c r="AN358" s="54">
        <v>-16</v>
      </c>
    </row>
    <row r="359" spans="1:40">
      <c r="A359" s="53">
        <v>357</v>
      </c>
      <c r="B359" s="19" t="s">
        <v>336</v>
      </c>
      <c r="C359" s="47" t="s">
        <v>26</v>
      </c>
      <c r="D359" s="54">
        <v>-10</v>
      </c>
      <c r="L359" s="22"/>
      <c r="M359" s="53">
        <v>357</v>
      </c>
      <c r="N359" s="55" t="s">
        <v>3553</v>
      </c>
      <c r="O359" s="47" t="s">
        <v>26</v>
      </c>
      <c r="P359" s="54" t="s">
        <v>4342</v>
      </c>
      <c r="Y359" s="53">
        <v>357</v>
      </c>
      <c r="Z359" s="55" t="s">
        <v>965</v>
      </c>
      <c r="AA359" s="47" t="s">
        <v>21</v>
      </c>
      <c r="AB359" s="54">
        <v>-14</v>
      </c>
      <c r="AK359" s="53">
        <v>357</v>
      </c>
      <c r="AL359" s="55" t="s">
        <v>3552</v>
      </c>
      <c r="AM359" s="47" t="s">
        <v>26</v>
      </c>
      <c r="AN359" s="54" t="s">
        <v>4342</v>
      </c>
    </row>
    <row r="360" spans="1:40">
      <c r="A360" s="53">
        <v>358</v>
      </c>
      <c r="B360" s="19" t="s">
        <v>978</v>
      </c>
      <c r="C360" s="47" t="s">
        <v>24</v>
      </c>
      <c r="D360" s="54">
        <v>-158</v>
      </c>
      <c r="L360" s="22"/>
      <c r="M360" s="53">
        <v>358</v>
      </c>
      <c r="N360" s="55" t="s">
        <v>2412</v>
      </c>
      <c r="O360" s="47" t="s">
        <v>70</v>
      </c>
      <c r="P360" s="54">
        <v>-4</v>
      </c>
      <c r="Y360" s="53">
        <v>358</v>
      </c>
      <c r="Z360" s="55" t="s">
        <v>3436</v>
      </c>
      <c r="AA360" s="47" t="s">
        <v>71</v>
      </c>
      <c r="AB360" s="54">
        <v>-14</v>
      </c>
      <c r="AK360" s="53">
        <v>358</v>
      </c>
      <c r="AL360" s="55" t="s">
        <v>1041</v>
      </c>
      <c r="AM360" s="47" t="s">
        <v>21</v>
      </c>
      <c r="AN360" s="54">
        <v>-16</v>
      </c>
    </row>
    <row r="361" spans="1:40">
      <c r="A361" s="53">
        <v>359</v>
      </c>
      <c r="B361" s="19" t="s">
        <v>1319</v>
      </c>
      <c r="C361" s="47" t="s">
        <v>26</v>
      </c>
      <c r="D361" s="54">
        <v>-11</v>
      </c>
      <c r="L361" s="22"/>
      <c r="M361" s="53">
        <v>359</v>
      </c>
      <c r="N361" s="55" t="s">
        <v>1395</v>
      </c>
      <c r="O361" s="47" t="s">
        <v>41</v>
      </c>
      <c r="P361" s="54">
        <v>-214</v>
      </c>
      <c r="Y361" s="53">
        <v>359</v>
      </c>
      <c r="Z361" s="55" t="s">
        <v>620</v>
      </c>
      <c r="AA361" s="47" t="s">
        <v>102</v>
      </c>
      <c r="AB361" s="54">
        <v>-14</v>
      </c>
      <c r="AK361" s="53">
        <v>359</v>
      </c>
      <c r="AL361" s="55" t="s">
        <v>2256</v>
      </c>
      <c r="AM361" s="47" t="s">
        <v>38</v>
      </c>
      <c r="AN361" s="54">
        <v>-15</v>
      </c>
    </row>
    <row r="362" spans="1:40">
      <c r="A362" s="53">
        <v>360</v>
      </c>
      <c r="B362" s="19" t="s">
        <v>3015</v>
      </c>
      <c r="C362" s="47" t="s">
        <v>54</v>
      </c>
      <c r="D362" s="54">
        <v>-11</v>
      </c>
      <c r="L362" s="22"/>
      <c r="M362" s="53">
        <v>360</v>
      </c>
      <c r="N362" s="55" t="s">
        <v>3052</v>
      </c>
      <c r="O362" s="47" t="s">
        <v>28</v>
      </c>
      <c r="P362" s="54">
        <v>-5</v>
      </c>
      <c r="Y362" s="53">
        <v>360</v>
      </c>
      <c r="Z362" s="55" t="s">
        <v>1579</v>
      </c>
      <c r="AA362" s="47" t="s">
        <v>21</v>
      </c>
      <c r="AB362" s="54">
        <v>-14</v>
      </c>
      <c r="AK362" s="53">
        <v>360</v>
      </c>
      <c r="AL362" s="55" t="s">
        <v>3313</v>
      </c>
      <c r="AM362" s="47" t="s">
        <v>26</v>
      </c>
      <c r="AN362" s="54">
        <v>-15</v>
      </c>
    </row>
    <row r="363" spans="1:40">
      <c r="A363" s="53">
        <v>361</v>
      </c>
      <c r="B363" s="19" t="s">
        <v>2398</v>
      </c>
      <c r="C363" s="47" t="s">
        <v>50</v>
      </c>
      <c r="D363" s="54">
        <v>-11</v>
      </c>
      <c r="L363" s="22"/>
      <c r="M363" s="53">
        <v>361</v>
      </c>
      <c r="N363" s="55" t="s">
        <v>2317</v>
      </c>
      <c r="O363" s="47" t="s">
        <v>41</v>
      </c>
      <c r="P363" s="54">
        <v>13</v>
      </c>
      <c r="Y363" s="53">
        <v>361</v>
      </c>
      <c r="Z363" s="55" t="s">
        <v>3568</v>
      </c>
      <c r="AA363" s="47" t="s">
        <v>24</v>
      </c>
      <c r="AB363" s="54" t="s">
        <v>4342</v>
      </c>
      <c r="AK363" s="53">
        <v>361</v>
      </c>
      <c r="AL363" s="55" t="s">
        <v>529</v>
      </c>
      <c r="AM363" s="47" t="s">
        <v>26</v>
      </c>
      <c r="AN363" s="54" t="s">
        <v>4342</v>
      </c>
    </row>
    <row r="364" spans="1:40">
      <c r="A364" s="53">
        <v>362</v>
      </c>
      <c r="B364" s="19" t="s">
        <v>333</v>
      </c>
      <c r="C364" s="47" t="s">
        <v>42</v>
      </c>
      <c r="D364" s="54">
        <v>-11</v>
      </c>
      <c r="L364" s="22"/>
      <c r="M364" s="53">
        <v>362</v>
      </c>
      <c r="N364" s="55" t="s">
        <v>3415</v>
      </c>
      <c r="O364" s="47" t="s">
        <v>71</v>
      </c>
      <c r="P364" s="54">
        <v>-4</v>
      </c>
      <c r="Y364" s="53">
        <v>362</v>
      </c>
      <c r="Z364" s="55" t="s">
        <v>1533</v>
      </c>
      <c r="AA364" s="47" t="s">
        <v>62</v>
      </c>
      <c r="AB364" s="54">
        <v>-15</v>
      </c>
      <c r="AK364" s="53">
        <v>362</v>
      </c>
      <c r="AL364" s="55" t="s">
        <v>190</v>
      </c>
      <c r="AM364" s="47" t="s">
        <v>32</v>
      </c>
      <c r="AN364" s="54">
        <v>-16</v>
      </c>
    </row>
    <row r="365" spans="1:40">
      <c r="A365" s="53">
        <v>363</v>
      </c>
      <c r="B365" s="19" t="s">
        <v>2919</v>
      </c>
      <c r="C365" s="47" t="s">
        <v>29</v>
      </c>
      <c r="D365" s="54">
        <v>-11</v>
      </c>
      <c r="L365" s="22"/>
      <c r="M365" s="53">
        <v>363</v>
      </c>
      <c r="N365" s="55" t="s">
        <v>441</v>
      </c>
      <c r="O365" s="47" t="s">
        <v>26</v>
      </c>
      <c r="P365" s="54">
        <v>-4</v>
      </c>
      <c r="Y365" s="53">
        <v>363</v>
      </c>
      <c r="Z365" s="55" t="s">
        <v>1440</v>
      </c>
      <c r="AA365" s="47" t="s">
        <v>21</v>
      </c>
      <c r="AB365" s="54">
        <v>-15</v>
      </c>
      <c r="AK365" s="53">
        <v>363</v>
      </c>
      <c r="AL365" s="55" t="s">
        <v>2279</v>
      </c>
      <c r="AM365" s="47" t="s">
        <v>28</v>
      </c>
      <c r="AN365" s="54">
        <v>-15</v>
      </c>
    </row>
    <row r="366" spans="1:40">
      <c r="A366" s="53">
        <v>364</v>
      </c>
      <c r="B366" s="19" t="s">
        <v>2103</v>
      </c>
      <c r="C366" s="47" t="s">
        <v>36</v>
      </c>
      <c r="D366" s="54">
        <v>-11</v>
      </c>
      <c r="L366" s="22"/>
      <c r="M366" s="53">
        <v>364</v>
      </c>
      <c r="N366" s="55" t="s">
        <v>715</v>
      </c>
      <c r="O366" s="47" t="s">
        <v>36</v>
      </c>
      <c r="P366" s="54">
        <v>-4</v>
      </c>
      <c r="Y366" s="53">
        <v>364</v>
      </c>
      <c r="Z366" s="55" t="s">
        <v>456</v>
      </c>
      <c r="AA366" s="47" t="s">
        <v>26</v>
      </c>
      <c r="AB366" s="54">
        <v>-15</v>
      </c>
      <c r="AK366" s="53">
        <v>364</v>
      </c>
      <c r="AL366" s="55" t="s">
        <v>2454</v>
      </c>
      <c r="AM366" s="47" t="s">
        <v>26</v>
      </c>
      <c r="AN366" s="54">
        <v>-15</v>
      </c>
    </row>
    <row r="367" spans="1:40">
      <c r="A367" s="53">
        <v>365</v>
      </c>
      <c r="B367" s="19" t="s">
        <v>2400</v>
      </c>
      <c r="C367" s="47" t="s">
        <v>50</v>
      </c>
      <c r="D367" s="54">
        <v>-11</v>
      </c>
      <c r="L367" s="22"/>
      <c r="M367" s="53">
        <v>365</v>
      </c>
      <c r="N367" s="55" t="s">
        <v>1738</v>
      </c>
      <c r="O367" s="47" t="s">
        <v>21</v>
      </c>
      <c r="P367" s="54">
        <v>-4</v>
      </c>
      <c r="Y367" s="53">
        <v>365</v>
      </c>
      <c r="Z367" s="55" t="s">
        <v>2082</v>
      </c>
      <c r="AA367" s="47" t="s">
        <v>46</v>
      </c>
      <c r="AB367" s="54">
        <v>-237</v>
      </c>
      <c r="AK367" s="53">
        <v>365</v>
      </c>
      <c r="AL367" s="55" t="s">
        <v>3306</v>
      </c>
      <c r="AM367" s="47" t="s">
        <v>26</v>
      </c>
      <c r="AN367" s="54">
        <v>-15</v>
      </c>
    </row>
    <row r="368" spans="1:40">
      <c r="A368" s="53">
        <v>366</v>
      </c>
      <c r="B368" s="19" t="s">
        <v>2920</v>
      </c>
      <c r="C368" s="47" t="s">
        <v>29</v>
      </c>
      <c r="D368" s="54">
        <v>-11</v>
      </c>
      <c r="L368" s="22"/>
      <c r="M368" s="53">
        <v>366</v>
      </c>
      <c r="N368" s="55" t="s">
        <v>2279</v>
      </c>
      <c r="O368" s="47" t="s">
        <v>28</v>
      </c>
      <c r="P368" s="54">
        <v>-3</v>
      </c>
      <c r="Y368" s="53">
        <v>366</v>
      </c>
      <c r="Z368" s="55" t="s">
        <v>1888</v>
      </c>
      <c r="AA368" s="47" t="s">
        <v>71</v>
      </c>
      <c r="AB368" s="54">
        <v>-16</v>
      </c>
      <c r="AK368" s="53">
        <v>366</v>
      </c>
      <c r="AL368" s="55" t="s">
        <v>2556</v>
      </c>
      <c r="AM368" s="47" t="s">
        <v>36</v>
      </c>
      <c r="AN368" s="54">
        <v>-15</v>
      </c>
    </row>
    <row r="369" spans="1:40">
      <c r="A369" s="53">
        <v>367</v>
      </c>
      <c r="B369" s="19" t="s">
        <v>2921</v>
      </c>
      <c r="C369" s="47" t="s">
        <v>29</v>
      </c>
      <c r="D369" s="54">
        <v>-11</v>
      </c>
      <c r="L369" s="22"/>
      <c r="M369" s="53">
        <v>367</v>
      </c>
      <c r="N369" s="55" t="s">
        <v>3309</v>
      </c>
      <c r="O369" s="47" t="s">
        <v>26</v>
      </c>
      <c r="P369" s="54">
        <v>-3</v>
      </c>
      <c r="Y369" s="53">
        <v>367</v>
      </c>
      <c r="Z369" s="55" t="s">
        <v>3250</v>
      </c>
      <c r="AA369" s="47" t="s">
        <v>26</v>
      </c>
      <c r="AB369" s="54">
        <v>-16</v>
      </c>
      <c r="AK369" s="53">
        <v>367</v>
      </c>
      <c r="AL369" s="55" t="s">
        <v>631</v>
      </c>
      <c r="AM369" s="47" t="s">
        <v>21</v>
      </c>
      <c r="AN369" s="54">
        <v>-15</v>
      </c>
    </row>
    <row r="370" spans="1:40">
      <c r="A370" s="53">
        <v>368</v>
      </c>
      <c r="B370" s="19" t="s">
        <v>235</v>
      </c>
      <c r="C370" s="47" t="s">
        <v>44</v>
      </c>
      <c r="D370" s="54">
        <v>-11</v>
      </c>
      <c r="L370" s="22"/>
      <c r="M370" s="53">
        <v>368</v>
      </c>
      <c r="N370" s="55" t="s">
        <v>3554</v>
      </c>
      <c r="O370" s="47" t="s">
        <v>24</v>
      </c>
      <c r="P370" s="54" t="s">
        <v>4342</v>
      </c>
      <c r="Y370" s="53">
        <v>368</v>
      </c>
      <c r="Z370" s="55" t="s">
        <v>3569</v>
      </c>
      <c r="AA370" s="47" t="s">
        <v>26</v>
      </c>
      <c r="AB370" s="54" t="s">
        <v>4342</v>
      </c>
      <c r="AK370" s="53">
        <v>368</v>
      </c>
      <c r="AL370" s="55" t="s">
        <v>1915</v>
      </c>
      <c r="AM370" s="47" t="s">
        <v>41</v>
      </c>
      <c r="AN370" s="54">
        <v>-32</v>
      </c>
    </row>
    <row r="371" spans="1:40">
      <c r="A371" s="53">
        <v>369</v>
      </c>
      <c r="B371" s="19" t="s">
        <v>1051</v>
      </c>
      <c r="C371" s="47" t="s">
        <v>70</v>
      </c>
      <c r="D371" s="54">
        <v>-11</v>
      </c>
      <c r="L371" s="22"/>
      <c r="M371" s="53">
        <v>369</v>
      </c>
      <c r="N371" s="55" t="s">
        <v>2413</v>
      </c>
      <c r="O371" s="47" t="s">
        <v>26</v>
      </c>
      <c r="P371" s="54">
        <v>-3</v>
      </c>
      <c r="Y371" s="53">
        <v>369</v>
      </c>
      <c r="Z371" s="55" t="s">
        <v>342</v>
      </c>
      <c r="AA371" s="47" t="s">
        <v>42</v>
      </c>
      <c r="AB371" s="54">
        <v>-17</v>
      </c>
      <c r="AK371" s="53">
        <v>369</v>
      </c>
      <c r="AL371" s="55" t="s">
        <v>2411</v>
      </c>
      <c r="AM371" s="47" t="s">
        <v>26</v>
      </c>
      <c r="AN371" s="54">
        <v>-16</v>
      </c>
    </row>
    <row r="372" spans="1:40">
      <c r="A372" s="53">
        <v>370</v>
      </c>
      <c r="B372" s="19" t="s">
        <v>570</v>
      </c>
      <c r="C372" s="47" t="s">
        <v>21</v>
      </c>
      <c r="D372" s="54">
        <v>-11</v>
      </c>
      <c r="L372" s="22"/>
      <c r="M372" s="53">
        <v>370</v>
      </c>
      <c r="N372" s="55" t="s">
        <v>3310</v>
      </c>
      <c r="O372" s="47" t="s">
        <v>26</v>
      </c>
      <c r="P372" s="54">
        <v>-3</v>
      </c>
      <c r="Y372" s="53">
        <v>370</v>
      </c>
      <c r="Z372" s="55" t="s">
        <v>2509</v>
      </c>
      <c r="AA372" s="47" t="s">
        <v>36</v>
      </c>
      <c r="AB372" s="54">
        <v>-17</v>
      </c>
      <c r="AK372" s="53">
        <v>370</v>
      </c>
      <c r="AL372" s="55" t="s">
        <v>908</v>
      </c>
      <c r="AM372" s="47" t="s">
        <v>28</v>
      </c>
      <c r="AN372" s="54">
        <v>-16</v>
      </c>
    </row>
    <row r="373" spans="1:40">
      <c r="A373" s="53">
        <v>371</v>
      </c>
      <c r="B373" s="19" t="s">
        <v>433</v>
      </c>
      <c r="C373" s="47" t="s">
        <v>44</v>
      </c>
      <c r="D373" s="54">
        <v>-11</v>
      </c>
      <c r="L373" s="22"/>
      <c r="M373" s="53">
        <v>371</v>
      </c>
      <c r="N373" s="55" t="s">
        <v>2848</v>
      </c>
      <c r="O373" s="47" t="s">
        <v>62</v>
      </c>
      <c r="P373" s="54">
        <v>-3</v>
      </c>
      <c r="Y373" s="53">
        <v>371</v>
      </c>
      <c r="Z373" s="55" t="s">
        <v>2366</v>
      </c>
      <c r="AA373" s="47" t="s">
        <v>26</v>
      </c>
      <c r="AB373" s="54">
        <v>-17</v>
      </c>
      <c r="AK373" s="53">
        <v>371</v>
      </c>
      <c r="AL373" s="55" t="s">
        <v>2846</v>
      </c>
      <c r="AM373" s="47" t="s">
        <v>28</v>
      </c>
      <c r="AN373" s="54">
        <v>-15</v>
      </c>
    </row>
    <row r="374" spans="1:40">
      <c r="A374" s="53">
        <v>372</v>
      </c>
      <c r="B374" s="19" t="s">
        <v>765</v>
      </c>
      <c r="C374" s="47" t="s">
        <v>46</v>
      </c>
      <c r="D374" s="54">
        <v>-11</v>
      </c>
      <c r="L374" s="22"/>
      <c r="M374" s="53">
        <v>372</v>
      </c>
      <c r="N374" s="55" t="s">
        <v>1332</v>
      </c>
      <c r="O374" s="47" t="s">
        <v>26</v>
      </c>
      <c r="P374" s="54">
        <v>-3</v>
      </c>
      <c r="Y374" s="53">
        <v>372</v>
      </c>
      <c r="Z374" s="55" t="s">
        <v>3019</v>
      </c>
      <c r="AA374" s="47" t="s">
        <v>3017</v>
      </c>
      <c r="AB374" s="54">
        <v>-17</v>
      </c>
      <c r="AK374" s="53">
        <v>372</v>
      </c>
      <c r="AL374" s="55" t="s">
        <v>3312</v>
      </c>
      <c r="AM374" s="47" t="s">
        <v>26</v>
      </c>
      <c r="AN374" s="54">
        <v>-14</v>
      </c>
    </row>
    <row r="375" spans="1:40">
      <c r="A375" s="53">
        <v>373</v>
      </c>
      <c r="B375" s="19" t="s">
        <v>566</v>
      </c>
      <c r="C375" s="47" t="s">
        <v>26</v>
      </c>
      <c r="D375" s="54">
        <v>-7</v>
      </c>
      <c r="L375" s="22"/>
      <c r="M375" s="53">
        <v>373</v>
      </c>
      <c r="N375" s="55" t="s">
        <v>1481</v>
      </c>
      <c r="O375" s="47" t="s">
        <v>54</v>
      </c>
      <c r="P375" s="54">
        <v>-3</v>
      </c>
      <c r="Y375" s="53">
        <v>373</v>
      </c>
      <c r="Z375" s="55" t="s">
        <v>605</v>
      </c>
      <c r="AA375" s="47" t="s">
        <v>38</v>
      </c>
      <c r="AB375" s="54">
        <v>-17</v>
      </c>
      <c r="AK375" s="53">
        <v>373</v>
      </c>
      <c r="AL375" s="55" t="s">
        <v>441</v>
      </c>
      <c r="AM375" s="47" t="s">
        <v>26</v>
      </c>
      <c r="AN375" s="54">
        <v>-14</v>
      </c>
    </row>
    <row r="376" spans="1:40">
      <c r="A376" s="53">
        <v>374</v>
      </c>
      <c r="B376" s="19" t="s">
        <v>1534</v>
      </c>
      <c r="C376" s="47" t="s">
        <v>36</v>
      </c>
      <c r="D376" s="54">
        <v>-7</v>
      </c>
      <c r="L376" s="22"/>
      <c r="M376" s="53">
        <v>374</v>
      </c>
      <c r="N376" s="55" t="s">
        <v>3311</v>
      </c>
      <c r="O376" s="47" t="s">
        <v>26</v>
      </c>
      <c r="P376" s="54">
        <v>-3</v>
      </c>
      <c r="Y376" s="53">
        <v>374</v>
      </c>
      <c r="Z376" s="55" t="s">
        <v>2469</v>
      </c>
      <c r="AA376" s="47" t="s">
        <v>50</v>
      </c>
      <c r="AB376" s="54">
        <v>-17</v>
      </c>
      <c r="AK376" s="53">
        <v>374</v>
      </c>
      <c r="AL376" s="55" t="s">
        <v>1908</v>
      </c>
      <c r="AM376" s="47" t="s">
        <v>41</v>
      </c>
      <c r="AN376" s="54">
        <v>-9</v>
      </c>
    </row>
    <row r="377" spans="1:40">
      <c r="A377" s="53">
        <v>375</v>
      </c>
      <c r="B377" s="19" t="s">
        <v>3147</v>
      </c>
      <c r="C377" s="47" t="s">
        <v>50</v>
      </c>
      <c r="D377" s="54">
        <v>-6</v>
      </c>
      <c r="L377" s="22"/>
      <c r="M377" s="53">
        <v>375</v>
      </c>
      <c r="N377" s="55" t="s">
        <v>3312</v>
      </c>
      <c r="O377" s="47" t="s">
        <v>26</v>
      </c>
      <c r="P377" s="54">
        <v>-3</v>
      </c>
      <c r="Y377" s="53">
        <v>375</v>
      </c>
      <c r="Z377" s="55" t="s">
        <v>182</v>
      </c>
      <c r="AA377" s="47" t="s">
        <v>28</v>
      </c>
      <c r="AB377" s="54">
        <v>-252</v>
      </c>
      <c r="AK377" s="53">
        <v>375</v>
      </c>
      <c r="AL377" s="55" t="s">
        <v>2944</v>
      </c>
      <c r="AM377" s="47" t="s">
        <v>41</v>
      </c>
      <c r="AN377" s="54">
        <v>138</v>
      </c>
    </row>
    <row r="378" spans="1:40">
      <c r="A378" s="53">
        <v>376</v>
      </c>
      <c r="B378" s="19" t="s">
        <v>311</v>
      </c>
      <c r="C378" s="47" t="s">
        <v>42</v>
      </c>
      <c r="D378" s="54">
        <v>-6</v>
      </c>
      <c r="L378" s="22"/>
      <c r="M378" s="53">
        <v>376</v>
      </c>
      <c r="N378" s="55" t="s">
        <v>2414</v>
      </c>
      <c r="O378" s="47" t="s">
        <v>26</v>
      </c>
      <c r="P378" s="54">
        <v>-3</v>
      </c>
      <c r="Y378" s="53">
        <v>376</v>
      </c>
      <c r="Z378" s="55" t="s">
        <v>867</v>
      </c>
      <c r="AA378" s="47" t="s">
        <v>61</v>
      </c>
      <c r="AB378" s="54">
        <v>-17</v>
      </c>
      <c r="AK378" s="53">
        <v>376</v>
      </c>
      <c r="AL378" s="55" t="s">
        <v>1314</v>
      </c>
      <c r="AM378" s="47" t="s">
        <v>71</v>
      </c>
      <c r="AN378" s="54">
        <v>-16</v>
      </c>
    </row>
    <row r="379" spans="1:40">
      <c r="A379" s="53">
        <v>377</v>
      </c>
      <c r="B379" s="19" t="s">
        <v>2304</v>
      </c>
      <c r="C379" s="47" t="s">
        <v>34</v>
      </c>
      <c r="D379" s="54">
        <v>195</v>
      </c>
      <c r="L379" s="22"/>
      <c r="M379" s="53">
        <v>377</v>
      </c>
      <c r="N379" s="55" t="s">
        <v>203</v>
      </c>
      <c r="O379" s="47" t="s">
        <v>66</v>
      </c>
      <c r="P379" s="54">
        <v>-2</v>
      </c>
      <c r="Y379" s="53">
        <v>377</v>
      </c>
      <c r="Z379" s="55" t="s">
        <v>957</v>
      </c>
      <c r="AA379" s="47" t="s">
        <v>21</v>
      </c>
      <c r="AB379" s="54">
        <v>-17</v>
      </c>
      <c r="AK379" s="53">
        <v>377</v>
      </c>
      <c r="AL379" s="55" t="s">
        <v>200</v>
      </c>
      <c r="AM379" s="47" t="s">
        <v>24</v>
      </c>
      <c r="AN379" s="54">
        <v>-16</v>
      </c>
    </row>
    <row r="380" spans="1:40">
      <c r="A380" s="53">
        <v>378</v>
      </c>
      <c r="B380" s="19" t="s">
        <v>3150</v>
      </c>
      <c r="C380" s="47" t="s">
        <v>41</v>
      </c>
      <c r="D380" s="54">
        <v>297</v>
      </c>
      <c r="L380" s="22"/>
      <c r="M380" s="53">
        <v>378</v>
      </c>
      <c r="N380" s="55" t="s">
        <v>3313</v>
      </c>
      <c r="O380" s="47" t="s">
        <v>26</v>
      </c>
      <c r="P380" s="54">
        <v>-2</v>
      </c>
      <c r="Y380" s="53">
        <v>378</v>
      </c>
      <c r="Z380" s="55" t="s">
        <v>2477</v>
      </c>
      <c r="AA380" s="47" t="s">
        <v>26</v>
      </c>
      <c r="AB380" s="54">
        <v>-17</v>
      </c>
      <c r="AK380" s="53">
        <v>378</v>
      </c>
      <c r="AL380" s="55" t="s">
        <v>879</v>
      </c>
      <c r="AM380" s="47" t="s">
        <v>26</v>
      </c>
      <c r="AN380" s="54">
        <v>-15</v>
      </c>
    </row>
    <row r="381" spans="1:40">
      <c r="A381" s="53">
        <v>379</v>
      </c>
      <c r="B381" s="19" t="s">
        <v>3016</v>
      </c>
      <c r="C381" s="47" t="s">
        <v>3017</v>
      </c>
      <c r="D381" s="54">
        <v>-6</v>
      </c>
      <c r="L381" s="22"/>
      <c r="M381" s="53">
        <v>379</v>
      </c>
      <c r="N381" s="55" t="s">
        <v>2415</v>
      </c>
      <c r="O381" s="47" t="s">
        <v>26</v>
      </c>
      <c r="P381" s="54">
        <v>-2</v>
      </c>
      <c r="Y381" s="53">
        <v>379</v>
      </c>
      <c r="Z381" s="55" t="s">
        <v>3570</v>
      </c>
      <c r="AA381" s="47" t="s">
        <v>26</v>
      </c>
      <c r="AB381" s="54" t="s">
        <v>4342</v>
      </c>
      <c r="AK381" s="53">
        <v>379</v>
      </c>
      <c r="AL381" s="55" t="s">
        <v>672</v>
      </c>
      <c r="AM381" s="47" t="s">
        <v>21</v>
      </c>
      <c r="AN381" s="54">
        <v>-15</v>
      </c>
    </row>
    <row r="382" spans="1:40">
      <c r="A382" s="53">
        <v>380</v>
      </c>
      <c r="B382" s="19" t="s">
        <v>844</v>
      </c>
      <c r="C382" s="47" t="s">
        <v>71</v>
      </c>
      <c r="D382" s="54">
        <v>-6</v>
      </c>
      <c r="L382" s="22"/>
      <c r="M382" s="53">
        <v>380</v>
      </c>
      <c r="N382" s="55" t="s">
        <v>2850</v>
      </c>
      <c r="O382" s="47" t="s">
        <v>62</v>
      </c>
      <c r="P382" s="54">
        <v>-2</v>
      </c>
      <c r="Y382" s="53">
        <v>380</v>
      </c>
      <c r="Z382" s="55" t="s">
        <v>500</v>
      </c>
      <c r="AA382" s="47" t="s">
        <v>40</v>
      </c>
      <c r="AB382" s="54">
        <v>-16</v>
      </c>
      <c r="AK382" s="53">
        <v>380</v>
      </c>
      <c r="AL382" s="55" t="s">
        <v>1334</v>
      </c>
      <c r="AM382" s="47" t="s">
        <v>26</v>
      </c>
      <c r="AN382" s="54">
        <v>-14</v>
      </c>
    </row>
    <row r="383" spans="1:40">
      <c r="A383" s="53">
        <v>381</v>
      </c>
      <c r="B383" s="19" t="s">
        <v>1423</v>
      </c>
      <c r="C383" s="47" t="s">
        <v>42</v>
      </c>
      <c r="D383" s="54">
        <v>-6</v>
      </c>
      <c r="L383" s="22"/>
      <c r="M383" s="53">
        <v>381</v>
      </c>
      <c r="N383" s="55" t="s">
        <v>1334</v>
      </c>
      <c r="O383" s="47" t="s">
        <v>26</v>
      </c>
      <c r="P383" s="54">
        <v>-2</v>
      </c>
      <c r="Y383" s="53">
        <v>381</v>
      </c>
      <c r="Z383" s="55" t="s">
        <v>302</v>
      </c>
      <c r="AA383" s="47" t="s">
        <v>24</v>
      </c>
      <c r="AB383" s="54">
        <v>-16</v>
      </c>
      <c r="AK383" s="53">
        <v>381</v>
      </c>
      <c r="AL383" s="55" t="s">
        <v>878</v>
      </c>
      <c r="AM383" s="47" t="s">
        <v>71</v>
      </c>
      <c r="AN383" s="54">
        <v>-14</v>
      </c>
    </row>
    <row r="384" spans="1:40">
      <c r="A384" s="53">
        <v>382</v>
      </c>
      <c r="B384" s="19" t="s">
        <v>2973</v>
      </c>
      <c r="C384" s="47" t="s">
        <v>41</v>
      </c>
      <c r="D384" s="54">
        <v>278</v>
      </c>
      <c r="L384" s="22"/>
      <c r="M384" s="53">
        <v>382</v>
      </c>
      <c r="N384" s="55" t="s">
        <v>3314</v>
      </c>
      <c r="O384" s="47" t="s">
        <v>26</v>
      </c>
      <c r="P384" s="54">
        <v>-2</v>
      </c>
      <c r="Y384" s="53">
        <v>382</v>
      </c>
      <c r="Z384" s="55" t="s">
        <v>1509</v>
      </c>
      <c r="AA384" s="47" t="s">
        <v>50</v>
      </c>
      <c r="AB384" s="54">
        <v>-16</v>
      </c>
      <c r="AK384" s="53">
        <v>382</v>
      </c>
      <c r="AL384" s="55" t="s">
        <v>3314</v>
      </c>
      <c r="AM384" s="47" t="s">
        <v>26</v>
      </c>
      <c r="AN384" s="54">
        <v>-14</v>
      </c>
    </row>
    <row r="385" spans="1:40">
      <c r="A385" s="53">
        <v>383</v>
      </c>
      <c r="B385" s="19" t="s">
        <v>2306</v>
      </c>
      <c r="C385" s="47" t="s">
        <v>41</v>
      </c>
      <c r="D385" s="54">
        <v>21</v>
      </c>
      <c r="L385" s="22"/>
      <c r="M385" s="53">
        <v>383</v>
      </c>
      <c r="N385" s="55" t="s">
        <v>1337</v>
      </c>
      <c r="O385" s="47" t="s">
        <v>26</v>
      </c>
      <c r="P385" s="54">
        <v>-2</v>
      </c>
      <c r="Y385" s="53">
        <v>383</v>
      </c>
      <c r="Z385" s="55" t="s">
        <v>933</v>
      </c>
      <c r="AA385" s="47" t="s">
        <v>42</v>
      </c>
      <c r="AB385" s="54">
        <v>-16</v>
      </c>
      <c r="AK385" s="53">
        <v>383</v>
      </c>
      <c r="AL385" s="55" t="s">
        <v>2508</v>
      </c>
      <c r="AM385" s="47" t="s">
        <v>26</v>
      </c>
      <c r="AN385" s="54">
        <v>-12</v>
      </c>
    </row>
    <row r="386" spans="1:40">
      <c r="A386" s="53">
        <v>384</v>
      </c>
      <c r="B386" s="19" t="s">
        <v>561</v>
      </c>
      <c r="C386" s="47" t="s">
        <v>21</v>
      </c>
      <c r="D386" s="54">
        <v>-8</v>
      </c>
      <c r="L386" s="22"/>
      <c r="M386" s="53">
        <v>384</v>
      </c>
      <c r="N386" s="55" t="s">
        <v>3315</v>
      </c>
      <c r="O386" s="47" t="s">
        <v>26</v>
      </c>
      <c r="P386" s="54">
        <v>-2</v>
      </c>
      <c r="Y386" s="53">
        <v>384</v>
      </c>
      <c r="Z386" s="55" t="s">
        <v>444</v>
      </c>
      <c r="AA386" s="47" t="s">
        <v>21</v>
      </c>
      <c r="AB386" s="54">
        <v>394</v>
      </c>
      <c r="AK386" s="53">
        <v>384</v>
      </c>
      <c r="AL386" s="55" t="s">
        <v>3492</v>
      </c>
      <c r="AM386" s="47" t="s">
        <v>71</v>
      </c>
      <c r="AN386" s="54">
        <v>-12</v>
      </c>
    </row>
    <row r="387" spans="1:40">
      <c r="A387" s="53">
        <v>385</v>
      </c>
      <c r="B387" s="19" t="s">
        <v>3033</v>
      </c>
      <c r="C387" s="47" t="s">
        <v>102</v>
      </c>
      <c r="D387" s="54">
        <v>-8</v>
      </c>
      <c r="L387" s="22"/>
      <c r="M387" s="53">
        <v>385</v>
      </c>
      <c r="N387" s="55" t="s">
        <v>2655</v>
      </c>
      <c r="O387" s="47" t="s">
        <v>36</v>
      </c>
      <c r="P387" s="54">
        <v>-2</v>
      </c>
      <c r="Y387" s="53">
        <v>385</v>
      </c>
      <c r="Z387" s="55" t="s">
        <v>717</v>
      </c>
      <c r="AA387" s="47" t="s">
        <v>52</v>
      </c>
      <c r="AB387" s="54">
        <v>-16</v>
      </c>
      <c r="AK387" s="53">
        <v>385</v>
      </c>
      <c r="AL387" s="55" t="s">
        <v>3311</v>
      </c>
      <c r="AM387" s="47" t="s">
        <v>26</v>
      </c>
      <c r="AN387" s="54">
        <v>-11</v>
      </c>
    </row>
    <row r="388" spans="1:40">
      <c r="A388" s="53">
        <v>386</v>
      </c>
      <c r="B388" s="19" t="s">
        <v>1151</v>
      </c>
      <c r="C388" s="47" t="s">
        <v>21</v>
      </c>
      <c r="D388" s="54">
        <v>-8</v>
      </c>
      <c r="L388" s="22"/>
      <c r="M388" s="53">
        <v>386</v>
      </c>
      <c r="N388" s="55" t="s">
        <v>870</v>
      </c>
      <c r="O388" s="47" t="s">
        <v>26</v>
      </c>
      <c r="P388" s="54">
        <v>-2</v>
      </c>
      <c r="Y388" s="53">
        <v>386</v>
      </c>
      <c r="Z388" s="55" t="s">
        <v>2519</v>
      </c>
      <c r="AA388" s="47" t="s">
        <v>36</v>
      </c>
      <c r="AB388" s="54">
        <v>-16</v>
      </c>
      <c r="AK388" s="53">
        <v>386</v>
      </c>
      <c r="AL388" s="55" t="s">
        <v>870</v>
      </c>
      <c r="AM388" s="47" t="s">
        <v>26</v>
      </c>
      <c r="AN388" s="54">
        <v>-10</v>
      </c>
    </row>
    <row r="389" spans="1:40">
      <c r="A389" s="53">
        <v>387</v>
      </c>
      <c r="B389" s="19" t="s">
        <v>922</v>
      </c>
      <c r="C389" s="47" t="s">
        <v>42</v>
      </c>
      <c r="D389" s="54">
        <v>-7</v>
      </c>
      <c r="L389" s="22"/>
      <c r="M389" s="53">
        <v>387</v>
      </c>
      <c r="N389" s="55" t="s">
        <v>3316</v>
      </c>
      <c r="O389" s="47" t="s">
        <v>26</v>
      </c>
      <c r="P389" s="54">
        <v>-2</v>
      </c>
      <c r="Y389" s="53">
        <v>387</v>
      </c>
      <c r="Z389" s="55" t="s">
        <v>1358</v>
      </c>
      <c r="AA389" s="47" t="s">
        <v>26</v>
      </c>
      <c r="AB389" s="54">
        <v>-15</v>
      </c>
      <c r="AK389" s="53">
        <v>387</v>
      </c>
      <c r="AL389" s="55" t="s">
        <v>3344</v>
      </c>
      <c r="AM389" s="47" t="s">
        <v>26</v>
      </c>
      <c r="AN389" s="54">
        <v>-10</v>
      </c>
    </row>
    <row r="390" spans="1:40">
      <c r="A390" s="53">
        <v>388</v>
      </c>
      <c r="B390" s="19" t="s">
        <v>1385</v>
      </c>
      <c r="C390" s="47" t="s">
        <v>26</v>
      </c>
      <c r="D390" s="54">
        <v>-7</v>
      </c>
      <c r="L390" s="22"/>
      <c r="M390" s="53">
        <v>388</v>
      </c>
      <c r="N390" s="55" t="s">
        <v>1336</v>
      </c>
      <c r="O390" s="47" t="s">
        <v>26</v>
      </c>
      <c r="P390" s="54">
        <v>-2</v>
      </c>
      <c r="Y390" s="53">
        <v>388</v>
      </c>
      <c r="Z390" s="55" t="s">
        <v>3248</v>
      </c>
      <c r="AA390" s="47" t="s">
        <v>26</v>
      </c>
      <c r="AB390" s="54">
        <v>-14</v>
      </c>
      <c r="AK390" s="53">
        <v>388</v>
      </c>
      <c r="AL390" s="55" t="s">
        <v>2557</v>
      </c>
      <c r="AM390" s="47" t="s">
        <v>36</v>
      </c>
      <c r="AN390" s="54">
        <v>-9</v>
      </c>
    </row>
    <row r="391" spans="1:40">
      <c r="A391" s="53">
        <v>389</v>
      </c>
      <c r="B391" s="19" t="s">
        <v>3371</v>
      </c>
      <c r="C391" s="47" t="s">
        <v>71</v>
      </c>
      <c r="D391" s="54">
        <v>-6</v>
      </c>
      <c r="L391" s="22"/>
      <c r="M391" s="53">
        <v>389</v>
      </c>
      <c r="N391" s="55" t="s">
        <v>1340</v>
      </c>
      <c r="O391" s="47" t="s">
        <v>26</v>
      </c>
      <c r="P391" s="54">
        <v>-2</v>
      </c>
      <c r="Y391" s="53">
        <v>389</v>
      </c>
      <c r="Z391" s="55" t="s">
        <v>3571</v>
      </c>
      <c r="AA391" s="47" t="s">
        <v>26</v>
      </c>
      <c r="AB391" s="54" t="s">
        <v>4342</v>
      </c>
      <c r="AK391" s="53">
        <v>389</v>
      </c>
      <c r="AL391" s="55" t="s">
        <v>1656</v>
      </c>
      <c r="AM391" s="47" t="s">
        <v>71</v>
      </c>
      <c r="AN391" s="54">
        <v>-9</v>
      </c>
    </row>
    <row r="392" spans="1:40">
      <c r="A392" s="53">
        <v>390</v>
      </c>
      <c r="B392" s="19" t="s">
        <v>1418</v>
      </c>
      <c r="C392" s="47" t="s">
        <v>42</v>
      </c>
      <c r="D392" s="54">
        <v>-6</v>
      </c>
      <c r="L392" s="22"/>
      <c r="M392" s="53">
        <v>390</v>
      </c>
      <c r="N392" s="55" t="s">
        <v>879</v>
      </c>
      <c r="O392" s="47" t="s">
        <v>26</v>
      </c>
      <c r="P392" s="54">
        <v>-2</v>
      </c>
      <c r="Y392" s="53">
        <v>390</v>
      </c>
      <c r="Z392" s="55" t="s">
        <v>2547</v>
      </c>
      <c r="AA392" s="47" t="s">
        <v>50</v>
      </c>
      <c r="AB392" s="54">
        <v>-15</v>
      </c>
      <c r="AK392" s="53">
        <v>390</v>
      </c>
      <c r="AL392" s="55" t="s">
        <v>422</v>
      </c>
      <c r="AM392" s="47" t="s">
        <v>21</v>
      </c>
      <c r="AN392" s="54">
        <v>-9</v>
      </c>
    </row>
    <row r="393" spans="1:40">
      <c r="A393" s="53">
        <v>391</v>
      </c>
      <c r="B393" s="19" t="s">
        <v>621</v>
      </c>
      <c r="C393" s="47" t="s">
        <v>42</v>
      </c>
      <c r="D393" s="54">
        <v>-6</v>
      </c>
      <c r="L393" s="22"/>
      <c r="M393" s="53">
        <v>391</v>
      </c>
      <c r="N393" s="55" t="s">
        <v>3317</v>
      </c>
      <c r="O393" s="47" t="s">
        <v>26</v>
      </c>
      <c r="P393" s="54">
        <v>-2</v>
      </c>
      <c r="Y393" s="53">
        <v>391</v>
      </c>
      <c r="Z393" s="55" t="s">
        <v>1617</v>
      </c>
      <c r="AA393" s="47" t="s">
        <v>71</v>
      </c>
      <c r="AB393" s="54">
        <v>-15</v>
      </c>
      <c r="AK393" s="53">
        <v>391</v>
      </c>
      <c r="AL393" s="55" t="s">
        <v>3316</v>
      </c>
      <c r="AM393" s="47" t="s">
        <v>26</v>
      </c>
      <c r="AN393" s="54">
        <v>-9</v>
      </c>
    </row>
    <row r="394" spans="1:40">
      <c r="A394" s="53">
        <v>392</v>
      </c>
      <c r="B394" s="19" t="s">
        <v>319</v>
      </c>
      <c r="C394" s="47" t="s">
        <v>42</v>
      </c>
      <c r="D394" s="54">
        <v>-6</v>
      </c>
      <c r="L394" s="22"/>
      <c r="M394" s="53">
        <v>392</v>
      </c>
      <c r="N394" s="55" t="s">
        <v>2416</v>
      </c>
      <c r="O394" s="47" t="s">
        <v>70</v>
      </c>
      <c r="P394" s="54">
        <v>-2</v>
      </c>
      <c r="Y394" s="53">
        <v>392</v>
      </c>
      <c r="Z394" s="55" t="s">
        <v>1418</v>
      </c>
      <c r="AA394" s="47" t="s">
        <v>42</v>
      </c>
      <c r="AB394" s="54">
        <v>-14</v>
      </c>
      <c r="AK394" s="53">
        <v>392</v>
      </c>
      <c r="AL394" s="55" t="s">
        <v>3495</v>
      </c>
      <c r="AM394" s="47" t="s">
        <v>71</v>
      </c>
      <c r="AN394" s="54">
        <v>-9</v>
      </c>
    </row>
    <row r="395" spans="1:40">
      <c r="A395" s="53">
        <v>393</v>
      </c>
      <c r="B395" s="19" t="s">
        <v>3018</v>
      </c>
      <c r="C395" s="47" t="s">
        <v>3017</v>
      </c>
      <c r="D395" s="54">
        <v>-6</v>
      </c>
      <c r="L395" s="22"/>
      <c r="M395" s="53">
        <v>393</v>
      </c>
      <c r="N395" s="55" t="s">
        <v>2508</v>
      </c>
      <c r="O395" s="47" t="s">
        <v>26</v>
      </c>
      <c r="P395" s="54">
        <v>-2</v>
      </c>
      <c r="Y395" s="53">
        <v>393</v>
      </c>
      <c r="Z395" s="55" t="s">
        <v>2367</v>
      </c>
      <c r="AA395" s="47" t="s">
        <v>26</v>
      </c>
      <c r="AB395" s="54">
        <v>-14</v>
      </c>
      <c r="AK395" s="53">
        <v>393</v>
      </c>
      <c r="AL395" s="55" t="s">
        <v>2455</v>
      </c>
      <c r="AM395" s="47" t="s">
        <v>26</v>
      </c>
      <c r="AN395" s="54">
        <v>-8</v>
      </c>
    </row>
    <row r="396" spans="1:40">
      <c r="A396" s="53">
        <v>394</v>
      </c>
      <c r="B396" s="19" t="s">
        <v>3047</v>
      </c>
      <c r="C396" s="47" t="s">
        <v>28</v>
      </c>
      <c r="D396" s="54">
        <v>-6</v>
      </c>
      <c r="L396" s="22"/>
      <c r="M396" s="53">
        <v>394</v>
      </c>
      <c r="N396" s="55" t="s">
        <v>1338</v>
      </c>
      <c r="O396" s="47" t="s">
        <v>26</v>
      </c>
      <c r="P396" s="54">
        <v>-2</v>
      </c>
      <c r="Y396" s="53">
        <v>394</v>
      </c>
      <c r="Z396" s="55" t="s">
        <v>3018</v>
      </c>
      <c r="AA396" s="47" t="s">
        <v>3017</v>
      </c>
      <c r="AB396" s="54">
        <v>-14</v>
      </c>
      <c r="AK396" s="53">
        <v>394</v>
      </c>
      <c r="AL396" s="55" t="s">
        <v>828</v>
      </c>
      <c r="AM396" s="47" t="s">
        <v>28</v>
      </c>
      <c r="AN396" s="54">
        <v>-8</v>
      </c>
    </row>
    <row r="397" spans="1:40">
      <c r="A397" s="53">
        <v>395</v>
      </c>
      <c r="B397" s="19" t="s">
        <v>2362</v>
      </c>
      <c r="C397" s="47" t="s">
        <v>70</v>
      </c>
      <c r="D397" s="54">
        <v>-6</v>
      </c>
      <c r="L397" s="22"/>
      <c r="M397" s="53">
        <v>395</v>
      </c>
      <c r="N397" s="55" t="s">
        <v>3318</v>
      </c>
      <c r="O397" s="47" t="s">
        <v>26</v>
      </c>
      <c r="P397" s="54">
        <v>-2</v>
      </c>
      <c r="Y397" s="53">
        <v>395</v>
      </c>
      <c r="Z397" s="55" t="s">
        <v>164</v>
      </c>
      <c r="AA397" s="47" t="s">
        <v>21</v>
      </c>
      <c r="AB397" s="54">
        <v>-14</v>
      </c>
      <c r="AK397" s="53">
        <v>395</v>
      </c>
      <c r="AL397" s="55" t="s">
        <v>3315</v>
      </c>
      <c r="AM397" s="47" t="s">
        <v>26</v>
      </c>
      <c r="AN397" s="54">
        <v>-8</v>
      </c>
    </row>
    <row r="398" spans="1:40">
      <c r="A398" s="53">
        <v>396</v>
      </c>
      <c r="B398" s="19" t="s">
        <v>664</v>
      </c>
      <c r="C398" s="47" t="s">
        <v>50</v>
      </c>
      <c r="D398" s="54">
        <v>-6</v>
      </c>
      <c r="L398" s="22"/>
      <c r="M398" s="53">
        <v>396</v>
      </c>
      <c r="N398" s="55" t="s">
        <v>2507</v>
      </c>
      <c r="O398" s="47" t="s">
        <v>26</v>
      </c>
      <c r="P398" s="54">
        <v>-2</v>
      </c>
      <c r="Y398" s="53">
        <v>396</v>
      </c>
      <c r="Z398" s="55" t="s">
        <v>3437</v>
      </c>
      <c r="AA398" s="47" t="s">
        <v>71</v>
      </c>
      <c r="AB398" s="54">
        <v>-14</v>
      </c>
      <c r="AK398" s="53">
        <v>396</v>
      </c>
      <c r="AL398" s="55" t="s">
        <v>1738</v>
      </c>
      <c r="AM398" s="47" t="s">
        <v>21</v>
      </c>
      <c r="AN398" s="54">
        <v>-8</v>
      </c>
    </row>
    <row r="399" spans="1:40">
      <c r="A399" s="53">
        <v>397</v>
      </c>
      <c r="B399" s="19" t="s">
        <v>1064</v>
      </c>
      <c r="C399" s="47" t="s">
        <v>52</v>
      </c>
      <c r="D399" s="54">
        <v>-6</v>
      </c>
      <c r="L399" s="22"/>
      <c r="M399" s="53">
        <v>397</v>
      </c>
      <c r="N399" s="55" t="s">
        <v>1341</v>
      </c>
      <c r="O399" s="47" t="s">
        <v>26</v>
      </c>
      <c r="P399" s="54">
        <v>-2</v>
      </c>
      <c r="Y399" s="53">
        <v>397</v>
      </c>
      <c r="Z399" s="55" t="s">
        <v>1415</v>
      </c>
      <c r="AA399" s="47" t="s">
        <v>50</v>
      </c>
      <c r="AB399" s="54">
        <v>-14</v>
      </c>
      <c r="AK399" s="53">
        <v>397</v>
      </c>
      <c r="AL399" s="55" t="s">
        <v>3496</v>
      </c>
      <c r="AM399" s="47" t="s">
        <v>71</v>
      </c>
      <c r="AN399" s="54">
        <v>-8</v>
      </c>
    </row>
    <row r="400" spans="1:40">
      <c r="A400" s="53">
        <v>398</v>
      </c>
      <c r="B400" s="19" t="s">
        <v>1714</v>
      </c>
      <c r="C400" s="47" t="s">
        <v>21</v>
      </c>
      <c r="D400" s="54">
        <v>-6</v>
      </c>
      <c r="L400" s="22"/>
      <c r="M400" s="53">
        <v>398</v>
      </c>
      <c r="N400" s="55" t="s">
        <v>2506</v>
      </c>
      <c r="O400" s="47" t="s">
        <v>26</v>
      </c>
      <c r="P400" s="54">
        <v>-2</v>
      </c>
      <c r="Y400" s="53">
        <v>398</v>
      </c>
      <c r="Z400" s="55" t="s">
        <v>3022</v>
      </c>
      <c r="AA400" s="47" t="s">
        <v>3017</v>
      </c>
      <c r="AB400" s="54">
        <v>-14</v>
      </c>
      <c r="AK400" s="53">
        <v>398</v>
      </c>
      <c r="AL400" s="55" t="s">
        <v>1166</v>
      </c>
      <c r="AM400" s="47" t="s">
        <v>21</v>
      </c>
      <c r="AN400" s="54">
        <v>-7</v>
      </c>
    </row>
    <row r="401" spans="1:40">
      <c r="A401" s="53">
        <v>399</v>
      </c>
      <c r="B401" s="19" t="s">
        <v>1709</v>
      </c>
      <c r="C401" s="47" t="s">
        <v>62</v>
      </c>
      <c r="D401" s="54">
        <v>-5</v>
      </c>
      <c r="L401" s="22"/>
      <c r="M401" s="53">
        <v>399</v>
      </c>
      <c r="N401" s="55" t="s">
        <v>2198</v>
      </c>
      <c r="O401" s="47" t="s">
        <v>54</v>
      </c>
      <c r="P401" s="54">
        <v>-2</v>
      </c>
      <c r="Y401" s="53">
        <v>399</v>
      </c>
      <c r="Z401" s="55" t="s">
        <v>2171</v>
      </c>
      <c r="AA401" s="47" t="s">
        <v>45</v>
      </c>
      <c r="AB401" s="54">
        <v>-13</v>
      </c>
      <c r="AK401" s="53">
        <v>399</v>
      </c>
      <c r="AL401" s="55" t="s">
        <v>1332</v>
      </c>
      <c r="AM401" s="47" t="s">
        <v>26</v>
      </c>
      <c r="AN401" s="54">
        <v>-6</v>
      </c>
    </row>
    <row r="402" spans="1:40">
      <c r="A402" s="53">
        <v>400</v>
      </c>
      <c r="B402" s="19" t="s">
        <v>858</v>
      </c>
      <c r="C402" s="47" t="s">
        <v>61</v>
      </c>
      <c r="D402" s="54">
        <v>-5</v>
      </c>
      <c r="L402" s="22"/>
      <c r="M402" s="53">
        <v>400</v>
      </c>
      <c r="N402" s="55" t="s">
        <v>2417</v>
      </c>
      <c r="O402" s="47" t="s">
        <v>26</v>
      </c>
      <c r="P402" s="54">
        <v>-2</v>
      </c>
      <c r="Y402" s="53">
        <v>400</v>
      </c>
      <c r="Z402" s="55" t="s">
        <v>1005</v>
      </c>
      <c r="AA402" s="47" t="s">
        <v>21</v>
      </c>
      <c r="AB402" s="54">
        <v>-13</v>
      </c>
      <c r="AK402" s="53">
        <v>400</v>
      </c>
      <c r="AL402" s="55" t="s">
        <v>3497</v>
      </c>
      <c r="AM402" s="47" t="s">
        <v>71</v>
      </c>
      <c r="AN402" s="54">
        <v>-6</v>
      </c>
    </row>
    <row r="403" spans="1:40">
      <c r="A403" s="53">
        <v>401</v>
      </c>
      <c r="B403" s="19" t="s">
        <v>3021</v>
      </c>
      <c r="C403" s="47" t="s">
        <v>3017</v>
      </c>
      <c r="D403" s="54">
        <v>-4</v>
      </c>
      <c r="L403" s="22"/>
      <c r="M403" s="53">
        <v>401</v>
      </c>
      <c r="N403" s="55" t="s">
        <v>2418</v>
      </c>
      <c r="O403" s="47" t="s">
        <v>26</v>
      </c>
      <c r="P403" s="54">
        <v>-2</v>
      </c>
      <c r="Y403" s="53">
        <v>401</v>
      </c>
      <c r="Z403" s="55" t="s">
        <v>1566</v>
      </c>
      <c r="AA403" s="47" t="s">
        <v>21</v>
      </c>
      <c r="AB403" s="54">
        <v>-13</v>
      </c>
      <c r="AK403" s="53">
        <v>401</v>
      </c>
      <c r="AL403" s="55" t="s">
        <v>2559</v>
      </c>
      <c r="AM403" s="47" t="s">
        <v>36</v>
      </c>
      <c r="AN403" s="54">
        <v>-6</v>
      </c>
    </row>
    <row r="404" spans="1:40">
      <c r="A404" s="53">
        <v>402</v>
      </c>
      <c r="B404" s="19" t="s">
        <v>463</v>
      </c>
      <c r="C404" s="47" t="s">
        <v>44</v>
      </c>
      <c r="D404" s="54">
        <v>-4</v>
      </c>
      <c r="L404" s="22"/>
      <c r="M404" s="53">
        <v>402</v>
      </c>
      <c r="N404" s="55" t="s">
        <v>2419</v>
      </c>
      <c r="O404" s="47" t="s">
        <v>45</v>
      </c>
      <c r="P404" s="54">
        <v>-2</v>
      </c>
      <c r="Y404" s="53">
        <v>402</v>
      </c>
      <c r="Z404" s="55" t="s">
        <v>2168</v>
      </c>
      <c r="AA404" s="47" t="s">
        <v>45</v>
      </c>
      <c r="AB404" s="54">
        <v>-13</v>
      </c>
      <c r="AK404" s="53">
        <v>402</v>
      </c>
      <c r="AL404" s="55" t="s">
        <v>2413</v>
      </c>
      <c r="AM404" s="47" t="s">
        <v>26</v>
      </c>
      <c r="AN404" s="54">
        <v>-6</v>
      </c>
    </row>
    <row r="405" spans="1:40">
      <c r="A405" s="53">
        <v>403</v>
      </c>
      <c r="B405" s="19" t="s">
        <v>1377</v>
      </c>
      <c r="C405" s="47" t="s">
        <v>36</v>
      </c>
      <c r="D405" s="54">
        <v>-4</v>
      </c>
      <c r="L405" s="22"/>
      <c r="M405" s="53">
        <v>403</v>
      </c>
      <c r="N405" s="55" t="s">
        <v>3738</v>
      </c>
      <c r="O405" s="47" t="s">
        <v>62</v>
      </c>
      <c r="P405" s="54">
        <v>-2</v>
      </c>
      <c r="Y405" s="53">
        <v>403</v>
      </c>
      <c r="Z405" s="55" t="s">
        <v>2169</v>
      </c>
      <c r="AA405" s="47" t="s">
        <v>45</v>
      </c>
      <c r="AB405" s="54">
        <v>-13</v>
      </c>
      <c r="AK405" s="53">
        <v>403</v>
      </c>
      <c r="AL405" s="55" t="s">
        <v>1655</v>
      </c>
      <c r="AM405" s="47" t="s">
        <v>71</v>
      </c>
      <c r="AN405" s="54">
        <v>-5</v>
      </c>
    </row>
    <row r="406" spans="1:40">
      <c r="A406" s="53">
        <v>404</v>
      </c>
      <c r="B406" s="19" t="s">
        <v>236</v>
      </c>
      <c r="C406" s="47" t="s">
        <v>46</v>
      </c>
      <c r="D406" s="54">
        <v>-4</v>
      </c>
      <c r="L406" s="22"/>
      <c r="M406" s="53">
        <v>404</v>
      </c>
      <c r="N406" s="55" t="s">
        <v>293</v>
      </c>
      <c r="O406" s="47" t="s">
        <v>60</v>
      </c>
      <c r="P406" s="54">
        <v>-2</v>
      </c>
      <c r="Y406" s="53">
        <v>404</v>
      </c>
      <c r="Z406" s="55" t="s">
        <v>813</v>
      </c>
      <c r="AA406" s="47" t="s">
        <v>54</v>
      </c>
      <c r="AB406" s="54">
        <v>-13</v>
      </c>
      <c r="AK406" s="53">
        <v>404</v>
      </c>
      <c r="AL406" s="55" t="s">
        <v>1333</v>
      </c>
      <c r="AM406" s="47" t="s">
        <v>26</v>
      </c>
      <c r="AN406" s="54">
        <v>-5</v>
      </c>
    </row>
    <row r="407" spans="1:40">
      <c r="A407" s="53">
        <v>405</v>
      </c>
      <c r="B407" s="19" t="s">
        <v>1993</v>
      </c>
      <c r="C407" s="47" t="s">
        <v>41</v>
      </c>
      <c r="D407" s="54">
        <v>376</v>
      </c>
      <c r="L407" s="22"/>
      <c r="M407" s="53">
        <v>405</v>
      </c>
      <c r="N407" s="55" t="s">
        <v>359</v>
      </c>
      <c r="O407" s="47" t="s">
        <v>46</v>
      </c>
      <c r="P407" s="54">
        <v>-2</v>
      </c>
      <c r="Y407" s="53">
        <v>405</v>
      </c>
      <c r="Z407" s="55" t="s">
        <v>494</v>
      </c>
      <c r="AA407" s="47" t="s">
        <v>26</v>
      </c>
      <c r="AB407" s="54">
        <v>-13</v>
      </c>
      <c r="AK407" s="53">
        <v>405</v>
      </c>
      <c r="AL407" s="55" t="s">
        <v>2560</v>
      </c>
      <c r="AM407" s="47" t="s">
        <v>36</v>
      </c>
      <c r="AN407" s="54">
        <v>-5</v>
      </c>
    </row>
    <row r="408" spans="1:40">
      <c r="A408" s="53">
        <v>406</v>
      </c>
      <c r="B408" s="19" t="s">
        <v>1401</v>
      </c>
      <c r="C408" s="47" t="s">
        <v>36</v>
      </c>
      <c r="D408" s="54">
        <v>-5</v>
      </c>
      <c r="L408" s="22"/>
      <c r="M408" s="53">
        <v>406</v>
      </c>
      <c r="N408" s="55" t="s">
        <v>2041</v>
      </c>
      <c r="O408" s="47" t="s">
        <v>68</v>
      </c>
      <c r="P408" s="54">
        <v>-2</v>
      </c>
      <c r="Y408" s="53">
        <v>406</v>
      </c>
      <c r="Z408" s="55" t="s">
        <v>3438</v>
      </c>
      <c r="AA408" s="47" t="s">
        <v>71</v>
      </c>
      <c r="AB408" s="54">
        <v>-12</v>
      </c>
      <c r="AK408" s="53">
        <v>406</v>
      </c>
      <c r="AL408" s="55" t="s">
        <v>3498</v>
      </c>
      <c r="AM408" s="47" t="s">
        <v>71</v>
      </c>
      <c r="AN408" s="54">
        <v>-4</v>
      </c>
    </row>
    <row r="409" spans="1:40">
      <c r="A409" s="53">
        <v>407</v>
      </c>
      <c r="B409" s="19" t="s">
        <v>1989</v>
      </c>
      <c r="C409" s="47" t="s">
        <v>52</v>
      </c>
      <c r="D409" s="54">
        <v>-5</v>
      </c>
      <c r="L409" s="22"/>
      <c r="M409" s="53">
        <v>407</v>
      </c>
      <c r="N409" s="55" t="s">
        <v>2420</v>
      </c>
      <c r="O409" s="47" t="s">
        <v>26</v>
      </c>
      <c r="P409" s="54">
        <v>-2</v>
      </c>
      <c r="Y409" s="53">
        <v>407</v>
      </c>
      <c r="Z409" s="55" t="s">
        <v>2400</v>
      </c>
      <c r="AA409" s="47" t="s">
        <v>50</v>
      </c>
      <c r="AB409" s="54">
        <v>-12</v>
      </c>
      <c r="AK409" s="53">
        <v>407</v>
      </c>
      <c r="AL409" s="55" t="s">
        <v>3499</v>
      </c>
      <c r="AM409" s="47" t="s">
        <v>71</v>
      </c>
      <c r="AN409" s="54">
        <v>-4</v>
      </c>
    </row>
    <row r="410" spans="1:40">
      <c r="A410" s="53">
        <v>408</v>
      </c>
      <c r="B410" s="19" t="s">
        <v>3151</v>
      </c>
      <c r="C410" s="47" t="s">
        <v>24</v>
      </c>
      <c r="D410" s="54">
        <v>-5</v>
      </c>
      <c r="L410" s="22"/>
      <c r="M410" s="53">
        <v>408</v>
      </c>
      <c r="N410" s="55" t="s">
        <v>1737</v>
      </c>
      <c r="O410" s="47" t="s">
        <v>36</v>
      </c>
      <c r="P410" s="54">
        <v>-2</v>
      </c>
      <c r="Y410" s="53">
        <v>408</v>
      </c>
      <c r="Z410" s="55" t="s">
        <v>925</v>
      </c>
      <c r="AA410" s="47" t="s">
        <v>42</v>
      </c>
      <c r="AB410" s="54">
        <v>-12</v>
      </c>
      <c r="AK410" s="53">
        <v>408</v>
      </c>
      <c r="AL410" s="55" t="s">
        <v>893</v>
      </c>
      <c r="AM410" s="47" t="s">
        <v>41</v>
      </c>
      <c r="AN410" s="54">
        <v>179</v>
      </c>
    </row>
    <row r="411" spans="1:40">
      <c r="A411" s="53">
        <v>409</v>
      </c>
      <c r="B411" s="19" t="s">
        <v>2474</v>
      </c>
      <c r="C411" s="47" t="s">
        <v>36</v>
      </c>
      <c r="D411" s="54">
        <v>-4</v>
      </c>
      <c r="L411" s="22"/>
      <c r="M411" s="53">
        <v>409</v>
      </c>
      <c r="N411" s="55" t="s">
        <v>2952</v>
      </c>
      <c r="O411" s="47" t="s">
        <v>60</v>
      </c>
      <c r="P411" s="54">
        <v>-2</v>
      </c>
      <c r="Y411" s="53">
        <v>409</v>
      </c>
      <c r="Z411" s="55" t="s">
        <v>533</v>
      </c>
      <c r="AA411" s="47" t="s">
        <v>24</v>
      </c>
      <c r="AB411" s="54">
        <v>-12</v>
      </c>
      <c r="AK411" s="53">
        <v>409</v>
      </c>
      <c r="AL411" s="55" t="s">
        <v>1916</v>
      </c>
      <c r="AM411" s="47" t="s">
        <v>41</v>
      </c>
      <c r="AN411" s="54">
        <v>20</v>
      </c>
    </row>
    <row r="412" spans="1:40">
      <c r="A412" s="53">
        <v>410</v>
      </c>
      <c r="B412" s="19" t="s">
        <v>3019</v>
      </c>
      <c r="C412" s="47" t="s">
        <v>3017</v>
      </c>
      <c r="D412" s="54">
        <v>-3</v>
      </c>
      <c r="L412" s="22"/>
      <c r="M412" s="53">
        <v>410</v>
      </c>
      <c r="N412" s="55" t="s">
        <v>1310</v>
      </c>
      <c r="O412" s="47" t="s">
        <v>66</v>
      </c>
      <c r="P412" s="54">
        <v>-2</v>
      </c>
      <c r="Y412" s="53">
        <v>410</v>
      </c>
      <c r="Z412" s="55" t="s">
        <v>3023</v>
      </c>
      <c r="AA412" s="47" t="s">
        <v>3017</v>
      </c>
      <c r="AB412" s="54">
        <v>-12</v>
      </c>
      <c r="AK412" s="53">
        <v>410</v>
      </c>
      <c r="AL412" s="55" t="s">
        <v>3215</v>
      </c>
      <c r="AM412" s="47" t="s">
        <v>24</v>
      </c>
      <c r="AN412" s="54">
        <v>-6</v>
      </c>
    </row>
    <row r="413" spans="1:40">
      <c r="A413" s="53">
        <v>411</v>
      </c>
      <c r="B413" s="19" t="s">
        <v>2168</v>
      </c>
      <c r="C413" s="47" t="s">
        <v>45</v>
      </c>
      <c r="D413" s="54">
        <v>-3</v>
      </c>
      <c r="L413" s="22"/>
      <c r="M413" s="53">
        <v>411</v>
      </c>
      <c r="N413" s="55" t="s">
        <v>775</v>
      </c>
      <c r="O413" s="47" t="s">
        <v>28</v>
      </c>
      <c r="P413" s="54">
        <v>-2</v>
      </c>
      <c r="Y413" s="53">
        <v>411</v>
      </c>
      <c r="Z413" s="55" t="s">
        <v>540</v>
      </c>
      <c r="AA413" s="47" t="s">
        <v>21</v>
      </c>
      <c r="AB413" s="54">
        <v>-12</v>
      </c>
      <c r="AK413" s="53">
        <v>411</v>
      </c>
      <c r="AL413" s="55" t="s">
        <v>1069</v>
      </c>
      <c r="AM413" s="47" t="s">
        <v>70</v>
      </c>
      <c r="AN413" s="54">
        <v>-6</v>
      </c>
    </row>
    <row r="414" spans="1:40">
      <c r="A414" s="53">
        <v>412</v>
      </c>
      <c r="B414" s="19" t="s">
        <v>2975</v>
      </c>
      <c r="C414" s="47" t="s">
        <v>41</v>
      </c>
      <c r="D414" s="54">
        <v>247</v>
      </c>
      <c r="L414" s="22"/>
      <c r="M414" s="53">
        <v>412</v>
      </c>
      <c r="N414" s="55" t="s">
        <v>424</v>
      </c>
      <c r="O414" s="47" t="s">
        <v>21</v>
      </c>
      <c r="P414" s="54">
        <v>-2</v>
      </c>
      <c r="Y414" s="53">
        <v>412</v>
      </c>
      <c r="Z414" s="55" t="s">
        <v>1181</v>
      </c>
      <c r="AA414" s="47" t="s">
        <v>21</v>
      </c>
      <c r="AB414" s="54">
        <v>-12</v>
      </c>
      <c r="AK414" s="53">
        <v>412</v>
      </c>
      <c r="AL414" s="55" t="s">
        <v>346</v>
      </c>
      <c r="AM414" s="47" t="s">
        <v>44</v>
      </c>
      <c r="AN414" s="54">
        <v>-6</v>
      </c>
    </row>
    <row r="415" spans="1:40">
      <c r="A415" s="53">
        <v>413</v>
      </c>
      <c r="B415" s="19" t="s">
        <v>2169</v>
      </c>
      <c r="C415" s="47" t="s">
        <v>45</v>
      </c>
      <c r="D415" s="54">
        <v>-4</v>
      </c>
      <c r="L415" s="22"/>
      <c r="M415" s="53">
        <v>413</v>
      </c>
      <c r="N415" s="55" t="s">
        <v>673</v>
      </c>
      <c r="O415" s="47" t="s">
        <v>21</v>
      </c>
      <c r="P415" s="54">
        <v>-2</v>
      </c>
      <c r="Y415" s="53">
        <v>413</v>
      </c>
      <c r="Z415" s="55" t="s">
        <v>862</v>
      </c>
      <c r="AA415" s="47" t="s">
        <v>36</v>
      </c>
      <c r="AB415" s="54">
        <v>-12</v>
      </c>
      <c r="AK415" s="53">
        <v>413</v>
      </c>
      <c r="AL415" s="55" t="s">
        <v>1338</v>
      </c>
      <c r="AM415" s="47" t="s">
        <v>26</v>
      </c>
      <c r="AN415" s="54">
        <v>-6</v>
      </c>
    </row>
    <row r="416" spans="1:40">
      <c r="A416" s="53">
        <v>414</v>
      </c>
      <c r="B416" s="19" t="s">
        <v>517</v>
      </c>
      <c r="C416" s="47" t="s">
        <v>26</v>
      </c>
      <c r="D416" s="54">
        <v>-4</v>
      </c>
      <c r="L416" s="22"/>
      <c r="M416" s="53">
        <v>414</v>
      </c>
      <c r="N416" s="55" t="s">
        <v>413</v>
      </c>
      <c r="O416" s="47" t="s">
        <v>21</v>
      </c>
      <c r="P416" s="54">
        <v>-2</v>
      </c>
      <c r="Y416" s="53">
        <v>414</v>
      </c>
      <c r="Z416" s="55" t="s">
        <v>560</v>
      </c>
      <c r="AA416" s="47" t="s">
        <v>21</v>
      </c>
      <c r="AB416" s="54">
        <v>-12</v>
      </c>
      <c r="AK416" s="53">
        <v>414</v>
      </c>
      <c r="AL416" s="55" t="s">
        <v>3319</v>
      </c>
      <c r="AM416" s="47" t="s">
        <v>52</v>
      </c>
      <c r="AN416" s="54">
        <v>-6</v>
      </c>
    </row>
    <row r="417" spans="1:40">
      <c r="A417" s="53">
        <v>415</v>
      </c>
      <c r="B417" s="19" t="s">
        <v>3248</v>
      </c>
      <c r="C417" s="47" t="s">
        <v>26</v>
      </c>
      <c r="D417" s="54">
        <v>-4</v>
      </c>
      <c r="L417" s="22"/>
      <c r="M417" s="53">
        <v>415</v>
      </c>
      <c r="N417" s="55" t="s">
        <v>1724</v>
      </c>
      <c r="O417" s="47" t="s">
        <v>62</v>
      </c>
      <c r="P417" s="54">
        <v>-2</v>
      </c>
      <c r="Y417" s="53">
        <v>415</v>
      </c>
      <c r="Z417" s="55" t="s">
        <v>2432</v>
      </c>
      <c r="AA417" s="47" t="s">
        <v>26</v>
      </c>
      <c r="AB417" s="54">
        <v>-12</v>
      </c>
      <c r="AK417" s="53">
        <v>415</v>
      </c>
      <c r="AL417" s="55" t="s">
        <v>1331</v>
      </c>
      <c r="AM417" s="47" t="s">
        <v>26</v>
      </c>
      <c r="AN417" s="54">
        <v>-6</v>
      </c>
    </row>
    <row r="418" spans="1:40">
      <c r="A418" s="53">
        <v>416</v>
      </c>
      <c r="B418" s="19" t="s">
        <v>1433</v>
      </c>
      <c r="C418" s="47" t="s">
        <v>54</v>
      </c>
      <c r="D418" s="54">
        <v>-4</v>
      </c>
      <c r="L418" s="22"/>
      <c r="M418" s="53" t="s">
        <v>1503</v>
      </c>
      <c r="N418" s="55" t="s">
        <v>1503</v>
      </c>
      <c r="O418" s="47" t="s">
        <v>1503</v>
      </c>
      <c r="P418" s="54" t="s">
        <v>1503</v>
      </c>
      <c r="Y418" s="53">
        <v>416</v>
      </c>
      <c r="Z418" s="55" t="s">
        <v>676</v>
      </c>
      <c r="AA418" s="47" t="s">
        <v>21</v>
      </c>
      <c r="AB418" s="54">
        <v>-12</v>
      </c>
      <c r="AK418" s="53">
        <v>416</v>
      </c>
      <c r="AL418" s="55" t="s">
        <v>700</v>
      </c>
      <c r="AM418" s="47" t="s">
        <v>102</v>
      </c>
      <c r="AN418" s="54">
        <v>-6</v>
      </c>
    </row>
    <row r="419" spans="1:40">
      <c r="A419" s="53">
        <v>417</v>
      </c>
      <c r="B419" s="19" t="s">
        <v>2171</v>
      </c>
      <c r="C419" s="47" t="s">
        <v>45</v>
      </c>
      <c r="D419" s="54">
        <v>-4</v>
      </c>
      <c r="L419" s="22"/>
      <c r="M419" s="53">
        <v>417</v>
      </c>
      <c r="N419" s="55" t="s">
        <v>906</v>
      </c>
      <c r="O419" s="47" t="s">
        <v>28</v>
      </c>
      <c r="P419" s="54">
        <v>-2</v>
      </c>
      <c r="Y419" s="53">
        <v>417</v>
      </c>
      <c r="Z419" s="55" t="s">
        <v>1614</v>
      </c>
      <c r="AA419" s="47" t="s">
        <v>71</v>
      </c>
      <c r="AB419" s="54">
        <v>-12</v>
      </c>
      <c r="AK419" s="53">
        <v>417</v>
      </c>
      <c r="AL419" s="55" t="s">
        <v>2506</v>
      </c>
      <c r="AM419" s="47" t="s">
        <v>26</v>
      </c>
      <c r="AN419" s="54">
        <v>-6</v>
      </c>
    </row>
    <row r="420" spans="1:40">
      <c r="A420" s="53">
        <v>418</v>
      </c>
      <c r="B420" s="19" t="s">
        <v>3289</v>
      </c>
      <c r="C420" s="47" t="s">
        <v>28</v>
      </c>
      <c r="D420" s="54">
        <v>-4</v>
      </c>
      <c r="L420" s="22"/>
      <c r="M420" s="53">
        <v>418</v>
      </c>
      <c r="N420" s="55" t="s">
        <v>3416</v>
      </c>
      <c r="O420" s="47" t="s">
        <v>28</v>
      </c>
      <c r="P420" s="54">
        <v>-2</v>
      </c>
      <c r="Y420" s="53">
        <v>418</v>
      </c>
      <c r="Z420" s="55" t="s">
        <v>1107</v>
      </c>
      <c r="AA420" s="47" t="s">
        <v>24</v>
      </c>
      <c r="AB420" s="54">
        <v>-12</v>
      </c>
      <c r="AK420" s="53">
        <v>418</v>
      </c>
      <c r="AL420" s="55" t="s">
        <v>2665</v>
      </c>
      <c r="AM420" s="47" t="s">
        <v>36</v>
      </c>
      <c r="AN420" s="54">
        <v>-6</v>
      </c>
    </row>
    <row r="421" spans="1:40">
      <c r="A421" s="53">
        <v>419</v>
      </c>
      <c r="B421" s="19" t="s">
        <v>811</v>
      </c>
      <c r="C421" s="47" t="s">
        <v>26</v>
      </c>
      <c r="D421" s="54">
        <v>-4</v>
      </c>
      <c r="L421" s="22"/>
      <c r="M421" s="53">
        <v>419</v>
      </c>
      <c r="N421" s="55" t="s">
        <v>2227</v>
      </c>
      <c r="O421" s="47" t="s">
        <v>54</v>
      </c>
      <c r="P421" s="54">
        <v>-2</v>
      </c>
      <c r="Y421" s="53">
        <v>419</v>
      </c>
      <c r="Z421" s="55" t="s">
        <v>538</v>
      </c>
      <c r="AA421" s="47" t="s">
        <v>21</v>
      </c>
      <c r="AB421" s="54">
        <v>-12</v>
      </c>
      <c r="AK421" s="53">
        <v>419</v>
      </c>
      <c r="AL421" s="55" t="s">
        <v>2562</v>
      </c>
      <c r="AM421" s="47" t="s">
        <v>65</v>
      </c>
      <c r="AN421" s="54">
        <v>-6</v>
      </c>
    </row>
    <row r="422" spans="1:40">
      <c r="A422" s="53">
        <v>420</v>
      </c>
      <c r="B422" s="19" t="s">
        <v>2475</v>
      </c>
      <c r="C422" s="47" t="s">
        <v>50</v>
      </c>
      <c r="D422" s="54">
        <v>-4</v>
      </c>
      <c r="L422" s="22"/>
      <c r="M422" s="53">
        <v>420</v>
      </c>
      <c r="N422" s="55" t="s">
        <v>1570</v>
      </c>
      <c r="O422" s="47" t="s">
        <v>21</v>
      </c>
      <c r="P422" s="54">
        <v>-2</v>
      </c>
      <c r="Y422" s="53">
        <v>420</v>
      </c>
      <c r="Z422" s="55" t="s">
        <v>548</v>
      </c>
      <c r="AA422" s="47" t="s">
        <v>42</v>
      </c>
      <c r="AB422" s="54">
        <v>-10</v>
      </c>
      <c r="AK422" s="53">
        <v>420</v>
      </c>
      <c r="AL422" s="55" t="s">
        <v>2456</v>
      </c>
      <c r="AM422" s="47" t="s">
        <v>26</v>
      </c>
      <c r="AN422" s="54">
        <v>-6</v>
      </c>
    </row>
    <row r="423" spans="1:40">
      <c r="A423" s="53">
        <v>421</v>
      </c>
      <c r="B423" s="19" t="s">
        <v>1419</v>
      </c>
      <c r="C423" s="47" t="s">
        <v>42</v>
      </c>
      <c r="D423" s="54">
        <v>-4</v>
      </c>
      <c r="L423" s="22"/>
      <c r="M423" s="53">
        <v>421</v>
      </c>
      <c r="N423" s="55" t="s">
        <v>3172</v>
      </c>
      <c r="O423" s="47" t="s">
        <v>28</v>
      </c>
      <c r="P423" s="54">
        <v>-2</v>
      </c>
      <c r="Y423" s="53">
        <v>421</v>
      </c>
      <c r="Z423" s="55" t="s">
        <v>1417</v>
      </c>
      <c r="AA423" s="47" t="s">
        <v>50</v>
      </c>
      <c r="AB423" s="54">
        <v>-10</v>
      </c>
      <c r="AK423" s="53">
        <v>421</v>
      </c>
      <c r="AL423" s="55" t="s">
        <v>2666</v>
      </c>
      <c r="AM423" s="47" t="s">
        <v>36</v>
      </c>
      <c r="AN423" s="54">
        <v>-6</v>
      </c>
    </row>
    <row r="424" spans="1:40">
      <c r="A424" s="53">
        <v>422</v>
      </c>
      <c r="B424" s="19" t="s">
        <v>2586</v>
      </c>
      <c r="C424" s="47" t="s">
        <v>42</v>
      </c>
      <c r="D424" s="54">
        <v>-4</v>
      </c>
      <c r="L424" s="22"/>
      <c r="M424" s="53">
        <v>422</v>
      </c>
      <c r="N424" s="55" t="s">
        <v>637</v>
      </c>
      <c r="O424" s="47" t="s">
        <v>34</v>
      </c>
      <c r="P424" s="54">
        <v>-2</v>
      </c>
      <c r="Y424" s="53">
        <v>422</v>
      </c>
      <c r="Z424" s="55" t="s">
        <v>2481</v>
      </c>
      <c r="AA424" s="47" t="s">
        <v>26</v>
      </c>
      <c r="AB424" s="54">
        <v>-10</v>
      </c>
      <c r="AK424" s="53">
        <v>422</v>
      </c>
      <c r="AL424" s="55" t="s">
        <v>686</v>
      </c>
      <c r="AM424" s="47" t="s">
        <v>21</v>
      </c>
      <c r="AN424" s="54">
        <v>-6</v>
      </c>
    </row>
    <row r="425" spans="1:40">
      <c r="A425" s="53">
        <v>423</v>
      </c>
      <c r="B425" s="19" t="s">
        <v>3249</v>
      </c>
      <c r="C425" s="47" t="s">
        <v>26</v>
      </c>
      <c r="D425" s="54">
        <v>-4</v>
      </c>
      <c r="L425" s="22"/>
      <c r="M425" s="53">
        <v>423</v>
      </c>
      <c r="N425" s="55" t="s">
        <v>2209</v>
      </c>
      <c r="O425" s="47" t="s">
        <v>54</v>
      </c>
      <c r="P425" s="54">
        <v>-2</v>
      </c>
      <c r="Y425" s="53">
        <v>423</v>
      </c>
      <c r="Z425" s="55" t="s">
        <v>2263</v>
      </c>
      <c r="AA425" s="47" t="s">
        <v>41</v>
      </c>
      <c r="AB425" s="54">
        <v>284</v>
      </c>
      <c r="AK425" s="53">
        <v>423</v>
      </c>
      <c r="AL425" s="55" t="s">
        <v>2029</v>
      </c>
      <c r="AM425" s="47" t="s">
        <v>28</v>
      </c>
      <c r="AN425" s="54">
        <v>-6</v>
      </c>
    </row>
    <row r="426" spans="1:40">
      <c r="A426" s="53">
        <v>424</v>
      </c>
      <c r="B426" s="19" t="s">
        <v>3020</v>
      </c>
      <c r="C426" s="47" t="s">
        <v>3017</v>
      </c>
      <c r="D426" s="54">
        <v>-3</v>
      </c>
      <c r="L426" s="22"/>
      <c r="M426" s="53">
        <v>424</v>
      </c>
      <c r="N426" s="55" t="s">
        <v>686</v>
      </c>
      <c r="O426" s="47" t="s">
        <v>21</v>
      </c>
      <c r="P426" s="54">
        <v>-2</v>
      </c>
      <c r="Y426" s="53">
        <v>424</v>
      </c>
      <c r="Z426" s="55" t="s">
        <v>2872</v>
      </c>
      <c r="AA426" s="47" t="s">
        <v>28</v>
      </c>
      <c r="AB426" s="54">
        <v>-11</v>
      </c>
      <c r="AK426" s="53">
        <v>424</v>
      </c>
      <c r="AL426" s="55" t="s">
        <v>3500</v>
      </c>
      <c r="AM426" s="47" t="s">
        <v>71</v>
      </c>
      <c r="AN426" s="54">
        <v>-6</v>
      </c>
    </row>
    <row r="427" spans="1:40">
      <c r="A427" s="53">
        <v>425</v>
      </c>
      <c r="B427" s="19" t="s">
        <v>1420</v>
      </c>
      <c r="C427" s="47" t="s">
        <v>42</v>
      </c>
      <c r="D427" s="54">
        <v>-3</v>
      </c>
      <c r="L427" s="22"/>
      <c r="M427" s="53">
        <v>425</v>
      </c>
      <c r="N427" s="55" t="s">
        <v>300</v>
      </c>
      <c r="O427" s="47" t="s">
        <v>28</v>
      </c>
      <c r="P427" s="54">
        <v>-2</v>
      </c>
      <c r="Y427" s="53">
        <v>425</v>
      </c>
      <c r="Z427" s="55" t="s">
        <v>3572</v>
      </c>
      <c r="AA427" s="47" t="s">
        <v>26</v>
      </c>
      <c r="AB427" s="54" t="s">
        <v>4342</v>
      </c>
      <c r="AK427" s="53">
        <v>425</v>
      </c>
      <c r="AL427" s="55" t="s">
        <v>1591</v>
      </c>
      <c r="AM427" s="47" t="s">
        <v>21</v>
      </c>
      <c r="AN427" s="54">
        <v>-5</v>
      </c>
    </row>
    <row r="428" spans="1:40">
      <c r="A428" s="53">
        <v>426</v>
      </c>
      <c r="B428" s="19" t="s">
        <v>553</v>
      </c>
      <c r="C428" s="47" t="s">
        <v>42</v>
      </c>
      <c r="D428" s="54">
        <v>-2</v>
      </c>
      <c r="L428" s="22"/>
      <c r="M428" s="53">
        <v>426</v>
      </c>
      <c r="N428" s="55" t="s">
        <v>318</v>
      </c>
      <c r="O428" s="47" t="s">
        <v>54</v>
      </c>
      <c r="P428" s="54">
        <v>-2</v>
      </c>
      <c r="Y428" s="53">
        <v>426</v>
      </c>
      <c r="Z428" s="55" t="s">
        <v>1616</v>
      </c>
      <c r="AA428" s="47" t="s">
        <v>71</v>
      </c>
      <c r="AB428" s="54">
        <v>-11</v>
      </c>
      <c r="AK428" s="53">
        <v>426</v>
      </c>
      <c r="AL428" s="55" t="s">
        <v>1737</v>
      </c>
      <c r="AM428" s="47" t="s">
        <v>36</v>
      </c>
      <c r="AN428" s="54">
        <v>-5</v>
      </c>
    </row>
    <row r="429" spans="1:40">
      <c r="A429" s="53">
        <v>427</v>
      </c>
      <c r="B429" s="19" t="s">
        <v>1213</v>
      </c>
      <c r="C429" s="47" t="s">
        <v>34</v>
      </c>
      <c r="D429" s="54">
        <v>-109</v>
      </c>
      <c r="L429" s="22"/>
      <c r="M429" s="53">
        <v>427</v>
      </c>
      <c r="N429" s="55" t="s">
        <v>2208</v>
      </c>
      <c r="O429" s="47" t="s">
        <v>54</v>
      </c>
      <c r="P429" s="54">
        <v>-2</v>
      </c>
      <c r="Y429" s="53">
        <v>427</v>
      </c>
      <c r="Z429" s="55" t="s">
        <v>335</v>
      </c>
      <c r="AA429" s="47" t="s">
        <v>57</v>
      </c>
      <c r="AB429" s="54">
        <v>-11</v>
      </c>
      <c r="AK429" s="53">
        <v>427</v>
      </c>
      <c r="AL429" s="55" t="s">
        <v>969</v>
      </c>
      <c r="AM429" s="47" t="s">
        <v>21</v>
      </c>
      <c r="AN429" s="54">
        <v>-5</v>
      </c>
    </row>
    <row r="430" spans="1:40">
      <c r="A430" s="53">
        <v>428</v>
      </c>
      <c r="B430" s="19" t="s">
        <v>3373</v>
      </c>
      <c r="C430" s="47" t="s">
        <v>71</v>
      </c>
      <c r="D430" s="54">
        <v>-2</v>
      </c>
      <c r="L430" s="22"/>
      <c r="M430" s="53">
        <v>428</v>
      </c>
      <c r="N430" s="55" t="s">
        <v>2318</v>
      </c>
      <c r="O430" s="47" t="s">
        <v>50</v>
      </c>
      <c r="P430" s="54">
        <v>-175</v>
      </c>
      <c r="Y430" s="53">
        <v>428</v>
      </c>
      <c r="Z430" s="55" t="s">
        <v>2548</v>
      </c>
      <c r="AA430" s="47" t="s">
        <v>26</v>
      </c>
      <c r="AB430" s="54">
        <v>-11</v>
      </c>
      <c r="AK430" s="53">
        <v>428</v>
      </c>
      <c r="AL430" s="55" t="s">
        <v>2507</v>
      </c>
      <c r="AM430" s="47" t="s">
        <v>26</v>
      </c>
      <c r="AN430" s="54">
        <v>-5</v>
      </c>
    </row>
    <row r="431" spans="1:40">
      <c r="A431" s="53">
        <v>429</v>
      </c>
      <c r="B431" s="19" t="s">
        <v>660</v>
      </c>
      <c r="C431" s="47" t="s">
        <v>61</v>
      </c>
      <c r="D431" s="54">
        <v>-2</v>
      </c>
      <c r="L431" s="22"/>
      <c r="M431" s="53">
        <v>429</v>
      </c>
      <c r="N431" s="55" t="s">
        <v>622</v>
      </c>
      <c r="O431" s="47" t="s">
        <v>70</v>
      </c>
      <c r="P431" s="54">
        <v>-3</v>
      </c>
      <c r="Y431" s="53">
        <v>429</v>
      </c>
      <c r="Z431" s="55" t="s">
        <v>924</v>
      </c>
      <c r="AA431" s="47" t="s">
        <v>42</v>
      </c>
      <c r="AB431" s="54">
        <v>-11</v>
      </c>
      <c r="AK431" s="53">
        <v>429</v>
      </c>
      <c r="AL431" s="55" t="s">
        <v>1827</v>
      </c>
      <c r="AM431" s="47" t="s">
        <v>21</v>
      </c>
      <c r="AN431" s="54">
        <v>-5</v>
      </c>
    </row>
    <row r="432" spans="1:40">
      <c r="A432" s="53">
        <v>430</v>
      </c>
      <c r="B432" s="19" t="s">
        <v>860</v>
      </c>
      <c r="C432" s="47" t="s">
        <v>50</v>
      </c>
      <c r="D432" s="54">
        <v>-2</v>
      </c>
      <c r="L432" s="22"/>
      <c r="M432" s="53">
        <v>430</v>
      </c>
      <c r="N432" s="55" t="s">
        <v>3319</v>
      </c>
      <c r="O432" s="47" t="s">
        <v>52</v>
      </c>
      <c r="P432" s="54">
        <v>-2</v>
      </c>
      <c r="Y432" s="53">
        <v>430</v>
      </c>
      <c r="Z432" s="55" t="s">
        <v>2433</v>
      </c>
      <c r="AA432" s="47" t="s">
        <v>26</v>
      </c>
      <c r="AB432" s="54">
        <v>-11</v>
      </c>
      <c r="AK432" s="53">
        <v>430</v>
      </c>
      <c r="AL432" s="55" t="s">
        <v>3501</v>
      </c>
      <c r="AM432" s="47" t="s">
        <v>71</v>
      </c>
      <c r="AN432" s="54">
        <v>-4</v>
      </c>
    </row>
    <row r="433" spans="1:40">
      <c r="A433" s="53">
        <v>431</v>
      </c>
      <c r="B433" s="19" t="s">
        <v>3374</v>
      </c>
      <c r="C433" s="47" t="s">
        <v>50</v>
      </c>
      <c r="D433" s="54">
        <v>-2</v>
      </c>
      <c r="L433" s="22"/>
      <c r="M433" s="53">
        <v>431</v>
      </c>
      <c r="N433" s="55" t="s">
        <v>2843</v>
      </c>
      <c r="O433" s="47" t="s">
        <v>102</v>
      </c>
      <c r="P433" s="54">
        <v>-2</v>
      </c>
      <c r="Y433" s="53">
        <v>431</v>
      </c>
      <c r="Z433" s="55" t="s">
        <v>3016</v>
      </c>
      <c r="AA433" s="47" t="s">
        <v>3017</v>
      </c>
      <c r="AB433" s="54">
        <v>-11</v>
      </c>
      <c r="AK433" s="53">
        <v>431</v>
      </c>
      <c r="AL433" s="55" t="s">
        <v>1336</v>
      </c>
      <c r="AM433" s="47" t="s">
        <v>26</v>
      </c>
      <c r="AN433" s="54">
        <v>-3</v>
      </c>
    </row>
    <row r="434" spans="1:40">
      <c r="A434" s="53">
        <v>432</v>
      </c>
      <c r="B434" s="19" t="s">
        <v>220</v>
      </c>
      <c r="C434" s="47" t="s">
        <v>34</v>
      </c>
      <c r="D434" s="54">
        <v>-60</v>
      </c>
      <c r="L434" s="22"/>
      <c r="M434" s="53">
        <v>432</v>
      </c>
      <c r="N434" s="55" t="s">
        <v>2070</v>
      </c>
      <c r="O434" s="47" t="s">
        <v>60</v>
      </c>
      <c r="P434" s="54">
        <v>-2</v>
      </c>
      <c r="Y434" s="53">
        <v>432</v>
      </c>
      <c r="Z434" s="55" t="s">
        <v>2470</v>
      </c>
      <c r="AA434" s="47" t="s">
        <v>50</v>
      </c>
      <c r="AB434" s="54">
        <v>-11</v>
      </c>
      <c r="AK434" s="53">
        <v>432</v>
      </c>
      <c r="AL434" s="55" t="s">
        <v>3502</v>
      </c>
      <c r="AM434" s="47" t="s">
        <v>71</v>
      </c>
      <c r="AN434" s="54">
        <v>-2</v>
      </c>
    </row>
    <row r="435" spans="1:40">
      <c r="A435" s="53">
        <v>433</v>
      </c>
      <c r="B435" s="19" t="s">
        <v>1261</v>
      </c>
      <c r="C435" s="47" t="s">
        <v>60</v>
      </c>
      <c r="D435" s="54">
        <v>-3</v>
      </c>
      <c r="L435" s="22"/>
      <c r="M435" s="53">
        <v>433</v>
      </c>
      <c r="N435" s="55" t="s">
        <v>2851</v>
      </c>
      <c r="O435" s="47" t="s">
        <v>62</v>
      </c>
      <c r="P435" s="54">
        <v>-2</v>
      </c>
      <c r="Y435" s="53">
        <v>433</v>
      </c>
      <c r="Z435" s="55" t="s">
        <v>2484</v>
      </c>
      <c r="AA435" s="47" t="s">
        <v>26</v>
      </c>
      <c r="AB435" s="54">
        <v>-11</v>
      </c>
      <c r="AK435" s="53">
        <v>433</v>
      </c>
      <c r="AL435" s="55" t="s">
        <v>2415</v>
      </c>
      <c r="AM435" s="47" t="s">
        <v>26</v>
      </c>
      <c r="AN435" s="54">
        <v>-2</v>
      </c>
    </row>
    <row r="436" spans="1:40">
      <c r="A436" s="53">
        <v>434</v>
      </c>
      <c r="B436" s="19" t="s">
        <v>3250</v>
      </c>
      <c r="C436" s="47" t="s">
        <v>26</v>
      </c>
      <c r="D436" s="54">
        <v>-3</v>
      </c>
      <c r="L436" s="22"/>
      <c r="M436" s="53">
        <v>434</v>
      </c>
      <c r="N436" s="55" t="s">
        <v>1560</v>
      </c>
      <c r="O436" s="47" t="s">
        <v>21</v>
      </c>
      <c r="P436" s="54">
        <v>-2</v>
      </c>
      <c r="Y436" s="53">
        <v>434</v>
      </c>
      <c r="Z436" s="55" t="s">
        <v>3573</v>
      </c>
      <c r="AA436" s="47" t="s">
        <v>26</v>
      </c>
      <c r="AB436" s="54" t="s">
        <v>4342</v>
      </c>
      <c r="AK436" s="53">
        <v>434</v>
      </c>
      <c r="AL436" s="55" t="s">
        <v>2414</v>
      </c>
      <c r="AM436" s="47" t="s">
        <v>26</v>
      </c>
      <c r="AN436" s="54">
        <v>-2</v>
      </c>
    </row>
    <row r="437" spans="1:40">
      <c r="A437" s="53">
        <v>435</v>
      </c>
      <c r="B437" s="19" t="s">
        <v>2363</v>
      </c>
      <c r="C437" s="47" t="s">
        <v>26</v>
      </c>
      <c r="D437" s="54">
        <v>-3</v>
      </c>
      <c r="L437" s="22"/>
      <c r="M437" s="53">
        <v>435</v>
      </c>
      <c r="N437" s="55" t="s">
        <v>2945</v>
      </c>
      <c r="O437" s="47" t="s">
        <v>41</v>
      </c>
      <c r="P437" s="54">
        <v>-2</v>
      </c>
      <c r="Y437" s="53">
        <v>435</v>
      </c>
      <c r="Z437" s="55" t="s">
        <v>2369</v>
      </c>
      <c r="AA437" s="47" t="s">
        <v>26</v>
      </c>
      <c r="AB437" s="54">
        <v>-12</v>
      </c>
      <c r="AK437" s="53">
        <v>435</v>
      </c>
      <c r="AL437" s="55" t="s">
        <v>2280</v>
      </c>
      <c r="AM437" s="47" t="s">
        <v>41</v>
      </c>
      <c r="AN437" s="54">
        <v>88</v>
      </c>
    </row>
    <row r="438" spans="1:40">
      <c r="A438" s="53">
        <v>436</v>
      </c>
      <c r="B438" s="19" t="s">
        <v>1525</v>
      </c>
      <c r="C438" s="47" t="s">
        <v>34</v>
      </c>
      <c r="D438" s="54">
        <v>24</v>
      </c>
      <c r="L438" s="22"/>
      <c r="M438" s="53">
        <v>436</v>
      </c>
      <c r="N438" s="55" t="s">
        <v>916</v>
      </c>
      <c r="O438" s="47" t="s">
        <v>54</v>
      </c>
      <c r="P438" s="54">
        <v>-2</v>
      </c>
      <c r="Y438" s="53">
        <v>436</v>
      </c>
      <c r="Z438" s="55" t="s">
        <v>1419</v>
      </c>
      <c r="AA438" s="47" t="s">
        <v>42</v>
      </c>
      <c r="AB438" s="54">
        <v>-12</v>
      </c>
      <c r="AK438" s="53">
        <v>436</v>
      </c>
      <c r="AL438" s="55" t="s">
        <v>2947</v>
      </c>
      <c r="AM438" s="47" t="s">
        <v>41</v>
      </c>
      <c r="AN438" s="54">
        <v>-3</v>
      </c>
    </row>
    <row r="439" spans="1:40">
      <c r="A439" s="53">
        <v>437</v>
      </c>
      <c r="B439" s="19" t="s">
        <v>3022</v>
      </c>
      <c r="C439" s="47" t="s">
        <v>3017</v>
      </c>
      <c r="D439" s="54">
        <v>-3</v>
      </c>
      <c r="L439" s="22"/>
      <c r="M439" s="53">
        <v>437</v>
      </c>
      <c r="N439" s="55" t="s">
        <v>2064</v>
      </c>
      <c r="O439" s="47" t="s">
        <v>21</v>
      </c>
      <c r="P439" s="54">
        <v>-2</v>
      </c>
      <c r="Y439" s="53">
        <v>437</v>
      </c>
      <c r="Z439" s="55" t="s">
        <v>340</v>
      </c>
      <c r="AA439" s="47" t="s">
        <v>49</v>
      </c>
      <c r="AB439" s="54">
        <v>-12</v>
      </c>
      <c r="AK439" s="53">
        <v>437</v>
      </c>
      <c r="AL439" s="55" t="s">
        <v>1123</v>
      </c>
      <c r="AM439" s="47" t="s">
        <v>60</v>
      </c>
      <c r="AN439" s="54">
        <v>-3</v>
      </c>
    </row>
    <row r="440" spans="1:40">
      <c r="A440" s="53">
        <v>438</v>
      </c>
      <c r="B440" s="19" t="s">
        <v>666</v>
      </c>
      <c r="C440" s="47" t="s">
        <v>21</v>
      </c>
      <c r="D440" s="54">
        <v>-3</v>
      </c>
      <c r="L440" s="22"/>
      <c r="M440" s="53">
        <v>438</v>
      </c>
      <c r="N440" s="55" t="s">
        <v>2058</v>
      </c>
      <c r="O440" s="47" t="s">
        <v>21</v>
      </c>
      <c r="P440" s="54">
        <v>-2</v>
      </c>
      <c r="Y440" s="53">
        <v>438</v>
      </c>
      <c r="Z440" s="55" t="s">
        <v>1843</v>
      </c>
      <c r="AA440" s="47" t="s">
        <v>71</v>
      </c>
      <c r="AB440" s="54">
        <v>-11</v>
      </c>
      <c r="AK440" s="53">
        <v>438</v>
      </c>
      <c r="AL440" s="55" t="s">
        <v>2563</v>
      </c>
      <c r="AM440" s="47" t="s">
        <v>36</v>
      </c>
      <c r="AN440" s="54">
        <v>-3</v>
      </c>
    </row>
    <row r="441" spans="1:40">
      <c r="A441" s="53">
        <v>439</v>
      </c>
      <c r="B441" s="19" t="s">
        <v>1567</v>
      </c>
      <c r="C441" s="47" t="s">
        <v>21</v>
      </c>
      <c r="D441" s="54">
        <v>-3</v>
      </c>
      <c r="L441" s="22"/>
      <c r="M441" s="53">
        <v>439</v>
      </c>
      <c r="N441" s="55" t="s">
        <v>744</v>
      </c>
      <c r="O441" s="47" t="s">
        <v>21</v>
      </c>
      <c r="P441" s="54">
        <v>-2</v>
      </c>
      <c r="Y441" s="53">
        <v>439</v>
      </c>
      <c r="Z441" s="55" t="s">
        <v>534</v>
      </c>
      <c r="AA441" s="47" t="s">
        <v>21</v>
      </c>
      <c r="AB441" s="54">
        <v>-11</v>
      </c>
      <c r="AK441" s="53">
        <v>439</v>
      </c>
      <c r="AL441" s="55" t="s">
        <v>3503</v>
      </c>
      <c r="AM441" s="47" t="s">
        <v>71</v>
      </c>
      <c r="AN441" s="54">
        <v>-3</v>
      </c>
    </row>
    <row r="442" spans="1:40">
      <c r="A442" s="53">
        <v>440</v>
      </c>
      <c r="B442" s="19" t="s">
        <v>398</v>
      </c>
      <c r="C442" s="47" t="s">
        <v>52</v>
      </c>
      <c r="D442" s="54">
        <v>-3</v>
      </c>
      <c r="L442" s="22"/>
      <c r="M442" s="53">
        <v>440</v>
      </c>
      <c r="N442" s="55" t="s">
        <v>3555</v>
      </c>
      <c r="O442" s="47" t="s">
        <v>34</v>
      </c>
      <c r="P442" s="54" t="s">
        <v>4342</v>
      </c>
      <c r="Y442" s="53">
        <v>440</v>
      </c>
      <c r="Z442" s="55" t="s">
        <v>3251</v>
      </c>
      <c r="AA442" s="47" t="s">
        <v>26</v>
      </c>
      <c r="AB442" s="54">
        <v>-11</v>
      </c>
      <c r="AK442" s="53">
        <v>440</v>
      </c>
      <c r="AL442" s="55" t="s">
        <v>424</v>
      </c>
      <c r="AM442" s="47" t="s">
        <v>21</v>
      </c>
      <c r="AN442" s="54">
        <v>-2</v>
      </c>
    </row>
    <row r="443" spans="1:40">
      <c r="A443" s="53">
        <v>441</v>
      </c>
      <c r="B443" s="19" t="s">
        <v>2477</v>
      </c>
      <c r="C443" s="47" t="s">
        <v>26</v>
      </c>
      <c r="D443" s="54">
        <v>-3</v>
      </c>
      <c r="L443" s="22"/>
      <c r="M443" s="53">
        <v>441</v>
      </c>
      <c r="N443" s="55" t="s">
        <v>1073</v>
      </c>
      <c r="O443" s="47" t="s">
        <v>70</v>
      </c>
      <c r="P443" s="54">
        <v>-3</v>
      </c>
      <c r="Y443" s="53">
        <v>441</v>
      </c>
      <c r="Z443" s="55" t="s">
        <v>619</v>
      </c>
      <c r="AA443" s="47" t="s">
        <v>102</v>
      </c>
      <c r="AB443" s="54">
        <v>-10</v>
      </c>
      <c r="AK443" s="53">
        <v>441</v>
      </c>
      <c r="AL443" s="55" t="s">
        <v>2419</v>
      </c>
      <c r="AM443" s="47" t="s">
        <v>45</v>
      </c>
      <c r="AN443" s="54">
        <v>-2</v>
      </c>
    </row>
    <row r="444" spans="1:40">
      <c r="A444" s="53">
        <v>442</v>
      </c>
      <c r="B444" s="19" t="s">
        <v>807</v>
      </c>
      <c r="C444" s="47" t="s">
        <v>26</v>
      </c>
      <c r="D444" s="54">
        <v>-3</v>
      </c>
      <c r="L444" s="22"/>
      <c r="M444" s="53">
        <v>442</v>
      </c>
      <c r="N444" s="55" t="s">
        <v>1240</v>
      </c>
      <c r="O444" s="47" t="s">
        <v>28</v>
      </c>
      <c r="P444" s="54">
        <v>-3</v>
      </c>
      <c r="Y444" s="53">
        <v>442</v>
      </c>
      <c r="Z444" s="55" t="s">
        <v>2390</v>
      </c>
      <c r="AA444" s="47" t="s">
        <v>50</v>
      </c>
      <c r="AB444" s="54">
        <v>-10</v>
      </c>
      <c r="AK444" s="53">
        <v>442</v>
      </c>
      <c r="AL444" s="55" t="s">
        <v>3504</v>
      </c>
      <c r="AM444" s="47" t="s">
        <v>71</v>
      </c>
      <c r="AN444" s="54">
        <v>-2</v>
      </c>
    </row>
    <row r="445" spans="1:40">
      <c r="A445" s="53">
        <v>443</v>
      </c>
      <c r="B445" s="19" t="s">
        <v>3251</v>
      </c>
      <c r="C445" s="47" t="s">
        <v>26</v>
      </c>
      <c r="D445" s="54">
        <v>-2</v>
      </c>
      <c r="L445" s="22"/>
      <c r="M445" s="53">
        <v>443</v>
      </c>
      <c r="N445" s="55" t="s">
        <v>3064</v>
      </c>
      <c r="O445" s="47" t="s">
        <v>32</v>
      </c>
      <c r="P445" s="54">
        <v>-3</v>
      </c>
      <c r="Y445" s="53">
        <v>443</v>
      </c>
      <c r="Z445" s="55" t="s">
        <v>2479</v>
      </c>
      <c r="AA445" s="47" t="s">
        <v>50</v>
      </c>
      <c r="AB445" s="54">
        <v>-10</v>
      </c>
      <c r="AK445" s="53">
        <v>443</v>
      </c>
      <c r="AL445" s="55" t="s">
        <v>2420</v>
      </c>
      <c r="AM445" s="47" t="s">
        <v>26</v>
      </c>
      <c r="AN445" s="54">
        <v>-2</v>
      </c>
    </row>
    <row r="446" spans="1:40">
      <c r="A446" s="53">
        <v>444</v>
      </c>
      <c r="B446" s="19" t="s">
        <v>3023</v>
      </c>
      <c r="C446" s="47" t="s">
        <v>3017</v>
      </c>
      <c r="D446" s="54">
        <v>-2</v>
      </c>
      <c r="L446" s="22"/>
      <c r="M446" s="53">
        <v>444</v>
      </c>
      <c r="N446" s="55" t="s">
        <v>2853</v>
      </c>
      <c r="O446" s="47" t="s">
        <v>36</v>
      </c>
      <c r="P446" s="54">
        <v>-2</v>
      </c>
      <c r="Y446" s="53">
        <v>444</v>
      </c>
      <c r="Z446" s="55" t="s">
        <v>1699</v>
      </c>
      <c r="AA446" s="47" t="s">
        <v>36</v>
      </c>
      <c r="AB446" s="54">
        <v>-10</v>
      </c>
      <c r="AK446" s="53">
        <v>444</v>
      </c>
      <c r="AL446" s="55" t="s">
        <v>1660</v>
      </c>
      <c r="AM446" s="47" t="s">
        <v>71</v>
      </c>
      <c r="AN446" s="54">
        <v>-2</v>
      </c>
    </row>
    <row r="447" spans="1:40">
      <c r="A447" s="53">
        <v>445</v>
      </c>
      <c r="B447" s="19" t="s">
        <v>1259</v>
      </c>
      <c r="C447" s="47" t="s">
        <v>60</v>
      </c>
      <c r="D447" s="54">
        <v>-2</v>
      </c>
      <c r="L447" s="22"/>
      <c r="M447" s="53">
        <v>445</v>
      </c>
      <c r="N447" s="55" t="s">
        <v>649</v>
      </c>
      <c r="O447" s="47" t="s">
        <v>41</v>
      </c>
      <c r="P447" s="54">
        <v>-2</v>
      </c>
      <c r="Y447" s="53">
        <v>445</v>
      </c>
      <c r="Z447" s="55" t="s">
        <v>3371</v>
      </c>
      <c r="AA447" s="47" t="s">
        <v>71</v>
      </c>
      <c r="AB447" s="54">
        <v>-9</v>
      </c>
      <c r="AK447" s="53">
        <v>445</v>
      </c>
      <c r="AL447" s="55" t="s">
        <v>3505</v>
      </c>
      <c r="AM447" s="47" t="s">
        <v>71</v>
      </c>
      <c r="AN447" s="54">
        <v>-1</v>
      </c>
    </row>
    <row r="448" spans="1:40">
      <c r="A448" s="53">
        <v>446</v>
      </c>
      <c r="B448" s="19" t="s">
        <v>2930</v>
      </c>
      <c r="C448" s="47" t="s">
        <v>41</v>
      </c>
      <c r="D448" s="54">
        <v>191</v>
      </c>
      <c r="L448" s="22"/>
      <c r="M448" s="53">
        <v>446</v>
      </c>
      <c r="N448" s="55" t="s">
        <v>1391</v>
      </c>
      <c r="O448" s="47" t="s">
        <v>102</v>
      </c>
      <c r="P448" s="54">
        <v>-2</v>
      </c>
      <c r="Y448" s="53">
        <v>446</v>
      </c>
      <c r="Z448" s="55" t="s">
        <v>1420</v>
      </c>
      <c r="AA448" s="47" t="s">
        <v>42</v>
      </c>
      <c r="AB448" s="54">
        <v>-9</v>
      </c>
      <c r="AK448" s="53">
        <v>446</v>
      </c>
      <c r="AL448" s="55" t="s">
        <v>2457</v>
      </c>
      <c r="AM448" s="47" t="s">
        <v>26</v>
      </c>
      <c r="AN448" s="54">
        <v>0</v>
      </c>
    </row>
    <row r="449" spans="1:40">
      <c r="A449" s="53">
        <v>447</v>
      </c>
      <c r="B449" s="19" t="s">
        <v>3024</v>
      </c>
      <c r="C449" s="47" t="s">
        <v>63</v>
      </c>
      <c r="D449" s="54">
        <v>-2</v>
      </c>
      <c r="L449" s="22"/>
      <c r="M449" s="53">
        <v>447</v>
      </c>
      <c r="N449" s="55" t="s">
        <v>3417</v>
      </c>
      <c r="O449" s="47" t="s">
        <v>62</v>
      </c>
      <c r="P449" s="54">
        <v>-2</v>
      </c>
      <c r="Y449" s="53">
        <v>447</v>
      </c>
      <c r="Z449" s="55" t="s">
        <v>1900</v>
      </c>
      <c r="AA449" s="47" t="s">
        <v>41</v>
      </c>
      <c r="AB449" s="54">
        <v>412</v>
      </c>
      <c r="AK449" s="53">
        <v>447</v>
      </c>
      <c r="AL449" s="55" t="s">
        <v>2564</v>
      </c>
      <c r="AM449" s="47" t="s">
        <v>36</v>
      </c>
      <c r="AN449" s="54">
        <v>0</v>
      </c>
    </row>
    <row r="450" spans="1:40">
      <c r="A450" s="53">
        <v>448</v>
      </c>
      <c r="B450" s="19" t="s">
        <v>1366</v>
      </c>
      <c r="C450" s="47" t="s">
        <v>70</v>
      </c>
      <c r="D450" s="54">
        <v>-2</v>
      </c>
      <c r="L450" s="22"/>
      <c r="M450" s="53">
        <v>448</v>
      </c>
      <c r="N450" s="55" t="s">
        <v>2348</v>
      </c>
      <c r="O450" s="47" t="s">
        <v>34</v>
      </c>
      <c r="P450" s="54" t="s">
        <v>4342</v>
      </c>
      <c r="Y450" s="53">
        <v>448</v>
      </c>
      <c r="Z450" s="55" t="s">
        <v>877</v>
      </c>
      <c r="AA450" s="47" t="s">
        <v>36</v>
      </c>
      <c r="AB450" s="54">
        <v>-9</v>
      </c>
      <c r="AK450" s="53">
        <v>448</v>
      </c>
      <c r="AL450" s="55" t="s">
        <v>2227</v>
      </c>
      <c r="AM450" s="47" t="s">
        <v>54</v>
      </c>
      <c r="AN450" s="54">
        <v>0</v>
      </c>
    </row>
    <row r="451" spans="1:40">
      <c r="A451" s="53">
        <v>449</v>
      </c>
      <c r="B451" s="19" t="s">
        <v>3253</v>
      </c>
      <c r="C451" s="47" t="s">
        <v>26</v>
      </c>
      <c r="D451" s="54">
        <v>-1</v>
      </c>
      <c r="L451" s="22"/>
      <c r="M451" s="53">
        <v>449</v>
      </c>
      <c r="N451" s="55" t="s">
        <v>3066</v>
      </c>
      <c r="O451" s="47" t="s">
        <v>32</v>
      </c>
      <c r="P451" s="54">
        <v>-3</v>
      </c>
      <c r="Y451" s="53">
        <v>449</v>
      </c>
      <c r="Z451" s="55" t="s">
        <v>3252</v>
      </c>
      <c r="AA451" s="47" t="s">
        <v>26</v>
      </c>
      <c r="AB451" s="54">
        <v>-9</v>
      </c>
      <c r="AK451" s="53">
        <v>449</v>
      </c>
      <c r="AL451" s="55" t="s">
        <v>1036</v>
      </c>
      <c r="AM451" s="47" t="s">
        <v>21</v>
      </c>
      <c r="AN451" s="54">
        <v>0</v>
      </c>
    </row>
    <row r="452" spans="1:40">
      <c r="A452" s="53">
        <v>450</v>
      </c>
      <c r="B452" s="19" t="s">
        <v>2364</v>
      </c>
      <c r="C452" s="47" t="s">
        <v>32</v>
      </c>
      <c r="D452" s="54">
        <v>-1</v>
      </c>
      <c r="L452" s="22"/>
      <c r="M452" s="53">
        <v>450</v>
      </c>
      <c r="N452" s="55" t="s">
        <v>2844</v>
      </c>
      <c r="O452" s="47" t="s">
        <v>102</v>
      </c>
      <c r="P452" s="54">
        <v>-3</v>
      </c>
      <c r="Y452" s="53">
        <v>450</v>
      </c>
      <c r="Z452" s="55" t="s">
        <v>3249</v>
      </c>
      <c r="AA452" s="47" t="s">
        <v>26</v>
      </c>
      <c r="AB452" s="54">
        <v>-9</v>
      </c>
      <c r="AK452" s="53">
        <v>450</v>
      </c>
      <c r="AL452" s="55" t="s">
        <v>2458</v>
      </c>
      <c r="AM452" s="47" t="s">
        <v>26</v>
      </c>
      <c r="AN452" s="54">
        <v>0</v>
      </c>
    </row>
    <row r="453" spans="1:40">
      <c r="A453" s="53">
        <v>451</v>
      </c>
      <c r="B453" s="19" t="s">
        <v>866</v>
      </c>
      <c r="C453" s="47" t="s">
        <v>70</v>
      </c>
      <c r="D453" s="54">
        <v>-1</v>
      </c>
      <c r="L453" s="22"/>
      <c r="M453" s="53">
        <v>451</v>
      </c>
      <c r="N453" s="55" t="s">
        <v>3515</v>
      </c>
      <c r="O453" s="47" t="s">
        <v>102</v>
      </c>
      <c r="P453" s="54" t="s">
        <v>4342</v>
      </c>
      <c r="Y453" s="53">
        <v>451</v>
      </c>
      <c r="Z453" s="55" t="s">
        <v>2076</v>
      </c>
      <c r="AA453" s="47" t="s">
        <v>26</v>
      </c>
      <c r="AB453" s="54" t="s">
        <v>4342</v>
      </c>
      <c r="AK453" s="53">
        <v>451</v>
      </c>
      <c r="AL453" s="55" t="s">
        <v>3506</v>
      </c>
      <c r="AM453" s="47" t="s">
        <v>71</v>
      </c>
      <c r="AN453" s="54">
        <v>0</v>
      </c>
    </row>
    <row r="454" spans="1:40">
      <c r="A454" s="53">
        <v>452</v>
      </c>
      <c r="B454" s="19" t="s">
        <v>2738</v>
      </c>
      <c r="C454" s="47" t="s">
        <v>50</v>
      </c>
      <c r="D454" s="54">
        <v>-1</v>
      </c>
      <c r="L454" s="22"/>
      <c r="M454" s="53">
        <v>452</v>
      </c>
      <c r="N454" s="55" t="s">
        <v>310</v>
      </c>
      <c r="O454" s="47" t="s">
        <v>46</v>
      </c>
      <c r="P454" s="54">
        <v>-4</v>
      </c>
      <c r="Y454" s="53">
        <v>452</v>
      </c>
      <c r="Z454" s="55" t="s">
        <v>3253</v>
      </c>
      <c r="AA454" s="47" t="s">
        <v>26</v>
      </c>
      <c r="AB454" s="54">
        <v>-10</v>
      </c>
      <c r="AK454" s="53">
        <v>452</v>
      </c>
      <c r="AL454" s="55" t="s">
        <v>1158</v>
      </c>
      <c r="AM454" s="47" t="s">
        <v>60</v>
      </c>
      <c r="AN454" s="54">
        <v>0</v>
      </c>
    </row>
    <row r="455" spans="1:40">
      <c r="A455" s="53">
        <v>453</v>
      </c>
      <c r="B455" s="19" t="s">
        <v>2365</v>
      </c>
      <c r="C455" s="47" t="s">
        <v>26</v>
      </c>
      <c r="D455" s="54">
        <v>-1</v>
      </c>
      <c r="L455" s="22"/>
      <c r="M455" s="53">
        <v>453</v>
      </c>
      <c r="N455" s="55" t="s">
        <v>1392</v>
      </c>
      <c r="O455" s="47" t="s">
        <v>102</v>
      </c>
      <c r="P455" s="54">
        <v>-4</v>
      </c>
      <c r="Y455" s="53">
        <v>453</v>
      </c>
      <c r="Z455" s="55" t="s">
        <v>1756</v>
      </c>
      <c r="AA455" s="47" t="s">
        <v>21</v>
      </c>
      <c r="AB455" s="54">
        <v>-10</v>
      </c>
      <c r="AK455" s="53">
        <v>453</v>
      </c>
      <c r="AL455" s="55" t="s">
        <v>2565</v>
      </c>
      <c r="AM455" s="47" t="s">
        <v>36</v>
      </c>
      <c r="AN455" s="54">
        <v>0</v>
      </c>
    </row>
    <row r="456" spans="1:40">
      <c r="A456" s="53">
        <v>454</v>
      </c>
      <c r="B456" s="19" t="s">
        <v>189</v>
      </c>
      <c r="C456" s="47" t="s">
        <v>36</v>
      </c>
      <c r="D456" s="54">
        <v>-1</v>
      </c>
      <c r="L456" s="22"/>
      <c r="M456" s="53">
        <v>454</v>
      </c>
      <c r="N456" s="55" t="s">
        <v>3556</v>
      </c>
      <c r="O456" s="47" t="s">
        <v>41</v>
      </c>
      <c r="P456" s="54" t="s">
        <v>4342</v>
      </c>
      <c r="Y456" s="53">
        <v>454</v>
      </c>
      <c r="Z456" s="55" t="s">
        <v>1897</v>
      </c>
      <c r="AA456" s="47" t="s">
        <v>71</v>
      </c>
      <c r="AB456" s="54">
        <v>-10</v>
      </c>
      <c r="AK456" s="53">
        <v>454</v>
      </c>
      <c r="AL456" s="55" t="s">
        <v>3738</v>
      </c>
      <c r="AM456" s="47" t="s">
        <v>62</v>
      </c>
      <c r="AN456" s="54">
        <v>0</v>
      </c>
    </row>
    <row r="457" spans="1:40">
      <c r="A457" s="53">
        <v>455</v>
      </c>
      <c r="B457" s="19" t="s">
        <v>3252</v>
      </c>
      <c r="C457" s="47" t="s">
        <v>26</v>
      </c>
      <c r="D457" s="54">
        <v>-1</v>
      </c>
      <c r="L457" s="22"/>
      <c r="M457" s="53">
        <v>455</v>
      </c>
      <c r="N457" s="55" t="s">
        <v>3063</v>
      </c>
      <c r="O457" s="47" t="s">
        <v>32</v>
      </c>
      <c r="P457" s="54">
        <v>-4</v>
      </c>
      <c r="Y457" s="53">
        <v>455</v>
      </c>
      <c r="Z457" s="55" t="s">
        <v>926</v>
      </c>
      <c r="AA457" s="47" t="s">
        <v>42</v>
      </c>
      <c r="AB457" s="54">
        <v>-10</v>
      </c>
      <c r="AK457" s="53">
        <v>455</v>
      </c>
      <c r="AL457" s="55" t="s">
        <v>1565</v>
      </c>
      <c r="AM457" s="47" t="s">
        <v>41</v>
      </c>
      <c r="AN457" s="54">
        <v>-30</v>
      </c>
    </row>
    <row r="458" spans="1:40">
      <c r="A458" s="53">
        <v>456</v>
      </c>
      <c r="B458" s="19" t="s">
        <v>2613</v>
      </c>
      <c r="C458" s="47" t="s">
        <v>32</v>
      </c>
      <c r="D458" s="54">
        <v>-1</v>
      </c>
      <c r="L458" s="22"/>
      <c r="M458" s="53">
        <v>456</v>
      </c>
      <c r="N458" s="55" t="s">
        <v>2021</v>
      </c>
      <c r="O458" s="47" t="s">
        <v>28</v>
      </c>
      <c r="P458" s="54">
        <v>-4</v>
      </c>
      <c r="Y458" s="53">
        <v>456</v>
      </c>
      <c r="Z458" s="55" t="s">
        <v>1511</v>
      </c>
      <c r="AA458" s="47" t="s">
        <v>50</v>
      </c>
      <c r="AB458" s="54">
        <v>-10</v>
      </c>
      <c r="AK458" s="53">
        <v>456</v>
      </c>
      <c r="AL458" s="55" t="s">
        <v>2417</v>
      </c>
      <c r="AM458" s="47" t="s">
        <v>26</v>
      </c>
      <c r="AN458" s="54">
        <v>-1</v>
      </c>
    </row>
    <row r="459" spans="1:40">
      <c r="A459" s="53">
        <v>457</v>
      </c>
      <c r="B459" s="19" t="s">
        <v>3025</v>
      </c>
      <c r="C459" s="47" t="s">
        <v>63</v>
      </c>
      <c r="D459" s="54">
        <v>-1</v>
      </c>
      <c r="L459" s="22"/>
      <c r="M459" s="53">
        <v>457</v>
      </c>
      <c r="N459" s="55" t="s">
        <v>2948</v>
      </c>
      <c r="O459" s="47" t="s">
        <v>41</v>
      </c>
      <c r="P459" s="54">
        <v>-4</v>
      </c>
      <c r="Y459" s="53">
        <v>457</v>
      </c>
      <c r="Z459" s="55" t="s">
        <v>3574</v>
      </c>
      <c r="AA459" s="47" t="s">
        <v>26</v>
      </c>
      <c r="AB459" s="54" t="s">
        <v>4342</v>
      </c>
      <c r="AK459" s="53">
        <v>457</v>
      </c>
      <c r="AL459" s="55" t="s">
        <v>3172</v>
      </c>
      <c r="AM459" s="47" t="s">
        <v>28</v>
      </c>
      <c r="AN459" s="54">
        <v>-1</v>
      </c>
    </row>
    <row r="460" spans="1:40">
      <c r="A460" s="53">
        <v>458</v>
      </c>
      <c r="B460" s="19" t="s">
        <v>2928</v>
      </c>
      <c r="C460" s="47" t="s">
        <v>41</v>
      </c>
      <c r="D460" s="54">
        <v>0</v>
      </c>
      <c r="L460" s="22"/>
      <c r="M460" s="53">
        <v>458</v>
      </c>
      <c r="N460" s="55" t="s">
        <v>3168</v>
      </c>
      <c r="O460" s="47" t="s">
        <v>41</v>
      </c>
      <c r="P460" s="54">
        <v>-4</v>
      </c>
      <c r="Y460" s="53">
        <v>458</v>
      </c>
      <c r="Z460" s="55" t="s">
        <v>517</v>
      </c>
      <c r="AA460" s="47" t="s">
        <v>26</v>
      </c>
      <c r="AB460" s="54">
        <v>-10</v>
      </c>
      <c r="AK460" s="53">
        <v>458</v>
      </c>
      <c r="AL460" s="55" t="s">
        <v>3507</v>
      </c>
      <c r="AM460" s="47" t="s">
        <v>71</v>
      </c>
      <c r="AN460" s="54">
        <v>-1</v>
      </c>
    </row>
    <row r="461" spans="1:40">
      <c r="A461" s="53">
        <v>459</v>
      </c>
      <c r="B461" s="19" t="s">
        <v>2282</v>
      </c>
      <c r="C461" s="47" t="s">
        <v>26</v>
      </c>
      <c r="D461" s="54">
        <v>-53</v>
      </c>
      <c r="L461" s="22"/>
      <c r="M461" s="53">
        <v>459</v>
      </c>
      <c r="N461" s="55" t="s">
        <v>1910</v>
      </c>
      <c r="O461" s="47" t="s">
        <v>41</v>
      </c>
      <c r="P461" s="54">
        <v>-97</v>
      </c>
      <c r="Y461" s="53">
        <v>459</v>
      </c>
      <c r="Z461" s="55" t="s">
        <v>1319</v>
      </c>
      <c r="AA461" s="47" t="s">
        <v>26</v>
      </c>
      <c r="AB461" s="54">
        <v>-10</v>
      </c>
      <c r="AK461" s="53">
        <v>459</v>
      </c>
      <c r="AL461" s="55" t="s">
        <v>2566</v>
      </c>
      <c r="AM461" s="47" t="s">
        <v>36</v>
      </c>
      <c r="AN461" s="54">
        <v>-1</v>
      </c>
    </row>
    <row r="462" spans="1:40">
      <c r="A462" s="53">
        <v>460</v>
      </c>
      <c r="B462" s="19" t="s">
        <v>1145</v>
      </c>
      <c r="C462" s="47" t="s">
        <v>21</v>
      </c>
      <c r="D462" s="54">
        <v>-1</v>
      </c>
      <c r="L462" s="22"/>
      <c r="M462" s="53">
        <v>460</v>
      </c>
      <c r="N462" s="55" t="s">
        <v>1925</v>
      </c>
      <c r="O462" s="47" t="s">
        <v>21</v>
      </c>
      <c r="P462" s="54">
        <v>-4</v>
      </c>
      <c r="Y462" s="53">
        <v>460</v>
      </c>
      <c r="Z462" s="55" t="s">
        <v>2368</v>
      </c>
      <c r="AA462" s="47" t="s">
        <v>26</v>
      </c>
      <c r="AB462" s="54">
        <v>-10</v>
      </c>
      <c r="AK462" s="53">
        <v>460</v>
      </c>
      <c r="AL462" s="55" t="s">
        <v>3509</v>
      </c>
      <c r="AM462" s="47" t="s">
        <v>71</v>
      </c>
      <c r="AN462" s="54">
        <v>-1</v>
      </c>
    </row>
    <row r="463" spans="1:40">
      <c r="A463" s="53">
        <v>461</v>
      </c>
      <c r="B463" s="19" t="s">
        <v>877</v>
      </c>
      <c r="C463" s="47" t="s">
        <v>36</v>
      </c>
      <c r="D463" s="54">
        <v>0</v>
      </c>
      <c r="L463" s="22"/>
      <c r="M463" s="53">
        <v>461</v>
      </c>
      <c r="N463" s="55" t="s">
        <v>1478</v>
      </c>
      <c r="O463" s="47" t="s">
        <v>54</v>
      </c>
      <c r="P463" s="54">
        <v>-4</v>
      </c>
      <c r="Y463" s="53">
        <v>461</v>
      </c>
      <c r="Z463" s="55" t="s">
        <v>1603</v>
      </c>
      <c r="AA463" s="47" t="s">
        <v>71</v>
      </c>
      <c r="AB463" s="54">
        <v>-10</v>
      </c>
      <c r="AK463" s="53">
        <v>461</v>
      </c>
      <c r="AL463" s="55" t="s">
        <v>2418</v>
      </c>
      <c r="AM463" s="47" t="s">
        <v>26</v>
      </c>
      <c r="AN463" s="54">
        <v>-1</v>
      </c>
    </row>
    <row r="464" spans="1:40">
      <c r="A464" s="53">
        <v>462</v>
      </c>
      <c r="B464" s="19" t="s">
        <v>335</v>
      </c>
      <c r="C464" s="47" t="s">
        <v>57</v>
      </c>
      <c r="D464" s="54">
        <v>0</v>
      </c>
      <c r="L464" s="22"/>
      <c r="M464" s="53">
        <v>462</v>
      </c>
      <c r="N464" s="55" t="s">
        <v>3418</v>
      </c>
      <c r="O464" s="47" t="s">
        <v>50</v>
      </c>
      <c r="P464" s="54">
        <v>-4</v>
      </c>
      <c r="Y464" s="53">
        <v>462</v>
      </c>
      <c r="Z464" s="55" t="s">
        <v>1386</v>
      </c>
      <c r="AA464" s="47" t="s">
        <v>26</v>
      </c>
      <c r="AB464" s="54">
        <v>-279</v>
      </c>
      <c r="AK464" s="53">
        <v>462</v>
      </c>
      <c r="AL464" s="55" t="s">
        <v>1311</v>
      </c>
      <c r="AM464" s="47" t="s">
        <v>60</v>
      </c>
      <c r="AN464" s="54">
        <v>-1</v>
      </c>
    </row>
    <row r="465" spans="1:40">
      <c r="A465" s="53">
        <v>463</v>
      </c>
      <c r="B465" s="19" t="s">
        <v>499</v>
      </c>
      <c r="C465" s="47" t="s">
        <v>21</v>
      </c>
      <c r="D465" s="54">
        <v>0</v>
      </c>
      <c r="L465" s="22"/>
      <c r="M465" s="53">
        <v>463</v>
      </c>
      <c r="N465" s="55" t="s">
        <v>1104</v>
      </c>
      <c r="O465" s="47" t="s">
        <v>54</v>
      </c>
      <c r="P465" s="54">
        <v>-1</v>
      </c>
      <c r="Y465" s="53">
        <v>463</v>
      </c>
      <c r="Z465" s="55" t="s">
        <v>3020</v>
      </c>
      <c r="AA465" s="47" t="s">
        <v>3017</v>
      </c>
      <c r="AB465" s="54">
        <v>-11</v>
      </c>
      <c r="AK465" s="53">
        <v>463</v>
      </c>
      <c r="AL465" s="55" t="s">
        <v>2567</v>
      </c>
      <c r="AM465" s="47" t="s">
        <v>36</v>
      </c>
      <c r="AN465" s="54">
        <v>-1</v>
      </c>
    </row>
    <row r="466" spans="1:40">
      <c r="A466" s="53">
        <v>464</v>
      </c>
      <c r="B466" s="19" t="s">
        <v>2366</v>
      </c>
      <c r="C466" s="47" t="s">
        <v>26</v>
      </c>
      <c r="D466" s="54">
        <v>0</v>
      </c>
      <c r="L466" s="22"/>
      <c r="M466" s="53">
        <v>464</v>
      </c>
      <c r="N466" s="55" t="s">
        <v>2277</v>
      </c>
      <c r="O466" s="47" t="s">
        <v>50</v>
      </c>
      <c r="P466" s="54">
        <v>-136</v>
      </c>
      <c r="Y466" s="53">
        <v>464</v>
      </c>
      <c r="Z466" s="55" t="s">
        <v>2706</v>
      </c>
      <c r="AA466" s="47" t="s">
        <v>42</v>
      </c>
      <c r="AB466" s="54">
        <v>-11</v>
      </c>
      <c r="AK466" s="53">
        <v>464</v>
      </c>
      <c r="AL466" s="55" t="s">
        <v>2323</v>
      </c>
      <c r="AM466" s="47" t="s">
        <v>41</v>
      </c>
      <c r="AN466" s="54">
        <v>-21</v>
      </c>
    </row>
    <row r="467" spans="1:40">
      <c r="A467" s="53">
        <v>465</v>
      </c>
      <c r="B467" s="19" t="s">
        <v>1376</v>
      </c>
      <c r="C467" s="47" t="s">
        <v>70</v>
      </c>
      <c r="D467" s="54">
        <v>1</v>
      </c>
      <c r="L467" s="22"/>
      <c r="M467" s="53">
        <v>465</v>
      </c>
      <c r="N467" s="55" t="s">
        <v>2504</v>
      </c>
      <c r="O467" s="47" t="s">
        <v>21</v>
      </c>
      <c r="P467" s="54">
        <v>-2</v>
      </c>
      <c r="Y467" s="53">
        <v>465</v>
      </c>
      <c r="Z467" s="55" t="s">
        <v>2364</v>
      </c>
      <c r="AA467" s="47" t="s">
        <v>32</v>
      </c>
      <c r="AB467" s="54">
        <v>-10</v>
      </c>
      <c r="AK467" s="53">
        <v>465</v>
      </c>
      <c r="AL467" s="55" t="s">
        <v>2568</v>
      </c>
      <c r="AM467" s="47" t="s">
        <v>36</v>
      </c>
      <c r="AN467" s="54">
        <v>-2</v>
      </c>
    </row>
    <row r="468" spans="1:40">
      <c r="A468" s="53">
        <v>466</v>
      </c>
      <c r="B468" s="19" t="s">
        <v>2478</v>
      </c>
      <c r="C468" s="47" t="s">
        <v>50</v>
      </c>
      <c r="D468" s="54">
        <v>1</v>
      </c>
      <c r="L468" s="22"/>
      <c r="M468" s="53">
        <v>466</v>
      </c>
      <c r="N468" s="55" t="s">
        <v>2319</v>
      </c>
      <c r="O468" s="47" t="s">
        <v>50</v>
      </c>
      <c r="P468" s="54">
        <v>-160</v>
      </c>
      <c r="Y468" s="53">
        <v>466</v>
      </c>
      <c r="Z468" s="55" t="s">
        <v>2478</v>
      </c>
      <c r="AA468" s="47" t="s">
        <v>50</v>
      </c>
      <c r="AB468" s="54">
        <v>-10</v>
      </c>
      <c r="AK468" s="53">
        <v>466</v>
      </c>
      <c r="AL468" s="55" t="s">
        <v>3508</v>
      </c>
      <c r="AM468" s="47" t="s">
        <v>71</v>
      </c>
      <c r="AN468" s="54">
        <v>-2</v>
      </c>
    </row>
    <row r="469" spans="1:40">
      <c r="A469" s="53">
        <v>467</v>
      </c>
      <c r="B469" s="19" t="s">
        <v>1360</v>
      </c>
      <c r="C469" s="47" t="s">
        <v>104</v>
      </c>
      <c r="D469" s="54">
        <v>1</v>
      </c>
      <c r="L469" s="22"/>
      <c r="M469" s="53">
        <v>467</v>
      </c>
      <c r="N469" s="55" t="s">
        <v>2990</v>
      </c>
      <c r="O469" s="47" t="s">
        <v>41</v>
      </c>
      <c r="P469" s="54">
        <v>-3</v>
      </c>
      <c r="Y469" s="53">
        <v>467</v>
      </c>
      <c r="Z469" s="55" t="s">
        <v>2475</v>
      </c>
      <c r="AA469" s="47" t="s">
        <v>50</v>
      </c>
      <c r="AB469" s="54">
        <v>-10</v>
      </c>
      <c r="AK469" s="53">
        <v>467</v>
      </c>
      <c r="AL469" s="55" t="s">
        <v>2569</v>
      </c>
      <c r="AM469" s="47" t="s">
        <v>36</v>
      </c>
      <c r="AN469" s="54">
        <v>-2</v>
      </c>
    </row>
    <row r="470" spans="1:40">
      <c r="A470" s="53">
        <v>468</v>
      </c>
      <c r="B470" s="19" t="s">
        <v>2367</v>
      </c>
      <c r="C470" s="47" t="s">
        <v>26</v>
      </c>
      <c r="D470" s="54">
        <v>2</v>
      </c>
      <c r="L470" s="22"/>
      <c r="M470" s="53">
        <v>468</v>
      </c>
      <c r="N470" s="55" t="s">
        <v>2148</v>
      </c>
      <c r="O470" s="47" t="s">
        <v>41</v>
      </c>
      <c r="P470" s="54">
        <v>-3</v>
      </c>
      <c r="Y470" s="53">
        <v>468</v>
      </c>
      <c r="Z470" s="55" t="s">
        <v>3575</v>
      </c>
      <c r="AA470" s="47" t="s">
        <v>26</v>
      </c>
      <c r="AB470" s="54" t="s">
        <v>4342</v>
      </c>
      <c r="AK470" s="53">
        <v>468</v>
      </c>
      <c r="AL470" s="55" t="s">
        <v>2848</v>
      </c>
      <c r="AM470" s="47" t="s">
        <v>62</v>
      </c>
      <c r="AN470" s="54">
        <v>-2</v>
      </c>
    </row>
    <row r="471" spans="1:40">
      <c r="A471" s="53">
        <v>469</v>
      </c>
      <c r="B471" s="19" t="s">
        <v>2481</v>
      </c>
      <c r="C471" s="47" t="s">
        <v>26</v>
      </c>
      <c r="D471" s="54">
        <v>2</v>
      </c>
      <c r="L471" s="22"/>
      <c r="M471" s="53">
        <v>469</v>
      </c>
      <c r="N471" s="55" t="s">
        <v>2213</v>
      </c>
      <c r="O471" s="47" t="s">
        <v>54</v>
      </c>
      <c r="P471" s="54">
        <v>-3</v>
      </c>
      <c r="Y471" s="53">
        <v>469</v>
      </c>
      <c r="Z471" s="55" t="s">
        <v>2510</v>
      </c>
      <c r="AA471" s="47" t="s">
        <v>32</v>
      </c>
      <c r="AB471" s="54">
        <v>-11</v>
      </c>
      <c r="AK471" s="53">
        <v>469</v>
      </c>
      <c r="AL471" s="55" t="s">
        <v>1730</v>
      </c>
      <c r="AM471" s="47" t="s">
        <v>36</v>
      </c>
      <c r="AN471" s="54">
        <v>-2</v>
      </c>
    </row>
    <row r="472" spans="1:40">
      <c r="A472" s="53">
        <v>470</v>
      </c>
      <c r="B472" s="19" t="s">
        <v>2823</v>
      </c>
      <c r="C472" s="47" t="s">
        <v>28</v>
      </c>
      <c r="D472" s="54">
        <v>4</v>
      </c>
      <c r="L472" s="22"/>
      <c r="M472" s="53">
        <v>470</v>
      </c>
      <c r="N472" s="55" t="s">
        <v>3170</v>
      </c>
      <c r="O472" s="47" t="s">
        <v>41</v>
      </c>
      <c r="P472" s="54">
        <v>-3</v>
      </c>
      <c r="Y472" s="53">
        <v>470</v>
      </c>
      <c r="Z472" s="55" t="s">
        <v>3015</v>
      </c>
      <c r="AA472" s="47" t="s">
        <v>54</v>
      </c>
      <c r="AB472" s="54">
        <v>-11</v>
      </c>
      <c r="AK472" s="53">
        <v>470</v>
      </c>
      <c r="AL472" s="55" t="s">
        <v>3512</v>
      </c>
      <c r="AM472" s="47" t="s">
        <v>71</v>
      </c>
      <c r="AN472" s="54">
        <v>-2</v>
      </c>
    </row>
    <row r="473" spans="1:40">
      <c r="A473" s="53">
        <v>471</v>
      </c>
      <c r="B473" s="19" t="s">
        <v>1056</v>
      </c>
      <c r="C473" s="47" t="s">
        <v>70</v>
      </c>
      <c r="D473" s="54">
        <v>4</v>
      </c>
      <c r="L473" s="22"/>
      <c r="M473" s="53">
        <v>471</v>
      </c>
      <c r="N473" s="55" t="s">
        <v>2216</v>
      </c>
      <c r="O473" s="47" t="s">
        <v>54</v>
      </c>
      <c r="P473" s="54">
        <v>-3</v>
      </c>
      <c r="Y473" s="53">
        <v>471</v>
      </c>
      <c r="Z473" s="55" t="s">
        <v>2275</v>
      </c>
      <c r="AA473" s="47" t="s">
        <v>50</v>
      </c>
      <c r="AB473" s="54">
        <v>-11</v>
      </c>
      <c r="AK473" s="53">
        <v>471</v>
      </c>
      <c r="AL473" s="55" t="s">
        <v>1046</v>
      </c>
      <c r="AM473" s="47" t="s">
        <v>21</v>
      </c>
      <c r="AN473" s="54">
        <v>-2</v>
      </c>
    </row>
    <row r="474" spans="1:40">
      <c r="A474" s="53">
        <v>472</v>
      </c>
      <c r="B474" s="19" t="s">
        <v>3080</v>
      </c>
      <c r="C474" s="47" t="s">
        <v>32</v>
      </c>
      <c r="D474" s="54" t="s">
        <v>4342</v>
      </c>
      <c r="L474" s="22"/>
      <c r="M474" s="53">
        <v>472</v>
      </c>
      <c r="N474" s="55" t="s">
        <v>2639</v>
      </c>
      <c r="O474" s="47" t="s">
        <v>102</v>
      </c>
      <c r="P474" s="54">
        <v>-3</v>
      </c>
      <c r="Y474" s="53">
        <v>472</v>
      </c>
      <c r="Z474" s="55" t="s">
        <v>772</v>
      </c>
      <c r="AA474" s="47" t="s">
        <v>50</v>
      </c>
      <c r="AB474" s="54">
        <v>-11</v>
      </c>
      <c r="AK474" s="53">
        <v>472</v>
      </c>
      <c r="AL474" s="55" t="s">
        <v>3514</v>
      </c>
      <c r="AM474" s="47" t="s">
        <v>71</v>
      </c>
      <c r="AN474" s="54">
        <v>-2</v>
      </c>
    </row>
    <row r="475" spans="1:40">
      <c r="A475" s="53">
        <v>473</v>
      </c>
      <c r="B475" s="19" t="s">
        <v>2004</v>
      </c>
      <c r="C475" s="47" t="s">
        <v>52</v>
      </c>
      <c r="D475" s="54">
        <v>3</v>
      </c>
      <c r="L475" s="22"/>
      <c r="M475" s="53">
        <v>473</v>
      </c>
      <c r="N475" s="55" t="s">
        <v>2031</v>
      </c>
      <c r="O475" s="47" t="s">
        <v>28</v>
      </c>
      <c r="P475" s="54">
        <v>-3</v>
      </c>
      <c r="Y475" s="53">
        <v>473</v>
      </c>
      <c r="Z475" s="55" t="s">
        <v>2397</v>
      </c>
      <c r="AA475" s="47" t="s">
        <v>50</v>
      </c>
      <c r="AB475" s="54">
        <v>-11</v>
      </c>
      <c r="AK475" s="53">
        <v>473</v>
      </c>
      <c r="AL475" s="55" t="s">
        <v>1239</v>
      </c>
      <c r="AM475" s="47" t="s">
        <v>60</v>
      </c>
      <c r="AN475" s="54">
        <v>-2</v>
      </c>
    </row>
    <row r="476" spans="1:40">
      <c r="A476" s="53">
        <v>474</v>
      </c>
      <c r="B476" s="19" t="s">
        <v>792</v>
      </c>
      <c r="C476" s="47" t="s">
        <v>43</v>
      </c>
      <c r="D476" s="54">
        <v>3</v>
      </c>
      <c r="L476" s="22"/>
      <c r="M476" s="53">
        <v>474</v>
      </c>
      <c r="N476" s="55" t="s">
        <v>761</v>
      </c>
      <c r="O476" s="47" t="s">
        <v>36</v>
      </c>
      <c r="P476" s="54">
        <v>-3</v>
      </c>
      <c r="Y476" s="53">
        <v>474</v>
      </c>
      <c r="Z476" s="55" t="s">
        <v>2511</v>
      </c>
      <c r="AA476" s="47" t="s">
        <v>50</v>
      </c>
      <c r="AB476" s="54">
        <v>-11</v>
      </c>
      <c r="AK476" s="53">
        <v>474</v>
      </c>
      <c r="AL476" s="55" t="s">
        <v>673</v>
      </c>
      <c r="AM476" s="47" t="s">
        <v>21</v>
      </c>
      <c r="AN476" s="54">
        <v>-2</v>
      </c>
    </row>
    <row r="477" spans="1:40">
      <c r="A477" s="53">
        <v>475</v>
      </c>
      <c r="B477" s="19" t="s">
        <v>2368</v>
      </c>
      <c r="C477" s="47" t="s">
        <v>26</v>
      </c>
      <c r="D477" s="54">
        <v>5</v>
      </c>
      <c r="L477" s="22"/>
      <c r="M477" s="53">
        <v>475</v>
      </c>
      <c r="N477" s="55" t="s">
        <v>1730</v>
      </c>
      <c r="O477" s="47" t="s">
        <v>36</v>
      </c>
      <c r="P477" s="54">
        <v>-3</v>
      </c>
      <c r="Y477" s="53">
        <v>475</v>
      </c>
      <c r="Z477" s="55" t="s">
        <v>1602</v>
      </c>
      <c r="AA477" s="47" t="s">
        <v>71</v>
      </c>
      <c r="AB477" s="54">
        <v>-11</v>
      </c>
      <c r="AK477" s="53">
        <v>475</v>
      </c>
      <c r="AL477" s="55" t="s">
        <v>1068</v>
      </c>
      <c r="AM477" s="47" t="s">
        <v>70</v>
      </c>
      <c r="AN477" s="54">
        <v>-2</v>
      </c>
    </row>
    <row r="478" spans="1:40">
      <c r="A478" s="53">
        <v>476</v>
      </c>
      <c r="B478" s="19" t="s">
        <v>3375</v>
      </c>
      <c r="C478" s="47" t="s">
        <v>71</v>
      </c>
      <c r="D478" s="54">
        <v>5</v>
      </c>
      <c r="L478" s="22"/>
      <c r="M478" s="53">
        <v>476</v>
      </c>
      <c r="N478" s="55" t="s">
        <v>3071</v>
      </c>
      <c r="O478" s="47" t="s">
        <v>36</v>
      </c>
      <c r="P478" s="54">
        <v>-3</v>
      </c>
      <c r="Y478" s="53">
        <v>476</v>
      </c>
      <c r="Z478" s="55" t="s">
        <v>2145</v>
      </c>
      <c r="AA478" s="47" t="s">
        <v>41</v>
      </c>
      <c r="AB478" s="54">
        <v>-8</v>
      </c>
      <c r="AK478" s="53">
        <v>476</v>
      </c>
      <c r="AL478" s="55" t="s">
        <v>216</v>
      </c>
      <c r="AM478" s="47" t="s">
        <v>66</v>
      </c>
      <c r="AN478" s="54">
        <v>-2</v>
      </c>
    </row>
    <row r="479" spans="1:40">
      <c r="A479" s="53">
        <v>477</v>
      </c>
      <c r="B479" s="19" t="s">
        <v>2482</v>
      </c>
      <c r="C479" s="47" t="s">
        <v>26</v>
      </c>
      <c r="D479" s="54">
        <v>5</v>
      </c>
      <c r="L479" s="22"/>
      <c r="M479" s="53">
        <v>477</v>
      </c>
      <c r="N479" s="55" t="s">
        <v>2641</v>
      </c>
      <c r="O479" s="47" t="s">
        <v>54</v>
      </c>
      <c r="P479" s="54">
        <v>-3</v>
      </c>
      <c r="Y479" s="53">
        <v>477</v>
      </c>
      <c r="Z479" s="55" t="s">
        <v>199</v>
      </c>
      <c r="AA479" s="47" t="s">
        <v>32</v>
      </c>
      <c r="AB479" s="54">
        <v>-12</v>
      </c>
      <c r="AK479" s="53">
        <v>477</v>
      </c>
      <c r="AL479" s="55" t="s">
        <v>3510</v>
      </c>
      <c r="AM479" s="47" t="s">
        <v>71</v>
      </c>
      <c r="AN479" s="54">
        <v>-2</v>
      </c>
    </row>
    <row r="480" spans="1:40">
      <c r="A480" s="53">
        <v>478</v>
      </c>
      <c r="B480" s="19" t="s">
        <v>2369</v>
      </c>
      <c r="C480" s="47" t="s">
        <v>26</v>
      </c>
      <c r="D480" s="54">
        <v>5</v>
      </c>
      <c r="L480" s="22"/>
      <c r="M480" s="53">
        <v>478</v>
      </c>
      <c r="N480" s="55" t="s">
        <v>2144</v>
      </c>
      <c r="O480" s="47" t="s">
        <v>36</v>
      </c>
      <c r="P480" s="54">
        <v>-3</v>
      </c>
      <c r="Y480" s="53">
        <v>478</v>
      </c>
      <c r="Z480" s="55" t="s">
        <v>2930</v>
      </c>
      <c r="AA480" s="47" t="s">
        <v>41</v>
      </c>
      <c r="AB480" s="54">
        <v>259</v>
      </c>
      <c r="AK480" s="53">
        <v>478</v>
      </c>
      <c r="AL480" s="55" t="s">
        <v>3511</v>
      </c>
      <c r="AM480" s="47" t="s">
        <v>71</v>
      </c>
      <c r="AN480" s="54">
        <v>-2</v>
      </c>
    </row>
    <row r="481" spans="1:40">
      <c r="A481" s="53">
        <v>479</v>
      </c>
      <c r="B481" s="19" t="s">
        <v>1981</v>
      </c>
      <c r="C481" s="47" t="s">
        <v>26</v>
      </c>
      <c r="D481" s="54" t="s">
        <v>4342</v>
      </c>
      <c r="L481" s="22"/>
      <c r="M481" s="53">
        <v>479</v>
      </c>
      <c r="N481" s="55" t="s">
        <v>1067</v>
      </c>
      <c r="O481" s="47" t="s">
        <v>21</v>
      </c>
      <c r="P481" s="54">
        <v>-3</v>
      </c>
      <c r="Y481" s="53">
        <v>479</v>
      </c>
      <c r="Z481" s="55" t="s">
        <v>1443</v>
      </c>
      <c r="AA481" s="47" t="s">
        <v>21</v>
      </c>
      <c r="AB481" s="54">
        <v>-13</v>
      </c>
      <c r="AK481" s="53">
        <v>479</v>
      </c>
      <c r="AL481" s="55" t="s">
        <v>3513</v>
      </c>
      <c r="AM481" s="47" t="s">
        <v>71</v>
      </c>
      <c r="AN481" s="54">
        <v>-1</v>
      </c>
    </row>
    <row r="482" spans="1:40">
      <c r="A482" s="53">
        <v>480</v>
      </c>
      <c r="B482" s="19" t="s">
        <v>2305</v>
      </c>
      <c r="C482" s="47" t="s">
        <v>50</v>
      </c>
      <c r="D482" s="54">
        <v>-150</v>
      </c>
      <c r="L482" s="22"/>
      <c r="M482" s="53">
        <v>480</v>
      </c>
      <c r="N482" s="55" t="s">
        <v>3557</v>
      </c>
      <c r="O482" s="47" t="s">
        <v>102</v>
      </c>
      <c r="P482" s="54" t="s">
        <v>4342</v>
      </c>
      <c r="Y482" s="53">
        <v>480</v>
      </c>
      <c r="Z482" s="55" t="s">
        <v>1932</v>
      </c>
      <c r="AA482" s="47" t="s">
        <v>21</v>
      </c>
      <c r="AB482" s="54">
        <v>-13</v>
      </c>
      <c r="AK482" s="53">
        <v>480</v>
      </c>
      <c r="AL482" s="55" t="s">
        <v>1029</v>
      </c>
      <c r="AM482" s="47" t="s">
        <v>21</v>
      </c>
      <c r="AN482" s="54">
        <v>-1</v>
      </c>
    </row>
    <row r="483" spans="1:40">
      <c r="A483" s="53">
        <v>481</v>
      </c>
      <c r="B483" s="19" t="s">
        <v>1889</v>
      </c>
      <c r="C483" s="47" t="s">
        <v>21</v>
      </c>
      <c r="D483" s="54">
        <v>269</v>
      </c>
      <c r="L483" s="22"/>
      <c r="M483" s="53">
        <v>481</v>
      </c>
      <c r="N483" s="55" t="s">
        <v>1409</v>
      </c>
      <c r="O483" s="47" t="s">
        <v>36</v>
      </c>
      <c r="P483" s="54">
        <v>-4</v>
      </c>
      <c r="Y483" s="53">
        <v>481</v>
      </c>
      <c r="Z483" s="55" t="s">
        <v>3325</v>
      </c>
      <c r="AA483" s="47" t="s">
        <v>38</v>
      </c>
      <c r="AB483" s="54">
        <v>-12</v>
      </c>
      <c r="AK483" s="53">
        <v>481</v>
      </c>
      <c r="AL483" s="55" t="s">
        <v>2774</v>
      </c>
      <c r="AM483" s="47" t="s">
        <v>36</v>
      </c>
      <c r="AN483" s="54">
        <v>0</v>
      </c>
    </row>
    <row r="484" spans="1:40">
      <c r="A484" s="53">
        <v>482</v>
      </c>
      <c r="B484" s="19" t="s">
        <v>816</v>
      </c>
      <c r="C484" s="47" t="s">
        <v>54</v>
      </c>
      <c r="D484" s="54">
        <v>2</v>
      </c>
      <c r="L484" s="22"/>
      <c r="M484" s="53">
        <v>482</v>
      </c>
      <c r="N484" s="55" t="s">
        <v>1162</v>
      </c>
      <c r="O484" s="47" t="s">
        <v>21</v>
      </c>
      <c r="P484" s="54">
        <v>-4</v>
      </c>
      <c r="Y484" s="53">
        <v>482</v>
      </c>
      <c r="Z484" s="55" t="s">
        <v>2512</v>
      </c>
      <c r="AA484" s="47" t="s">
        <v>36</v>
      </c>
      <c r="AB484" s="54">
        <v>-12</v>
      </c>
      <c r="AK484" s="53">
        <v>482</v>
      </c>
      <c r="AL484" s="55" t="s">
        <v>2728</v>
      </c>
      <c r="AM484" s="47" t="s">
        <v>21</v>
      </c>
      <c r="AN484" s="54">
        <v>0</v>
      </c>
    </row>
    <row r="485" spans="1:40">
      <c r="A485" s="53">
        <v>483</v>
      </c>
      <c r="B485" s="19" t="s">
        <v>459</v>
      </c>
      <c r="C485" s="47" t="s">
        <v>26</v>
      </c>
      <c r="D485" s="54">
        <v>2</v>
      </c>
      <c r="L485" s="22"/>
      <c r="M485" s="53">
        <v>483</v>
      </c>
      <c r="N485" s="55" t="s">
        <v>2958</v>
      </c>
      <c r="O485" s="47" t="s">
        <v>36</v>
      </c>
      <c r="P485" s="54">
        <v>-4</v>
      </c>
      <c r="Y485" s="53">
        <v>483</v>
      </c>
      <c r="Z485" s="55" t="s">
        <v>3439</v>
      </c>
      <c r="AA485" s="47" t="s">
        <v>71</v>
      </c>
      <c r="AB485" s="54">
        <v>-12</v>
      </c>
      <c r="AK485" s="53">
        <v>483</v>
      </c>
      <c r="AL485" s="55" t="s">
        <v>3060</v>
      </c>
      <c r="AM485" s="47" t="s">
        <v>32</v>
      </c>
      <c r="AN485" s="54">
        <v>0</v>
      </c>
    </row>
    <row r="486" spans="1:40">
      <c r="A486" s="53">
        <v>484</v>
      </c>
      <c r="B486" s="19" t="s">
        <v>2480</v>
      </c>
      <c r="C486" s="47" t="s">
        <v>36</v>
      </c>
      <c r="D486" s="54">
        <v>3</v>
      </c>
      <c r="L486" s="22"/>
      <c r="M486" s="53">
        <v>484</v>
      </c>
      <c r="N486" s="55" t="s">
        <v>3558</v>
      </c>
      <c r="O486" s="47" t="s">
        <v>41</v>
      </c>
      <c r="P486" s="54" t="s">
        <v>4342</v>
      </c>
      <c r="Y486" s="53">
        <v>484</v>
      </c>
      <c r="Z486" s="55" t="s">
        <v>2490</v>
      </c>
      <c r="AA486" s="47" t="s">
        <v>26</v>
      </c>
      <c r="AB486" s="54">
        <v>-11</v>
      </c>
      <c r="AK486" s="53">
        <v>484</v>
      </c>
      <c r="AL486" s="55" t="s">
        <v>2943</v>
      </c>
      <c r="AM486" s="47" t="s">
        <v>41</v>
      </c>
      <c r="AN486" s="54">
        <v>83</v>
      </c>
    </row>
    <row r="487" spans="1:40">
      <c r="A487" s="53">
        <v>485</v>
      </c>
      <c r="B487" s="19" t="s">
        <v>1278</v>
      </c>
      <c r="C487" s="47" t="s">
        <v>70</v>
      </c>
      <c r="D487" s="54">
        <v>3</v>
      </c>
      <c r="L487" s="22"/>
      <c r="M487" s="53">
        <v>485</v>
      </c>
      <c r="N487" s="55" t="s">
        <v>2138</v>
      </c>
      <c r="O487" s="47" t="s">
        <v>21</v>
      </c>
      <c r="P487" s="54">
        <v>-5</v>
      </c>
      <c r="Y487" s="53">
        <v>485</v>
      </c>
      <c r="Z487" s="55" t="s">
        <v>980</v>
      </c>
      <c r="AA487" s="47" t="s">
        <v>24</v>
      </c>
      <c r="AB487" s="54">
        <v>-11</v>
      </c>
      <c r="AK487" s="53">
        <v>485</v>
      </c>
      <c r="AL487" s="55" t="s">
        <v>735</v>
      </c>
      <c r="AM487" s="47" t="s">
        <v>60</v>
      </c>
      <c r="AN487" s="54">
        <v>-1</v>
      </c>
    </row>
    <row r="488" spans="1:40">
      <c r="A488" s="53">
        <v>486</v>
      </c>
      <c r="B488" s="19" t="s">
        <v>3376</v>
      </c>
      <c r="C488" s="47" t="s">
        <v>71</v>
      </c>
      <c r="D488" s="54">
        <v>3</v>
      </c>
      <c r="L488" s="22"/>
      <c r="M488" s="53">
        <v>486</v>
      </c>
      <c r="N488" s="55" t="s">
        <v>2034</v>
      </c>
      <c r="O488" s="47" t="s">
        <v>28</v>
      </c>
      <c r="P488" s="54">
        <v>-5</v>
      </c>
      <c r="Y488" s="53">
        <v>486</v>
      </c>
      <c r="Z488" s="55" t="s">
        <v>2513</v>
      </c>
      <c r="AA488" s="47" t="s">
        <v>36</v>
      </c>
      <c r="AB488" s="54">
        <v>-10</v>
      </c>
      <c r="AK488" s="53">
        <v>486</v>
      </c>
      <c r="AL488" s="55" t="s">
        <v>2957</v>
      </c>
      <c r="AM488" s="47" t="s">
        <v>60</v>
      </c>
      <c r="AN488" s="54">
        <v>-1</v>
      </c>
    </row>
    <row r="489" spans="1:40">
      <c r="A489" s="53">
        <v>487</v>
      </c>
      <c r="B489" s="19" t="s">
        <v>2483</v>
      </c>
      <c r="C489" s="47" t="s">
        <v>26</v>
      </c>
      <c r="D489" s="54">
        <v>3</v>
      </c>
      <c r="L489" s="22"/>
      <c r="M489" s="53">
        <v>487</v>
      </c>
      <c r="N489" s="55" t="s">
        <v>2642</v>
      </c>
      <c r="O489" s="47" t="s">
        <v>36</v>
      </c>
      <c r="P489" s="54">
        <v>-5</v>
      </c>
      <c r="Y489" s="53">
        <v>487</v>
      </c>
      <c r="Z489" s="55" t="s">
        <v>3440</v>
      </c>
      <c r="AA489" s="47" t="s">
        <v>71</v>
      </c>
      <c r="AB489" s="54">
        <v>-10</v>
      </c>
      <c r="AK489" s="53">
        <v>487</v>
      </c>
      <c r="AL489" s="55" t="s">
        <v>3773</v>
      </c>
      <c r="AM489" s="47" t="s">
        <v>62</v>
      </c>
      <c r="AN489" s="54">
        <v>-1</v>
      </c>
    </row>
    <row r="490" spans="1:40">
      <c r="A490" s="53">
        <v>488</v>
      </c>
      <c r="B490" s="19" t="s">
        <v>2370</v>
      </c>
      <c r="C490" s="47" t="s">
        <v>26</v>
      </c>
      <c r="D490" s="54">
        <v>3</v>
      </c>
      <c r="L490" s="22"/>
      <c r="M490" s="53">
        <v>488</v>
      </c>
      <c r="N490" s="55" t="s">
        <v>2778</v>
      </c>
      <c r="O490" s="47" t="s">
        <v>54</v>
      </c>
      <c r="P490" s="54">
        <v>-5</v>
      </c>
      <c r="Y490" s="53">
        <v>488</v>
      </c>
      <c r="Z490" s="55" t="s">
        <v>1514</v>
      </c>
      <c r="AA490" s="47" t="s">
        <v>102</v>
      </c>
      <c r="AB490" s="54">
        <v>-10</v>
      </c>
      <c r="AK490" s="53">
        <v>488</v>
      </c>
      <c r="AL490" s="55" t="s">
        <v>2852</v>
      </c>
      <c r="AM490" s="47" t="s">
        <v>62</v>
      </c>
      <c r="AN490" s="54">
        <v>-1</v>
      </c>
    </row>
    <row r="491" spans="1:40">
      <c r="A491" s="53">
        <v>489</v>
      </c>
      <c r="B491" s="19" t="s">
        <v>3532</v>
      </c>
      <c r="C491" s="47" t="s">
        <v>26</v>
      </c>
      <c r="D491" s="54" t="s">
        <v>4342</v>
      </c>
      <c r="L491" s="22"/>
      <c r="M491" s="53">
        <v>489</v>
      </c>
      <c r="N491" s="55" t="s">
        <v>2048</v>
      </c>
      <c r="O491" s="47" t="s">
        <v>46</v>
      </c>
      <c r="P491" s="54">
        <v>-5</v>
      </c>
      <c r="Y491" s="53">
        <v>489</v>
      </c>
      <c r="Z491" s="55" t="s">
        <v>843</v>
      </c>
      <c r="AA491" s="47" t="s">
        <v>26</v>
      </c>
      <c r="AB491" s="54">
        <v>-9</v>
      </c>
      <c r="AK491" s="53">
        <v>489</v>
      </c>
      <c r="AL491" s="55" t="s">
        <v>2850</v>
      </c>
      <c r="AM491" s="47" t="s">
        <v>62</v>
      </c>
      <c r="AN491" s="54">
        <v>-1</v>
      </c>
    </row>
    <row r="492" spans="1:40">
      <c r="A492" s="53">
        <v>490</v>
      </c>
      <c r="B492" s="19" t="s">
        <v>1878</v>
      </c>
      <c r="C492" s="47" t="s">
        <v>50</v>
      </c>
      <c r="D492" s="54">
        <v>3</v>
      </c>
      <c r="L492" s="22"/>
      <c r="M492" s="53">
        <v>490</v>
      </c>
      <c r="N492" s="55" t="s">
        <v>3171</v>
      </c>
      <c r="O492" s="47" t="s">
        <v>50</v>
      </c>
      <c r="P492" s="54">
        <v>-5</v>
      </c>
      <c r="Y492" s="53">
        <v>490</v>
      </c>
      <c r="Z492" s="55" t="s">
        <v>3441</v>
      </c>
      <c r="AA492" s="47" t="s">
        <v>71</v>
      </c>
      <c r="AB492" s="54">
        <v>-9</v>
      </c>
      <c r="AK492" s="53">
        <v>490</v>
      </c>
      <c r="AL492" s="55" t="s">
        <v>1073</v>
      </c>
      <c r="AM492" s="47" t="s">
        <v>70</v>
      </c>
      <c r="AN492" s="54">
        <v>0</v>
      </c>
    </row>
    <row r="493" spans="1:40">
      <c r="A493" s="53">
        <v>491</v>
      </c>
      <c r="B493" s="19" t="s">
        <v>1379</v>
      </c>
      <c r="C493" s="47" t="s">
        <v>102</v>
      </c>
      <c r="D493" s="54">
        <v>4</v>
      </c>
      <c r="L493" s="22"/>
      <c r="M493" s="53">
        <v>491</v>
      </c>
      <c r="N493" s="55" t="s">
        <v>668</v>
      </c>
      <c r="O493" s="47" t="s">
        <v>63</v>
      </c>
      <c r="P493" s="54">
        <v>-5</v>
      </c>
      <c r="Y493" s="53">
        <v>491</v>
      </c>
      <c r="Z493" s="55" t="s">
        <v>1567</v>
      </c>
      <c r="AA493" s="47" t="s">
        <v>21</v>
      </c>
      <c r="AB493" s="54">
        <v>-9</v>
      </c>
      <c r="AK493" s="53">
        <v>491</v>
      </c>
      <c r="AL493" s="55" t="s">
        <v>2348</v>
      </c>
      <c r="AM493" s="47" t="s">
        <v>34</v>
      </c>
      <c r="AN493" s="54">
        <v>40</v>
      </c>
    </row>
    <row r="494" spans="1:40">
      <c r="A494" s="53">
        <v>492</v>
      </c>
      <c r="B494" s="19" t="s">
        <v>769</v>
      </c>
      <c r="C494" s="47" t="s">
        <v>26</v>
      </c>
      <c r="D494" s="54">
        <v>-259</v>
      </c>
      <c r="L494" s="22"/>
      <c r="M494" s="53">
        <v>492</v>
      </c>
      <c r="N494" s="55" t="s">
        <v>1740</v>
      </c>
      <c r="O494" s="47" t="s">
        <v>21</v>
      </c>
      <c r="P494" s="54">
        <v>-5</v>
      </c>
      <c r="Y494" s="53">
        <v>492</v>
      </c>
      <c r="Z494" s="55" t="s">
        <v>1359</v>
      </c>
      <c r="AA494" s="47" t="s">
        <v>26</v>
      </c>
      <c r="AB494" s="54">
        <v>-9</v>
      </c>
      <c r="AK494" s="53">
        <v>492</v>
      </c>
      <c r="AL494" s="55" t="s">
        <v>1310</v>
      </c>
      <c r="AM494" s="47" t="s">
        <v>66</v>
      </c>
      <c r="AN494" s="54">
        <v>-1</v>
      </c>
    </row>
    <row r="495" spans="1:40">
      <c r="A495" s="53">
        <v>493</v>
      </c>
      <c r="B495" s="19" t="s">
        <v>1845</v>
      </c>
      <c r="C495" s="47" t="s">
        <v>71</v>
      </c>
      <c r="D495" s="54">
        <v>3</v>
      </c>
      <c r="L495" s="22"/>
      <c r="M495" s="53">
        <v>493</v>
      </c>
      <c r="N495" s="55" t="s">
        <v>2643</v>
      </c>
      <c r="O495" s="47" t="s">
        <v>36</v>
      </c>
      <c r="P495" s="54">
        <v>-5</v>
      </c>
      <c r="Y495" s="53">
        <v>493</v>
      </c>
      <c r="Z495" s="55" t="s">
        <v>2514</v>
      </c>
      <c r="AA495" s="47" t="s">
        <v>36</v>
      </c>
      <c r="AB495" s="54">
        <v>-9</v>
      </c>
      <c r="AK495" s="53">
        <v>493</v>
      </c>
      <c r="AL495" s="55" t="s">
        <v>774</v>
      </c>
      <c r="AM495" s="47" t="s">
        <v>44</v>
      </c>
      <c r="AN495" s="54">
        <v>-1</v>
      </c>
    </row>
    <row r="496" spans="1:40">
      <c r="A496" s="53">
        <v>494</v>
      </c>
      <c r="B496" s="19" t="s">
        <v>3533</v>
      </c>
      <c r="C496" s="47" t="s">
        <v>26</v>
      </c>
      <c r="D496" s="54" t="s">
        <v>4342</v>
      </c>
      <c r="L496" s="22"/>
      <c r="M496" s="53">
        <v>494</v>
      </c>
      <c r="N496" s="55" t="s">
        <v>3419</v>
      </c>
      <c r="O496" s="47" t="s">
        <v>50</v>
      </c>
      <c r="P496" s="54">
        <v>-5</v>
      </c>
      <c r="Y496" s="53">
        <v>494</v>
      </c>
      <c r="Z496" s="55" t="s">
        <v>516</v>
      </c>
      <c r="AA496" s="47" t="s">
        <v>26</v>
      </c>
      <c r="AB496" s="54">
        <v>-6</v>
      </c>
      <c r="AK496" s="53">
        <v>494</v>
      </c>
      <c r="AL496" s="55" t="s">
        <v>1067</v>
      </c>
      <c r="AM496" s="47" t="s">
        <v>21</v>
      </c>
      <c r="AN496" s="54">
        <v>-1</v>
      </c>
    </row>
    <row r="497" spans="1:40">
      <c r="A497" s="53">
        <v>495</v>
      </c>
      <c r="B497" s="19" t="s">
        <v>3254</v>
      </c>
      <c r="C497" s="47" t="s">
        <v>26</v>
      </c>
      <c r="D497" s="54">
        <v>2</v>
      </c>
      <c r="L497" s="22"/>
      <c r="M497" s="53">
        <v>495</v>
      </c>
      <c r="N497" s="55" t="s">
        <v>2644</v>
      </c>
      <c r="O497" s="47" t="s">
        <v>36</v>
      </c>
      <c r="P497" s="54">
        <v>-5</v>
      </c>
      <c r="Y497" s="53">
        <v>495</v>
      </c>
      <c r="Z497" s="55" t="s">
        <v>2304</v>
      </c>
      <c r="AA497" s="47" t="s">
        <v>34</v>
      </c>
      <c r="AB497" s="54">
        <v>262</v>
      </c>
      <c r="AK497" s="53">
        <v>495</v>
      </c>
      <c r="AL497" s="55" t="s">
        <v>265</v>
      </c>
      <c r="AM497" s="47" t="s">
        <v>28</v>
      </c>
      <c r="AN497" s="54">
        <v>-1</v>
      </c>
    </row>
    <row r="498" spans="1:40">
      <c r="A498" s="53">
        <v>496</v>
      </c>
      <c r="B498" s="19" t="s">
        <v>2484</v>
      </c>
      <c r="C498" s="47" t="s">
        <v>26</v>
      </c>
      <c r="D498" s="54">
        <v>2</v>
      </c>
      <c r="L498" s="22"/>
      <c r="M498" s="53">
        <v>496</v>
      </c>
      <c r="N498" s="55" t="s">
        <v>2950</v>
      </c>
      <c r="O498" s="47" t="s">
        <v>21</v>
      </c>
      <c r="P498" s="54">
        <v>-3</v>
      </c>
      <c r="Y498" s="53">
        <v>496</v>
      </c>
      <c r="Z498" s="55" t="s">
        <v>3024</v>
      </c>
      <c r="AA498" s="47" t="s">
        <v>63</v>
      </c>
      <c r="AB498" s="54">
        <v>-6</v>
      </c>
      <c r="AK498" s="53">
        <v>496</v>
      </c>
      <c r="AL498" s="55" t="s">
        <v>1960</v>
      </c>
      <c r="AM498" s="47" t="s">
        <v>21</v>
      </c>
      <c r="AN498" s="54">
        <v>-1</v>
      </c>
    </row>
    <row r="499" spans="1:40">
      <c r="A499" s="53">
        <v>497</v>
      </c>
      <c r="B499" s="19" t="s">
        <v>3534</v>
      </c>
      <c r="C499" s="47" t="s">
        <v>26</v>
      </c>
      <c r="D499" s="54" t="s">
        <v>4342</v>
      </c>
      <c r="L499" s="22"/>
      <c r="M499" s="53">
        <v>497</v>
      </c>
      <c r="N499" s="55" t="s">
        <v>2645</v>
      </c>
      <c r="O499" s="47" t="s">
        <v>54</v>
      </c>
      <c r="P499" s="54">
        <v>-3</v>
      </c>
      <c r="Y499" s="53">
        <v>497</v>
      </c>
      <c r="Z499" s="55" t="s">
        <v>3442</v>
      </c>
      <c r="AA499" s="47" t="s">
        <v>71</v>
      </c>
      <c r="AB499" s="54">
        <v>-6</v>
      </c>
      <c r="AK499" s="53">
        <v>497</v>
      </c>
      <c r="AL499" s="55" t="s">
        <v>2134</v>
      </c>
      <c r="AM499" s="47" t="s">
        <v>21</v>
      </c>
      <c r="AN499" s="54">
        <v>-1</v>
      </c>
    </row>
    <row r="500" spans="1:40" ht="14.85" customHeight="1">
      <c r="A500" s="53">
        <v>498</v>
      </c>
      <c r="B500" s="19" t="s">
        <v>3377</v>
      </c>
      <c r="C500" s="47" t="s">
        <v>71</v>
      </c>
      <c r="D500" s="54">
        <v>1</v>
      </c>
      <c r="L500" s="22"/>
      <c r="M500" s="53">
        <v>498</v>
      </c>
      <c r="N500" s="55" t="s">
        <v>1469</v>
      </c>
      <c r="O500" s="47" t="s">
        <v>21</v>
      </c>
      <c r="P500" s="54">
        <v>-3</v>
      </c>
      <c r="Y500" s="53">
        <v>498</v>
      </c>
      <c r="Z500" s="55" t="s">
        <v>2004</v>
      </c>
      <c r="AA500" s="47" t="s">
        <v>52</v>
      </c>
      <c r="AB500" s="54">
        <v>-6</v>
      </c>
      <c r="AK500" s="53">
        <v>498</v>
      </c>
      <c r="AL500" s="55" t="s">
        <v>2132</v>
      </c>
      <c r="AM500" s="47" t="s">
        <v>21</v>
      </c>
      <c r="AN500" s="54">
        <v>-1</v>
      </c>
    </row>
    <row r="501" spans="1:40">
      <c r="A501" s="53">
        <v>499</v>
      </c>
      <c r="B501" s="19" t="s">
        <v>1876</v>
      </c>
      <c r="C501" s="47" t="s">
        <v>41</v>
      </c>
      <c r="D501" s="54">
        <v>348</v>
      </c>
      <c r="M501" s="53">
        <v>499</v>
      </c>
      <c r="N501" s="55" t="s">
        <v>1346</v>
      </c>
      <c r="O501" s="47" t="s">
        <v>52</v>
      </c>
      <c r="P501" s="54">
        <v>-3</v>
      </c>
      <c r="Y501" s="53">
        <v>499</v>
      </c>
      <c r="Z501" s="55" t="s">
        <v>1493</v>
      </c>
      <c r="AA501" s="47" t="s">
        <v>54</v>
      </c>
      <c r="AB501" s="54">
        <v>-4</v>
      </c>
      <c r="AK501" s="53">
        <v>499</v>
      </c>
      <c r="AL501" s="55" t="s">
        <v>1907</v>
      </c>
      <c r="AM501" s="47" t="s">
        <v>41</v>
      </c>
      <c r="AN501" s="54">
        <v>-19</v>
      </c>
    </row>
    <row r="502" spans="1:40">
      <c r="A502" s="53">
        <v>500</v>
      </c>
      <c r="B502" s="19" t="s">
        <v>1688</v>
      </c>
      <c r="C502" s="47" t="s">
        <v>21</v>
      </c>
      <c r="D502" s="54">
        <v>0</v>
      </c>
      <c r="M502" s="53">
        <v>500</v>
      </c>
      <c r="N502" s="55" t="s">
        <v>3420</v>
      </c>
      <c r="O502" s="47" t="s">
        <v>50</v>
      </c>
      <c r="P502" s="54">
        <v>-3</v>
      </c>
      <c r="Y502" s="53">
        <v>500</v>
      </c>
      <c r="Z502" s="55" t="s">
        <v>3074</v>
      </c>
      <c r="AA502" s="47" t="s">
        <v>47</v>
      </c>
      <c r="AB502" s="54">
        <v>-4</v>
      </c>
      <c r="AK502" s="53">
        <v>500</v>
      </c>
      <c r="AL502" s="55" t="s">
        <v>1075</v>
      </c>
      <c r="AM502" s="47" t="s">
        <v>21</v>
      </c>
      <c r="AN502" s="54">
        <v>-2</v>
      </c>
    </row>
    <row r="503" spans="1:40">
      <c r="A503" s="53">
        <v>501</v>
      </c>
      <c r="B503" s="19" t="s">
        <v>1359</v>
      </c>
      <c r="C503" s="47" t="s">
        <v>26</v>
      </c>
      <c r="D503" s="54">
        <v>0</v>
      </c>
      <c r="M503" s="53">
        <v>501</v>
      </c>
      <c r="N503" s="55" t="s">
        <v>3053</v>
      </c>
      <c r="O503" s="47" t="s">
        <v>36</v>
      </c>
      <c r="P503" s="54">
        <v>-3</v>
      </c>
      <c r="Y503" s="53">
        <v>501</v>
      </c>
      <c r="Z503" s="55" t="s">
        <v>3443</v>
      </c>
      <c r="AA503" s="47" t="s">
        <v>71</v>
      </c>
      <c r="AB503" s="54">
        <v>-4</v>
      </c>
      <c r="AK503" s="53">
        <v>501</v>
      </c>
      <c r="AL503" s="55" t="s">
        <v>1127</v>
      </c>
      <c r="AM503" s="47" t="s">
        <v>21</v>
      </c>
      <c r="AN503" s="54">
        <v>-2</v>
      </c>
    </row>
    <row r="504" spans="1:40">
      <c r="A504" s="53">
        <v>502</v>
      </c>
      <c r="B504" s="19" t="s">
        <v>805</v>
      </c>
      <c r="C504" s="47" t="s">
        <v>54</v>
      </c>
      <c r="D504" s="54">
        <v>0</v>
      </c>
      <c r="M504" s="53">
        <v>502</v>
      </c>
      <c r="N504" s="55" t="s">
        <v>2214</v>
      </c>
      <c r="O504" s="47" t="s">
        <v>54</v>
      </c>
      <c r="P504" s="54">
        <v>-3</v>
      </c>
      <c r="Y504" s="53">
        <v>502</v>
      </c>
      <c r="Z504" s="55" t="s">
        <v>1065</v>
      </c>
      <c r="AA504" s="47" t="s">
        <v>52</v>
      </c>
      <c r="AB504" s="54">
        <v>-3</v>
      </c>
      <c r="AK504" s="53">
        <v>502</v>
      </c>
      <c r="AL504" s="55" t="s">
        <v>1914</v>
      </c>
      <c r="AM504" s="47" t="s">
        <v>41</v>
      </c>
      <c r="AN504" s="54">
        <v>-25</v>
      </c>
    </row>
    <row r="505" spans="1:40">
      <c r="A505" s="53">
        <v>503</v>
      </c>
      <c r="B505" s="19" t="s">
        <v>2485</v>
      </c>
      <c r="C505" s="47" t="s">
        <v>26</v>
      </c>
      <c r="D505" s="54">
        <v>0</v>
      </c>
      <c r="M505" s="53">
        <v>503</v>
      </c>
      <c r="N505" s="55" t="s">
        <v>970</v>
      </c>
      <c r="O505" s="47" t="s">
        <v>21</v>
      </c>
      <c r="P505" s="54">
        <v>-3</v>
      </c>
      <c r="Y505" s="53">
        <v>503</v>
      </c>
      <c r="Z505" s="55" t="s">
        <v>1004</v>
      </c>
      <c r="AA505" s="47" t="s">
        <v>21</v>
      </c>
      <c r="AB505" s="54">
        <v>-3</v>
      </c>
      <c r="AK505" s="53">
        <v>503</v>
      </c>
      <c r="AL505" s="55" t="s">
        <v>2778</v>
      </c>
      <c r="AM505" s="47" t="s">
        <v>54</v>
      </c>
      <c r="AN505" s="54">
        <v>-3</v>
      </c>
    </row>
    <row r="506" spans="1:40">
      <c r="A506" s="53">
        <v>504</v>
      </c>
      <c r="B506" s="19" t="s">
        <v>245</v>
      </c>
      <c r="C506" s="47" t="s">
        <v>55</v>
      </c>
      <c r="D506" s="54">
        <v>0</v>
      </c>
      <c r="M506" s="53">
        <v>504</v>
      </c>
      <c r="N506" s="55" t="s">
        <v>3320</v>
      </c>
      <c r="O506" s="47" t="s">
        <v>46</v>
      </c>
      <c r="P506" s="54">
        <v>-3</v>
      </c>
      <c r="Y506" s="53">
        <v>504</v>
      </c>
      <c r="Z506" s="55" t="s">
        <v>3245</v>
      </c>
      <c r="AA506" s="47" t="s">
        <v>26</v>
      </c>
      <c r="AB506" s="54">
        <v>-3</v>
      </c>
      <c r="AK506" s="53">
        <v>504</v>
      </c>
      <c r="AL506" s="55" t="s">
        <v>1675</v>
      </c>
      <c r="AM506" s="47" t="s">
        <v>21</v>
      </c>
      <c r="AN506" s="54">
        <v>-3</v>
      </c>
    </row>
    <row r="507" spans="1:40">
      <c r="A507" s="53">
        <v>505</v>
      </c>
      <c r="B507" s="19" t="s">
        <v>2492</v>
      </c>
      <c r="C507" s="47" t="s">
        <v>52</v>
      </c>
      <c r="D507" s="54">
        <v>0</v>
      </c>
      <c r="M507" s="53">
        <v>505</v>
      </c>
      <c r="N507" s="55" t="s">
        <v>3654</v>
      </c>
      <c r="O507" s="47" t="s">
        <v>62</v>
      </c>
      <c r="P507" s="54">
        <v>-3</v>
      </c>
      <c r="Y507" s="53">
        <v>505</v>
      </c>
      <c r="Z507" s="55" t="s">
        <v>3576</v>
      </c>
      <c r="AA507" s="47" t="s">
        <v>26</v>
      </c>
      <c r="AB507" s="54" t="s">
        <v>4342</v>
      </c>
      <c r="AK507" s="53">
        <v>505</v>
      </c>
      <c r="AL507" s="55" t="s">
        <v>1047</v>
      </c>
      <c r="AM507" s="47" t="s">
        <v>21</v>
      </c>
      <c r="AN507" s="54">
        <v>-3</v>
      </c>
    </row>
    <row r="508" spans="1:40">
      <c r="A508" s="53">
        <v>506</v>
      </c>
      <c r="B508" s="19" t="s">
        <v>3146</v>
      </c>
      <c r="C508" s="47" t="s">
        <v>50</v>
      </c>
      <c r="D508" s="54">
        <v>1</v>
      </c>
      <c r="M508" s="53">
        <v>506</v>
      </c>
      <c r="N508" s="55" t="s">
        <v>1283</v>
      </c>
      <c r="O508" s="47" t="s">
        <v>46</v>
      </c>
      <c r="P508" s="54">
        <v>-3</v>
      </c>
      <c r="Y508" s="53">
        <v>506</v>
      </c>
      <c r="Z508" s="55" t="s">
        <v>746</v>
      </c>
      <c r="AA508" s="47" t="s">
        <v>21</v>
      </c>
      <c r="AB508" s="54">
        <v>-3</v>
      </c>
      <c r="AK508" s="53">
        <v>506</v>
      </c>
      <c r="AL508" s="55" t="s">
        <v>2123</v>
      </c>
      <c r="AM508" s="47" t="s">
        <v>28</v>
      </c>
      <c r="AN508" s="54">
        <v>-3</v>
      </c>
    </row>
    <row r="509" spans="1:40">
      <c r="A509" s="53">
        <v>507</v>
      </c>
      <c r="B509" s="19" t="s">
        <v>549</v>
      </c>
      <c r="C509" s="47" t="s">
        <v>21</v>
      </c>
      <c r="D509" s="54">
        <v>1</v>
      </c>
      <c r="M509" s="53">
        <v>507</v>
      </c>
      <c r="N509" s="55" t="s">
        <v>2210</v>
      </c>
      <c r="O509" s="47" t="s">
        <v>54</v>
      </c>
      <c r="P509" s="54">
        <v>-3</v>
      </c>
      <c r="Y509" s="53">
        <v>507</v>
      </c>
      <c r="Z509" s="55" t="s">
        <v>677</v>
      </c>
      <c r="AA509" s="47" t="s">
        <v>21</v>
      </c>
      <c r="AB509" s="54">
        <v>-2</v>
      </c>
      <c r="AK509" s="53">
        <v>507</v>
      </c>
      <c r="AL509" s="55" t="s">
        <v>2570</v>
      </c>
      <c r="AM509" s="47" t="s">
        <v>52</v>
      </c>
      <c r="AN509" s="54">
        <v>-3</v>
      </c>
    </row>
    <row r="510" spans="1:40">
      <c r="A510" s="53">
        <v>508</v>
      </c>
      <c r="B510" s="19" t="s">
        <v>1383</v>
      </c>
      <c r="C510" s="47" t="s">
        <v>41</v>
      </c>
      <c r="D510" s="54">
        <v>-29</v>
      </c>
      <c r="M510" s="53">
        <v>508</v>
      </c>
      <c r="N510" s="55" t="s">
        <v>2646</v>
      </c>
      <c r="O510" s="47" t="s">
        <v>21</v>
      </c>
      <c r="P510" s="54">
        <v>-3</v>
      </c>
      <c r="Y510" s="53">
        <v>508</v>
      </c>
      <c r="Z510" s="55" t="s">
        <v>3444</v>
      </c>
      <c r="AA510" s="47" t="s">
        <v>71</v>
      </c>
      <c r="AB510" s="54">
        <v>-2</v>
      </c>
      <c r="AK510" s="53">
        <v>508</v>
      </c>
      <c r="AL510" s="55" t="s">
        <v>753</v>
      </c>
      <c r="AM510" s="47" t="s">
        <v>44</v>
      </c>
      <c r="AN510" s="54">
        <v>-3</v>
      </c>
    </row>
    <row r="511" spans="1:40">
      <c r="A511" s="53">
        <v>509</v>
      </c>
      <c r="B511" s="19" t="s">
        <v>1699</v>
      </c>
      <c r="C511" s="47" t="s">
        <v>36</v>
      </c>
      <c r="D511" s="54">
        <v>0</v>
      </c>
      <c r="M511" s="53">
        <v>509</v>
      </c>
      <c r="N511" s="55" t="s">
        <v>261</v>
      </c>
      <c r="O511" s="47" t="s">
        <v>21</v>
      </c>
      <c r="P511" s="54">
        <v>-3</v>
      </c>
      <c r="Y511" s="53">
        <v>509</v>
      </c>
      <c r="Z511" s="55" t="s">
        <v>3075</v>
      </c>
      <c r="AA511" s="47" t="s">
        <v>47</v>
      </c>
      <c r="AB511" s="54">
        <v>-2</v>
      </c>
      <c r="AK511" s="53">
        <v>509</v>
      </c>
      <c r="AL511" s="55" t="s">
        <v>1070</v>
      </c>
      <c r="AM511" s="47" t="s">
        <v>52</v>
      </c>
      <c r="AN511" s="54">
        <v>-3</v>
      </c>
    </row>
    <row r="512" spans="1:40">
      <c r="A512" s="53">
        <v>510</v>
      </c>
      <c r="B512" s="19" t="s">
        <v>3255</v>
      </c>
      <c r="C512" s="47" t="s">
        <v>26</v>
      </c>
      <c r="D512" s="54">
        <v>1</v>
      </c>
      <c r="M512" s="53">
        <v>510</v>
      </c>
      <c r="N512" s="55" t="s">
        <v>3421</v>
      </c>
      <c r="O512" s="47" t="s">
        <v>62</v>
      </c>
      <c r="P512" s="54">
        <v>-3</v>
      </c>
      <c r="Y512" s="53">
        <v>510</v>
      </c>
      <c r="Z512" s="55" t="s">
        <v>2520</v>
      </c>
      <c r="AA512" s="47" t="s">
        <v>26</v>
      </c>
      <c r="AB512" s="54">
        <v>-2</v>
      </c>
      <c r="AK512" s="53">
        <v>510</v>
      </c>
      <c r="AL512" s="55" t="s">
        <v>1282</v>
      </c>
      <c r="AM512" s="47" t="s">
        <v>70</v>
      </c>
      <c r="AN512" s="54">
        <v>-3</v>
      </c>
    </row>
    <row r="513" spans="1:40">
      <c r="A513" s="53">
        <v>511</v>
      </c>
      <c r="B513" s="19" t="s">
        <v>646</v>
      </c>
      <c r="C513" s="47" t="s">
        <v>21</v>
      </c>
      <c r="D513" s="54">
        <v>3</v>
      </c>
      <c r="M513" s="53">
        <v>511</v>
      </c>
      <c r="N513" s="55" t="s">
        <v>1191</v>
      </c>
      <c r="O513" s="47" t="s">
        <v>21</v>
      </c>
      <c r="P513" s="54">
        <v>-3</v>
      </c>
      <c r="Y513" s="53">
        <v>511</v>
      </c>
      <c r="Z513" s="55" t="s">
        <v>769</v>
      </c>
      <c r="AA513" s="47" t="s">
        <v>26</v>
      </c>
      <c r="AB513" s="54">
        <v>-311</v>
      </c>
      <c r="AK513" s="53">
        <v>511</v>
      </c>
      <c r="AL513" s="55" t="s">
        <v>3587</v>
      </c>
      <c r="AM513" s="47" t="s">
        <v>1132</v>
      </c>
      <c r="AN513" s="54" t="s">
        <v>4342</v>
      </c>
    </row>
    <row r="514" spans="1:40">
      <c r="A514" s="53">
        <v>512</v>
      </c>
      <c r="B514" s="19" t="s">
        <v>1279</v>
      </c>
      <c r="C514" s="47" t="s">
        <v>70</v>
      </c>
      <c r="D514" s="54">
        <v>4</v>
      </c>
      <c r="M514" s="53">
        <v>512</v>
      </c>
      <c r="N514" s="55" t="s">
        <v>1572</v>
      </c>
      <c r="O514" s="47" t="s">
        <v>21</v>
      </c>
      <c r="P514" s="54">
        <v>-3</v>
      </c>
      <c r="Y514" s="53">
        <v>512</v>
      </c>
      <c r="Z514" s="55" t="s">
        <v>3025</v>
      </c>
      <c r="AA514" s="47" t="s">
        <v>63</v>
      </c>
      <c r="AB514" s="54">
        <v>-1</v>
      </c>
      <c r="AK514" s="53">
        <v>512</v>
      </c>
      <c r="AL514" s="55" t="s">
        <v>2504</v>
      </c>
      <c r="AM514" s="47" t="s">
        <v>21</v>
      </c>
      <c r="AN514" s="54">
        <v>-4</v>
      </c>
    </row>
    <row r="515" spans="1:40">
      <c r="A515" s="53">
        <v>513</v>
      </c>
      <c r="B515" s="19" t="s">
        <v>1506</v>
      </c>
      <c r="C515" s="47" t="s">
        <v>43</v>
      </c>
      <c r="D515" s="54">
        <v>4</v>
      </c>
      <c r="M515" s="53">
        <v>513</v>
      </c>
      <c r="N515" s="55" t="s">
        <v>1167</v>
      </c>
      <c r="O515" s="47" t="s">
        <v>21</v>
      </c>
      <c r="P515" s="54">
        <v>-3</v>
      </c>
      <c r="Y515" s="53">
        <v>513</v>
      </c>
      <c r="Z515" s="55" t="s">
        <v>2282</v>
      </c>
      <c r="AA515" s="47" t="s">
        <v>26</v>
      </c>
      <c r="AB515" s="54">
        <v>39</v>
      </c>
      <c r="AK515" s="53">
        <v>513</v>
      </c>
      <c r="AL515" s="55" t="s">
        <v>2940</v>
      </c>
      <c r="AM515" s="47" t="s">
        <v>21</v>
      </c>
      <c r="AN515" s="54">
        <v>-4</v>
      </c>
    </row>
    <row r="516" spans="1:40">
      <c r="A516" s="53">
        <v>514</v>
      </c>
      <c r="B516" s="19" t="s">
        <v>1324</v>
      </c>
      <c r="C516" s="47" t="s">
        <v>26</v>
      </c>
      <c r="D516" s="54">
        <v>4</v>
      </c>
      <c r="M516" s="53">
        <v>514</v>
      </c>
      <c r="N516" s="55" t="s">
        <v>2320</v>
      </c>
      <c r="O516" s="47" t="s">
        <v>50</v>
      </c>
      <c r="P516" s="54">
        <v>-163</v>
      </c>
      <c r="Y516" s="53">
        <v>514</v>
      </c>
      <c r="Z516" s="55" t="s">
        <v>3244</v>
      </c>
      <c r="AA516" s="47" t="s">
        <v>26</v>
      </c>
      <c r="AB516" s="54">
        <v>-2</v>
      </c>
      <c r="AK516" s="53">
        <v>514</v>
      </c>
      <c r="AL516" s="55" t="s">
        <v>3515</v>
      </c>
      <c r="AM516" s="47" t="s">
        <v>102</v>
      </c>
      <c r="AN516" s="54">
        <v>-4</v>
      </c>
    </row>
    <row r="517" spans="1:40">
      <c r="A517" s="53">
        <v>515</v>
      </c>
      <c r="B517" s="19" t="s">
        <v>539</v>
      </c>
      <c r="C517" s="47" t="s">
        <v>21</v>
      </c>
      <c r="D517" s="54">
        <v>4</v>
      </c>
      <c r="M517" s="53">
        <v>515</v>
      </c>
      <c r="N517" s="55" t="s">
        <v>3321</v>
      </c>
      <c r="O517" s="47" t="s">
        <v>54</v>
      </c>
      <c r="P517" s="54">
        <v>-4</v>
      </c>
      <c r="Y517" s="53">
        <v>515</v>
      </c>
      <c r="Z517" s="55" t="s">
        <v>3445</v>
      </c>
      <c r="AA517" s="47" t="s">
        <v>71</v>
      </c>
      <c r="AB517" s="54">
        <v>0</v>
      </c>
      <c r="AK517" s="53">
        <v>515</v>
      </c>
      <c r="AL517" s="55" t="s">
        <v>2208</v>
      </c>
      <c r="AM517" s="47" t="s">
        <v>54</v>
      </c>
      <c r="AN517" s="54">
        <v>-4</v>
      </c>
    </row>
    <row r="518" spans="1:40">
      <c r="A518" s="53">
        <v>516</v>
      </c>
      <c r="B518" s="19" t="s">
        <v>3256</v>
      </c>
      <c r="C518" s="47" t="s">
        <v>26</v>
      </c>
      <c r="D518" s="54">
        <v>4</v>
      </c>
      <c r="M518" s="53">
        <v>516</v>
      </c>
      <c r="N518" s="55" t="s">
        <v>3055</v>
      </c>
      <c r="O518" s="47" t="s">
        <v>60</v>
      </c>
      <c r="P518" s="54">
        <v>-4</v>
      </c>
      <c r="Y518" s="53">
        <v>516</v>
      </c>
      <c r="Z518" s="55" t="s">
        <v>464</v>
      </c>
      <c r="AA518" s="47" t="s">
        <v>44</v>
      </c>
      <c r="AB518" s="54">
        <v>0</v>
      </c>
      <c r="AK518" s="53">
        <v>516</v>
      </c>
      <c r="AL518" s="55" t="s">
        <v>2064</v>
      </c>
      <c r="AM518" s="47" t="s">
        <v>21</v>
      </c>
      <c r="AN518" s="54">
        <v>-4</v>
      </c>
    </row>
    <row r="519" spans="1:40">
      <c r="A519" s="53">
        <v>517</v>
      </c>
      <c r="B519" s="19" t="s">
        <v>1327</v>
      </c>
      <c r="C519" s="47" t="s">
        <v>26</v>
      </c>
      <c r="D519" s="54">
        <v>4</v>
      </c>
      <c r="M519" s="53">
        <v>517</v>
      </c>
      <c r="N519" s="55" t="s">
        <v>1072</v>
      </c>
      <c r="O519" s="47" t="s">
        <v>70</v>
      </c>
      <c r="P519" s="54">
        <v>-3</v>
      </c>
      <c r="Y519" s="53">
        <v>517</v>
      </c>
      <c r="Z519" s="55" t="s">
        <v>3254</v>
      </c>
      <c r="AA519" s="47" t="s">
        <v>26</v>
      </c>
      <c r="AB519" s="54">
        <v>0</v>
      </c>
      <c r="AK519" s="53">
        <v>517</v>
      </c>
      <c r="AL519" s="55" t="s">
        <v>2726</v>
      </c>
      <c r="AM519" s="47" t="s">
        <v>21</v>
      </c>
      <c r="AN519" s="54">
        <v>-3</v>
      </c>
    </row>
    <row r="520" spans="1:40">
      <c r="A520" s="53">
        <v>518</v>
      </c>
      <c r="B520" s="19" t="s">
        <v>2486</v>
      </c>
      <c r="C520" s="47" t="s">
        <v>26</v>
      </c>
      <c r="D520" s="54">
        <v>4</v>
      </c>
      <c r="M520" s="53">
        <v>518</v>
      </c>
      <c r="N520" s="55" t="s">
        <v>3422</v>
      </c>
      <c r="O520" s="47" t="s">
        <v>50</v>
      </c>
      <c r="P520" s="54">
        <v>-3</v>
      </c>
      <c r="Y520" s="53">
        <v>518</v>
      </c>
      <c r="Z520" s="55" t="s">
        <v>2521</v>
      </c>
      <c r="AA520" s="47" t="s">
        <v>26</v>
      </c>
      <c r="AB520" s="54">
        <v>0</v>
      </c>
      <c r="AK520" s="53">
        <v>518</v>
      </c>
      <c r="AL520" s="55" t="s">
        <v>3054</v>
      </c>
      <c r="AM520" s="47" t="s">
        <v>28</v>
      </c>
      <c r="AN520" s="54">
        <v>-3</v>
      </c>
    </row>
    <row r="521" spans="1:40">
      <c r="A521" s="53">
        <v>519</v>
      </c>
      <c r="B521" s="19" t="s">
        <v>1879</v>
      </c>
      <c r="C521" s="47" t="s">
        <v>41</v>
      </c>
      <c r="D521" s="54">
        <v>310</v>
      </c>
      <c r="M521" s="53">
        <v>519</v>
      </c>
      <c r="N521" s="55" t="s">
        <v>2059</v>
      </c>
      <c r="O521" s="47" t="s">
        <v>21</v>
      </c>
      <c r="P521" s="54">
        <v>-3</v>
      </c>
      <c r="Y521" s="53">
        <v>519</v>
      </c>
      <c r="Z521" s="55" t="s">
        <v>798</v>
      </c>
      <c r="AA521" s="47" t="s">
        <v>71</v>
      </c>
      <c r="AB521" s="54">
        <v>0</v>
      </c>
      <c r="AK521" s="53">
        <v>519</v>
      </c>
      <c r="AL521" s="55" t="s">
        <v>2989</v>
      </c>
      <c r="AM521" s="47" t="s">
        <v>21</v>
      </c>
      <c r="AN521" s="54">
        <v>-3</v>
      </c>
    </row>
    <row r="522" spans="1:40">
      <c r="A522" s="53">
        <v>520</v>
      </c>
      <c r="B522" s="19" t="s">
        <v>3257</v>
      </c>
      <c r="C522" s="47" t="s">
        <v>26</v>
      </c>
      <c r="D522" s="54">
        <v>3</v>
      </c>
      <c r="M522" s="53">
        <v>520</v>
      </c>
      <c r="N522" s="55" t="s">
        <v>1099</v>
      </c>
      <c r="O522" s="47" t="s">
        <v>54</v>
      </c>
      <c r="P522" s="54">
        <v>-3</v>
      </c>
      <c r="Y522" s="53">
        <v>520</v>
      </c>
      <c r="Z522" s="55" t="s">
        <v>3446</v>
      </c>
      <c r="AA522" s="47" t="s">
        <v>71</v>
      </c>
      <c r="AB522" s="54">
        <v>0</v>
      </c>
      <c r="AK522" s="53">
        <v>520</v>
      </c>
      <c r="AL522" s="55" t="s">
        <v>3066</v>
      </c>
      <c r="AM522" s="47" t="s">
        <v>32</v>
      </c>
      <c r="AN522" s="54">
        <v>-3</v>
      </c>
    </row>
    <row r="523" spans="1:40">
      <c r="A523" s="53">
        <v>521</v>
      </c>
      <c r="B523" s="19" t="s">
        <v>1997</v>
      </c>
      <c r="C523" s="47" t="s">
        <v>46</v>
      </c>
      <c r="D523" s="54">
        <v>-364</v>
      </c>
      <c r="M523" s="53">
        <v>521</v>
      </c>
      <c r="N523" s="55" t="s">
        <v>3559</v>
      </c>
      <c r="O523" s="47" t="s">
        <v>50</v>
      </c>
      <c r="P523" s="54" t="s">
        <v>4342</v>
      </c>
      <c r="Y523" s="53">
        <v>521</v>
      </c>
      <c r="Z523" s="55" t="s">
        <v>1327</v>
      </c>
      <c r="AA523" s="47" t="s">
        <v>26</v>
      </c>
      <c r="AB523" s="54">
        <v>1</v>
      </c>
      <c r="AK523" s="53">
        <v>521</v>
      </c>
      <c r="AL523" s="55" t="s">
        <v>2315</v>
      </c>
      <c r="AM523" s="47" t="s">
        <v>41</v>
      </c>
      <c r="AN523" s="54">
        <v>-32</v>
      </c>
    </row>
    <row r="524" spans="1:40">
      <c r="A524" s="53">
        <v>522</v>
      </c>
      <c r="B524" s="19" t="s">
        <v>3378</v>
      </c>
      <c r="C524" s="47" t="s">
        <v>28</v>
      </c>
      <c r="D524" s="54">
        <v>2</v>
      </c>
      <c r="M524" s="53">
        <v>522</v>
      </c>
      <c r="N524" s="55" t="s">
        <v>159</v>
      </c>
      <c r="O524" s="47" t="s">
        <v>52</v>
      </c>
      <c r="P524" s="54">
        <v>-4</v>
      </c>
      <c r="Y524" s="53">
        <v>522</v>
      </c>
      <c r="Z524" s="55" t="s">
        <v>1051</v>
      </c>
      <c r="AA524" s="47" t="s">
        <v>70</v>
      </c>
      <c r="AB524" s="54">
        <v>1</v>
      </c>
      <c r="AK524" s="53">
        <v>522</v>
      </c>
      <c r="AL524" s="55" t="s">
        <v>2769</v>
      </c>
      <c r="AM524" s="47" t="s">
        <v>21</v>
      </c>
      <c r="AN524" s="54">
        <v>-4</v>
      </c>
    </row>
    <row r="525" spans="1:40">
      <c r="A525" s="53">
        <v>523</v>
      </c>
      <c r="B525" s="19" t="s">
        <v>1065</v>
      </c>
      <c r="C525" s="47" t="s">
        <v>52</v>
      </c>
      <c r="D525" s="54">
        <v>2</v>
      </c>
      <c r="M525" s="53">
        <v>523</v>
      </c>
      <c r="N525" s="55" t="s">
        <v>2647</v>
      </c>
      <c r="O525" s="47" t="s">
        <v>36</v>
      </c>
      <c r="P525" s="54">
        <v>-4</v>
      </c>
      <c r="Y525" s="53">
        <v>523</v>
      </c>
      <c r="Z525" s="55" t="s">
        <v>3255</v>
      </c>
      <c r="AA525" s="47" t="s">
        <v>26</v>
      </c>
      <c r="AB525" s="54">
        <v>1</v>
      </c>
      <c r="AK525" s="53">
        <v>523</v>
      </c>
      <c r="AL525" s="55" t="s">
        <v>1044</v>
      </c>
      <c r="AM525" s="47" t="s">
        <v>21</v>
      </c>
      <c r="AN525" s="54">
        <v>-4</v>
      </c>
    </row>
    <row r="526" spans="1:40">
      <c r="A526" s="53">
        <v>524</v>
      </c>
      <c r="B526" s="19" t="s">
        <v>1358</v>
      </c>
      <c r="C526" s="47" t="s">
        <v>26</v>
      </c>
      <c r="D526" s="54">
        <v>2</v>
      </c>
      <c r="M526" s="53">
        <v>524</v>
      </c>
      <c r="N526" s="55" t="s">
        <v>2648</v>
      </c>
      <c r="O526" s="47" t="s">
        <v>36</v>
      </c>
      <c r="P526" s="54">
        <v>-4</v>
      </c>
      <c r="Y526" s="53">
        <v>524</v>
      </c>
      <c r="Z526" s="55" t="s">
        <v>3447</v>
      </c>
      <c r="AA526" s="47" t="s">
        <v>71</v>
      </c>
      <c r="AB526" s="54">
        <v>1</v>
      </c>
      <c r="AK526" s="53">
        <v>524</v>
      </c>
      <c r="AL526" s="55" t="s">
        <v>2213</v>
      </c>
      <c r="AM526" s="47" t="s">
        <v>54</v>
      </c>
      <c r="AN526" s="54">
        <v>-4</v>
      </c>
    </row>
    <row r="527" spans="1:40">
      <c r="A527" s="53">
        <v>525</v>
      </c>
      <c r="B527" s="19" t="s">
        <v>3258</v>
      </c>
      <c r="C527" s="47" t="s">
        <v>26</v>
      </c>
      <c r="D527" s="54">
        <v>3</v>
      </c>
      <c r="M527" s="53">
        <v>525</v>
      </c>
      <c r="N527" s="55" t="s">
        <v>955</v>
      </c>
      <c r="O527" s="47" t="s">
        <v>34</v>
      </c>
      <c r="P527" s="54">
        <v>-284</v>
      </c>
      <c r="Y527" s="53">
        <v>525</v>
      </c>
      <c r="Z527" s="55" t="s">
        <v>2517</v>
      </c>
      <c r="AA527" s="47" t="s">
        <v>32</v>
      </c>
      <c r="AB527" s="54">
        <v>1</v>
      </c>
      <c r="AK527" s="53">
        <v>525</v>
      </c>
      <c r="AL527" s="55" t="s">
        <v>916</v>
      </c>
      <c r="AM527" s="47" t="s">
        <v>54</v>
      </c>
      <c r="AN527" s="54">
        <v>-4</v>
      </c>
    </row>
    <row r="528" spans="1:40">
      <c r="A528" s="53">
        <v>526</v>
      </c>
      <c r="B528" s="19" t="s">
        <v>1277</v>
      </c>
      <c r="C528" s="47" t="s">
        <v>46</v>
      </c>
      <c r="D528" s="54">
        <v>6</v>
      </c>
      <c r="M528" s="53">
        <v>526</v>
      </c>
      <c r="N528" s="55" t="s">
        <v>384</v>
      </c>
      <c r="O528" s="47" t="s">
        <v>21</v>
      </c>
      <c r="P528" s="54">
        <v>-5</v>
      </c>
      <c r="Y528" s="53">
        <v>526</v>
      </c>
      <c r="Z528" s="55" t="s">
        <v>1324</v>
      </c>
      <c r="AA528" s="47" t="s">
        <v>26</v>
      </c>
      <c r="AB528" s="54">
        <v>1</v>
      </c>
      <c r="AK528" s="53">
        <v>526</v>
      </c>
      <c r="AL528" s="55" t="s">
        <v>3064</v>
      </c>
      <c r="AM528" s="47" t="s">
        <v>32</v>
      </c>
      <c r="AN528" s="54">
        <v>-4</v>
      </c>
    </row>
    <row r="529" spans="1:40">
      <c r="A529" s="53">
        <v>527</v>
      </c>
      <c r="B529" s="19" t="s">
        <v>358</v>
      </c>
      <c r="C529" s="47" t="s">
        <v>26</v>
      </c>
      <c r="D529" s="54">
        <v>6</v>
      </c>
      <c r="M529" s="53">
        <v>527</v>
      </c>
      <c r="N529" s="55" t="s">
        <v>2951</v>
      </c>
      <c r="O529" s="47" t="s">
        <v>21</v>
      </c>
      <c r="P529" s="54">
        <v>-5</v>
      </c>
      <c r="Y529" s="53">
        <v>527</v>
      </c>
      <c r="Z529" s="55" t="s">
        <v>3259</v>
      </c>
      <c r="AA529" s="47" t="s">
        <v>26</v>
      </c>
      <c r="AB529" s="54">
        <v>1</v>
      </c>
      <c r="AK529" s="53">
        <v>527</v>
      </c>
      <c r="AL529" s="55" t="s">
        <v>2313</v>
      </c>
      <c r="AM529" s="47" t="s">
        <v>41</v>
      </c>
      <c r="AN529" s="54">
        <v>3</v>
      </c>
    </row>
    <row r="530" spans="1:40">
      <c r="A530" s="53">
        <v>528</v>
      </c>
      <c r="B530" s="19" t="s">
        <v>3259</v>
      </c>
      <c r="C530" s="47" t="s">
        <v>26</v>
      </c>
      <c r="D530" s="54">
        <v>6</v>
      </c>
      <c r="M530" s="53">
        <v>528</v>
      </c>
      <c r="N530" s="55" t="s">
        <v>2749</v>
      </c>
      <c r="O530" s="47" t="s">
        <v>50</v>
      </c>
      <c r="P530" s="54">
        <v>-5</v>
      </c>
      <c r="Y530" s="53">
        <v>528</v>
      </c>
      <c r="Z530" s="55" t="s">
        <v>2435</v>
      </c>
      <c r="AA530" s="47" t="s">
        <v>26</v>
      </c>
      <c r="AB530" s="54">
        <v>1</v>
      </c>
      <c r="AK530" s="53">
        <v>528</v>
      </c>
      <c r="AL530" s="55" t="s">
        <v>3347</v>
      </c>
      <c r="AM530" s="47" t="s">
        <v>28</v>
      </c>
      <c r="AN530" s="54">
        <v>-4</v>
      </c>
    </row>
    <row r="531" spans="1:40">
      <c r="A531" s="53">
        <v>529</v>
      </c>
      <c r="B531" s="19" t="s">
        <v>3260</v>
      </c>
      <c r="C531" s="47" t="s">
        <v>26</v>
      </c>
      <c r="D531" s="54">
        <v>8</v>
      </c>
      <c r="M531" s="53">
        <v>529</v>
      </c>
      <c r="N531" s="55" t="s">
        <v>3173</v>
      </c>
      <c r="O531" s="47" t="s">
        <v>28</v>
      </c>
      <c r="P531" s="54">
        <v>-5</v>
      </c>
      <c r="Y531" s="53">
        <v>529</v>
      </c>
      <c r="Z531" s="55" t="s">
        <v>3448</v>
      </c>
      <c r="AA531" s="47" t="s">
        <v>71</v>
      </c>
      <c r="AB531" s="54">
        <v>1</v>
      </c>
      <c r="AK531" s="53">
        <v>529</v>
      </c>
      <c r="AL531" s="55" t="s">
        <v>3063</v>
      </c>
      <c r="AM531" s="47" t="s">
        <v>32</v>
      </c>
      <c r="AN531" s="54">
        <v>-4</v>
      </c>
    </row>
    <row r="532" spans="1:40">
      <c r="A532" s="53">
        <v>530</v>
      </c>
      <c r="B532" s="19" t="s">
        <v>1321</v>
      </c>
      <c r="C532" s="47" t="s">
        <v>26</v>
      </c>
      <c r="D532" s="54">
        <v>8</v>
      </c>
      <c r="M532" s="53">
        <v>530</v>
      </c>
      <c r="N532" s="55" t="s">
        <v>2649</v>
      </c>
      <c r="O532" s="47" t="s">
        <v>54</v>
      </c>
      <c r="P532" s="54">
        <v>-5</v>
      </c>
      <c r="Y532" s="53">
        <v>530</v>
      </c>
      <c r="Z532" s="55" t="s">
        <v>3246</v>
      </c>
      <c r="AA532" s="47" t="s">
        <v>26</v>
      </c>
      <c r="AB532" s="54">
        <v>1</v>
      </c>
      <c r="AK532" s="53">
        <v>530</v>
      </c>
      <c r="AL532" s="55" t="s">
        <v>223</v>
      </c>
      <c r="AM532" s="47" t="s">
        <v>55</v>
      </c>
      <c r="AN532" s="54">
        <v>-4</v>
      </c>
    </row>
    <row r="533" spans="1:40">
      <c r="A533" s="53">
        <v>531</v>
      </c>
      <c r="B533" s="19" t="s">
        <v>1568</v>
      </c>
      <c r="C533" s="47" t="s">
        <v>21</v>
      </c>
      <c r="D533" s="54">
        <v>8</v>
      </c>
      <c r="M533" s="53">
        <v>531</v>
      </c>
      <c r="N533" s="55" t="s">
        <v>2065</v>
      </c>
      <c r="O533" s="47" t="s">
        <v>21</v>
      </c>
      <c r="P533" s="54">
        <v>-5</v>
      </c>
      <c r="Y533" s="53">
        <v>531</v>
      </c>
      <c r="Z533" s="55" t="s">
        <v>1977</v>
      </c>
      <c r="AA533" s="47" t="s">
        <v>26</v>
      </c>
      <c r="AB533" s="54" t="s">
        <v>4342</v>
      </c>
      <c r="AK533" s="53">
        <v>531</v>
      </c>
      <c r="AL533" s="55" t="s">
        <v>2571</v>
      </c>
      <c r="AM533" s="47" t="s">
        <v>21</v>
      </c>
      <c r="AN533" s="54">
        <v>-4</v>
      </c>
    </row>
    <row r="534" spans="1:40">
      <c r="A534" s="53">
        <v>532</v>
      </c>
      <c r="B534" s="19" t="s">
        <v>1518</v>
      </c>
      <c r="C534" s="47" t="s">
        <v>26</v>
      </c>
      <c r="D534" s="54">
        <v>8</v>
      </c>
      <c r="M534" s="53">
        <v>532</v>
      </c>
      <c r="N534" s="55" t="s">
        <v>408</v>
      </c>
      <c r="O534" s="47" t="s">
        <v>21</v>
      </c>
      <c r="P534" s="54">
        <v>-5</v>
      </c>
      <c r="Y534" s="53">
        <v>532</v>
      </c>
      <c r="Z534" s="55" t="s">
        <v>3450</v>
      </c>
      <c r="AA534" s="47" t="s">
        <v>71</v>
      </c>
      <c r="AB534" s="54">
        <v>0</v>
      </c>
      <c r="AK534" s="53">
        <v>532</v>
      </c>
      <c r="AL534" s="55" t="s">
        <v>2909</v>
      </c>
      <c r="AM534" s="47" t="s">
        <v>21</v>
      </c>
      <c r="AN534" s="54">
        <v>-4</v>
      </c>
    </row>
    <row r="535" spans="1:40">
      <c r="A535" s="53">
        <v>533</v>
      </c>
      <c r="B535" s="19" t="s">
        <v>2590</v>
      </c>
      <c r="C535" s="47" t="s">
        <v>54</v>
      </c>
      <c r="D535" s="54">
        <v>8</v>
      </c>
      <c r="M535" s="53">
        <v>533</v>
      </c>
      <c r="N535" s="55" t="s">
        <v>3560</v>
      </c>
      <c r="O535" s="47" t="s">
        <v>50</v>
      </c>
      <c r="P535" s="54" t="s">
        <v>4342</v>
      </c>
      <c r="Y535" s="53">
        <v>533</v>
      </c>
      <c r="Z535" s="55" t="s">
        <v>3451</v>
      </c>
      <c r="AA535" s="47" t="s">
        <v>71</v>
      </c>
      <c r="AB535" s="54">
        <v>0</v>
      </c>
      <c r="AK535" s="53">
        <v>533</v>
      </c>
      <c r="AL535" s="55" t="s">
        <v>668</v>
      </c>
      <c r="AM535" s="47" t="s">
        <v>63</v>
      </c>
      <c r="AN535" s="54">
        <v>-4</v>
      </c>
    </row>
    <row r="536" spans="1:40">
      <c r="A536" s="53">
        <v>534</v>
      </c>
      <c r="B536" s="19" t="s">
        <v>1942</v>
      </c>
      <c r="C536" s="47" t="s">
        <v>21</v>
      </c>
      <c r="D536" s="54">
        <v>8</v>
      </c>
      <c r="M536" s="53">
        <v>534</v>
      </c>
      <c r="N536" s="55" t="s">
        <v>1308</v>
      </c>
      <c r="O536" s="47" t="s">
        <v>60</v>
      </c>
      <c r="P536" s="54">
        <v>-6</v>
      </c>
      <c r="Y536" s="53">
        <v>534</v>
      </c>
      <c r="Z536" s="55" t="s">
        <v>2434</v>
      </c>
      <c r="AA536" s="47" t="s">
        <v>26</v>
      </c>
      <c r="AB536" s="54">
        <v>0</v>
      </c>
      <c r="AK536" s="53">
        <v>534</v>
      </c>
      <c r="AL536" s="55" t="s">
        <v>1346</v>
      </c>
      <c r="AM536" s="47" t="s">
        <v>52</v>
      </c>
      <c r="AN536" s="54">
        <v>-2</v>
      </c>
    </row>
    <row r="537" spans="1:40">
      <c r="A537" s="53">
        <v>535</v>
      </c>
      <c r="B537" s="19" t="s">
        <v>3261</v>
      </c>
      <c r="C537" s="47" t="s">
        <v>26</v>
      </c>
      <c r="D537" s="54">
        <v>8</v>
      </c>
      <c r="M537" s="53">
        <v>535</v>
      </c>
      <c r="N537" s="55" t="s">
        <v>3056</v>
      </c>
      <c r="O537" s="47" t="s">
        <v>60</v>
      </c>
      <c r="P537" s="54">
        <v>-6</v>
      </c>
      <c r="Y537" s="53">
        <v>535</v>
      </c>
      <c r="Z537" s="55" t="s">
        <v>1321</v>
      </c>
      <c r="AA537" s="47" t="s">
        <v>26</v>
      </c>
      <c r="AB537" s="54">
        <v>0</v>
      </c>
      <c r="AK537" s="53">
        <v>535</v>
      </c>
      <c r="AL537" s="55" t="s">
        <v>741</v>
      </c>
      <c r="AM537" s="47" t="s">
        <v>24</v>
      </c>
      <c r="AN537" s="54">
        <v>-1</v>
      </c>
    </row>
    <row r="538" spans="1:40">
      <c r="A538" s="53">
        <v>536</v>
      </c>
      <c r="B538" s="19" t="s">
        <v>522</v>
      </c>
      <c r="C538" s="47" t="s">
        <v>21</v>
      </c>
      <c r="D538" s="54">
        <v>8</v>
      </c>
      <c r="M538" s="53">
        <v>536</v>
      </c>
      <c r="N538" s="55" t="s">
        <v>3072</v>
      </c>
      <c r="O538" s="47" t="s">
        <v>28</v>
      </c>
      <c r="P538" s="54">
        <v>-6</v>
      </c>
      <c r="Y538" s="53">
        <v>536</v>
      </c>
      <c r="Z538" s="55" t="s">
        <v>3256</v>
      </c>
      <c r="AA538" s="47" t="s">
        <v>26</v>
      </c>
      <c r="AB538" s="54">
        <v>1</v>
      </c>
      <c r="AK538" s="53">
        <v>536</v>
      </c>
      <c r="AL538" s="55" t="s">
        <v>2416</v>
      </c>
      <c r="AM538" s="47" t="s">
        <v>70</v>
      </c>
      <c r="AN538" s="54">
        <v>-1</v>
      </c>
    </row>
    <row r="539" spans="1:40">
      <c r="A539" s="53">
        <v>537</v>
      </c>
      <c r="B539" s="19" t="s">
        <v>1871</v>
      </c>
      <c r="C539" s="47" t="s">
        <v>21</v>
      </c>
      <c r="D539" s="54">
        <v>8</v>
      </c>
      <c r="M539" s="53">
        <v>537</v>
      </c>
      <c r="N539" s="55" t="s">
        <v>3322</v>
      </c>
      <c r="O539" s="47" t="s">
        <v>54</v>
      </c>
      <c r="P539" s="54">
        <v>-6</v>
      </c>
      <c r="Y539" s="53">
        <v>537</v>
      </c>
      <c r="Z539" s="55" t="s">
        <v>2707</v>
      </c>
      <c r="AA539" s="47" t="s">
        <v>36</v>
      </c>
      <c r="AB539" s="54">
        <v>1</v>
      </c>
      <c r="AK539" s="53">
        <v>537</v>
      </c>
      <c r="AL539" s="55" t="s">
        <v>2459</v>
      </c>
      <c r="AM539" s="47" t="s">
        <v>44</v>
      </c>
      <c r="AN539" s="54">
        <v>-1</v>
      </c>
    </row>
    <row r="540" spans="1:40">
      <c r="A540" s="53">
        <v>538</v>
      </c>
      <c r="B540" s="19" t="s">
        <v>3028</v>
      </c>
      <c r="C540" s="47" t="s">
        <v>102</v>
      </c>
      <c r="D540" s="54">
        <v>8</v>
      </c>
      <c r="M540" s="53">
        <v>538</v>
      </c>
      <c r="N540" s="55" t="s">
        <v>2746</v>
      </c>
      <c r="O540" s="47" t="s">
        <v>50</v>
      </c>
      <c r="P540" s="54">
        <v>-6</v>
      </c>
      <c r="Y540" s="53">
        <v>538</v>
      </c>
      <c r="Z540" s="55" t="s">
        <v>3260</v>
      </c>
      <c r="AA540" s="47" t="s">
        <v>26</v>
      </c>
      <c r="AB540" s="54">
        <v>1</v>
      </c>
      <c r="AK540" s="53">
        <v>538</v>
      </c>
      <c r="AL540" s="55" t="s">
        <v>2897</v>
      </c>
      <c r="AM540" s="47" t="s">
        <v>36</v>
      </c>
      <c r="AN540" s="54">
        <v>-1</v>
      </c>
    </row>
    <row r="541" spans="1:40">
      <c r="A541" s="53">
        <v>539</v>
      </c>
      <c r="B541" s="19" t="s">
        <v>2371</v>
      </c>
      <c r="C541" s="47" t="s">
        <v>26</v>
      </c>
      <c r="D541" s="54">
        <v>8</v>
      </c>
      <c r="M541" s="53">
        <v>539</v>
      </c>
      <c r="N541" s="55" t="s">
        <v>2748</v>
      </c>
      <c r="O541" s="47" t="s">
        <v>50</v>
      </c>
      <c r="P541" s="54">
        <v>-6</v>
      </c>
      <c r="Y541" s="53">
        <v>539</v>
      </c>
      <c r="Z541" s="55" t="s">
        <v>2372</v>
      </c>
      <c r="AA541" s="47" t="s">
        <v>26</v>
      </c>
      <c r="AB541" s="54">
        <v>1</v>
      </c>
      <c r="AK541" s="53">
        <v>539</v>
      </c>
      <c r="AL541" s="55" t="s">
        <v>2954</v>
      </c>
      <c r="AM541" s="47" t="s">
        <v>21</v>
      </c>
      <c r="AN541" s="54">
        <v>-1</v>
      </c>
    </row>
    <row r="542" spans="1:40">
      <c r="A542" s="53">
        <v>540</v>
      </c>
      <c r="B542" s="19" t="s">
        <v>1893</v>
      </c>
      <c r="C542" s="47" t="s">
        <v>21</v>
      </c>
      <c r="D542" s="54">
        <v>9</v>
      </c>
      <c r="M542" s="53">
        <v>540</v>
      </c>
      <c r="N542" s="55" t="s">
        <v>3423</v>
      </c>
      <c r="O542" s="47" t="s">
        <v>50</v>
      </c>
      <c r="P542" s="54">
        <v>-6</v>
      </c>
      <c r="Y542" s="53">
        <v>540</v>
      </c>
      <c r="Z542" s="55" t="s">
        <v>770</v>
      </c>
      <c r="AA542" s="47" t="s">
        <v>26</v>
      </c>
      <c r="AB542" s="54">
        <v>-334</v>
      </c>
      <c r="AK542" s="53">
        <v>540</v>
      </c>
      <c r="AL542" s="55" t="s">
        <v>2776</v>
      </c>
      <c r="AM542" s="47" t="s">
        <v>21</v>
      </c>
      <c r="AN542" s="54">
        <v>-1</v>
      </c>
    </row>
    <row r="543" spans="1:40">
      <c r="A543" s="53">
        <v>541</v>
      </c>
      <c r="B543" s="19" t="s">
        <v>1582</v>
      </c>
      <c r="C543" s="47" t="s">
        <v>21</v>
      </c>
      <c r="D543" s="54">
        <v>9</v>
      </c>
      <c r="M543" s="53">
        <v>541</v>
      </c>
      <c r="N543" s="55" t="s">
        <v>2953</v>
      </c>
      <c r="O543" s="47" t="s">
        <v>21</v>
      </c>
      <c r="P543" s="54">
        <v>-6</v>
      </c>
      <c r="Y543" s="53">
        <v>541</v>
      </c>
      <c r="Z543" s="55" t="s">
        <v>679</v>
      </c>
      <c r="AA543" s="47" t="s">
        <v>21</v>
      </c>
      <c r="AB543" s="54">
        <v>0</v>
      </c>
      <c r="AK543" s="53">
        <v>541</v>
      </c>
      <c r="AL543" s="55" t="s">
        <v>3051</v>
      </c>
      <c r="AM543" s="47" t="s">
        <v>28</v>
      </c>
      <c r="AN543" s="54">
        <v>-1</v>
      </c>
    </row>
    <row r="544" spans="1:40">
      <c r="A544" s="53">
        <v>542</v>
      </c>
      <c r="B544" s="19" t="s">
        <v>1583</v>
      </c>
      <c r="C544" s="47" t="s">
        <v>21</v>
      </c>
      <c r="D544" s="54">
        <v>9</v>
      </c>
      <c r="M544" s="53">
        <v>542</v>
      </c>
      <c r="N544" s="55" t="s">
        <v>1462</v>
      </c>
      <c r="O544" s="47" t="s">
        <v>34</v>
      </c>
      <c r="P544" s="54">
        <v>-6</v>
      </c>
      <c r="Y544" s="53">
        <v>542</v>
      </c>
      <c r="Z544" s="55" t="s">
        <v>1009</v>
      </c>
      <c r="AA544" s="47" t="s">
        <v>21</v>
      </c>
      <c r="AB544" s="54">
        <v>0</v>
      </c>
      <c r="AK544" s="53">
        <v>542</v>
      </c>
      <c r="AL544" s="55" t="s">
        <v>1023</v>
      </c>
      <c r="AM544" s="47" t="s">
        <v>21</v>
      </c>
      <c r="AN544" s="54">
        <v>-1</v>
      </c>
    </row>
    <row r="545" spans="1:40">
      <c r="A545" s="53">
        <v>543</v>
      </c>
      <c r="B545" s="19" t="s">
        <v>3262</v>
      </c>
      <c r="C545" s="47" t="s">
        <v>26</v>
      </c>
      <c r="D545" s="54">
        <v>9</v>
      </c>
      <c r="M545" s="53">
        <v>543</v>
      </c>
      <c r="N545" s="55" t="s">
        <v>2650</v>
      </c>
      <c r="O545" s="47" t="s">
        <v>54</v>
      </c>
      <c r="P545" s="54">
        <v>-6</v>
      </c>
      <c r="Y545" s="53">
        <v>543</v>
      </c>
      <c r="Z545" s="55" t="s">
        <v>2487</v>
      </c>
      <c r="AA545" s="47" t="s">
        <v>21</v>
      </c>
      <c r="AB545" s="54">
        <v>0</v>
      </c>
      <c r="AK545" s="53">
        <v>543</v>
      </c>
      <c r="AL545" s="55" t="s">
        <v>2893</v>
      </c>
      <c r="AM545" s="47" t="s">
        <v>21</v>
      </c>
      <c r="AN545" s="54">
        <v>-1</v>
      </c>
    </row>
    <row r="546" spans="1:40">
      <c r="A546" s="53">
        <v>544</v>
      </c>
      <c r="B546" s="19" t="s">
        <v>3266</v>
      </c>
      <c r="C546" s="47" t="s">
        <v>26</v>
      </c>
      <c r="D546" s="54">
        <v>10</v>
      </c>
      <c r="M546" s="53">
        <v>544</v>
      </c>
      <c r="N546" s="55" t="s">
        <v>1164</v>
      </c>
      <c r="O546" s="47" t="s">
        <v>21</v>
      </c>
      <c r="P546" s="54">
        <v>-6</v>
      </c>
      <c r="Y546" s="53">
        <v>544</v>
      </c>
      <c r="Z546" s="55" t="s">
        <v>3266</v>
      </c>
      <c r="AA546" s="47" t="s">
        <v>26</v>
      </c>
      <c r="AB546" s="54">
        <v>0</v>
      </c>
      <c r="AK546" s="53">
        <v>544</v>
      </c>
      <c r="AL546" s="55" t="s">
        <v>2904</v>
      </c>
      <c r="AM546" s="47" t="s">
        <v>21</v>
      </c>
      <c r="AN546" s="54">
        <v>-1</v>
      </c>
    </row>
    <row r="547" spans="1:40">
      <c r="A547" s="53">
        <v>545</v>
      </c>
      <c r="B547" s="19" t="s">
        <v>2372</v>
      </c>
      <c r="C547" s="47" t="s">
        <v>26</v>
      </c>
      <c r="D547" s="54">
        <v>10</v>
      </c>
      <c r="M547" s="53">
        <v>545</v>
      </c>
      <c r="N547" s="55" t="s">
        <v>1157</v>
      </c>
      <c r="O547" s="47" t="s">
        <v>1132</v>
      </c>
      <c r="P547" s="54">
        <v>-6</v>
      </c>
      <c r="Y547" s="53">
        <v>545</v>
      </c>
      <c r="Z547" s="55" t="s">
        <v>822</v>
      </c>
      <c r="AA547" s="47" t="s">
        <v>26</v>
      </c>
      <c r="AB547" s="54">
        <v>0</v>
      </c>
      <c r="AK547" s="53">
        <v>545</v>
      </c>
      <c r="AL547" s="55" t="s">
        <v>2898</v>
      </c>
      <c r="AM547" s="47" t="s">
        <v>36</v>
      </c>
      <c r="AN547" s="54">
        <v>-1</v>
      </c>
    </row>
    <row r="548" spans="1:40">
      <c r="A548" s="53">
        <v>546</v>
      </c>
      <c r="B548" s="19" t="s">
        <v>1374</v>
      </c>
      <c r="C548" s="47" t="s">
        <v>28</v>
      </c>
      <c r="D548" s="54">
        <v>10</v>
      </c>
      <c r="M548" s="53">
        <v>546</v>
      </c>
      <c r="N548" s="55" t="s">
        <v>1238</v>
      </c>
      <c r="O548" s="47" t="s">
        <v>60</v>
      </c>
      <c r="P548" s="54">
        <v>-6</v>
      </c>
      <c r="Y548" s="53">
        <v>546</v>
      </c>
      <c r="Z548" s="55" t="s">
        <v>3533</v>
      </c>
      <c r="AA548" s="47" t="s">
        <v>26</v>
      </c>
      <c r="AB548" s="54" t="s">
        <v>4342</v>
      </c>
      <c r="AK548" s="53">
        <v>546</v>
      </c>
      <c r="AL548" s="55" t="s">
        <v>2950</v>
      </c>
      <c r="AM548" s="47" t="s">
        <v>21</v>
      </c>
      <c r="AN548" s="54">
        <v>-1</v>
      </c>
    </row>
    <row r="549" spans="1:40">
      <c r="A549" s="53">
        <v>547</v>
      </c>
      <c r="B549" s="19" t="s">
        <v>3263</v>
      </c>
      <c r="C549" s="47" t="s">
        <v>26</v>
      </c>
      <c r="D549" s="54">
        <v>10</v>
      </c>
      <c r="M549" s="53">
        <v>547</v>
      </c>
      <c r="N549" s="55" t="s">
        <v>1048</v>
      </c>
      <c r="O549" s="47" t="s">
        <v>21</v>
      </c>
      <c r="P549" s="54">
        <v>-6</v>
      </c>
      <c r="Y549" s="53">
        <v>547</v>
      </c>
      <c r="Z549" s="55" t="s">
        <v>358</v>
      </c>
      <c r="AA549" s="47" t="s">
        <v>26</v>
      </c>
      <c r="AB549" s="54">
        <v>-1</v>
      </c>
      <c r="AK549" s="53">
        <v>547</v>
      </c>
      <c r="AL549" s="55" t="s">
        <v>1072</v>
      </c>
      <c r="AM549" s="47" t="s">
        <v>70</v>
      </c>
      <c r="AN549" s="54">
        <v>-1</v>
      </c>
    </row>
    <row r="550" spans="1:40">
      <c r="A550" s="53">
        <v>548</v>
      </c>
      <c r="B550" s="19" t="s">
        <v>689</v>
      </c>
      <c r="C550" s="47" t="s">
        <v>28</v>
      </c>
      <c r="D550" s="54">
        <v>10</v>
      </c>
      <c r="M550" s="53">
        <v>548</v>
      </c>
      <c r="N550" s="55" t="s">
        <v>3424</v>
      </c>
      <c r="O550" s="47" t="s">
        <v>50</v>
      </c>
      <c r="P550" s="54">
        <v>-6</v>
      </c>
      <c r="Y550" s="53">
        <v>548</v>
      </c>
      <c r="Z550" s="55" t="s">
        <v>3258</v>
      </c>
      <c r="AA550" s="47" t="s">
        <v>26</v>
      </c>
      <c r="AB550" s="54">
        <v>-1</v>
      </c>
      <c r="AK550" s="53">
        <v>548</v>
      </c>
      <c r="AL550" s="55" t="s">
        <v>1031</v>
      </c>
      <c r="AM550" s="47" t="s">
        <v>21</v>
      </c>
      <c r="AN550" s="54">
        <v>-1</v>
      </c>
    </row>
    <row r="551" spans="1:40">
      <c r="A551" s="53">
        <v>549</v>
      </c>
      <c r="B551" s="19" t="s">
        <v>1520</v>
      </c>
      <c r="C551" s="47" t="s">
        <v>21</v>
      </c>
      <c r="D551" s="54">
        <v>10</v>
      </c>
      <c r="M551" s="53">
        <v>549</v>
      </c>
      <c r="N551" s="55" t="s">
        <v>3561</v>
      </c>
      <c r="O551" s="47" t="s">
        <v>50</v>
      </c>
      <c r="P551" s="54" t="s">
        <v>4342</v>
      </c>
      <c r="Y551" s="53">
        <v>549</v>
      </c>
      <c r="Z551" s="55" t="s">
        <v>1981</v>
      </c>
      <c r="AA551" s="47" t="s">
        <v>26</v>
      </c>
      <c r="AB551" s="54" t="s">
        <v>4342</v>
      </c>
      <c r="AK551" s="53">
        <v>549</v>
      </c>
      <c r="AL551" s="55" t="s">
        <v>3345</v>
      </c>
      <c r="AM551" s="47" t="s">
        <v>54</v>
      </c>
      <c r="AN551" s="54">
        <v>-1</v>
      </c>
    </row>
    <row r="552" spans="1:40">
      <c r="A552" s="53">
        <v>550</v>
      </c>
      <c r="B552" s="19" t="s">
        <v>3264</v>
      </c>
      <c r="C552" s="47" t="s">
        <v>26</v>
      </c>
      <c r="D552" s="54">
        <v>10</v>
      </c>
      <c r="M552" s="53">
        <v>550</v>
      </c>
      <c r="N552" s="55" t="s">
        <v>2784</v>
      </c>
      <c r="O552" s="47" t="s">
        <v>50</v>
      </c>
      <c r="P552" s="54">
        <v>-7</v>
      </c>
      <c r="Y552" s="53">
        <v>550</v>
      </c>
      <c r="Z552" s="55" t="s">
        <v>1312</v>
      </c>
      <c r="AA552" s="47" t="s">
        <v>71</v>
      </c>
      <c r="AB552" s="54">
        <v>-2</v>
      </c>
      <c r="AK552" s="53">
        <v>550</v>
      </c>
      <c r="AL552" s="55" t="s">
        <v>2460</v>
      </c>
      <c r="AM552" s="47" t="s">
        <v>44</v>
      </c>
      <c r="AN552" s="54">
        <v>-1</v>
      </c>
    </row>
    <row r="553" spans="1:40">
      <c r="A553" s="53">
        <v>551</v>
      </c>
      <c r="B553" s="19" t="s">
        <v>2374</v>
      </c>
      <c r="C553" s="47" t="s">
        <v>26</v>
      </c>
      <c r="D553" s="54">
        <v>10</v>
      </c>
      <c r="M553" s="53">
        <v>551</v>
      </c>
      <c r="N553" s="55" t="s">
        <v>377</v>
      </c>
      <c r="O553" s="47" t="s">
        <v>28</v>
      </c>
      <c r="P553" s="54">
        <v>-6</v>
      </c>
      <c r="Y553" s="53">
        <v>551</v>
      </c>
      <c r="Z553" s="55" t="s">
        <v>3577</v>
      </c>
      <c r="AA553" s="47" t="s">
        <v>26</v>
      </c>
      <c r="AB553" s="54" t="s">
        <v>4342</v>
      </c>
      <c r="AK553" s="53">
        <v>551</v>
      </c>
      <c r="AL553" s="55" t="s">
        <v>3217</v>
      </c>
      <c r="AM553" s="47" t="s">
        <v>24</v>
      </c>
      <c r="AN553" s="54">
        <v>-1</v>
      </c>
    </row>
    <row r="554" spans="1:40">
      <c r="A554" s="53">
        <v>552</v>
      </c>
      <c r="B554" s="19" t="s">
        <v>2166</v>
      </c>
      <c r="C554" s="47" t="s">
        <v>54</v>
      </c>
      <c r="D554" s="54">
        <v>10</v>
      </c>
      <c r="M554" s="53">
        <v>552</v>
      </c>
      <c r="N554" s="55" t="s">
        <v>2909</v>
      </c>
      <c r="O554" s="47" t="s">
        <v>21</v>
      </c>
      <c r="P554" s="54">
        <v>-6</v>
      </c>
      <c r="Y554" s="53">
        <v>552</v>
      </c>
      <c r="Z554" s="55" t="s">
        <v>564</v>
      </c>
      <c r="AA554" s="47" t="s">
        <v>26</v>
      </c>
      <c r="AB554" s="54">
        <v>-3</v>
      </c>
      <c r="AK554" s="53">
        <v>552</v>
      </c>
      <c r="AL554" s="55" t="s">
        <v>2654</v>
      </c>
      <c r="AM554" s="47" t="s">
        <v>32</v>
      </c>
      <c r="AN554" s="54">
        <v>-1</v>
      </c>
    </row>
    <row r="555" spans="1:40">
      <c r="A555" s="53">
        <v>553</v>
      </c>
      <c r="B555" s="19" t="s">
        <v>1884</v>
      </c>
      <c r="C555" s="47" t="s">
        <v>50</v>
      </c>
      <c r="D555" s="54">
        <v>10</v>
      </c>
      <c r="M555" s="53">
        <v>553</v>
      </c>
      <c r="N555" s="55" t="s">
        <v>2849</v>
      </c>
      <c r="O555" s="47" t="s">
        <v>62</v>
      </c>
      <c r="P555" s="54">
        <v>-6</v>
      </c>
      <c r="Y555" s="53">
        <v>553</v>
      </c>
      <c r="Z555" s="55" t="s">
        <v>1624</v>
      </c>
      <c r="AA555" s="47" t="s">
        <v>71</v>
      </c>
      <c r="AB555" s="54">
        <v>-3</v>
      </c>
      <c r="AK555" s="53">
        <v>553</v>
      </c>
      <c r="AL555" s="55" t="s">
        <v>1030</v>
      </c>
      <c r="AM555" s="47" t="s">
        <v>21</v>
      </c>
      <c r="AN555" s="54">
        <v>-1</v>
      </c>
    </row>
    <row r="556" spans="1:40">
      <c r="A556" s="53">
        <v>554</v>
      </c>
      <c r="B556" s="19" t="s">
        <v>1900</v>
      </c>
      <c r="C556" s="47" t="s">
        <v>41</v>
      </c>
      <c r="D556" s="54">
        <v>161</v>
      </c>
      <c r="M556" s="53">
        <v>554</v>
      </c>
      <c r="N556" s="55" t="s">
        <v>3174</v>
      </c>
      <c r="O556" s="47" t="s">
        <v>68</v>
      </c>
      <c r="P556" s="54">
        <v>-6</v>
      </c>
      <c r="Y556" s="53">
        <v>554</v>
      </c>
      <c r="Z556" s="55" t="s">
        <v>1002</v>
      </c>
      <c r="AA556" s="47" t="s">
        <v>21</v>
      </c>
      <c r="AB556" s="54">
        <v>-3</v>
      </c>
      <c r="AK556" s="53">
        <v>554</v>
      </c>
      <c r="AL556" s="55" t="s">
        <v>2144</v>
      </c>
      <c r="AM556" s="47" t="s">
        <v>36</v>
      </c>
      <c r="AN556" s="54">
        <v>-1</v>
      </c>
    </row>
    <row r="557" spans="1:40">
      <c r="A557" s="53">
        <v>555</v>
      </c>
      <c r="B557" s="19" t="s">
        <v>2832</v>
      </c>
      <c r="C557" s="47" t="s">
        <v>62</v>
      </c>
      <c r="D557" s="54">
        <v>9</v>
      </c>
      <c r="M557" s="53">
        <v>555</v>
      </c>
      <c r="N557" s="55" t="s">
        <v>3057</v>
      </c>
      <c r="O557" s="47" t="s">
        <v>21</v>
      </c>
      <c r="P557" s="54">
        <v>-6</v>
      </c>
      <c r="Y557" s="53">
        <v>555</v>
      </c>
      <c r="Z557" s="55" t="s">
        <v>3262</v>
      </c>
      <c r="AA557" s="47" t="s">
        <v>26</v>
      </c>
      <c r="AB557" s="54">
        <v>-2</v>
      </c>
      <c r="AK557" s="53">
        <v>555</v>
      </c>
      <c r="AL557" s="55" t="s">
        <v>1244</v>
      </c>
      <c r="AM557" s="47" t="s">
        <v>28</v>
      </c>
      <c r="AN557" s="54">
        <v>-1</v>
      </c>
    </row>
    <row r="558" spans="1:40">
      <c r="A558" s="53">
        <v>556</v>
      </c>
      <c r="B558" s="19" t="s">
        <v>3265</v>
      </c>
      <c r="C558" s="47" t="s">
        <v>26</v>
      </c>
      <c r="D558" s="54">
        <v>9</v>
      </c>
      <c r="M558" s="53">
        <v>556</v>
      </c>
      <c r="N558" s="55" t="s">
        <v>1025</v>
      </c>
      <c r="O558" s="47" t="s">
        <v>21</v>
      </c>
      <c r="P558" s="54">
        <v>-6</v>
      </c>
      <c r="Y558" s="53">
        <v>556</v>
      </c>
      <c r="Z558" s="55" t="s">
        <v>1720</v>
      </c>
      <c r="AA558" s="47" t="s">
        <v>21</v>
      </c>
      <c r="AB558" s="54">
        <v>-2</v>
      </c>
      <c r="AK558" s="53">
        <v>556</v>
      </c>
      <c r="AL558" s="55" t="s">
        <v>2859</v>
      </c>
      <c r="AM558" s="47" t="s">
        <v>21</v>
      </c>
      <c r="AN558" s="54">
        <v>-1</v>
      </c>
    </row>
    <row r="559" spans="1:40">
      <c r="A559" s="53">
        <v>557</v>
      </c>
      <c r="B559" s="19" t="s">
        <v>2732</v>
      </c>
      <c r="C559" s="47" t="s">
        <v>28</v>
      </c>
      <c r="D559" s="54">
        <v>9</v>
      </c>
      <c r="M559" s="53">
        <v>557</v>
      </c>
      <c r="N559" s="55" t="s">
        <v>3425</v>
      </c>
      <c r="O559" s="47" t="s">
        <v>62</v>
      </c>
      <c r="P559" s="54">
        <v>-6</v>
      </c>
      <c r="Y559" s="53">
        <v>557</v>
      </c>
      <c r="Z559" s="55" t="s">
        <v>2522</v>
      </c>
      <c r="AA559" s="47" t="s">
        <v>36</v>
      </c>
      <c r="AB559" s="54">
        <v>-2</v>
      </c>
      <c r="AK559" s="53">
        <v>557</v>
      </c>
      <c r="AL559" s="55" t="s">
        <v>2642</v>
      </c>
      <c r="AM559" s="47" t="s">
        <v>36</v>
      </c>
      <c r="AN559" s="54">
        <v>-1</v>
      </c>
    </row>
    <row r="560" spans="1:40">
      <c r="A560" s="53">
        <v>558</v>
      </c>
      <c r="B560" s="19" t="s">
        <v>1326</v>
      </c>
      <c r="C560" s="47" t="s">
        <v>26</v>
      </c>
      <c r="D560" s="54">
        <v>9</v>
      </c>
      <c r="M560" s="53">
        <v>558</v>
      </c>
      <c r="N560" s="55" t="s">
        <v>2651</v>
      </c>
      <c r="O560" s="47" t="s">
        <v>54</v>
      </c>
      <c r="P560" s="54">
        <v>-6</v>
      </c>
      <c r="Y560" s="53">
        <v>558</v>
      </c>
      <c r="Z560" s="55" t="s">
        <v>3271</v>
      </c>
      <c r="AA560" s="47" t="s">
        <v>26</v>
      </c>
      <c r="AB560" s="54">
        <v>-1</v>
      </c>
      <c r="AK560" s="53">
        <v>558</v>
      </c>
      <c r="AL560" s="55" t="s">
        <v>2461</v>
      </c>
      <c r="AM560" s="47" t="s">
        <v>44</v>
      </c>
      <c r="AN560" s="54">
        <v>-1</v>
      </c>
    </row>
    <row r="561" spans="1:40">
      <c r="A561" s="53">
        <v>559</v>
      </c>
      <c r="B561" s="19" t="s">
        <v>1850</v>
      </c>
      <c r="C561" s="47" t="s">
        <v>28</v>
      </c>
      <c r="D561" s="54">
        <v>9</v>
      </c>
      <c r="M561" s="53">
        <v>559</v>
      </c>
      <c r="N561" s="55" t="s">
        <v>3562</v>
      </c>
      <c r="O561" s="47" t="s">
        <v>50</v>
      </c>
      <c r="P561" s="54" t="s">
        <v>4342</v>
      </c>
      <c r="Y561" s="53">
        <v>559</v>
      </c>
      <c r="Z561" s="55" t="s">
        <v>3534</v>
      </c>
      <c r="AA561" s="47" t="s">
        <v>26</v>
      </c>
      <c r="AB561" s="54" t="s">
        <v>4342</v>
      </c>
      <c r="AK561" s="53">
        <v>559</v>
      </c>
      <c r="AL561" s="55" t="s">
        <v>1394</v>
      </c>
      <c r="AM561" s="47" t="s">
        <v>70</v>
      </c>
      <c r="AN561" s="54">
        <v>-1</v>
      </c>
    </row>
    <row r="562" spans="1:40">
      <c r="A562" s="53">
        <v>560</v>
      </c>
      <c r="B562" s="19" t="s">
        <v>1139</v>
      </c>
      <c r="C562" s="47" t="s">
        <v>21</v>
      </c>
      <c r="D562" s="54">
        <v>9</v>
      </c>
      <c r="M562" s="53">
        <v>560</v>
      </c>
      <c r="N562" s="55" t="s">
        <v>2954</v>
      </c>
      <c r="O562" s="47" t="s">
        <v>21</v>
      </c>
      <c r="P562" s="54">
        <v>-7</v>
      </c>
      <c r="Y562" s="53">
        <v>560</v>
      </c>
      <c r="Z562" s="55" t="s">
        <v>2436</v>
      </c>
      <c r="AA562" s="47" t="s">
        <v>26</v>
      </c>
      <c r="AB562" s="54">
        <v>-2</v>
      </c>
      <c r="AK562" s="53">
        <v>560</v>
      </c>
      <c r="AL562" s="55" t="s">
        <v>1084</v>
      </c>
      <c r="AM562" s="47" t="s">
        <v>41</v>
      </c>
      <c r="AN562" s="54">
        <v>-281</v>
      </c>
    </row>
    <row r="563" spans="1:40">
      <c r="A563" s="53">
        <v>561</v>
      </c>
      <c r="B563" s="19" t="s">
        <v>3267</v>
      </c>
      <c r="C563" s="47" t="s">
        <v>26</v>
      </c>
      <c r="D563" s="54">
        <v>9</v>
      </c>
      <c r="M563" s="53">
        <v>561</v>
      </c>
      <c r="N563" s="55" t="s">
        <v>1233</v>
      </c>
      <c r="O563" s="47" t="s">
        <v>32</v>
      </c>
      <c r="P563" s="54">
        <v>-7</v>
      </c>
      <c r="Y563" s="53">
        <v>561</v>
      </c>
      <c r="Z563" s="55" t="s">
        <v>1622</v>
      </c>
      <c r="AA563" s="47" t="s">
        <v>71</v>
      </c>
      <c r="AB563" s="54">
        <v>-2</v>
      </c>
      <c r="AK563" s="53">
        <v>561</v>
      </c>
      <c r="AL563" s="55" t="s">
        <v>203</v>
      </c>
      <c r="AM563" s="47" t="s">
        <v>66</v>
      </c>
      <c r="AN563" s="54">
        <v>-1</v>
      </c>
    </row>
    <row r="564" spans="1:40">
      <c r="A564" s="53">
        <v>562</v>
      </c>
      <c r="B564" s="19" t="s">
        <v>503</v>
      </c>
      <c r="C564" s="47" t="s">
        <v>26</v>
      </c>
      <c r="D564" s="54">
        <v>9</v>
      </c>
      <c r="M564" s="53">
        <v>562</v>
      </c>
      <c r="N564" s="55" t="s">
        <v>2747</v>
      </c>
      <c r="O564" s="47" t="s">
        <v>50</v>
      </c>
      <c r="P564" s="54">
        <v>-7</v>
      </c>
      <c r="Y564" s="53">
        <v>562</v>
      </c>
      <c r="Z564" s="55" t="s">
        <v>2973</v>
      </c>
      <c r="AA564" s="47" t="s">
        <v>41</v>
      </c>
      <c r="AB564" s="54">
        <v>224</v>
      </c>
      <c r="AK564" s="53">
        <v>562</v>
      </c>
      <c r="AL564" s="55" t="s">
        <v>1481</v>
      </c>
      <c r="AM564" s="47" t="s">
        <v>54</v>
      </c>
      <c r="AN564" s="54">
        <v>-1</v>
      </c>
    </row>
    <row r="565" spans="1:40">
      <c r="A565" s="53">
        <v>563</v>
      </c>
      <c r="B565" s="19" t="s">
        <v>3379</v>
      </c>
      <c r="C565" s="47" t="s">
        <v>28</v>
      </c>
      <c r="D565" s="54">
        <v>10</v>
      </c>
      <c r="M565" s="53">
        <v>563</v>
      </c>
      <c r="N565" s="55" t="s">
        <v>1466</v>
      </c>
      <c r="O565" s="47" t="s">
        <v>34</v>
      </c>
      <c r="P565" s="54">
        <v>-7</v>
      </c>
      <c r="Y565" s="53">
        <v>563</v>
      </c>
      <c r="Z565" s="55" t="s">
        <v>2722</v>
      </c>
      <c r="AA565" s="47" t="s">
        <v>21</v>
      </c>
      <c r="AB565" s="54">
        <v>-3</v>
      </c>
      <c r="AK565" s="53">
        <v>563</v>
      </c>
      <c r="AL565" s="55" t="s">
        <v>3169</v>
      </c>
      <c r="AM565" s="47" t="s">
        <v>41</v>
      </c>
      <c r="AN565" s="54" t="e">
        <v>#N/A</v>
      </c>
    </row>
    <row r="566" spans="1:40">
      <c r="A566" s="53">
        <v>564</v>
      </c>
      <c r="B566" s="19" t="s">
        <v>1323</v>
      </c>
      <c r="C566" s="47" t="s">
        <v>26</v>
      </c>
      <c r="D566" s="54">
        <v>10</v>
      </c>
      <c r="M566" s="53">
        <v>564</v>
      </c>
      <c r="N566" s="55" t="s">
        <v>3563</v>
      </c>
      <c r="O566" s="47" t="s">
        <v>50</v>
      </c>
      <c r="P566" s="54" t="s">
        <v>4342</v>
      </c>
      <c r="Y566" s="53">
        <v>564</v>
      </c>
      <c r="Z566" s="55" t="s">
        <v>1347</v>
      </c>
      <c r="AA566" s="47" t="s">
        <v>26</v>
      </c>
      <c r="AB566" s="54">
        <v>-3</v>
      </c>
      <c r="AK566" s="53">
        <v>564</v>
      </c>
      <c r="AL566" s="55" t="s">
        <v>1104</v>
      </c>
      <c r="AM566" s="47" t="s">
        <v>54</v>
      </c>
      <c r="AN566" s="54">
        <v>-2</v>
      </c>
    </row>
    <row r="567" spans="1:40">
      <c r="A567" s="53">
        <v>565</v>
      </c>
      <c r="B567" s="19" t="s">
        <v>3268</v>
      </c>
      <c r="C567" s="47" t="s">
        <v>26</v>
      </c>
      <c r="D567" s="54">
        <v>10</v>
      </c>
      <c r="M567" s="53">
        <v>565</v>
      </c>
      <c r="N567" s="55" t="s">
        <v>2955</v>
      </c>
      <c r="O567" s="47" t="s">
        <v>21</v>
      </c>
      <c r="P567" s="54">
        <v>-8</v>
      </c>
      <c r="Y567" s="53">
        <v>565</v>
      </c>
      <c r="Z567" s="55" t="s">
        <v>503</v>
      </c>
      <c r="AA567" s="47" t="s">
        <v>26</v>
      </c>
      <c r="AB567" s="54">
        <v>-3</v>
      </c>
      <c r="AK567" s="53">
        <v>565</v>
      </c>
      <c r="AL567" s="55" t="s">
        <v>1042</v>
      </c>
      <c r="AM567" s="47" t="s">
        <v>21</v>
      </c>
      <c r="AN567" s="54">
        <v>-1</v>
      </c>
    </row>
    <row r="568" spans="1:40">
      <c r="A568" s="53">
        <v>566</v>
      </c>
      <c r="B568" s="19" t="s">
        <v>1706</v>
      </c>
      <c r="C568" s="47" t="s">
        <v>62</v>
      </c>
      <c r="D568" s="54">
        <v>10</v>
      </c>
      <c r="M568" s="53">
        <v>566</v>
      </c>
      <c r="N568" s="55" t="s">
        <v>3564</v>
      </c>
      <c r="O568" s="47" t="s">
        <v>50</v>
      </c>
      <c r="P568" s="54" t="s">
        <v>4342</v>
      </c>
      <c r="Y568" s="53">
        <v>566</v>
      </c>
      <c r="Z568" s="55" t="s">
        <v>3578</v>
      </c>
      <c r="AA568" s="47" t="s">
        <v>26</v>
      </c>
      <c r="AB568" s="54" t="s">
        <v>4342</v>
      </c>
      <c r="AK568" s="53">
        <v>566</v>
      </c>
      <c r="AL568" s="55" t="s">
        <v>1165</v>
      </c>
      <c r="AM568" s="47" t="s">
        <v>21</v>
      </c>
      <c r="AN568" s="54">
        <v>-1</v>
      </c>
    </row>
    <row r="569" spans="1:40">
      <c r="A569" s="53">
        <v>567</v>
      </c>
      <c r="B569" s="19" t="s">
        <v>2375</v>
      </c>
      <c r="C569" s="47" t="s">
        <v>26</v>
      </c>
      <c r="D569" s="54">
        <v>10</v>
      </c>
      <c r="M569" s="53">
        <v>567</v>
      </c>
      <c r="N569" s="55" t="s">
        <v>2424</v>
      </c>
      <c r="O569" s="47" t="s">
        <v>50</v>
      </c>
      <c r="P569" s="54">
        <v>-9</v>
      </c>
      <c r="Y569" s="53">
        <v>567</v>
      </c>
      <c r="Z569" s="55" t="s">
        <v>3265</v>
      </c>
      <c r="AA569" s="47" t="s">
        <v>26</v>
      </c>
      <c r="AB569" s="54">
        <v>-4</v>
      </c>
      <c r="AK569" s="53">
        <v>567</v>
      </c>
      <c r="AL569" s="55" t="s">
        <v>2729</v>
      </c>
      <c r="AM569" s="47" t="s">
        <v>21</v>
      </c>
      <c r="AN569" s="54">
        <v>-1</v>
      </c>
    </row>
    <row r="570" spans="1:40">
      <c r="A570" s="53">
        <v>568</v>
      </c>
      <c r="B570" s="19" t="s">
        <v>2376</v>
      </c>
      <c r="C570" s="47" t="s">
        <v>26</v>
      </c>
      <c r="D570" s="54">
        <v>10</v>
      </c>
      <c r="M570" s="53">
        <v>568</v>
      </c>
      <c r="N570" s="55" t="s">
        <v>3058</v>
      </c>
      <c r="O570" s="47" t="s">
        <v>1132</v>
      </c>
      <c r="P570" s="54">
        <v>-9</v>
      </c>
      <c r="Y570" s="53">
        <v>568</v>
      </c>
      <c r="Z570" s="55" t="s">
        <v>1584</v>
      </c>
      <c r="AA570" s="47" t="s">
        <v>21</v>
      </c>
      <c r="AB570" s="54">
        <v>-4</v>
      </c>
      <c r="AK570" s="53">
        <v>568</v>
      </c>
      <c r="AL570" s="55" t="s">
        <v>2765</v>
      </c>
      <c r="AM570" s="47" t="s">
        <v>21</v>
      </c>
      <c r="AN570" s="54">
        <v>0</v>
      </c>
    </row>
    <row r="571" spans="1:40">
      <c r="A571" s="53">
        <v>569</v>
      </c>
      <c r="B571" s="19" t="s">
        <v>2592</v>
      </c>
      <c r="C571" s="47" t="s">
        <v>102</v>
      </c>
      <c r="D571" s="54">
        <v>10</v>
      </c>
      <c r="M571" s="53">
        <v>569</v>
      </c>
      <c r="N571" s="55" t="s">
        <v>2425</v>
      </c>
      <c r="O571" s="47" t="s">
        <v>50</v>
      </c>
      <c r="P571" s="54">
        <v>-9</v>
      </c>
      <c r="Y571" s="53">
        <v>569</v>
      </c>
      <c r="Z571" s="55" t="s">
        <v>1523</v>
      </c>
      <c r="AA571" s="47" t="s">
        <v>21</v>
      </c>
      <c r="AB571" s="54">
        <v>6</v>
      </c>
      <c r="AK571" s="53">
        <v>569</v>
      </c>
      <c r="AL571" s="55" t="s">
        <v>2907</v>
      </c>
      <c r="AM571" s="47" t="s">
        <v>28</v>
      </c>
      <c r="AN571" s="54">
        <v>0</v>
      </c>
    </row>
    <row r="572" spans="1:40">
      <c r="A572" s="53">
        <v>570</v>
      </c>
      <c r="B572" s="19" t="s">
        <v>3269</v>
      </c>
      <c r="C572" s="47" t="s">
        <v>26</v>
      </c>
      <c r="D572" s="54">
        <v>10</v>
      </c>
      <c r="M572" s="53">
        <v>570</v>
      </c>
      <c r="N572" s="55" t="s">
        <v>1592</v>
      </c>
      <c r="O572" s="47" t="s">
        <v>21</v>
      </c>
      <c r="P572" s="54">
        <v>-9</v>
      </c>
      <c r="Y572" s="53">
        <v>570</v>
      </c>
      <c r="Z572" s="55" t="s">
        <v>730</v>
      </c>
      <c r="AA572" s="47" t="s">
        <v>32</v>
      </c>
      <c r="AB572" s="54">
        <v>-5</v>
      </c>
      <c r="AK572" s="53">
        <v>570</v>
      </c>
      <c r="AL572" s="55" t="s">
        <v>2900</v>
      </c>
      <c r="AM572" s="47" t="s">
        <v>36</v>
      </c>
      <c r="AN572" s="54">
        <v>0</v>
      </c>
    </row>
    <row r="573" spans="1:40">
      <c r="A573" s="53">
        <v>571</v>
      </c>
      <c r="B573" s="19" t="s">
        <v>853</v>
      </c>
      <c r="C573" s="47" t="s">
        <v>26</v>
      </c>
      <c r="D573" s="54">
        <v>10</v>
      </c>
      <c r="M573" s="53">
        <v>571</v>
      </c>
      <c r="N573" s="55" t="s">
        <v>1024</v>
      </c>
      <c r="O573" s="47" t="s">
        <v>21</v>
      </c>
      <c r="P573" s="54">
        <v>-9</v>
      </c>
      <c r="Y573" s="53">
        <v>571</v>
      </c>
      <c r="Z573" s="55" t="s">
        <v>1627</v>
      </c>
      <c r="AA573" s="47" t="s">
        <v>71</v>
      </c>
      <c r="AB573" s="54">
        <v>-4</v>
      </c>
      <c r="AK573" s="53">
        <v>571</v>
      </c>
      <c r="AL573" s="55" t="s">
        <v>2853</v>
      </c>
      <c r="AM573" s="47" t="s">
        <v>36</v>
      </c>
      <c r="AN573" s="54">
        <v>0</v>
      </c>
    </row>
    <row r="574" spans="1:40">
      <c r="A574" s="53">
        <v>572</v>
      </c>
      <c r="B574" s="19" t="s">
        <v>1142</v>
      </c>
      <c r="C574" s="47" t="s">
        <v>21</v>
      </c>
      <c r="D574" s="54">
        <v>10</v>
      </c>
      <c r="M574" s="53">
        <v>572</v>
      </c>
      <c r="N574" s="55" t="s">
        <v>2673</v>
      </c>
      <c r="O574" s="47" t="s">
        <v>54</v>
      </c>
      <c r="P574" s="54">
        <v>-9</v>
      </c>
      <c r="Y574" s="53">
        <v>572</v>
      </c>
      <c r="Z574" s="55" t="s">
        <v>2588</v>
      </c>
      <c r="AA574" s="47" t="s">
        <v>21</v>
      </c>
      <c r="AB574" s="54">
        <v>-4</v>
      </c>
      <c r="AK574" s="53">
        <v>572</v>
      </c>
      <c r="AL574" s="55" t="s">
        <v>2901</v>
      </c>
      <c r="AM574" s="47" t="s">
        <v>36</v>
      </c>
      <c r="AN574" s="54">
        <v>0</v>
      </c>
    </row>
    <row r="575" spans="1:40">
      <c r="A575" s="53">
        <v>573</v>
      </c>
      <c r="B575" s="19" t="s">
        <v>1523</v>
      </c>
      <c r="C575" s="47" t="s">
        <v>21</v>
      </c>
      <c r="D575" s="54">
        <v>10</v>
      </c>
      <c r="M575" s="53">
        <v>573</v>
      </c>
      <c r="N575" s="55" t="s">
        <v>3059</v>
      </c>
      <c r="O575" s="47" t="s">
        <v>1132</v>
      </c>
      <c r="P575" s="54">
        <v>-9</v>
      </c>
      <c r="Y575" s="53">
        <v>573</v>
      </c>
      <c r="Z575" s="55" t="s">
        <v>3257</v>
      </c>
      <c r="AA575" s="47" t="s">
        <v>26</v>
      </c>
      <c r="AB575" s="54">
        <v>-4</v>
      </c>
      <c r="AK575" s="53">
        <v>573</v>
      </c>
      <c r="AL575" s="55" t="s">
        <v>2405</v>
      </c>
      <c r="AM575" s="47" t="s">
        <v>44</v>
      </c>
      <c r="AN575" s="54">
        <v>0</v>
      </c>
    </row>
    <row r="576" spans="1:40">
      <c r="A576" s="53">
        <v>574</v>
      </c>
      <c r="B576" s="19" t="s">
        <v>2377</v>
      </c>
      <c r="C576" s="47" t="s">
        <v>26</v>
      </c>
      <c r="D576" s="54">
        <v>10</v>
      </c>
      <c r="M576" s="53">
        <v>574</v>
      </c>
      <c r="N576" s="55" t="s">
        <v>452</v>
      </c>
      <c r="O576" s="47" t="s">
        <v>60</v>
      </c>
      <c r="P576" s="54">
        <v>-9</v>
      </c>
      <c r="Y576" s="53">
        <v>574</v>
      </c>
      <c r="Z576" s="55" t="s">
        <v>853</v>
      </c>
      <c r="AA576" s="47" t="s">
        <v>26</v>
      </c>
      <c r="AB576" s="54">
        <v>-4</v>
      </c>
      <c r="AK576" s="53">
        <v>574</v>
      </c>
      <c r="AL576" s="55" t="s">
        <v>404</v>
      </c>
      <c r="AM576" s="47" t="s">
        <v>28</v>
      </c>
      <c r="AN576" s="54">
        <v>0</v>
      </c>
    </row>
    <row r="577" spans="1:40">
      <c r="A577" s="53">
        <v>575</v>
      </c>
      <c r="B577" s="19" t="s">
        <v>3270</v>
      </c>
      <c r="C577" s="47" t="s">
        <v>26</v>
      </c>
      <c r="D577" s="54">
        <v>10</v>
      </c>
      <c r="M577" s="53">
        <v>575</v>
      </c>
      <c r="N577" s="55" t="s">
        <v>244</v>
      </c>
      <c r="O577" s="47" t="s">
        <v>54</v>
      </c>
      <c r="P577" s="54">
        <v>-9</v>
      </c>
      <c r="Y577" s="53">
        <v>575</v>
      </c>
      <c r="Z577" s="55" t="s">
        <v>2379</v>
      </c>
      <c r="AA577" s="47" t="s">
        <v>26</v>
      </c>
      <c r="AB577" s="54">
        <v>-4</v>
      </c>
      <c r="AK577" s="53">
        <v>575</v>
      </c>
      <c r="AL577" s="55" t="s">
        <v>181</v>
      </c>
      <c r="AM577" s="47" t="s">
        <v>21</v>
      </c>
      <c r="AN577" s="54">
        <v>0</v>
      </c>
    </row>
    <row r="578" spans="1:40">
      <c r="A578" s="53">
        <v>576</v>
      </c>
      <c r="B578" s="19" t="s">
        <v>3271</v>
      </c>
      <c r="C578" s="47" t="s">
        <v>26</v>
      </c>
      <c r="D578" s="54">
        <v>10</v>
      </c>
      <c r="M578" s="53">
        <v>576</v>
      </c>
      <c r="N578" s="55" t="s">
        <v>1023</v>
      </c>
      <c r="O578" s="47" t="s">
        <v>21</v>
      </c>
      <c r="P578" s="54">
        <v>-9</v>
      </c>
      <c r="Y578" s="53">
        <v>576</v>
      </c>
      <c r="Z578" s="55" t="s">
        <v>1999</v>
      </c>
      <c r="AA578" s="47" t="s">
        <v>21</v>
      </c>
      <c r="AB578" s="54">
        <v>-3</v>
      </c>
      <c r="AK578" s="53">
        <v>576</v>
      </c>
      <c r="AL578" s="55" t="s">
        <v>2951</v>
      </c>
      <c r="AM578" s="47" t="s">
        <v>21</v>
      </c>
      <c r="AN578" s="54">
        <v>0</v>
      </c>
    </row>
    <row r="579" spans="1:40">
      <c r="A579" s="53">
        <v>577</v>
      </c>
      <c r="B579" s="19" t="s">
        <v>3160</v>
      </c>
      <c r="C579" s="47" t="s">
        <v>50</v>
      </c>
      <c r="D579" s="54">
        <v>10</v>
      </c>
      <c r="M579" s="53">
        <v>577</v>
      </c>
      <c r="N579" s="55" t="s">
        <v>2956</v>
      </c>
      <c r="O579" s="47" t="s">
        <v>21</v>
      </c>
      <c r="P579" s="54">
        <v>-9</v>
      </c>
      <c r="Y579" s="53">
        <v>577</v>
      </c>
      <c r="Z579" s="55" t="s">
        <v>1698</v>
      </c>
      <c r="AA579" s="47" t="s">
        <v>62</v>
      </c>
      <c r="AB579" s="54">
        <v>-3</v>
      </c>
      <c r="AK579" s="53">
        <v>577</v>
      </c>
      <c r="AL579" s="55" t="s">
        <v>1284</v>
      </c>
      <c r="AM579" s="47" t="s">
        <v>70</v>
      </c>
      <c r="AN579" s="54">
        <v>0</v>
      </c>
    </row>
    <row r="580" spans="1:40">
      <c r="A580" s="53">
        <v>578</v>
      </c>
      <c r="B580" s="19" t="s">
        <v>546</v>
      </c>
      <c r="C580" s="47" t="s">
        <v>34</v>
      </c>
      <c r="D580" s="54">
        <v>10</v>
      </c>
      <c r="M580" s="53">
        <v>578</v>
      </c>
      <c r="N580" s="55" t="s">
        <v>2426</v>
      </c>
      <c r="O580" s="47" t="s">
        <v>50</v>
      </c>
      <c r="P580" s="54">
        <v>-9</v>
      </c>
      <c r="Y580" s="53">
        <v>578</v>
      </c>
      <c r="Z580" s="55" t="s">
        <v>3532</v>
      </c>
      <c r="AA580" s="47" t="s">
        <v>26</v>
      </c>
      <c r="AB580" s="54" t="s">
        <v>4342</v>
      </c>
      <c r="AK580" s="53">
        <v>578</v>
      </c>
      <c r="AL580" s="55" t="s">
        <v>2210</v>
      </c>
      <c r="AM580" s="47" t="s">
        <v>54</v>
      </c>
      <c r="AN580" s="54">
        <v>0</v>
      </c>
    </row>
    <row r="581" spans="1:40">
      <c r="A581" s="53">
        <v>579</v>
      </c>
      <c r="B581" s="19" t="s">
        <v>290</v>
      </c>
      <c r="C581" s="47" t="s">
        <v>52</v>
      </c>
      <c r="D581" s="54">
        <v>10</v>
      </c>
      <c r="M581" s="53">
        <v>579</v>
      </c>
      <c r="N581" s="55" t="s">
        <v>2652</v>
      </c>
      <c r="O581" s="47" t="s">
        <v>66</v>
      </c>
      <c r="P581" s="54">
        <v>-9</v>
      </c>
      <c r="Y581" s="53">
        <v>579</v>
      </c>
      <c r="Z581" s="55" t="s">
        <v>1748</v>
      </c>
      <c r="AA581" s="47" t="s">
        <v>21</v>
      </c>
      <c r="AB581" s="54">
        <v>-2</v>
      </c>
      <c r="AK581" s="53">
        <v>579</v>
      </c>
      <c r="AL581" s="55" t="s">
        <v>2990</v>
      </c>
      <c r="AM581" s="47" t="s">
        <v>41</v>
      </c>
      <c r="AN581" s="54">
        <v>0</v>
      </c>
    </row>
    <row r="582" spans="1:40">
      <c r="A582" s="53">
        <v>580</v>
      </c>
      <c r="B582" s="19" t="s">
        <v>2388</v>
      </c>
      <c r="C582" s="47" t="s">
        <v>55</v>
      </c>
      <c r="D582" s="54">
        <v>10</v>
      </c>
      <c r="M582" s="53">
        <v>580</v>
      </c>
      <c r="N582" s="55" t="s">
        <v>967</v>
      </c>
      <c r="O582" s="47" t="s">
        <v>21</v>
      </c>
      <c r="P582" s="54">
        <v>-9</v>
      </c>
      <c r="Y582" s="53">
        <v>580</v>
      </c>
      <c r="Z582" s="55" t="s">
        <v>2083</v>
      </c>
      <c r="AA582" s="47" t="s">
        <v>28</v>
      </c>
      <c r="AB582" s="54">
        <v>-2</v>
      </c>
      <c r="AK582" s="53">
        <v>580</v>
      </c>
      <c r="AL582" s="55" t="s">
        <v>2651</v>
      </c>
      <c r="AM582" s="47" t="s">
        <v>54</v>
      </c>
      <c r="AN582" s="54">
        <v>0</v>
      </c>
    </row>
    <row r="583" spans="1:40">
      <c r="A583" s="53">
        <v>581</v>
      </c>
      <c r="B583" s="19" t="s">
        <v>564</v>
      </c>
      <c r="C583" s="47" t="s">
        <v>26</v>
      </c>
      <c r="D583" s="54">
        <v>10</v>
      </c>
      <c r="M583" s="53">
        <v>581</v>
      </c>
      <c r="N583" s="55" t="s">
        <v>742</v>
      </c>
      <c r="O583" s="47" t="s">
        <v>21</v>
      </c>
      <c r="P583" s="54">
        <v>-9</v>
      </c>
      <c r="Y583" s="53">
        <v>581</v>
      </c>
      <c r="Z583" s="55" t="s">
        <v>3449</v>
      </c>
      <c r="AA583" s="47" t="s">
        <v>71</v>
      </c>
      <c r="AB583" s="54">
        <v>-2</v>
      </c>
      <c r="AK583" s="53">
        <v>581</v>
      </c>
      <c r="AL583" s="55" t="s">
        <v>2462</v>
      </c>
      <c r="AM583" s="47" t="s">
        <v>44</v>
      </c>
      <c r="AN583" s="54">
        <v>0</v>
      </c>
    </row>
    <row r="584" spans="1:40">
      <c r="A584" s="53">
        <v>582</v>
      </c>
      <c r="B584" s="19" t="s">
        <v>3272</v>
      </c>
      <c r="C584" s="47" t="s">
        <v>26</v>
      </c>
      <c r="D584" s="54">
        <v>10</v>
      </c>
      <c r="M584" s="53">
        <v>582</v>
      </c>
      <c r="N584" s="55" t="s">
        <v>2852</v>
      </c>
      <c r="O584" s="47" t="s">
        <v>62</v>
      </c>
      <c r="P584" s="54">
        <v>-9</v>
      </c>
      <c r="Y584" s="53">
        <v>582</v>
      </c>
      <c r="Z584" s="55" t="s">
        <v>3267</v>
      </c>
      <c r="AA584" s="47" t="s">
        <v>26</v>
      </c>
      <c r="AB584" s="54">
        <v>-2</v>
      </c>
      <c r="AK584" s="53">
        <v>582</v>
      </c>
      <c r="AL584" s="55" t="s">
        <v>2953</v>
      </c>
      <c r="AM584" s="47" t="s">
        <v>21</v>
      </c>
      <c r="AN584" s="54">
        <v>0</v>
      </c>
    </row>
    <row r="585" spans="1:40">
      <c r="A585" s="53">
        <v>583</v>
      </c>
      <c r="B585" s="19" t="s">
        <v>852</v>
      </c>
      <c r="C585" s="47" t="s">
        <v>26</v>
      </c>
      <c r="D585" s="54">
        <v>10</v>
      </c>
      <c r="M585" s="53">
        <v>583</v>
      </c>
      <c r="N585" s="55" t="s">
        <v>3175</v>
      </c>
      <c r="O585" s="47" t="s">
        <v>21</v>
      </c>
      <c r="P585" s="54">
        <v>-9</v>
      </c>
      <c r="Y585" s="53">
        <v>583</v>
      </c>
      <c r="Z585" s="55" t="s">
        <v>1223</v>
      </c>
      <c r="AA585" s="47" t="s">
        <v>60</v>
      </c>
      <c r="AB585" s="54">
        <v>-2</v>
      </c>
      <c r="AK585" s="53">
        <v>583</v>
      </c>
      <c r="AL585" s="55" t="s">
        <v>2410</v>
      </c>
      <c r="AM585" s="47" t="s">
        <v>70</v>
      </c>
      <c r="AN585" s="54">
        <v>0</v>
      </c>
    </row>
    <row r="586" spans="1:40">
      <c r="A586" s="53">
        <v>584</v>
      </c>
      <c r="B586" s="19" t="s">
        <v>695</v>
      </c>
      <c r="C586" s="47" t="s">
        <v>41</v>
      </c>
      <c r="D586" s="54">
        <v>10</v>
      </c>
      <c r="M586" s="53">
        <v>584</v>
      </c>
      <c r="N586" s="55" t="s">
        <v>1105</v>
      </c>
      <c r="O586" s="47" t="s">
        <v>54</v>
      </c>
      <c r="P586" s="54">
        <v>-9</v>
      </c>
      <c r="Y586" s="53">
        <v>584</v>
      </c>
      <c r="Z586" s="55" t="s">
        <v>3452</v>
      </c>
      <c r="AA586" s="47" t="s">
        <v>71</v>
      </c>
      <c r="AB586" s="54">
        <v>-2</v>
      </c>
      <c r="AK586" s="53">
        <v>584</v>
      </c>
      <c r="AL586" s="55" t="s">
        <v>3184</v>
      </c>
      <c r="AM586" s="47" t="s">
        <v>28</v>
      </c>
      <c r="AN586" s="54">
        <v>0</v>
      </c>
    </row>
    <row r="587" spans="1:40">
      <c r="A587" s="53">
        <v>585</v>
      </c>
      <c r="B587" s="19" t="s">
        <v>2266</v>
      </c>
      <c r="C587" s="47" t="s">
        <v>41</v>
      </c>
      <c r="D587" s="54">
        <v>212</v>
      </c>
      <c r="M587" s="53">
        <v>585</v>
      </c>
      <c r="N587" s="55" t="s">
        <v>2428</v>
      </c>
      <c r="O587" s="47" t="s">
        <v>50</v>
      </c>
      <c r="P587" s="54">
        <v>-9</v>
      </c>
      <c r="Y587" s="53">
        <v>585</v>
      </c>
      <c r="Z587" s="55" t="s">
        <v>551</v>
      </c>
      <c r="AA587" s="47" t="s">
        <v>21</v>
      </c>
      <c r="AB587" s="54">
        <v>-2</v>
      </c>
      <c r="AK587" s="53">
        <v>585</v>
      </c>
      <c r="AL587" s="55" t="s">
        <v>1043</v>
      </c>
      <c r="AM587" s="47" t="s">
        <v>21</v>
      </c>
      <c r="AN587" s="54">
        <v>0</v>
      </c>
    </row>
    <row r="588" spans="1:40">
      <c r="A588" s="53">
        <v>586</v>
      </c>
      <c r="B588" s="19" t="s">
        <v>851</v>
      </c>
      <c r="C588" s="47" t="s">
        <v>26</v>
      </c>
      <c r="D588" s="54">
        <v>9</v>
      </c>
      <c r="M588" s="53">
        <v>586</v>
      </c>
      <c r="N588" s="55" t="s">
        <v>3061</v>
      </c>
      <c r="O588" s="47" t="s">
        <v>1132</v>
      </c>
      <c r="P588" s="54">
        <v>-9</v>
      </c>
      <c r="Y588" s="53">
        <v>586</v>
      </c>
      <c r="Z588" s="55" t="s">
        <v>3579</v>
      </c>
      <c r="AA588" s="47" t="s">
        <v>26</v>
      </c>
      <c r="AB588" s="54" t="s">
        <v>4342</v>
      </c>
      <c r="AK588" s="53">
        <v>586</v>
      </c>
      <c r="AL588" s="55" t="s">
        <v>275</v>
      </c>
      <c r="AM588" s="47" t="s">
        <v>60</v>
      </c>
      <c r="AN588" s="54">
        <v>0</v>
      </c>
    </row>
    <row r="589" spans="1:40">
      <c r="A589" s="53">
        <v>587</v>
      </c>
      <c r="B589" s="19" t="s">
        <v>2378</v>
      </c>
      <c r="C589" s="47" t="s">
        <v>26</v>
      </c>
      <c r="D589" s="54">
        <v>9</v>
      </c>
      <c r="M589" s="53">
        <v>587</v>
      </c>
      <c r="N589" s="55" t="s">
        <v>2558</v>
      </c>
      <c r="O589" s="47" t="s">
        <v>36</v>
      </c>
      <c r="P589" s="54">
        <v>-9</v>
      </c>
      <c r="Y589" s="53">
        <v>587</v>
      </c>
      <c r="Z589" s="55" t="s">
        <v>1998</v>
      </c>
      <c r="AA589" s="47" t="s">
        <v>41</v>
      </c>
      <c r="AB589" s="54">
        <v>209</v>
      </c>
      <c r="AK589" s="53">
        <v>587</v>
      </c>
      <c r="AL589" s="55" t="s">
        <v>2849</v>
      </c>
      <c r="AM589" s="47" t="s">
        <v>62</v>
      </c>
      <c r="AN589" s="54">
        <v>1</v>
      </c>
    </row>
    <row r="590" spans="1:40">
      <c r="A590" s="53">
        <v>588</v>
      </c>
      <c r="B590" s="19" t="s">
        <v>3380</v>
      </c>
      <c r="C590" s="47" t="s">
        <v>28</v>
      </c>
      <c r="D590" s="54">
        <v>9</v>
      </c>
      <c r="M590" s="53">
        <v>588</v>
      </c>
      <c r="N590" s="55" t="s">
        <v>1467</v>
      </c>
      <c r="O590" s="47" t="s">
        <v>54</v>
      </c>
      <c r="P590" s="54">
        <v>-9</v>
      </c>
      <c r="Y590" s="53">
        <v>588</v>
      </c>
      <c r="Z590" s="55" t="s">
        <v>982</v>
      </c>
      <c r="AA590" s="47" t="s">
        <v>21</v>
      </c>
      <c r="AB590" s="54">
        <v>-4</v>
      </c>
      <c r="AK590" s="53">
        <v>588</v>
      </c>
      <c r="AL590" s="55" t="s">
        <v>3055</v>
      </c>
      <c r="AM590" s="47" t="s">
        <v>60</v>
      </c>
      <c r="AN590" s="54">
        <v>1</v>
      </c>
    </row>
    <row r="591" spans="1:40">
      <c r="A591" s="53">
        <v>589</v>
      </c>
      <c r="B591" s="19" t="s">
        <v>1168</v>
      </c>
      <c r="C591" s="47" t="s">
        <v>41</v>
      </c>
      <c r="D591" s="54">
        <v>9</v>
      </c>
      <c r="M591" s="53">
        <v>589</v>
      </c>
      <c r="N591" s="55" t="s">
        <v>3176</v>
      </c>
      <c r="O591" s="47" t="s">
        <v>60</v>
      </c>
      <c r="P591" s="54">
        <v>-9</v>
      </c>
      <c r="Y591" s="53">
        <v>589</v>
      </c>
      <c r="Z591" s="55" t="s">
        <v>2375</v>
      </c>
      <c r="AA591" s="47" t="s">
        <v>26</v>
      </c>
      <c r="AB591" s="54">
        <v>-4</v>
      </c>
      <c r="AK591" s="53">
        <v>589</v>
      </c>
      <c r="AL591" s="55" t="s">
        <v>2463</v>
      </c>
      <c r="AM591" s="47" t="s">
        <v>44</v>
      </c>
      <c r="AN591" s="54">
        <v>1</v>
      </c>
    </row>
    <row r="592" spans="1:40">
      <c r="A592" s="53">
        <v>590</v>
      </c>
      <c r="B592" s="19" t="s">
        <v>3273</v>
      </c>
      <c r="C592" s="47" t="s">
        <v>26</v>
      </c>
      <c r="D592" s="54">
        <v>9</v>
      </c>
      <c r="M592" s="53">
        <v>590</v>
      </c>
      <c r="N592" s="55" t="s">
        <v>3062</v>
      </c>
      <c r="O592" s="47" t="s">
        <v>32</v>
      </c>
      <c r="P592" s="54">
        <v>-9</v>
      </c>
      <c r="Y592" s="53">
        <v>590</v>
      </c>
      <c r="Z592" s="55" t="s">
        <v>2437</v>
      </c>
      <c r="AA592" s="47" t="s">
        <v>26</v>
      </c>
      <c r="AB592" s="54">
        <v>-2</v>
      </c>
      <c r="AK592" s="53">
        <v>590</v>
      </c>
      <c r="AL592" s="55" t="s">
        <v>704</v>
      </c>
      <c r="AM592" s="47" t="s">
        <v>21</v>
      </c>
      <c r="AN592" s="54">
        <v>1</v>
      </c>
    </row>
    <row r="593" spans="1:40">
      <c r="A593" s="53">
        <v>591</v>
      </c>
      <c r="B593" s="19" t="s">
        <v>1322</v>
      </c>
      <c r="C593" s="47" t="s">
        <v>26</v>
      </c>
      <c r="D593" s="54">
        <v>9</v>
      </c>
      <c r="M593" s="53">
        <v>591</v>
      </c>
      <c r="N593" s="55" t="s">
        <v>2653</v>
      </c>
      <c r="O593" s="47" t="s">
        <v>54</v>
      </c>
      <c r="P593" s="54">
        <v>-9</v>
      </c>
      <c r="Y593" s="53">
        <v>591</v>
      </c>
      <c r="Z593" s="55" t="s">
        <v>3263</v>
      </c>
      <c r="AA593" s="47" t="s">
        <v>26</v>
      </c>
      <c r="AB593" s="54">
        <v>-2</v>
      </c>
      <c r="AK593" s="53">
        <v>591</v>
      </c>
      <c r="AL593" s="55" t="s">
        <v>775</v>
      </c>
      <c r="AM593" s="47" t="s">
        <v>28</v>
      </c>
      <c r="AN593" s="54">
        <v>1</v>
      </c>
    </row>
    <row r="594" spans="1:40">
      <c r="A594" s="53">
        <v>592</v>
      </c>
      <c r="B594" s="19" t="s">
        <v>3274</v>
      </c>
      <c r="C594" s="47" t="s">
        <v>26</v>
      </c>
      <c r="D594" s="54">
        <v>9</v>
      </c>
      <c r="M594" s="53">
        <v>592</v>
      </c>
      <c r="N594" s="55" t="s">
        <v>3323</v>
      </c>
      <c r="O594" s="47" t="s">
        <v>54</v>
      </c>
      <c r="P594" s="54">
        <v>-9</v>
      </c>
      <c r="Y594" s="53">
        <v>592</v>
      </c>
      <c r="Z594" s="55" t="s">
        <v>1015</v>
      </c>
      <c r="AA594" s="47" t="s">
        <v>21</v>
      </c>
      <c r="AB594" s="54">
        <v>-2</v>
      </c>
      <c r="AK594" s="53">
        <v>592</v>
      </c>
      <c r="AL594" s="55" t="s">
        <v>293</v>
      </c>
      <c r="AM594" s="47" t="s">
        <v>60</v>
      </c>
      <c r="AN594" s="54">
        <v>1</v>
      </c>
    </row>
    <row r="595" spans="1:40">
      <c r="A595" s="53">
        <v>593</v>
      </c>
      <c r="B595" s="19" t="s">
        <v>2607</v>
      </c>
      <c r="C595" s="47" t="s">
        <v>54</v>
      </c>
      <c r="D595" s="54">
        <v>9</v>
      </c>
      <c r="M595" s="53">
        <v>593</v>
      </c>
      <c r="N595" s="55" t="s">
        <v>973</v>
      </c>
      <c r="O595" s="47" t="s">
        <v>21</v>
      </c>
      <c r="P595" s="54">
        <v>-9</v>
      </c>
      <c r="Y595" s="53">
        <v>593</v>
      </c>
      <c r="Z595" s="55" t="s">
        <v>1947</v>
      </c>
      <c r="AA595" s="47" t="s">
        <v>21</v>
      </c>
      <c r="AB595" s="54">
        <v>-2</v>
      </c>
      <c r="AK595" s="53">
        <v>593</v>
      </c>
      <c r="AL595" s="55" t="s">
        <v>1561</v>
      </c>
      <c r="AM595" s="47" t="s">
        <v>34</v>
      </c>
      <c r="AN595" s="54">
        <v>2</v>
      </c>
    </row>
    <row r="596" spans="1:40">
      <c r="A596" s="53">
        <v>594</v>
      </c>
      <c r="B596" s="19" t="s">
        <v>857</v>
      </c>
      <c r="C596" s="47" t="s">
        <v>26</v>
      </c>
      <c r="D596" s="54">
        <v>9</v>
      </c>
      <c r="M596" s="53">
        <v>594</v>
      </c>
      <c r="N596" s="55" t="s">
        <v>743</v>
      </c>
      <c r="O596" s="47" t="s">
        <v>21</v>
      </c>
      <c r="P596" s="54">
        <v>-9</v>
      </c>
      <c r="Y596" s="53">
        <v>594</v>
      </c>
      <c r="Z596" s="55" t="s">
        <v>3453</v>
      </c>
      <c r="AA596" s="47" t="s">
        <v>71</v>
      </c>
      <c r="AB596" s="54">
        <v>-2</v>
      </c>
      <c r="AK596" s="53">
        <v>594</v>
      </c>
      <c r="AL596" s="55" t="s">
        <v>1474</v>
      </c>
      <c r="AM596" s="47" t="s">
        <v>21</v>
      </c>
      <c r="AN596" s="54">
        <v>2</v>
      </c>
    </row>
    <row r="597" spans="1:40">
      <c r="A597" s="53">
        <v>595</v>
      </c>
      <c r="B597" s="19" t="s">
        <v>2379</v>
      </c>
      <c r="C597" s="47" t="s">
        <v>26</v>
      </c>
      <c r="D597" s="54">
        <v>9</v>
      </c>
      <c r="M597" s="53">
        <v>595</v>
      </c>
      <c r="N597" s="55" t="s">
        <v>1160</v>
      </c>
      <c r="O597" s="47" t="s">
        <v>1132</v>
      </c>
      <c r="P597" s="54">
        <v>-9</v>
      </c>
      <c r="Y597" s="53">
        <v>595</v>
      </c>
      <c r="Z597" s="55" t="s">
        <v>1716</v>
      </c>
      <c r="AA597" s="47" t="s">
        <v>21</v>
      </c>
      <c r="AB597" s="54">
        <v>-2</v>
      </c>
      <c r="AK597" s="53">
        <v>595</v>
      </c>
      <c r="AL597" s="55" t="s">
        <v>2209</v>
      </c>
      <c r="AM597" s="47" t="s">
        <v>54</v>
      </c>
      <c r="AN597" s="54">
        <v>2</v>
      </c>
    </row>
    <row r="598" spans="1:40">
      <c r="A598" s="53">
        <v>596</v>
      </c>
      <c r="B598" s="19" t="s">
        <v>3275</v>
      </c>
      <c r="C598" s="47" t="s">
        <v>26</v>
      </c>
      <c r="D598" s="54">
        <v>9</v>
      </c>
      <c r="M598" s="53">
        <v>596</v>
      </c>
      <c r="N598" s="55" t="s">
        <v>2854</v>
      </c>
      <c r="O598" s="47" t="s">
        <v>36</v>
      </c>
      <c r="P598" s="54">
        <v>-8</v>
      </c>
      <c r="Y598" s="53">
        <v>596</v>
      </c>
      <c r="Z598" s="55" t="s">
        <v>1367</v>
      </c>
      <c r="AA598" s="47" t="s">
        <v>102</v>
      </c>
      <c r="AB598" s="54">
        <v>-2</v>
      </c>
      <c r="AK598" s="53">
        <v>596</v>
      </c>
      <c r="AL598" s="55" t="s">
        <v>2775</v>
      </c>
      <c r="AM598" s="47" t="s">
        <v>21</v>
      </c>
      <c r="AN598" s="54">
        <v>2</v>
      </c>
    </row>
    <row r="599" spans="1:40">
      <c r="A599" s="53">
        <v>597</v>
      </c>
      <c r="B599" s="19" t="s">
        <v>855</v>
      </c>
      <c r="C599" s="47" t="s">
        <v>26</v>
      </c>
      <c r="D599" s="54">
        <v>9</v>
      </c>
      <c r="M599" s="53">
        <v>597</v>
      </c>
      <c r="N599" s="55" t="s">
        <v>2855</v>
      </c>
      <c r="O599" s="47" t="s">
        <v>21</v>
      </c>
      <c r="P599" s="54">
        <v>-8</v>
      </c>
      <c r="Y599" s="53">
        <v>597</v>
      </c>
      <c r="Z599" s="55" t="s">
        <v>852</v>
      </c>
      <c r="AA599" s="47" t="s">
        <v>26</v>
      </c>
      <c r="AB599" s="54">
        <v>-2</v>
      </c>
      <c r="AK599" s="53">
        <v>597</v>
      </c>
      <c r="AL599" s="55" t="s">
        <v>2864</v>
      </c>
      <c r="AM599" s="47" t="s">
        <v>28</v>
      </c>
      <c r="AN599" s="54">
        <v>2</v>
      </c>
    </row>
    <row r="600" spans="1:40">
      <c r="A600" s="53">
        <v>598</v>
      </c>
      <c r="B600" s="19" t="s">
        <v>3148</v>
      </c>
      <c r="C600" s="47" t="s">
        <v>32</v>
      </c>
      <c r="D600" s="54">
        <v>9</v>
      </c>
      <c r="M600" s="53">
        <v>598</v>
      </c>
      <c r="N600" s="55" t="s">
        <v>3177</v>
      </c>
      <c r="O600" s="47" t="s">
        <v>60</v>
      </c>
      <c r="P600" s="54">
        <v>-8</v>
      </c>
      <c r="Y600" s="53">
        <v>598</v>
      </c>
      <c r="Z600" s="55" t="s">
        <v>2109</v>
      </c>
      <c r="AA600" s="47" t="s">
        <v>21</v>
      </c>
      <c r="AB600" s="54">
        <v>-2</v>
      </c>
      <c r="AK600" s="53">
        <v>598</v>
      </c>
      <c r="AL600" s="55" t="s">
        <v>1927</v>
      </c>
      <c r="AM600" s="47" t="s">
        <v>34</v>
      </c>
      <c r="AN600" s="54">
        <v>2</v>
      </c>
    </row>
    <row r="601" spans="1:40">
      <c r="A601" s="53">
        <v>599</v>
      </c>
      <c r="B601" s="19" t="s">
        <v>1325</v>
      </c>
      <c r="C601" s="47" t="s">
        <v>26</v>
      </c>
      <c r="D601" s="54">
        <v>9</v>
      </c>
      <c r="M601" s="53">
        <v>599</v>
      </c>
      <c r="N601" s="55" t="s">
        <v>1022</v>
      </c>
      <c r="O601" s="47" t="s">
        <v>21</v>
      </c>
      <c r="P601" s="54">
        <v>-8</v>
      </c>
      <c r="Y601" s="53">
        <v>599</v>
      </c>
      <c r="Z601" s="55" t="s">
        <v>1207</v>
      </c>
      <c r="AA601" s="47" t="s">
        <v>21</v>
      </c>
      <c r="AB601" s="54">
        <v>-2</v>
      </c>
    </row>
    <row r="602" spans="1:40">
      <c r="A602" s="53">
        <v>600</v>
      </c>
      <c r="B602" s="19" t="s">
        <v>3276</v>
      </c>
      <c r="C602" s="47" t="s">
        <v>26</v>
      </c>
      <c r="D602" s="54">
        <v>9</v>
      </c>
      <c r="M602" s="53">
        <v>600</v>
      </c>
      <c r="N602" s="55" t="s">
        <v>2769</v>
      </c>
      <c r="O602" s="47" t="s">
        <v>21</v>
      </c>
      <c r="P602" s="54">
        <v>-8</v>
      </c>
      <c r="Y602" s="53">
        <v>600</v>
      </c>
      <c r="Z602" s="55" t="s">
        <v>2362</v>
      </c>
      <c r="AA602" s="47" t="s">
        <v>70</v>
      </c>
      <c r="AB602" s="54">
        <v>-1</v>
      </c>
    </row>
    <row r="603" spans="1:40">
      <c r="A603" s="53">
        <v>601</v>
      </c>
      <c r="B603" s="19" t="s">
        <v>1443</v>
      </c>
      <c r="C603" s="47" t="s">
        <v>21</v>
      </c>
      <c r="D603" s="54">
        <v>9</v>
      </c>
      <c r="M603" s="53">
        <v>601</v>
      </c>
      <c r="N603" s="55" t="s">
        <v>2856</v>
      </c>
      <c r="O603" s="47" t="s">
        <v>36</v>
      </c>
      <c r="P603" s="54">
        <v>-8</v>
      </c>
      <c r="Y603" s="53">
        <v>601</v>
      </c>
      <c r="Z603" s="55" t="s">
        <v>290</v>
      </c>
      <c r="AA603" s="47" t="s">
        <v>52</v>
      </c>
      <c r="AB603" s="54">
        <v>-1</v>
      </c>
    </row>
    <row r="604" spans="1:40">
      <c r="A604" s="53">
        <v>602</v>
      </c>
      <c r="B604" s="19" t="s">
        <v>1686</v>
      </c>
      <c r="C604" s="47" t="s">
        <v>21</v>
      </c>
      <c r="D604" s="54">
        <v>9</v>
      </c>
      <c r="M604" s="53">
        <v>602</v>
      </c>
      <c r="N604" s="55" t="s">
        <v>2857</v>
      </c>
      <c r="O604" s="47" t="s">
        <v>36</v>
      </c>
      <c r="P604" s="54">
        <v>-8</v>
      </c>
      <c r="Y604" s="53">
        <v>602</v>
      </c>
      <c r="Z604" s="55" t="s">
        <v>2473</v>
      </c>
      <c r="AA604" s="47" t="s">
        <v>26</v>
      </c>
      <c r="AB604" s="54">
        <v>-1</v>
      </c>
    </row>
    <row r="605" spans="1:40">
      <c r="A605" s="53">
        <v>603</v>
      </c>
      <c r="B605" s="19" t="s">
        <v>2827</v>
      </c>
      <c r="C605" s="47" t="s">
        <v>62</v>
      </c>
      <c r="D605" s="54">
        <v>9</v>
      </c>
      <c r="M605" s="53">
        <v>603</v>
      </c>
      <c r="N605" s="55" t="s">
        <v>3178</v>
      </c>
      <c r="O605" s="47" t="s">
        <v>32</v>
      </c>
      <c r="P605" s="54">
        <v>-8</v>
      </c>
      <c r="Y605" s="53">
        <v>603</v>
      </c>
      <c r="Z605" s="55" t="s">
        <v>407</v>
      </c>
      <c r="AA605" s="47" t="s">
        <v>47</v>
      </c>
      <c r="AB605" s="54">
        <v>0</v>
      </c>
    </row>
    <row r="606" spans="1:40">
      <c r="A606" s="53">
        <v>604</v>
      </c>
      <c r="B606" s="19" t="s">
        <v>2489</v>
      </c>
      <c r="C606" s="47" t="s">
        <v>26</v>
      </c>
      <c r="D606" s="54">
        <v>9</v>
      </c>
      <c r="M606" s="53">
        <v>604</v>
      </c>
      <c r="N606" s="55" t="s">
        <v>2226</v>
      </c>
      <c r="O606" s="47" t="s">
        <v>54</v>
      </c>
      <c r="P606" s="54">
        <v>-8</v>
      </c>
      <c r="Y606" s="53">
        <v>604</v>
      </c>
      <c r="Z606" s="55" t="s">
        <v>3270</v>
      </c>
      <c r="AA606" s="47" t="s">
        <v>26</v>
      </c>
      <c r="AB606" s="54">
        <v>0</v>
      </c>
    </row>
    <row r="607" spans="1:40">
      <c r="A607" s="53">
        <v>605</v>
      </c>
      <c r="B607" s="19" t="s">
        <v>2926</v>
      </c>
      <c r="C607" s="47" t="s">
        <v>60</v>
      </c>
      <c r="D607" s="54">
        <v>9</v>
      </c>
      <c r="M607" s="53">
        <v>605</v>
      </c>
      <c r="N607" s="55" t="s">
        <v>1464</v>
      </c>
      <c r="O607" s="47" t="s">
        <v>54</v>
      </c>
      <c r="P607" s="54">
        <v>-8</v>
      </c>
      <c r="Y607" s="53">
        <v>605</v>
      </c>
      <c r="Z607" s="55" t="s">
        <v>2153</v>
      </c>
      <c r="AA607" s="47" t="s">
        <v>65</v>
      </c>
      <c r="AB607" s="54">
        <v>0</v>
      </c>
    </row>
    <row r="608" spans="1:40">
      <c r="A608" s="53">
        <v>606</v>
      </c>
      <c r="B608" s="19" t="s">
        <v>3277</v>
      </c>
      <c r="C608" s="47" t="s">
        <v>26</v>
      </c>
      <c r="D608" s="54">
        <v>9</v>
      </c>
      <c r="M608" s="53">
        <v>606</v>
      </c>
      <c r="N608" s="55" t="s">
        <v>1148</v>
      </c>
      <c r="O608" s="47" t="s">
        <v>21</v>
      </c>
      <c r="P608" s="54">
        <v>-8</v>
      </c>
      <c r="Y608" s="53">
        <v>606</v>
      </c>
      <c r="Z608" s="55" t="s">
        <v>1889</v>
      </c>
      <c r="AA608" s="47" t="s">
        <v>21</v>
      </c>
      <c r="AB608" s="54">
        <v>0</v>
      </c>
    </row>
    <row r="609" spans="1:28">
      <c r="A609" s="53">
        <v>607</v>
      </c>
      <c r="B609" s="19" t="s">
        <v>2380</v>
      </c>
      <c r="C609" s="47" t="s">
        <v>26</v>
      </c>
      <c r="D609" s="54">
        <v>9</v>
      </c>
      <c r="M609" s="53">
        <v>607</v>
      </c>
      <c r="N609" s="55" t="s">
        <v>647</v>
      </c>
      <c r="O609" s="47" t="s">
        <v>21</v>
      </c>
      <c r="P609" s="54">
        <v>-8</v>
      </c>
      <c r="Y609" s="53">
        <v>607</v>
      </c>
      <c r="Z609" s="55" t="s">
        <v>3454</v>
      </c>
      <c r="AA609" s="47" t="s">
        <v>71</v>
      </c>
      <c r="AB609" s="54">
        <v>0</v>
      </c>
    </row>
    <row r="610" spans="1:28">
      <c r="A610" s="53">
        <v>608</v>
      </c>
      <c r="B610" s="19" t="s">
        <v>128</v>
      </c>
      <c r="C610" s="47" t="s">
        <v>26</v>
      </c>
      <c r="D610" s="54">
        <v>9</v>
      </c>
      <c r="M610" s="53">
        <v>608</v>
      </c>
      <c r="N610" s="55" t="s">
        <v>2429</v>
      </c>
      <c r="O610" s="47" t="s">
        <v>50</v>
      </c>
      <c r="P610" s="54">
        <v>-8</v>
      </c>
      <c r="Y610" s="53">
        <v>608</v>
      </c>
      <c r="Z610" s="55" t="s">
        <v>187</v>
      </c>
      <c r="AA610" s="47" t="s">
        <v>48</v>
      </c>
      <c r="AB610" s="54">
        <v>0</v>
      </c>
    </row>
    <row r="611" spans="1:28">
      <c r="A611" s="53">
        <v>609</v>
      </c>
      <c r="B611" s="19" t="s">
        <v>2381</v>
      </c>
      <c r="C611" s="47" t="s">
        <v>26</v>
      </c>
      <c r="D611" s="54">
        <v>10</v>
      </c>
      <c r="M611" s="53">
        <v>609</v>
      </c>
      <c r="N611" s="55" t="s">
        <v>2654</v>
      </c>
      <c r="O611" s="47" t="s">
        <v>32</v>
      </c>
      <c r="P611" s="54">
        <v>-8</v>
      </c>
      <c r="Y611" s="53">
        <v>609</v>
      </c>
      <c r="Z611" s="55" t="s">
        <v>1518</v>
      </c>
      <c r="AA611" s="47" t="s">
        <v>26</v>
      </c>
      <c r="AB611" s="54">
        <v>0</v>
      </c>
    </row>
    <row r="612" spans="1:28">
      <c r="A612" s="53">
        <v>610</v>
      </c>
      <c r="B612" s="19" t="s">
        <v>3037</v>
      </c>
      <c r="C612" s="47" t="s">
        <v>28</v>
      </c>
      <c r="D612" s="54">
        <v>10</v>
      </c>
      <c r="M612" s="53">
        <v>610</v>
      </c>
      <c r="N612" s="55" t="s">
        <v>2430</v>
      </c>
      <c r="O612" s="47" t="s">
        <v>50</v>
      </c>
      <c r="P612" s="54">
        <v>-8</v>
      </c>
      <c r="Y612" s="53">
        <v>610</v>
      </c>
      <c r="Z612" s="55" t="s">
        <v>3272</v>
      </c>
      <c r="AA612" s="47" t="s">
        <v>26</v>
      </c>
      <c r="AB612" s="54">
        <v>0</v>
      </c>
    </row>
    <row r="613" spans="1:28">
      <c r="A613" s="53">
        <v>611</v>
      </c>
      <c r="B613" s="19" t="s">
        <v>3278</v>
      </c>
      <c r="C613" s="47" t="s">
        <v>26</v>
      </c>
      <c r="D613" s="54">
        <v>10</v>
      </c>
      <c r="M613" s="53">
        <v>611</v>
      </c>
      <c r="N613" s="55" t="s">
        <v>2431</v>
      </c>
      <c r="O613" s="47" t="s">
        <v>50</v>
      </c>
      <c r="P613" s="54">
        <v>-8</v>
      </c>
      <c r="Y613" s="53">
        <v>611</v>
      </c>
      <c r="Z613" s="55" t="s">
        <v>847</v>
      </c>
      <c r="AA613" s="47" t="s">
        <v>62</v>
      </c>
      <c r="AB613" s="54">
        <v>0</v>
      </c>
    </row>
    <row r="614" spans="1:28">
      <c r="A614" s="53">
        <v>612</v>
      </c>
      <c r="B614" s="19" t="s">
        <v>2242</v>
      </c>
      <c r="C614" s="47" t="s">
        <v>26</v>
      </c>
      <c r="D614" s="54">
        <v>10</v>
      </c>
      <c r="M614" s="53">
        <v>612</v>
      </c>
      <c r="N614" s="55" t="s">
        <v>1496</v>
      </c>
      <c r="O614" s="47" t="s">
        <v>32</v>
      </c>
      <c r="P614" s="54">
        <v>-8</v>
      </c>
      <c r="Y614" s="53">
        <v>612</v>
      </c>
      <c r="Z614" s="55" t="s">
        <v>857</v>
      </c>
      <c r="AA614" s="47" t="s">
        <v>26</v>
      </c>
      <c r="AB614" s="54">
        <v>1</v>
      </c>
    </row>
    <row r="615" spans="1:28">
      <c r="A615" s="53">
        <v>613</v>
      </c>
      <c r="B615" s="19" t="s">
        <v>2382</v>
      </c>
      <c r="C615" s="47" t="s">
        <v>26</v>
      </c>
      <c r="D615" s="54">
        <v>11</v>
      </c>
      <c r="M615" s="53">
        <v>613</v>
      </c>
      <c r="N615" s="55" t="s">
        <v>3426</v>
      </c>
      <c r="O615" s="47" t="s">
        <v>28</v>
      </c>
      <c r="P615" s="54">
        <v>-8</v>
      </c>
      <c r="Y615" s="53">
        <v>613</v>
      </c>
      <c r="Z615" s="55" t="s">
        <v>816</v>
      </c>
      <c r="AA615" s="47" t="s">
        <v>54</v>
      </c>
      <c r="AB615" s="54">
        <v>1</v>
      </c>
    </row>
    <row r="616" spans="1:28">
      <c r="A616" s="53">
        <v>614</v>
      </c>
      <c r="B616" s="19" t="s">
        <v>2248</v>
      </c>
      <c r="C616" s="47" t="s">
        <v>54</v>
      </c>
      <c r="D616" s="54">
        <v>11</v>
      </c>
      <c r="M616" s="53">
        <v>614</v>
      </c>
      <c r="N616" s="55" t="s">
        <v>3179</v>
      </c>
      <c r="O616" s="47" t="s">
        <v>32</v>
      </c>
      <c r="P616" s="54">
        <v>-8</v>
      </c>
      <c r="Y616" s="53">
        <v>614</v>
      </c>
      <c r="Z616" s="55" t="s">
        <v>1634</v>
      </c>
      <c r="AA616" s="47" t="s">
        <v>71</v>
      </c>
      <c r="AB616" s="54">
        <v>1</v>
      </c>
    </row>
    <row r="617" spans="1:28">
      <c r="A617" s="53">
        <v>615</v>
      </c>
      <c r="B617" s="19" t="s">
        <v>732</v>
      </c>
      <c r="C617" s="47" t="s">
        <v>32</v>
      </c>
      <c r="D617" s="54">
        <v>11</v>
      </c>
      <c r="M617" s="53">
        <v>615</v>
      </c>
      <c r="N617" s="55" t="s">
        <v>2858</v>
      </c>
      <c r="O617" s="47" t="s">
        <v>21</v>
      </c>
      <c r="P617" s="54">
        <v>-8</v>
      </c>
      <c r="Y617" s="53">
        <v>615</v>
      </c>
      <c r="Z617" s="55" t="s">
        <v>2545</v>
      </c>
      <c r="AA617" s="47" t="s">
        <v>26</v>
      </c>
      <c r="AB617" s="54">
        <v>1</v>
      </c>
    </row>
    <row r="618" spans="1:28">
      <c r="A618" s="53">
        <v>616</v>
      </c>
      <c r="B618" s="19" t="s">
        <v>3279</v>
      </c>
      <c r="C618" s="47" t="s">
        <v>26</v>
      </c>
      <c r="D618" s="54">
        <v>11</v>
      </c>
      <c r="M618" s="53">
        <v>616</v>
      </c>
      <c r="N618" s="55" t="s">
        <v>1832</v>
      </c>
      <c r="O618" s="47" t="s">
        <v>21</v>
      </c>
      <c r="P618" s="54">
        <v>-8</v>
      </c>
      <c r="Y618" s="53">
        <v>616</v>
      </c>
      <c r="Z618" s="55" t="s">
        <v>2248</v>
      </c>
      <c r="AA618" s="47" t="s">
        <v>54</v>
      </c>
      <c r="AB618" s="54">
        <v>2</v>
      </c>
    </row>
    <row r="619" spans="1:28">
      <c r="A619" s="53">
        <v>617</v>
      </c>
      <c r="B619" s="19" t="s">
        <v>2490</v>
      </c>
      <c r="C619" s="47" t="s">
        <v>26</v>
      </c>
      <c r="D619" s="54">
        <v>11</v>
      </c>
      <c r="M619" s="53">
        <v>617</v>
      </c>
      <c r="N619" s="55" t="s">
        <v>2276</v>
      </c>
      <c r="O619" s="47" t="s">
        <v>21</v>
      </c>
      <c r="P619" s="54">
        <v>-8</v>
      </c>
      <c r="Y619" s="53">
        <v>617</v>
      </c>
      <c r="Z619" s="55" t="s">
        <v>3455</v>
      </c>
      <c r="AA619" s="47" t="s">
        <v>71</v>
      </c>
      <c r="AB619" s="54">
        <v>2</v>
      </c>
    </row>
    <row r="620" spans="1:28">
      <c r="A620" s="53">
        <v>618</v>
      </c>
      <c r="B620" s="19" t="s">
        <v>3535</v>
      </c>
      <c r="C620" s="47" t="s">
        <v>41</v>
      </c>
      <c r="D620" s="54" t="s">
        <v>4342</v>
      </c>
      <c r="M620" s="53">
        <v>618</v>
      </c>
      <c r="N620" s="55" t="s">
        <v>3065</v>
      </c>
      <c r="O620" s="47" t="s">
        <v>32</v>
      </c>
      <c r="P620" s="54">
        <v>-8</v>
      </c>
      <c r="Y620" s="53">
        <v>618</v>
      </c>
      <c r="Z620" s="55" t="s">
        <v>3261</v>
      </c>
      <c r="AA620" s="47" t="s">
        <v>26</v>
      </c>
      <c r="AB620" s="54">
        <v>2</v>
      </c>
    </row>
    <row r="621" spans="1:28">
      <c r="A621" s="53">
        <v>619</v>
      </c>
      <c r="B621" s="19" t="s">
        <v>2831</v>
      </c>
      <c r="C621" s="47" t="s">
        <v>62</v>
      </c>
      <c r="D621" s="54">
        <v>11</v>
      </c>
      <c r="M621" s="53">
        <v>619</v>
      </c>
      <c r="N621" s="55" t="s">
        <v>1038</v>
      </c>
      <c r="O621" s="47" t="s">
        <v>21</v>
      </c>
      <c r="P621" s="54">
        <v>-8</v>
      </c>
      <c r="Y621" s="53">
        <v>619</v>
      </c>
      <c r="Z621" s="55" t="s">
        <v>2104</v>
      </c>
      <c r="AA621" s="47" t="s">
        <v>21</v>
      </c>
      <c r="AB621" s="54">
        <v>2</v>
      </c>
    </row>
    <row r="622" spans="1:28">
      <c r="A622" s="53">
        <v>620</v>
      </c>
      <c r="B622" s="19" t="s">
        <v>3280</v>
      </c>
      <c r="C622" s="47" t="s">
        <v>26</v>
      </c>
      <c r="D622" s="54">
        <v>11</v>
      </c>
      <c r="M622" s="53">
        <v>620</v>
      </c>
      <c r="N622" s="55" t="s">
        <v>3180</v>
      </c>
      <c r="O622" s="47" t="s">
        <v>32</v>
      </c>
      <c r="P622" s="54">
        <v>-8</v>
      </c>
      <c r="Y622" s="53">
        <v>620</v>
      </c>
      <c r="Z622" s="55" t="s">
        <v>2377</v>
      </c>
      <c r="AA622" s="47" t="s">
        <v>26</v>
      </c>
      <c r="AB622" s="54">
        <v>2</v>
      </c>
    </row>
    <row r="623" spans="1:28">
      <c r="A623" s="53">
        <v>621</v>
      </c>
      <c r="B623" s="19" t="s">
        <v>2383</v>
      </c>
      <c r="C623" s="47" t="s">
        <v>26</v>
      </c>
      <c r="D623" s="54">
        <v>11</v>
      </c>
      <c r="M623" s="53">
        <v>621</v>
      </c>
      <c r="N623" s="55" t="s">
        <v>2859</v>
      </c>
      <c r="O623" s="47" t="s">
        <v>21</v>
      </c>
      <c r="P623" s="54">
        <v>-8</v>
      </c>
      <c r="Y623" s="53">
        <v>621</v>
      </c>
      <c r="Z623" s="55" t="s">
        <v>962</v>
      </c>
      <c r="AA623" s="47" t="s">
        <v>21</v>
      </c>
      <c r="AB623" s="54">
        <v>3</v>
      </c>
    </row>
    <row r="624" spans="1:28">
      <c r="A624" s="53">
        <v>622</v>
      </c>
      <c r="B624" s="19" t="s">
        <v>3149</v>
      </c>
      <c r="C624" s="47" t="s">
        <v>32</v>
      </c>
      <c r="D624" s="54">
        <v>11</v>
      </c>
      <c r="M624" s="53">
        <v>622</v>
      </c>
      <c r="N624" s="55" t="s">
        <v>3427</v>
      </c>
      <c r="O624" s="47" t="s">
        <v>28</v>
      </c>
      <c r="P624" s="54">
        <v>-8</v>
      </c>
      <c r="Y624" s="53">
        <v>622</v>
      </c>
      <c r="Z624" s="55" t="s">
        <v>3456</v>
      </c>
      <c r="AA624" s="47" t="s">
        <v>71</v>
      </c>
      <c r="AB624" s="54">
        <v>3</v>
      </c>
    </row>
    <row r="625" spans="1:28">
      <c r="A625" s="53">
        <v>623</v>
      </c>
      <c r="B625" s="19" t="s">
        <v>2384</v>
      </c>
      <c r="C625" s="47" t="s">
        <v>45</v>
      </c>
      <c r="D625" s="54">
        <v>11</v>
      </c>
      <c r="M625" s="53">
        <v>623</v>
      </c>
      <c r="N625" s="55" t="s">
        <v>2860</v>
      </c>
      <c r="O625" s="47" t="s">
        <v>21</v>
      </c>
      <c r="P625" s="54">
        <v>-8</v>
      </c>
      <c r="Y625" s="53">
        <v>623</v>
      </c>
      <c r="Z625" s="55" t="s">
        <v>1121</v>
      </c>
      <c r="AA625" s="47" t="s">
        <v>21</v>
      </c>
      <c r="AB625" s="54">
        <v>3</v>
      </c>
    </row>
    <row r="626" spans="1:28">
      <c r="A626" s="53">
        <v>624</v>
      </c>
      <c r="B626" s="19" t="s">
        <v>3281</v>
      </c>
      <c r="C626" s="47" t="s">
        <v>26</v>
      </c>
      <c r="D626" s="54">
        <v>11</v>
      </c>
      <c r="M626" s="53">
        <v>624</v>
      </c>
      <c r="N626" s="55" t="s">
        <v>3067</v>
      </c>
      <c r="O626" s="47" t="s">
        <v>32</v>
      </c>
      <c r="P626" s="54">
        <v>-8</v>
      </c>
      <c r="Y626" s="53">
        <v>624</v>
      </c>
      <c r="Z626" s="55" t="s">
        <v>3276</v>
      </c>
      <c r="AA626" s="47" t="s">
        <v>26</v>
      </c>
      <c r="AB626" s="54">
        <v>4</v>
      </c>
    </row>
    <row r="627" spans="1:28">
      <c r="A627" s="53">
        <v>625</v>
      </c>
      <c r="B627" s="19" t="s">
        <v>2505</v>
      </c>
      <c r="C627" s="47" t="s">
        <v>26</v>
      </c>
      <c r="D627" s="54">
        <v>11</v>
      </c>
      <c r="M627" s="53">
        <v>625</v>
      </c>
      <c r="N627" s="55" t="s">
        <v>2776</v>
      </c>
      <c r="O627" s="47" t="s">
        <v>21</v>
      </c>
      <c r="P627" s="54">
        <v>-8</v>
      </c>
      <c r="Y627" s="53">
        <v>625</v>
      </c>
      <c r="Z627" s="55" t="s">
        <v>3264</v>
      </c>
      <c r="AA627" s="47" t="s">
        <v>26</v>
      </c>
      <c r="AB627" s="54">
        <v>4</v>
      </c>
    </row>
    <row r="628" spans="1:28">
      <c r="A628" s="53">
        <v>626</v>
      </c>
      <c r="B628" s="19" t="s">
        <v>2311</v>
      </c>
      <c r="C628" s="47" t="s">
        <v>34</v>
      </c>
      <c r="D628" s="54">
        <v>-161</v>
      </c>
      <c r="M628" s="53">
        <v>626</v>
      </c>
      <c r="N628" s="55" t="s">
        <v>2959</v>
      </c>
      <c r="O628" s="47" t="s">
        <v>36</v>
      </c>
      <c r="P628" s="54">
        <v>-8</v>
      </c>
      <c r="Y628" s="53">
        <v>626</v>
      </c>
      <c r="Z628" s="55" t="s">
        <v>2505</v>
      </c>
      <c r="AA628" s="47" t="s">
        <v>26</v>
      </c>
      <c r="AB628" s="54">
        <v>4</v>
      </c>
    </row>
    <row r="629" spans="1:28">
      <c r="A629" s="53">
        <v>627</v>
      </c>
      <c r="B629" s="19" t="s">
        <v>981</v>
      </c>
      <c r="C629" s="47" t="s">
        <v>21</v>
      </c>
      <c r="D629" s="54">
        <v>11</v>
      </c>
      <c r="M629" s="53">
        <v>627</v>
      </c>
      <c r="N629" s="55" t="s">
        <v>2861</v>
      </c>
      <c r="O629" s="47" t="s">
        <v>21</v>
      </c>
      <c r="P629" s="54">
        <v>-8</v>
      </c>
      <c r="Y629" s="53">
        <v>627</v>
      </c>
      <c r="Z629" s="55" t="s">
        <v>2374</v>
      </c>
      <c r="AA629" s="47" t="s">
        <v>26</v>
      </c>
      <c r="AB629" s="54">
        <v>4</v>
      </c>
    </row>
    <row r="630" spans="1:28">
      <c r="A630" s="53">
        <v>628</v>
      </c>
      <c r="B630" s="19" t="s">
        <v>2385</v>
      </c>
      <c r="C630" s="47" t="s">
        <v>26</v>
      </c>
      <c r="D630" s="54">
        <v>11</v>
      </c>
      <c r="M630" s="53">
        <v>628</v>
      </c>
      <c r="N630" s="55" t="s">
        <v>2862</v>
      </c>
      <c r="O630" s="47" t="s">
        <v>21</v>
      </c>
      <c r="P630" s="54">
        <v>-8</v>
      </c>
      <c r="Y630" s="53">
        <v>628</v>
      </c>
      <c r="Z630" s="55" t="s">
        <v>1633</v>
      </c>
      <c r="AA630" s="47" t="s">
        <v>71</v>
      </c>
      <c r="AB630" s="54">
        <v>4</v>
      </c>
    </row>
    <row r="631" spans="1:28">
      <c r="A631" s="53">
        <v>629</v>
      </c>
      <c r="B631" s="19" t="s">
        <v>3282</v>
      </c>
      <c r="C631" s="47" t="s">
        <v>26</v>
      </c>
      <c r="D631" s="54">
        <v>11</v>
      </c>
      <c r="M631" s="53">
        <v>629</v>
      </c>
      <c r="N631" s="55" t="s">
        <v>2657</v>
      </c>
      <c r="O631" s="47" t="s">
        <v>54</v>
      </c>
      <c r="P631" s="54">
        <v>-8</v>
      </c>
      <c r="Y631" s="53">
        <v>629</v>
      </c>
      <c r="Z631" s="55" t="s">
        <v>1714</v>
      </c>
      <c r="AA631" s="47" t="s">
        <v>21</v>
      </c>
      <c r="AB631" s="54">
        <v>5</v>
      </c>
    </row>
    <row r="632" spans="1:28">
      <c r="A632" s="53">
        <v>630</v>
      </c>
      <c r="B632" s="19" t="s">
        <v>801</v>
      </c>
      <c r="C632" s="47" t="s">
        <v>28</v>
      </c>
      <c r="D632" s="54">
        <v>11</v>
      </c>
      <c r="M632" s="53">
        <v>630</v>
      </c>
      <c r="N632" s="55" t="s">
        <v>3068</v>
      </c>
      <c r="O632" s="47" t="s">
        <v>32</v>
      </c>
      <c r="P632" s="54">
        <v>-8</v>
      </c>
      <c r="Y632" s="53">
        <v>630</v>
      </c>
      <c r="Z632" s="55" t="s">
        <v>2266</v>
      </c>
      <c r="AA632" s="47" t="s">
        <v>41</v>
      </c>
      <c r="AB632" s="54">
        <v>-7</v>
      </c>
    </row>
    <row r="633" spans="1:28">
      <c r="A633" s="53">
        <v>631</v>
      </c>
      <c r="B633" s="19" t="s">
        <v>965</v>
      </c>
      <c r="C633" s="47" t="s">
        <v>21</v>
      </c>
      <c r="D633" s="54">
        <v>11</v>
      </c>
      <c r="M633" s="53">
        <v>631</v>
      </c>
      <c r="N633" s="55" t="s">
        <v>1036</v>
      </c>
      <c r="O633" s="47" t="s">
        <v>21</v>
      </c>
      <c r="P633" s="54">
        <v>-8</v>
      </c>
      <c r="Y633" s="53">
        <v>631</v>
      </c>
      <c r="Z633" s="55" t="s">
        <v>1880</v>
      </c>
      <c r="AA633" s="47" t="s">
        <v>41</v>
      </c>
      <c r="AB633" s="54">
        <v>201</v>
      </c>
    </row>
    <row r="634" spans="1:28">
      <c r="A634" s="53">
        <v>632</v>
      </c>
      <c r="B634" s="19" t="s">
        <v>1535</v>
      </c>
      <c r="C634" s="47" t="s">
        <v>28</v>
      </c>
      <c r="D634" s="54">
        <v>11</v>
      </c>
      <c r="M634" s="53">
        <v>632</v>
      </c>
      <c r="N634" s="55" t="s">
        <v>3181</v>
      </c>
      <c r="O634" s="47" t="s">
        <v>32</v>
      </c>
      <c r="P634" s="54">
        <v>-8</v>
      </c>
      <c r="Y634" s="53">
        <v>632</v>
      </c>
      <c r="Z634" s="55" t="s">
        <v>1325</v>
      </c>
      <c r="AA634" s="47" t="s">
        <v>26</v>
      </c>
      <c r="AB634" s="54">
        <v>3</v>
      </c>
    </row>
    <row r="635" spans="1:28">
      <c r="A635" s="53">
        <v>633</v>
      </c>
      <c r="B635" s="19" t="s">
        <v>3038</v>
      </c>
      <c r="C635" s="47" t="s">
        <v>32</v>
      </c>
      <c r="D635" s="54">
        <v>12</v>
      </c>
      <c r="M635" s="53">
        <v>633</v>
      </c>
      <c r="N635" s="55" t="s">
        <v>2658</v>
      </c>
      <c r="O635" s="47" t="s">
        <v>54</v>
      </c>
      <c r="P635" s="54">
        <v>-8</v>
      </c>
      <c r="Y635" s="53">
        <v>633</v>
      </c>
      <c r="Z635" s="55" t="s">
        <v>3457</v>
      </c>
      <c r="AA635" s="47" t="s">
        <v>71</v>
      </c>
      <c r="AB635" s="54">
        <v>3</v>
      </c>
    </row>
    <row r="636" spans="1:28">
      <c r="A636" s="53">
        <v>634</v>
      </c>
      <c r="B636" s="19" t="s">
        <v>2170</v>
      </c>
      <c r="C636" s="47" t="s">
        <v>54</v>
      </c>
      <c r="D636" s="54">
        <v>12</v>
      </c>
      <c r="M636" s="53">
        <v>634</v>
      </c>
      <c r="N636" s="55" t="s">
        <v>3428</v>
      </c>
      <c r="O636" s="47" t="s">
        <v>28</v>
      </c>
      <c r="P636" s="54">
        <v>-8</v>
      </c>
      <c r="Y636" s="53">
        <v>634</v>
      </c>
      <c r="Z636" s="55" t="s">
        <v>271</v>
      </c>
      <c r="AA636" s="47" t="s">
        <v>32</v>
      </c>
      <c r="AB636" s="54">
        <v>3</v>
      </c>
    </row>
    <row r="637" spans="1:28">
      <c r="A637" s="53">
        <v>635</v>
      </c>
      <c r="B637" s="19" t="s">
        <v>2483</v>
      </c>
      <c r="C637" s="47" t="s">
        <v>26</v>
      </c>
      <c r="D637" s="54">
        <v>12</v>
      </c>
      <c r="M637" s="53">
        <v>635</v>
      </c>
      <c r="N637" s="55" t="s">
        <v>2960</v>
      </c>
      <c r="O637" s="47" t="s">
        <v>41</v>
      </c>
      <c r="P637" s="54">
        <v>-8</v>
      </c>
      <c r="Y637" s="53">
        <v>635</v>
      </c>
      <c r="Z637" s="55" t="s">
        <v>3273</v>
      </c>
      <c r="AA637" s="47" t="s">
        <v>26</v>
      </c>
      <c r="AB637" s="54">
        <v>3</v>
      </c>
    </row>
    <row r="638" spans="1:28">
      <c r="A638" s="53">
        <v>636</v>
      </c>
      <c r="B638" s="19" t="s">
        <v>3284</v>
      </c>
      <c r="C638" s="47" t="s">
        <v>26</v>
      </c>
      <c r="D638" s="54">
        <v>12</v>
      </c>
      <c r="M638" s="53">
        <v>636</v>
      </c>
      <c r="N638" s="55" t="s">
        <v>1127</v>
      </c>
      <c r="O638" s="47" t="s">
        <v>21</v>
      </c>
      <c r="P638" s="54">
        <v>-8</v>
      </c>
      <c r="Y638" s="53">
        <v>636</v>
      </c>
      <c r="Z638" s="55" t="s">
        <v>502</v>
      </c>
      <c r="AA638" s="47" t="s">
        <v>28</v>
      </c>
      <c r="AB638" s="54">
        <v>4</v>
      </c>
    </row>
    <row r="639" spans="1:28">
      <c r="A639" s="53">
        <v>637</v>
      </c>
      <c r="B639" s="19" t="s">
        <v>3039</v>
      </c>
      <c r="C639" s="47" t="s">
        <v>32</v>
      </c>
      <c r="D639" s="54">
        <v>13</v>
      </c>
      <c r="M639" s="53">
        <v>637</v>
      </c>
      <c r="N639" s="55" t="s">
        <v>2961</v>
      </c>
      <c r="O639" s="47" t="s">
        <v>41</v>
      </c>
      <c r="P639" s="54">
        <v>-8</v>
      </c>
      <c r="Y639" s="53">
        <v>637</v>
      </c>
      <c r="Z639" s="55" t="s">
        <v>851</v>
      </c>
      <c r="AA639" s="47" t="s">
        <v>26</v>
      </c>
      <c r="AB639" s="54">
        <v>5</v>
      </c>
    </row>
    <row r="640" spans="1:28">
      <c r="A640" s="53">
        <v>638</v>
      </c>
      <c r="B640" s="19" t="s">
        <v>1212</v>
      </c>
      <c r="C640" s="47" t="s">
        <v>52</v>
      </c>
      <c r="D640" s="54">
        <v>13</v>
      </c>
      <c r="M640" s="53">
        <v>638</v>
      </c>
      <c r="N640" s="55" t="s">
        <v>3565</v>
      </c>
      <c r="O640" s="47" t="s">
        <v>41</v>
      </c>
      <c r="P640" s="54" t="s">
        <v>4342</v>
      </c>
      <c r="Y640" s="53">
        <v>638</v>
      </c>
      <c r="Z640" s="55" t="s">
        <v>1690</v>
      </c>
      <c r="AA640" s="47" t="s">
        <v>62</v>
      </c>
      <c r="AB640" s="54">
        <v>5</v>
      </c>
    </row>
    <row r="641" spans="1:28">
      <c r="A641" s="53">
        <v>639</v>
      </c>
      <c r="B641" s="19" t="s">
        <v>3285</v>
      </c>
      <c r="C641" s="47" t="s">
        <v>26</v>
      </c>
      <c r="D641" s="54">
        <v>14</v>
      </c>
      <c r="M641" s="53">
        <v>639</v>
      </c>
      <c r="N641" s="55" t="s">
        <v>1029</v>
      </c>
      <c r="O641" s="47" t="s">
        <v>21</v>
      </c>
      <c r="P641" s="54">
        <v>-9</v>
      </c>
      <c r="Y641" s="53">
        <v>639</v>
      </c>
      <c r="Z641" s="55" t="s">
        <v>3377</v>
      </c>
      <c r="AA641" s="47" t="s">
        <v>71</v>
      </c>
      <c r="AB641" s="54">
        <v>5</v>
      </c>
    </row>
    <row r="642" spans="1:28">
      <c r="A642" s="53">
        <v>640</v>
      </c>
      <c r="B642" s="19" t="s">
        <v>187</v>
      </c>
      <c r="C642" s="47" t="s">
        <v>48</v>
      </c>
      <c r="D642" s="54">
        <v>14</v>
      </c>
      <c r="M642" s="53">
        <v>640</v>
      </c>
      <c r="N642" s="55" t="s">
        <v>3347</v>
      </c>
      <c r="O642" s="47" t="s">
        <v>28</v>
      </c>
      <c r="P642" s="54">
        <v>-9</v>
      </c>
      <c r="Y642" s="53">
        <v>640</v>
      </c>
      <c r="Z642" s="55" t="s">
        <v>1568</v>
      </c>
      <c r="AA642" s="47" t="s">
        <v>21</v>
      </c>
      <c r="AB642" s="54">
        <v>5</v>
      </c>
    </row>
    <row r="643" spans="1:28">
      <c r="A643" s="53">
        <v>641</v>
      </c>
      <c r="B643" s="19" t="s">
        <v>1153</v>
      </c>
      <c r="C643" s="47" t="s">
        <v>21</v>
      </c>
      <c r="D643" s="54">
        <v>14</v>
      </c>
      <c r="M643" s="53">
        <v>641</v>
      </c>
      <c r="N643" s="55" t="s">
        <v>1960</v>
      </c>
      <c r="O643" s="47" t="s">
        <v>21</v>
      </c>
      <c r="P643" s="54">
        <v>-9</v>
      </c>
      <c r="Y643" s="53">
        <v>641</v>
      </c>
      <c r="Z643" s="55" t="s">
        <v>2438</v>
      </c>
      <c r="AA643" s="47" t="s">
        <v>26</v>
      </c>
      <c r="AB643" s="54">
        <v>6</v>
      </c>
    </row>
    <row r="644" spans="1:28">
      <c r="A644" s="53">
        <v>642</v>
      </c>
      <c r="B644" s="19" t="s">
        <v>2929</v>
      </c>
      <c r="C644" s="47" t="s">
        <v>36</v>
      </c>
      <c r="D644" s="54">
        <v>14</v>
      </c>
      <c r="M644" s="53">
        <v>642</v>
      </c>
      <c r="N644" s="55" t="s">
        <v>914</v>
      </c>
      <c r="O644" s="47" t="s">
        <v>54</v>
      </c>
      <c r="P644" s="54">
        <v>-9</v>
      </c>
      <c r="Y644" s="53">
        <v>642</v>
      </c>
      <c r="Z644" s="55" t="s">
        <v>3269</v>
      </c>
      <c r="AA644" s="47" t="s">
        <v>26</v>
      </c>
      <c r="AB644" s="54">
        <v>6</v>
      </c>
    </row>
    <row r="645" spans="1:28">
      <c r="A645" s="53">
        <v>643</v>
      </c>
      <c r="B645" s="19" t="s">
        <v>2511</v>
      </c>
      <c r="C645" s="47" t="s">
        <v>50</v>
      </c>
      <c r="D645" s="54">
        <v>14</v>
      </c>
      <c r="M645" s="53">
        <v>643</v>
      </c>
      <c r="N645" s="55" t="s">
        <v>3429</v>
      </c>
      <c r="O645" s="47" t="s">
        <v>28</v>
      </c>
      <c r="P645" s="54">
        <v>-9</v>
      </c>
      <c r="Y645" s="53">
        <v>643</v>
      </c>
      <c r="Z645" s="55" t="s">
        <v>1709</v>
      </c>
      <c r="AA645" s="47" t="s">
        <v>62</v>
      </c>
      <c r="AB645" s="54">
        <v>6</v>
      </c>
    </row>
    <row r="646" spans="1:28">
      <c r="A646" s="53">
        <v>644</v>
      </c>
      <c r="B646" s="19" t="s">
        <v>982</v>
      </c>
      <c r="C646" s="47" t="s">
        <v>21</v>
      </c>
      <c r="D646" s="54">
        <v>14</v>
      </c>
      <c r="M646" s="53">
        <v>644</v>
      </c>
      <c r="N646" s="55" t="s">
        <v>1030</v>
      </c>
      <c r="O646" s="47" t="s">
        <v>21</v>
      </c>
      <c r="P646" s="54">
        <v>-9</v>
      </c>
      <c r="Y646" s="53">
        <v>644</v>
      </c>
      <c r="Z646" s="55" t="s">
        <v>1115</v>
      </c>
      <c r="AA646" s="47" t="s">
        <v>21</v>
      </c>
      <c r="AB646" s="54">
        <v>6</v>
      </c>
    </row>
    <row r="647" spans="1:28">
      <c r="A647" s="53">
        <v>645</v>
      </c>
      <c r="B647" s="19" t="s">
        <v>1329</v>
      </c>
      <c r="C647" s="47" t="s">
        <v>46</v>
      </c>
      <c r="D647" s="54">
        <v>16</v>
      </c>
      <c r="M647" s="53">
        <v>645</v>
      </c>
      <c r="N647" s="55" t="s">
        <v>3431</v>
      </c>
      <c r="O647" s="47" t="s">
        <v>28</v>
      </c>
      <c r="P647" s="54">
        <v>-9</v>
      </c>
      <c r="Y647" s="53">
        <v>645</v>
      </c>
      <c r="Z647" s="55" t="s">
        <v>2371</v>
      </c>
      <c r="AA647" s="47" t="s">
        <v>26</v>
      </c>
      <c r="AB647" s="54">
        <v>6</v>
      </c>
    </row>
    <row r="648" spans="1:28">
      <c r="A648" s="53">
        <v>646</v>
      </c>
      <c r="B648" s="19" t="s">
        <v>2152</v>
      </c>
      <c r="C648" s="47" t="s">
        <v>21</v>
      </c>
      <c r="D648" s="54">
        <v>16</v>
      </c>
      <c r="M648" s="53">
        <v>646</v>
      </c>
      <c r="N648" s="55" t="s">
        <v>1470</v>
      </c>
      <c r="O648" s="47" t="s">
        <v>54</v>
      </c>
      <c r="P648" s="54">
        <v>-9</v>
      </c>
      <c r="Y648" s="53">
        <v>646</v>
      </c>
      <c r="Z648" s="55" t="s">
        <v>3274</v>
      </c>
      <c r="AA648" s="47" t="s">
        <v>26</v>
      </c>
      <c r="AB648" s="54">
        <v>6</v>
      </c>
    </row>
    <row r="649" spans="1:28">
      <c r="A649" s="53">
        <v>647</v>
      </c>
      <c r="B649" s="19" t="s">
        <v>567</v>
      </c>
      <c r="C649" s="47" t="s">
        <v>21</v>
      </c>
      <c r="D649" s="54" t="s">
        <v>4342</v>
      </c>
      <c r="M649" s="53">
        <v>647</v>
      </c>
      <c r="N649" s="55" t="s">
        <v>2774</v>
      </c>
      <c r="O649" s="47" t="s">
        <v>36</v>
      </c>
      <c r="P649" s="54">
        <v>-9</v>
      </c>
      <c r="Y649" s="53">
        <v>647</v>
      </c>
      <c r="Z649" s="55" t="s">
        <v>778</v>
      </c>
      <c r="AA649" s="47" t="s">
        <v>41</v>
      </c>
      <c r="AB649" s="54">
        <v>-49</v>
      </c>
    </row>
    <row r="650" spans="1:28">
      <c r="A650" s="53">
        <v>648</v>
      </c>
      <c r="B650" s="19" t="s">
        <v>1205</v>
      </c>
      <c r="C650" s="47" t="s">
        <v>68</v>
      </c>
      <c r="D650" s="54">
        <v>16</v>
      </c>
      <c r="M650" s="53">
        <v>648</v>
      </c>
      <c r="N650" s="55" t="s">
        <v>2962</v>
      </c>
      <c r="O650" s="47" t="s">
        <v>36</v>
      </c>
      <c r="P650" s="54">
        <v>-9</v>
      </c>
      <c r="Y650" s="53">
        <v>648</v>
      </c>
      <c r="Z650" s="55" t="s">
        <v>1873</v>
      </c>
      <c r="AA650" s="47" t="s">
        <v>41</v>
      </c>
      <c r="AB650" s="54">
        <v>-277</v>
      </c>
    </row>
    <row r="651" spans="1:28">
      <c r="A651" s="53">
        <v>649</v>
      </c>
      <c r="B651" s="19" t="s">
        <v>2587</v>
      </c>
      <c r="C651" s="47" t="s">
        <v>54</v>
      </c>
      <c r="D651" s="54">
        <v>16</v>
      </c>
      <c r="M651" s="53">
        <v>649</v>
      </c>
      <c r="N651" s="55" t="s">
        <v>1485</v>
      </c>
      <c r="O651" s="47" t="s">
        <v>54</v>
      </c>
      <c r="P651" s="54">
        <v>-9</v>
      </c>
      <c r="Y651" s="53">
        <v>649</v>
      </c>
      <c r="Z651" s="55" t="s">
        <v>467</v>
      </c>
      <c r="AA651" s="47" t="s">
        <v>21</v>
      </c>
      <c r="AB651" s="54">
        <v>5</v>
      </c>
    </row>
    <row r="652" spans="1:28">
      <c r="A652" s="53">
        <v>650</v>
      </c>
      <c r="B652" s="19" t="s">
        <v>1747</v>
      </c>
      <c r="C652" s="47" t="s">
        <v>36</v>
      </c>
      <c r="D652" s="54">
        <v>16</v>
      </c>
      <c r="M652" s="53">
        <v>650</v>
      </c>
      <c r="N652" s="55" t="s">
        <v>3070</v>
      </c>
      <c r="O652" s="47" t="s">
        <v>28</v>
      </c>
      <c r="P652" s="54">
        <v>-9</v>
      </c>
      <c r="Y652" s="53">
        <v>650</v>
      </c>
      <c r="Z652" s="55" t="s">
        <v>1631</v>
      </c>
      <c r="AA652" s="47" t="s">
        <v>71</v>
      </c>
      <c r="AB652" s="54">
        <v>5</v>
      </c>
    </row>
    <row r="653" spans="1:28">
      <c r="A653" s="53">
        <v>651</v>
      </c>
      <c r="B653" s="19" t="s">
        <v>2737</v>
      </c>
      <c r="C653" s="47" t="s">
        <v>50</v>
      </c>
      <c r="D653" s="54">
        <v>16</v>
      </c>
      <c r="M653" s="53">
        <v>651</v>
      </c>
      <c r="N653" s="55" t="s">
        <v>2901</v>
      </c>
      <c r="O653" s="47" t="s">
        <v>36</v>
      </c>
      <c r="P653" s="54">
        <v>-9</v>
      </c>
      <c r="Y653" s="53">
        <v>651</v>
      </c>
      <c r="Z653" s="55" t="s">
        <v>128</v>
      </c>
      <c r="AA653" s="47" t="s">
        <v>26</v>
      </c>
      <c r="AB653" s="54">
        <v>5</v>
      </c>
    </row>
    <row r="654" spans="1:28">
      <c r="A654" s="53">
        <v>652</v>
      </c>
      <c r="B654" s="19" t="s">
        <v>1055</v>
      </c>
      <c r="C654" s="47" t="s">
        <v>70</v>
      </c>
      <c r="D654" s="54">
        <v>17</v>
      </c>
      <c r="M654" s="53">
        <v>652</v>
      </c>
      <c r="N654" s="55" t="s">
        <v>2963</v>
      </c>
      <c r="O654" s="47" t="s">
        <v>36</v>
      </c>
      <c r="P654" s="54">
        <v>-9</v>
      </c>
      <c r="Y654" s="53">
        <v>652</v>
      </c>
      <c r="Z654" s="55" t="s">
        <v>3281</v>
      </c>
      <c r="AA654" s="47" t="s">
        <v>26</v>
      </c>
      <c r="AB654" s="54">
        <v>6</v>
      </c>
    </row>
    <row r="655" spans="1:28">
      <c r="A655" s="53">
        <v>653</v>
      </c>
      <c r="B655" s="19" t="s">
        <v>3044</v>
      </c>
      <c r="C655" s="47" t="s">
        <v>32</v>
      </c>
      <c r="D655" s="54">
        <v>17</v>
      </c>
      <c r="M655" s="53">
        <v>653</v>
      </c>
      <c r="N655" s="55" t="s">
        <v>3430</v>
      </c>
      <c r="O655" s="47" t="s">
        <v>28</v>
      </c>
      <c r="P655" s="54">
        <v>-9</v>
      </c>
      <c r="Y655" s="53">
        <v>653</v>
      </c>
      <c r="Z655" s="55" t="s">
        <v>1379</v>
      </c>
      <c r="AA655" s="47" t="s">
        <v>102</v>
      </c>
      <c r="AB655" s="54">
        <v>6</v>
      </c>
    </row>
    <row r="656" spans="1:28">
      <c r="A656" s="53">
        <v>654</v>
      </c>
      <c r="B656" s="19" t="s">
        <v>1219</v>
      </c>
      <c r="C656" s="47" t="s">
        <v>21</v>
      </c>
      <c r="D656" s="54">
        <v>17</v>
      </c>
      <c r="M656" s="53">
        <v>654</v>
      </c>
      <c r="N656" s="55" t="s">
        <v>2659</v>
      </c>
      <c r="O656" s="47" t="s">
        <v>54</v>
      </c>
      <c r="P656" s="54">
        <v>-9</v>
      </c>
      <c r="Y656" s="53">
        <v>654</v>
      </c>
      <c r="Z656" s="55" t="s">
        <v>2439</v>
      </c>
      <c r="AA656" s="47" t="s">
        <v>70</v>
      </c>
      <c r="AB656" s="54">
        <v>6</v>
      </c>
    </row>
    <row r="657" spans="1:28">
      <c r="A657" s="53">
        <v>655</v>
      </c>
      <c r="B657" s="19" t="s">
        <v>419</v>
      </c>
      <c r="C657" s="47" t="s">
        <v>50</v>
      </c>
      <c r="D657" s="54">
        <v>17</v>
      </c>
      <c r="M657" s="53">
        <v>655</v>
      </c>
      <c r="N657" s="55" t="s">
        <v>974</v>
      </c>
      <c r="O657" s="47" t="s">
        <v>21</v>
      </c>
      <c r="P657" s="54">
        <v>-9</v>
      </c>
      <c r="Y657" s="53">
        <v>655</v>
      </c>
      <c r="Z657" s="55" t="s">
        <v>1011</v>
      </c>
      <c r="AA657" s="47" t="s">
        <v>21</v>
      </c>
      <c r="AB657" s="54">
        <v>6</v>
      </c>
    </row>
    <row r="658" spans="1:28">
      <c r="A658" s="53">
        <v>656</v>
      </c>
      <c r="B658" s="19" t="s">
        <v>315</v>
      </c>
      <c r="C658" s="47" t="s">
        <v>50</v>
      </c>
      <c r="D658" s="54">
        <v>-263</v>
      </c>
      <c r="M658" s="53">
        <v>656</v>
      </c>
      <c r="N658" s="55" t="s">
        <v>3432</v>
      </c>
      <c r="O658" s="47" t="s">
        <v>28</v>
      </c>
      <c r="P658" s="54">
        <v>-9</v>
      </c>
      <c r="Y658" s="53">
        <v>656</v>
      </c>
      <c r="Z658" s="55" t="s">
        <v>3046</v>
      </c>
      <c r="AA658" s="47" t="s">
        <v>28</v>
      </c>
      <c r="AB658" s="54">
        <v>7</v>
      </c>
    </row>
    <row r="659" spans="1:28">
      <c r="A659" s="53">
        <v>657</v>
      </c>
      <c r="B659" s="19" t="s">
        <v>2931</v>
      </c>
      <c r="C659" s="47" t="s">
        <v>41</v>
      </c>
      <c r="D659" s="54">
        <v>16</v>
      </c>
      <c r="M659" s="53">
        <v>657</v>
      </c>
      <c r="N659" s="55" t="s">
        <v>2068</v>
      </c>
      <c r="O659" s="47" t="s">
        <v>28</v>
      </c>
      <c r="P659" s="54">
        <v>-9</v>
      </c>
      <c r="Y659" s="53">
        <v>657</v>
      </c>
      <c r="Z659" s="55" t="s">
        <v>1712</v>
      </c>
      <c r="AA659" s="47" t="s">
        <v>36</v>
      </c>
      <c r="AB659" s="54">
        <v>7</v>
      </c>
    </row>
    <row r="660" spans="1:28">
      <c r="A660" s="53">
        <v>658</v>
      </c>
      <c r="B660" s="19" t="s">
        <v>1712</v>
      </c>
      <c r="C660" s="47" t="s">
        <v>36</v>
      </c>
      <c r="D660" s="54">
        <v>16</v>
      </c>
      <c r="M660" s="53">
        <v>658</v>
      </c>
      <c r="N660" s="55" t="s">
        <v>2038</v>
      </c>
      <c r="O660" s="47" t="s">
        <v>28</v>
      </c>
      <c r="P660" s="54">
        <v>-9</v>
      </c>
      <c r="Y660" s="53">
        <v>658</v>
      </c>
      <c r="Z660" s="55" t="s">
        <v>3458</v>
      </c>
      <c r="AA660" s="47" t="s">
        <v>71</v>
      </c>
      <c r="AB660" s="54">
        <v>7</v>
      </c>
    </row>
    <row r="661" spans="1:28">
      <c r="A661" s="53">
        <v>659</v>
      </c>
      <c r="B661" s="19" t="s">
        <v>3163</v>
      </c>
      <c r="C661" s="47" t="s">
        <v>41</v>
      </c>
      <c r="D661" s="54">
        <v>224</v>
      </c>
      <c r="M661" s="53">
        <v>659</v>
      </c>
      <c r="N661" s="55" t="s">
        <v>2661</v>
      </c>
      <c r="O661" s="47" t="s">
        <v>54</v>
      </c>
      <c r="P661" s="54">
        <v>-9</v>
      </c>
      <c r="Y661" s="53">
        <v>659</v>
      </c>
      <c r="Z661" s="55" t="s">
        <v>2378</v>
      </c>
      <c r="AA661" s="47" t="s">
        <v>26</v>
      </c>
      <c r="AB661" s="54">
        <v>7</v>
      </c>
    </row>
    <row r="662" spans="1:28">
      <c r="A662" s="53">
        <v>660</v>
      </c>
      <c r="B662" s="19" t="s">
        <v>809</v>
      </c>
      <c r="C662" s="47" t="s">
        <v>54</v>
      </c>
      <c r="D662" s="54">
        <v>16</v>
      </c>
      <c r="M662" s="53">
        <v>660</v>
      </c>
      <c r="N662" s="55" t="s">
        <v>2662</v>
      </c>
      <c r="O662" s="47" t="s">
        <v>54</v>
      </c>
      <c r="P662" s="54">
        <v>-9</v>
      </c>
      <c r="Y662" s="53">
        <v>660</v>
      </c>
      <c r="Z662" s="55" t="s">
        <v>855</v>
      </c>
      <c r="AA662" s="47" t="s">
        <v>26</v>
      </c>
      <c r="AB662" s="54">
        <v>7</v>
      </c>
    </row>
    <row r="663" spans="1:28">
      <c r="A663" s="53">
        <v>661</v>
      </c>
      <c r="B663" s="19" t="s">
        <v>1057</v>
      </c>
      <c r="C663" s="47" t="s">
        <v>52</v>
      </c>
      <c r="D663" s="54">
        <v>16</v>
      </c>
      <c r="M663" s="53">
        <v>661</v>
      </c>
      <c r="N663" s="55" t="s">
        <v>2663</v>
      </c>
      <c r="O663" s="47" t="s">
        <v>54</v>
      </c>
      <c r="P663" s="54">
        <v>-9</v>
      </c>
      <c r="Y663" s="53">
        <v>661</v>
      </c>
      <c r="Z663" s="55" t="s">
        <v>2166</v>
      </c>
      <c r="AA663" s="47" t="s">
        <v>54</v>
      </c>
      <c r="AB663" s="54">
        <v>7</v>
      </c>
    </row>
    <row r="664" spans="1:28">
      <c r="A664" s="53">
        <v>662</v>
      </c>
      <c r="B664" s="19" t="s">
        <v>767</v>
      </c>
      <c r="C664" s="47" t="s">
        <v>44</v>
      </c>
      <c r="D664" s="54">
        <v>16</v>
      </c>
      <c r="M664" s="53">
        <v>662</v>
      </c>
      <c r="N664" s="55" t="s">
        <v>3182</v>
      </c>
      <c r="O664" s="47" t="s">
        <v>28</v>
      </c>
      <c r="P664" s="54">
        <v>-9</v>
      </c>
      <c r="Y664" s="53">
        <v>662</v>
      </c>
      <c r="Z664" s="55" t="s">
        <v>2170</v>
      </c>
      <c r="AA664" s="47" t="s">
        <v>54</v>
      </c>
      <c r="AB664" s="54">
        <v>7</v>
      </c>
    </row>
    <row r="665" spans="1:28">
      <c r="A665" s="53">
        <v>663</v>
      </c>
      <c r="B665" s="19" t="s">
        <v>2386</v>
      </c>
      <c r="C665" s="47" t="s">
        <v>44</v>
      </c>
      <c r="D665" s="54">
        <v>17</v>
      </c>
      <c r="M665" s="53">
        <v>663</v>
      </c>
      <c r="N665" s="55" t="s">
        <v>2664</v>
      </c>
      <c r="O665" s="47" t="s">
        <v>36</v>
      </c>
      <c r="P665" s="54">
        <v>-9</v>
      </c>
      <c r="Y665" s="53">
        <v>663</v>
      </c>
      <c r="Z665" s="55" t="s">
        <v>3282</v>
      </c>
      <c r="AA665" s="47" t="s">
        <v>26</v>
      </c>
      <c r="AB665" s="54">
        <v>7</v>
      </c>
    </row>
    <row r="666" spans="1:28">
      <c r="A666" s="53">
        <v>664</v>
      </c>
      <c r="B666" s="19" t="s">
        <v>3536</v>
      </c>
      <c r="C666" s="47" t="s">
        <v>41</v>
      </c>
      <c r="D666" s="54" t="s">
        <v>4342</v>
      </c>
      <c r="M666" s="53">
        <v>664</v>
      </c>
      <c r="N666" s="55" t="s">
        <v>3183</v>
      </c>
      <c r="O666" s="47" t="s">
        <v>28</v>
      </c>
      <c r="P666" s="54">
        <v>-9</v>
      </c>
      <c r="Y666" s="53">
        <v>664</v>
      </c>
      <c r="Z666" s="55" t="s">
        <v>1213</v>
      </c>
      <c r="AA666" s="47" t="s">
        <v>34</v>
      </c>
      <c r="AB666" s="54">
        <v>7</v>
      </c>
    </row>
    <row r="667" spans="1:28">
      <c r="A667" s="53">
        <v>665</v>
      </c>
      <c r="B667" s="19" t="s">
        <v>464</v>
      </c>
      <c r="C667" s="47" t="s">
        <v>44</v>
      </c>
      <c r="D667" s="54">
        <v>16</v>
      </c>
      <c r="M667" s="53">
        <v>665</v>
      </c>
      <c r="N667" s="55" t="s">
        <v>1476</v>
      </c>
      <c r="O667" s="47" t="s">
        <v>54</v>
      </c>
      <c r="P667" s="54">
        <v>-9</v>
      </c>
      <c r="Y667" s="53">
        <v>665</v>
      </c>
      <c r="Z667" s="55" t="s">
        <v>3460</v>
      </c>
      <c r="AA667" s="47" t="s">
        <v>71</v>
      </c>
      <c r="AB667" s="54">
        <v>7</v>
      </c>
    </row>
    <row r="668" spans="1:28">
      <c r="A668" s="53">
        <v>666</v>
      </c>
      <c r="B668" s="19" t="s">
        <v>806</v>
      </c>
      <c r="C668" s="47" t="s">
        <v>54</v>
      </c>
      <c r="D668" s="54">
        <v>20</v>
      </c>
      <c r="M668" s="53">
        <v>666</v>
      </c>
      <c r="N668" s="55" t="s">
        <v>2667</v>
      </c>
      <c r="O668" s="47" t="s">
        <v>54</v>
      </c>
      <c r="P668" s="54">
        <v>-9</v>
      </c>
      <c r="Y668" s="53">
        <v>666</v>
      </c>
      <c r="Z668" s="55" t="s">
        <v>3461</v>
      </c>
      <c r="AA668" s="47" t="s">
        <v>71</v>
      </c>
      <c r="AB668" s="54">
        <v>7</v>
      </c>
    </row>
    <row r="669" spans="1:28">
      <c r="A669" s="53">
        <v>667</v>
      </c>
      <c r="B669" s="19" t="s">
        <v>3287</v>
      </c>
      <c r="C669" s="47" t="s">
        <v>46</v>
      </c>
      <c r="D669" s="54">
        <v>20</v>
      </c>
      <c r="M669" s="53">
        <v>667</v>
      </c>
      <c r="N669" s="55" t="s">
        <v>2668</v>
      </c>
      <c r="O669" s="47" t="s">
        <v>54</v>
      </c>
      <c r="P669" s="54">
        <v>-9</v>
      </c>
      <c r="Y669" s="53">
        <v>667</v>
      </c>
      <c r="Z669" s="55" t="s">
        <v>2384</v>
      </c>
      <c r="AA669" s="47" t="s">
        <v>45</v>
      </c>
      <c r="AB669" s="54">
        <v>7</v>
      </c>
    </row>
    <row r="670" spans="1:28">
      <c r="A670" s="53">
        <v>668</v>
      </c>
      <c r="B670" s="19" t="s">
        <v>434</v>
      </c>
      <c r="C670" s="47" t="s">
        <v>34</v>
      </c>
      <c r="D670" s="54" t="s">
        <v>4342</v>
      </c>
      <c r="M670" s="53">
        <v>668</v>
      </c>
      <c r="N670" s="55" t="s">
        <v>1486</v>
      </c>
      <c r="O670" s="47" t="s">
        <v>54</v>
      </c>
      <c r="P670" s="54">
        <v>-9</v>
      </c>
      <c r="Y670" s="53">
        <v>668</v>
      </c>
      <c r="Z670" s="55" t="s">
        <v>2975</v>
      </c>
      <c r="AA670" s="47" t="s">
        <v>41</v>
      </c>
      <c r="AB670" s="54">
        <v>195</v>
      </c>
    </row>
    <row r="671" spans="1:28">
      <c r="A671" s="53">
        <v>669</v>
      </c>
      <c r="B671" s="19" t="s">
        <v>316</v>
      </c>
      <c r="C671" s="47" t="s">
        <v>44</v>
      </c>
      <c r="D671" s="54">
        <v>19</v>
      </c>
      <c r="M671" s="53">
        <v>669</v>
      </c>
      <c r="N671" s="55" t="s">
        <v>1473</v>
      </c>
      <c r="O671" s="47" t="s">
        <v>54</v>
      </c>
      <c r="P671" s="54">
        <v>-9</v>
      </c>
      <c r="Y671" s="53">
        <v>669</v>
      </c>
      <c r="Z671" s="55" t="s">
        <v>3278</v>
      </c>
      <c r="AA671" s="47" t="s">
        <v>26</v>
      </c>
      <c r="AB671" s="54">
        <v>6</v>
      </c>
    </row>
    <row r="672" spans="1:28">
      <c r="A672" s="53">
        <v>670</v>
      </c>
      <c r="B672" s="19" t="s">
        <v>1275</v>
      </c>
      <c r="C672" s="47" t="s">
        <v>46</v>
      </c>
      <c r="D672" s="54">
        <v>19</v>
      </c>
      <c r="M672" s="53">
        <v>670</v>
      </c>
      <c r="N672" s="55" t="s">
        <v>1468</v>
      </c>
      <c r="O672" s="47" t="s">
        <v>54</v>
      </c>
      <c r="P672" s="54">
        <v>-9</v>
      </c>
      <c r="Y672" s="53">
        <v>670</v>
      </c>
      <c r="Z672" s="55" t="s">
        <v>2489</v>
      </c>
      <c r="AA672" s="47" t="s">
        <v>26</v>
      </c>
      <c r="AB672" s="54">
        <v>6</v>
      </c>
    </row>
    <row r="673" spans="1:28">
      <c r="A673" s="53">
        <v>671</v>
      </c>
      <c r="B673" s="19" t="s">
        <v>2588</v>
      </c>
      <c r="C673" s="47" t="s">
        <v>21</v>
      </c>
      <c r="D673" s="54">
        <v>19</v>
      </c>
      <c r="M673" s="53">
        <v>671</v>
      </c>
      <c r="N673" s="55" t="s">
        <v>2669</v>
      </c>
      <c r="O673" s="47" t="s">
        <v>54</v>
      </c>
      <c r="P673" s="54">
        <v>-9</v>
      </c>
      <c r="Y673" s="53">
        <v>671</v>
      </c>
      <c r="Z673" s="55" t="s">
        <v>2751</v>
      </c>
      <c r="AA673" s="47" t="s">
        <v>21</v>
      </c>
      <c r="AB673" s="54">
        <v>6</v>
      </c>
    </row>
    <row r="674" spans="1:28">
      <c r="A674" s="53">
        <v>672</v>
      </c>
      <c r="B674" s="19" t="s">
        <v>3221</v>
      </c>
      <c r="C674" s="47" t="s">
        <v>46</v>
      </c>
      <c r="D674" s="54">
        <v>19</v>
      </c>
      <c r="M674" s="53">
        <v>672</v>
      </c>
      <c r="N674" s="55" t="s">
        <v>913</v>
      </c>
      <c r="O674" s="47" t="s">
        <v>54</v>
      </c>
      <c r="P674" s="54">
        <v>-9</v>
      </c>
      <c r="Y674" s="53">
        <v>672</v>
      </c>
      <c r="Z674" s="55" t="s">
        <v>3284</v>
      </c>
      <c r="AA674" s="47" t="s">
        <v>26</v>
      </c>
      <c r="AB674" s="54">
        <v>6</v>
      </c>
    </row>
    <row r="675" spans="1:28">
      <c r="A675" s="53">
        <v>673</v>
      </c>
      <c r="B675" s="19" t="s">
        <v>3381</v>
      </c>
      <c r="C675" s="47" t="s">
        <v>50</v>
      </c>
      <c r="D675" s="54">
        <v>19</v>
      </c>
      <c r="M675" s="53">
        <v>673</v>
      </c>
      <c r="N675" s="55" t="s">
        <v>2670</v>
      </c>
      <c r="O675" s="47" t="s">
        <v>54</v>
      </c>
      <c r="P675" s="54">
        <v>-9</v>
      </c>
      <c r="Y675" s="53">
        <v>673</v>
      </c>
      <c r="Z675" s="55" t="s">
        <v>2376</v>
      </c>
      <c r="AA675" s="47" t="s">
        <v>26</v>
      </c>
      <c r="AB675" s="54">
        <v>6</v>
      </c>
    </row>
    <row r="676" spans="1:28">
      <c r="A676" s="53">
        <v>674</v>
      </c>
      <c r="B676" s="19" t="s">
        <v>2264</v>
      </c>
      <c r="C676" s="47" t="s">
        <v>50</v>
      </c>
      <c r="D676" s="54">
        <v>19</v>
      </c>
      <c r="M676" s="53">
        <v>674</v>
      </c>
      <c r="N676" s="55" t="s">
        <v>2671</v>
      </c>
      <c r="O676" s="47" t="s">
        <v>54</v>
      </c>
      <c r="P676" s="54">
        <v>-9</v>
      </c>
      <c r="Y676" s="53">
        <v>674</v>
      </c>
      <c r="Z676" s="55" t="s">
        <v>2242</v>
      </c>
      <c r="AA676" s="47" t="s">
        <v>26</v>
      </c>
      <c r="AB676" s="54">
        <v>6</v>
      </c>
    </row>
    <row r="677" spans="1:28">
      <c r="A677" s="53">
        <v>675</v>
      </c>
      <c r="B677" s="19" t="s">
        <v>3383</v>
      </c>
      <c r="C677" s="47" t="s">
        <v>50</v>
      </c>
      <c r="D677" s="54">
        <v>19</v>
      </c>
      <c r="M677" s="53">
        <v>675</v>
      </c>
      <c r="N677" s="55" t="s">
        <v>2672</v>
      </c>
      <c r="O677" s="47" t="s">
        <v>54</v>
      </c>
      <c r="P677" s="54">
        <v>-9</v>
      </c>
      <c r="Y677" s="53">
        <v>675</v>
      </c>
      <c r="Z677" s="55" t="s">
        <v>2866</v>
      </c>
      <c r="AA677" s="47" t="s">
        <v>21</v>
      </c>
      <c r="AB677" s="54">
        <v>6</v>
      </c>
    </row>
    <row r="678" spans="1:28">
      <c r="A678" s="53">
        <v>676</v>
      </c>
      <c r="B678" s="19" t="s">
        <v>3152</v>
      </c>
      <c r="C678" s="47" t="s">
        <v>24</v>
      </c>
      <c r="D678" s="54">
        <v>19</v>
      </c>
      <c r="M678" s="53">
        <v>676</v>
      </c>
      <c r="N678" s="55" t="s">
        <v>1465</v>
      </c>
      <c r="O678" s="47" t="s">
        <v>54</v>
      </c>
      <c r="P678" s="54">
        <v>-9</v>
      </c>
      <c r="Y678" s="53">
        <v>676</v>
      </c>
      <c r="Z678" s="55" t="s">
        <v>3459</v>
      </c>
      <c r="AA678" s="47" t="s">
        <v>71</v>
      </c>
      <c r="AB678" s="54">
        <v>6</v>
      </c>
    </row>
    <row r="679" spans="1:28">
      <c r="A679" s="53">
        <v>677</v>
      </c>
      <c r="B679" s="19" t="s">
        <v>3286</v>
      </c>
      <c r="C679" s="47" t="s">
        <v>46</v>
      </c>
      <c r="D679" s="54">
        <v>19</v>
      </c>
      <c r="M679" s="53">
        <v>677</v>
      </c>
      <c r="N679" s="55" t="s">
        <v>2674</v>
      </c>
      <c r="O679" s="47" t="s">
        <v>54</v>
      </c>
      <c r="P679" s="54">
        <v>-9</v>
      </c>
      <c r="Y679" s="53">
        <v>677</v>
      </c>
      <c r="Z679" s="55" t="s">
        <v>1322</v>
      </c>
      <c r="AA679" s="47" t="s">
        <v>26</v>
      </c>
      <c r="AB679" s="54">
        <v>6</v>
      </c>
    </row>
    <row r="680" spans="1:28">
      <c r="A680" s="53">
        <v>678</v>
      </c>
      <c r="B680" s="19" t="s">
        <v>3537</v>
      </c>
      <c r="C680" s="47" t="s">
        <v>41</v>
      </c>
      <c r="D680" s="54" t="s">
        <v>4342</v>
      </c>
      <c r="M680" s="53">
        <v>678</v>
      </c>
      <c r="N680" s="55" t="s">
        <v>2675</v>
      </c>
      <c r="O680" s="47" t="s">
        <v>54</v>
      </c>
      <c r="P680" s="54">
        <v>-9</v>
      </c>
      <c r="Y680" s="53">
        <v>678</v>
      </c>
      <c r="Z680" s="55" t="s">
        <v>2932</v>
      </c>
      <c r="AA680" s="47" t="s">
        <v>41</v>
      </c>
      <c r="AB680" s="54">
        <v>167</v>
      </c>
    </row>
    <row r="681" spans="1:28">
      <c r="A681" s="53">
        <v>679</v>
      </c>
      <c r="B681" s="19" t="s">
        <v>2718</v>
      </c>
      <c r="C681" s="47" t="s">
        <v>102</v>
      </c>
      <c r="D681" s="54">
        <v>19</v>
      </c>
      <c r="M681" s="53">
        <v>679</v>
      </c>
      <c r="N681" s="55" t="s">
        <v>2676</v>
      </c>
      <c r="O681" s="47" t="s">
        <v>54</v>
      </c>
      <c r="P681" s="54">
        <v>-9</v>
      </c>
      <c r="Y681" s="53">
        <v>679</v>
      </c>
      <c r="Z681" s="55" t="s">
        <v>2831</v>
      </c>
      <c r="AA681" s="47" t="s">
        <v>62</v>
      </c>
      <c r="AB681" s="54">
        <v>5</v>
      </c>
    </row>
    <row r="682" spans="1:28">
      <c r="A682" s="53">
        <v>680</v>
      </c>
      <c r="B682" s="19" t="s">
        <v>3382</v>
      </c>
      <c r="C682" s="47" t="s">
        <v>50</v>
      </c>
      <c r="D682" s="54">
        <v>19</v>
      </c>
      <c r="Y682" s="53">
        <v>680</v>
      </c>
      <c r="Z682" s="55" t="s">
        <v>1383</v>
      </c>
      <c r="AA682" s="47" t="s">
        <v>41</v>
      </c>
      <c r="AB682" s="54">
        <v>119</v>
      </c>
    </row>
    <row r="683" spans="1:28">
      <c r="A683" s="53">
        <v>681</v>
      </c>
      <c r="B683" s="19" t="s">
        <v>366</v>
      </c>
      <c r="C683" s="47" t="s">
        <v>54</v>
      </c>
      <c r="D683" s="54">
        <v>19</v>
      </c>
      <c r="Y683" s="53">
        <v>681</v>
      </c>
      <c r="Z683" s="55" t="s">
        <v>3462</v>
      </c>
      <c r="AA683" s="47" t="s">
        <v>71</v>
      </c>
      <c r="AB683" s="54">
        <v>4</v>
      </c>
    </row>
    <row r="684" spans="1:28">
      <c r="A684" s="53">
        <v>682</v>
      </c>
      <c r="B684" s="19" t="s">
        <v>3122</v>
      </c>
      <c r="C684" s="47" t="s">
        <v>102</v>
      </c>
      <c r="D684" s="54">
        <v>19</v>
      </c>
      <c r="Y684" s="53">
        <v>682</v>
      </c>
      <c r="Z684" s="55" t="s">
        <v>1691</v>
      </c>
      <c r="AA684" s="47" t="s">
        <v>62</v>
      </c>
      <c r="AB684" s="54">
        <v>4</v>
      </c>
    </row>
    <row r="685" spans="1:28">
      <c r="A685" s="53">
        <v>683</v>
      </c>
      <c r="B685" s="19" t="s">
        <v>1138</v>
      </c>
      <c r="C685" s="47" t="s">
        <v>21</v>
      </c>
      <c r="D685" s="54">
        <v>19</v>
      </c>
      <c r="Y685" s="53">
        <v>683</v>
      </c>
      <c r="Z685" s="55" t="s">
        <v>3279</v>
      </c>
      <c r="AA685" s="47" t="s">
        <v>26</v>
      </c>
      <c r="AB685" s="54">
        <v>4</v>
      </c>
    </row>
    <row r="686" spans="1:28">
      <c r="A686" s="53">
        <v>684</v>
      </c>
      <c r="B686" s="19" t="s">
        <v>3026</v>
      </c>
      <c r="C686" s="47" t="s">
        <v>36</v>
      </c>
      <c r="D686" s="54">
        <v>19</v>
      </c>
      <c r="Y686" s="53">
        <v>684</v>
      </c>
      <c r="Z686" s="55" t="s">
        <v>2827</v>
      </c>
      <c r="AA686" s="47" t="s">
        <v>62</v>
      </c>
      <c r="AB686" s="54">
        <v>4</v>
      </c>
    </row>
    <row r="687" spans="1:28">
      <c r="A687" s="53">
        <v>685</v>
      </c>
      <c r="B687" s="19" t="s">
        <v>2739</v>
      </c>
      <c r="C687" s="47" t="s">
        <v>50</v>
      </c>
      <c r="D687" s="54">
        <v>19</v>
      </c>
      <c r="Y687" s="53">
        <v>685</v>
      </c>
      <c r="Z687" s="55" t="s">
        <v>1008</v>
      </c>
      <c r="AA687" s="47" t="s">
        <v>21</v>
      </c>
      <c r="AB687" s="54">
        <v>4</v>
      </c>
    </row>
    <row r="688" spans="1:28">
      <c r="A688" s="53">
        <v>686</v>
      </c>
      <c r="B688" s="19" t="s">
        <v>1053</v>
      </c>
      <c r="C688" s="47" t="s">
        <v>52</v>
      </c>
      <c r="D688" s="54">
        <v>19</v>
      </c>
      <c r="Y688" s="53">
        <v>686</v>
      </c>
      <c r="Z688" s="55" t="s">
        <v>2482</v>
      </c>
      <c r="AA688" s="47" t="s">
        <v>26</v>
      </c>
      <c r="AB688" s="54">
        <v>4</v>
      </c>
    </row>
    <row r="689" spans="1:28">
      <c r="A689" s="53">
        <v>687</v>
      </c>
      <c r="B689" s="19" t="s">
        <v>1697</v>
      </c>
      <c r="C689" s="47" t="s">
        <v>62</v>
      </c>
      <c r="D689" s="54">
        <v>19</v>
      </c>
      <c r="Y689" s="53">
        <v>687</v>
      </c>
      <c r="Z689" s="55" t="s">
        <v>2870</v>
      </c>
      <c r="AA689" s="47" t="s">
        <v>21</v>
      </c>
      <c r="AB689" s="54">
        <v>4</v>
      </c>
    </row>
    <row r="690" spans="1:28">
      <c r="A690" s="53">
        <v>688</v>
      </c>
      <c r="B690" s="19" t="s">
        <v>1899</v>
      </c>
      <c r="C690" s="47" t="s">
        <v>41</v>
      </c>
      <c r="D690" s="54">
        <v>-153</v>
      </c>
      <c r="Y690" s="53">
        <v>688</v>
      </c>
      <c r="Z690" s="55" t="s">
        <v>3275</v>
      </c>
      <c r="AA690" s="47" t="s">
        <v>26</v>
      </c>
      <c r="AB690" s="54">
        <v>4</v>
      </c>
    </row>
    <row r="691" spans="1:28">
      <c r="A691" s="53">
        <v>689</v>
      </c>
      <c r="B691" s="19" t="s">
        <v>3153</v>
      </c>
      <c r="C691" s="47" t="s">
        <v>46</v>
      </c>
      <c r="D691" s="54">
        <v>18</v>
      </c>
      <c r="Y691" s="53">
        <v>689</v>
      </c>
      <c r="Z691" s="55" t="s">
        <v>1326</v>
      </c>
      <c r="AA691" s="47" t="s">
        <v>26</v>
      </c>
      <c r="AB691" s="54">
        <v>4</v>
      </c>
    </row>
    <row r="692" spans="1:28">
      <c r="A692" s="53">
        <v>690</v>
      </c>
      <c r="B692" s="19" t="s">
        <v>3154</v>
      </c>
      <c r="C692" s="47" t="s">
        <v>50</v>
      </c>
      <c r="D692" s="54">
        <v>18</v>
      </c>
      <c r="Y692" s="53">
        <v>690</v>
      </c>
      <c r="Z692" s="55" t="s">
        <v>3463</v>
      </c>
      <c r="AA692" s="47" t="s">
        <v>71</v>
      </c>
      <c r="AB692" s="54">
        <v>4</v>
      </c>
    </row>
    <row r="693" spans="1:28">
      <c r="A693" s="53">
        <v>691</v>
      </c>
      <c r="B693" s="19" t="s">
        <v>2968</v>
      </c>
      <c r="C693" s="47" t="s">
        <v>21</v>
      </c>
      <c r="D693" s="54">
        <v>18</v>
      </c>
      <c r="Y693" s="53">
        <v>691</v>
      </c>
      <c r="Z693" s="55" t="s">
        <v>1433</v>
      </c>
      <c r="AA693" s="47" t="s">
        <v>54</v>
      </c>
      <c r="AB693" s="54">
        <v>4</v>
      </c>
    </row>
    <row r="694" spans="1:28">
      <c r="A694" s="53">
        <v>692</v>
      </c>
      <c r="B694" s="19" t="s">
        <v>812</v>
      </c>
      <c r="C694" s="47" t="s">
        <v>54</v>
      </c>
      <c r="D694" s="54">
        <v>18</v>
      </c>
      <c r="Y694" s="53">
        <v>692</v>
      </c>
      <c r="Z694" s="55" t="s">
        <v>2311</v>
      </c>
      <c r="AA694" s="47" t="s">
        <v>34</v>
      </c>
      <c r="AB694" s="54">
        <v>4</v>
      </c>
    </row>
    <row r="695" spans="1:28">
      <c r="A695" s="53">
        <v>693</v>
      </c>
      <c r="B695" s="19" t="s">
        <v>3384</v>
      </c>
      <c r="C695" s="47" t="s">
        <v>50</v>
      </c>
      <c r="D695" s="54">
        <v>18</v>
      </c>
      <c r="Y695" s="53">
        <v>693</v>
      </c>
      <c r="Z695" s="55" t="s">
        <v>895</v>
      </c>
      <c r="AA695" s="47" t="s">
        <v>28</v>
      </c>
      <c r="AB695" s="54">
        <v>4</v>
      </c>
    </row>
    <row r="696" spans="1:28">
      <c r="A696" s="53">
        <v>694</v>
      </c>
      <c r="B696" s="19" t="s">
        <v>266</v>
      </c>
      <c r="C696" s="47" t="s">
        <v>43</v>
      </c>
      <c r="D696" s="54">
        <v>18</v>
      </c>
      <c r="Y696" s="53">
        <v>694</v>
      </c>
      <c r="Z696" s="55" t="s">
        <v>3268</v>
      </c>
      <c r="AA696" s="47" t="s">
        <v>26</v>
      </c>
      <c r="AB696" s="54">
        <v>4</v>
      </c>
    </row>
    <row r="697" spans="1:28">
      <c r="A697" s="53">
        <v>695</v>
      </c>
      <c r="B697" s="19" t="s">
        <v>3155</v>
      </c>
      <c r="C697" s="47" t="s">
        <v>46</v>
      </c>
      <c r="D697" s="54">
        <v>19</v>
      </c>
      <c r="Y697" s="53">
        <v>695</v>
      </c>
      <c r="Z697" s="55" t="s">
        <v>3277</v>
      </c>
      <c r="AA697" s="47" t="s">
        <v>26</v>
      </c>
      <c r="AB697" s="54">
        <v>4</v>
      </c>
    </row>
    <row r="698" spans="1:28">
      <c r="A698" s="53">
        <v>696</v>
      </c>
      <c r="B698" s="19" t="s">
        <v>382</v>
      </c>
      <c r="C698" s="47" t="s">
        <v>21</v>
      </c>
      <c r="D698" s="54">
        <v>20</v>
      </c>
      <c r="Y698" s="53">
        <v>696</v>
      </c>
      <c r="Z698" s="55" t="s">
        <v>3259</v>
      </c>
      <c r="AA698" s="47" t="s">
        <v>26</v>
      </c>
      <c r="AB698" s="54">
        <v>4</v>
      </c>
    </row>
    <row r="699" spans="1:28">
      <c r="A699" s="53">
        <v>697</v>
      </c>
      <c r="B699" s="19" t="s">
        <v>3027</v>
      </c>
      <c r="C699" s="47" t="s">
        <v>102</v>
      </c>
      <c r="D699" s="54">
        <v>20</v>
      </c>
      <c r="Y699" s="53">
        <v>697</v>
      </c>
      <c r="Z699" s="55" t="s">
        <v>3283</v>
      </c>
      <c r="AA699" s="47" t="s">
        <v>26</v>
      </c>
      <c r="AB699" s="54">
        <v>4</v>
      </c>
    </row>
    <row r="700" spans="1:28">
      <c r="A700" s="53">
        <v>698</v>
      </c>
      <c r="B700" s="19" t="s">
        <v>3288</v>
      </c>
      <c r="C700" s="47" t="s">
        <v>46</v>
      </c>
      <c r="D700" s="54">
        <v>21</v>
      </c>
      <c r="Y700" s="53">
        <v>698</v>
      </c>
      <c r="Z700" s="55" t="s">
        <v>1525</v>
      </c>
      <c r="AA700" s="47" t="s">
        <v>34</v>
      </c>
      <c r="AB700" s="54">
        <v>4</v>
      </c>
    </row>
    <row r="701" spans="1:28">
      <c r="A701" s="53">
        <v>699</v>
      </c>
      <c r="B701" s="19" t="s">
        <v>373</v>
      </c>
      <c r="C701" s="47" t="s">
        <v>21</v>
      </c>
      <c r="D701" s="54">
        <v>21</v>
      </c>
      <c r="Y701" s="53">
        <v>699</v>
      </c>
      <c r="Z701" s="55" t="s">
        <v>2380</v>
      </c>
      <c r="AA701" s="47" t="s">
        <v>26</v>
      </c>
      <c r="AB701" s="54">
        <v>4</v>
      </c>
    </row>
    <row r="702" spans="1:28">
      <c r="A702" s="53">
        <v>700</v>
      </c>
      <c r="B702" s="19" t="s">
        <v>2389</v>
      </c>
      <c r="C702" s="47" t="s">
        <v>66</v>
      </c>
      <c r="D702" s="54">
        <v>21</v>
      </c>
      <c r="Y702" s="53">
        <v>700</v>
      </c>
      <c r="Z702" s="55" t="s">
        <v>997</v>
      </c>
      <c r="AA702" s="47" t="s">
        <v>21</v>
      </c>
      <c r="AB702" s="54">
        <v>4</v>
      </c>
    </row>
    <row r="703" spans="1:28">
      <c r="A703" s="53">
        <v>701</v>
      </c>
      <c r="B703" s="19" t="s">
        <v>3385</v>
      </c>
      <c r="C703" s="47" t="s">
        <v>50</v>
      </c>
      <c r="D703" s="54">
        <v>21</v>
      </c>
      <c r="Y703" s="53">
        <v>701</v>
      </c>
      <c r="Z703" s="55" t="s">
        <v>1375</v>
      </c>
      <c r="AA703" s="47" t="s">
        <v>70</v>
      </c>
      <c r="AB703" s="54">
        <v>4</v>
      </c>
    </row>
    <row r="704" spans="1:28">
      <c r="A704" s="53">
        <v>702</v>
      </c>
      <c r="B704" s="19" t="s">
        <v>3156</v>
      </c>
      <c r="C704" s="47" t="s">
        <v>50</v>
      </c>
      <c r="D704" s="54">
        <v>21</v>
      </c>
      <c r="Y704" s="53">
        <v>702</v>
      </c>
      <c r="Z704" s="55" t="s">
        <v>1205</v>
      </c>
      <c r="AA704" s="47" t="s">
        <v>68</v>
      </c>
      <c r="AB704" s="54">
        <v>4</v>
      </c>
    </row>
    <row r="705" spans="1:28">
      <c r="A705" s="53">
        <v>703</v>
      </c>
      <c r="B705" s="19" t="s">
        <v>1096</v>
      </c>
      <c r="C705" s="47" t="s">
        <v>62</v>
      </c>
      <c r="D705" s="54">
        <v>21</v>
      </c>
      <c r="Y705" s="53">
        <v>703</v>
      </c>
      <c r="Z705" s="55" t="s">
        <v>1989</v>
      </c>
      <c r="AA705" s="47" t="s">
        <v>52</v>
      </c>
      <c r="AB705" s="54">
        <v>5</v>
      </c>
    </row>
    <row r="706" spans="1:28">
      <c r="A706" s="53">
        <v>704</v>
      </c>
      <c r="B706" s="19" t="s">
        <v>537</v>
      </c>
      <c r="C706" s="47" t="s">
        <v>21</v>
      </c>
      <c r="D706" s="54">
        <v>21</v>
      </c>
      <c r="Y706" s="53">
        <v>704</v>
      </c>
      <c r="Z706" s="55" t="s">
        <v>3326</v>
      </c>
      <c r="AA706" s="47" t="s">
        <v>41</v>
      </c>
      <c r="AB706" s="54">
        <v>5</v>
      </c>
    </row>
    <row r="707" spans="1:28">
      <c r="A707" s="53">
        <v>705</v>
      </c>
      <c r="B707" s="19" t="s">
        <v>875</v>
      </c>
      <c r="C707" s="47" t="s">
        <v>106</v>
      </c>
      <c r="D707" s="54">
        <v>21</v>
      </c>
      <c r="Y707" s="53">
        <v>705</v>
      </c>
      <c r="Z707" s="55" t="s">
        <v>3280</v>
      </c>
      <c r="AA707" s="47" t="s">
        <v>26</v>
      </c>
      <c r="AB707" s="54">
        <v>5</v>
      </c>
    </row>
    <row r="708" spans="1:28">
      <c r="A708" s="53">
        <v>706</v>
      </c>
      <c r="B708" s="19" t="s">
        <v>2589</v>
      </c>
      <c r="C708" s="47" t="s">
        <v>21</v>
      </c>
      <c r="D708" s="54">
        <v>21</v>
      </c>
      <c r="Y708" s="53">
        <v>706</v>
      </c>
      <c r="Z708" s="55" t="s">
        <v>1259</v>
      </c>
      <c r="AA708" s="47" t="s">
        <v>60</v>
      </c>
      <c r="AB708" s="54">
        <v>5</v>
      </c>
    </row>
    <row r="709" spans="1:28">
      <c r="A709" s="53">
        <v>707</v>
      </c>
      <c r="B709" s="19" t="s">
        <v>2249</v>
      </c>
      <c r="C709" s="47" t="s">
        <v>54</v>
      </c>
      <c r="D709" s="54">
        <v>21</v>
      </c>
      <c r="Y709" s="53">
        <v>707</v>
      </c>
      <c r="Z709" s="55" t="s">
        <v>1212</v>
      </c>
      <c r="AA709" s="47" t="s">
        <v>52</v>
      </c>
      <c r="AB709" s="54">
        <v>5</v>
      </c>
    </row>
    <row r="710" spans="1:28">
      <c r="A710" s="53">
        <v>708</v>
      </c>
      <c r="B710" s="19" t="s">
        <v>902</v>
      </c>
      <c r="C710" s="47" t="s">
        <v>28</v>
      </c>
      <c r="D710" s="54">
        <v>21</v>
      </c>
      <c r="Y710" s="53">
        <v>708</v>
      </c>
      <c r="Z710" s="55" t="s">
        <v>3464</v>
      </c>
      <c r="AA710" s="47" t="s">
        <v>71</v>
      </c>
      <c r="AB710" s="54">
        <v>5</v>
      </c>
    </row>
    <row r="711" spans="1:28">
      <c r="A711" s="53">
        <v>709</v>
      </c>
      <c r="B711" s="19" t="s">
        <v>750</v>
      </c>
      <c r="C711" s="47" t="s">
        <v>66</v>
      </c>
      <c r="D711" s="54">
        <v>21</v>
      </c>
      <c r="Y711" s="53">
        <v>709</v>
      </c>
      <c r="Z711" s="55" t="s">
        <v>1077</v>
      </c>
      <c r="AA711" s="47" t="s">
        <v>52</v>
      </c>
      <c r="AB711" s="54">
        <v>5</v>
      </c>
    </row>
    <row r="712" spans="1:28">
      <c r="A712" s="53">
        <v>710</v>
      </c>
      <c r="B712" s="19" t="s">
        <v>3538</v>
      </c>
      <c r="C712" s="47" t="s">
        <v>41</v>
      </c>
      <c r="D712" s="54" t="s">
        <v>4342</v>
      </c>
      <c r="Y712" s="53">
        <v>710</v>
      </c>
      <c r="Z712" s="55" t="s">
        <v>2389</v>
      </c>
      <c r="AA712" s="47" t="s">
        <v>66</v>
      </c>
      <c r="AB712" s="54">
        <v>5</v>
      </c>
    </row>
    <row r="713" spans="1:28">
      <c r="A713" s="53">
        <v>711</v>
      </c>
      <c r="B713" s="19" t="s">
        <v>511</v>
      </c>
      <c r="C713" s="47" t="s">
        <v>21</v>
      </c>
      <c r="D713" s="54">
        <v>20</v>
      </c>
      <c r="Y713" s="53">
        <v>711</v>
      </c>
      <c r="Z713" s="55" t="s">
        <v>2271</v>
      </c>
      <c r="AA713" s="47" t="s">
        <v>41</v>
      </c>
      <c r="AB713" s="54">
        <v>181</v>
      </c>
    </row>
    <row r="714" spans="1:28">
      <c r="A714" s="53">
        <v>712</v>
      </c>
      <c r="B714" s="19" t="s">
        <v>3386</v>
      </c>
      <c r="C714" s="47" t="s">
        <v>50</v>
      </c>
      <c r="D714" s="54">
        <v>20</v>
      </c>
      <c r="Y714" s="53">
        <v>712</v>
      </c>
      <c r="Z714" s="55" t="s">
        <v>1264</v>
      </c>
      <c r="AA714" s="47" t="s">
        <v>21</v>
      </c>
      <c r="AB714" s="54">
        <v>4</v>
      </c>
    </row>
    <row r="715" spans="1:28">
      <c r="A715" s="53">
        <v>713</v>
      </c>
      <c r="B715" s="19" t="s">
        <v>2161</v>
      </c>
      <c r="C715" s="47" t="s">
        <v>54</v>
      </c>
      <c r="D715" s="54">
        <v>20</v>
      </c>
      <c r="Y715" s="53">
        <v>713</v>
      </c>
      <c r="Z715" s="55" t="s">
        <v>150</v>
      </c>
      <c r="AA715" s="47" t="s">
        <v>41</v>
      </c>
      <c r="AB715" s="54">
        <v>281</v>
      </c>
    </row>
    <row r="716" spans="1:28">
      <c r="A716" s="53">
        <v>714</v>
      </c>
      <c r="B716" s="19" t="s">
        <v>2740</v>
      </c>
      <c r="C716" s="47" t="s">
        <v>50</v>
      </c>
      <c r="D716" s="54">
        <v>20</v>
      </c>
      <c r="Y716" s="53">
        <v>714</v>
      </c>
      <c r="Z716" s="55" t="s">
        <v>961</v>
      </c>
      <c r="AA716" s="47" t="s">
        <v>21</v>
      </c>
      <c r="AB716" s="54">
        <v>3</v>
      </c>
    </row>
    <row r="717" spans="1:28">
      <c r="A717" s="53">
        <v>715</v>
      </c>
      <c r="B717" s="19" t="s">
        <v>432</v>
      </c>
      <c r="C717" s="47" t="s">
        <v>21</v>
      </c>
      <c r="D717" s="54">
        <v>20</v>
      </c>
      <c r="Y717" s="53">
        <v>715</v>
      </c>
      <c r="Z717" s="55" t="s">
        <v>1766</v>
      </c>
      <c r="AA717" s="47" t="s">
        <v>21</v>
      </c>
      <c r="AB717" s="54">
        <v>4</v>
      </c>
    </row>
    <row r="718" spans="1:28">
      <c r="A718" s="53">
        <v>716</v>
      </c>
      <c r="B718" s="19" t="s">
        <v>2173</v>
      </c>
      <c r="C718" s="47" t="s">
        <v>54</v>
      </c>
      <c r="D718" s="54">
        <v>20</v>
      </c>
      <c r="Y718" s="53">
        <v>716</v>
      </c>
      <c r="Z718" s="55" t="s">
        <v>3467</v>
      </c>
      <c r="AA718" s="47" t="s">
        <v>71</v>
      </c>
      <c r="AB718" s="54">
        <v>4</v>
      </c>
    </row>
    <row r="719" spans="1:28">
      <c r="A719" s="53">
        <v>717</v>
      </c>
      <c r="B719" s="19" t="s">
        <v>1137</v>
      </c>
      <c r="C719" s="47" t="s">
        <v>1132</v>
      </c>
      <c r="D719" s="54">
        <v>20</v>
      </c>
      <c r="Y719" s="53">
        <v>717</v>
      </c>
      <c r="Z719" s="55" t="s">
        <v>2971</v>
      </c>
      <c r="AA719" s="47" t="s">
        <v>41</v>
      </c>
      <c r="AB719" s="54">
        <v>4</v>
      </c>
    </row>
    <row r="720" spans="1:28">
      <c r="A720" s="53">
        <v>718</v>
      </c>
      <c r="B720" s="19" t="s">
        <v>2741</v>
      </c>
      <c r="C720" s="47" t="s">
        <v>50</v>
      </c>
      <c r="D720" s="54">
        <v>20</v>
      </c>
      <c r="Y720" s="53">
        <v>718</v>
      </c>
      <c r="Z720" s="55" t="s">
        <v>2440</v>
      </c>
      <c r="AA720" s="47" t="s">
        <v>26</v>
      </c>
      <c r="AB720" s="54">
        <v>4</v>
      </c>
    </row>
    <row r="721" spans="1:28">
      <c r="A721" s="53">
        <v>719</v>
      </c>
      <c r="B721" s="19" t="s">
        <v>1143</v>
      </c>
      <c r="C721" s="47" t="s">
        <v>21</v>
      </c>
      <c r="D721" s="54">
        <v>20</v>
      </c>
      <c r="Y721" s="53">
        <v>719</v>
      </c>
      <c r="Z721" s="55" t="s">
        <v>3077</v>
      </c>
      <c r="AA721" s="47" t="s">
        <v>32</v>
      </c>
      <c r="AB721" s="54">
        <v>4</v>
      </c>
    </row>
    <row r="722" spans="1:28">
      <c r="A722" s="53">
        <v>720</v>
      </c>
      <c r="B722" s="19" t="s">
        <v>1330</v>
      </c>
      <c r="C722" s="47" t="s">
        <v>52</v>
      </c>
      <c r="D722" s="54">
        <v>20</v>
      </c>
      <c r="Y722" s="53">
        <v>720</v>
      </c>
      <c r="Z722" s="55" t="s">
        <v>1582</v>
      </c>
      <c r="AA722" s="47" t="s">
        <v>21</v>
      </c>
      <c r="AB722" s="54">
        <v>4</v>
      </c>
    </row>
    <row r="723" spans="1:28">
      <c r="A723" s="53">
        <v>721</v>
      </c>
      <c r="B723" s="19" t="s">
        <v>1369</v>
      </c>
      <c r="C723" s="47" t="s">
        <v>102</v>
      </c>
      <c r="D723" s="54">
        <v>20</v>
      </c>
      <c r="Y723" s="53">
        <v>721</v>
      </c>
      <c r="Z723" s="55" t="s">
        <v>2385</v>
      </c>
      <c r="AA723" s="47" t="s">
        <v>26</v>
      </c>
      <c r="AB723" s="54">
        <v>4</v>
      </c>
    </row>
    <row r="724" spans="1:28">
      <c r="A724" s="53">
        <v>722</v>
      </c>
      <c r="B724" s="19" t="s">
        <v>1576</v>
      </c>
      <c r="C724" s="47" t="s">
        <v>21</v>
      </c>
      <c r="D724" s="54">
        <v>20</v>
      </c>
      <c r="Y724" s="53">
        <v>722</v>
      </c>
      <c r="Z724" s="55" t="s">
        <v>3465</v>
      </c>
      <c r="AA724" s="47" t="s">
        <v>71</v>
      </c>
      <c r="AB724" s="54">
        <v>4</v>
      </c>
    </row>
    <row r="725" spans="1:28">
      <c r="A725" s="53">
        <v>723</v>
      </c>
      <c r="B725" s="19" t="s">
        <v>2922</v>
      </c>
      <c r="C725" s="47" t="s">
        <v>60</v>
      </c>
      <c r="D725" s="54">
        <v>20</v>
      </c>
      <c r="Y725" s="53">
        <v>723</v>
      </c>
      <c r="Z725" s="55" t="s">
        <v>3466</v>
      </c>
      <c r="AA725" s="47" t="s">
        <v>71</v>
      </c>
      <c r="AB725" s="54">
        <v>4</v>
      </c>
    </row>
    <row r="726" spans="1:28">
      <c r="A726" s="53">
        <v>724</v>
      </c>
      <c r="B726" s="19" t="s">
        <v>2923</v>
      </c>
      <c r="C726" s="47" t="s">
        <v>60</v>
      </c>
      <c r="D726" s="54">
        <v>20</v>
      </c>
      <c r="Y726" s="53">
        <v>724</v>
      </c>
      <c r="Z726" s="55" t="s">
        <v>2928</v>
      </c>
      <c r="AA726" s="47" t="s">
        <v>41</v>
      </c>
      <c r="AB726" s="54">
        <v>4</v>
      </c>
    </row>
    <row r="727" spans="1:28">
      <c r="A727" s="53">
        <v>725</v>
      </c>
      <c r="B727" s="19" t="s">
        <v>2002</v>
      </c>
      <c r="C727" s="47" t="s">
        <v>60</v>
      </c>
      <c r="D727" s="54">
        <v>20</v>
      </c>
      <c r="Y727" s="53">
        <v>725</v>
      </c>
      <c r="Z727" s="55" t="s">
        <v>3468</v>
      </c>
      <c r="AA727" s="47" t="s">
        <v>71</v>
      </c>
      <c r="AB727" s="54">
        <v>4</v>
      </c>
    </row>
    <row r="728" spans="1:28">
      <c r="A728" s="53">
        <v>726</v>
      </c>
      <c r="B728" s="19" t="s">
        <v>1085</v>
      </c>
      <c r="C728" s="47" t="s">
        <v>21</v>
      </c>
      <c r="D728" s="54">
        <v>20</v>
      </c>
      <c r="Y728" s="53">
        <v>726</v>
      </c>
      <c r="Z728" s="55" t="s">
        <v>2381</v>
      </c>
      <c r="AA728" s="47" t="s">
        <v>26</v>
      </c>
      <c r="AB728" s="54">
        <v>4</v>
      </c>
    </row>
    <row r="729" spans="1:28">
      <c r="A729" s="53">
        <v>727</v>
      </c>
      <c r="B729" s="19" t="s">
        <v>759</v>
      </c>
      <c r="C729" s="47" t="s">
        <v>46</v>
      </c>
      <c r="D729" s="54">
        <v>20</v>
      </c>
      <c r="Y729" s="53">
        <v>727</v>
      </c>
      <c r="Z729" s="55" t="s">
        <v>1261</v>
      </c>
      <c r="AA729" s="47" t="s">
        <v>60</v>
      </c>
      <c r="AB729" s="54">
        <v>4</v>
      </c>
    </row>
    <row r="730" spans="1:28">
      <c r="A730" s="53">
        <v>728</v>
      </c>
      <c r="B730" s="19" t="s">
        <v>3539</v>
      </c>
      <c r="C730" s="47" t="s">
        <v>50</v>
      </c>
      <c r="D730" s="54" t="s">
        <v>4342</v>
      </c>
      <c r="Y730" s="53">
        <v>728</v>
      </c>
      <c r="Z730" s="55" t="s">
        <v>1323</v>
      </c>
      <c r="AA730" s="47" t="s">
        <v>26</v>
      </c>
      <c r="AB730" s="54">
        <v>4</v>
      </c>
    </row>
    <row r="731" spans="1:28">
      <c r="A731" s="53">
        <v>729</v>
      </c>
      <c r="B731" s="19" t="s">
        <v>3029</v>
      </c>
      <c r="C731" s="47" t="s">
        <v>32</v>
      </c>
      <c r="D731" s="54">
        <v>19</v>
      </c>
      <c r="Y731" s="53">
        <v>729</v>
      </c>
      <c r="Z731" s="55" t="s">
        <v>3469</v>
      </c>
      <c r="AA731" s="47" t="s">
        <v>71</v>
      </c>
      <c r="AB731" s="54">
        <v>4</v>
      </c>
    </row>
    <row r="732" spans="1:28">
      <c r="A732" s="53">
        <v>730</v>
      </c>
      <c r="B732" s="19" t="s">
        <v>1748</v>
      </c>
      <c r="C732" s="47" t="s">
        <v>21</v>
      </c>
      <c r="D732" s="54">
        <v>19</v>
      </c>
      <c r="Y732" s="53">
        <v>730</v>
      </c>
      <c r="Z732" s="55" t="s">
        <v>338</v>
      </c>
      <c r="AA732" s="47" t="s">
        <v>32</v>
      </c>
      <c r="AB732" s="54">
        <v>4</v>
      </c>
    </row>
    <row r="733" spans="1:28">
      <c r="A733" s="53">
        <v>731</v>
      </c>
      <c r="B733" s="19" t="s">
        <v>1890</v>
      </c>
      <c r="C733" s="47" t="s">
        <v>21</v>
      </c>
      <c r="D733" s="54">
        <v>20</v>
      </c>
      <c r="Y733" s="53">
        <v>731</v>
      </c>
      <c r="Z733" s="55" t="s">
        <v>3471</v>
      </c>
      <c r="AA733" s="47" t="s">
        <v>71</v>
      </c>
      <c r="AB733" s="54">
        <v>4</v>
      </c>
    </row>
    <row r="734" spans="1:28">
      <c r="A734" s="53">
        <v>732</v>
      </c>
      <c r="B734" s="19" t="s">
        <v>2742</v>
      </c>
      <c r="C734" s="47" t="s">
        <v>50</v>
      </c>
      <c r="D734" s="54">
        <v>20</v>
      </c>
      <c r="Y734" s="53">
        <v>732</v>
      </c>
      <c r="Z734" s="55" t="s">
        <v>2753</v>
      </c>
      <c r="AA734" s="47" t="s">
        <v>21</v>
      </c>
      <c r="AB734" s="54">
        <v>4</v>
      </c>
    </row>
    <row r="735" spans="1:28">
      <c r="A735" s="53">
        <v>733</v>
      </c>
      <c r="B735" s="19" t="s">
        <v>3157</v>
      </c>
      <c r="C735" s="47" t="s">
        <v>64</v>
      </c>
      <c r="D735" s="54">
        <v>20</v>
      </c>
      <c r="Y735" s="53">
        <v>733</v>
      </c>
      <c r="Z735" s="55" t="s">
        <v>2972</v>
      </c>
      <c r="AA735" s="47" t="s">
        <v>104</v>
      </c>
      <c r="AB735" s="54">
        <v>323</v>
      </c>
    </row>
    <row r="736" spans="1:28">
      <c r="A736" s="53">
        <v>734</v>
      </c>
      <c r="B736" s="19" t="s">
        <v>2391</v>
      </c>
      <c r="C736" s="47" t="s">
        <v>50</v>
      </c>
      <c r="D736" s="54">
        <v>20</v>
      </c>
      <c r="Y736" s="53">
        <v>734</v>
      </c>
      <c r="Z736" s="55" t="s">
        <v>2268</v>
      </c>
      <c r="AA736" s="47" t="s">
        <v>21</v>
      </c>
      <c r="AB736" s="54">
        <v>4</v>
      </c>
    </row>
    <row r="737" spans="1:28">
      <c r="A737" s="53">
        <v>735</v>
      </c>
      <c r="B737" s="19" t="s">
        <v>992</v>
      </c>
      <c r="C737" s="47" t="s">
        <v>21</v>
      </c>
      <c r="D737" s="54">
        <v>21</v>
      </c>
      <c r="Y737" s="53">
        <v>735</v>
      </c>
      <c r="Z737" s="55" t="s">
        <v>977</v>
      </c>
      <c r="AA737" s="47" t="s">
        <v>21</v>
      </c>
      <c r="AB737" s="54">
        <v>4</v>
      </c>
    </row>
    <row r="738" spans="1:28">
      <c r="A738" s="53">
        <v>736</v>
      </c>
      <c r="B738" s="19" t="s">
        <v>3031</v>
      </c>
      <c r="C738" s="47" t="s">
        <v>102</v>
      </c>
      <c r="D738" s="54">
        <v>21</v>
      </c>
      <c r="Y738" s="53">
        <v>736</v>
      </c>
      <c r="Z738" s="55" t="s">
        <v>981</v>
      </c>
      <c r="AA738" s="47" t="s">
        <v>21</v>
      </c>
      <c r="AB738" s="54">
        <v>4</v>
      </c>
    </row>
    <row r="739" spans="1:28">
      <c r="A739" s="53">
        <v>737</v>
      </c>
      <c r="B739" s="19" t="s">
        <v>2591</v>
      </c>
      <c r="C739" s="47" t="s">
        <v>102</v>
      </c>
      <c r="D739" s="54">
        <v>21</v>
      </c>
      <c r="Y739" s="53">
        <v>737</v>
      </c>
      <c r="Z739" s="55" t="s">
        <v>2249</v>
      </c>
      <c r="AA739" s="47" t="s">
        <v>54</v>
      </c>
      <c r="AB739" s="54">
        <v>4</v>
      </c>
    </row>
    <row r="740" spans="1:28">
      <c r="A740" s="53">
        <v>738</v>
      </c>
      <c r="B740" s="19" t="s">
        <v>1375</v>
      </c>
      <c r="C740" s="47" t="s">
        <v>70</v>
      </c>
      <c r="D740" s="54">
        <v>21</v>
      </c>
      <c r="Y740" s="53">
        <v>738</v>
      </c>
      <c r="Z740" s="55" t="s">
        <v>1329</v>
      </c>
      <c r="AA740" s="47" t="s">
        <v>46</v>
      </c>
      <c r="AB740" s="54">
        <v>4</v>
      </c>
    </row>
    <row r="741" spans="1:28">
      <c r="A741" s="53">
        <v>739</v>
      </c>
      <c r="B741" s="19" t="s">
        <v>3387</v>
      </c>
      <c r="C741" s="47" t="s">
        <v>50</v>
      </c>
      <c r="D741" s="54">
        <v>21</v>
      </c>
      <c r="Y741" s="53">
        <v>739</v>
      </c>
      <c r="Z741" s="55" t="s">
        <v>471</v>
      </c>
      <c r="AA741" s="47" t="s">
        <v>44</v>
      </c>
      <c r="AB741" s="54">
        <v>4</v>
      </c>
    </row>
    <row r="742" spans="1:28">
      <c r="A742" s="53">
        <v>740</v>
      </c>
      <c r="B742" s="19" t="s">
        <v>1272</v>
      </c>
      <c r="C742" s="47" t="s">
        <v>28</v>
      </c>
      <c r="D742" s="54">
        <v>21</v>
      </c>
      <c r="Y742" s="53">
        <v>740</v>
      </c>
      <c r="Z742" s="55" t="s">
        <v>3327</v>
      </c>
      <c r="AA742" s="47" t="s">
        <v>46</v>
      </c>
      <c r="AB742" s="54">
        <v>4</v>
      </c>
    </row>
    <row r="743" spans="1:28">
      <c r="A743" s="53">
        <v>741</v>
      </c>
      <c r="B743" s="19" t="s">
        <v>2001</v>
      </c>
      <c r="C743" s="47" t="s">
        <v>46</v>
      </c>
      <c r="D743" s="54">
        <v>21</v>
      </c>
      <c r="Y743" s="53">
        <v>741</v>
      </c>
      <c r="Z743" s="55" t="s">
        <v>2718</v>
      </c>
      <c r="AA743" s="47" t="s">
        <v>102</v>
      </c>
      <c r="AB743" s="54">
        <v>4</v>
      </c>
    </row>
    <row r="744" spans="1:28">
      <c r="A744" s="53">
        <v>742</v>
      </c>
      <c r="B744" s="19" t="s">
        <v>3390</v>
      </c>
      <c r="C744" s="47" t="s">
        <v>102</v>
      </c>
      <c r="D744" s="54">
        <v>21</v>
      </c>
      <c r="Y744" s="53">
        <v>742</v>
      </c>
      <c r="Z744" s="55" t="s">
        <v>2591</v>
      </c>
      <c r="AA744" s="47" t="s">
        <v>102</v>
      </c>
      <c r="AB744" s="54">
        <v>4</v>
      </c>
    </row>
    <row r="745" spans="1:28">
      <c r="A745" s="53">
        <v>743</v>
      </c>
      <c r="B745" s="19" t="s">
        <v>1882</v>
      </c>
      <c r="C745" s="47" t="s">
        <v>50</v>
      </c>
      <c r="D745" s="54">
        <v>21</v>
      </c>
      <c r="Y745" s="53">
        <v>743</v>
      </c>
      <c r="Z745" s="55" t="s">
        <v>2587</v>
      </c>
      <c r="AA745" s="47" t="s">
        <v>54</v>
      </c>
      <c r="AB745" s="54">
        <v>4</v>
      </c>
    </row>
    <row r="746" spans="1:28">
      <c r="A746" s="53">
        <v>744</v>
      </c>
      <c r="B746" s="19" t="s">
        <v>1147</v>
      </c>
      <c r="C746" s="47" t="s">
        <v>21</v>
      </c>
      <c r="D746" s="54">
        <v>21</v>
      </c>
      <c r="Y746" s="53">
        <v>744</v>
      </c>
      <c r="Z746" s="55" t="s">
        <v>1198</v>
      </c>
      <c r="AA746" s="47" t="s">
        <v>59</v>
      </c>
      <c r="AB746" s="54">
        <v>4</v>
      </c>
    </row>
    <row r="747" spans="1:28">
      <c r="A747" s="53">
        <v>745</v>
      </c>
      <c r="B747" s="19" t="s">
        <v>1757</v>
      </c>
      <c r="C747" s="47" t="s">
        <v>21</v>
      </c>
      <c r="D747" s="54">
        <v>21</v>
      </c>
      <c r="Y747" s="53">
        <v>745</v>
      </c>
      <c r="Z747" s="55" t="s">
        <v>389</v>
      </c>
      <c r="AA747" s="47" t="s">
        <v>46</v>
      </c>
      <c r="AB747" s="54">
        <v>4</v>
      </c>
    </row>
    <row r="748" spans="1:28">
      <c r="A748" s="53">
        <v>746</v>
      </c>
      <c r="B748" s="19" t="s">
        <v>277</v>
      </c>
      <c r="C748" s="47" t="s">
        <v>60</v>
      </c>
      <c r="D748" s="54">
        <v>21</v>
      </c>
      <c r="Y748" s="53">
        <v>746</v>
      </c>
      <c r="Z748" s="55" t="s">
        <v>3328</v>
      </c>
      <c r="AA748" s="47" t="s">
        <v>46</v>
      </c>
      <c r="AB748" s="54">
        <v>4</v>
      </c>
    </row>
    <row r="749" spans="1:28">
      <c r="A749" s="53">
        <v>747</v>
      </c>
      <c r="B749" s="19" t="s">
        <v>3032</v>
      </c>
      <c r="C749" s="47" t="s">
        <v>1132</v>
      </c>
      <c r="D749" s="54">
        <v>21</v>
      </c>
      <c r="Y749" s="53">
        <v>747</v>
      </c>
      <c r="Z749" s="55" t="s">
        <v>382</v>
      </c>
      <c r="AA749" s="47" t="s">
        <v>21</v>
      </c>
      <c r="AB749" s="54">
        <v>4</v>
      </c>
    </row>
    <row r="750" spans="1:28">
      <c r="A750" s="53">
        <v>748</v>
      </c>
      <c r="B750" s="19" t="s">
        <v>687</v>
      </c>
      <c r="C750" s="47" t="s">
        <v>34</v>
      </c>
      <c r="D750" s="54">
        <v>21</v>
      </c>
      <c r="Y750" s="53">
        <v>748</v>
      </c>
      <c r="Z750" s="55" t="s">
        <v>3247</v>
      </c>
      <c r="AA750" s="47" t="s">
        <v>52</v>
      </c>
      <c r="AB750" s="54">
        <v>4</v>
      </c>
    </row>
    <row r="751" spans="1:28">
      <c r="A751" s="53">
        <v>749</v>
      </c>
      <c r="B751" s="19" t="s">
        <v>3158</v>
      </c>
      <c r="C751" s="47" t="s">
        <v>46</v>
      </c>
      <c r="D751" s="54">
        <v>21</v>
      </c>
      <c r="Y751" s="53">
        <v>749</v>
      </c>
      <c r="Z751" s="55" t="s">
        <v>2965</v>
      </c>
      <c r="AA751" s="47" t="s">
        <v>21</v>
      </c>
      <c r="AB751" s="54">
        <v>4</v>
      </c>
    </row>
    <row r="752" spans="1:28">
      <c r="A752" s="53">
        <v>750</v>
      </c>
      <c r="B752" s="19" t="s">
        <v>1080</v>
      </c>
      <c r="C752" s="47" t="s">
        <v>21</v>
      </c>
      <c r="D752" s="54">
        <v>21</v>
      </c>
      <c r="Y752" s="53">
        <v>750</v>
      </c>
      <c r="Z752" s="55" t="s">
        <v>1185</v>
      </c>
      <c r="AA752" s="47" t="s">
        <v>21</v>
      </c>
      <c r="AB752" s="54">
        <v>4</v>
      </c>
    </row>
    <row r="753" spans="1:28">
      <c r="A753" s="53">
        <v>751</v>
      </c>
      <c r="B753" s="19" t="s">
        <v>1695</v>
      </c>
      <c r="C753" s="47" t="s">
        <v>21</v>
      </c>
      <c r="D753" s="54">
        <v>21</v>
      </c>
      <c r="Y753" s="53">
        <v>751</v>
      </c>
      <c r="Z753" s="55" t="s">
        <v>836</v>
      </c>
      <c r="AA753" s="47" t="s">
        <v>54</v>
      </c>
      <c r="AB753" s="54">
        <v>4</v>
      </c>
    </row>
    <row r="754" spans="1:28">
      <c r="A754" s="53">
        <v>752</v>
      </c>
      <c r="B754" s="19" t="s">
        <v>1708</v>
      </c>
      <c r="C754" s="47" t="s">
        <v>62</v>
      </c>
      <c r="D754" s="54">
        <v>21</v>
      </c>
      <c r="Y754" s="53">
        <v>752</v>
      </c>
      <c r="Z754" s="55" t="s">
        <v>3076</v>
      </c>
      <c r="AA754" s="47" t="s">
        <v>36</v>
      </c>
      <c r="AB754" s="54">
        <v>4</v>
      </c>
    </row>
    <row r="755" spans="1:28">
      <c r="A755" s="53">
        <v>753</v>
      </c>
      <c r="B755" s="19" t="s">
        <v>2584</v>
      </c>
      <c r="C755" s="47" t="s">
        <v>50</v>
      </c>
      <c r="D755" s="54" t="s">
        <v>4342</v>
      </c>
      <c r="Y755" s="53">
        <v>753</v>
      </c>
      <c r="Z755" s="55" t="s">
        <v>1214</v>
      </c>
      <c r="AA755" s="47" t="s">
        <v>28</v>
      </c>
      <c r="AB755" s="54">
        <v>5</v>
      </c>
    </row>
    <row r="756" spans="1:28">
      <c r="A756" s="53">
        <v>754</v>
      </c>
      <c r="B756" s="19" t="s">
        <v>3159</v>
      </c>
      <c r="C756" s="47" t="s">
        <v>50</v>
      </c>
      <c r="D756" s="54">
        <v>20</v>
      </c>
      <c r="Y756" s="53">
        <v>754</v>
      </c>
      <c r="Z756" s="55" t="s">
        <v>235</v>
      </c>
      <c r="AA756" s="47" t="s">
        <v>44</v>
      </c>
      <c r="AB756" s="54">
        <v>5</v>
      </c>
    </row>
    <row r="757" spans="1:28">
      <c r="A757" s="53">
        <v>755</v>
      </c>
      <c r="B757" s="19" t="s">
        <v>838</v>
      </c>
      <c r="C757" s="47" t="s">
        <v>54</v>
      </c>
      <c r="D757" s="54">
        <v>20</v>
      </c>
      <c r="Y757" s="53">
        <v>755</v>
      </c>
      <c r="Z757" s="55" t="s">
        <v>549</v>
      </c>
      <c r="AA757" s="47" t="s">
        <v>21</v>
      </c>
      <c r="AB757" s="54">
        <v>5</v>
      </c>
    </row>
    <row r="758" spans="1:28">
      <c r="A758" s="53">
        <v>756</v>
      </c>
      <c r="B758" s="19" t="s">
        <v>2392</v>
      </c>
      <c r="C758" s="47" t="s">
        <v>50</v>
      </c>
      <c r="D758" s="54">
        <v>20</v>
      </c>
      <c r="Y758" s="53">
        <v>756</v>
      </c>
      <c r="Z758" s="55" t="s">
        <v>434</v>
      </c>
      <c r="AA758" s="47" t="s">
        <v>34</v>
      </c>
      <c r="AB758" s="54" t="s">
        <v>4342</v>
      </c>
    </row>
    <row r="759" spans="1:28">
      <c r="A759" s="53">
        <v>757</v>
      </c>
      <c r="B759" s="19" t="s">
        <v>3540</v>
      </c>
      <c r="C759" s="47" t="s">
        <v>50</v>
      </c>
      <c r="D759" s="54" t="s">
        <v>4342</v>
      </c>
      <c r="Y759" s="53">
        <v>757</v>
      </c>
      <c r="Z759" s="55" t="s">
        <v>3195</v>
      </c>
      <c r="AA759" s="47" t="s">
        <v>36</v>
      </c>
      <c r="AB759" s="54">
        <v>4</v>
      </c>
    </row>
    <row r="760" spans="1:28">
      <c r="A760" s="53">
        <v>758</v>
      </c>
      <c r="B760" s="19" t="s">
        <v>3388</v>
      </c>
      <c r="C760" s="47" t="s">
        <v>50</v>
      </c>
      <c r="D760" s="54">
        <v>19</v>
      </c>
      <c r="Y760" s="53">
        <v>758</v>
      </c>
      <c r="Z760" s="55" t="s">
        <v>1506</v>
      </c>
      <c r="AA760" s="47" t="s">
        <v>43</v>
      </c>
      <c r="AB760" s="54">
        <v>4</v>
      </c>
    </row>
    <row r="761" spans="1:28">
      <c r="A761" s="53">
        <v>759</v>
      </c>
      <c r="B761" s="19" t="s">
        <v>3541</v>
      </c>
      <c r="C761" s="47" t="s">
        <v>50</v>
      </c>
      <c r="D761" s="54" t="s">
        <v>4342</v>
      </c>
      <c r="Y761" s="53">
        <v>759</v>
      </c>
      <c r="Z761" s="55" t="s">
        <v>1118</v>
      </c>
      <c r="AA761" s="47" t="s">
        <v>21</v>
      </c>
      <c r="AB761" s="54">
        <v>4</v>
      </c>
    </row>
    <row r="762" spans="1:28">
      <c r="A762" s="53">
        <v>760</v>
      </c>
      <c r="B762" s="19" t="s">
        <v>696</v>
      </c>
      <c r="C762" s="47" t="s">
        <v>60</v>
      </c>
      <c r="D762" s="54">
        <v>18</v>
      </c>
      <c r="Y762" s="53">
        <v>760</v>
      </c>
      <c r="Z762" s="55" t="s">
        <v>618</v>
      </c>
      <c r="AA762" s="47" t="s">
        <v>102</v>
      </c>
      <c r="AB762" s="54">
        <v>4</v>
      </c>
    </row>
    <row r="763" spans="1:28">
      <c r="A763" s="53">
        <v>761</v>
      </c>
      <c r="B763" s="19" t="s">
        <v>691</v>
      </c>
      <c r="C763" s="47" t="s">
        <v>60</v>
      </c>
      <c r="D763" s="54">
        <v>18</v>
      </c>
      <c r="Y763" s="53">
        <v>761</v>
      </c>
      <c r="Z763" s="55" t="s">
        <v>2825</v>
      </c>
      <c r="AA763" s="47" t="s">
        <v>36</v>
      </c>
      <c r="AB763" s="54">
        <v>4</v>
      </c>
    </row>
    <row r="764" spans="1:28">
      <c r="A764" s="53">
        <v>762</v>
      </c>
      <c r="B764" s="19" t="s">
        <v>3290</v>
      </c>
      <c r="C764" s="47" t="s">
        <v>54</v>
      </c>
      <c r="D764" s="54">
        <v>18</v>
      </c>
      <c r="Y764" s="53">
        <v>762</v>
      </c>
      <c r="Z764" s="55" t="s">
        <v>3038</v>
      </c>
      <c r="AA764" s="47" t="s">
        <v>32</v>
      </c>
      <c r="AB764" s="54">
        <v>4</v>
      </c>
    </row>
    <row r="765" spans="1:28">
      <c r="A765" s="53">
        <v>763</v>
      </c>
      <c r="B765" s="19" t="s">
        <v>2393</v>
      </c>
      <c r="C765" s="47" t="s">
        <v>50</v>
      </c>
      <c r="D765" s="54">
        <v>19</v>
      </c>
      <c r="Y765" s="53">
        <v>763</v>
      </c>
      <c r="Z765" s="55" t="s">
        <v>2156</v>
      </c>
      <c r="AA765" s="47" t="s">
        <v>21</v>
      </c>
      <c r="AB765" s="54">
        <v>4</v>
      </c>
    </row>
    <row r="766" spans="1:28">
      <c r="A766" s="53">
        <v>764</v>
      </c>
      <c r="B766" s="19" t="s">
        <v>1289</v>
      </c>
      <c r="C766" s="47" t="s">
        <v>46</v>
      </c>
      <c r="D766" s="54">
        <v>19</v>
      </c>
      <c r="Y766" s="53">
        <v>764</v>
      </c>
      <c r="Z766" s="55" t="s">
        <v>2966</v>
      </c>
      <c r="AA766" s="47" t="s">
        <v>21</v>
      </c>
      <c r="AB766" s="54">
        <v>4</v>
      </c>
    </row>
    <row r="767" spans="1:28">
      <c r="A767" s="53">
        <v>765</v>
      </c>
      <c r="B767" s="19" t="s">
        <v>2924</v>
      </c>
      <c r="C767" s="47" t="s">
        <v>21</v>
      </c>
      <c r="D767" s="54">
        <v>19</v>
      </c>
      <c r="Y767" s="53">
        <v>765</v>
      </c>
      <c r="Z767" s="55" t="s">
        <v>842</v>
      </c>
      <c r="AA767" s="47" t="s">
        <v>54</v>
      </c>
      <c r="AB767" s="54">
        <v>4</v>
      </c>
    </row>
    <row r="768" spans="1:28">
      <c r="A768" s="53">
        <v>766</v>
      </c>
      <c r="B768" s="19" t="s">
        <v>2925</v>
      </c>
      <c r="C768" s="47" t="s">
        <v>21</v>
      </c>
      <c r="D768" s="54">
        <v>19</v>
      </c>
      <c r="Y768" s="53">
        <v>766</v>
      </c>
      <c r="Z768" s="55" t="s">
        <v>805</v>
      </c>
      <c r="AA768" s="47" t="s">
        <v>54</v>
      </c>
      <c r="AB768" s="54">
        <v>4</v>
      </c>
    </row>
    <row r="769" spans="1:28">
      <c r="A769" s="53">
        <v>767</v>
      </c>
      <c r="B769" s="19" t="s">
        <v>525</v>
      </c>
      <c r="C769" s="47" t="s">
        <v>21</v>
      </c>
      <c r="D769" s="54">
        <v>19</v>
      </c>
      <c r="Y769" s="53">
        <v>767</v>
      </c>
      <c r="Z769" s="55" t="s">
        <v>3093</v>
      </c>
      <c r="AA769" s="47" t="s">
        <v>36</v>
      </c>
      <c r="AB769" s="54">
        <v>4</v>
      </c>
    </row>
    <row r="770" spans="1:28">
      <c r="A770" s="53">
        <v>768</v>
      </c>
      <c r="B770" s="19" t="s">
        <v>1454</v>
      </c>
      <c r="C770" s="47" t="s">
        <v>54</v>
      </c>
      <c r="D770" s="54">
        <v>20</v>
      </c>
      <c r="Y770" s="53">
        <v>768</v>
      </c>
      <c r="Z770" s="55" t="s">
        <v>3026</v>
      </c>
      <c r="AA770" s="47" t="s">
        <v>36</v>
      </c>
      <c r="AB770" s="54">
        <v>4</v>
      </c>
    </row>
    <row r="771" spans="1:28">
      <c r="A771" s="53">
        <v>769</v>
      </c>
      <c r="B771" s="19" t="s">
        <v>2593</v>
      </c>
      <c r="C771" s="47" t="s">
        <v>71</v>
      </c>
      <c r="D771" s="54">
        <v>20</v>
      </c>
      <c r="Y771" s="53">
        <v>769</v>
      </c>
      <c r="Z771" s="55" t="s">
        <v>3329</v>
      </c>
      <c r="AA771" s="47" t="s">
        <v>54</v>
      </c>
      <c r="AB771" s="54">
        <v>4</v>
      </c>
    </row>
    <row r="772" spans="1:28">
      <c r="A772" s="53">
        <v>770</v>
      </c>
      <c r="B772" s="19" t="s">
        <v>2594</v>
      </c>
      <c r="C772" s="47" t="s">
        <v>54</v>
      </c>
      <c r="D772" s="54">
        <v>20</v>
      </c>
      <c r="Y772" s="53">
        <v>770</v>
      </c>
      <c r="Z772" s="55" t="s">
        <v>1278</v>
      </c>
      <c r="AA772" s="47" t="s">
        <v>70</v>
      </c>
      <c r="AB772" s="54">
        <v>4</v>
      </c>
    </row>
    <row r="773" spans="1:28">
      <c r="A773" s="53">
        <v>771</v>
      </c>
      <c r="B773" s="19" t="s">
        <v>1762</v>
      </c>
      <c r="C773" s="47" t="s">
        <v>21</v>
      </c>
      <c r="D773" s="54">
        <v>20</v>
      </c>
      <c r="Y773" s="53">
        <v>771</v>
      </c>
      <c r="Z773" s="55" t="s">
        <v>3150</v>
      </c>
      <c r="AA773" s="47" t="s">
        <v>41</v>
      </c>
      <c r="AB773" s="54">
        <v>318</v>
      </c>
    </row>
    <row r="774" spans="1:28">
      <c r="A774" s="53">
        <v>772</v>
      </c>
      <c r="B774" s="19" t="s">
        <v>1174</v>
      </c>
      <c r="C774" s="47" t="s">
        <v>1132</v>
      </c>
      <c r="D774" s="54">
        <v>20</v>
      </c>
      <c r="Y774" s="53">
        <v>772</v>
      </c>
      <c r="Z774" s="55" t="s">
        <v>932</v>
      </c>
      <c r="AA774" s="47" t="s">
        <v>21</v>
      </c>
      <c r="AB774" s="54">
        <v>4</v>
      </c>
    </row>
    <row r="775" spans="1:28">
      <c r="A775" s="53">
        <v>773</v>
      </c>
      <c r="B775" s="19" t="s">
        <v>3389</v>
      </c>
      <c r="C775" s="47" t="s">
        <v>28</v>
      </c>
      <c r="D775" s="54">
        <v>20</v>
      </c>
      <c r="Y775" s="53">
        <v>773</v>
      </c>
      <c r="Z775" s="55" t="s">
        <v>2001</v>
      </c>
      <c r="AA775" s="47" t="s">
        <v>46</v>
      </c>
      <c r="AB775" s="54">
        <v>4</v>
      </c>
    </row>
    <row r="776" spans="1:28">
      <c r="A776" s="53">
        <v>774</v>
      </c>
      <c r="B776" s="19" t="s">
        <v>1220</v>
      </c>
      <c r="C776" s="47" t="s">
        <v>60</v>
      </c>
      <c r="D776" s="54">
        <v>20</v>
      </c>
      <c r="Y776" s="53">
        <v>774</v>
      </c>
      <c r="Z776" s="55" t="s">
        <v>462</v>
      </c>
      <c r="AA776" s="47" t="s">
        <v>635</v>
      </c>
      <c r="AB776" s="54">
        <v>5</v>
      </c>
    </row>
    <row r="777" spans="1:28">
      <c r="A777" s="53">
        <v>775</v>
      </c>
      <c r="B777" s="19" t="s">
        <v>2252</v>
      </c>
      <c r="C777" s="47" t="s">
        <v>54</v>
      </c>
      <c r="D777" s="54">
        <v>20</v>
      </c>
      <c r="Y777" s="53">
        <v>775</v>
      </c>
      <c r="Z777" s="55" t="s">
        <v>3196</v>
      </c>
      <c r="AA777" s="47" t="s">
        <v>36</v>
      </c>
      <c r="AB777" s="54">
        <v>5</v>
      </c>
    </row>
    <row r="778" spans="1:28">
      <c r="A778" s="53">
        <v>776</v>
      </c>
      <c r="B778" s="19" t="s">
        <v>3291</v>
      </c>
      <c r="C778" s="47" t="s">
        <v>46</v>
      </c>
      <c r="D778" s="54">
        <v>20</v>
      </c>
      <c r="Y778" s="53">
        <v>776</v>
      </c>
      <c r="Z778" s="55" t="s">
        <v>398</v>
      </c>
      <c r="AA778" s="47" t="s">
        <v>52</v>
      </c>
      <c r="AB778" s="54">
        <v>5</v>
      </c>
    </row>
    <row r="779" spans="1:28">
      <c r="A779" s="53">
        <v>777</v>
      </c>
      <c r="B779" s="19" t="s">
        <v>2927</v>
      </c>
      <c r="C779" s="47" t="s">
        <v>21</v>
      </c>
      <c r="D779" s="54">
        <v>21</v>
      </c>
      <c r="Y779" s="53">
        <v>777</v>
      </c>
      <c r="Z779" s="55" t="s">
        <v>1064</v>
      </c>
      <c r="AA779" s="47" t="s">
        <v>52</v>
      </c>
      <c r="AB779" s="54">
        <v>5</v>
      </c>
    </row>
    <row r="780" spans="1:28">
      <c r="A780" s="53">
        <v>778</v>
      </c>
      <c r="B780" s="19" t="s">
        <v>1526</v>
      </c>
      <c r="C780" s="47" t="s">
        <v>34</v>
      </c>
      <c r="D780" s="54">
        <v>21</v>
      </c>
      <c r="Y780" s="53">
        <v>778</v>
      </c>
      <c r="Z780" s="55" t="s">
        <v>2335</v>
      </c>
      <c r="AA780" s="47" t="s">
        <v>34</v>
      </c>
      <c r="AB780" s="54">
        <v>31</v>
      </c>
    </row>
    <row r="781" spans="1:28">
      <c r="A781" s="53">
        <v>779</v>
      </c>
      <c r="B781" s="19" t="s">
        <v>3034</v>
      </c>
      <c r="C781" s="47" t="s">
        <v>60</v>
      </c>
      <c r="D781" s="54">
        <v>21</v>
      </c>
      <c r="Y781" s="53">
        <v>779</v>
      </c>
      <c r="Z781" s="55" t="s">
        <v>2835</v>
      </c>
      <c r="AA781" s="47" t="s">
        <v>21</v>
      </c>
      <c r="AB781" s="54">
        <v>6</v>
      </c>
    </row>
    <row r="782" spans="1:28">
      <c r="A782" s="53">
        <v>780</v>
      </c>
      <c r="B782" s="19" t="s">
        <v>1999</v>
      </c>
      <c r="C782" s="47" t="s">
        <v>21</v>
      </c>
      <c r="D782" s="54">
        <v>21</v>
      </c>
      <c r="Y782" s="53">
        <v>780</v>
      </c>
      <c r="Z782" s="55" t="s">
        <v>2105</v>
      </c>
      <c r="AA782" s="47" t="s">
        <v>28</v>
      </c>
      <c r="AB782" s="54">
        <v>7</v>
      </c>
    </row>
    <row r="783" spans="1:28">
      <c r="A783" s="53">
        <v>781</v>
      </c>
      <c r="B783" s="19" t="s">
        <v>1257</v>
      </c>
      <c r="C783" s="47" t="s">
        <v>36</v>
      </c>
      <c r="D783" s="54">
        <v>21</v>
      </c>
      <c r="Y783" s="53">
        <v>781</v>
      </c>
      <c r="Z783" s="55" t="s">
        <v>1056</v>
      </c>
      <c r="AA783" s="47" t="s">
        <v>70</v>
      </c>
      <c r="AB783" s="54">
        <v>7</v>
      </c>
    </row>
    <row r="784" spans="1:28">
      <c r="A784" s="53">
        <v>782</v>
      </c>
      <c r="B784" s="19" t="s">
        <v>960</v>
      </c>
      <c r="C784" s="47" t="s">
        <v>21</v>
      </c>
      <c r="D784" s="54">
        <v>21</v>
      </c>
      <c r="Y784" s="53">
        <v>782</v>
      </c>
      <c r="Z784" s="55" t="s">
        <v>2441</v>
      </c>
      <c r="AA784" s="47" t="s">
        <v>44</v>
      </c>
      <c r="AB784" s="54">
        <v>7</v>
      </c>
    </row>
    <row r="785" spans="1:28">
      <c r="A785" s="53">
        <v>783</v>
      </c>
      <c r="B785" s="19" t="s">
        <v>1426</v>
      </c>
      <c r="C785" s="47" t="s">
        <v>54</v>
      </c>
      <c r="D785" s="54">
        <v>21</v>
      </c>
      <c r="Y785" s="53">
        <v>783</v>
      </c>
      <c r="Z785" s="55" t="s">
        <v>617</v>
      </c>
      <c r="AA785" s="47" t="s">
        <v>43</v>
      </c>
      <c r="AB785" s="54">
        <v>7</v>
      </c>
    </row>
    <row r="786" spans="1:28">
      <c r="A786" s="53">
        <v>784</v>
      </c>
      <c r="B786" s="19" t="s">
        <v>1176</v>
      </c>
      <c r="C786" s="47" t="s">
        <v>1132</v>
      </c>
      <c r="D786" s="54">
        <v>21</v>
      </c>
      <c r="Y786" s="53">
        <v>784</v>
      </c>
      <c r="Z786" s="55" t="s">
        <v>2108</v>
      </c>
      <c r="AA786" s="47" t="s">
        <v>21</v>
      </c>
      <c r="AB786" s="54">
        <v>7</v>
      </c>
    </row>
    <row r="787" spans="1:28">
      <c r="A787" s="53">
        <v>785</v>
      </c>
      <c r="B787" s="19" t="s">
        <v>2175</v>
      </c>
      <c r="C787" s="47" t="s">
        <v>54</v>
      </c>
      <c r="D787" s="54">
        <v>21</v>
      </c>
      <c r="Y787" s="53">
        <v>785</v>
      </c>
      <c r="Z787" s="55" t="s">
        <v>960</v>
      </c>
      <c r="AA787" s="47" t="s">
        <v>21</v>
      </c>
      <c r="AB787" s="54">
        <v>7</v>
      </c>
    </row>
    <row r="788" spans="1:28">
      <c r="A788" s="53">
        <v>786</v>
      </c>
      <c r="B788" s="19" t="s">
        <v>995</v>
      </c>
      <c r="C788" s="47" t="s">
        <v>21</v>
      </c>
      <c r="D788" s="54">
        <v>21</v>
      </c>
      <c r="Y788" s="53">
        <v>786</v>
      </c>
      <c r="Z788" s="55" t="s">
        <v>809</v>
      </c>
      <c r="AA788" s="47" t="s">
        <v>54</v>
      </c>
      <c r="AB788" s="54">
        <v>7</v>
      </c>
    </row>
    <row r="789" spans="1:28">
      <c r="A789" s="53">
        <v>787</v>
      </c>
      <c r="B789" s="19" t="s">
        <v>2595</v>
      </c>
      <c r="C789" s="47" t="s">
        <v>66</v>
      </c>
      <c r="D789" s="54">
        <v>21</v>
      </c>
      <c r="Y789" s="53">
        <v>787</v>
      </c>
      <c r="Z789" s="55" t="s">
        <v>1277</v>
      </c>
      <c r="AA789" s="47" t="s">
        <v>46</v>
      </c>
      <c r="AB789" s="54">
        <v>7</v>
      </c>
    </row>
    <row r="790" spans="1:28">
      <c r="A790" s="53">
        <v>788</v>
      </c>
      <c r="B790" s="19" t="s">
        <v>1687</v>
      </c>
      <c r="C790" s="47" t="s">
        <v>50</v>
      </c>
      <c r="D790" s="54">
        <v>21</v>
      </c>
      <c r="Y790" s="53">
        <v>788</v>
      </c>
      <c r="Z790" s="55" t="s">
        <v>2929</v>
      </c>
      <c r="AA790" s="47" t="s">
        <v>36</v>
      </c>
      <c r="AB790" s="54">
        <v>7</v>
      </c>
    </row>
    <row r="791" spans="1:28">
      <c r="A791" s="53">
        <v>789</v>
      </c>
      <c r="B791" s="19" t="s">
        <v>3544</v>
      </c>
      <c r="C791" s="47" t="s">
        <v>50</v>
      </c>
      <c r="D791" s="54" t="s">
        <v>4342</v>
      </c>
      <c r="Y791" s="53">
        <v>789</v>
      </c>
      <c r="Z791" s="55" t="s">
        <v>2828</v>
      </c>
      <c r="AA791" s="47" t="s">
        <v>36</v>
      </c>
      <c r="AB791" s="54">
        <v>8</v>
      </c>
    </row>
    <row r="792" spans="1:28">
      <c r="A792" s="53">
        <v>790</v>
      </c>
      <c r="B792" s="19" t="s">
        <v>3292</v>
      </c>
      <c r="C792" s="47" t="s">
        <v>46</v>
      </c>
      <c r="D792" s="54">
        <v>20</v>
      </c>
      <c r="Y792" s="53">
        <v>790</v>
      </c>
      <c r="Z792" s="55" t="s">
        <v>3026</v>
      </c>
      <c r="AA792" s="47" t="s">
        <v>36</v>
      </c>
      <c r="AB792" s="54">
        <v>8</v>
      </c>
    </row>
    <row r="793" spans="1:28">
      <c r="A793" s="53">
        <v>791</v>
      </c>
      <c r="B793" s="19" t="s">
        <v>1301</v>
      </c>
      <c r="C793" s="47" t="s">
        <v>50</v>
      </c>
      <c r="D793" s="54">
        <v>20</v>
      </c>
      <c r="Y793" s="53">
        <v>791</v>
      </c>
      <c r="Z793" s="55" t="s">
        <v>863</v>
      </c>
      <c r="AA793" s="47" t="s">
        <v>41</v>
      </c>
      <c r="AB793" s="54">
        <v>-660</v>
      </c>
    </row>
    <row r="794" spans="1:28">
      <c r="A794" s="53">
        <v>792</v>
      </c>
      <c r="B794" s="19" t="s">
        <v>773</v>
      </c>
      <c r="C794" s="47" t="s">
        <v>28</v>
      </c>
      <c r="D794" s="54">
        <v>20</v>
      </c>
      <c r="Y794" s="53">
        <v>792</v>
      </c>
      <c r="Z794" s="55" t="s">
        <v>1997</v>
      </c>
      <c r="AA794" s="47" t="s">
        <v>46</v>
      </c>
      <c r="AB794" s="54">
        <v>-582</v>
      </c>
    </row>
    <row r="795" spans="1:28">
      <c r="A795" s="53">
        <v>793</v>
      </c>
      <c r="B795" s="19" t="s">
        <v>3391</v>
      </c>
      <c r="C795" s="47" t="s">
        <v>50</v>
      </c>
      <c r="D795" s="54">
        <v>20</v>
      </c>
      <c r="Y795" s="53">
        <v>793</v>
      </c>
      <c r="Z795" s="55" t="s">
        <v>1054</v>
      </c>
      <c r="AA795" s="47" t="s">
        <v>52</v>
      </c>
      <c r="AB795" s="54">
        <v>7</v>
      </c>
    </row>
    <row r="796" spans="1:28">
      <c r="A796" s="53">
        <v>794</v>
      </c>
      <c r="B796" s="19" t="s">
        <v>3035</v>
      </c>
      <c r="C796" s="47" t="s">
        <v>1132</v>
      </c>
      <c r="D796" s="54">
        <v>20</v>
      </c>
      <c r="Y796" s="53">
        <v>794</v>
      </c>
      <c r="Z796" s="55" t="s">
        <v>1057</v>
      </c>
      <c r="AA796" s="47" t="s">
        <v>52</v>
      </c>
      <c r="AB796" s="54">
        <v>7</v>
      </c>
    </row>
    <row r="797" spans="1:28">
      <c r="A797" s="53">
        <v>795</v>
      </c>
      <c r="B797" s="19" t="s">
        <v>3392</v>
      </c>
      <c r="C797" s="47" t="s">
        <v>50</v>
      </c>
      <c r="D797" s="54">
        <v>20</v>
      </c>
      <c r="Y797" s="53">
        <v>795</v>
      </c>
      <c r="Z797" s="55" t="s">
        <v>2172</v>
      </c>
      <c r="AA797" s="47" t="s">
        <v>54</v>
      </c>
      <c r="AB797" s="54">
        <v>7</v>
      </c>
    </row>
    <row r="798" spans="1:28">
      <c r="A798" s="53">
        <v>796</v>
      </c>
      <c r="B798" s="19" t="s">
        <v>3036</v>
      </c>
      <c r="C798" s="47" t="s">
        <v>28</v>
      </c>
      <c r="D798" s="54">
        <v>20</v>
      </c>
      <c r="Y798" s="53">
        <v>796</v>
      </c>
      <c r="Z798" s="55" t="s">
        <v>767</v>
      </c>
      <c r="AA798" s="47" t="s">
        <v>44</v>
      </c>
      <c r="AB798" s="54">
        <v>7</v>
      </c>
    </row>
    <row r="799" spans="1:28">
      <c r="A799" s="53">
        <v>797</v>
      </c>
      <c r="B799" s="19" t="s">
        <v>3542</v>
      </c>
      <c r="C799" s="47" t="s">
        <v>50</v>
      </c>
      <c r="D799" s="54" t="s">
        <v>4342</v>
      </c>
      <c r="Y799" s="53">
        <v>797</v>
      </c>
      <c r="Z799" s="55" t="s">
        <v>1252</v>
      </c>
      <c r="AA799" s="47" t="s">
        <v>52</v>
      </c>
      <c r="AB799" s="54">
        <v>7</v>
      </c>
    </row>
    <row r="800" spans="1:28">
      <c r="A800" s="53">
        <v>798</v>
      </c>
      <c r="B800" s="19" t="s">
        <v>3543</v>
      </c>
      <c r="C800" s="47" t="s">
        <v>50</v>
      </c>
      <c r="D800" s="54" t="s">
        <v>4342</v>
      </c>
      <c r="Y800" s="53">
        <v>798</v>
      </c>
      <c r="Z800" s="55" t="s">
        <v>505</v>
      </c>
      <c r="AA800" s="47" t="s">
        <v>21</v>
      </c>
      <c r="AB800" s="54">
        <v>7</v>
      </c>
    </row>
    <row r="801" spans="1:28">
      <c r="A801" s="53">
        <v>799</v>
      </c>
      <c r="B801" s="19" t="s">
        <v>3393</v>
      </c>
      <c r="C801" s="47" t="s">
        <v>28</v>
      </c>
      <c r="D801" s="54" t="s">
        <v>4342</v>
      </c>
      <c r="Y801" s="53">
        <v>799</v>
      </c>
      <c r="Z801" s="55" t="s">
        <v>266</v>
      </c>
      <c r="AA801" s="47" t="s">
        <v>43</v>
      </c>
      <c r="AB801" s="54">
        <v>7</v>
      </c>
    </row>
    <row r="802" spans="1:28">
      <c r="A802" s="53">
        <v>800</v>
      </c>
      <c r="B802" s="19" t="s">
        <v>3394</v>
      </c>
      <c r="C802" s="47" t="s">
        <v>50</v>
      </c>
      <c r="D802" s="54">
        <v>18</v>
      </c>
      <c r="Y802" s="53">
        <v>800</v>
      </c>
      <c r="Z802" s="55" t="s">
        <v>2089</v>
      </c>
      <c r="AA802" s="47" t="s">
        <v>46</v>
      </c>
      <c r="AB802" s="54">
        <v>7</v>
      </c>
    </row>
    <row r="803" spans="1:28">
      <c r="A803" s="53">
        <v>801</v>
      </c>
      <c r="B803" s="19" t="s">
        <v>1280</v>
      </c>
      <c r="C803" s="47" t="s">
        <v>46</v>
      </c>
      <c r="D803" s="54">
        <v>18</v>
      </c>
      <c r="Y803" s="53">
        <v>801</v>
      </c>
      <c r="Z803" s="55" t="s">
        <v>245</v>
      </c>
      <c r="AA803" s="47" t="s">
        <v>55</v>
      </c>
      <c r="AB803" s="54">
        <v>7</v>
      </c>
    </row>
    <row r="804" spans="1:28">
      <c r="A804" s="53">
        <v>802</v>
      </c>
      <c r="B804" s="19" t="s">
        <v>3395</v>
      </c>
      <c r="C804" s="47" t="s">
        <v>62</v>
      </c>
      <c r="D804" s="54">
        <v>18</v>
      </c>
      <c r="Y804" s="53">
        <v>802</v>
      </c>
      <c r="Z804" s="55" t="s">
        <v>3330</v>
      </c>
      <c r="AA804" s="47" t="s">
        <v>54</v>
      </c>
      <c r="AB804" s="54">
        <v>8</v>
      </c>
    </row>
    <row r="805" spans="1:28">
      <c r="A805" s="53">
        <v>803</v>
      </c>
      <c r="B805" s="19" t="s">
        <v>2145</v>
      </c>
      <c r="C805" s="47" t="s">
        <v>41</v>
      </c>
      <c r="D805" s="54">
        <v>19</v>
      </c>
      <c r="Y805" s="53">
        <v>803</v>
      </c>
      <c r="Z805" s="55" t="s">
        <v>3100</v>
      </c>
      <c r="AA805" s="47" t="s">
        <v>32</v>
      </c>
      <c r="AB805" s="54">
        <v>8</v>
      </c>
    </row>
    <row r="806" spans="1:28">
      <c r="A806" s="53">
        <v>804</v>
      </c>
      <c r="B806" s="19" t="s">
        <v>1381</v>
      </c>
      <c r="C806" s="47" t="s">
        <v>36</v>
      </c>
      <c r="D806" s="54">
        <v>19</v>
      </c>
      <c r="Y806" s="53">
        <v>804</v>
      </c>
      <c r="Z806" s="55" t="s">
        <v>2073</v>
      </c>
      <c r="AA806" s="47" t="s">
        <v>66</v>
      </c>
      <c r="AB806" s="54">
        <v>8</v>
      </c>
    </row>
    <row r="807" spans="1:28">
      <c r="A807" s="53">
        <v>805</v>
      </c>
      <c r="B807" s="19" t="s">
        <v>654</v>
      </c>
      <c r="C807" s="47" t="s">
        <v>21</v>
      </c>
      <c r="D807" s="54">
        <v>19</v>
      </c>
      <c r="Y807" s="53">
        <v>805</v>
      </c>
      <c r="Z807" s="55" t="s">
        <v>701</v>
      </c>
      <c r="AA807" s="47" t="s">
        <v>60</v>
      </c>
      <c r="AB807" s="54">
        <v>8</v>
      </c>
    </row>
    <row r="808" spans="1:28">
      <c r="A808" s="53">
        <v>806</v>
      </c>
      <c r="B808" s="19" t="s">
        <v>2308</v>
      </c>
      <c r="C808" s="47" t="s">
        <v>61</v>
      </c>
      <c r="D808" s="54">
        <v>-188</v>
      </c>
      <c r="Y808" s="53">
        <v>806</v>
      </c>
      <c r="Z808" s="55" t="s">
        <v>546</v>
      </c>
      <c r="AA808" s="47" t="s">
        <v>34</v>
      </c>
      <c r="AB808" s="54">
        <v>8</v>
      </c>
    </row>
    <row r="809" spans="1:28">
      <c r="A809" s="53">
        <v>807</v>
      </c>
      <c r="B809" s="19" t="s">
        <v>1710</v>
      </c>
      <c r="C809" s="47" t="s">
        <v>60</v>
      </c>
      <c r="D809" s="54">
        <v>18</v>
      </c>
      <c r="Y809" s="53">
        <v>807</v>
      </c>
      <c r="Z809" s="55" t="s">
        <v>3031</v>
      </c>
      <c r="AA809" s="47" t="s">
        <v>102</v>
      </c>
      <c r="AB809" s="54">
        <v>8</v>
      </c>
    </row>
    <row r="810" spans="1:28">
      <c r="A810" s="53">
        <v>808</v>
      </c>
      <c r="B810" s="19" t="s">
        <v>693</v>
      </c>
      <c r="C810" s="47" t="s">
        <v>60</v>
      </c>
      <c r="D810" s="54">
        <v>18</v>
      </c>
      <c r="Y810" s="53">
        <v>808</v>
      </c>
      <c r="Z810" s="55" t="s">
        <v>575</v>
      </c>
      <c r="AA810" s="47" t="s">
        <v>21</v>
      </c>
      <c r="AB810" s="54">
        <v>8</v>
      </c>
    </row>
    <row r="811" spans="1:28">
      <c r="A811" s="53">
        <v>809</v>
      </c>
      <c r="B811" s="19" t="s">
        <v>2186</v>
      </c>
      <c r="C811" s="47" t="s">
        <v>54</v>
      </c>
      <c r="D811" s="54">
        <v>18</v>
      </c>
      <c r="Y811" s="53">
        <v>809</v>
      </c>
      <c r="Z811" s="55" t="s">
        <v>2609</v>
      </c>
      <c r="AA811" s="47" t="s">
        <v>54</v>
      </c>
      <c r="AB811" s="54">
        <v>8</v>
      </c>
    </row>
    <row r="812" spans="1:28">
      <c r="A812" s="53">
        <v>810</v>
      </c>
      <c r="B812" s="19" t="s">
        <v>2824</v>
      </c>
      <c r="C812" s="47" t="s">
        <v>21</v>
      </c>
      <c r="D812" s="54">
        <v>18</v>
      </c>
      <c r="Y812" s="53">
        <v>810</v>
      </c>
      <c r="Z812" s="55" t="s">
        <v>3378</v>
      </c>
      <c r="AA812" s="47" t="s">
        <v>28</v>
      </c>
      <c r="AB812" s="54">
        <v>8</v>
      </c>
    </row>
    <row r="813" spans="1:28">
      <c r="A813" s="53">
        <v>811</v>
      </c>
      <c r="B813" s="19" t="s">
        <v>2596</v>
      </c>
      <c r="C813" s="47" t="s">
        <v>54</v>
      </c>
      <c r="D813" s="54">
        <v>19</v>
      </c>
      <c r="Y813" s="53">
        <v>811</v>
      </c>
      <c r="Z813" s="55" t="s">
        <v>3099</v>
      </c>
      <c r="AA813" s="47" t="s">
        <v>32</v>
      </c>
      <c r="AB813" s="54">
        <v>8</v>
      </c>
    </row>
    <row r="814" spans="1:28">
      <c r="A814" s="53">
        <v>812</v>
      </c>
      <c r="B814" s="19" t="s">
        <v>1224</v>
      </c>
      <c r="C814" s="47" t="s">
        <v>32</v>
      </c>
      <c r="D814" s="54">
        <v>19</v>
      </c>
      <c r="Y814" s="53">
        <v>812</v>
      </c>
      <c r="Z814" s="55" t="s">
        <v>1253</v>
      </c>
      <c r="AA814" s="47" t="s">
        <v>52</v>
      </c>
      <c r="AB814" s="54">
        <v>8</v>
      </c>
    </row>
    <row r="815" spans="1:28">
      <c r="A815" s="53">
        <v>813</v>
      </c>
      <c r="B815" s="19" t="s">
        <v>2825</v>
      </c>
      <c r="C815" s="47" t="s">
        <v>36</v>
      </c>
      <c r="D815" s="54">
        <v>20</v>
      </c>
      <c r="Y815" s="53">
        <v>813</v>
      </c>
      <c r="Z815" s="55" t="s">
        <v>2442</v>
      </c>
      <c r="AA815" s="47" t="s">
        <v>44</v>
      </c>
      <c r="AB815" s="54">
        <v>9</v>
      </c>
    </row>
    <row r="816" spans="1:28">
      <c r="A816" s="53">
        <v>814</v>
      </c>
      <c r="B816" s="19" t="s">
        <v>1580</v>
      </c>
      <c r="C816" s="47" t="s">
        <v>21</v>
      </c>
      <c r="D816" s="54">
        <v>20</v>
      </c>
      <c r="Y816" s="53">
        <v>814</v>
      </c>
      <c r="Z816" s="55" t="s">
        <v>3158</v>
      </c>
      <c r="AA816" s="47" t="s">
        <v>46</v>
      </c>
      <c r="AB816" s="54">
        <v>9</v>
      </c>
    </row>
    <row r="817" spans="1:28">
      <c r="A817" s="53">
        <v>815</v>
      </c>
      <c r="B817" s="19" t="s">
        <v>2396</v>
      </c>
      <c r="C817" s="47" t="s">
        <v>50</v>
      </c>
      <c r="D817" s="54">
        <v>20</v>
      </c>
      <c r="Y817" s="53">
        <v>815</v>
      </c>
      <c r="Z817" s="55" t="s">
        <v>1096</v>
      </c>
      <c r="AA817" s="47" t="s">
        <v>62</v>
      </c>
      <c r="AB817" s="54">
        <v>9</v>
      </c>
    </row>
    <row r="818" spans="1:28">
      <c r="A818" s="53">
        <v>816</v>
      </c>
      <c r="B818" s="19" t="s">
        <v>2310</v>
      </c>
      <c r="C818" s="47" t="s">
        <v>34</v>
      </c>
      <c r="D818" s="54">
        <v>35</v>
      </c>
      <c r="Y818" s="53">
        <v>816</v>
      </c>
      <c r="Z818" s="55" t="s">
        <v>1095</v>
      </c>
      <c r="AA818" s="47" t="s">
        <v>21</v>
      </c>
      <c r="AB818" s="54">
        <v>9</v>
      </c>
    </row>
    <row r="819" spans="1:28">
      <c r="A819" s="53">
        <v>817</v>
      </c>
      <c r="B819" s="19" t="s">
        <v>3396</v>
      </c>
      <c r="C819" s="47" t="s">
        <v>50</v>
      </c>
      <c r="D819" s="54">
        <v>20</v>
      </c>
      <c r="Y819" s="53">
        <v>817</v>
      </c>
      <c r="Z819" s="55" t="s">
        <v>866</v>
      </c>
      <c r="AA819" s="47" t="s">
        <v>70</v>
      </c>
      <c r="AB819" s="54">
        <v>10</v>
      </c>
    </row>
    <row r="820" spans="1:28">
      <c r="A820" s="53">
        <v>818</v>
      </c>
      <c r="B820" s="19" t="s">
        <v>2826</v>
      </c>
      <c r="C820" s="47" t="s">
        <v>62</v>
      </c>
      <c r="D820" s="54">
        <v>20</v>
      </c>
      <c r="Y820" s="53">
        <v>818</v>
      </c>
      <c r="Z820" s="55" t="s">
        <v>1806</v>
      </c>
      <c r="AA820" s="47" t="s">
        <v>21</v>
      </c>
      <c r="AB820" s="54">
        <v>10</v>
      </c>
    </row>
    <row r="821" spans="1:28">
      <c r="A821" s="53">
        <v>819</v>
      </c>
      <c r="B821" s="19" t="s">
        <v>895</v>
      </c>
      <c r="C821" s="47" t="s">
        <v>28</v>
      </c>
      <c r="D821" s="54">
        <v>20</v>
      </c>
      <c r="Y821" s="53">
        <v>819</v>
      </c>
      <c r="Z821" s="55" t="s">
        <v>2823</v>
      </c>
      <c r="AA821" s="47" t="s">
        <v>28</v>
      </c>
      <c r="AB821" s="54">
        <v>10</v>
      </c>
    </row>
    <row r="822" spans="1:28">
      <c r="A822" s="53">
        <v>820</v>
      </c>
      <c r="B822" s="19" t="s">
        <v>2786</v>
      </c>
      <c r="C822" s="47" t="s">
        <v>34</v>
      </c>
      <c r="D822" s="54">
        <v>21</v>
      </c>
      <c r="Y822" s="53">
        <v>820</v>
      </c>
      <c r="Z822" s="55" t="s">
        <v>3205</v>
      </c>
      <c r="AA822" s="47" t="s">
        <v>41</v>
      </c>
      <c r="AB822" s="54">
        <v>289</v>
      </c>
    </row>
    <row r="823" spans="1:28">
      <c r="A823" s="53">
        <v>821</v>
      </c>
      <c r="B823" s="19" t="s">
        <v>2828</v>
      </c>
      <c r="C823" s="47" t="s">
        <v>36</v>
      </c>
      <c r="D823" s="54">
        <v>21</v>
      </c>
      <c r="Y823" s="53">
        <v>821</v>
      </c>
      <c r="Z823" s="55" t="s">
        <v>2607</v>
      </c>
      <c r="AA823" s="47" t="s">
        <v>54</v>
      </c>
      <c r="AB823" s="54">
        <v>9</v>
      </c>
    </row>
    <row r="824" spans="1:28">
      <c r="A824" s="53">
        <v>822</v>
      </c>
      <c r="B824" s="19" t="s">
        <v>3397</v>
      </c>
      <c r="C824" s="47" t="s">
        <v>50</v>
      </c>
      <c r="D824" s="54">
        <v>21</v>
      </c>
      <c r="Y824" s="53">
        <v>822</v>
      </c>
      <c r="Z824" s="55" t="s">
        <v>646</v>
      </c>
      <c r="AA824" s="47" t="s">
        <v>21</v>
      </c>
      <c r="AB824" s="54">
        <v>9</v>
      </c>
    </row>
    <row r="825" spans="1:28">
      <c r="A825" s="53">
        <v>823</v>
      </c>
      <c r="B825" s="19" t="s">
        <v>694</v>
      </c>
      <c r="C825" s="47" t="s">
        <v>60</v>
      </c>
      <c r="D825" s="54">
        <v>21</v>
      </c>
      <c r="Y825" s="53">
        <v>823</v>
      </c>
      <c r="Z825" s="55" t="s">
        <v>2524</v>
      </c>
      <c r="AA825" s="47" t="s">
        <v>60</v>
      </c>
      <c r="AB825" s="54">
        <v>10</v>
      </c>
    </row>
    <row r="826" spans="1:28">
      <c r="A826" s="53">
        <v>824</v>
      </c>
      <c r="B826" s="19" t="s">
        <v>3398</v>
      </c>
      <c r="C826" s="47" t="s">
        <v>28</v>
      </c>
      <c r="D826" s="54">
        <v>21</v>
      </c>
      <c r="Y826" s="53">
        <v>824</v>
      </c>
      <c r="Z826" s="55" t="s">
        <v>1456</v>
      </c>
      <c r="AA826" s="47" t="s">
        <v>54</v>
      </c>
      <c r="AB826" s="54">
        <v>11</v>
      </c>
    </row>
    <row r="827" spans="1:28">
      <c r="A827" s="53">
        <v>825</v>
      </c>
      <c r="B827" s="19" t="s">
        <v>2597</v>
      </c>
      <c r="C827" s="47" t="s">
        <v>34</v>
      </c>
      <c r="D827" s="54">
        <v>21</v>
      </c>
      <c r="Y827" s="53">
        <v>825</v>
      </c>
      <c r="Z827" s="55" t="s">
        <v>3470</v>
      </c>
      <c r="AA827" s="47" t="s">
        <v>102</v>
      </c>
      <c r="AB827" s="54">
        <v>11</v>
      </c>
    </row>
    <row r="828" spans="1:28">
      <c r="A828" s="53">
        <v>826</v>
      </c>
      <c r="B828" s="19" t="s">
        <v>2187</v>
      </c>
      <c r="C828" s="47" t="s">
        <v>54</v>
      </c>
      <c r="D828" s="54">
        <v>22</v>
      </c>
      <c r="Y828" s="53">
        <v>826</v>
      </c>
      <c r="Z828" s="55" t="s">
        <v>989</v>
      </c>
      <c r="AA828" s="47" t="s">
        <v>21</v>
      </c>
      <c r="AB828" s="54">
        <v>11</v>
      </c>
    </row>
    <row r="829" spans="1:28">
      <c r="A829" s="53">
        <v>827</v>
      </c>
      <c r="B829" s="19" t="s">
        <v>1805</v>
      </c>
      <c r="C829" s="47" t="s">
        <v>21</v>
      </c>
      <c r="D829" s="54">
        <v>22</v>
      </c>
      <c r="Y829" s="53">
        <v>827</v>
      </c>
      <c r="Z829" s="55" t="s">
        <v>1366</v>
      </c>
      <c r="AA829" s="47" t="s">
        <v>70</v>
      </c>
      <c r="AB829" s="54">
        <v>11</v>
      </c>
    </row>
    <row r="830" spans="1:28">
      <c r="A830" s="53">
        <v>828</v>
      </c>
      <c r="B830" s="19" t="s">
        <v>3293</v>
      </c>
      <c r="C830" s="47" t="s">
        <v>54</v>
      </c>
      <c r="D830" s="54">
        <v>22</v>
      </c>
      <c r="Y830" s="53">
        <v>828</v>
      </c>
      <c r="Z830" s="55" t="s">
        <v>1747</v>
      </c>
      <c r="AA830" s="47" t="s">
        <v>36</v>
      </c>
      <c r="AB830" s="54">
        <v>11</v>
      </c>
    </row>
    <row r="831" spans="1:28">
      <c r="A831" s="53">
        <v>829</v>
      </c>
      <c r="B831" s="19" t="s">
        <v>3040</v>
      </c>
      <c r="C831" s="47" t="s">
        <v>3041</v>
      </c>
      <c r="D831" s="54">
        <v>23</v>
      </c>
      <c r="Y831" s="53">
        <v>829</v>
      </c>
      <c r="Z831" s="55" t="s">
        <v>2388</v>
      </c>
      <c r="AA831" s="47" t="s">
        <v>55</v>
      </c>
      <c r="AB831" s="54">
        <v>11</v>
      </c>
    </row>
    <row r="832" spans="1:28">
      <c r="A832" s="53">
        <v>830</v>
      </c>
      <c r="B832" s="19" t="s">
        <v>2009</v>
      </c>
      <c r="C832" s="47" t="s">
        <v>21</v>
      </c>
      <c r="D832" s="54">
        <v>23</v>
      </c>
      <c r="Y832" s="53">
        <v>830</v>
      </c>
      <c r="Z832" s="55" t="s">
        <v>695</v>
      </c>
      <c r="AA832" s="47" t="s">
        <v>41</v>
      </c>
      <c r="AB832" s="54">
        <v>11</v>
      </c>
    </row>
    <row r="833" spans="1:28">
      <c r="A833" s="53">
        <v>831</v>
      </c>
      <c r="B833" s="19" t="s">
        <v>2598</v>
      </c>
      <c r="C833" s="47" t="s">
        <v>54</v>
      </c>
      <c r="D833" s="54">
        <v>23</v>
      </c>
      <c r="Y833" s="53">
        <v>831</v>
      </c>
      <c r="Z833" s="55" t="s">
        <v>2443</v>
      </c>
      <c r="AA833" s="47" t="s">
        <v>44</v>
      </c>
      <c r="AB833" s="54">
        <v>11</v>
      </c>
    </row>
    <row r="834" spans="1:28">
      <c r="A834" s="53">
        <v>832</v>
      </c>
      <c r="B834" s="19" t="s">
        <v>3042</v>
      </c>
      <c r="C834" s="47" t="s">
        <v>1132</v>
      </c>
      <c r="D834" s="54">
        <v>23</v>
      </c>
      <c r="Y834" s="53">
        <v>832</v>
      </c>
      <c r="Z834" s="55" t="s">
        <v>773</v>
      </c>
      <c r="AA834" s="47" t="s">
        <v>28</v>
      </c>
      <c r="AB834" s="54">
        <v>11</v>
      </c>
    </row>
    <row r="835" spans="1:28">
      <c r="A835" s="53">
        <v>833</v>
      </c>
      <c r="B835" s="19" t="s">
        <v>1616</v>
      </c>
      <c r="C835" s="47" t="s">
        <v>71</v>
      </c>
      <c r="D835" s="54">
        <v>24</v>
      </c>
      <c r="Y835" s="53">
        <v>833</v>
      </c>
      <c r="Z835" s="55" t="s">
        <v>472</v>
      </c>
      <c r="AA835" s="47" t="s">
        <v>21</v>
      </c>
      <c r="AB835" s="54">
        <v>11</v>
      </c>
    </row>
    <row r="836" spans="1:28">
      <c r="A836" s="53">
        <v>834</v>
      </c>
      <c r="B836" s="19" t="s">
        <v>997</v>
      </c>
      <c r="C836" s="47" t="s">
        <v>21</v>
      </c>
      <c r="D836" s="54">
        <v>25</v>
      </c>
      <c r="Y836" s="53">
        <v>834</v>
      </c>
      <c r="Z836" s="55" t="s">
        <v>3472</v>
      </c>
      <c r="AA836" s="47" t="s">
        <v>28</v>
      </c>
      <c r="AB836" s="54">
        <v>12</v>
      </c>
    </row>
    <row r="837" spans="1:28">
      <c r="A837" s="53">
        <v>835</v>
      </c>
      <c r="B837" s="19" t="s">
        <v>1492</v>
      </c>
      <c r="C837" s="47" t="s">
        <v>54</v>
      </c>
      <c r="D837" s="54">
        <v>25</v>
      </c>
      <c r="Y837" s="53">
        <v>835</v>
      </c>
      <c r="Z837" s="55" t="s">
        <v>784</v>
      </c>
      <c r="AA837" s="47" t="s">
        <v>44</v>
      </c>
      <c r="AB837" s="54">
        <v>12</v>
      </c>
    </row>
    <row r="838" spans="1:28">
      <c r="A838" s="53">
        <v>836</v>
      </c>
      <c r="B838" s="19" t="s">
        <v>1011</v>
      </c>
      <c r="C838" s="47" t="s">
        <v>21</v>
      </c>
      <c r="D838" s="54">
        <v>25</v>
      </c>
      <c r="Y838" s="53">
        <v>836</v>
      </c>
      <c r="Z838" s="55" t="s">
        <v>1146</v>
      </c>
      <c r="AA838" s="47" t="s">
        <v>21</v>
      </c>
      <c r="AB838" s="54">
        <v>12</v>
      </c>
    </row>
    <row r="839" spans="1:28">
      <c r="A839" s="53">
        <v>837</v>
      </c>
      <c r="B839" s="19" t="s">
        <v>3043</v>
      </c>
      <c r="C839" s="47" t="s">
        <v>32</v>
      </c>
      <c r="D839" s="54">
        <v>25</v>
      </c>
      <c r="Y839" s="53">
        <v>837</v>
      </c>
      <c r="Z839" s="55" t="s">
        <v>1441</v>
      </c>
      <c r="AA839" s="47" t="s">
        <v>21</v>
      </c>
      <c r="AB839" s="54">
        <v>12</v>
      </c>
    </row>
    <row r="840" spans="1:28">
      <c r="A840" s="53">
        <v>838</v>
      </c>
      <c r="B840" s="19" t="s">
        <v>2188</v>
      </c>
      <c r="C840" s="47" t="s">
        <v>54</v>
      </c>
      <c r="D840" s="54">
        <v>25</v>
      </c>
      <c r="Y840" s="53">
        <v>838</v>
      </c>
      <c r="Z840" s="55" t="s">
        <v>2525</v>
      </c>
      <c r="AA840" s="47" t="s">
        <v>60</v>
      </c>
      <c r="AB840" s="54">
        <v>12</v>
      </c>
    </row>
    <row r="841" spans="1:28">
      <c r="A841" s="53">
        <v>839</v>
      </c>
      <c r="B841" s="19" t="s">
        <v>2874</v>
      </c>
      <c r="C841" s="47" t="s">
        <v>36</v>
      </c>
      <c r="D841" s="54">
        <v>25</v>
      </c>
      <c r="Y841" s="53">
        <v>839</v>
      </c>
      <c r="Z841" s="55" t="s">
        <v>3331</v>
      </c>
      <c r="AA841" s="47" t="s">
        <v>54</v>
      </c>
      <c r="AB841" s="54">
        <v>12</v>
      </c>
    </row>
    <row r="842" spans="1:28">
      <c r="A842" s="53">
        <v>840</v>
      </c>
      <c r="B842" s="19" t="s">
        <v>1154</v>
      </c>
      <c r="C842" s="47" t="s">
        <v>21</v>
      </c>
      <c r="D842" s="54">
        <v>25</v>
      </c>
      <c r="Y842" s="53">
        <v>840</v>
      </c>
      <c r="Z842" s="55" t="s">
        <v>135</v>
      </c>
      <c r="AA842" s="47" t="s">
        <v>28</v>
      </c>
      <c r="AB842" s="54">
        <v>12</v>
      </c>
    </row>
    <row r="843" spans="1:28">
      <c r="A843" s="53">
        <v>841</v>
      </c>
      <c r="B843" s="19" t="s">
        <v>3162</v>
      </c>
      <c r="C843" s="47" t="s">
        <v>32</v>
      </c>
      <c r="D843" s="54">
        <v>25</v>
      </c>
      <c r="Y843" s="53">
        <v>841</v>
      </c>
      <c r="Z843" s="55" t="s">
        <v>1174</v>
      </c>
      <c r="AA843" s="47" t="s">
        <v>1132</v>
      </c>
      <c r="AB843" s="54">
        <v>12</v>
      </c>
    </row>
    <row r="844" spans="1:28">
      <c r="A844" s="53">
        <v>842</v>
      </c>
      <c r="B844" s="19" t="s">
        <v>1091</v>
      </c>
      <c r="C844" s="47" t="s">
        <v>54</v>
      </c>
      <c r="D844" s="54">
        <v>25</v>
      </c>
      <c r="Y844" s="53">
        <v>842</v>
      </c>
      <c r="Z844" s="55" t="s">
        <v>2883</v>
      </c>
      <c r="AA844" s="47" t="s">
        <v>28</v>
      </c>
      <c r="AB844" s="54">
        <v>12</v>
      </c>
    </row>
    <row r="845" spans="1:28">
      <c r="A845" s="53">
        <v>843</v>
      </c>
      <c r="B845" s="19" t="s">
        <v>2829</v>
      </c>
      <c r="C845" s="47" t="s">
        <v>62</v>
      </c>
      <c r="D845" s="54">
        <v>25</v>
      </c>
      <c r="Y845" s="53">
        <v>843</v>
      </c>
      <c r="Z845" s="55" t="s">
        <v>277</v>
      </c>
      <c r="AA845" s="47" t="s">
        <v>60</v>
      </c>
      <c r="AB845" s="54">
        <v>12</v>
      </c>
    </row>
    <row r="846" spans="1:28">
      <c r="A846" s="53">
        <v>844</v>
      </c>
      <c r="B846" s="19" t="s">
        <v>3399</v>
      </c>
      <c r="C846" s="47" t="s">
        <v>28</v>
      </c>
      <c r="D846" s="54">
        <v>25</v>
      </c>
      <c r="Y846" s="53">
        <v>844</v>
      </c>
      <c r="Z846" s="55" t="s">
        <v>1111</v>
      </c>
      <c r="AA846" s="47" t="s">
        <v>21</v>
      </c>
      <c r="AB846" s="54">
        <v>12</v>
      </c>
    </row>
    <row r="847" spans="1:28">
      <c r="A847" s="53">
        <v>845</v>
      </c>
      <c r="B847" s="19" t="s">
        <v>2176</v>
      </c>
      <c r="C847" s="47" t="s">
        <v>54</v>
      </c>
      <c r="D847" s="54">
        <v>25</v>
      </c>
      <c r="Y847" s="53">
        <v>845</v>
      </c>
      <c r="Z847" s="55" t="s">
        <v>2923</v>
      </c>
      <c r="AA847" s="47" t="s">
        <v>60</v>
      </c>
      <c r="AB847" s="54">
        <v>12</v>
      </c>
    </row>
    <row r="848" spans="1:28">
      <c r="A848" s="53">
        <v>846</v>
      </c>
      <c r="B848" s="19" t="s">
        <v>2399</v>
      </c>
      <c r="C848" s="47" t="s">
        <v>50</v>
      </c>
      <c r="D848" s="54">
        <v>25</v>
      </c>
      <c r="Y848" s="53">
        <v>846</v>
      </c>
      <c r="Z848" s="55" t="s">
        <v>1050</v>
      </c>
      <c r="AA848" s="47" t="s">
        <v>70</v>
      </c>
      <c r="AB848" s="54">
        <v>12</v>
      </c>
    </row>
    <row r="849" spans="1:28">
      <c r="A849" s="53">
        <v>847</v>
      </c>
      <c r="B849" s="19" t="s">
        <v>2830</v>
      </c>
      <c r="C849" s="47" t="s">
        <v>62</v>
      </c>
      <c r="D849" s="54">
        <v>25</v>
      </c>
      <c r="Y849" s="53">
        <v>847</v>
      </c>
      <c r="Z849" s="55" t="s">
        <v>2967</v>
      </c>
      <c r="AA849" s="47" t="s">
        <v>21</v>
      </c>
      <c r="AB849" s="54">
        <v>13</v>
      </c>
    </row>
    <row r="850" spans="1:28">
      <c r="A850" s="53">
        <v>848</v>
      </c>
      <c r="B850" s="19" t="s">
        <v>1315</v>
      </c>
      <c r="C850" s="47" t="s">
        <v>50</v>
      </c>
      <c r="D850" s="54">
        <v>25</v>
      </c>
      <c r="Y850" s="53">
        <v>848</v>
      </c>
      <c r="Z850" s="55" t="s">
        <v>2349</v>
      </c>
      <c r="AA850" s="47" t="s">
        <v>102</v>
      </c>
      <c r="AB850" s="54">
        <v>13</v>
      </c>
    </row>
    <row r="851" spans="1:28">
      <c r="A851" s="53">
        <v>849</v>
      </c>
      <c r="B851" s="19" t="s">
        <v>1715</v>
      </c>
      <c r="C851" s="47" t="s">
        <v>62</v>
      </c>
      <c r="D851" s="54">
        <v>25</v>
      </c>
      <c r="Y851" s="53">
        <v>849</v>
      </c>
      <c r="Z851" s="55" t="s">
        <v>1702</v>
      </c>
      <c r="AA851" s="47" t="s">
        <v>62</v>
      </c>
      <c r="AB851" s="54">
        <v>13</v>
      </c>
    </row>
    <row r="852" spans="1:28">
      <c r="A852" s="53">
        <v>850</v>
      </c>
      <c r="B852" s="19" t="s">
        <v>2834</v>
      </c>
      <c r="C852" s="47" t="s">
        <v>62</v>
      </c>
      <c r="D852" s="54">
        <v>25</v>
      </c>
      <c r="Y852" s="53">
        <v>850</v>
      </c>
      <c r="Z852" s="55" t="s">
        <v>2974</v>
      </c>
      <c r="AA852" s="47" t="s">
        <v>41</v>
      </c>
      <c r="AB852" s="54">
        <v>14</v>
      </c>
    </row>
    <row r="853" spans="1:28">
      <c r="A853" s="53">
        <v>851</v>
      </c>
      <c r="B853" s="19" t="s">
        <v>2401</v>
      </c>
      <c r="C853" s="47" t="s">
        <v>50</v>
      </c>
      <c r="D853" s="54">
        <v>25</v>
      </c>
      <c r="Y853" s="53">
        <v>851</v>
      </c>
      <c r="Z853" s="55" t="s">
        <v>2173</v>
      </c>
      <c r="AA853" s="47" t="s">
        <v>54</v>
      </c>
      <c r="AB853" s="54">
        <v>14</v>
      </c>
    </row>
    <row r="854" spans="1:28">
      <c r="A854" s="53">
        <v>852</v>
      </c>
      <c r="B854" s="19" t="s">
        <v>2599</v>
      </c>
      <c r="C854" s="47" t="s">
        <v>71</v>
      </c>
      <c r="D854" s="54">
        <v>25</v>
      </c>
      <c r="Y854" s="53">
        <v>852</v>
      </c>
      <c r="Z854" s="55" t="s">
        <v>2754</v>
      </c>
      <c r="AA854" s="47" t="s">
        <v>21</v>
      </c>
      <c r="AB854" s="54">
        <v>14</v>
      </c>
    </row>
    <row r="855" spans="1:28">
      <c r="A855" s="53">
        <v>853</v>
      </c>
      <c r="B855" s="19" t="s">
        <v>1702</v>
      </c>
      <c r="C855" s="47" t="s">
        <v>62</v>
      </c>
      <c r="D855" s="54">
        <v>25</v>
      </c>
      <c r="Y855" s="53">
        <v>853</v>
      </c>
      <c r="Z855" s="55" t="s">
        <v>1330</v>
      </c>
      <c r="AA855" s="47" t="s">
        <v>52</v>
      </c>
      <c r="AB855" s="54">
        <v>14</v>
      </c>
    </row>
    <row r="856" spans="1:28">
      <c r="A856" s="53">
        <v>854</v>
      </c>
      <c r="B856" s="19" t="s">
        <v>1448</v>
      </c>
      <c r="C856" s="47" t="s">
        <v>54</v>
      </c>
      <c r="D856" s="54">
        <v>25</v>
      </c>
      <c r="Y856" s="53">
        <v>854</v>
      </c>
      <c r="Z856" s="55" t="s">
        <v>2708</v>
      </c>
      <c r="AA856" s="47" t="s">
        <v>36</v>
      </c>
      <c r="AB856" s="54">
        <v>14</v>
      </c>
    </row>
    <row r="857" spans="1:28">
      <c r="A857" s="53">
        <v>855</v>
      </c>
      <c r="B857" s="19" t="s">
        <v>2835</v>
      </c>
      <c r="C857" s="47" t="s">
        <v>21</v>
      </c>
      <c r="D857" s="54">
        <v>25</v>
      </c>
      <c r="Y857" s="53">
        <v>855</v>
      </c>
      <c r="Z857" s="55" t="s">
        <v>1172</v>
      </c>
      <c r="AA857" s="47" t="s">
        <v>1132</v>
      </c>
      <c r="AB857" s="54">
        <v>14</v>
      </c>
    </row>
    <row r="858" spans="1:28">
      <c r="A858" s="53">
        <v>856</v>
      </c>
      <c r="B858" s="19" t="s">
        <v>2174</v>
      </c>
      <c r="C858" s="47" t="s">
        <v>54</v>
      </c>
      <c r="D858" s="54">
        <v>25</v>
      </c>
      <c r="Y858" s="53">
        <v>856</v>
      </c>
      <c r="Z858" s="55" t="s">
        <v>2308</v>
      </c>
      <c r="AA858" s="47" t="s">
        <v>61</v>
      </c>
      <c r="AB858" s="54">
        <v>-210</v>
      </c>
    </row>
    <row r="859" spans="1:28">
      <c r="A859" s="53">
        <v>857</v>
      </c>
      <c r="B859" s="19" t="s">
        <v>836</v>
      </c>
      <c r="C859" s="47" t="s">
        <v>54</v>
      </c>
      <c r="D859" s="54">
        <v>25</v>
      </c>
      <c r="Y859" s="53">
        <v>857</v>
      </c>
      <c r="Z859" s="55" t="s">
        <v>696</v>
      </c>
      <c r="AA859" s="47" t="s">
        <v>60</v>
      </c>
      <c r="AB859" s="54">
        <v>13</v>
      </c>
    </row>
    <row r="860" spans="1:28">
      <c r="A860" s="53">
        <v>858</v>
      </c>
      <c r="B860" s="19" t="s">
        <v>2601</v>
      </c>
      <c r="C860" s="47" t="s">
        <v>71</v>
      </c>
      <c r="D860" s="54">
        <v>26</v>
      </c>
      <c r="Y860" s="53">
        <v>858</v>
      </c>
      <c r="Z860" s="55" t="s">
        <v>897</v>
      </c>
      <c r="AA860" s="47" t="s">
        <v>28</v>
      </c>
      <c r="AB860" s="54">
        <v>13</v>
      </c>
    </row>
    <row r="861" spans="1:28">
      <c r="A861" s="53">
        <v>859</v>
      </c>
      <c r="B861" s="19" t="s">
        <v>2836</v>
      </c>
      <c r="C861" s="47" t="s">
        <v>21</v>
      </c>
      <c r="D861" s="54">
        <v>26</v>
      </c>
      <c r="Y861" s="53">
        <v>859</v>
      </c>
      <c r="Z861" s="55" t="s">
        <v>1746</v>
      </c>
      <c r="AA861" s="47" t="s">
        <v>41</v>
      </c>
      <c r="AB861" s="54">
        <v>13</v>
      </c>
    </row>
    <row r="862" spans="1:28">
      <c r="A862" s="53">
        <v>860</v>
      </c>
      <c r="B862" s="19" t="s">
        <v>1946</v>
      </c>
      <c r="C862" s="47" t="s">
        <v>21</v>
      </c>
      <c r="D862" s="54">
        <v>26</v>
      </c>
      <c r="Y862" s="53">
        <v>860</v>
      </c>
      <c r="Z862" s="55" t="s">
        <v>2192</v>
      </c>
      <c r="AA862" s="47" t="s">
        <v>104</v>
      </c>
      <c r="AB862" s="54">
        <v>13</v>
      </c>
    </row>
    <row r="863" spans="1:28">
      <c r="A863" s="53">
        <v>861</v>
      </c>
      <c r="B863" s="19" t="s">
        <v>2837</v>
      </c>
      <c r="C863" s="47" t="s">
        <v>21</v>
      </c>
      <c r="D863" s="54">
        <v>26</v>
      </c>
      <c r="Y863" s="53">
        <v>861</v>
      </c>
      <c r="Z863" s="55" t="s">
        <v>499</v>
      </c>
      <c r="AA863" s="47" t="s">
        <v>21</v>
      </c>
      <c r="AB863" s="54">
        <v>13</v>
      </c>
    </row>
    <row r="864" spans="1:28">
      <c r="A864" s="53">
        <v>862</v>
      </c>
      <c r="B864" s="19" t="s">
        <v>2156</v>
      </c>
      <c r="C864" s="47" t="s">
        <v>21</v>
      </c>
      <c r="D864" s="54">
        <v>26</v>
      </c>
      <c r="Y864" s="53">
        <v>862</v>
      </c>
      <c r="Z864" s="55" t="s">
        <v>2968</v>
      </c>
      <c r="AA864" s="47" t="s">
        <v>21</v>
      </c>
      <c r="AB864" s="54">
        <v>13</v>
      </c>
    </row>
    <row r="865" spans="1:28">
      <c r="A865" s="53">
        <v>863</v>
      </c>
      <c r="B865" s="19" t="s">
        <v>3294</v>
      </c>
      <c r="C865" s="47" t="s">
        <v>54</v>
      </c>
      <c r="D865" s="54">
        <v>26</v>
      </c>
      <c r="Y865" s="53">
        <v>863</v>
      </c>
      <c r="Z865" s="55" t="s">
        <v>1260</v>
      </c>
      <c r="AA865" s="47" t="s">
        <v>21</v>
      </c>
      <c r="AB865" s="54">
        <v>13</v>
      </c>
    </row>
    <row r="866" spans="1:28">
      <c r="A866" s="53">
        <v>864</v>
      </c>
      <c r="B866" s="19" t="s">
        <v>1402</v>
      </c>
      <c r="C866" s="47" t="s">
        <v>36</v>
      </c>
      <c r="D866" s="54">
        <v>26</v>
      </c>
      <c r="Y866" s="53">
        <v>864</v>
      </c>
      <c r="Z866" s="55" t="s">
        <v>812</v>
      </c>
      <c r="AA866" s="47" t="s">
        <v>54</v>
      </c>
      <c r="AB866" s="54">
        <v>13</v>
      </c>
    </row>
    <row r="867" spans="1:28">
      <c r="A867" s="53">
        <v>865</v>
      </c>
      <c r="B867" s="19" t="s">
        <v>1701</v>
      </c>
      <c r="C867" s="47" t="s">
        <v>36</v>
      </c>
      <c r="D867" s="54">
        <v>26</v>
      </c>
      <c r="Y867" s="53">
        <v>865</v>
      </c>
      <c r="Z867" s="55" t="s">
        <v>2526</v>
      </c>
      <c r="AA867" s="47" t="s">
        <v>60</v>
      </c>
      <c r="AB867" s="54">
        <v>13</v>
      </c>
    </row>
    <row r="868" spans="1:28">
      <c r="A868" s="53">
        <v>866</v>
      </c>
      <c r="B868" s="19" t="s">
        <v>1569</v>
      </c>
      <c r="C868" s="47" t="s">
        <v>21</v>
      </c>
      <c r="D868" s="54">
        <v>26</v>
      </c>
      <c r="Y868" s="53">
        <v>866</v>
      </c>
      <c r="Z868" s="55" t="s">
        <v>2444</v>
      </c>
      <c r="AA868" s="47" t="s">
        <v>44</v>
      </c>
      <c r="AB868" s="54">
        <v>13</v>
      </c>
    </row>
    <row r="869" spans="1:28">
      <c r="A869" s="53">
        <v>867</v>
      </c>
      <c r="B869" s="19" t="s">
        <v>3295</v>
      </c>
      <c r="C869" s="47" t="s">
        <v>54</v>
      </c>
      <c r="D869" s="54">
        <v>26</v>
      </c>
      <c r="Y869" s="53">
        <v>867</v>
      </c>
      <c r="Z869" s="55" t="s">
        <v>1687</v>
      </c>
      <c r="AA869" s="47" t="s">
        <v>50</v>
      </c>
      <c r="AB869" s="54">
        <v>13</v>
      </c>
    </row>
    <row r="870" spans="1:28">
      <c r="A870" s="53">
        <v>868</v>
      </c>
      <c r="B870" s="19" t="s">
        <v>297</v>
      </c>
      <c r="C870" s="47" t="s">
        <v>28</v>
      </c>
      <c r="D870" s="54">
        <v>26</v>
      </c>
      <c r="Y870" s="53">
        <v>868</v>
      </c>
      <c r="Z870" s="55" t="s">
        <v>2787</v>
      </c>
      <c r="AA870" s="47" t="s">
        <v>34</v>
      </c>
      <c r="AB870" s="54">
        <v>13</v>
      </c>
    </row>
    <row r="871" spans="1:28">
      <c r="A871" s="53">
        <v>869</v>
      </c>
      <c r="B871" s="19" t="s">
        <v>1434</v>
      </c>
      <c r="C871" s="47" t="s">
        <v>54</v>
      </c>
      <c r="D871" s="54">
        <v>26</v>
      </c>
      <c r="Y871" s="53">
        <v>869</v>
      </c>
      <c r="Z871" s="55" t="s">
        <v>716</v>
      </c>
      <c r="AA871" s="47" t="s">
        <v>52</v>
      </c>
      <c r="AB871" s="54">
        <v>13</v>
      </c>
    </row>
    <row r="872" spans="1:28">
      <c r="A872" s="53">
        <v>870</v>
      </c>
      <c r="B872" s="19" t="s">
        <v>1780</v>
      </c>
      <c r="C872" s="47" t="s">
        <v>21</v>
      </c>
      <c r="D872" s="54">
        <v>26</v>
      </c>
      <c r="Y872" s="53">
        <v>870</v>
      </c>
      <c r="Z872" s="55" t="s">
        <v>3398</v>
      </c>
      <c r="AA872" s="47" t="s">
        <v>28</v>
      </c>
      <c r="AB872" s="54">
        <v>13</v>
      </c>
    </row>
    <row r="873" spans="1:28">
      <c r="A873" s="53">
        <v>871</v>
      </c>
      <c r="B873" s="19" t="s">
        <v>2402</v>
      </c>
      <c r="C873" s="47" t="s">
        <v>50</v>
      </c>
      <c r="D873" s="54">
        <v>26</v>
      </c>
      <c r="Y873" s="53">
        <v>871</v>
      </c>
      <c r="Z873" s="55" t="s">
        <v>1169</v>
      </c>
      <c r="AA873" s="47" t="s">
        <v>1132</v>
      </c>
      <c r="AB873" s="54">
        <v>13</v>
      </c>
    </row>
    <row r="874" spans="1:28">
      <c r="A874" s="53">
        <v>872</v>
      </c>
      <c r="B874" s="19" t="s">
        <v>2839</v>
      </c>
      <c r="C874" s="47" t="s">
        <v>28</v>
      </c>
      <c r="D874" s="54">
        <v>26</v>
      </c>
      <c r="Y874" s="53">
        <v>872</v>
      </c>
      <c r="Z874" s="55" t="s">
        <v>1697</v>
      </c>
      <c r="AA874" s="47" t="s">
        <v>62</v>
      </c>
      <c r="AB874" s="54">
        <v>13</v>
      </c>
    </row>
    <row r="875" spans="1:28">
      <c r="A875" s="53">
        <v>873</v>
      </c>
      <c r="B875" s="19" t="s">
        <v>1436</v>
      </c>
      <c r="C875" s="47" t="s">
        <v>54</v>
      </c>
      <c r="D875" s="54">
        <v>26</v>
      </c>
      <c r="Y875" s="53">
        <v>873</v>
      </c>
      <c r="Z875" s="55" t="s">
        <v>1876</v>
      </c>
      <c r="AA875" s="47" t="s">
        <v>41</v>
      </c>
      <c r="AB875" s="54">
        <v>256</v>
      </c>
    </row>
    <row r="876" spans="1:28">
      <c r="A876" s="53">
        <v>874</v>
      </c>
      <c r="B876" s="19" t="s">
        <v>3296</v>
      </c>
      <c r="C876" s="47" t="s">
        <v>54</v>
      </c>
      <c r="D876" s="54">
        <v>26</v>
      </c>
      <c r="Y876" s="53">
        <v>874</v>
      </c>
      <c r="Z876" s="55" t="s">
        <v>1934</v>
      </c>
      <c r="AA876" s="47" t="s">
        <v>21</v>
      </c>
      <c r="AB876" s="54">
        <v>12</v>
      </c>
    </row>
    <row r="877" spans="1:28">
      <c r="A877" s="53">
        <v>875</v>
      </c>
      <c r="B877" s="19" t="s">
        <v>2840</v>
      </c>
      <c r="C877" s="47" t="s">
        <v>21</v>
      </c>
      <c r="D877" s="54">
        <v>26</v>
      </c>
      <c r="Y877" s="53">
        <v>875</v>
      </c>
      <c r="Z877" s="55" t="s">
        <v>3390</v>
      </c>
      <c r="AA877" s="47" t="s">
        <v>102</v>
      </c>
      <c r="AB877" s="54">
        <v>12</v>
      </c>
    </row>
    <row r="878" spans="1:28">
      <c r="A878" s="53">
        <v>876</v>
      </c>
      <c r="B878" s="19" t="s">
        <v>2841</v>
      </c>
      <c r="C878" s="47" t="s">
        <v>21</v>
      </c>
      <c r="D878" s="54">
        <v>26</v>
      </c>
      <c r="Y878" s="53">
        <v>876</v>
      </c>
      <c r="Z878" s="55" t="s">
        <v>2250</v>
      </c>
      <c r="AA878" s="47" t="s">
        <v>54</v>
      </c>
      <c r="AB878" s="54">
        <v>12</v>
      </c>
    </row>
    <row r="879" spans="1:28">
      <c r="A879" s="53">
        <v>877</v>
      </c>
      <c r="B879" s="19" t="s">
        <v>2602</v>
      </c>
      <c r="C879" s="47" t="s">
        <v>54</v>
      </c>
      <c r="D879" s="54">
        <v>26</v>
      </c>
      <c r="Y879" s="53">
        <v>877</v>
      </c>
      <c r="Z879" s="55" t="s">
        <v>2527</v>
      </c>
      <c r="AA879" s="47" t="s">
        <v>60</v>
      </c>
      <c r="AB879" s="54">
        <v>12</v>
      </c>
    </row>
    <row r="880" spans="1:28">
      <c r="A880" s="53">
        <v>878</v>
      </c>
      <c r="B880" s="19" t="s">
        <v>2181</v>
      </c>
      <c r="C880" s="47" t="s">
        <v>54</v>
      </c>
      <c r="D880" s="54">
        <v>26</v>
      </c>
      <c r="Y880" s="53">
        <v>878</v>
      </c>
      <c r="Z880" s="55" t="s">
        <v>976</v>
      </c>
      <c r="AA880" s="47" t="s">
        <v>21</v>
      </c>
      <c r="AB880" s="54">
        <v>12</v>
      </c>
    </row>
    <row r="881" spans="1:28">
      <c r="A881" s="53">
        <v>879</v>
      </c>
      <c r="B881" s="19" t="s">
        <v>3297</v>
      </c>
      <c r="C881" s="47" t="s">
        <v>54</v>
      </c>
      <c r="D881" s="54">
        <v>26</v>
      </c>
      <c r="Y881" s="53">
        <v>879</v>
      </c>
      <c r="Z881" s="55" t="s">
        <v>2445</v>
      </c>
      <c r="AA881" s="47" t="s">
        <v>44</v>
      </c>
      <c r="AB881" s="54">
        <v>12</v>
      </c>
    </row>
    <row r="882" spans="1:28">
      <c r="A882" s="53">
        <v>880</v>
      </c>
      <c r="B882" s="19" t="s">
        <v>1218</v>
      </c>
      <c r="C882" s="47" t="s">
        <v>28</v>
      </c>
      <c r="D882" s="54">
        <v>26</v>
      </c>
      <c r="Y882" s="53">
        <v>880</v>
      </c>
      <c r="Z882" s="55" t="s">
        <v>2310</v>
      </c>
      <c r="AA882" s="47" t="s">
        <v>34</v>
      </c>
      <c r="AB882" s="54">
        <v>108</v>
      </c>
    </row>
    <row r="883" spans="1:28">
      <c r="A883" s="53">
        <v>881</v>
      </c>
      <c r="B883" s="19" t="s">
        <v>2603</v>
      </c>
      <c r="C883" s="47" t="s">
        <v>54</v>
      </c>
      <c r="D883" s="54">
        <v>26</v>
      </c>
      <c r="Y883" s="53">
        <v>881</v>
      </c>
      <c r="Z883" s="55" t="s">
        <v>3473</v>
      </c>
      <c r="AA883" s="47" t="s">
        <v>102</v>
      </c>
      <c r="AB883" s="54">
        <v>12</v>
      </c>
    </row>
    <row r="884" spans="1:28">
      <c r="A884" s="53">
        <v>882</v>
      </c>
      <c r="B884" s="19" t="s">
        <v>3298</v>
      </c>
      <c r="C884" s="47" t="s">
        <v>54</v>
      </c>
      <c r="D884" s="54">
        <v>26</v>
      </c>
      <c r="Y884" s="53">
        <v>882</v>
      </c>
      <c r="Z884" s="55" t="s">
        <v>2788</v>
      </c>
      <c r="AA884" s="47" t="s">
        <v>21</v>
      </c>
      <c r="AB884" s="54">
        <v>12</v>
      </c>
    </row>
    <row r="885" spans="1:28">
      <c r="A885" s="53">
        <v>883</v>
      </c>
      <c r="B885" s="19" t="s">
        <v>1493</v>
      </c>
      <c r="C885" s="47" t="s">
        <v>54</v>
      </c>
      <c r="D885" s="54">
        <v>26</v>
      </c>
      <c r="Y885" s="53">
        <v>883</v>
      </c>
      <c r="Z885" s="55" t="s">
        <v>1708</v>
      </c>
      <c r="AA885" s="47" t="s">
        <v>62</v>
      </c>
      <c r="AB885" s="54">
        <v>12</v>
      </c>
    </row>
    <row r="886" spans="1:28">
      <c r="A886" s="53">
        <v>884</v>
      </c>
      <c r="B886" s="19" t="s">
        <v>2604</v>
      </c>
      <c r="C886" s="47" t="s">
        <v>54</v>
      </c>
      <c r="D886" s="54">
        <v>26</v>
      </c>
      <c r="Y886" s="53">
        <v>884</v>
      </c>
      <c r="Z886" s="55" t="s">
        <v>1535</v>
      </c>
      <c r="AA886" s="47" t="s">
        <v>28</v>
      </c>
      <c r="AB886" s="54">
        <v>12</v>
      </c>
    </row>
    <row r="887" spans="1:28">
      <c r="A887" s="53">
        <v>885</v>
      </c>
      <c r="B887" s="19" t="s">
        <v>2891</v>
      </c>
      <c r="C887" s="47" t="s">
        <v>21</v>
      </c>
      <c r="D887" s="54">
        <v>26</v>
      </c>
      <c r="Y887" s="53">
        <v>885</v>
      </c>
      <c r="Z887" s="55" t="s">
        <v>1632</v>
      </c>
      <c r="AA887" s="47" t="s">
        <v>21</v>
      </c>
      <c r="AB887" s="54">
        <v>12</v>
      </c>
    </row>
    <row r="888" spans="1:28">
      <c r="A888" s="53">
        <v>886</v>
      </c>
      <c r="B888" s="19" t="s">
        <v>808</v>
      </c>
      <c r="C888" s="47" t="s">
        <v>54</v>
      </c>
      <c r="D888" s="54">
        <v>26</v>
      </c>
      <c r="Y888" s="53">
        <v>886</v>
      </c>
      <c r="Z888" s="55" t="s">
        <v>2978</v>
      </c>
      <c r="AA888" s="47" t="s">
        <v>21</v>
      </c>
      <c r="AB888" s="54">
        <v>12</v>
      </c>
    </row>
    <row r="889" spans="1:28">
      <c r="A889" s="53">
        <v>887</v>
      </c>
      <c r="B889" s="19" t="s">
        <v>2605</v>
      </c>
      <c r="C889" s="47" t="s">
        <v>54</v>
      </c>
      <c r="D889" s="54">
        <v>26</v>
      </c>
      <c r="Y889" s="53">
        <v>887</v>
      </c>
      <c r="Z889" s="55" t="s">
        <v>2528</v>
      </c>
      <c r="AA889" s="47" t="s">
        <v>60</v>
      </c>
      <c r="AB889" s="54">
        <v>12</v>
      </c>
    </row>
    <row r="890" spans="1:28">
      <c r="A890" s="53">
        <v>888</v>
      </c>
      <c r="B890" s="19" t="s">
        <v>1425</v>
      </c>
      <c r="C890" s="47" t="s">
        <v>54</v>
      </c>
      <c r="D890" s="54">
        <v>26</v>
      </c>
      <c r="Y890" s="53">
        <v>888</v>
      </c>
      <c r="Z890" s="55" t="s">
        <v>2529</v>
      </c>
      <c r="AA890" s="47" t="s">
        <v>60</v>
      </c>
      <c r="AB890" s="54">
        <v>12</v>
      </c>
    </row>
    <row r="891" spans="1:28">
      <c r="A891" s="53">
        <v>889</v>
      </c>
      <c r="B891" s="19" t="s">
        <v>2606</v>
      </c>
      <c r="C891" s="47" t="s">
        <v>54</v>
      </c>
      <c r="D891" s="54">
        <v>26</v>
      </c>
      <c r="Y891" s="53">
        <v>889</v>
      </c>
      <c r="Z891" s="55" t="s">
        <v>2530</v>
      </c>
      <c r="AA891" s="47" t="s">
        <v>60</v>
      </c>
      <c r="AB891" s="54">
        <v>12</v>
      </c>
    </row>
    <row r="892" spans="1:28">
      <c r="A892" s="53">
        <v>890</v>
      </c>
      <c r="B892" s="19" t="s">
        <v>2608</v>
      </c>
      <c r="C892" s="47" t="s">
        <v>54</v>
      </c>
      <c r="D892" s="54">
        <v>26</v>
      </c>
      <c r="Y892" s="53">
        <v>890</v>
      </c>
      <c r="Z892" s="55" t="s">
        <v>1137</v>
      </c>
      <c r="AA892" s="47" t="s">
        <v>1132</v>
      </c>
      <c r="AB892" s="54">
        <v>12</v>
      </c>
    </row>
    <row r="893" spans="1:28">
      <c r="A893" s="53">
        <v>891</v>
      </c>
      <c r="B893" s="19" t="s">
        <v>2609</v>
      </c>
      <c r="C893" s="47" t="s">
        <v>54</v>
      </c>
      <c r="D893" s="54">
        <v>26</v>
      </c>
      <c r="Y893" s="53">
        <v>891</v>
      </c>
      <c r="Z893" s="55" t="s">
        <v>3474</v>
      </c>
      <c r="AA893" s="47" t="s">
        <v>102</v>
      </c>
      <c r="AB893" s="54">
        <v>12</v>
      </c>
    </row>
    <row r="894" spans="1:28">
      <c r="A894" s="53">
        <v>892</v>
      </c>
      <c r="B894" s="19" t="s">
        <v>2610</v>
      </c>
      <c r="C894" s="47" t="s">
        <v>54</v>
      </c>
      <c r="D894" s="54">
        <v>26</v>
      </c>
      <c r="Y894" s="53">
        <v>892</v>
      </c>
      <c r="Z894" s="55" t="s">
        <v>2446</v>
      </c>
      <c r="AA894" s="47" t="s">
        <v>44</v>
      </c>
      <c r="AB894" s="54">
        <v>12</v>
      </c>
    </row>
    <row r="895" spans="1:28">
      <c r="A895" s="53">
        <v>893</v>
      </c>
      <c r="B895" s="19" t="s">
        <v>817</v>
      </c>
      <c r="C895" s="47" t="s">
        <v>54</v>
      </c>
      <c r="D895" s="54">
        <v>26</v>
      </c>
      <c r="Y895" s="53">
        <v>893</v>
      </c>
      <c r="Z895" s="55" t="s">
        <v>1874</v>
      </c>
      <c r="AA895" s="47" t="s">
        <v>41</v>
      </c>
      <c r="AB895" s="54">
        <v>-240</v>
      </c>
    </row>
    <row r="896" spans="1:28">
      <c r="A896" s="53">
        <v>894</v>
      </c>
      <c r="B896" s="19" t="s">
        <v>2611</v>
      </c>
      <c r="C896" s="47" t="s">
        <v>54</v>
      </c>
      <c r="D896" s="54">
        <v>26</v>
      </c>
      <c r="Y896" s="53">
        <v>894</v>
      </c>
      <c r="Z896" s="55" t="s">
        <v>2709</v>
      </c>
      <c r="AA896" s="47" t="s">
        <v>54</v>
      </c>
      <c r="AB896" s="54">
        <v>11</v>
      </c>
    </row>
    <row r="897" spans="1:28">
      <c r="A897" s="53">
        <v>895</v>
      </c>
      <c r="B897" s="19" t="s">
        <v>1092</v>
      </c>
      <c r="C897" s="47" t="s">
        <v>54</v>
      </c>
      <c r="D897" s="54">
        <v>26</v>
      </c>
      <c r="Y897" s="53">
        <v>895</v>
      </c>
      <c r="Z897" s="55" t="s">
        <v>2531</v>
      </c>
      <c r="AA897" s="47" t="s">
        <v>60</v>
      </c>
      <c r="AB897" s="54">
        <v>11</v>
      </c>
    </row>
    <row r="898" spans="1:28">
      <c r="A898" s="53">
        <v>896</v>
      </c>
      <c r="B898" s="19" t="s">
        <v>569</v>
      </c>
      <c r="C898" s="47" t="s">
        <v>54</v>
      </c>
      <c r="D898" s="54">
        <v>26</v>
      </c>
      <c r="Y898" s="53">
        <v>896</v>
      </c>
      <c r="Z898" s="55" t="s">
        <v>1710</v>
      </c>
      <c r="AA898" s="47" t="s">
        <v>60</v>
      </c>
      <c r="AB898" s="54">
        <v>11</v>
      </c>
    </row>
    <row r="899" spans="1:28">
      <c r="A899" s="53">
        <v>897</v>
      </c>
      <c r="B899" s="19" t="s">
        <v>2612</v>
      </c>
      <c r="C899" s="47" t="s">
        <v>32</v>
      </c>
      <c r="D899" s="54">
        <v>26</v>
      </c>
      <c r="Y899" s="53">
        <v>897</v>
      </c>
      <c r="Z899" s="55" t="s">
        <v>2532</v>
      </c>
      <c r="AA899" s="47" t="s">
        <v>60</v>
      </c>
      <c r="AB899" s="54">
        <v>11</v>
      </c>
    </row>
    <row r="900" spans="1:28">
      <c r="A900" s="53">
        <v>898</v>
      </c>
      <c r="B900" s="19" t="s">
        <v>1094</v>
      </c>
      <c r="C900" s="47" t="s">
        <v>54</v>
      </c>
      <c r="D900" s="54">
        <v>26</v>
      </c>
      <c r="Y900" s="53">
        <v>898</v>
      </c>
      <c r="Z900" s="55" t="s">
        <v>1705</v>
      </c>
      <c r="AA900" s="47" t="s">
        <v>21</v>
      </c>
      <c r="AB900" s="54">
        <v>11</v>
      </c>
    </row>
    <row r="901" spans="1:28">
      <c r="A901" s="53">
        <v>899</v>
      </c>
      <c r="B901" s="55" t="s">
        <v>814</v>
      </c>
      <c r="C901" s="47" t="s">
        <v>54</v>
      </c>
      <c r="D901" s="54">
        <v>26</v>
      </c>
      <c r="Y901" s="53">
        <v>899</v>
      </c>
      <c r="Z901" s="55" t="s">
        <v>2533</v>
      </c>
      <c r="AA901" s="47" t="s">
        <v>60</v>
      </c>
      <c r="AB901" s="54">
        <v>11</v>
      </c>
    </row>
    <row r="902" spans="1:28">
      <c r="A902" s="53">
        <v>900</v>
      </c>
      <c r="B902" s="55" t="s">
        <v>1452</v>
      </c>
      <c r="C902" s="47" t="s">
        <v>54</v>
      </c>
      <c r="D902" s="54">
        <v>26</v>
      </c>
      <c r="Y902" s="53">
        <v>900</v>
      </c>
      <c r="Z902" s="55" t="s">
        <v>3379</v>
      </c>
      <c r="AA902" s="47" t="s">
        <v>28</v>
      </c>
      <c r="AB902" s="54">
        <v>11</v>
      </c>
    </row>
    <row r="903" spans="1:28">
      <c r="A903" s="53">
        <v>901</v>
      </c>
      <c r="B903" s="55" t="s">
        <v>2253</v>
      </c>
      <c r="C903" s="47" t="s">
        <v>54</v>
      </c>
      <c r="D903" s="54">
        <v>26</v>
      </c>
      <c r="Y903" s="53">
        <v>901</v>
      </c>
      <c r="Z903" s="55" t="s">
        <v>3097</v>
      </c>
      <c r="AA903" s="47" t="s">
        <v>32</v>
      </c>
      <c r="AB903" s="54">
        <v>11</v>
      </c>
    </row>
    <row r="904" spans="1:28">
      <c r="A904" s="53">
        <v>902</v>
      </c>
      <c r="B904" s="55" t="s">
        <v>2614</v>
      </c>
      <c r="C904" s="47" t="s">
        <v>54</v>
      </c>
      <c r="D904" s="54">
        <v>26</v>
      </c>
      <c r="Y904" s="53">
        <v>902</v>
      </c>
      <c r="Z904" s="55" t="s">
        <v>2534</v>
      </c>
      <c r="AA904" s="47" t="s">
        <v>60</v>
      </c>
      <c r="AB904" s="54">
        <v>11</v>
      </c>
    </row>
    <row r="905" spans="1:28">
      <c r="A905" s="53">
        <v>903</v>
      </c>
      <c r="B905" s="55" t="s">
        <v>1449</v>
      </c>
      <c r="C905" s="47" t="s">
        <v>54</v>
      </c>
      <c r="D905" s="54">
        <v>26</v>
      </c>
      <c r="Y905" s="53">
        <v>903</v>
      </c>
      <c r="Z905" s="55" t="s">
        <v>1168</v>
      </c>
      <c r="AA905" s="47" t="s">
        <v>41</v>
      </c>
      <c r="AB905" s="54">
        <v>11</v>
      </c>
    </row>
    <row r="906" spans="1:28">
      <c r="A906" s="53">
        <v>904</v>
      </c>
      <c r="B906" s="55" t="s">
        <v>2177</v>
      </c>
      <c r="C906" s="47" t="s">
        <v>54</v>
      </c>
      <c r="D906" s="54">
        <v>26</v>
      </c>
      <c r="Y906" s="53">
        <v>904</v>
      </c>
      <c r="Z906" s="55" t="s">
        <v>2447</v>
      </c>
      <c r="AA906" s="47" t="s">
        <v>44</v>
      </c>
      <c r="AB906" s="54">
        <v>12</v>
      </c>
    </row>
    <row r="907" spans="1:28">
      <c r="A907" s="53">
        <v>905</v>
      </c>
      <c r="B907" s="55" t="s">
        <v>2615</v>
      </c>
      <c r="C907" s="47" t="s">
        <v>54</v>
      </c>
      <c r="D907" s="54">
        <v>26</v>
      </c>
      <c r="Y907" s="53">
        <v>905</v>
      </c>
      <c r="Z907" s="55" t="s">
        <v>1220</v>
      </c>
      <c r="AA907" s="47" t="s">
        <v>60</v>
      </c>
      <c r="AB907" s="54">
        <v>12</v>
      </c>
    </row>
    <row r="908" spans="1:28">
      <c r="A908" s="53">
        <v>906</v>
      </c>
      <c r="B908" s="55" t="s">
        <v>2616</v>
      </c>
      <c r="C908" s="47" t="s">
        <v>54</v>
      </c>
      <c r="D908" s="54">
        <v>26</v>
      </c>
      <c r="Y908" s="53">
        <v>906</v>
      </c>
      <c r="Z908" s="55" t="s">
        <v>1170</v>
      </c>
      <c r="AA908" s="47" t="s">
        <v>1132</v>
      </c>
      <c r="AB908" s="54">
        <v>12</v>
      </c>
    </row>
    <row r="909" spans="1:28">
      <c r="A909" s="53">
        <v>907</v>
      </c>
      <c r="B909" s="55" t="s">
        <v>2617</v>
      </c>
      <c r="C909" s="47" t="s">
        <v>54</v>
      </c>
      <c r="D909" s="54">
        <v>26</v>
      </c>
      <c r="Y909" s="53">
        <v>907</v>
      </c>
      <c r="Z909" s="55" t="s">
        <v>1938</v>
      </c>
      <c r="AA909" s="47" t="s">
        <v>21</v>
      </c>
      <c r="AB909" s="54">
        <v>12</v>
      </c>
    </row>
    <row r="910" spans="1:28">
      <c r="A910" s="53">
        <v>908</v>
      </c>
      <c r="B910" s="55" t="s">
        <v>2618</v>
      </c>
      <c r="C910" s="47" t="s">
        <v>54</v>
      </c>
      <c r="D910" s="54">
        <v>26</v>
      </c>
      <c r="Y910" s="53">
        <v>908</v>
      </c>
      <c r="Z910" s="55" t="s">
        <v>783</v>
      </c>
      <c r="AA910" s="47" t="s">
        <v>28</v>
      </c>
      <c r="AB910" s="54">
        <v>12</v>
      </c>
    </row>
    <row r="911" spans="1:28">
      <c r="A911" s="53">
        <v>909</v>
      </c>
      <c r="B911" s="55" t="s">
        <v>2619</v>
      </c>
      <c r="C911" s="47" t="s">
        <v>54</v>
      </c>
      <c r="D911" s="54">
        <v>26</v>
      </c>
      <c r="Y911" s="53">
        <v>909</v>
      </c>
      <c r="Z911" s="55" t="s">
        <v>896</v>
      </c>
      <c r="AA911" s="47" t="s">
        <v>28</v>
      </c>
      <c r="AB911" s="54">
        <v>12</v>
      </c>
    </row>
    <row r="912" spans="1:28">
      <c r="A912" s="53">
        <v>910</v>
      </c>
      <c r="B912" s="55" t="s">
        <v>2620</v>
      </c>
      <c r="C912" s="47" t="s">
        <v>54</v>
      </c>
      <c r="D912" s="54">
        <v>26</v>
      </c>
      <c r="Y912" s="53">
        <v>910</v>
      </c>
      <c r="Z912" s="55" t="s">
        <v>1898</v>
      </c>
      <c r="AA912" s="47" t="s">
        <v>34</v>
      </c>
      <c r="AB912" s="54">
        <v>12</v>
      </c>
    </row>
    <row r="913" spans="1:28">
      <c r="A913" s="53">
        <v>911</v>
      </c>
      <c r="B913" s="55" t="s">
        <v>1453</v>
      </c>
      <c r="C913" s="47" t="s">
        <v>54</v>
      </c>
      <c r="D913" s="54">
        <v>26</v>
      </c>
      <c r="Y913" s="53">
        <v>911</v>
      </c>
      <c r="Z913" s="55" t="s">
        <v>2786</v>
      </c>
      <c r="AA913" s="47" t="s">
        <v>34</v>
      </c>
      <c r="AB913" s="54">
        <v>12</v>
      </c>
    </row>
    <row r="914" spans="1:28">
      <c r="A914" s="53">
        <v>912</v>
      </c>
      <c r="B914" s="55" t="s">
        <v>821</v>
      </c>
      <c r="C914" s="47" t="s">
        <v>54</v>
      </c>
      <c r="D914" s="54">
        <v>26</v>
      </c>
      <c r="Y914" s="53">
        <v>912</v>
      </c>
      <c r="Z914" s="55" t="s">
        <v>364</v>
      </c>
      <c r="AA914" s="47" t="s">
        <v>32</v>
      </c>
      <c r="AB914" s="54">
        <v>12</v>
      </c>
    </row>
    <row r="915" spans="1:28">
      <c r="A915" s="53">
        <v>913</v>
      </c>
      <c r="B915" s="55" t="s">
        <v>1364</v>
      </c>
      <c r="C915" s="47" t="s">
        <v>54</v>
      </c>
      <c r="D915" s="54">
        <v>26</v>
      </c>
      <c r="Y915" s="53">
        <v>913</v>
      </c>
      <c r="Z915" s="55" t="s">
        <v>630</v>
      </c>
      <c r="AA915" s="47" t="s">
        <v>21</v>
      </c>
      <c r="AB915" s="54">
        <v>12</v>
      </c>
    </row>
    <row r="916" spans="1:28">
      <c r="A916" s="53">
        <v>914</v>
      </c>
      <c r="B916" s="55" t="s">
        <v>2621</v>
      </c>
      <c r="C916" s="47" t="s">
        <v>54</v>
      </c>
      <c r="D916" s="54">
        <v>26</v>
      </c>
      <c r="Y916" s="53">
        <v>914</v>
      </c>
      <c r="Z916" s="55" t="s">
        <v>3197</v>
      </c>
      <c r="AA916" s="47" t="s">
        <v>28</v>
      </c>
      <c r="AB916" s="54">
        <v>12</v>
      </c>
    </row>
    <row r="917" spans="1:28">
      <c r="A917" s="53">
        <v>915</v>
      </c>
      <c r="B917" s="55" t="s">
        <v>815</v>
      </c>
      <c r="C917" s="47" t="s">
        <v>54</v>
      </c>
      <c r="D917" s="54">
        <v>26</v>
      </c>
      <c r="Y917" s="53">
        <v>915</v>
      </c>
      <c r="Z917" s="55" t="s">
        <v>3393</v>
      </c>
      <c r="AA917" s="47" t="s">
        <v>28</v>
      </c>
      <c r="AB917" s="54" t="s">
        <v>4342</v>
      </c>
    </row>
    <row r="918" spans="1:28">
      <c r="A918" s="53">
        <v>916</v>
      </c>
      <c r="B918" s="55" t="s">
        <v>2622</v>
      </c>
      <c r="C918" s="47" t="s">
        <v>54</v>
      </c>
      <c r="D918" s="54">
        <v>26</v>
      </c>
      <c r="Y918" s="53">
        <v>916</v>
      </c>
      <c r="Z918" s="55" t="s">
        <v>838</v>
      </c>
      <c r="AA918" s="47" t="s">
        <v>54</v>
      </c>
      <c r="AB918" s="54">
        <v>12</v>
      </c>
    </row>
    <row r="919" spans="1:28">
      <c r="A919" s="53">
        <v>917</v>
      </c>
      <c r="B919" s="55" t="s">
        <v>1451</v>
      </c>
      <c r="C919" s="47" t="s">
        <v>54</v>
      </c>
      <c r="D919" s="54">
        <v>26</v>
      </c>
      <c r="Y919" s="53">
        <v>917</v>
      </c>
      <c r="Z919" s="55" t="s">
        <v>1805</v>
      </c>
      <c r="AA919" s="47" t="s">
        <v>21</v>
      </c>
      <c r="AB919" s="54">
        <v>12</v>
      </c>
    </row>
    <row r="920" spans="1:28">
      <c r="A920" s="53">
        <v>918</v>
      </c>
      <c r="B920" s="55" t="s">
        <v>1457</v>
      </c>
      <c r="C920" s="47" t="s">
        <v>54</v>
      </c>
      <c r="D920" s="54">
        <v>26</v>
      </c>
      <c r="Y920" s="53">
        <v>918</v>
      </c>
      <c r="Z920" s="55" t="s">
        <v>1272</v>
      </c>
      <c r="AA920" s="47" t="s">
        <v>28</v>
      </c>
      <c r="AB920" s="54">
        <v>12</v>
      </c>
    </row>
    <row r="921" spans="1:28">
      <c r="A921" s="53">
        <v>919</v>
      </c>
      <c r="B921" s="55" t="s">
        <v>2623</v>
      </c>
      <c r="C921" s="47" t="s">
        <v>54</v>
      </c>
      <c r="D921" s="54">
        <v>26</v>
      </c>
      <c r="Y921" s="53">
        <v>919</v>
      </c>
      <c r="Z921" s="55" t="s">
        <v>2448</v>
      </c>
      <c r="AA921" s="47" t="s">
        <v>44</v>
      </c>
      <c r="AB921" s="54">
        <v>12</v>
      </c>
    </row>
    <row r="922" spans="1:28">
      <c r="A922" s="53">
        <v>920</v>
      </c>
      <c r="B922" s="55" t="s">
        <v>2624</v>
      </c>
      <c r="C922" s="47" t="s">
        <v>54</v>
      </c>
      <c r="D922" s="54">
        <v>26</v>
      </c>
      <c r="Y922" s="53">
        <v>920</v>
      </c>
      <c r="Z922" s="55" t="s">
        <v>2596</v>
      </c>
      <c r="AA922" s="47" t="s">
        <v>54</v>
      </c>
      <c r="AB922" s="54">
        <v>12</v>
      </c>
    </row>
    <row r="923" spans="1:28">
      <c r="A923" s="53">
        <v>921</v>
      </c>
      <c r="B923" s="55" t="s">
        <v>2185</v>
      </c>
      <c r="C923" s="47" t="s">
        <v>54</v>
      </c>
      <c r="D923" s="54">
        <v>26</v>
      </c>
      <c r="Y923" s="53">
        <v>921</v>
      </c>
      <c r="Z923" s="55" t="s">
        <v>2994</v>
      </c>
      <c r="AA923" s="47" t="s">
        <v>41</v>
      </c>
      <c r="AB923" s="54" t="s">
        <v>4342</v>
      </c>
    </row>
    <row r="924" spans="1:28">
      <c r="A924" s="53">
        <v>922</v>
      </c>
      <c r="B924" s="55" t="s">
        <v>2625</v>
      </c>
      <c r="C924" s="47" t="s">
        <v>54</v>
      </c>
      <c r="D924" s="54">
        <v>26</v>
      </c>
      <c r="Y924" s="53">
        <v>922</v>
      </c>
      <c r="Z924" s="55" t="s">
        <v>1138</v>
      </c>
      <c r="AA924" s="47" t="s">
        <v>21</v>
      </c>
      <c r="AB924" s="54">
        <v>11</v>
      </c>
    </row>
    <row r="925" spans="1:28">
      <c r="A925" s="53">
        <v>923</v>
      </c>
      <c r="B925" s="55" t="s">
        <v>2626</v>
      </c>
      <c r="C925" s="47" t="s">
        <v>54</v>
      </c>
      <c r="D925" s="54">
        <v>26</v>
      </c>
      <c r="Y925" s="53">
        <v>923</v>
      </c>
      <c r="Z925" s="55" t="s">
        <v>1767</v>
      </c>
      <c r="AA925" s="47" t="s">
        <v>21</v>
      </c>
      <c r="AB925" s="54">
        <v>11</v>
      </c>
    </row>
    <row r="926" spans="1:28">
      <c r="A926" s="53">
        <v>924</v>
      </c>
      <c r="B926" s="55" t="s">
        <v>2627</v>
      </c>
      <c r="C926" s="47" t="s">
        <v>54</v>
      </c>
      <c r="D926" s="54">
        <v>26</v>
      </c>
      <c r="Y926" s="53">
        <v>924</v>
      </c>
      <c r="Z926" s="55" t="s">
        <v>2594</v>
      </c>
      <c r="AA926" s="47" t="s">
        <v>54</v>
      </c>
      <c r="AB926" s="54">
        <v>11</v>
      </c>
    </row>
    <row r="927" spans="1:28">
      <c r="A927" s="53">
        <v>925</v>
      </c>
      <c r="B927" s="55" t="s">
        <v>2628</v>
      </c>
      <c r="C927" s="47" t="s">
        <v>54</v>
      </c>
      <c r="D927" s="54">
        <v>26</v>
      </c>
      <c r="Y927" s="53">
        <v>925</v>
      </c>
      <c r="Z927" s="55" t="s">
        <v>1942</v>
      </c>
      <c r="AA927" s="47" t="s">
        <v>21</v>
      </c>
      <c r="AB927" s="54">
        <v>11</v>
      </c>
    </row>
    <row r="928" spans="1:28">
      <c r="A928" s="53">
        <v>926</v>
      </c>
      <c r="B928" s="55" t="s">
        <v>2629</v>
      </c>
      <c r="C928" s="47" t="s">
        <v>54</v>
      </c>
      <c r="D928" s="54">
        <v>26</v>
      </c>
      <c r="Y928" s="53">
        <v>926</v>
      </c>
      <c r="Z928" s="55" t="s">
        <v>1851</v>
      </c>
      <c r="AA928" s="47" t="s">
        <v>28</v>
      </c>
      <c r="AB928" s="54">
        <v>11</v>
      </c>
    </row>
    <row r="929" spans="1:28">
      <c r="A929" s="53">
        <v>927</v>
      </c>
      <c r="B929" s="55" t="s">
        <v>2630</v>
      </c>
      <c r="C929" s="47" t="s">
        <v>54</v>
      </c>
      <c r="D929" s="54">
        <v>26</v>
      </c>
      <c r="Y929" s="53">
        <v>927</v>
      </c>
      <c r="Z929" s="55" t="s">
        <v>3078</v>
      </c>
      <c r="AA929" s="47" t="s">
        <v>60</v>
      </c>
      <c r="AB929" s="54">
        <v>11</v>
      </c>
    </row>
    <row r="930" spans="1:28">
      <c r="A930" s="53">
        <v>928</v>
      </c>
      <c r="B930" s="55" t="s">
        <v>2631</v>
      </c>
      <c r="C930" s="47" t="s">
        <v>54</v>
      </c>
      <c r="D930" s="54">
        <v>26</v>
      </c>
      <c r="Y930" s="53">
        <v>928</v>
      </c>
      <c r="Z930" s="55" t="s">
        <v>3332</v>
      </c>
      <c r="AA930" s="47" t="s">
        <v>28</v>
      </c>
      <c r="AB930" s="54">
        <v>11</v>
      </c>
    </row>
    <row r="931" spans="1:28">
      <c r="A931" s="53">
        <v>929</v>
      </c>
      <c r="B931" s="55" t="s">
        <v>2632</v>
      </c>
      <c r="C931" s="47" t="s">
        <v>54</v>
      </c>
      <c r="D931" s="54">
        <v>26</v>
      </c>
      <c r="Y931" s="53">
        <v>929</v>
      </c>
      <c r="Z931" s="55" t="s">
        <v>2970</v>
      </c>
      <c r="AA931" s="47" t="s">
        <v>21</v>
      </c>
      <c r="AB931" s="54">
        <v>11</v>
      </c>
    </row>
    <row r="932" spans="1:28">
      <c r="A932" s="53">
        <v>930</v>
      </c>
      <c r="B932" s="55" t="s">
        <v>2178</v>
      </c>
      <c r="C932" s="47" t="s">
        <v>54</v>
      </c>
      <c r="D932" s="54">
        <v>26</v>
      </c>
      <c r="Y932" s="53">
        <v>930</v>
      </c>
      <c r="Z932" s="55" t="s">
        <v>1686</v>
      </c>
      <c r="AA932" s="47" t="s">
        <v>21</v>
      </c>
      <c r="AB932" s="54">
        <v>11</v>
      </c>
    </row>
    <row r="933" spans="1:28">
      <c r="A933" s="53">
        <v>931</v>
      </c>
      <c r="B933" s="55" t="s">
        <v>2633</v>
      </c>
      <c r="C933" s="47" t="s">
        <v>54</v>
      </c>
      <c r="D933" s="54">
        <v>26</v>
      </c>
      <c r="Y933" s="53">
        <v>931</v>
      </c>
      <c r="Z933" s="55" t="s">
        <v>2449</v>
      </c>
      <c r="AA933" s="47" t="s">
        <v>44</v>
      </c>
      <c r="AB933" s="54">
        <v>11</v>
      </c>
    </row>
    <row r="934" spans="1:28">
      <c r="A934" s="53">
        <v>932</v>
      </c>
      <c r="B934" s="55" t="s">
        <v>2634</v>
      </c>
      <c r="C934" s="47" t="s">
        <v>54</v>
      </c>
      <c r="D934" s="54">
        <v>26</v>
      </c>
      <c r="Y934" s="53">
        <v>932</v>
      </c>
      <c r="Z934" s="55" t="s">
        <v>2450</v>
      </c>
      <c r="AA934" s="47" t="s">
        <v>44</v>
      </c>
      <c r="AB934" s="54">
        <v>11</v>
      </c>
    </row>
    <row r="935" spans="1:28">
      <c r="A935" s="53">
        <v>933</v>
      </c>
      <c r="B935" s="55" t="s">
        <v>2635</v>
      </c>
      <c r="C935" s="47" t="s">
        <v>54</v>
      </c>
      <c r="D935" s="54">
        <v>26</v>
      </c>
      <c r="Y935" s="53">
        <v>933</v>
      </c>
      <c r="Z935" s="55" t="s">
        <v>2867</v>
      </c>
      <c r="AA935" s="47" t="s">
        <v>21</v>
      </c>
      <c r="AB935" s="54">
        <v>11</v>
      </c>
    </row>
    <row r="936" spans="1:28">
      <c r="A936" s="53">
        <v>934</v>
      </c>
      <c r="B936" s="55" t="s">
        <v>2183</v>
      </c>
      <c r="C936" s="47" t="s">
        <v>54</v>
      </c>
      <c r="D936" s="54">
        <v>26</v>
      </c>
      <c r="Y936" s="53">
        <v>934</v>
      </c>
      <c r="Z936" s="55" t="s">
        <v>1187</v>
      </c>
      <c r="AA936" s="47" t="s">
        <v>1132</v>
      </c>
      <c r="AB936" s="54">
        <v>11</v>
      </c>
    </row>
    <row r="937" spans="1:28">
      <c r="A937" s="53">
        <v>935</v>
      </c>
      <c r="B937" s="55" t="s">
        <v>2182</v>
      </c>
      <c r="C937" s="47" t="s">
        <v>54</v>
      </c>
      <c r="D937" s="54">
        <v>26</v>
      </c>
      <c r="Y937" s="53">
        <v>935</v>
      </c>
      <c r="Z937" s="55" t="s">
        <v>3580</v>
      </c>
      <c r="AA937" s="47" t="s">
        <v>34</v>
      </c>
      <c r="AB937" s="54" t="s">
        <v>4342</v>
      </c>
    </row>
    <row r="938" spans="1:28">
      <c r="A938" s="53">
        <v>936</v>
      </c>
      <c r="B938" s="55" t="s">
        <v>2636</v>
      </c>
      <c r="C938" s="47" t="s">
        <v>54</v>
      </c>
      <c r="D938" s="54">
        <v>26</v>
      </c>
      <c r="Y938" s="53">
        <v>936</v>
      </c>
      <c r="Z938" s="55" t="s">
        <v>2829</v>
      </c>
      <c r="AA938" s="47" t="s">
        <v>62</v>
      </c>
      <c r="AB938" s="54">
        <v>10</v>
      </c>
    </row>
    <row r="939" spans="1:28">
      <c r="A939" s="53">
        <v>937</v>
      </c>
      <c r="B939" s="55" t="s">
        <v>2637</v>
      </c>
      <c r="C939" s="47" t="s">
        <v>54</v>
      </c>
      <c r="D939" s="54">
        <v>26</v>
      </c>
      <c r="Y939" s="53">
        <v>937</v>
      </c>
      <c r="Z939" s="55" t="s">
        <v>2868</v>
      </c>
      <c r="AA939" s="47" t="s">
        <v>34</v>
      </c>
      <c r="AB939" s="54">
        <v>10</v>
      </c>
    </row>
    <row r="940" spans="1:28">
      <c r="A940" s="53">
        <v>938</v>
      </c>
      <c r="B940" s="55" t="s">
        <v>841</v>
      </c>
      <c r="C940" s="47" t="s">
        <v>54</v>
      </c>
      <c r="D940" s="54">
        <v>26</v>
      </c>
      <c r="Y940" s="53">
        <v>938</v>
      </c>
      <c r="Z940" s="55" t="s">
        <v>1143</v>
      </c>
      <c r="AA940" s="47" t="s">
        <v>21</v>
      </c>
      <c r="AB940" s="54">
        <v>10</v>
      </c>
    </row>
    <row r="941" spans="1:28">
      <c r="A941" s="53">
        <v>939</v>
      </c>
      <c r="B941" s="55" t="s">
        <v>840</v>
      </c>
      <c r="C941" s="47" t="s">
        <v>54</v>
      </c>
      <c r="D941" s="54">
        <v>26</v>
      </c>
      <c r="Y941" s="53">
        <v>939</v>
      </c>
      <c r="Z941" s="55" t="s">
        <v>3333</v>
      </c>
      <c r="AA941" s="47" t="s">
        <v>28</v>
      </c>
      <c r="AB941" s="54">
        <v>10</v>
      </c>
    </row>
    <row r="942" spans="1:28">
      <c r="A942" s="53">
        <v>940</v>
      </c>
      <c r="B942" s="55" t="s">
        <v>2638</v>
      </c>
      <c r="C942" s="47" t="s">
        <v>54</v>
      </c>
      <c r="D942" s="54">
        <v>26</v>
      </c>
      <c r="Y942" s="53">
        <v>940</v>
      </c>
      <c r="Z942" s="55" t="s">
        <v>2613</v>
      </c>
      <c r="AA942" s="47" t="s">
        <v>32</v>
      </c>
      <c r="AB942" s="54">
        <v>10</v>
      </c>
    </row>
    <row r="943" spans="1:28">
      <c r="A943" s="53">
        <v>941</v>
      </c>
      <c r="B943" s="55" t="s">
        <v>1444</v>
      </c>
      <c r="C943" s="47" t="s">
        <v>54</v>
      </c>
      <c r="D943" s="54">
        <v>27</v>
      </c>
      <c r="Y943" s="53">
        <v>941</v>
      </c>
      <c r="Z943" s="55" t="s">
        <v>1706</v>
      </c>
      <c r="AA943" s="47" t="s">
        <v>62</v>
      </c>
      <c r="AB943" s="54">
        <v>10</v>
      </c>
    </row>
    <row r="944" spans="1:28">
      <c r="A944" s="53">
        <v>942</v>
      </c>
      <c r="B944" s="55" t="s">
        <v>839</v>
      </c>
      <c r="C944" s="47" t="s">
        <v>54</v>
      </c>
      <c r="D944" s="54">
        <v>25</v>
      </c>
      <c r="Y944" s="53">
        <v>942</v>
      </c>
      <c r="Z944" s="55" t="s">
        <v>3380</v>
      </c>
      <c r="AA944" s="47" t="s">
        <v>28</v>
      </c>
      <c r="AB944" s="54">
        <v>10</v>
      </c>
    </row>
    <row r="945" spans="1:28">
      <c r="A945" s="53">
        <v>943</v>
      </c>
      <c r="B945" s="55" t="s">
        <v>1445</v>
      </c>
      <c r="C945" s="47" t="s">
        <v>54</v>
      </c>
      <c r="D945" s="54">
        <v>26</v>
      </c>
      <c r="Y945" s="53">
        <v>943</v>
      </c>
      <c r="Z945" s="55" t="s">
        <v>691</v>
      </c>
      <c r="AA945" s="47" t="s">
        <v>60</v>
      </c>
      <c r="AB945" s="54">
        <v>10</v>
      </c>
    </row>
    <row r="946" spans="1:28">
      <c r="A946" s="53">
        <v>944</v>
      </c>
      <c r="B946" s="55" t="s">
        <v>1438</v>
      </c>
      <c r="C946" s="47" t="s">
        <v>54</v>
      </c>
      <c r="D946" s="54">
        <v>26</v>
      </c>
      <c r="Y946" s="53">
        <v>944</v>
      </c>
      <c r="Z946" s="55" t="s">
        <v>1715</v>
      </c>
      <c r="AA946" s="47" t="s">
        <v>62</v>
      </c>
      <c r="AB946" s="54">
        <v>11</v>
      </c>
    </row>
    <row r="947" spans="1:28">
      <c r="A947" s="53">
        <v>945</v>
      </c>
      <c r="B947" s="55" t="s">
        <v>1455</v>
      </c>
      <c r="C947" s="47" t="s">
        <v>54</v>
      </c>
      <c r="D947" s="54">
        <v>26</v>
      </c>
      <c r="Y947" s="53">
        <v>945</v>
      </c>
      <c r="Z947" s="55" t="s">
        <v>2826</v>
      </c>
      <c r="AA947" s="47" t="s">
        <v>62</v>
      </c>
      <c r="AB947" s="54">
        <v>11</v>
      </c>
    </row>
    <row r="948" spans="1:28">
      <c r="A948" s="53" t="s">
        <v>1503</v>
      </c>
      <c r="B948" s="55" t="s">
        <v>1503</v>
      </c>
      <c r="C948" s="47" t="s">
        <v>1503</v>
      </c>
      <c r="D948" s="54" t="s">
        <v>1503</v>
      </c>
      <c r="Y948" s="53">
        <v>946</v>
      </c>
      <c r="Z948" s="55" t="s">
        <v>2834</v>
      </c>
      <c r="AA948" s="47" t="s">
        <v>62</v>
      </c>
      <c r="AB948" s="54">
        <v>11</v>
      </c>
    </row>
    <row r="949" spans="1:28">
      <c r="A949" s="53" t="s">
        <v>1503</v>
      </c>
      <c r="B949" s="55" t="s">
        <v>1503</v>
      </c>
      <c r="C949" s="47" t="s">
        <v>1503</v>
      </c>
      <c r="D949" s="54" t="s">
        <v>1503</v>
      </c>
      <c r="Y949" s="53">
        <v>947</v>
      </c>
      <c r="Z949" s="55" t="s">
        <v>2832</v>
      </c>
      <c r="AA949" s="47" t="s">
        <v>62</v>
      </c>
      <c r="AB949" s="54">
        <v>11</v>
      </c>
    </row>
    <row r="950" spans="1:28">
      <c r="A950" s="53" t="s">
        <v>1503</v>
      </c>
      <c r="B950" s="55" t="s">
        <v>1503</v>
      </c>
      <c r="C950" s="47" t="s">
        <v>1503</v>
      </c>
      <c r="D950" s="54" t="s">
        <v>1503</v>
      </c>
      <c r="Y950" s="53">
        <v>948</v>
      </c>
      <c r="Z950" s="55" t="s">
        <v>1133</v>
      </c>
      <c r="AA950" s="47" t="s">
        <v>21</v>
      </c>
      <c r="AB950" s="54">
        <v>11</v>
      </c>
    </row>
    <row r="951" spans="1:28">
      <c r="A951" s="53" t="s">
        <v>1503</v>
      </c>
      <c r="B951" s="55" t="s">
        <v>1503</v>
      </c>
      <c r="C951" s="47" t="s">
        <v>1503</v>
      </c>
      <c r="D951" s="54" t="s">
        <v>1503</v>
      </c>
      <c r="Y951" s="53">
        <v>949</v>
      </c>
      <c r="Z951" s="55" t="s">
        <v>1224</v>
      </c>
      <c r="AA951" s="47" t="s">
        <v>32</v>
      </c>
      <c r="AB951" s="54">
        <v>11</v>
      </c>
    </row>
    <row r="952" spans="1:28">
      <c r="A952" s="53" t="s">
        <v>1503</v>
      </c>
      <c r="B952" s="55" t="s">
        <v>1503</v>
      </c>
      <c r="C952" s="47" t="s">
        <v>1503</v>
      </c>
      <c r="D952" s="54" t="s">
        <v>1503</v>
      </c>
      <c r="Y952" s="53">
        <v>950</v>
      </c>
      <c r="Z952" s="55" t="s">
        <v>537</v>
      </c>
      <c r="AA952" s="47" t="s">
        <v>21</v>
      </c>
      <c r="AB952" s="54">
        <v>11</v>
      </c>
    </row>
    <row r="953" spans="1:28">
      <c r="A953" s="53" t="s">
        <v>1503</v>
      </c>
      <c r="B953" s="55" t="s">
        <v>1503</v>
      </c>
      <c r="C953" s="47" t="s">
        <v>1503</v>
      </c>
      <c r="D953" s="54" t="s">
        <v>1503</v>
      </c>
      <c r="Y953" s="53">
        <v>951</v>
      </c>
      <c r="Z953" s="55" t="s">
        <v>3198</v>
      </c>
      <c r="AA953" s="47" t="s">
        <v>21</v>
      </c>
      <c r="AB953" s="54">
        <v>11</v>
      </c>
    </row>
    <row r="954" spans="1:28">
      <c r="A954" s="53" t="s">
        <v>1503</v>
      </c>
      <c r="B954" s="55" t="s">
        <v>1503</v>
      </c>
      <c r="C954" s="47" t="s">
        <v>1503</v>
      </c>
      <c r="D954" s="54" t="s">
        <v>1503</v>
      </c>
      <c r="Y954" s="53">
        <v>952</v>
      </c>
      <c r="Z954" s="55" t="s">
        <v>2307</v>
      </c>
      <c r="AA954" s="47" t="s">
        <v>102</v>
      </c>
      <c r="AB954" s="54">
        <v>11</v>
      </c>
    </row>
    <row r="955" spans="1:28">
      <c r="A955" s="53" t="s">
        <v>1503</v>
      </c>
      <c r="B955" s="55" t="s">
        <v>1503</v>
      </c>
      <c r="C955" s="47" t="s">
        <v>1503</v>
      </c>
      <c r="D955" s="54" t="s">
        <v>1503</v>
      </c>
      <c r="Y955" s="53">
        <v>953</v>
      </c>
      <c r="Z955" s="55" t="s">
        <v>2871</v>
      </c>
      <c r="AA955" s="47" t="s">
        <v>62</v>
      </c>
      <c r="AB955" s="54">
        <v>11</v>
      </c>
    </row>
    <row r="956" spans="1:28">
      <c r="A956" s="53" t="s">
        <v>1503</v>
      </c>
      <c r="B956" s="55" t="s">
        <v>1503</v>
      </c>
      <c r="C956" s="47" t="s">
        <v>1503</v>
      </c>
      <c r="D956" s="54" t="s">
        <v>1503</v>
      </c>
      <c r="Y956" s="53">
        <v>954</v>
      </c>
      <c r="Z956" s="55" t="s">
        <v>3289</v>
      </c>
      <c r="AA956" s="47" t="s">
        <v>28</v>
      </c>
      <c r="AB956" s="54">
        <v>11</v>
      </c>
    </row>
    <row r="957" spans="1:28">
      <c r="A957" s="53" t="s">
        <v>1503</v>
      </c>
      <c r="B957" s="55" t="s">
        <v>1503</v>
      </c>
      <c r="C957" s="47" t="s">
        <v>1503</v>
      </c>
      <c r="D957" s="54" t="s">
        <v>1503</v>
      </c>
      <c r="Y957" s="53">
        <v>955</v>
      </c>
      <c r="Z957" s="55" t="s">
        <v>1381</v>
      </c>
      <c r="AA957" s="47" t="s">
        <v>36</v>
      </c>
      <c r="AB957" s="54">
        <v>11</v>
      </c>
    </row>
    <row r="958" spans="1:28">
      <c r="A958" s="53" t="s">
        <v>1503</v>
      </c>
      <c r="B958" s="55" t="s">
        <v>1503</v>
      </c>
      <c r="C958" s="47" t="s">
        <v>1503</v>
      </c>
      <c r="D958" s="54" t="s">
        <v>1503</v>
      </c>
      <c r="Y958" s="53">
        <v>956</v>
      </c>
      <c r="Z958" s="55" t="s">
        <v>3034</v>
      </c>
      <c r="AA958" s="47" t="s">
        <v>60</v>
      </c>
      <c r="AB958" s="54">
        <v>11</v>
      </c>
    </row>
    <row r="959" spans="1:28">
      <c r="A959" s="53" t="s">
        <v>1503</v>
      </c>
      <c r="B959" s="55" t="s">
        <v>1503</v>
      </c>
      <c r="C959" s="47" t="s">
        <v>1503</v>
      </c>
      <c r="D959" s="54" t="s">
        <v>1503</v>
      </c>
      <c r="Y959" s="53">
        <v>957</v>
      </c>
      <c r="Z959" s="55" t="s">
        <v>1762</v>
      </c>
      <c r="AA959" s="47" t="s">
        <v>21</v>
      </c>
      <c r="AB959" s="54">
        <v>11</v>
      </c>
    </row>
    <row r="960" spans="1:28">
      <c r="A960" s="53" t="s">
        <v>1503</v>
      </c>
      <c r="B960" s="55" t="s">
        <v>1503</v>
      </c>
      <c r="C960" s="47" t="s">
        <v>1503</v>
      </c>
      <c r="D960" s="54" t="s">
        <v>1503</v>
      </c>
      <c r="Y960" s="53">
        <v>958</v>
      </c>
      <c r="Z960" s="55" t="s">
        <v>1796</v>
      </c>
      <c r="AA960" s="47" t="s">
        <v>21</v>
      </c>
      <c r="AB960" s="54">
        <v>11</v>
      </c>
    </row>
    <row r="961" spans="1:28">
      <c r="A961" s="53" t="s">
        <v>1503</v>
      </c>
      <c r="B961" s="55" t="s">
        <v>1503</v>
      </c>
      <c r="C961" s="47" t="s">
        <v>1503</v>
      </c>
      <c r="D961" s="54" t="s">
        <v>1503</v>
      </c>
      <c r="Y961" s="53">
        <v>959</v>
      </c>
      <c r="Z961" s="55" t="s">
        <v>732</v>
      </c>
      <c r="AA961" s="47" t="s">
        <v>32</v>
      </c>
      <c r="AB961" s="54">
        <v>11</v>
      </c>
    </row>
    <row r="962" spans="1:28">
      <c r="A962" s="53" t="s">
        <v>1503</v>
      </c>
      <c r="B962" s="55" t="s">
        <v>1503</v>
      </c>
      <c r="C962" s="47" t="s">
        <v>1503</v>
      </c>
      <c r="D962" s="54" t="s">
        <v>1503</v>
      </c>
      <c r="Y962" s="53">
        <v>960</v>
      </c>
      <c r="Z962" s="55" t="s">
        <v>2606</v>
      </c>
      <c r="AA962" s="47" t="s">
        <v>54</v>
      </c>
      <c r="AB962" s="54">
        <v>12</v>
      </c>
    </row>
    <row r="963" spans="1:28">
      <c r="A963" s="53" t="s">
        <v>1503</v>
      </c>
      <c r="B963" s="55" t="s">
        <v>1503</v>
      </c>
      <c r="C963" s="47" t="s">
        <v>1503</v>
      </c>
      <c r="D963" s="54" t="s">
        <v>1503</v>
      </c>
      <c r="Y963" s="53">
        <v>961</v>
      </c>
      <c r="Z963" s="55" t="s">
        <v>952</v>
      </c>
      <c r="AA963" s="47" t="s">
        <v>21</v>
      </c>
      <c r="AB963" s="54">
        <v>12</v>
      </c>
    </row>
    <row r="964" spans="1:28">
      <c r="A964" s="53" t="s">
        <v>1503</v>
      </c>
      <c r="B964" s="55" t="s">
        <v>1503</v>
      </c>
      <c r="C964" s="47" t="s">
        <v>1503</v>
      </c>
      <c r="D964" s="54" t="s">
        <v>1503</v>
      </c>
      <c r="Y964" s="53">
        <v>962</v>
      </c>
      <c r="Z964" s="55" t="s">
        <v>1177</v>
      </c>
      <c r="AA964" s="47" t="s">
        <v>1132</v>
      </c>
      <c r="AB964" s="54">
        <v>12</v>
      </c>
    </row>
    <row r="965" spans="1:28">
      <c r="A965" s="53" t="s">
        <v>1503</v>
      </c>
      <c r="B965" s="55" t="s">
        <v>1503</v>
      </c>
      <c r="C965" s="47" t="s">
        <v>1503</v>
      </c>
      <c r="D965" s="54" t="s">
        <v>1503</v>
      </c>
      <c r="Y965" s="53">
        <v>963</v>
      </c>
      <c r="Z965" s="55" t="s">
        <v>1850</v>
      </c>
      <c r="AA965" s="47" t="s">
        <v>28</v>
      </c>
      <c r="AB965" s="54">
        <v>12</v>
      </c>
    </row>
    <row r="966" spans="1:28">
      <c r="A966" s="53" t="s">
        <v>1503</v>
      </c>
      <c r="B966" s="55" t="s">
        <v>1503</v>
      </c>
      <c r="C966" s="47" t="s">
        <v>1503</v>
      </c>
      <c r="D966" s="54" t="s">
        <v>1503</v>
      </c>
      <c r="Y966" s="53">
        <v>964</v>
      </c>
      <c r="Z966" s="55" t="s">
        <v>1893</v>
      </c>
      <c r="AA966" s="47" t="s">
        <v>21</v>
      </c>
      <c r="AB966" s="54">
        <v>12</v>
      </c>
    </row>
    <row r="967" spans="1:28">
      <c r="A967" s="53" t="s">
        <v>1503</v>
      </c>
      <c r="B967" s="55" t="s">
        <v>1503</v>
      </c>
      <c r="C967" s="47" t="s">
        <v>1503</v>
      </c>
      <c r="D967" s="54" t="s">
        <v>1503</v>
      </c>
      <c r="Y967" s="53">
        <v>965</v>
      </c>
      <c r="Z967" s="55" t="s">
        <v>682</v>
      </c>
      <c r="AA967" s="47" t="s">
        <v>21</v>
      </c>
      <c r="AB967" s="54">
        <v>12</v>
      </c>
    </row>
    <row r="968" spans="1:28">
      <c r="A968" s="53" t="s">
        <v>1503</v>
      </c>
      <c r="B968" s="55" t="s">
        <v>1503</v>
      </c>
      <c r="C968" s="47" t="s">
        <v>1503</v>
      </c>
      <c r="D968" s="54" t="s">
        <v>1503</v>
      </c>
      <c r="Y968" s="53">
        <v>966</v>
      </c>
      <c r="Z968" s="55" t="s">
        <v>2925</v>
      </c>
      <c r="AA968" s="47" t="s">
        <v>21</v>
      </c>
      <c r="AB968" s="54">
        <v>12</v>
      </c>
    </row>
    <row r="969" spans="1:28">
      <c r="A969" s="53" t="s">
        <v>1503</v>
      </c>
      <c r="B969" s="55" t="s">
        <v>1503</v>
      </c>
      <c r="C969" s="47" t="s">
        <v>1503</v>
      </c>
      <c r="D969" s="54" t="s">
        <v>1503</v>
      </c>
      <c r="Y969" s="53">
        <v>967</v>
      </c>
      <c r="Z969" s="55" t="s">
        <v>3079</v>
      </c>
      <c r="AA969" s="47" t="s">
        <v>32</v>
      </c>
      <c r="AB969" s="54">
        <v>13</v>
      </c>
    </row>
    <row r="970" spans="1:28">
      <c r="A970" s="53" t="s">
        <v>1503</v>
      </c>
      <c r="B970" s="55" t="s">
        <v>1503</v>
      </c>
      <c r="C970" s="47" t="s">
        <v>1503</v>
      </c>
      <c r="D970" s="54" t="s">
        <v>1503</v>
      </c>
      <c r="Y970" s="53">
        <v>968</v>
      </c>
      <c r="Z970" s="55" t="s">
        <v>1257</v>
      </c>
      <c r="AA970" s="47" t="s">
        <v>36</v>
      </c>
      <c r="AB970" s="54">
        <v>13</v>
      </c>
    </row>
    <row r="971" spans="1:28">
      <c r="A971" s="53" t="s">
        <v>1503</v>
      </c>
      <c r="B971" s="55" t="s">
        <v>1503</v>
      </c>
      <c r="C971" s="47" t="s">
        <v>1503</v>
      </c>
      <c r="D971" s="54" t="s">
        <v>1503</v>
      </c>
      <c r="Y971" s="53">
        <v>969</v>
      </c>
      <c r="Z971" s="55" t="s">
        <v>963</v>
      </c>
      <c r="AA971" s="47" t="s">
        <v>21</v>
      </c>
      <c r="AB971" s="54">
        <v>13</v>
      </c>
    </row>
    <row r="972" spans="1:28">
      <c r="A972" s="53" t="s">
        <v>1503</v>
      </c>
      <c r="B972" s="55" t="s">
        <v>1503</v>
      </c>
      <c r="C972" s="47" t="s">
        <v>1503</v>
      </c>
      <c r="D972" s="54" t="s">
        <v>1503</v>
      </c>
      <c r="Y972" s="53">
        <v>970</v>
      </c>
      <c r="Z972" s="55" t="s">
        <v>3148</v>
      </c>
      <c r="AA972" s="47" t="s">
        <v>32</v>
      </c>
      <c r="AB972" s="54">
        <v>13</v>
      </c>
    </row>
    <row r="973" spans="1:28">
      <c r="A973" s="53" t="s">
        <v>1503</v>
      </c>
      <c r="B973" s="55" t="s">
        <v>1503</v>
      </c>
      <c r="C973" s="47" t="s">
        <v>1503</v>
      </c>
      <c r="D973" s="54" t="s">
        <v>1503</v>
      </c>
      <c r="Y973" s="53">
        <v>971</v>
      </c>
      <c r="Z973" s="55" t="s">
        <v>1149</v>
      </c>
      <c r="AA973" s="47" t="s">
        <v>21</v>
      </c>
      <c r="AB973" s="54">
        <v>13</v>
      </c>
    </row>
    <row r="974" spans="1:28">
      <c r="A974" s="53" t="s">
        <v>1503</v>
      </c>
      <c r="B974" s="55" t="s">
        <v>1503</v>
      </c>
      <c r="C974" s="47" t="s">
        <v>1503</v>
      </c>
      <c r="D974" s="54" t="s">
        <v>1503</v>
      </c>
      <c r="Y974" s="53">
        <v>972</v>
      </c>
      <c r="Z974" s="55" t="s">
        <v>1972</v>
      </c>
      <c r="AA974" s="47" t="s">
        <v>1132</v>
      </c>
      <c r="AB974" s="54">
        <v>13</v>
      </c>
    </row>
    <row r="975" spans="1:28">
      <c r="A975" s="53" t="s">
        <v>1503</v>
      </c>
      <c r="B975" s="55" t="s">
        <v>1503</v>
      </c>
      <c r="C975" s="47" t="s">
        <v>1503</v>
      </c>
      <c r="D975" s="54" t="s">
        <v>1503</v>
      </c>
      <c r="Y975" s="53">
        <v>973</v>
      </c>
      <c r="Z975" s="55" t="s">
        <v>2873</v>
      </c>
      <c r="AA975" s="47" t="s">
        <v>28</v>
      </c>
      <c r="AB975" s="54">
        <v>13</v>
      </c>
    </row>
    <row r="976" spans="1:28">
      <c r="A976" s="53" t="s">
        <v>1503</v>
      </c>
      <c r="B976" s="55" t="s">
        <v>1503</v>
      </c>
      <c r="C976" s="47" t="s">
        <v>1503</v>
      </c>
      <c r="D976" s="54" t="s">
        <v>1503</v>
      </c>
      <c r="Y976" s="53">
        <v>974</v>
      </c>
      <c r="Z976" s="55" t="s">
        <v>1251</v>
      </c>
      <c r="AA976" s="47" t="s">
        <v>28</v>
      </c>
      <c r="AB976" s="54">
        <v>13</v>
      </c>
    </row>
    <row r="977" spans="1:28">
      <c r="A977" s="53" t="s">
        <v>1503</v>
      </c>
      <c r="B977" s="55" t="s">
        <v>1503</v>
      </c>
      <c r="C977" s="47" t="s">
        <v>1503</v>
      </c>
      <c r="D977" s="54" t="s">
        <v>1503</v>
      </c>
      <c r="Y977" s="53">
        <v>975</v>
      </c>
      <c r="Z977" s="55" t="s">
        <v>1583</v>
      </c>
      <c r="AA977" s="47" t="s">
        <v>21</v>
      </c>
      <c r="AB977" s="54">
        <v>14</v>
      </c>
    </row>
    <row r="978" spans="1:28">
      <c r="A978" s="53" t="s">
        <v>1503</v>
      </c>
      <c r="B978" s="55" t="s">
        <v>1503</v>
      </c>
      <c r="C978" s="47" t="s">
        <v>1503</v>
      </c>
      <c r="D978" s="54" t="s">
        <v>1503</v>
      </c>
      <c r="Y978" s="53">
        <v>976</v>
      </c>
      <c r="Z978" s="55" t="s">
        <v>1937</v>
      </c>
      <c r="AA978" s="47" t="s">
        <v>21</v>
      </c>
      <c r="AB978" s="54">
        <v>14</v>
      </c>
    </row>
    <row r="979" spans="1:28">
      <c r="A979" s="53" t="s">
        <v>1503</v>
      </c>
      <c r="B979" s="55" t="s">
        <v>1503</v>
      </c>
      <c r="C979" s="47" t="s">
        <v>1503</v>
      </c>
      <c r="D979" s="54" t="s">
        <v>1503</v>
      </c>
      <c r="Y979" s="53">
        <v>977</v>
      </c>
      <c r="Z979" s="55" t="s">
        <v>2924</v>
      </c>
      <c r="AA979" s="47" t="s">
        <v>21</v>
      </c>
      <c r="AB979" s="54">
        <v>14</v>
      </c>
    </row>
    <row r="980" spans="1:28">
      <c r="A980" s="53" t="s">
        <v>1503</v>
      </c>
      <c r="B980" s="55" t="s">
        <v>1503</v>
      </c>
      <c r="C980" s="47" t="s">
        <v>1503</v>
      </c>
      <c r="D980" s="54" t="s">
        <v>1503</v>
      </c>
      <c r="Y980" s="53">
        <v>978</v>
      </c>
      <c r="Z980" s="55" t="s">
        <v>2824</v>
      </c>
      <c r="AA980" s="47" t="s">
        <v>21</v>
      </c>
      <c r="AB980" s="54">
        <v>14</v>
      </c>
    </row>
    <row r="981" spans="1:28">
      <c r="A981" s="53" t="s">
        <v>1503</v>
      </c>
      <c r="B981" s="55" t="s">
        <v>1503</v>
      </c>
      <c r="C981" s="47" t="s">
        <v>1503</v>
      </c>
      <c r="D981" s="54" t="s">
        <v>1503</v>
      </c>
      <c r="Y981" s="53">
        <v>979</v>
      </c>
      <c r="Z981" s="55" t="s">
        <v>1182</v>
      </c>
      <c r="AA981" s="47" t="s">
        <v>21</v>
      </c>
      <c r="AB981" s="54">
        <v>14</v>
      </c>
    </row>
    <row r="982" spans="1:28">
      <c r="A982" s="53" t="s">
        <v>1503</v>
      </c>
      <c r="B982" s="55" t="s">
        <v>1503</v>
      </c>
      <c r="C982" s="47" t="s">
        <v>1503</v>
      </c>
      <c r="D982" s="54" t="s">
        <v>1503</v>
      </c>
      <c r="Y982" s="53">
        <v>980</v>
      </c>
      <c r="Z982" s="55" t="s">
        <v>901</v>
      </c>
      <c r="AA982" s="47" t="s">
        <v>28</v>
      </c>
      <c r="AB982" s="54">
        <v>15</v>
      </c>
    </row>
    <row r="983" spans="1:28">
      <c r="A983" s="53" t="s">
        <v>1503</v>
      </c>
      <c r="B983" s="55" t="s">
        <v>1503</v>
      </c>
      <c r="C983" s="47" t="s">
        <v>1503</v>
      </c>
      <c r="D983" s="54" t="s">
        <v>1503</v>
      </c>
      <c r="Y983" s="53">
        <v>981</v>
      </c>
      <c r="Z983" s="55" t="s">
        <v>2927</v>
      </c>
      <c r="AA983" s="47" t="s">
        <v>21</v>
      </c>
      <c r="AB983" s="54">
        <v>15</v>
      </c>
    </row>
    <row r="984" spans="1:28">
      <c r="A984" s="53" t="s">
        <v>1503</v>
      </c>
      <c r="B984" s="55" t="s">
        <v>1503</v>
      </c>
      <c r="C984" s="47" t="s">
        <v>1503</v>
      </c>
      <c r="D984" s="54" t="s">
        <v>1503</v>
      </c>
      <c r="Y984" s="53">
        <v>982</v>
      </c>
      <c r="Z984" s="55" t="s">
        <v>2177</v>
      </c>
      <c r="AA984" s="47" t="s">
        <v>54</v>
      </c>
      <c r="AB984" s="54">
        <v>15</v>
      </c>
    </row>
    <row r="985" spans="1:28">
      <c r="A985" s="53" t="s">
        <v>1503</v>
      </c>
      <c r="B985" s="55" t="s">
        <v>1503</v>
      </c>
      <c r="C985" s="47" t="s">
        <v>1503</v>
      </c>
      <c r="D985" s="54" t="s">
        <v>1503</v>
      </c>
      <c r="Y985" s="53">
        <v>983</v>
      </c>
      <c r="Z985" s="55" t="s">
        <v>2535</v>
      </c>
      <c r="AA985" s="47" t="s">
        <v>21</v>
      </c>
      <c r="AB985" s="54">
        <v>15</v>
      </c>
    </row>
    <row r="986" spans="1:28">
      <c r="A986" s="53" t="s">
        <v>1503</v>
      </c>
      <c r="B986" s="55" t="s">
        <v>1503</v>
      </c>
      <c r="C986" s="47" t="s">
        <v>1503</v>
      </c>
      <c r="D986" s="54" t="s">
        <v>1503</v>
      </c>
      <c r="Y986" s="53">
        <v>984</v>
      </c>
      <c r="Z986" s="55" t="s">
        <v>2789</v>
      </c>
      <c r="AA986" s="47" t="s">
        <v>21</v>
      </c>
      <c r="AB986" s="54">
        <v>15</v>
      </c>
    </row>
    <row r="987" spans="1:28">
      <c r="A987" s="53" t="s">
        <v>1503</v>
      </c>
      <c r="B987" s="55" t="s">
        <v>1503</v>
      </c>
      <c r="C987" s="47" t="s">
        <v>1503</v>
      </c>
      <c r="D987" s="54" t="s">
        <v>1503</v>
      </c>
      <c r="Y987" s="53">
        <v>985</v>
      </c>
      <c r="Z987" s="55" t="s">
        <v>3475</v>
      </c>
      <c r="AA987" s="47" t="s">
        <v>28</v>
      </c>
      <c r="AB987" s="54">
        <v>15</v>
      </c>
    </row>
    <row r="988" spans="1:28">
      <c r="A988" s="53" t="s">
        <v>1503</v>
      </c>
      <c r="B988" s="55" t="s">
        <v>1503</v>
      </c>
      <c r="C988" s="47" t="s">
        <v>1503</v>
      </c>
      <c r="D988" s="54" t="s">
        <v>1503</v>
      </c>
      <c r="Y988" s="53">
        <v>986</v>
      </c>
      <c r="Z988" s="55" t="s">
        <v>1542</v>
      </c>
      <c r="AA988" s="47" t="s">
        <v>41</v>
      </c>
      <c r="AB988" s="54">
        <v>15</v>
      </c>
    </row>
    <row r="989" spans="1:28">
      <c r="A989" s="53" t="s">
        <v>1503</v>
      </c>
      <c r="B989" s="55" t="s">
        <v>1503</v>
      </c>
      <c r="C989" s="47" t="s">
        <v>1503</v>
      </c>
      <c r="D989" s="54" t="s">
        <v>1503</v>
      </c>
      <c r="Y989" s="53">
        <v>987</v>
      </c>
      <c r="Z989" s="55" t="s">
        <v>1081</v>
      </c>
      <c r="AA989" s="47" t="s">
        <v>21</v>
      </c>
      <c r="AB989" s="54">
        <v>15</v>
      </c>
    </row>
    <row r="990" spans="1:28">
      <c r="A990" s="53" t="s">
        <v>1503</v>
      </c>
      <c r="B990" s="55" t="s">
        <v>1503</v>
      </c>
      <c r="C990" s="47" t="s">
        <v>1503</v>
      </c>
      <c r="D990" s="54" t="s">
        <v>1503</v>
      </c>
      <c r="Y990" s="53">
        <v>988</v>
      </c>
      <c r="Z990" s="55" t="s">
        <v>1147</v>
      </c>
      <c r="AA990" s="47" t="s">
        <v>21</v>
      </c>
      <c r="AB990" s="54">
        <v>15</v>
      </c>
    </row>
    <row r="991" spans="1:28">
      <c r="A991" s="53" t="s">
        <v>1503</v>
      </c>
      <c r="B991" s="55" t="s">
        <v>1503</v>
      </c>
      <c r="C991" s="47" t="s">
        <v>1503</v>
      </c>
      <c r="D991" s="54" t="s">
        <v>1503</v>
      </c>
      <c r="Y991" s="53">
        <v>989</v>
      </c>
      <c r="Z991" s="55" t="s">
        <v>1176</v>
      </c>
      <c r="AA991" s="47" t="s">
        <v>1132</v>
      </c>
      <c r="AB991" s="54">
        <v>15</v>
      </c>
    </row>
    <row r="992" spans="1:28">
      <c r="A992" s="53" t="s">
        <v>1503</v>
      </c>
      <c r="B992" s="55" t="s">
        <v>1503</v>
      </c>
      <c r="C992" s="47" t="s">
        <v>1503</v>
      </c>
      <c r="D992" s="54" t="s">
        <v>1503</v>
      </c>
      <c r="Y992" s="53">
        <v>990</v>
      </c>
      <c r="Z992" s="55" t="s">
        <v>3335</v>
      </c>
      <c r="AA992" s="47" t="s">
        <v>54</v>
      </c>
      <c r="AB992" s="54">
        <v>15</v>
      </c>
    </row>
    <row r="993" spans="1:28">
      <c r="A993" s="53" t="s">
        <v>1503</v>
      </c>
      <c r="B993" s="55" t="s">
        <v>1503</v>
      </c>
      <c r="C993" s="47" t="s">
        <v>1503</v>
      </c>
      <c r="D993" s="54" t="s">
        <v>1503</v>
      </c>
      <c r="Y993" s="53">
        <v>991</v>
      </c>
      <c r="Z993" s="55" t="s">
        <v>2874</v>
      </c>
      <c r="AA993" s="47" t="s">
        <v>36</v>
      </c>
      <c r="AB993" s="54">
        <v>15</v>
      </c>
    </row>
    <row r="994" spans="1:28">
      <c r="A994" s="53" t="s">
        <v>1503</v>
      </c>
      <c r="B994" s="55" t="s">
        <v>1503</v>
      </c>
      <c r="C994" s="47" t="s">
        <v>1503</v>
      </c>
      <c r="D994" s="54" t="s">
        <v>1503</v>
      </c>
      <c r="Y994" s="53">
        <v>992</v>
      </c>
      <c r="Z994" s="55" t="s">
        <v>642</v>
      </c>
      <c r="AA994" s="47" t="s">
        <v>41</v>
      </c>
      <c r="AB994" s="54">
        <v>15</v>
      </c>
    </row>
    <row r="995" spans="1:28">
      <c r="A995" s="53" t="s">
        <v>1503</v>
      </c>
      <c r="B995" s="55" t="s">
        <v>1503</v>
      </c>
      <c r="C995" s="47" t="s">
        <v>1503</v>
      </c>
      <c r="D995" s="54" t="s">
        <v>1503</v>
      </c>
      <c r="Y995" s="53">
        <v>993</v>
      </c>
      <c r="Z995" s="55" t="s">
        <v>1085</v>
      </c>
      <c r="AA995" s="47" t="s">
        <v>21</v>
      </c>
      <c r="AB995" s="54">
        <v>15</v>
      </c>
    </row>
    <row r="996" spans="1:28">
      <c r="A996" s="53" t="s">
        <v>1503</v>
      </c>
      <c r="B996" s="55" t="s">
        <v>1503</v>
      </c>
      <c r="C996" s="47" t="s">
        <v>1503</v>
      </c>
      <c r="D996" s="54" t="s">
        <v>1503</v>
      </c>
      <c r="Y996" s="53">
        <v>994</v>
      </c>
      <c r="Z996" s="55" t="s">
        <v>3081</v>
      </c>
      <c r="AA996" s="47" t="s">
        <v>21</v>
      </c>
      <c r="AB996" s="54">
        <v>15</v>
      </c>
    </row>
    <row r="997" spans="1:28">
      <c r="A997" s="53" t="s">
        <v>1503</v>
      </c>
      <c r="B997" s="55" t="s">
        <v>1503</v>
      </c>
      <c r="C997" s="47" t="s">
        <v>1503</v>
      </c>
      <c r="D997" s="54" t="s">
        <v>1503</v>
      </c>
      <c r="Y997" s="53">
        <v>995</v>
      </c>
      <c r="Z997" s="55" t="s">
        <v>3035</v>
      </c>
      <c r="AA997" s="47" t="s">
        <v>1132</v>
      </c>
      <c r="AB997" s="54">
        <v>15</v>
      </c>
    </row>
    <row r="998" spans="1:28">
      <c r="A998" s="53" t="s">
        <v>1503</v>
      </c>
      <c r="B998" s="55" t="s">
        <v>1503</v>
      </c>
      <c r="C998" s="47" t="s">
        <v>1503</v>
      </c>
      <c r="D998" s="54" t="s">
        <v>1503</v>
      </c>
      <c r="Y998" s="53">
        <v>996</v>
      </c>
      <c r="Z998" s="55" t="s">
        <v>2112</v>
      </c>
      <c r="AA998" s="47" t="s">
        <v>21</v>
      </c>
      <c r="AB998" s="54">
        <v>15</v>
      </c>
    </row>
    <row r="999" spans="1:28">
      <c r="A999" s="53" t="s">
        <v>1503</v>
      </c>
      <c r="B999" s="55" t="s">
        <v>1503</v>
      </c>
      <c r="C999" s="47" t="s">
        <v>1503</v>
      </c>
      <c r="D999" s="54" t="s">
        <v>1503</v>
      </c>
      <c r="Y999" s="53">
        <v>997</v>
      </c>
      <c r="Z999" s="55" t="s">
        <v>3082</v>
      </c>
      <c r="AA999" s="47" t="s">
        <v>1132</v>
      </c>
      <c r="AB999" s="54">
        <v>15</v>
      </c>
    </row>
    <row r="1000" spans="1:28">
      <c r="A1000" s="53" t="s">
        <v>1503</v>
      </c>
      <c r="B1000" s="55" t="s">
        <v>1503</v>
      </c>
      <c r="C1000" s="47" t="s">
        <v>1503</v>
      </c>
      <c r="D1000" s="54" t="s">
        <v>1503</v>
      </c>
      <c r="Y1000" s="53">
        <v>998</v>
      </c>
      <c r="Z1000" s="55" t="s">
        <v>491</v>
      </c>
      <c r="AA1000" s="47" t="s">
        <v>21</v>
      </c>
      <c r="AB1000" s="54">
        <v>15</v>
      </c>
    </row>
    <row r="1001" spans="1:28">
      <c r="A1001" s="75"/>
      <c r="B1001" s="46" t="s">
        <v>109</v>
      </c>
      <c r="C1001" s="76"/>
      <c r="D1001" s="77"/>
      <c r="Y1001" s="53">
        <v>999</v>
      </c>
      <c r="Z1001" s="55" t="s">
        <v>3039</v>
      </c>
      <c r="AA1001" s="47" t="s">
        <v>32</v>
      </c>
      <c r="AB1001" s="54">
        <v>15</v>
      </c>
    </row>
    <row r="1002" spans="1:28">
      <c r="Y1002" s="53">
        <v>1000</v>
      </c>
      <c r="Z1002" s="55" t="s">
        <v>2111</v>
      </c>
      <c r="AA1002" s="47" t="s">
        <v>21</v>
      </c>
      <c r="AB1002" s="54">
        <v>15</v>
      </c>
    </row>
    <row r="1003" spans="1:28">
      <c r="Y1003" s="53">
        <v>1001</v>
      </c>
      <c r="Z1003" s="55" t="s">
        <v>2885</v>
      </c>
      <c r="AA1003" s="47" t="s">
        <v>21</v>
      </c>
      <c r="AB1003" s="54">
        <v>15</v>
      </c>
    </row>
    <row r="1004" spans="1:28">
      <c r="Y1004" s="53">
        <v>1002</v>
      </c>
      <c r="Z1004" s="55" t="s">
        <v>808</v>
      </c>
      <c r="AA1004" s="47" t="s">
        <v>54</v>
      </c>
      <c r="AB1004" s="54">
        <v>15</v>
      </c>
    </row>
    <row r="1005" spans="1:28">
      <c r="Y1005" s="53">
        <v>1003</v>
      </c>
      <c r="Z1005" s="55" t="s">
        <v>1151</v>
      </c>
      <c r="AA1005" s="47" t="s">
        <v>21</v>
      </c>
      <c r="AB1005" s="54">
        <v>15</v>
      </c>
    </row>
    <row r="1006" spans="1:28">
      <c r="Y1006" s="53">
        <v>1004</v>
      </c>
      <c r="Z1006" s="55" t="s">
        <v>2536</v>
      </c>
      <c r="AA1006" s="47" t="s">
        <v>60</v>
      </c>
      <c r="AB1006" s="54">
        <v>15</v>
      </c>
    </row>
    <row r="1007" spans="1:28">
      <c r="Y1007" s="53">
        <v>1005</v>
      </c>
      <c r="Z1007" s="55" t="s">
        <v>3476</v>
      </c>
      <c r="AA1007" s="47" t="s">
        <v>28</v>
      </c>
      <c r="AB1007" s="54">
        <v>15</v>
      </c>
    </row>
    <row r="1008" spans="1:28">
      <c r="Y1008" s="53">
        <v>1006</v>
      </c>
      <c r="Z1008" s="55" t="s">
        <v>2252</v>
      </c>
      <c r="AA1008" s="47" t="s">
        <v>54</v>
      </c>
      <c r="AB1008" s="54">
        <v>15</v>
      </c>
    </row>
    <row r="1009" spans="25:28">
      <c r="Y1009" s="53">
        <v>1007</v>
      </c>
      <c r="Z1009" s="55" t="s">
        <v>644</v>
      </c>
      <c r="AA1009" s="47" t="s">
        <v>21</v>
      </c>
      <c r="AB1009" s="54">
        <v>15</v>
      </c>
    </row>
    <row r="1010" spans="25:28">
      <c r="Y1010" s="53">
        <v>1008</v>
      </c>
      <c r="Z1010" s="55" t="s">
        <v>2790</v>
      </c>
      <c r="AA1010" s="47" t="s">
        <v>21</v>
      </c>
      <c r="AB1010" s="54">
        <v>15</v>
      </c>
    </row>
    <row r="1011" spans="25:28">
      <c r="Y1011" s="53">
        <v>1009</v>
      </c>
      <c r="Z1011" s="55" t="s">
        <v>2837</v>
      </c>
      <c r="AA1011" s="47" t="s">
        <v>21</v>
      </c>
      <c r="AB1011" s="54">
        <v>15</v>
      </c>
    </row>
    <row r="1012" spans="25:28">
      <c r="Y1012" s="53">
        <v>1010</v>
      </c>
      <c r="Z1012" s="55" t="s">
        <v>2537</v>
      </c>
      <c r="AA1012" s="47" t="s">
        <v>60</v>
      </c>
      <c r="AB1012" s="54">
        <v>15</v>
      </c>
    </row>
    <row r="1013" spans="25:28">
      <c r="Y1013" s="53">
        <v>1011</v>
      </c>
      <c r="Z1013" s="55" t="s">
        <v>1782</v>
      </c>
      <c r="AA1013" s="47" t="s">
        <v>21</v>
      </c>
      <c r="AB1013" s="54">
        <v>15</v>
      </c>
    </row>
    <row r="1014" spans="25:28">
      <c r="Y1014" s="53">
        <v>1012</v>
      </c>
      <c r="Z1014" s="55" t="s">
        <v>2836</v>
      </c>
      <c r="AA1014" s="47" t="s">
        <v>21</v>
      </c>
      <c r="AB1014" s="54">
        <v>15</v>
      </c>
    </row>
    <row r="1015" spans="25:28">
      <c r="Y1015" s="53">
        <v>1013</v>
      </c>
      <c r="Z1015" s="55" t="s">
        <v>1426</v>
      </c>
      <c r="AA1015" s="47" t="s">
        <v>54</v>
      </c>
      <c r="AB1015" s="54">
        <v>15</v>
      </c>
    </row>
    <row r="1016" spans="25:28">
      <c r="Y1016" s="53">
        <v>1014</v>
      </c>
      <c r="Z1016" s="55" t="s">
        <v>3290</v>
      </c>
      <c r="AA1016" s="47" t="s">
        <v>54</v>
      </c>
      <c r="AB1016" s="54">
        <v>15</v>
      </c>
    </row>
    <row r="1017" spans="25:28">
      <c r="Y1017" s="53">
        <v>1015</v>
      </c>
      <c r="Z1017" s="55" t="s">
        <v>2875</v>
      </c>
      <c r="AA1017" s="47" t="s">
        <v>21</v>
      </c>
      <c r="AB1017" s="54">
        <v>15</v>
      </c>
    </row>
    <row r="1018" spans="25:28">
      <c r="Y1018" s="53">
        <v>1016</v>
      </c>
      <c r="Z1018" s="55" t="s">
        <v>1180</v>
      </c>
      <c r="AA1018" s="47" t="s">
        <v>21</v>
      </c>
      <c r="AB1018" s="54">
        <v>15</v>
      </c>
    </row>
    <row r="1019" spans="25:28">
      <c r="Y1019" s="53">
        <v>1017</v>
      </c>
      <c r="Z1019" s="55" t="s">
        <v>2265</v>
      </c>
      <c r="AA1019" s="47" t="s">
        <v>21</v>
      </c>
      <c r="AB1019" s="54">
        <v>15</v>
      </c>
    </row>
    <row r="1020" spans="25:28">
      <c r="Y1020" s="53">
        <v>1018</v>
      </c>
      <c r="Z1020" s="55" t="s">
        <v>3029</v>
      </c>
      <c r="AA1020" s="47" t="s">
        <v>32</v>
      </c>
      <c r="AB1020" s="54">
        <v>15</v>
      </c>
    </row>
    <row r="1021" spans="25:28">
      <c r="Y1021" s="53">
        <v>1019</v>
      </c>
      <c r="Z1021" s="55" t="s">
        <v>369</v>
      </c>
      <c r="AA1021" s="47" t="s">
        <v>28</v>
      </c>
      <c r="AB1021" s="54">
        <v>15</v>
      </c>
    </row>
    <row r="1022" spans="25:28">
      <c r="Y1022" s="53">
        <v>1020</v>
      </c>
      <c r="Z1022" s="55" t="s">
        <v>2538</v>
      </c>
      <c r="AA1022" s="47" t="s">
        <v>60</v>
      </c>
      <c r="AB1022" s="54">
        <v>15</v>
      </c>
    </row>
    <row r="1023" spans="25:28">
      <c r="Y1023" s="53">
        <v>1021</v>
      </c>
      <c r="Z1023" s="55" t="s">
        <v>2604</v>
      </c>
      <c r="AA1023" s="47" t="s">
        <v>54</v>
      </c>
      <c r="AB1023" s="54">
        <v>15</v>
      </c>
    </row>
    <row r="1024" spans="25:28">
      <c r="Y1024" s="53">
        <v>1022</v>
      </c>
      <c r="Z1024" s="55" t="s">
        <v>1442</v>
      </c>
      <c r="AA1024" s="47" t="s">
        <v>21</v>
      </c>
      <c r="AB1024" s="54">
        <v>15</v>
      </c>
    </row>
    <row r="1025" spans="25:28">
      <c r="Y1025" s="53">
        <v>1023</v>
      </c>
      <c r="Z1025" s="55" t="s">
        <v>3477</v>
      </c>
      <c r="AA1025" s="47" t="s">
        <v>28</v>
      </c>
      <c r="AB1025" s="54">
        <v>15</v>
      </c>
    </row>
    <row r="1026" spans="25:28">
      <c r="Y1026" s="53">
        <v>1024</v>
      </c>
      <c r="Z1026" s="55" t="s">
        <v>815</v>
      </c>
      <c r="AA1026" s="47" t="s">
        <v>54</v>
      </c>
      <c r="AB1026" s="54">
        <v>15</v>
      </c>
    </row>
    <row r="1027" spans="25:28">
      <c r="Y1027" s="53">
        <v>1025</v>
      </c>
      <c r="Z1027" s="55" t="s">
        <v>2876</v>
      </c>
      <c r="AA1027" s="47" t="s">
        <v>21</v>
      </c>
      <c r="AB1027" s="54">
        <v>15</v>
      </c>
    </row>
    <row r="1028" spans="25:28">
      <c r="Y1028" s="53">
        <v>1026</v>
      </c>
      <c r="Z1028" s="55" t="s">
        <v>1578</v>
      </c>
      <c r="AA1028" s="47" t="s">
        <v>21</v>
      </c>
      <c r="AB1028" s="54">
        <v>15</v>
      </c>
    </row>
    <row r="1029" spans="25:28">
      <c r="Y1029" s="53">
        <v>1027</v>
      </c>
      <c r="Z1029" s="55" t="s">
        <v>3199</v>
      </c>
      <c r="AA1029" s="47" t="s">
        <v>32</v>
      </c>
      <c r="AB1029" s="54">
        <v>15</v>
      </c>
    </row>
    <row r="1030" spans="25:28">
      <c r="Y1030" s="53">
        <v>1028</v>
      </c>
      <c r="Z1030" s="55" t="s">
        <v>2877</v>
      </c>
      <c r="AA1030" s="47" t="s">
        <v>21</v>
      </c>
      <c r="AB1030" s="54">
        <v>15</v>
      </c>
    </row>
    <row r="1031" spans="25:28">
      <c r="Y1031" s="53">
        <v>1029</v>
      </c>
      <c r="Z1031" s="55" t="s">
        <v>1144</v>
      </c>
      <c r="AA1031" s="47" t="s">
        <v>21</v>
      </c>
      <c r="AB1031" s="54">
        <v>15</v>
      </c>
    </row>
    <row r="1032" spans="25:28">
      <c r="Y1032" s="53">
        <v>1030</v>
      </c>
      <c r="Z1032" s="55" t="s">
        <v>1000</v>
      </c>
      <c r="AA1032" s="47" t="s">
        <v>21</v>
      </c>
      <c r="AB1032" s="54">
        <v>15</v>
      </c>
    </row>
    <row r="1033" spans="25:28">
      <c r="Y1033" s="53">
        <v>1031</v>
      </c>
      <c r="Z1033" s="55" t="s">
        <v>2539</v>
      </c>
      <c r="AA1033" s="47" t="s">
        <v>60</v>
      </c>
      <c r="AB1033" s="54">
        <v>15</v>
      </c>
    </row>
    <row r="1034" spans="25:28">
      <c r="Y1034" s="53">
        <v>1032</v>
      </c>
      <c r="Z1034" s="55" t="s">
        <v>2540</v>
      </c>
      <c r="AA1034" s="47" t="s">
        <v>60</v>
      </c>
      <c r="AB1034" s="54">
        <v>15</v>
      </c>
    </row>
    <row r="1035" spans="25:28">
      <c r="Y1035" s="53">
        <v>1033</v>
      </c>
      <c r="Z1035" s="55" t="s">
        <v>3535</v>
      </c>
      <c r="AA1035" s="47" t="s">
        <v>41</v>
      </c>
      <c r="AB1035" s="54" t="s">
        <v>4342</v>
      </c>
    </row>
    <row r="1036" spans="25:28">
      <c r="Y1036" s="53">
        <v>1034</v>
      </c>
      <c r="Z1036" s="55" t="s">
        <v>2541</v>
      </c>
      <c r="AA1036" s="47" t="s">
        <v>60</v>
      </c>
      <c r="AB1036" s="54">
        <v>14</v>
      </c>
    </row>
    <row r="1037" spans="25:28">
      <c r="Y1037" s="53">
        <v>1035</v>
      </c>
      <c r="Z1037" s="55" t="s">
        <v>2755</v>
      </c>
      <c r="AA1037" s="47" t="s">
        <v>21</v>
      </c>
      <c r="AB1037" s="54">
        <v>14</v>
      </c>
    </row>
    <row r="1038" spans="25:28">
      <c r="Y1038" s="53">
        <v>1036</v>
      </c>
      <c r="Z1038" s="55" t="s">
        <v>1757</v>
      </c>
      <c r="AA1038" s="47" t="s">
        <v>21</v>
      </c>
      <c r="AB1038" s="54">
        <v>14</v>
      </c>
    </row>
    <row r="1039" spans="25:28">
      <c r="Y1039" s="53">
        <v>1037</v>
      </c>
      <c r="Z1039" s="55" t="s">
        <v>2878</v>
      </c>
      <c r="AA1039" s="47" t="s">
        <v>21</v>
      </c>
      <c r="AB1039" s="54">
        <v>14</v>
      </c>
    </row>
    <row r="1040" spans="25:28">
      <c r="Y1040" s="53">
        <v>1038</v>
      </c>
      <c r="Z1040" s="55" t="s">
        <v>3044</v>
      </c>
      <c r="AA1040" s="47" t="s">
        <v>32</v>
      </c>
      <c r="AB1040" s="54">
        <v>14</v>
      </c>
    </row>
    <row r="1041" spans="25:28">
      <c r="Y1041" s="53">
        <v>1039</v>
      </c>
      <c r="Z1041" s="55" t="s">
        <v>2542</v>
      </c>
      <c r="AA1041" s="47" t="s">
        <v>60</v>
      </c>
      <c r="AB1041" s="54">
        <v>14</v>
      </c>
    </row>
    <row r="1042" spans="25:28">
      <c r="Y1042" s="53">
        <v>1040</v>
      </c>
      <c r="Z1042" s="55" t="s">
        <v>3336</v>
      </c>
      <c r="AA1042" s="47" t="s">
        <v>54</v>
      </c>
      <c r="AB1042" s="54">
        <v>14</v>
      </c>
    </row>
    <row r="1043" spans="25:28">
      <c r="Y1043" s="53">
        <v>1041</v>
      </c>
      <c r="Z1043" s="55" t="s">
        <v>2543</v>
      </c>
      <c r="AA1043" s="47" t="s">
        <v>60</v>
      </c>
      <c r="AB1043" s="54">
        <v>14</v>
      </c>
    </row>
    <row r="1044" spans="25:28">
      <c r="Y1044" s="53">
        <v>1042</v>
      </c>
      <c r="Z1044" s="55" t="s">
        <v>2007</v>
      </c>
      <c r="AA1044" s="47" t="s">
        <v>36</v>
      </c>
      <c r="AB1044" s="54">
        <v>15</v>
      </c>
    </row>
    <row r="1045" spans="25:28">
      <c r="Y1045" s="53">
        <v>1043</v>
      </c>
      <c r="Z1045" s="55" t="s">
        <v>2544</v>
      </c>
      <c r="AA1045" s="47" t="s">
        <v>60</v>
      </c>
      <c r="AB1045" s="54">
        <v>15</v>
      </c>
    </row>
    <row r="1046" spans="25:28">
      <c r="Y1046" s="53">
        <v>1044</v>
      </c>
      <c r="Z1046" s="55" t="s">
        <v>999</v>
      </c>
      <c r="AA1046" s="47" t="s">
        <v>21</v>
      </c>
      <c r="AB1046" s="54">
        <v>15</v>
      </c>
    </row>
    <row r="1047" spans="25:28">
      <c r="Y1047" s="53">
        <v>1045</v>
      </c>
      <c r="Z1047" s="55" t="s">
        <v>3083</v>
      </c>
      <c r="AA1047" s="47" t="s">
        <v>32</v>
      </c>
      <c r="AB1047" s="54">
        <v>15</v>
      </c>
    </row>
    <row r="1048" spans="25:28">
      <c r="Y1048" s="53">
        <v>1046</v>
      </c>
      <c r="Z1048" s="55" t="s">
        <v>2608</v>
      </c>
      <c r="AA1048" s="47" t="s">
        <v>54</v>
      </c>
      <c r="AB1048" s="54">
        <v>15</v>
      </c>
    </row>
    <row r="1049" spans="25:28">
      <c r="Y1049" s="53">
        <v>1047</v>
      </c>
      <c r="Z1049" s="55" t="s">
        <v>2721</v>
      </c>
      <c r="AA1049" s="47" t="s">
        <v>21</v>
      </c>
      <c r="AB1049" s="54">
        <v>15</v>
      </c>
    </row>
    <row r="1050" spans="25:28">
      <c r="Y1050" s="53">
        <v>1048</v>
      </c>
      <c r="Z1050" s="55" t="s">
        <v>806</v>
      </c>
      <c r="AA1050" s="47" t="s">
        <v>54</v>
      </c>
      <c r="AB1050" s="54">
        <v>15</v>
      </c>
    </row>
    <row r="1051" spans="25:28">
      <c r="Y1051" s="53">
        <v>1049</v>
      </c>
      <c r="Z1051" s="55" t="s">
        <v>2879</v>
      </c>
      <c r="AA1051" s="47" t="s">
        <v>21</v>
      </c>
      <c r="AB1051" s="54">
        <v>15</v>
      </c>
    </row>
    <row r="1052" spans="25:28">
      <c r="Y1052" s="53">
        <v>1050</v>
      </c>
      <c r="Z1052" s="55" t="s">
        <v>3200</v>
      </c>
      <c r="AA1052" s="47" t="s">
        <v>32</v>
      </c>
      <c r="AB1052" s="54">
        <v>15</v>
      </c>
    </row>
    <row r="1053" spans="25:28">
      <c r="Y1053" s="53">
        <v>1051</v>
      </c>
      <c r="Z1053" s="55" t="s">
        <v>3084</v>
      </c>
      <c r="AA1053" s="47" t="s">
        <v>32</v>
      </c>
      <c r="AB1053" s="54">
        <v>15</v>
      </c>
    </row>
    <row r="1054" spans="25:28">
      <c r="Y1054" s="53">
        <v>1052</v>
      </c>
      <c r="Z1054" s="55" t="s">
        <v>2880</v>
      </c>
      <c r="AA1054" s="47" t="s">
        <v>21</v>
      </c>
      <c r="AB1054" s="54">
        <v>15</v>
      </c>
    </row>
    <row r="1055" spans="25:28">
      <c r="Y1055" s="53">
        <v>1053</v>
      </c>
      <c r="Z1055" s="55" t="s">
        <v>1183</v>
      </c>
      <c r="AA1055" s="47" t="s">
        <v>21</v>
      </c>
      <c r="AB1055" s="54">
        <v>15</v>
      </c>
    </row>
    <row r="1056" spans="25:28">
      <c r="Y1056" s="53">
        <v>1054</v>
      </c>
      <c r="Z1056" s="55" t="s">
        <v>2791</v>
      </c>
      <c r="AA1056" s="47" t="s">
        <v>21</v>
      </c>
      <c r="AB1056" s="54">
        <v>15</v>
      </c>
    </row>
    <row r="1057" spans="25:28">
      <c r="Y1057" s="53">
        <v>1055</v>
      </c>
      <c r="Z1057" s="55" t="s">
        <v>3149</v>
      </c>
      <c r="AA1057" s="47" t="s">
        <v>32</v>
      </c>
      <c r="AB1057" s="54">
        <v>15</v>
      </c>
    </row>
    <row r="1058" spans="25:28">
      <c r="Y1058" s="53">
        <v>1056</v>
      </c>
      <c r="Z1058" s="55" t="s">
        <v>2792</v>
      </c>
      <c r="AA1058" s="47" t="s">
        <v>21</v>
      </c>
      <c r="AB1058" s="54">
        <v>15</v>
      </c>
    </row>
    <row r="1059" spans="25:28">
      <c r="Y1059" s="53">
        <v>1057</v>
      </c>
      <c r="Z1059" s="55" t="s">
        <v>297</v>
      </c>
      <c r="AA1059" s="47" t="s">
        <v>28</v>
      </c>
      <c r="AB1059" s="54">
        <v>15</v>
      </c>
    </row>
    <row r="1060" spans="25:28">
      <c r="Y1060" s="53">
        <v>1058</v>
      </c>
      <c r="Z1060" s="55" t="s">
        <v>2881</v>
      </c>
      <c r="AA1060" s="47" t="s">
        <v>21</v>
      </c>
      <c r="AB1060" s="54">
        <v>15</v>
      </c>
    </row>
    <row r="1061" spans="25:28">
      <c r="Y1061" s="53">
        <v>1059</v>
      </c>
      <c r="Z1061" s="55" t="s">
        <v>3085</v>
      </c>
      <c r="AA1061" s="47" t="s">
        <v>32</v>
      </c>
      <c r="AB1061" s="54">
        <v>15</v>
      </c>
    </row>
    <row r="1062" spans="25:28">
      <c r="Y1062" s="53">
        <v>1060</v>
      </c>
      <c r="Z1062" s="55" t="s">
        <v>3536</v>
      </c>
      <c r="AA1062" s="47" t="s">
        <v>41</v>
      </c>
      <c r="AB1062" s="54" t="s">
        <v>4342</v>
      </c>
    </row>
    <row r="1063" spans="25:28">
      <c r="Y1063" s="53">
        <v>1061</v>
      </c>
      <c r="Z1063" s="55" t="s">
        <v>1492</v>
      </c>
      <c r="AA1063" s="47" t="s">
        <v>54</v>
      </c>
      <c r="AB1063" s="54">
        <v>14</v>
      </c>
    </row>
    <row r="1064" spans="25:28">
      <c r="Y1064" s="53">
        <v>1062</v>
      </c>
      <c r="Z1064" s="55" t="s">
        <v>3337</v>
      </c>
      <c r="AA1064" s="47" t="s">
        <v>54</v>
      </c>
      <c r="AB1064" s="54">
        <v>14</v>
      </c>
    </row>
    <row r="1065" spans="25:28">
      <c r="Y1065" s="53">
        <v>1063</v>
      </c>
      <c r="Z1065" s="55" t="s">
        <v>2882</v>
      </c>
      <c r="AA1065" s="47" t="s">
        <v>21</v>
      </c>
      <c r="AB1065" s="54">
        <v>14</v>
      </c>
    </row>
    <row r="1066" spans="25:28">
      <c r="Y1066" s="53">
        <v>1064</v>
      </c>
      <c r="Z1066" s="55" t="s">
        <v>1586</v>
      </c>
      <c r="AA1066" s="47" t="s">
        <v>21</v>
      </c>
      <c r="AB1066" s="54">
        <v>14</v>
      </c>
    </row>
    <row r="1067" spans="25:28">
      <c r="Y1067" s="53">
        <v>1065</v>
      </c>
      <c r="Z1067" s="55" t="s">
        <v>2238</v>
      </c>
      <c r="AA1067" s="47" t="s">
        <v>54</v>
      </c>
      <c r="AB1067" s="54">
        <v>14</v>
      </c>
    </row>
    <row r="1068" spans="25:28">
      <c r="Y1068" s="53">
        <v>1066</v>
      </c>
      <c r="Z1068" s="55" t="s">
        <v>2187</v>
      </c>
      <c r="AA1068" s="47" t="s">
        <v>54</v>
      </c>
      <c r="AB1068" s="54">
        <v>14</v>
      </c>
    </row>
    <row r="1069" spans="25:28">
      <c r="Y1069" s="53">
        <v>1067</v>
      </c>
      <c r="Z1069" s="55" t="s">
        <v>2756</v>
      </c>
      <c r="AA1069" s="47" t="s">
        <v>21</v>
      </c>
      <c r="AB1069" s="54">
        <v>14</v>
      </c>
    </row>
    <row r="1070" spans="25:28">
      <c r="Y1070" s="53">
        <v>1068</v>
      </c>
      <c r="Z1070" s="55" t="s">
        <v>3086</v>
      </c>
      <c r="AA1070" s="47" t="s">
        <v>32</v>
      </c>
      <c r="AB1070" s="54">
        <v>14</v>
      </c>
    </row>
    <row r="1071" spans="25:28">
      <c r="Y1071" s="53">
        <v>1069</v>
      </c>
      <c r="Z1071" s="55" t="s">
        <v>2840</v>
      </c>
      <c r="AA1071" s="47" t="s">
        <v>21</v>
      </c>
      <c r="AB1071" s="54">
        <v>14</v>
      </c>
    </row>
    <row r="1072" spans="25:28">
      <c r="Y1072" s="53">
        <v>1070</v>
      </c>
      <c r="Z1072" s="55" t="s">
        <v>3201</v>
      </c>
      <c r="AA1072" s="47" t="s">
        <v>32</v>
      </c>
      <c r="AB1072" s="54">
        <v>14</v>
      </c>
    </row>
    <row r="1073" spans="25:28">
      <c r="Y1073" s="53">
        <v>1071</v>
      </c>
      <c r="Z1073" s="55" t="s">
        <v>1152</v>
      </c>
      <c r="AA1073" s="47" t="s">
        <v>21</v>
      </c>
      <c r="AB1073" s="54">
        <v>14</v>
      </c>
    </row>
    <row r="1074" spans="25:28">
      <c r="Y1074" s="53">
        <v>1072</v>
      </c>
      <c r="Z1074" s="55" t="s">
        <v>2793</v>
      </c>
      <c r="AA1074" s="47" t="s">
        <v>21</v>
      </c>
      <c r="AB1074" s="54">
        <v>14</v>
      </c>
    </row>
    <row r="1075" spans="25:28">
      <c r="Y1075" s="53">
        <v>1073</v>
      </c>
      <c r="Z1075" s="55" t="s">
        <v>1258</v>
      </c>
      <c r="AA1075" s="47" t="s">
        <v>28</v>
      </c>
      <c r="AB1075" s="54">
        <v>14</v>
      </c>
    </row>
    <row r="1076" spans="25:28">
      <c r="Y1076" s="53">
        <v>1074</v>
      </c>
      <c r="Z1076" s="55" t="s">
        <v>1218</v>
      </c>
      <c r="AA1076" s="47" t="s">
        <v>28</v>
      </c>
      <c r="AB1076" s="54">
        <v>14</v>
      </c>
    </row>
    <row r="1077" spans="25:28">
      <c r="Y1077" s="53">
        <v>1075</v>
      </c>
      <c r="Z1077" s="55" t="s">
        <v>1425</v>
      </c>
      <c r="AA1077" s="47" t="s">
        <v>54</v>
      </c>
      <c r="AB1077" s="54">
        <v>15</v>
      </c>
    </row>
    <row r="1078" spans="25:28">
      <c r="Y1078" s="53">
        <v>1076</v>
      </c>
      <c r="Z1078" s="55" t="s">
        <v>3087</v>
      </c>
      <c r="AA1078" s="47" t="s">
        <v>36</v>
      </c>
      <c r="AB1078" s="54">
        <v>15</v>
      </c>
    </row>
    <row r="1079" spans="25:28">
      <c r="Y1079" s="53">
        <v>1077</v>
      </c>
      <c r="Z1079" s="55" t="s">
        <v>3202</v>
      </c>
      <c r="AA1079" s="47" t="s">
        <v>32</v>
      </c>
      <c r="AB1079" s="54">
        <v>15</v>
      </c>
    </row>
    <row r="1080" spans="25:28">
      <c r="Y1080" s="53">
        <v>1078</v>
      </c>
      <c r="Z1080" s="55" t="s">
        <v>801</v>
      </c>
      <c r="AA1080" s="47" t="s">
        <v>28</v>
      </c>
      <c r="AB1080" s="54">
        <v>15</v>
      </c>
    </row>
    <row r="1081" spans="25:28">
      <c r="Y1081" s="53">
        <v>1079</v>
      </c>
      <c r="Z1081" s="55" t="s">
        <v>2839</v>
      </c>
      <c r="AA1081" s="47" t="s">
        <v>28</v>
      </c>
      <c r="AB1081" s="54">
        <v>15</v>
      </c>
    </row>
    <row r="1082" spans="25:28">
      <c r="Y1082" s="53">
        <v>1080</v>
      </c>
      <c r="Z1082" s="55" t="s">
        <v>3399</v>
      </c>
      <c r="AA1082" s="47" t="s">
        <v>28</v>
      </c>
      <c r="AB1082" s="54">
        <v>15</v>
      </c>
    </row>
    <row r="1083" spans="25:28">
      <c r="Y1083" s="53">
        <v>1081</v>
      </c>
      <c r="Z1083" s="55" t="s">
        <v>3203</v>
      </c>
      <c r="AA1083" s="47" t="s">
        <v>28</v>
      </c>
      <c r="AB1083" s="54">
        <v>15</v>
      </c>
    </row>
    <row r="1084" spans="25:28">
      <c r="Y1084" s="53">
        <v>1082</v>
      </c>
      <c r="Z1084" s="55" t="s">
        <v>351</v>
      </c>
      <c r="AA1084" s="47" t="s">
        <v>32</v>
      </c>
      <c r="AB1084" s="54">
        <v>15</v>
      </c>
    </row>
    <row r="1085" spans="25:28">
      <c r="Y1085" s="53">
        <v>1083</v>
      </c>
      <c r="Z1085" s="55" t="s">
        <v>3581</v>
      </c>
      <c r="AA1085" s="47" t="s">
        <v>41</v>
      </c>
      <c r="AB1085" s="54" t="s">
        <v>4342</v>
      </c>
    </row>
    <row r="1086" spans="25:28">
      <c r="Y1086" s="53">
        <v>1084</v>
      </c>
      <c r="Z1086" s="55" t="s">
        <v>680</v>
      </c>
      <c r="AA1086" s="47" t="s">
        <v>21</v>
      </c>
      <c r="AB1086" s="54">
        <v>14</v>
      </c>
    </row>
    <row r="1087" spans="25:28">
      <c r="Y1087" s="53">
        <v>1085</v>
      </c>
      <c r="Z1087" s="55" t="s">
        <v>2097</v>
      </c>
      <c r="AA1087" s="47" t="s">
        <v>28</v>
      </c>
      <c r="AB1087" s="54">
        <v>14</v>
      </c>
    </row>
    <row r="1088" spans="25:28">
      <c r="Y1088" s="53">
        <v>1086</v>
      </c>
      <c r="Z1088" s="55" t="s">
        <v>3204</v>
      </c>
      <c r="AA1088" s="47" t="s">
        <v>32</v>
      </c>
      <c r="AB1088" s="54">
        <v>14</v>
      </c>
    </row>
    <row r="1089" spans="25:28">
      <c r="Y1089" s="53">
        <v>1087</v>
      </c>
      <c r="Z1089" s="55" t="s">
        <v>3537</v>
      </c>
      <c r="AA1089" s="47" t="s">
        <v>41</v>
      </c>
      <c r="AB1089" s="54" t="s">
        <v>4342</v>
      </c>
    </row>
    <row r="1090" spans="25:28">
      <c r="Y1090" s="53">
        <v>1088</v>
      </c>
      <c r="Z1090" s="55" t="s">
        <v>3088</v>
      </c>
      <c r="AA1090" s="47" t="s">
        <v>32</v>
      </c>
      <c r="AB1090" s="54">
        <v>13</v>
      </c>
    </row>
    <row r="1091" spans="25:28">
      <c r="Y1091" s="53">
        <v>1089</v>
      </c>
      <c r="Z1091" s="55" t="s">
        <v>2186</v>
      </c>
      <c r="AA1091" s="47" t="s">
        <v>54</v>
      </c>
      <c r="AB1091" s="54">
        <v>13</v>
      </c>
    </row>
    <row r="1092" spans="25:28">
      <c r="Y1092" s="53">
        <v>1090</v>
      </c>
      <c r="Z1092" s="55" t="s">
        <v>681</v>
      </c>
      <c r="AA1092" s="47" t="s">
        <v>21</v>
      </c>
      <c r="AB1092" s="54">
        <v>13</v>
      </c>
    </row>
    <row r="1093" spans="25:28">
      <c r="Y1093" s="53">
        <v>1091</v>
      </c>
      <c r="Z1093" s="55" t="s">
        <v>3207</v>
      </c>
      <c r="AA1093" s="47" t="s">
        <v>32</v>
      </c>
      <c r="AB1093" s="54">
        <v>13</v>
      </c>
    </row>
    <row r="1094" spans="25:28">
      <c r="Y1094" s="53">
        <v>1092</v>
      </c>
      <c r="Z1094" s="55" t="s">
        <v>3089</v>
      </c>
      <c r="AA1094" s="47" t="s">
        <v>28</v>
      </c>
      <c r="AB1094" s="54">
        <v>13</v>
      </c>
    </row>
    <row r="1095" spans="25:28">
      <c r="Y1095" s="53">
        <v>1093</v>
      </c>
      <c r="Z1095" s="55" t="s">
        <v>2262</v>
      </c>
      <c r="AA1095" s="47" t="s">
        <v>54</v>
      </c>
      <c r="AB1095" s="54">
        <v>13</v>
      </c>
    </row>
    <row r="1096" spans="25:28">
      <c r="Y1096" s="53">
        <v>1094</v>
      </c>
      <c r="Z1096" s="55" t="s">
        <v>3090</v>
      </c>
      <c r="AA1096" s="47" t="s">
        <v>32</v>
      </c>
      <c r="AB1096" s="54">
        <v>13</v>
      </c>
    </row>
    <row r="1097" spans="25:28">
      <c r="Y1097" s="53">
        <v>1095</v>
      </c>
      <c r="Z1097" s="55" t="s">
        <v>2794</v>
      </c>
      <c r="AA1097" s="47" t="s">
        <v>21</v>
      </c>
      <c r="AB1097" s="54">
        <v>13</v>
      </c>
    </row>
    <row r="1098" spans="25:28">
      <c r="Y1098" s="53">
        <v>1096</v>
      </c>
      <c r="Z1098" s="55" t="s">
        <v>2724</v>
      </c>
      <c r="AA1098" s="47" t="s">
        <v>21</v>
      </c>
      <c r="AB1098" s="54">
        <v>14</v>
      </c>
    </row>
    <row r="1099" spans="25:28">
      <c r="Y1099" s="53">
        <v>1097</v>
      </c>
      <c r="Z1099" s="55" t="s">
        <v>1780</v>
      </c>
      <c r="AA1099" s="47" t="s">
        <v>21</v>
      </c>
      <c r="AB1099" s="54">
        <v>14</v>
      </c>
    </row>
    <row r="1100" spans="25:28">
      <c r="Y1100" s="53">
        <v>1098</v>
      </c>
      <c r="Z1100" s="55" t="s">
        <v>3091</v>
      </c>
      <c r="AA1100" s="47" t="s">
        <v>28</v>
      </c>
      <c r="AB1100" s="54">
        <v>14</v>
      </c>
    </row>
    <row r="1101" spans="25:28">
      <c r="Y1101" s="53">
        <v>1099</v>
      </c>
      <c r="Z1101" s="55" t="s">
        <v>2892</v>
      </c>
      <c r="AA1101" s="47" t="s">
        <v>28</v>
      </c>
      <c r="AB1101" s="54">
        <v>14</v>
      </c>
    </row>
    <row r="1102" spans="25:28">
      <c r="Y1102" s="53">
        <v>1100</v>
      </c>
      <c r="Z1102" s="55" t="s">
        <v>2884</v>
      </c>
      <c r="AA1102" s="47" t="s">
        <v>28</v>
      </c>
      <c r="AB1102" s="54">
        <v>14</v>
      </c>
    </row>
    <row r="1103" spans="25:28">
      <c r="Y1103" s="53">
        <v>1101</v>
      </c>
      <c r="Z1103" s="55" t="s">
        <v>2931</v>
      </c>
      <c r="AA1103" s="47" t="s">
        <v>41</v>
      </c>
      <c r="AB1103" s="54">
        <v>14</v>
      </c>
    </row>
    <row r="1104" spans="25:28">
      <c r="Y1104" s="53">
        <v>1102</v>
      </c>
      <c r="Z1104" s="55" t="s">
        <v>1694</v>
      </c>
      <c r="AA1104" s="47" t="s">
        <v>21</v>
      </c>
      <c r="AB1104" s="54">
        <v>14</v>
      </c>
    </row>
    <row r="1105" spans="25:28">
      <c r="Y1105" s="53">
        <v>1103</v>
      </c>
      <c r="Z1105" s="55" t="s">
        <v>2273</v>
      </c>
      <c r="AA1105" s="47" t="s">
        <v>21</v>
      </c>
      <c r="AB1105" s="54">
        <v>14</v>
      </c>
    </row>
    <row r="1106" spans="25:28">
      <c r="Y1106" s="53">
        <v>1104</v>
      </c>
      <c r="Z1106" s="55" t="s">
        <v>1454</v>
      </c>
      <c r="AA1106" s="47" t="s">
        <v>54</v>
      </c>
      <c r="AB1106" s="54">
        <v>14</v>
      </c>
    </row>
    <row r="1107" spans="25:28">
      <c r="Y1107" s="53">
        <v>1105</v>
      </c>
      <c r="Z1107" s="55" t="s">
        <v>3092</v>
      </c>
      <c r="AA1107" s="47" t="s">
        <v>32</v>
      </c>
      <c r="AB1107" s="54">
        <v>14</v>
      </c>
    </row>
    <row r="1108" spans="25:28">
      <c r="Y1108" s="53">
        <v>1106</v>
      </c>
      <c r="Z1108" s="55" t="s">
        <v>1013</v>
      </c>
      <c r="AA1108" s="47" t="s">
        <v>21</v>
      </c>
      <c r="AB1108" s="54">
        <v>14</v>
      </c>
    </row>
    <row r="1109" spans="25:28">
      <c r="Y1109" s="53">
        <v>1107</v>
      </c>
      <c r="Z1109" s="55" t="s">
        <v>1794</v>
      </c>
      <c r="AA1109" s="47" t="s">
        <v>21</v>
      </c>
      <c r="AB1109" s="54">
        <v>14</v>
      </c>
    </row>
    <row r="1110" spans="25:28">
      <c r="Y1110" s="53">
        <v>1108</v>
      </c>
      <c r="Z1110" s="55" t="s">
        <v>2976</v>
      </c>
      <c r="AA1110" s="47" t="s">
        <v>21</v>
      </c>
      <c r="AB1110" s="54">
        <v>14</v>
      </c>
    </row>
    <row r="1111" spans="25:28">
      <c r="Y1111" s="53">
        <v>1109</v>
      </c>
      <c r="Z1111" s="55" t="s">
        <v>2175</v>
      </c>
      <c r="AA1111" s="47" t="s">
        <v>54</v>
      </c>
      <c r="AB1111" s="54">
        <v>14</v>
      </c>
    </row>
    <row r="1112" spans="25:28">
      <c r="Y1112" s="53">
        <v>1110</v>
      </c>
      <c r="Z1112" s="55" t="s">
        <v>3094</v>
      </c>
      <c r="AA1112" s="47" t="s">
        <v>32</v>
      </c>
      <c r="AB1112" s="54">
        <v>14</v>
      </c>
    </row>
    <row r="1113" spans="25:28">
      <c r="Y1113" s="53">
        <v>1111</v>
      </c>
      <c r="Z1113" s="55" t="s">
        <v>1701</v>
      </c>
      <c r="AA1113" s="47" t="s">
        <v>36</v>
      </c>
      <c r="AB1113" s="54">
        <v>14</v>
      </c>
    </row>
    <row r="1114" spans="25:28">
      <c r="Y1114" s="53">
        <v>1112</v>
      </c>
      <c r="Z1114" s="55" t="s">
        <v>1887</v>
      </c>
      <c r="AA1114" s="47" t="s">
        <v>21</v>
      </c>
      <c r="AB1114" s="54">
        <v>14</v>
      </c>
    </row>
    <row r="1115" spans="25:28">
      <c r="Y1115" s="53">
        <v>1113</v>
      </c>
      <c r="Z1115" s="55" t="s">
        <v>2710</v>
      </c>
      <c r="AA1115" s="47" t="s">
        <v>54</v>
      </c>
      <c r="AB1115" s="54">
        <v>14</v>
      </c>
    </row>
    <row r="1116" spans="25:28">
      <c r="Y1116" s="53">
        <v>1114</v>
      </c>
      <c r="Z1116" s="55" t="s">
        <v>2842</v>
      </c>
      <c r="AA1116" s="47" t="s">
        <v>28</v>
      </c>
      <c r="AB1116" s="54">
        <v>14</v>
      </c>
    </row>
    <row r="1117" spans="25:28">
      <c r="Y1117" s="53">
        <v>1115</v>
      </c>
      <c r="Z1117" s="55" t="s">
        <v>3206</v>
      </c>
      <c r="AA1117" s="47" t="s">
        <v>32</v>
      </c>
      <c r="AB1117" s="54">
        <v>15</v>
      </c>
    </row>
    <row r="1118" spans="25:28">
      <c r="Y1118" s="53">
        <v>1116</v>
      </c>
      <c r="Z1118" s="55" t="s">
        <v>3095</v>
      </c>
      <c r="AA1118" s="47" t="s">
        <v>32</v>
      </c>
      <c r="AB1118" s="54">
        <v>15</v>
      </c>
    </row>
    <row r="1119" spans="25:28">
      <c r="Y1119" s="53">
        <v>1117</v>
      </c>
      <c r="Z1119" s="55" t="s">
        <v>3096</v>
      </c>
      <c r="AA1119" s="47" t="s">
        <v>28</v>
      </c>
      <c r="AB1119" s="54">
        <v>15</v>
      </c>
    </row>
    <row r="1120" spans="25:28">
      <c r="Y1120" s="53">
        <v>1118</v>
      </c>
      <c r="Z1120" s="55" t="s">
        <v>2716</v>
      </c>
      <c r="AA1120" s="47" t="s">
        <v>54</v>
      </c>
      <c r="AB1120" s="54">
        <v>15</v>
      </c>
    </row>
    <row r="1121" spans="25:28">
      <c r="Y1121" s="53">
        <v>1119</v>
      </c>
      <c r="Z1121" s="55" t="s">
        <v>2977</v>
      </c>
      <c r="AA1121" s="47" t="s">
        <v>21</v>
      </c>
      <c r="AB1121" s="54">
        <v>15</v>
      </c>
    </row>
    <row r="1122" spans="25:28">
      <c r="Y1122" s="53">
        <v>1120</v>
      </c>
      <c r="Z1122" s="55" t="s">
        <v>2590</v>
      </c>
      <c r="AA1122" s="47" t="s">
        <v>54</v>
      </c>
      <c r="AB1122" s="54">
        <v>15</v>
      </c>
    </row>
    <row r="1123" spans="25:28">
      <c r="Y1123" s="53">
        <v>1121</v>
      </c>
      <c r="Z1123" s="55" t="s">
        <v>1226</v>
      </c>
      <c r="AA1123" s="47" t="s">
        <v>21</v>
      </c>
      <c r="AB1123" s="54">
        <v>15</v>
      </c>
    </row>
    <row r="1124" spans="25:28">
      <c r="Y1124" s="53">
        <v>1122</v>
      </c>
      <c r="Z1124" s="55" t="s">
        <v>2886</v>
      </c>
      <c r="AA1124" s="47" t="s">
        <v>21</v>
      </c>
      <c r="AB1124" s="54">
        <v>15</v>
      </c>
    </row>
    <row r="1125" spans="25:28">
      <c r="Y1125" s="53">
        <v>1123</v>
      </c>
      <c r="Z1125" s="55" t="s">
        <v>2841</v>
      </c>
      <c r="AA1125" s="47" t="s">
        <v>21</v>
      </c>
      <c r="AB1125" s="54">
        <v>15</v>
      </c>
    </row>
    <row r="1126" spans="25:28">
      <c r="Y1126" s="53">
        <v>1124</v>
      </c>
      <c r="Z1126" s="55" t="s">
        <v>1939</v>
      </c>
      <c r="AA1126" s="47" t="s">
        <v>21</v>
      </c>
      <c r="AB1126" s="54">
        <v>15</v>
      </c>
    </row>
    <row r="1127" spans="25:28">
      <c r="Y1127" s="53">
        <v>1125</v>
      </c>
      <c r="Z1127" s="55" t="s">
        <v>2887</v>
      </c>
      <c r="AA1127" s="47" t="s">
        <v>28</v>
      </c>
      <c r="AB1127" s="54">
        <v>15</v>
      </c>
    </row>
    <row r="1128" spans="25:28">
      <c r="Y1128" s="53">
        <v>1126</v>
      </c>
      <c r="Z1128" s="55" t="s">
        <v>2888</v>
      </c>
      <c r="AA1128" s="47" t="s">
        <v>28</v>
      </c>
      <c r="AB1128" s="54">
        <v>15</v>
      </c>
    </row>
    <row r="1129" spans="25:28">
      <c r="Y1129" s="53">
        <v>1127</v>
      </c>
      <c r="Z1129" s="55" t="s">
        <v>2602</v>
      </c>
      <c r="AA1129" s="47" t="s">
        <v>54</v>
      </c>
      <c r="AB1129" s="54">
        <v>15</v>
      </c>
    </row>
    <row r="1130" spans="25:28">
      <c r="Y1130" s="53">
        <v>1128</v>
      </c>
      <c r="Z1130" s="55" t="s">
        <v>3098</v>
      </c>
      <c r="AA1130" s="47" t="s">
        <v>28</v>
      </c>
      <c r="AB1130" s="54">
        <v>15</v>
      </c>
    </row>
    <row r="1131" spans="25:28">
      <c r="Y1131" s="53">
        <v>1129</v>
      </c>
      <c r="Z1131" s="55" t="s">
        <v>2185</v>
      </c>
      <c r="AA1131" s="47" t="s">
        <v>54</v>
      </c>
      <c r="AB1131" s="54">
        <v>15</v>
      </c>
    </row>
    <row r="1132" spans="25:28">
      <c r="Y1132" s="53">
        <v>1130</v>
      </c>
      <c r="Z1132" s="55" t="s">
        <v>3293</v>
      </c>
      <c r="AA1132" s="47" t="s">
        <v>54</v>
      </c>
      <c r="AB1132" s="54">
        <v>15</v>
      </c>
    </row>
    <row r="1133" spans="25:28">
      <c r="Y1133" s="53">
        <v>1131</v>
      </c>
      <c r="Z1133" s="55" t="s">
        <v>2889</v>
      </c>
      <c r="AA1133" s="47" t="s">
        <v>28</v>
      </c>
      <c r="AB1133" s="54">
        <v>15</v>
      </c>
    </row>
    <row r="1134" spans="25:28">
      <c r="Y1134" s="53">
        <v>1132</v>
      </c>
      <c r="Z1134" s="55" t="s">
        <v>1436</v>
      </c>
      <c r="AA1134" s="47" t="s">
        <v>54</v>
      </c>
      <c r="AB1134" s="54">
        <v>15</v>
      </c>
    </row>
    <row r="1135" spans="25:28">
      <c r="Y1135" s="53">
        <v>1133</v>
      </c>
      <c r="Z1135" s="55" t="s">
        <v>2010</v>
      </c>
      <c r="AA1135" s="47" t="s">
        <v>21</v>
      </c>
      <c r="AB1135" s="54">
        <v>15</v>
      </c>
    </row>
    <row r="1136" spans="25:28">
      <c r="Y1136" s="53">
        <v>1134</v>
      </c>
      <c r="Z1136" s="55" t="s">
        <v>539</v>
      </c>
      <c r="AA1136" s="47" t="s">
        <v>21</v>
      </c>
      <c r="AB1136" s="54">
        <v>15</v>
      </c>
    </row>
    <row r="1137" spans="25:28">
      <c r="Y1137" s="53">
        <v>1135</v>
      </c>
      <c r="Z1137" s="55" t="s">
        <v>3162</v>
      </c>
      <c r="AA1137" s="47" t="s">
        <v>32</v>
      </c>
      <c r="AB1137" s="54">
        <v>15</v>
      </c>
    </row>
    <row r="1138" spans="25:28">
      <c r="Y1138" s="53">
        <v>1136</v>
      </c>
      <c r="Z1138" s="55" t="s">
        <v>3101</v>
      </c>
      <c r="AA1138" s="47" t="s">
        <v>36</v>
      </c>
      <c r="AB1138" s="54">
        <v>15</v>
      </c>
    </row>
    <row r="1139" spans="25:28">
      <c r="Y1139" s="53">
        <v>1137</v>
      </c>
      <c r="Z1139" s="55" t="s">
        <v>2603</v>
      </c>
      <c r="AA1139" s="47" t="s">
        <v>54</v>
      </c>
      <c r="AB1139" s="54">
        <v>15</v>
      </c>
    </row>
    <row r="1140" spans="25:28">
      <c r="Y1140" s="53">
        <v>1138</v>
      </c>
      <c r="Z1140" s="55" t="s">
        <v>3338</v>
      </c>
      <c r="AA1140" s="47" t="s">
        <v>54</v>
      </c>
      <c r="AB1140" s="54">
        <v>15</v>
      </c>
    </row>
    <row r="1141" spans="25:28">
      <c r="Y1141" s="53">
        <v>1139</v>
      </c>
      <c r="Z1141" s="55" t="s">
        <v>2008</v>
      </c>
      <c r="AA1141" s="47" t="s">
        <v>21</v>
      </c>
      <c r="AB1141" s="54">
        <v>15</v>
      </c>
    </row>
    <row r="1142" spans="25:28">
      <c r="Y1142" s="53">
        <v>1140</v>
      </c>
      <c r="Z1142" s="55" t="s">
        <v>3102</v>
      </c>
      <c r="AA1142" s="47" t="s">
        <v>32</v>
      </c>
      <c r="AB1142" s="54">
        <v>15</v>
      </c>
    </row>
    <row r="1143" spans="25:28">
      <c r="Y1143" s="53">
        <v>1141</v>
      </c>
      <c r="Z1143" s="55" t="s">
        <v>1434</v>
      </c>
      <c r="AA1143" s="47" t="s">
        <v>54</v>
      </c>
      <c r="AB1143" s="54">
        <v>15</v>
      </c>
    </row>
    <row r="1144" spans="25:28">
      <c r="Y1144" s="53">
        <v>1142</v>
      </c>
      <c r="Z1144" s="55" t="s">
        <v>3339</v>
      </c>
      <c r="AA1144" s="47" t="s">
        <v>54</v>
      </c>
      <c r="AB1144" s="54">
        <v>15</v>
      </c>
    </row>
    <row r="1145" spans="25:28">
      <c r="Y1145" s="53">
        <v>1143</v>
      </c>
      <c r="Z1145" s="55" t="s">
        <v>1153</v>
      </c>
      <c r="AA1145" s="47" t="s">
        <v>21</v>
      </c>
      <c r="AB1145" s="54">
        <v>15</v>
      </c>
    </row>
    <row r="1146" spans="25:28">
      <c r="Y1146" s="53">
        <v>1144</v>
      </c>
      <c r="Z1146" s="55" t="s">
        <v>2979</v>
      </c>
      <c r="AA1146" s="47" t="s">
        <v>21</v>
      </c>
      <c r="AB1146" s="54">
        <v>15</v>
      </c>
    </row>
    <row r="1147" spans="25:28">
      <c r="Y1147" s="53">
        <v>1145</v>
      </c>
      <c r="Z1147" s="55" t="s">
        <v>3295</v>
      </c>
      <c r="AA1147" s="47" t="s">
        <v>54</v>
      </c>
      <c r="AB1147" s="54">
        <v>15</v>
      </c>
    </row>
    <row r="1148" spans="25:28">
      <c r="Y1148" s="53">
        <v>1146</v>
      </c>
      <c r="Z1148" s="55" t="s">
        <v>3043</v>
      </c>
      <c r="AA1148" s="47" t="s">
        <v>32</v>
      </c>
      <c r="AB1148" s="54">
        <v>15</v>
      </c>
    </row>
    <row r="1149" spans="25:28">
      <c r="Y1149" s="53">
        <v>1147</v>
      </c>
      <c r="Z1149" s="55" t="s">
        <v>2174</v>
      </c>
      <c r="AA1149" s="47" t="s">
        <v>54</v>
      </c>
      <c r="AB1149" s="54">
        <v>15</v>
      </c>
    </row>
    <row r="1150" spans="25:28">
      <c r="Y1150" s="53">
        <v>1148</v>
      </c>
      <c r="Z1150" s="55" t="s">
        <v>1808</v>
      </c>
      <c r="AA1150" s="47" t="s">
        <v>21</v>
      </c>
      <c r="AB1150" s="54">
        <v>15</v>
      </c>
    </row>
    <row r="1151" spans="25:28">
      <c r="Y1151" s="53">
        <v>1149</v>
      </c>
      <c r="Z1151" s="55" t="s">
        <v>3294</v>
      </c>
      <c r="AA1151" s="47" t="s">
        <v>54</v>
      </c>
      <c r="AB1151" s="54">
        <v>15</v>
      </c>
    </row>
    <row r="1152" spans="25:28">
      <c r="Y1152" s="53">
        <v>1150</v>
      </c>
      <c r="Z1152" s="55" t="s">
        <v>1448</v>
      </c>
      <c r="AA1152" s="47" t="s">
        <v>54</v>
      </c>
      <c r="AB1152" s="54">
        <v>15</v>
      </c>
    </row>
    <row r="1153" spans="25:28">
      <c r="Y1153" s="53">
        <v>1151</v>
      </c>
      <c r="Z1153" s="55" t="s">
        <v>2181</v>
      </c>
      <c r="AA1153" s="47" t="s">
        <v>54</v>
      </c>
      <c r="AB1153" s="54">
        <v>15</v>
      </c>
    </row>
    <row r="1154" spans="25:28">
      <c r="Y1154" s="53">
        <v>1152</v>
      </c>
      <c r="Z1154" s="55" t="s">
        <v>839</v>
      </c>
      <c r="AA1154" s="47" t="s">
        <v>54</v>
      </c>
      <c r="AB1154" s="54">
        <v>15</v>
      </c>
    </row>
    <row r="1155" spans="25:28">
      <c r="Y1155" s="53">
        <v>1153</v>
      </c>
      <c r="Z1155" s="55" t="s">
        <v>1094</v>
      </c>
      <c r="AA1155" s="47" t="s">
        <v>54</v>
      </c>
      <c r="AB1155" s="54">
        <v>15</v>
      </c>
    </row>
    <row r="1156" spans="25:28">
      <c r="Y1156" s="53">
        <v>1154</v>
      </c>
      <c r="Z1156" s="55" t="s">
        <v>3103</v>
      </c>
      <c r="AA1156" s="47" t="s">
        <v>21</v>
      </c>
      <c r="AB1156" s="54">
        <v>15</v>
      </c>
    </row>
    <row r="1157" spans="25:28">
      <c r="Y1157" s="53">
        <v>1155</v>
      </c>
      <c r="Z1157" s="55" t="s">
        <v>2188</v>
      </c>
      <c r="AA1157" s="47" t="s">
        <v>54</v>
      </c>
      <c r="AB1157" s="54">
        <v>15</v>
      </c>
    </row>
    <row r="1158" spans="25:28">
      <c r="Y1158" s="53">
        <v>1156</v>
      </c>
      <c r="Z1158" s="55" t="s">
        <v>2274</v>
      </c>
      <c r="AA1158" s="47" t="s">
        <v>21</v>
      </c>
      <c r="AB1158" s="54">
        <v>15</v>
      </c>
    </row>
    <row r="1159" spans="25:28">
      <c r="Y1159" s="53">
        <v>1157</v>
      </c>
      <c r="Z1159" s="55" t="s">
        <v>1693</v>
      </c>
      <c r="AA1159" s="47" t="s">
        <v>21</v>
      </c>
      <c r="AB1159" s="54">
        <v>15</v>
      </c>
    </row>
    <row r="1160" spans="25:28">
      <c r="Y1160" s="53">
        <v>1158</v>
      </c>
      <c r="Z1160" s="55" t="s">
        <v>3297</v>
      </c>
      <c r="AA1160" s="47" t="s">
        <v>54</v>
      </c>
      <c r="AB1160" s="54">
        <v>15</v>
      </c>
    </row>
    <row r="1161" spans="25:28">
      <c r="Y1161" s="53">
        <v>1159</v>
      </c>
      <c r="Z1161" s="55" t="s">
        <v>2891</v>
      </c>
      <c r="AA1161" s="47" t="s">
        <v>21</v>
      </c>
      <c r="AB1161" s="54">
        <v>15</v>
      </c>
    </row>
    <row r="1162" spans="25:28">
      <c r="Y1162" s="53">
        <v>1160</v>
      </c>
      <c r="Z1162" s="55" t="s">
        <v>840</v>
      </c>
      <c r="AA1162" s="47" t="s">
        <v>54</v>
      </c>
      <c r="AB1162" s="54">
        <v>15</v>
      </c>
    </row>
    <row r="1163" spans="25:28">
      <c r="Y1163" s="53">
        <v>1161</v>
      </c>
      <c r="Z1163" s="55" t="s">
        <v>3026</v>
      </c>
      <c r="AA1163" s="47" t="s">
        <v>36</v>
      </c>
      <c r="AB1163" s="54">
        <v>-363</v>
      </c>
    </row>
    <row r="1164" spans="25:28">
      <c r="Y1164" s="53">
        <v>1162</v>
      </c>
      <c r="Z1164" s="55" t="s">
        <v>3340</v>
      </c>
      <c r="AA1164" s="47" t="s">
        <v>54</v>
      </c>
      <c r="AB1164" s="54">
        <v>15</v>
      </c>
    </row>
    <row r="1165" spans="25:28">
      <c r="Y1165" s="53">
        <v>1163</v>
      </c>
      <c r="Z1165" s="55" t="s">
        <v>1945</v>
      </c>
      <c r="AA1165" s="47" t="s">
        <v>21</v>
      </c>
      <c r="AB1165" s="54">
        <v>15</v>
      </c>
    </row>
    <row r="1166" spans="25:28">
      <c r="Y1166" s="53">
        <v>1164</v>
      </c>
      <c r="Z1166" s="55" t="s">
        <v>3298</v>
      </c>
      <c r="AA1166" s="47" t="s">
        <v>54</v>
      </c>
      <c r="AB1166" s="54">
        <v>15</v>
      </c>
    </row>
    <row r="1167" spans="25:28">
      <c r="Y1167" s="53">
        <v>1165</v>
      </c>
      <c r="Z1167" s="55" t="s">
        <v>2261</v>
      </c>
      <c r="AA1167" s="47" t="s">
        <v>54</v>
      </c>
      <c r="AB1167" s="54">
        <v>15</v>
      </c>
    </row>
    <row r="1168" spans="25:28">
      <c r="Y1168" s="53">
        <v>1166</v>
      </c>
      <c r="Z1168" s="55" t="s">
        <v>3296</v>
      </c>
      <c r="AA1168" s="47" t="s">
        <v>54</v>
      </c>
      <c r="AB1168" s="54">
        <v>15</v>
      </c>
    </row>
    <row r="1169" spans="25:28">
      <c r="Y1169" s="53">
        <v>1167</v>
      </c>
      <c r="Z1169" s="55" t="s">
        <v>3104</v>
      </c>
      <c r="AA1169" s="47" t="s">
        <v>21</v>
      </c>
      <c r="AB1169" s="54">
        <v>15</v>
      </c>
    </row>
    <row r="1170" spans="25:28">
      <c r="Y1170" s="53">
        <v>1168</v>
      </c>
      <c r="Z1170" s="55" t="s">
        <v>684</v>
      </c>
      <c r="AA1170" s="47" t="s">
        <v>21</v>
      </c>
      <c r="AB1170" s="54">
        <v>15</v>
      </c>
    </row>
    <row r="1171" spans="25:28">
      <c r="Y1171" s="53">
        <v>1169</v>
      </c>
      <c r="Z1171" s="55" t="s">
        <v>1449</v>
      </c>
      <c r="AA1171" s="47" t="s">
        <v>54</v>
      </c>
      <c r="AB1171" s="54">
        <v>15</v>
      </c>
    </row>
    <row r="1172" spans="25:28">
      <c r="Y1172" s="53">
        <v>1170</v>
      </c>
      <c r="Z1172" s="55" t="s">
        <v>569</v>
      </c>
      <c r="AA1172" s="47" t="s">
        <v>54</v>
      </c>
      <c r="AB1172" s="54">
        <v>15</v>
      </c>
    </row>
    <row r="1173" spans="25:28">
      <c r="Y1173" s="53">
        <v>1171</v>
      </c>
      <c r="Z1173" s="55" t="s">
        <v>3105</v>
      </c>
      <c r="AA1173" s="47" t="s">
        <v>21</v>
      </c>
      <c r="AB1173" s="54">
        <v>15</v>
      </c>
    </row>
    <row r="1174" spans="25:28">
      <c r="Y1174" s="53">
        <v>1172</v>
      </c>
      <c r="Z1174" s="55" t="s">
        <v>3341</v>
      </c>
      <c r="AA1174" s="47" t="s">
        <v>54</v>
      </c>
      <c r="AB1174" s="54">
        <v>15</v>
      </c>
    </row>
    <row r="1175" spans="25:28">
      <c r="Y1175" s="53">
        <v>1173</v>
      </c>
      <c r="Z1175" s="55" t="s">
        <v>2176</v>
      </c>
      <c r="AA1175" s="47" t="s">
        <v>54</v>
      </c>
      <c r="AB1175" s="54">
        <v>15</v>
      </c>
    </row>
    <row r="1176" spans="25:28">
      <c r="Y1176" s="53">
        <v>1174</v>
      </c>
      <c r="Z1176" s="55" t="s">
        <v>3106</v>
      </c>
      <c r="AA1176" s="47" t="s">
        <v>21</v>
      </c>
      <c r="AB1176" s="54">
        <v>15</v>
      </c>
    </row>
    <row r="1177" spans="25:28">
      <c r="Y1177" s="53">
        <v>1175</v>
      </c>
      <c r="Z1177" s="55" t="s">
        <v>2711</v>
      </c>
      <c r="AA1177" s="47" t="s">
        <v>54</v>
      </c>
      <c r="AB1177" s="54">
        <v>15</v>
      </c>
    </row>
    <row r="1178" spans="25:28">
      <c r="Y1178" s="53">
        <v>1176</v>
      </c>
      <c r="Z1178" s="55" t="s">
        <v>817</v>
      </c>
      <c r="AA1178" s="47" t="s">
        <v>54</v>
      </c>
      <c r="AB1178" s="54">
        <v>15</v>
      </c>
    </row>
    <row r="1179" spans="25:28">
      <c r="Y1179" s="53">
        <v>1177</v>
      </c>
      <c r="Z1179" s="55" t="s">
        <v>2253</v>
      </c>
      <c r="AA1179" s="47" t="s">
        <v>54</v>
      </c>
      <c r="AB1179" s="54">
        <v>15</v>
      </c>
    </row>
    <row r="1180" spans="25:28">
      <c r="Y1180" s="53">
        <v>1178</v>
      </c>
      <c r="Z1180" s="55" t="s">
        <v>2712</v>
      </c>
      <c r="AA1180" s="47" t="s">
        <v>54</v>
      </c>
      <c r="AB1180" s="54">
        <v>15</v>
      </c>
    </row>
    <row r="1181" spans="25:28">
      <c r="Y1181" s="53">
        <v>1179</v>
      </c>
      <c r="Z1181" s="55" t="s">
        <v>2611</v>
      </c>
      <c r="AA1181" s="47" t="s">
        <v>54</v>
      </c>
      <c r="AB1181" s="54">
        <v>15</v>
      </c>
    </row>
    <row r="1182" spans="25:28">
      <c r="Y1182" s="53">
        <v>1180</v>
      </c>
      <c r="Z1182" s="55" t="s">
        <v>2614</v>
      </c>
      <c r="AA1182" s="47" t="s">
        <v>54</v>
      </c>
      <c r="AB1182" s="54">
        <v>15</v>
      </c>
    </row>
    <row r="1183" spans="25:28">
      <c r="Y1183" s="53">
        <v>1181</v>
      </c>
      <c r="Z1183" s="55" t="s">
        <v>3107</v>
      </c>
      <c r="AA1183" s="47" t="s">
        <v>21</v>
      </c>
      <c r="AB1183" s="54">
        <v>15</v>
      </c>
    </row>
    <row r="1184" spans="25:28">
      <c r="Y1184" s="53">
        <v>1182</v>
      </c>
      <c r="Z1184" s="55" t="s">
        <v>1092</v>
      </c>
      <c r="AA1184" s="47" t="s">
        <v>54</v>
      </c>
      <c r="AB1184" s="54">
        <v>15</v>
      </c>
    </row>
    <row r="1185" spans="25:28">
      <c r="Y1185" s="53">
        <v>1183</v>
      </c>
      <c r="Z1185" s="55" t="s">
        <v>2615</v>
      </c>
      <c r="AA1185" s="47" t="s">
        <v>54</v>
      </c>
      <c r="AB1185" s="54">
        <v>15</v>
      </c>
    </row>
    <row r="1186" spans="25:28">
      <c r="Y1186" s="53">
        <v>1184</v>
      </c>
      <c r="Z1186" s="55" t="s">
        <v>2616</v>
      </c>
      <c r="AA1186" s="47" t="s">
        <v>54</v>
      </c>
      <c r="AB1186" s="54">
        <v>15</v>
      </c>
    </row>
    <row r="1187" spans="25:28">
      <c r="Y1187" s="53">
        <v>1185</v>
      </c>
      <c r="Z1187" s="55" t="s">
        <v>2617</v>
      </c>
      <c r="AA1187" s="47" t="s">
        <v>54</v>
      </c>
      <c r="AB1187" s="54">
        <v>15</v>
      </c>
    </row>
    <row r="1188" spans="25:28">
      <c r="Y1188" s="53">
        <v>1186</v>
      </c>
      <c r="Z1188" s="55" t="s">
        <v>2618</v>
      </c>
      <c r="AA1188" s="47" t="s">
        <v>54</v>
      </c>
      <c r="AB1188" s="54">
        <v>15</v>
      </c>
    </row>
    <row r="1189" spans="25:28">
      <c r="Y1189" s="53">
        <v>1187</v>
      </c>
      <c r="Z1189" s="55" t="s">
        <v>2619</v>
      </c>
      <c r="AA1189" s="47" t="s">
        <v>54</v>
      </c>
      <c r="AB1189" s="54">
        <v>15</v>
      </c>
    </row>
    <row r="1190" spans="25:28">
      <c r="Y1190" s="53">
        <v>1188</v>
      </c>
      <c r="Z1190" s="55" t="s">
        <v>1453</v>
      </c>
      <c r="AA1190" s="47" t="s">
        <v>54</v>
      </c>
      <c r="AB1190" s="54">
        <v>15</v>
      </c>
    </row>
    <row r="1191" spans="25:28">
      <c r="Y1191" s="53">
        <v>1189</v>
      </c>
      <c r="Z1191" s="55" t="s">
        <v>821</v>
      </c>
      <c r="AA1191" s="47" t="s">
        <v>54</v>
      </c>
      <c r="AB1191" s="54">
        <v>15</v>
      </c>
    </row>
    <row r="1192" spans="25:28">
      <c r="Y1192" s="53">
        <v>1190</v>
      </c>
      <c r="Z1192" s="55" t="s">
        <v>2612</v>
      </c>
      <c r="AA1192" s="47" t="s">
        <v>32</v>
      </c>
      <c r="AB1192" s="54">
        <v>15</v>
      </c>
    </row>
    <row r="1193" spans="25:28">
      <c r="Y1193" s="53">
        <v>1191</v>
      </c>
      <c r="Z1193" s="55" t="s">
        <v>1364</v>
      </c>
      <c r="AA1193" s="47" t="s">
        <v>54</v>
      </c>
      <c r="AB1193" s="54">
        <v>15</v>
      </c>
    </row>
    <row r="1194" spans="25:28">
      <c r="Y1194" s="53">
        <v>1192</v>
      </c>
      <c r="Z1194" s="55" t="s">
        <v>814</v>
      </c>
      <c r="AA1194" s="47" t="s">
        <v>54</v>
      </c>
      <c r="AB1194" s="54">
        <v>15</v>
      </c>
    </row>
    <row r="1195" spans="25:28">
      <c r="Y1195" s="53">
        <v>1193</v>
      </c>
      <c r="Z1195" s="55" t="s">
        <v>2621</v>
      </c>
      <c r="AA1195" s="47" t="s">
        <v>54</v>
      </c>
      <c r="AB1195" s="54">
        <v>15</v>
      </c>
    </row>
    <row r="1196" spans="25:28">
      <c r="Y1196" s="53">
        <v>1194</v>
      </c>
      <c r="Z1196" s="55" t="s">
        <v>1451</v>
      </c>
      <c r="AA1196" s="47" t="s">
        <v>54</v>
      </c>
      <c r="AB1196" s="54">
        <v>15</v>
      </c>
    </row>
    <row r="1197" spans="25:28">
      <c r="Y1197" s="53">
        <v>1195</v>
      </c>
      <c r="Z1197" s="55" t="s">
        <v>1457</v>
      </c>
      <c r="AA1197" s="47" t="s">
        <v>54</v>
      </c>
      <c r="AB1197" s="54">
        <v>15</v>
      </c>
    </row>
    <row r="1198" spans="25:28">
      <c r="Y1198" s="53">
        <v>1196</v>
      </c>
      <c r="Z1198" s="55" t="s">
        <v>2623</v>
      </c>
      <c r="AA1198" s="47" t="s">
        <v>54</v>
      </c>
      <c r="AB1198" s="54">
        <v>15</v>
      </c>
    </row>
    <row r="1199" spans="25:28">
      <c r="Y1199" s="53">
        <v>1197</v>
      </c>
      <c r="Z1199" s="55" t="s">
        <v>1448</v>
      </c>
      <c r="AA1199" s="47" t="s">
        <v>54</v>
      </c>
      <c r="AB1199" s="54">
        <v>-32</v>
      </c>
    </row>
    <row r="1200" spans="25:28">
      <c r="Y1200" s="53">
        <v>1198</v>
      </c>
      <c r="Z1200" s="55" t="s">
        <v>1447</v>
      </c>
      <c r="AA1200" s="47" t="s">
        <v>54</v>
      </c>
      <c r="AB1200" s="54">
        <v>15</v>
      </c>
    </row>
    <row r="1201" spans="25:28">
      <c r="Y1201" s="53">
        <v>1199</v>
      </c>
      <c r="Z1201" s="55" t="s">
        <v>2713</v>
      </c>
      <c r="AA1201" s="47" t="s">
        <v>54</v>
      </c>
      <c r="AB1201" s="54">
        <v>15</v>
      </c>
    </row>
    <row r="1202" spans="25:28">
      <c r="Y1202" s="53">
        <v>1200</v>
      </c>
      <c r="Z1202" s="55" t="s">
        <v>2723</v>
      </c>
      <c r="AA1202" s="47" t="s">
        <v>21</v>
      </c>
      <c r="AB1202" s="54">
        <v>15</v>
      </c>
    </row>
    <row r="1203" spans="25:28">
      <c r="Y1203" s="53">
        <v>1201</v>
      </c>
      <c r="Z1203" s="55" t="s">
        <v>2624</v>
      </c>
      <c r="AA1203" s="47" t="s">
        <v>54</v>
      </c>
      <c r="AB1203" s="54">
        <v>15</v>
      </c>
    </row>
    <row r="1204" spans="25:28">
      <c r="Y1204" s="53">
        <v>1202</v>
      </c>
      <c r="Z1204" s="55" t="s">
        <v>2625</v>
      </c>
      <c r="AA1204" s="47" t="s">
        <v>54</v>
      </c>
      <c r="AB1204" s="54">
        <v>15</v>
      </c>
    </row>
    <row r="1205" spans="25:28">
      <c r="Y1205" s="53">
        <v>1203</v>
      </c>
      <c r="Z1205" s="55" t="s">
        <v>2626</v>
      </c>
      <c r="AA1205" s="47" t="s">
        <v>54</v>
      </c>
      <c r="AB1205" s="54">
        <v>15</v>
      </c>
    </row>
    <row r="1206" spans="25:28">
      <c r="Y1206" s="53">
        <v>1204</v>
      </c>
      <c r="Z1206" s="55" t="s">
        <v>2714</v>
      </c>
      <c r="AA1206" s="47" t="s">
        <v>54</v>
      </c>
      <c r="AB1206" s="54">
        <v>15</v>
      </c>
    </row>
    <row r="1207" spans="25:28">
      <c r="Y1207" s="53">
        <v>1205</v>
      </c>
      <c r="Z1207" s="55" t="s">
        <v>2254</v>
      </c>
      <c r="AA1207" s="47" t="s">
        <v>54</v>
      </c>
      <c r="AB1207" s="54">
        <v>15</v>
      </c>
    </row>
    <row r="1208" spans="25:28">
      <c r="Y1208" s="53">
        <v>1206</v>
      </c>
      <c r="Z1208" s="55" t="s">
        <v>2627</v>
      </c>
      <c r="AA1208" s="47" t="s">
        <v>54</v>
      </c>
      <c r="AB1208" s="54">
        <v>15</v>
      </c>
    </row>
    <row r="1209" spans="25:28">
      <c r="Y1209" s="53">
        <v>1207</v>
      </c>
      <c r="Z1209" s="55" t="s">
        <v>2628</v>
      </c>
      <c r="AA1209" s="47" t="s">
        <v>54</v>
      </c>
      <c r="AB1209" s="54">
        <v>15</v>
      </c>
    </row>
    <row r="1210" spans="25:28">
      <c r="Y1210" s="53">
        <v>1208</v>
      </c>
      <c r="Z1210" s="55" t="s">
        <v>2629</v>
      </c>
      <c r="AA1210" s="47" t="s">
        <v>54</v>
      </c>
      <c r="AB1210" s="54">
        <v>15</v>
      </c>
    </row>
    <row r="1211" spans="25:28">
      <c r="Y1211" s="53">
        <v>1209</v>
      </c>
      <c r="Z1211" s="55" t="s">
        <v>3108</v>
      </c>
      <c r="AA1211" s="47" t="s">
        <v>21</v>
      </c>
      <c r="AB1211" s="54">
        <v>15</v>
      </c>
    </row>
    <row r="1212" spans="25:28">
      <c r="Y1212" s="53">
        <v>1210</v>
      </c>
      <c r="Z1212" s="55" t="s">
        <v>2630</v>
      </c>
      <c r="AA1212" s="47" t="s">
        <v>54</v>
      </c>
      <c r="AB1212" s="54" t="e">
        <v>#N/A</v>
      </c>
    </row>
    <row r="1213" spans="25:28">
      <c r="Y1213" s="53">
        <v>1211</v>
      </c>
      <c r="Z1213" s="55" t="s">
        <v>2631</v>
      </c>
      <c r="AA1213" s="47" t="s">
        <v>54</v>
      </c>
      <c r="AB1213" s="54" t="e">
        <v>#N/A</v>
      </c>
    </row>
    <row r="1214" spans="25:28">
      <c r="Y1214" s="53">
        <v>1212</v>
      </c>
      <c r="Z1214" s="55" t="s">
        <v>2632</v>
      </c>
      <c r="AA1214" s="47" t="s">
        <v>54</v>
      </c>
      <c r="AB1214" s="54" t="e">
        <v>#N/A</v>
      </c>
    </row>
    <row r="1215" spans="25:28">
      <c r="Y1215" s="53">
        <v>1213</v>
      </c>
      <c r="Z1215" s="55" t="s">
        <v>2178</v>
      </c>
      <c r="AA1215" s="47" t="s">
        <v>54</v>
      </c>
      <c r="AB1215" s="54" t="e">
        <v>#N/A</v>
      </c>
    </row>
    <row r="1216" spans="25:28">
      <c r="Y1216" s="53">
        <v>1214</v>
      </c>
      <c r="Z1216" s="55" t="s">
        <v>2715</v>
      </c>
      <c r="AA1216" s="47" t="s">
        <v>54</v>
      </c>
      <c r="AB1216" s="54" t="e">
        <v>#N/A</v>
      </c>
    </row>
    <row r="1217" spans="25:28">
      <c r="Y1217" s="53">
        <v>1215</v>
      </c>
      <c r="Z1217" s="55" t="s">
        <v>2635</v>
      </c>
      <c r="AA1217" s="47" t="s">
        <v>54</v>
      </c>
      <c r="AB1217" s="54" t="e">
        <v>#N/A</v>
      </c>
    </row>
    <row r="1218" spans="25:28">
      <c r="Y1218" s="53">
        <v>1216</v>
      </c>
      <c r="Z1218" s="55" t="s">
        <v>2183</v>
      </c>
      <c r="AA1218" s="47" t="s">
        <v>54</v>
      </c>
      <c r="AB1218" s="54" t="e">
        <v>#N/A</v>
      </c>
    </row>
    <row r="1219" spans="25:28">
      <c r="Y1219" s="53">
        <v>1217</v>
      </c>
      <c r="Z1219" s="55" t="s">
        <v>2182</v>
      </c>
      <c r="AA1219" s="47" t="s">
        <v>54</v>
      </c>
      <c r="AB1219" s="54" t="e">
        <v>#N/A</v>
      </c>
    </row>
    <row r="1220" spans="25:28">
      <c r="Y1220" s="53">
        <v>1218</v>
      </c>
      <c r="Z1220" s="55" t="s">
        <v>2636</v>
      </c>
      <c r="AA1220" s="47" t="s">
        <v>54</v>
      </c>
      <c r="AB1220" s="54" t="e">
        <v>#N/A</v>
      </c>
    </row>
  </sheetData>
  <sheetProtection selectLockedCells="1" selectUnlockedCells="1"/>
  <sortState ref="AW159:BX195">
    <sortCondition descending="1" ref="BX159:BX195"/>
  </sortState>
  <mergeCells count="73">
    <mergeCell ref="CC44:CD45"/>
    <mergeCell ref="CE44:CF45"/>
    <mergeCell ref="CG44:CY45"/>
    <mergeCell ref="CZ44:DB45"/>
    <mergeCell ref="CC42:CD43"/>
    <mergeCell ref="CE42:CF43"/>
    <mergeCell ref="CG42:CY43"/>
    <mergeCell ref="CZ42:DB43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G24:CY25"/>
    <mergeCell ref="CC26:CD27"/>
    <mergeCell ref="CE26:CF27"/>
    <mergeCell ref="CG26:CY27"/>
    <mergeCell ref="CZ26:DB27"/>
    <mergeCell ref="CC24:CD25"/>
    <mergeCell ref="CZ24:DB25"/>
    <mergeCell ref="CE24:CF2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AX4:AX47">
    <cfRule type="duplicateValues" dxfId="1317" priority="395"/>
  </conditionalFormatting>
  <conditionalFormatting sqref="AX109:AX153">
    <cfRule type="duplicateValues" dxfId="1316" priority="394"/>
  </conditionalFormatting>
  <conditionalFormatting sqref="AX59:AX103">
    <cfRule type="duplicateValues" dxfId="1315" priority="393"/>
  </conditionalFormatting>
  <conditionalFormatting sqref="AX159:AX203">
    <cfRule type="duplicateValues" dxfId="1314" priority="392"/>
  </conditionalFormatting>
  <conditionalFormatting sqref="AX59:AX103">
    <cfRule type="duplicateValues" dxfId="1313" priority="390"/>
  </conditionalFormatting>
  <conditionalFormatting sqref="AX109:AX153">
    <cfRule type="duplicateValues" dxfId="1312" priority="388"/>
  </conditionalFormatting>
  <conditionalFormatting sqref="AX159:AX203">
    <cfRule type="duplicateValues" dxfId="1311" priority="386"/>
  </conditionalFormatting>
  <conditionalFormatting sqref="AX4:AX47">
    <cfRule type="duplicateValues" dxfId="1310" priority="385"/>
  </conditionalFormatting>
  <conditionalFormatting sqref="AX109:AX153">
    <cfRule type="duplicateValues" dxfId="1309" priority="384"/>
  </conditionalFormatting>
  <conditionalFormatting sqref="AX59:AX103">
    <cfRule type="duplicateValues" dxfId="1308" priority="383"/>
  </conditionalFormatting>
  <conditionalFormatting sqref="AX159:AX196">
    <cfRule type="duplicateValues" dxfId="1307" priority="382"/>
  </conditionalFormatting>
  <conditionalFormatting sqref="AX59:AX103">
    <cfRule type="duplicateValues" dxfId="1306" priority="381"/>
  </conditionalFormatting>
  <conditionalFormatting sqref="AX109:AX153">
    <cfRule type="duplicateValues" dxfId="1305" priority="380"/>
  </conditionalFormatting>
  <conditionalFormatting sqref="AX159:AX196">
    <cfRule type="duplicateValues" dxfId="1304" priority="379"/>
  </conditionalFormatting>
  <conditionalFormatting sqref="AX4:AX47">
    <cfRule type="duplicateValues" dxfId="1303" priority="378"/>
  </conditionalFormatting>
  <conditionalFormatting sqref="AX4:AX47">
    <cfRule type="duplicateValues" dxfId="1302" priority="377"/>
  </conditionalFormatting>
  <conditionalFormatting sqref="AX4:AX47">
    <cfRule type="duplicateValues" dxfId="1301" priority="376"/>
  </conditionalFormatting>
  <conditionalFormatting sqref="AX4:AX47">
    <cfRule type="duplicateValues" dxfId="1300" priority="375"/>
  </conditionalFormatting>
  <conditionalFormatting sqref="AX59:AX98">
    <cfRule type="duplicateValues" dxfId="1299" priority="374"/>
  </conditionalFormatting>
  <conditionalFormatting sqref="AX59:AX98">
    <cfRule type="duplicateValues" dxfId="1298" priority="373"/>
  </conditionalFormatting>
  <conditionalFormatting sqref="AX59:AX98">
    <cfRule type="duplicateValues" dxfId="1297" priority="372"/>
  </conditionalFormatting>
  <conditionalFormatting sqref="AX59:AX98">
    <cfRule type="duplicateValues" dxfId="1296" priority="371"/>
  </conditionalFormatting>
  <conditionalFormatting sqref="AX59:AX98">
    <cfRule type="duplicateValues" dxfId="1295" priority="370"/>
  </conditionalFormatting>
  <conditionalFormatting sqref="AX59:AX98">
    <cfRule type="duplicateValues" dxfId="1294" priority="369"/>
  </conditionalFormatting>
  <conditionalFormatting sqref="AX59:AX98">
    <cfRule type="duplicateValues" dxfId="1293" priority="368"/>
  </conditionalFormatting>
  <conditionalFormatting sqref="AX59:AX98">
    <cfRule type="duplicateValues" dxfId="1292" priority="367"/>
  </conditionalFormatting>
  <conditionalFormatting sqref="AX109:AX153">
    <cfRule type="duplicateValues" dxfId="1291" priority="366"/>
  </conditionalFormatting>
  <conditionalFormatting sqref="AX109:AX153">
    <cfRule type="duplicateValues" dxfId="1290" priority="365"/>
  </conditionalFormatting>
  <conditionalFormatting sqref="AX109:AX153">
    <cfRule type="duplicateValues" dxfId="1289" priority="364"/>
  </conditionalFormatting>
  <conditionalFormatting sqref="AX109:AX153">
    <cfRule type="duplicateValues" dxfId="1288" priority="363"/>
  </conditionalFormatting>
  <conditionalFormatting sqref="AX109:AX153">
    <cfRule type="duplicateValues" dxfId="1287" priority="362"/>
  </conditionalFormatting>
  <conditionalFormatting sqref="AX109:AX153">
    <cfRule type="duplicateValues" dxfId="1286" priority="361"/>
  </conditionalFormatting>
  <conditionalFormatting sqref="AX109:AX153">
    <cfRule type="duplicateValues" dxfId="1285" priority="360"/>
  </conditionalFormatting>
  <conditionalFormatting sqref="AX109:AX153">
    <cfRule type="duplicateValues" dxfId="1284" priority="359"/>
  </conditionalFormatting>
  <conditionalFormatting sqref="AX159:AX196">
    <cfRule type="duplicateValues" dxfId="1283" priority="358"/>
  </conditionalFormatting>
  <conditionalFormatting sqref="AX159:AX196">
    <cfRule type="duplicateValues" dxfId="1282" priority="357"/>
  </conditionalFormatting>
  <conditionalFormatting sqref="AX159:AX196">
    <cfRule type="duplicateValues" dxfId="1281" priority="356"/>
  </conditionalFormatting>
  <conditionalFormatting sqref="AX159:AX196">
    <cfRule type="duplicateValues" dxfId="1280" priority="355"/>
  </conditionalFormatting>
  <conditionalFormatting sqref="AX159:AX196">
    <cfRule type="duplicateValues" dxfId="1279" priority="354"/>
  </conditionalFormatting>
  <conditionalFormatting sqref="AX159:AX196">
    <cfRule type="duplicateValues" dxfId="1278" priority="353"/>
  </conditionalFormatting>
  <conditionalFormatting sqref="AX159:AX196">
    <cfRule type="duplicateValues" dxfId="1277" priority="352"/>
  </conditionalFormatting>
  <conditionalFormatting sqref="AX159:AX196">
    <cfRule type="duplicateValues" dxfId="1276" priority="351"/>
  </conditionalFormatting>
  <conditionalFormatting sqref="AX4:AX47">
    <cfRule type="duplicateValues" dxfId="1275" priority="203"/>
  </conditionalFormatting>
  <conditionalFormatting sqref="AX109:AX153">
    <cfRule type="duplicateValues" dxfId="1274" priority="202"/>
  </conditionalFormatting>
  <conditionalFormatting sqref="AX59:AX103">
    <cfRule type="duplicateValues" dxfId="1273" priority="201"/>
  </conditionalFormatting>
  <conditionalFormatting sqref="AX159:AX203">
    <cfRule type="duplicateValues" dxfId="1272" priority="200"/>
  </conditionalFormatting>
  <conditionalFormatting sqref="AX59:AX103">
    <cfRule type="duplicateValues" dxfId="1271" priority="199"/>
  </conditionalFormatting>
  <conditionalFormatting sqref="AX109:AX153">
    <cfRule type="duplicateValues" dxfId="1270" priority="198"/>
  </conditionalFormatting>
  <conditionalFormatting sqref="AX159:AX203">
    <cfRule type="duplicateValues" dxfId="1269" priority="197"/>
  </conditionalFormatting>
  <conditionalFormatting sqref="AX4:AX47">
    <cfRule type="duplicateValues" dxfId="1268" priority="196"/>
  </conditionalFormatting>
  <conditionalFormatting sqref="AX109:AX153">
    <cfRule type="duplicateValues" dxfId="1267" priority="195"/>
  </conditionalFormatting>
  <conditionalFormatting sqref="AX59:AX103">
    <cfRule type="duplicateValues" dxfId="1266" priority="194"/>
  </conditionalFormatting>
  <conditionalFormatting sqref="AX159:AX196">
    <cfRule type="duplicateValues" dxfId="1265" priority="193"/>
  </conditionalFormatting>
  <conditionalFormatting sqref="AX59:AX103">
    <cfRule type="duplicateValues" dxfId="1264" priority="192"/>
  </conditionalFormatting>
  <conditionalFormatting sqref="AX109:AX153">
    <cfRule type="duplicateValues" dxfId="1263" priority="191"/>
  </conditionalFormatting>
  <conditionalFormatting sqref="AX159:AX196">
    <cfRule type="duplicateValues" dxfId="1262" priority="190"/>
  </conditionalFormatting>
  <conditionalFormatting sqref="AX4:AX47">
    <cfRule type="duplicateValues" dxfId="1261" priority="189"/>
  </conditionalFormatting>
  <conditionalFormatting sqref="AX4:AX47">
    <cfRule type="duplicateValues" dxfId="1260" priority="188"/>
  </conditionalFormatting>
  <conditionalFormatting sqref="AX4:AX47">
    <cfRule type="duplicateValues" dxfId="1259" priority="187"/>
  </conditionalFormatting>
  <conditionalFormatting sqref="AX4:AX47">
    <cfRule type="duplicateValues" dxfId="1258" priority="186"/>
  </conditionalFormatting>
  <conditionalFormatting sqref="AX59:AX98">
    <cfRule type="duplicateValues" dxfId="1257" priority="185"/>
  </conditionalFormatting>
  <conditionalFormatting sqref="AX59:AX98">
    <cfRule type="duplicateValues" dxfId="1256" priority="184"/>
  </conditionalFormatting>
  <conditionalFormatting sqref="AX59:AX98">
    <cfRule type="duplicateValues" dxfId="1255" priority="183"/>
  </conditionalFormatting>
  <conditionalFormatting sqref="AX59:AX98">
    <cfRule type="duplicateValues" dxfId="1254" priority="182"/>
  </conditionalFormatting>
  <conditionalFormatting sqref="AX59:AX98">
    <cfRule type="duplicateValues" dxfId="1253" priority="181"/>
  </conditionalFormatting>
  <conditionalFormatting sqref="AX59:AX98">
    <cfRule type="duplicateValues" dxfId="1252" priority="180"/>
  </conditionalFormatting>
  <conditionalFormatting sqref="AX59:AX98">
    <cfRule type="duplicateValues" dxfId="1251" priority="179"/>
  </conditionalFormatting>
  <conditionalFormatting sqref="AX59:AX98">
    <cfRule type="duplicateValues" dxfId="1250" priority="178"/>
  </conditionalFormatting>
  <conditionalFormatting sqref="AX109:AX153">
    <cfRule type="duplicateValues" dxfId="1249" priority="177"/>
  </conditionalFormatting>
  <conditionalFormatting sqref="AX109:AX153">
    <cfRule type="duplicateValues" dxfId="1248" priority="176"/>
  </conditionalFormatting>
  <conditionalFormatting sqref="AX109:AX153">
    <cfRule type="duplicateValues" dxfId="1247" priority="175"/>
  </conditionalFormatting>
  <conditionalFormatting sqref="AX109:AX153">
    <cfRule type="duplicateValues" dxfId="1246" priority="174"/>
  </conditionalFormatting>
  <conditionalFormatting sqref="AX109:AX153">
    <cfRule type="duplicateValues" dxfId="1245" priority="173"/>
  </conditionalFormatting>
  <conditionalFormatting sqref="AX109:AX153">
    <cfRule type="duplicateValues" dxfId="1244" priority="172"/>
  </conditionalFormatting>
  <conditionalFormatting sqref="AX109:AX153">
    <cfRule type="duplicateValues" dxfId="1243" priority="171"/>
  </conditionalFormatting>
  <conditionalFormatting sqref="AX109:AX153">
    <cfRule type="duplicateValues" dxfId="1242" priority="170"/>
  </conditionalFormatting>
  <conditionalFormatting sqref="AX159:AX196">
    <cfRule type="duplicateValues" dxfId="1241" priority="169"/>
  </conditionalFormatting>
  <conditionalFormatting sqref="AX159:AX196">
    <cfRule type="duplicateValues" dxfId="1240" priority="168"/>
  </conditionalFormatting>
  <conditionalFormatting sqref="AX159:AX196">
    <cfRule type="duplicateValues" dxfId="1239" priority="167"/>
  </conditionalFormatting>
  <conditionalFormatting sqref="AX159:AX196">
    <cfRule type="duplicateValues" dxfId="1238" priority="166"/>
  </conditionalFormatting>
  <conditionalFormatting sqref="AX159:AX196">
    <cfRule type="duplicateValues" dxfId="1237" priority="165"/>
  </conditionalFormatting>
  <conditionalFormatting sqref="AX159:AX196">
    <cfRule type="duplicateValues" dxfId="1236" priority="164"/>
  </conditionalFormatting>
  <conditionalFormatting sqref="AX159:AX196">
    <cfRule type="duplicateValues" dxfId="1235" priority="163"/>
  </conditionalFormatting>
  <conditionalFormatting sqref="AX159:AX196">
    <cfRule type="duplicateValues" dxfId="1234" priority="162"/>
  </conditionalFormatting>
  <conditionalFormatting sqref="C3:C1000">
    <cfRule type="cellIs" dxfId="1233" priority="161" stopIfTrue="1" operator="equal">
      <formula>""</formula>
    </cfRule>
  </conditionalFormatting>
  <conditionalFormatting sqref="C3:C1000">
    <cfRule type="cellIs" dxfId="1232" priority="151" stopIfTrue="1" operator="equal">
      <formula>$CD$13</formula>
    </cfRule>
    <cfRule type="cellIs" dxfId="1231" priority="152" stopIfTrue="1" operator="equal">
      <formula>$CD$12</formula>
    </cfRule>
    <cfRule type="cellIs" dxfId="1230" priority="153" stopIfTrue="1" operator="equal">
      <formula>$CD$11</formula>
    </cfRule>
    <cfRule type="cellIs" dxfId="1229" priority="154" stopIfTrue="1" operator="equal">
      <formula>$CD$10</formula>
    </cfRule>
    <cfRule type="cellIs" dxfId="1228" priority="155" stopIfTrue="1" operator="equal">
      <formula>$CD$9</formula>
    </cfRule>
    <cfRule type="cellIs" dxfId="1227" priority="156" stopIfTrue="1" operator="equal">
      <formula>$CD$8</formula>
    </cfRule>
    <cfRule type="cellIs" dxfId="1226" priority="157" stopIfTrue="1" operator="equal">
      <formula>$CD$7</formula>
    </cfRule>
    <cfRule type="cellIs" dxfId="1225" priority="158" stopIfTrue="1" operator="equal">
      <formula>$CD$6</formula>
    </cfRule>
    <cfRule type="cellIs" dxfId="1224" priority="159" stopIfTrue="1" operator="equal">
      <formula>$CD$5</formula>
    </cfRule>
    <cfRule type="cellIs" dxfId="1223" priority="160" stopIfTrue="1" operator="equal">
      <formula>$CD$4</formula>
    </cfRule>
  </conditionalFormatting>
  <conditionalFormatting sqref="O3:O499">
    <cfRule type="cellIs" dxfId="1222" priority="150" stopIfTrue="1" operator="equal">
      <formula>""</formula>
    </cfRule>
  </conditionalFormatting>
  <conditionalFormatting sqref="AA3:AA999">
    <cfRule type="cellIs" dxfId="1221" priority="139" stopIfTrue="1" operator="equal">
      <formula>""</formula>
    </cfRule>
  </conditionalFormatting>
  <conditionalFormatting sqref="O3:O499">
    <cfRule type="cellIs" dxfId="1220" priority="970" stopIfTrue="1" operator="equal">
      <formula>$CD$68</formula>
    </cfRule>
    <cfRule type="cellIs" dxfId="1219" priority="971" stopIfTrue="1" operator="equal">
      <formula>$CD$67</formula>
    </cfRule>
    <cfRule type="cellIs" dxfId="1218" priority="972" stopIfTrue="1" operator="equal">
      <formula>$CD$66</formula>
    </cfRule>
    <cfRule type="cellIs" dxfId="1217" priority="973" stopIfTrue="1" operator="equal">
      <formula>$CD$65</formula>
    </cfRule>
    <cfRule type="cellIs" dxfId="1216" priority="974" stopIfTrue="1" operator="equal">
      <formula>$CD$64</formula>
    </cfRule>
    <cfRule type="cellIs" dxfId="1215" priority="975" stopIfTrue="1" operator="equal">
      <formula>$CD$63</formula>
    </cfRule>
    <cfRule type="cellIs" dxfId="1214" priority="976" stopIfTrue="1" operator="equal">
      <formula>$CD$62</formula>
    </cfRule>
    <cfRule type="cellIs" dxfId="1213" priority="977" stopIfTrue="1" operator="equal">
      <formula>$CD$61</formula>
    </cfRule>
    <cfRule type="cellIs" dxfId="1212" priority="978" stopIfTrue="1" operator="equal">
      <formula>$CD$60</formula>
    </cfRule>
    <cfRule type="cellIs" dxfId="1211" priority="979" stopIfTrue="1" operator="equal">
      <formula>$CD$59</formula>
    </cfRule>
  </conditionalFormatting>
  <conditionalFormatting sqref="AA3:AA999">
    <cfRule type="cellIs" dxfId="1210" priority="980" stopIfTrue="1" operator="equal">
      <formula>$CD$118</formula>
    </cfRule>
    <cfRule type="cellIs" dxfId="1209" priority="981" stopIfTrue="1" operator="equal">
      <formula>$CD$117</formula>
    </cfRule>
    <cfRule type="cellIs" dxfId="1208" priority="982" stopIfTrue="1" operator="equal">
      <formula>$CD$116</formula>
    </cfRule>
    <cfRule type="cellIs" dxfId="1207" priority="983" stopIfTrue="1" operator="equal">
      <formula>$CD$115</formula>
    </cfRule>
    <cfRule type="cellIs" dxfId="1206" priority="984" stopIfTrue="1" operator="equal">
      <formula>$CD$114</formula>
    </cfRule>
    <cfRule type="cellIs" dxfId="1205" priority="985" stopIfTrue="1" operator="equal">
      <formula>$CD$113</formula>
    </cfRule>
    <cfRule type="cellIs" dxfId="1204" priority="986" stopIfTrue="1" operator="equal">
      <formula>$CD$112</formula>
    </cfRule>
    <cfRule type="cellIs" dxfId="1203" priority="987" stopIfTrue="1" operator="equal">
      <formula>$CD$111</formula>
    </cfRule>
    <cfRule type="cellIs" dxfId="1202" priority="988" stopIfTrue="1" operator="equal">
      <formula>$CD$110</formula>
    </cfRule>
    <cfRule type="cellIs" dxfId="1201" priority="989" stopIfTrue="1" operator="equal">
      <formula>$CD$109</formula>
    </cfRule>
  </conditionalFormatting>
  <conditionalFormatting sqref="AM3:AM499">
    <cfRule type="cellIs" dxfId="1200" priority="990" stopIfTrue="1" operator="equal">
      <formula>""</formula>
    </cfRule>
    <cfRule type="cellIs" dxfId="1199" priority="991" stopIfTrue="1" operator="equal">
      <formula>$CD$166</formula>
    </cfRule>
    <cfRule type="cellIs" dxfId="1198" priority="992" stopIfTrue="1" operator="equal">
      <formula>$CD$165</formula>
    </cfRule>
    <cfRule type="cellIs" dxfId="1197" priority="993" stopIfTrue="1" operator="equal">
      <formula>$CD$164</formula>
    </cfRule>
    <cfRule type="cellIs" dxfId="1196" priority="994" stopIfTrue="1" operator="equal">
      <formula>$CD$163</formula>
    </cfRule>
    <cfRule type="cellIs" dxfId="1195" priority="995" stopIfTrue="1" operator="equal">
      <formula>$CD$162</formula>
    </cfRule>
    <cfRule type="cellIs" dxfId="1194" priority="996" stopIfTrue="1" operator="equal">
      <formula>$CD$161</formula>
    </cfRule>
    <cfRule type="cellIs" dxfId="1193" priority="997" stopIfTrue="1" operator="equal">
      <formula>$CD$160</formula>
    </cfRule>
    <cfRule type="cellIs" dxfId="1192" priority="998" stopIfTrue="1" operator="equal">
      <formula>$CD$159</formula>
    </cfRule>
  </conditionalFormatting>
  <conditionalFormatting sqref="AM3:AM499">
    <cfRule type="cellIs" dxfId="1191" priority="999" stopIfTrue="1" operator="equal">
      <formula>$CD$168</formula>
    </cfRule>
    <cfRule type="cellIs" dxfId="1190" priority="1000" stopIfTrue="1" operator="equal">
      <formula>$CD$167</formula>
    </cfRule>
  </conditionalFormatting>
  <conditionalFormatting sqref="AX48:AX53">
    <cfRule type="duplicateValues" dxfId="1189" priority="106"/>
  </conditionalFormatting>
  <conditionalFormatting sqref="AX49:AX53">
    <cfRule type="duplicateValues" dxfId="1188" priority="104"/>
  </conditionalFormatting>
  <conditionalFormatting sqref="AX49:AX53">
    <cfRule type="duplicateValues" dxfId="1187" priority="103"/>
  </conditionalFormatting>
  <conditionalFormatting sqref="BY4:BY48 BY59:BY103 BY105:BY153 BY155:BY203">
    <cfRule type="cellIs" dxfId="1186" priority="101" stopIfTrue="1" operator="greaterThan">
      <formula>1</formula>
    </cfRule>
  </conditionalFormatting>
  <conditionalFormatting sqref="BY59:BY103 BY159:BY203">
    <cfRule type="cellIs" dxfId="1185" priority="102" stopIfTrue="1" operator="greaterThan">
      <formula>1.5</formula>
    </cfRule>
  </conditionalFormatting>
  <conditionalFormatting sqref="BY49:BY53">
    <cfRule type="cellIs" dxfId="1184" priority="100" stopIfTrue="1" operator="greaterThan">
      <formula>1</formula>
    </cfRule>
  </conditionalFormatting>
  <conditionalFormatting sqref="CE38:CF39">
    <cfRule type="expression" dxfId="1183" priority="99">
      <formula>$CB38=0</formula>
    </cfRule>
  </conditionalFormatting>
  <conditionalFormatting sqref="CE40:CF41">
    <cfRule type="expression" dxfId="1182" priority="98">
      <formula>$CB40=0</formula>
    </cfRule>
  </conditionalFormatting>
  <conditionalFormatting sqref="CE42:CF43">
    <cfRule type="expression" dxfId="1181" priority="97">
      <formula>$CB42=0</formula>
    </cfRule>
  </conditionalFormatting>
  <conditionalFormatting sqref="O500:O602">
    <cfRule type="cellIs" dxfId="1180" priority="86" stopIfTrue="1" operator="equal">
      <formula>""</formula>
    </cfRule>
  </conditionalFormatting>
  <conditionalFormatting sqref="O500:O602">
    <cfRule type="cellIs" dxfId="1179" priority="87" stopIfTrue="1" operator="equal">
      <formula>$CD$68</formula>
    </cfRule>
    <cfRule type="cellIs" dxfId="1178" priority="88" stopIfTrue="1" operator="equal">
      <formula>$CD$67</formula>
    </cfRule>
    <cfRule type="cellIs" dxfId="1177" priority="89" stopIfTrue="1" operator="equal">
      <formula>$CD$66</formula>
    </cfRule>
    <cfRule type="cellIs" dxfId="1176" priority="90" stopIfTrue="1" operator="equal">
      <formula>$CD$65</formula>
    </cfRule>
    <cfRule type="cellIs" dxfId="1175" priority="91" stopIfTrue="1" operator="equal">
      <formula>$CD$64</formula>
    </cfRule>
    <cfRule type="cellIs" dxfId="1174" priority="92" stopIfTrue="1" operator="equal">
      <formula>$CD$63</formula>
    </cfRule>
    <cfRule type="cellIs" dxfId="1173" priority="93" stopIfTrue="1" operator="equal">
      <formula>$CD$62</formula>
    </cfRule>
    <cfRule type="cellIs" dxfId="1172" priority="94" stopIfTrue="1" operator="equal">
      <formula>$CD$61</formula>
    </cfRule>
    <cfRule type="cellIs" dxfId="1171" priority="95" stopIfTrue="1" operator="equal">
      <formula>$CD$60</formula>
    </cfRule>
    <cfRule type="cellIs" dxfId="1170" priority="96" stopIfTrue="1" operator="equal">
      <formula>$CD$59</formula>
    </cfRule>
  </conditionalFormatting>
  <conditionalFormatting sqref="AA1000:AA1100">
    <cfRule type="cellIs" dxfId="1169" priority="75" stopIfTrue="1" operator="equal">
      <formula>""</formula>
    </cfRule>
  </conditionalFormatting>
  <conditionalFormatting sqref="AA1000:AA1100">
    <cfRule type="cellIs" dxfId="1168" priority="76" stopIfTrue="1" operator="equal">
      <formula>$CD$118</formula>
    </cfRule>
    <cfRule type="cellIs" dxfId="1167" priority="77" stopIfTrue="1" operator="equal">
      <formula>$CD$117</formula>
    </cfRule>
    <cfRule type="cellIs" dxfId="1166" priority="78" stopIfTrue="1" operator="equal">
      <formula>$CD$116</formula>
    </cfRule>
    <cfRule type="cellIs" dxfId="1165" priority="79" stopIfTrue="1" operator="equal">
      <formula>$CD$115</formula>
    </cfRule>
    <cfRule type="cellIs" dxfId="1164" priority="80" stopIfTrue="1" operator="equal">
      <formula>$CD$114</formula>
    </cfRule>
    <cfRule type="cellIs" dxfId="1163" priority="81" stopIfTrue="1" operator="equal">
      <formula>$CD$113</formula>
    </cfRule>
    <cfRule type="cellIs" dxfId="1162" priority="82" stopIfTrue="1" operator="equal">
      <formula>$CD$112</formula>
    </cfRule>
    <cfRule type="cellIs" dxfId="1161" priority="83" stopIfTrue="1" operator="equal">
      <formula>$CD$111</formula>
    </cfRule>
    <cfRule type="cellIs" dxfId="1160" priority="84" stopIfTrue="1" operator="equal">
      <formula>$CD$110</formula>
    </cfRule>
    <cfRule type="cellIs" dxfId="1159" priority="85" stopIfTrue="1" operator="equal">
      <formula>$CD$109</formula>
    </cfRule>
  </conditionalFormatting>
  <conditionalFormatting sqref="AM500:AM600">
    <cfRule type="cellIs" dxfId="1158" priority="64" stopIfTrue="1" operator="equal">
      <formula>""</formula>
    </cfRule>
    <cfRule type="cellIs" dxfId="1157" priority="65" stopIfTrue="1" operator="equal">
      <formula>$CD$166</formula>
    </cfRule>
    <cfRule type="cellIs" dxfId="1156" priority="66" stopIfTrue="1" operator="equal">
      <formula>$CD$165</formula>
    </cfRule>
    <cfRule type="cellIs" dxfId="1155" priority="67" stopIfTrue="1" operator="equal">
      <formula>$CD$164</formula>
    </cfRule>
    <cfRule type="cellIs" dxfId="1154" priority="68" stopIfTrue="1" operator="equal">
      <formula>$CD$163</formula>
    </cfRule>
    <cfRule type="cellIs" dxfId="1153" priority="69" stopIfTrue="1" operator="equal">
      <formula>$CD$162</formula>
    </cfRule>
    <cfRule type="cellIs" dxfId="1152" priority="70" stopIfTrue="1" operator="equal">
      <formula>$CD$161</formula>
    </cfRule>
    <cfRule type="cellIs" dxfId="1151" priority="71" stopIfTrue="1" operator="equal">
      <formula>$CD$160</formula>
    </cfRule>
    <cfRule type="cellIs" dxfId="1150" priority="72" stopIfTrue="1" operator="equal">
      <formula>$CD$159</formula>
    </cfRule>
  </conditionalFormatting>
  <conditionalFormatting sqref="AM500:AM600">
    <cfRule type="cellIs" dxfId="1149" priority="73" stopIfTrue="1" operator="equal">
      <formula>$CD$168</formula>
    </cfRule>
    <cfRule type="cellIs" dxfId="1148" priority="74" stopIfTrue="1" operator="equal">
      <formula>$CD$167</formula>
    </cfRule>
  </conditionalFormatting>
  <conditionalFormatting sqref="CE44:CF45">
    <cfRule type="expression" dxfId="1147" priority="63">
      <formula>$CB44=0</formula>
    </cfRule>
  </conditionalFormatting>
  <conditionalFormatting sqref="O603:O681">
    <cfRule type="cellIs" dxfId="1146" priority="52" stopIfTrue="1" operator="equal">
      <formula>""</formula>
    </cfRule>
  </conditionalFormatting>
  <conditionalFormatting sqref="O603:O681">
    <cfRule type="cellIs" dxfId="1145" priority="53" stopIfTrue="1" operator="equal">
      <formula>$CD$68</formula>
    </cfRule>
    <cfRule type="cellIs" dxfId="1144" priority="54" stopIfTrue="1" operator="equal">
      <formula>$CD$67</formula>
    </cfRule>
    <cfRule type="cellIs" dxfId="1143" priority="55" stopIfTrue="1" operator="equal">
      <formula>$CD$66</formula>
    </cfRule>
    <cfRule type="cellIs" dxfId="1142" priority="56" stopIfTrue="1" operator="equal">
      <formula>$CD$65</formula>
    </cfRule>
    <cfRule type="cellIs" dxfId="1141" priority="57" stopIfTrue="1" operator="equal">
      <formula>$CD$64</formula>
    </cfRule>
    <cfRule type="cellIs" dxfId="1140" priority="58" stopIfTrue="1" operator="equal">
      <formula>$CD$63</formula>
    </cfRule>
    <cfRule type="cellIs" dxfId="1139" priority="59" stopIfTrue="1" operator="equal">
      <formula>$CD$62</formula>
    </cfRule>
    <cfRule type="cellIs" dxfId="1138" priority="60" stopIfTrue="1" operator="equal">
      <formula>$CD$61</formula>
    </cfRule>
    <cfRule type="cellIs" dxfId="1137" priority="61" stopIfTrue="1" operator="equal">
      <formula>$CD$60</formula>
    </cfRule>
    <cfRule type="cellIs" dxfId="1136" priority="62" stopIfTrue="1" operator="equal">
      <formula>$CD$59</formula>
    </cfRule>
  </conditionalFormatting>
  <conditionalFormatting sqref="AA1101:AA1140">
    <cfRule type="cellIs" dxfId="1135" priority="41" stopIfTrue="1" operator="equal">
      <formula>""</formula>
    </cfRule>
  </conditionalFormatting>
  <conditionalFormatting sqref="AA1101:AA1140">
    <cfRule type="cellIs" dxfId="1134" priority="42" stopIfTrue="1" operator="equal">
      <formula>$CD$118</formula>
    </cfRule>
    <cfRule type="cellIs" dxfId="1133" priority="43" stopIfTrue="1" operator="equal">
      <formula>$CD$117</formula>
    </cfRule>
    <cfRule type="cellIs" dxfId="1132" priority="44" stopIfTrue="1" operator="equal">
      <formula>$CD$116</formula>
    </cfRule>
    <cfRule type="cellIs" dxfId="1131" priority="45" stopIfTrue="1" operator="equal">
      <formula>$CD$115</formula>
    </cfRule>
    <cfRule type="cellIs" dxfId="1130" priority="46" stopIfTrue="1" operator="equal">
      <formula>$CD$114</formula>
    </cfRule>
    <cfRule type="cellIs" dxfId="1129" priority="47" stopIfTrue="1" operator="equal">
      <formula>$CD$113</formula>
    </cfRule>
    <cfRule type="cellIs" dxfId="1128" priority="48" stopIfTrue="1" operator="equal">
      <formula>$CD$112</formula>
    </cfRule>
    <cfRule type="cellIs" dxfId="1127" priority="49" stopIfTrue="1" operator="equal">
      <formula>$CD$111</formula>
    </cfRule>
    <cfRule type="cellIs" dxfId="1126" priority="50" stopIfTrue="1" operator="equal">
      <formula>$CD$110</formula>
    </cfRule>
    <cfRule type="cellIs" dxfId="1125" priority="51" stopIfTrue="1" operator="equal">
      <formula>$CD$109</formula>
    </cfRule>
  </conditionalFormatting>
  <conditionalFormatting sqref="AA1141:AA1180">
    <cfRule type="cellIs" dxfId="1124" priority="30" stopIfTrue="1" operator="equal">
      <formula>""</formula>
    </cfRule>
  </conditionalFormatting>
  <conditionalFormatting sqref="AA1141:AA1180">
    <cfRule type="cellIs" dxfId="1123" priority="31" stopIfTrue="1" operator="equal">
      <formula>$CD$118</formula>
    </cfRule>
    <cfRule type="cellIs" dxfId="1122" priority="32" stopIfTrue="1" operator="equal">
      <formula>$CD$117</formula>
    </cfRule>
    <cfRule type="cellIs" dxfId="1121" priority="33" stopIfTrue="1" operator="equal">
      <formula>$CD$116</formula>
    </cfRule>
    <cfRule type="cellIs" dxfId="1120" priority="34" stopIfTrue="1" operator="equal">
      <formula>$CD$115</formula>
    </cfRule>
    <cfRule type="cellIs" dxfId="1119" priority="35" stopIfTrue="1" operator="equal">
      <formula>$CD$114</formula>
    </cfRule>
    <cfRule type="cellIs" dxfId="1118" priority="36" stopIfTrue="1" operator="equal">
      <formula>$CD$113</formula>
    </cfRule>
    <cfRule type="cellIs" dxfId="1117" priority="37" stopIfTrue="1" operator="equal">
      <formula>$CD$112</formula>
    </cfRule>
    <cfRule type="cellIs" dxfId="1116" priority="38" stopIfTrue="1" operator="equal">
      <formula>$CD$111</formula>
    </cfRule>
    <cfRule type="cellIs" dxfId="1115" priority="39" stopIfTrue="1" operator="equal">
      <formula>$CD$110</formula>
    </cfRule>
    <cfRule type="cellIs" dxfId="1114" priority="40" stopIfTrue="1" operator="equal">
      <formula>$CD$109</formula>
    </cfRule>
  </conditionalFormatting>
  <conditionalFormatting sqref="AA1181:AA1220">
    <cfRule type="cellIs" dxfId="1113" priority="19" stopIfTrue="1" operator="equal">
      <formula>""</formula>
    </cfRule>
  </conditionalFormatting>
  <conditionalFormatting sqref="AA1181:AA1220">
    <cfRule type="cellIs" dxfId="1112" priority="20" stopIfTrue="1" operator="equal">
      <formula>$CD$118</formula>
    </cfRule>
    <cfRule type="cellIs" dxfId="1111" priority="21" stopIfTrue="1" operator="equal">
      <formula>$CD$117</formula>
    </cfRule>
    <cfRule type="cellIs" dxfId="1110" priority="22" stopIfTrue="1" operator="equal">
      <formula>$CD$116</formula>
    </cfRule>
    <cfRule type="cellIs" dxfId="1109" priority="23" stopIfTrue="1" operator="equal">
      <formula>$CD$115</formula>
    </cfRule>
    <cfRule type="cellIs" dxfId="1108" priority="24" stopIfTrue="1" operator="equal">
      <formula>$CD$114</formula>
    </cfRule>
    <cfRule type="cellIs" dxfId="1107" priority="25" stopIfTrue="1" operator="equal">
      <formula>$CD$113</formula>
    </cfRule>
    <cfRule type="cellIs" dxfId="1106" priority="26" stopIfTrue="1" operator="equal">
      <formula>$CD$112</formula>
    </cfRule>
    <cfRule type="cellIs" dxfId="1105" priority="27" stopIfTrue="1" operator="equal">
      <formula>$CD$111</formula>
    </cfRule>
    <cfRule type="cellIs" dxfId="1104" priority="28" stopIfTrue="1" operator="equal">
      <formula>$CD$110</formula>
    </cfRule>
    <cfRule type="cellIs" dxfId="1103" priority="29" stopIfTrue="1" operator="equal">
      <formula>$CD$109</formula>
    </cfRule>
  </conditionalFormatting>
  <conditionalFormatting sqref="CE18:CF19">
    <cfRule type="expression" dxfId="1102" priority="9">
      <formula>$CB$18=0</formula>
    </cfRule>
  </conditionalFormatting>
  <conditionalFormatting sqref="CE20:CF21">
    <cfRule type="expression" dxfId="1101" priority="8">
      <formula>$CB20=0</formula>
    </cfRule>
  </conditionalFormatting>
  <conditionalFormatting sqref="CE22:CF23">
    <cfRule type="expression" dxfId="1100" priority="7">
      <formula>$CB22=0</formula>
    </cfRule>
  </conditionalFormatting>
  <conditionalFormatting sqref="CE26:CF27">
    <cfRule type="expression" dxfId="1099" priority="6">
      <formula>$CB26=0</formula>
    </cfRule>
  </conditionalFormatting>
  <conditionalFormatting sqref="CE28:CF29">
    <cfRule type="expression" dxfId="1098" priority="5">
      <formula>$CB28=0</formula>
    </cfRule>
  </conditionalFormatting>
  <conditionalFormatting sqref="CE30:CF31">
    <cfRule type="expression" dxfId="1097" priority="4">
      <formula>$CB30=0</formula>
    </cfRule>
  </conditionalFormatting>
  <conditionalFormatting sqref="CE32:CF33">
    <cfRule type="expression" dxfId="1096" priority="3">
      <formula>$CB32=0</formula>
    </cfRule>
  </conditionalFormatting>
  <conditionalFormatting sqref="CE34:CF35">
    <cfRule type="expression" dxfId="1095" priority="2">
      <formula>$CB34=0</formula>
    </cfRule>
  </conditionalFormatting>
  <conditionalFormatting sqref="CE36:CF37">
    <cfRule type="expression" dxfId="1094" priority="1">
      <formula>$CB36=0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B1229"/>
  <sheetViews>
    <sheetView zoomScale="70" zoomScaleNormal="70" workbookViewId="0">
      <selection activeCell="B3" sqref="B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5" t="s">
        <v>5200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25"/>
      <c r="M1" s="366" t="s">
        <v>5201</v>
      </c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26"/>
      <c r="Y1" s="365" t="s">
        <v>5202</v>
      </c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26"/>
      <c r="AK1" s="366" t="s">
        <v>5203</v>
      </c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27"/>
      <c r="AW1" s="28"/>
      <c r="AX1" s="260"/>
      <c r="AY1" s="367" t="s">
        <v>87</v>
      </c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1" t="s">
        <v>92</v>
      </c>
      <c r="G2" s="361"/>
      <c r="H2" s="361"/>
      <c r="I2" s="362" t="s">
        <v>93</v>
      </c>
      <c r="J2" s="362"/>
      <c r="K2" s="362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3" t="s">
        <v>92</v>
      </c>
      <c r="S2" s="363"/>
      <c r="T2" s="363"/>
      <c r="U2" s="364" t="s">
        <v>93</v>
      </c>
      <c r="V2" s="364"/>
      <c r="W2" s="364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1" t="s">
        <v>92</v>
      </c>
      <c r="AE2" s="361"/>
      <c r="AF2" s="361"/>
      <c r="AG2" s="362" t="s">
        <v>93</v>
      </c>
      <c r="AH2" s="362"/>
      <c r="AI2" s="362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3" t="s">
        <v>92</v>
      </c>
      <c r="AQ2" s="363"/>
      <c r="AR2" s="363"/>
      <c r="AS2" s="364" t="s">
        <v>93</v>
      </c>
      <c r="AT2" s="364"/>
      <c r="AU2" s="364"/>
      <c r="AX2" s="47" t="s">
        <v>119</v>
      </c>
      <c r="AY2" s="161" t="s">
        <v>5204</v>
      </c>
      <c r="AZ2" s="161" t="s">
        <v>5205</v>
      </c>
      <c r="BA2" s="161" t="s">
        <v>5206</v>
      </c>
      <c r="BB2" s="161" t="s">
        <v>5207</v>
      </c>
      <c r="BC2" s="161" t="s">
        <v>5208</v>
      </c>
      <c r="BD2" s="161" t="s">
        <v>5209</v>
      </c>
      <c r="BE2" s="161" t="s">
        <v>5210</v>
      </c>
      <c r="BF2" s="161" t="s">
        <v>5211</v>
      </c>
      <c r="BG2" s="161" t="s">
        <v>5212</v>
      </c>
      <c r="BH2" s="161" t="s">
        <v>5213</v>
      </c>
      <c r="BI2" s="161" t="s">
        <v>5214</v>
      </c>
      <c r="BJ2" s="161" t="s">
        <v>5215</v>
      </c>
      <c r="BK2" s="161" t="s">
        <v>5216</v>
      </c>
      <c r="BL2" s="161" t="s">
        <v>5217</v>
      </c>
      <c r="BM2" s="161" t="s">
        <v>5218</v>
      </c>
      <c r="BN2" s="161" t="s">
        <v>5219</v>
      </c>
      <c r="BO2" s="161" t="s">
        <v>5220</v>
      </c>
      <c r="BP2" s="161" t="s">
        <v>5221</v>
      </c>
      <c r="BQ2" s="161" t="s">
        <v>5222</v>
      </c>
      <c r="BR2" s="161" t="s">
        <v>5223</v>
      </c>
      <c r="BS2" s="161" t="s">
        <v>5224</v>
      </c>
      <c r="BT2" s="161" t="s">
        <v>5224</v>
      </c>
      <c r="BU2" s="161" t="s">
        <v>5224</v>
      </c>
      <c r="BV2" s="161" t="s">
        <v>5224</v>
      </c>
      <c r="BW2" s="47">
        <v>910</v>
      </c>
      <c r="BX2" s="162" t="s">
        <v>5225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162</v>
      </c>
      <c r="C3" s="47" t="s">
        <v>28</v>
      </c>
      <c r="D3" s="48">
        <v>0</v>
      </c>
      <c r="E3" s="35"/>
      <c r="F3" s="49">
        <v>11641000296</v>
      </c>
      <c r="G3" s="19" t="s">
        <v>500</v>
      </c>
      <c r="H3" s="50" t="s">
        <v>40</v>
      </c>
      <c r="I3" s="49">
        <v>10411507046</v>
      </c>
      <c r="J3" s="19" t="s">
        <v>2515</v>
      </c>
      <c r="K3" s="50" t="s">
        <v>36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21891001092</v>
      </c>
      <c r="S3" s="19" t="s">
        <v>149</v>
      </c>
      <c r="T3" s="50" t="s">
        <v>44</v>
      </c>
      <c r="U3" s="49">
        <v>20411000863</v>
      </c>
      <c r="V3" s="19" t="s">
        <v>201</v>
      </c>
      <c r="W3" s="50" t="s">
        <v>26</v>
      </c>
      <c r="X3" s="52"/>
      <c r="Y3" s="44">
        <v>1</v>
      </c>
      <c r="Z3" s="46" t="s">
        <v>125</v>
      </c>
      <c r="AA3" s="47" t="s">
        <v>21</v>
      </c>
      <c r="AB3" s="48">
        <v>0</v>
      </c>
      <c r="AC3" s="35"/>
      <c r="AD3" s="49">
        <v>10411506600</v>
      </c>
      <c r="AE3" s="19" t="s">
        <v>2234</v>
      </c>
      <c r="AF3" s="50" t="s">
        <v>26</v>
      </c>
      <c r="AG3" s="49">
        <v>11781608269</v>
      </c>
      <c r="AH3" s="19" t="s">
        <v>3795</v>
      </c>
      <c r="AI3" s="50" t="s">
        <v>38</v>
      </c>
      <c r="AJ3" s="52"/>
      <c r="AK3" s="44">
        <v>1</v>
      </c>
      <c r="AL3" s="46" t="s">
        <v>134</v>
      </c>
      <c r="AM3" s="47" t="s">
        <v>21</v>
      </c>
      <c r="AN3" s="48">
        <v>0</v>
      </c>
      <c r="AO3" s="35"/>
      <c r="AP3" s="49">
        <v>21891001092</v>
      </c>
      <c r="AQ3" s="19" t="s">
        <v>149</v>
      </c>
      <c r="AR3" s="50" t="s">
        <v>44</v>
      </c>
      <c r="AS3" s="49">
        <v>20411000863</v>
      </c>
      <c r="AT3" s="19" t="s">
        <v>201</v>
      </c>
      <c r="AU3" s="50" t="s">
        <v>26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160</v>
      </c>
      <c r="C4" s="47" t="s">
        <v>28</v>
      </c>
      <c r="D4" s="54">
        <v>0</v>
      </c>
      <c r="E4" s="35"/>
      <c r="F4" s="49">
        <v>10411202748</v>
      </c>
      <c r="G4" s="19" t="s">
        <v>490</v>
      </c>
      <c r="H4" s="50" t="s">
        <v>26</v>
      </c>
      <c r="I4" s="49">
        <v>10411608321</v>
      </c>
      <c r="J4" s="19" t="s">
        <v>3604</v>
      </c>
      <c r="K4" s="50" t="s">
        <v>26</v>
      </c>
      <c r="L4" s="36"/>
      <c r="M4" s="53">
        <v>2</v>
      </c>
      <c r="N4" s="55" t="s">
        <v>183</v>
      </c>
      <c r="O4" s="47" t="s">
        <v>28</v>
      </c>
      <c r="P4" s="54">
        <v>0</v>
      </c>
      <c r="Q4" s="56"/>
      <c r="R4" s="49">
        <v>20411101418</v>
      </c>
      <c r="S4" s="19" t="s">
        <v>262</v>
      </c>
      <c r="T4" s="50" t="s">
        <v>26</v>
      </c>
      <c r="U4" s="49">
        <v>20411101493</v>
      </c>
      <c r="V4" s="19" t="s">
        <v>607</v>
      </c>
      <c r="W4" s="50" t="s">
        <v>26</v>
      </c>
      <c r="X4" s="52"/>
      <c r="Y4" s="53">
        <v>2</v>
      </c>
      <c r="Z4" s="55" t="s">
        <v>180</v>
      </c>
      <c r="AA4" s="47" t="s">
        <v>24</v>
      </c>
      <c r="AB4" s="54">
        <v>0</v>
      </c>
      <c r="AC4" s="35"/>
      <c r="AD4" s="49">
        <v>10411000479</v>
      </c>
      <c r="AE4" s="19" t="s">
        <v>411</v>
      </c>
      <c r="AF4" s="50" t="s">
        <v>26</v>
      </c>
      <c r="AG4" s="49">
        <v>11781102142</v>
      </c>
      <c r="AH4" s="19" t="s">
        <v>3796</v>
      </c>
      <c r="AI4" s="50" t="s">
        <v>38</v>
      </c>
      <c r="AJ4" s="52"/>
      <c r="AK4" s="53">
        <v>2</v>
      </c>
      <c r="AL4" s="55" t="s">
        <v>126</v>
      </c>
      <c r="AM4" s="47" t="s">
        <v>36</v>
      </c>
      <c r="AN4" s="54">
        <v>0</v>
      </c>
      <c r="AO4" s="35"/>
      <c r="AP4" s="49">
        <v>20821506685</v>
      </c>
      <c r="AQ4" s="19" t="s">
        <v>2195</v>
      </c>
      <c r="AR4" s="50" t="s">
        <v>45</v>
      </c>
      <c r="AS4" s="49">
        <v>21781101894</v>
      </c>
      <c r="AT4" s="19" t="s">
        <v>3686</v>
      </c>
      <c r="AU4" s="50" t="s">
        <v>38</v>
      </c>
      <c r="AW4" s="57" t="s">
        <v>25</v>
      </c>
      <c r="AX4" s="168" t="s">
        <v>24</v>
      </c>
      <c r="AY4" s="59">
        <v>4</v>
      </c>
      <c r="AZ4" s="58">
        <v>4</v>
      </c>
      <c r="BA4" s="58">
        <v>1</v>
      </c>
      <c r="BB4" s="58">
        <v>4</v>
      </c>
      <c r="BC4" s="58">
        <v>1</v>
      </c>
      <c r="BD4" s="58">
        <v>2</v>
      </c>
      <c r="BE4" s="58">
        <v>1</v>
      </c>
      <c r="BF4" s="58">
        <v>0</v>
      </c>
      <c r="BG4" s="58">
        <v>0</v>
      </c>
      <c r="BH4" s="59">
        <v>0</v>
      </c>
      <c r="BI4" s="59">
        <v>3</v>
      </c>
      <c r="BJ4" s="59">
        <v>1</v>
      </c>
      <c r="BK4" s="59">
        <v>2</v>
      </c>
      <c r="BL4" s="59">
        <v>0</v>
      </c>
      <c r="BM4" s="59">
        <v>2</v>
      </c>
      <c r="BN4" s="59">
        <v>8</v>
      </c>
      <c r="BO4" s="59">
        <v>0</v>
      </c>
      <c r="BP4" s="59">
        <v>0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33</v>
      </c>
      <c r="BX4" s="187">
        <v>93.116661659479334</v>
      </c>
      <c r="BY4" s="179">
        <v>2.8217170199842223</v>
      </c>
      <c r="BZ4" s="180">
        <v>0</v>
      </c>
      <c r="CA4" s="181">
        <v>9</v>
      </c>
      <c r="CC4" s="191" t="s">
        <v>23</v>
      </c>
      <c r="CD4" s="192" t="s">
        <v>28</v>
      </c>
      <c r="CE4" s="59">
        <v>3</v>
      </c>
      <c r="CF4" s="58">
        <v>6</v>
      </c>
      <c r="CG4" s="58">
        <v>7</v>
      </c>
      <c r="CH4" s="58">
        <v>8</v>
      </c>
      <c r="CI4" s="58">
        <v>8</v>
      </c>
      <c r="CJ4" s="58">
        <v>9</v>
      </c>
      <c r="CK4" s="58">
        <v>9</v>
      </c>
      <c r="CL4" s="58">
        <v>11</v>
      </c>
      <c r="CM4" s="58">
        <v>13</v>
      </c>
      <c r="CN4" s="59">
        <v>15</v>
      </c>
      <c r="CO4" s="59">
        <v>27</v>
      </c>
      <c r="CP4" s="59">
        <v>34</v>
      </c>
      <c r="CQ4" s="59">
        <v>36</v>
      </c>
      <c r="CR4" s="59">
        <v>39</v>
      </c>
      <c r="CS4" s="59">
        <v>48</v>
      </c>
      <c r="CT4" s="59">
        <v>50</v>
      </c>
      <c r="CU4" s="59">
        <v>56</v>
      </c>
      <c r="CV4" s="59">
        <v>60</v>
      </c>
      <c r="CW4" s="59">
        <v>60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180</v>
      </c>
      <c r="C5" s="47" t="s">
        <v>24</v>
      </c>
      <c r="D5" s="54">
        <v>0</v>
      </c>
      <c r="E5" s="35"/>
      <c r="F5" s="49">
        <v>10191000176</v>
      </c>
      <c r="G5" s="19" t="s">
        <v>191</v>
      </c>
      <c r="H5" s="50" t="s">
        <v>51</v>
      </c>
      <c r="I5" s="49">
        <v>10411506714</v>
      </c>
      <c r="J5" s="19" t="s">
        <v>2283</v>
      </c>
      <c r="K5" s="50" t="s">
        <v>26</v>
      </c>
      <c r="L5" s="36"/>
      <c r="M5" s="53">
        <v>3</v>
      </c>
      <c r="N5" s="55" t="s">
        <v>126</v>
      </c>
      <c r="O5" s="47" t="s">
        <v>36</v>
      </c>
      <c r="P5" s="54">
        <v>0</v>
      </c>
      <c r="Q5" s="56"/>
      <c r="R5" s="49">
        <v>20411101298</v>
      </c>
      <c r="S5" s="19" t="s">
        <v>145</v>
      </c>
      <c r="T5" s="50" t="s">
        <v>26</v>
      </c>
      <c r="U5" s="49">
        <v>20411608360</v>
      </c>
      <c r="V5" s="19" t="s">
        <v>3639</v>
      </c>
      <c r="W5" s="50" t="s">
        <v>26</v>
      </c>
      <c r="X5" s="52"/>
      <c r="Y5" s="53">
        <v>3</v>
      </c>
      <c r="Z5" s="55" t="s">
        <v>884</v>
      </c>
      <c r="AA5" s="47" t="s">
        <v>24</v>
      </c>
      <c r="AB5" s="54">
        <v>0</v>
      </c>
      <c r="AC5" s="35"/>
      <c r="AD5" s="49">
        <v>10411303926</v>
      </c>
      <c r="AE5" s="19" t="s">
        <v>807</v>
      </c>
      <c r="AF5" s="50" t="s">
        <v>26</v>
      </c>
      <c r="AG5" s="49">
        <v>10411608276</v>
      </c>
      <c r="AH5" s="19" t="s">
        <v>3664</v>
      </c>
      <c r="AI5" s="50" t="s">
        <v>26</v>
      </c>
      <c r="AJ5" s="52"/>
      <c r="AK5" s="53">
        <v>3</v>
      </c>
      <c r="AL5" s="55" t="s">
        <v>155</v>
      </c>
      <c r="AM5" s="47" t="s">
        <v>36</v>
      </c>
      <c r="AN5" s="54">
        <v>0</v>
      </c>
      <c r="AO5" s="35"/>
      <c r="AP5" s="49">
        <v>21971506967</v>
      </c>
      <c r="AQ5" s="19" t="s">
        <v>2451</v>
      </c>
      <c r="AR5" s="50" t="s">
        <v>61</v>
      </c>
      <c r="AS5" s="49">
        <v>20411101493</v>
      </c>
      <c r="AT5" s="19" t="s">
        <v>607</v>
      </c>
      <c r="AU5" s="50" t="s">
        <v>26</v>
      </c>
      <c r="AW5" s="57" t="s">
        <v>23</v>
      </c>
      <c r="AX5" s="168" t="s">
        <v>28</v>
      </c>
      <c r="AY5" s="59">
        <v>3</v>
      </c>
      <c r="AZ5" s="58">
        <v>3</v>
      </c>
      <c r="BA5" s="58">
        <v>1</v>
      </c>
      <c r="BB5" s="58">
        <v>1</v>
      </c>
      <c r="BC5" s="58">
        <v>0</v>
      </c>
      <c r="BD5" s="58">
        <v>1</v>
      </c>
      <c r="BE5" s="58">
        <v>0</v>
      </c>
      <c r="BF5" s="58">
        <v>2</v>
      </c>
      <c r="BG5" s="58">
        <v>2</v>
      </c>
      <c r="BH5" s="59">
        <v>2</v>
      </c>
      <c r="BI5" s="59">
        <v>12</v>
      </c>
      <c r="BJ5" s="59">
        <v>7</v>
      </c>
      <c r="BK5" s="59">
        <v>2</v>
      </c>
      <c r="BL5" s="59">
        <v>3</v>
      </c>
      <c r="BM5" s="59">
        <v>9</v>
      </c>
      <c r="BN5" s="59">
        <v>2</v>
      </c>
      <c r="BO5" s="59">
        <v>6</v>
      </c>
      <c r="BP5" s="59">
        <v>4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60</v>
      </c>
      <c r="BX5" s="188">
        <v>84.650347243850348</v>
      </c>
      <c r="BY5" s="60">
        <v>1.4108391207308391</v>
      </c>
      <c r="BZ5" s="61">
        <v>0</v>
      </c>
      <c r="CA5" s="182">
        <v>0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7</v>
      </c>
      <c r="CH5" s="58">
        <v>8</v>
      </c>
      <c r="CI5" s="58">
        <v>8</v>
      </c>
      <c r="CJ5" s="58">
        <v>8</v>
      </c>
      <c r="CK5" s="58">
        <v>9</v>
      </c>
      <c r="CL5" s="58">
        <v>10</v>
      </c>
      <c r="CM5" s="58">
        <v>12</v>
      </c>
      <c r="CN5" s="59">
        <v>13</v>
      </c>
      <c r="CO5" s="59">
        <v>19</v>
      </c>
      <c r="CP5" s="59">
        <v>34</v>
      </c>
      <c r="CQ5" s="59">
        <v>46</v>
      </c>
      <c r="CR5" s="59">
        <v>56</v>
      </c>
      <c r="CS5" s="59">
        <v>74</v>
      </c>
      <c r="CT5" s="59">
        <v>92</v>
      </c>
      <c r="CU5" s="59">
        <v>110</v>
      </c>
      <c r="CV5" s="59">
        <v>120</v>
      </c>
      <c r="CW5" s="59">
        <v>120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137</v>
      </c>
      <c r="C6" s="47" t="s">
        <v>36</v>
      </c>
      <c r="D6" s="54">
        <v>0</v>
      </c>
      <c r="E6" s="35"/>
      <c r="F6" s="49">
        <v>10411304207</v>
      </c>
      <c r="G6" s="19" t="s">
        <v>456</v>
      </c>
      <c r="H6" s="50" t="s">
        <v>26</v>
      </c>
      <c r="I6" s="49">
        <v>10411608206</v>
      </c>
      <c r="J6" s="19" t="s">
        <v>3576</v>
      </c>
      <c r="K6" s="50" t="s">
        <v>26</v>
      </c>
      <c r="L6" s="36"/>
      <c r="M6" s="53">
        <v>4</v>
      </c>
      <c r="N6" s="55" t="s">
        <v>129</v>
      </c>
      <c r="O6" s="47" t="s">
        <v>44</v>
      </c>
      <c r="P6" s="54">
        <v>0</v>
      </c>
      <c r="Q6" s="56"/>
      <c r="R6" s="49">
        <v>20411202904</v>
      </c>
      <c r="S6" s="19" t="s">
        <v>579</v>
      </c>
      <c r="T6" s="50" t="s">
        <v>26</v>
      </c>
      <c r="U6" s="49">
        <v>20411608333</v>
      </c>
      <c r="V6" s="19" t="s">
        <v>3640</v>
      </c>
      <c r="W6" s="50" t="s">
        <v>26</v>
      </c>
      <c r="X6" s="52"/>
      <c r="Y6" s="53">
        <v>4</v>
      </c>
      <c r="Z6" s="55" t="s">
        <v>160</v>
      </c>
      <c r="AA6" s="47" t="s">
        <v>28</v>
      </c>
      <c r="AB6" s="54">
        <v>0</v>
      </c>
      <c r="AC6" s="35"/>
      <c r="AD6" s="49">
        <v>10411000279</v>
      </c>
      <c r="AE6" s="19" t="s">
        <v>127</v>
      </c>
      <c r="AF6" s="50" t="s">
        <v>26</v>
      </c>
      <c r="AG6" s="49">
        <v>10411202305</v>
      </c>
      <c r="AH6" s="19" t="s">
        <v>604</v>
      </c>
      <c r="AI6" s="50" t="s">
        <v>26</v>
      </c>
      <c r="AJ6" s="52"/>
      <c r="AK6" s="53">
        <v>4</v>
      </c>
      <c r="AL6" s="55" t="s">
        <v>152</v>
      </c>
      <c r="AM6" s="47" t="s">
        <v>36</v>
      </c>
      <c r="AN6" s="54">
        <v>0</v>
      </c>
      <c r="AO6" s="35"/>
      <c r="AP6" s="49">
        <v>21811506658</v>
      </c>
      <c r="AQ6" s="19" t="s">
        <v>2232</v>
      </c>
      <c r="AR6" s="50" t="s">
        <v>32</v>
      </c>
      <c r="AS6" s="49">
        <v>20411608334</v>
      </c>
      <c r="AT6" s="19" t="s">
        <v>3687</v>
      </c>
      <c r="AU6" s="50" t="s">
        <v>26</v>
      </c>
      <c r="AW6" s="57" t="s">
        <v>22</v>
      </c>
      <c r="AX6" s="168" t="s">
        <v>21</v>
      </c>
      <c r="AY6" s="59">
        <v>2</v>
      </c>
      <c r="AZ6" s="58">
        <v>1</v>
      </c>
      <c r="BA6" s="58">
        <v>4</v>
      </c>
      <c r="BB6" s="58">
        <v>1</v>
      </c>
      <c r="BC6" s="58">
        <v>0</v>
      </c>
      <c r="BD6" s="58">
        <v>0</v>
      </c>
      <c r="BE6" s="58">
        <v>1</v>
      </c>
      <c r="BF6" s="58">
        <v>1</v>
      </c>
      <c r="BG6" s="58">
        <v>2</v>
      </c>
      <c r="BH6" s="59">
        <v>1</v>
      </c>
      <c r="BI6" s="59">
        <v>6</v>
      </c>
      <c r="BJ6" s="59">
        <v>15</v>
      </c>
      <c r="BK6" s="59">
        <v>12</v>
      </c>
      <c r="BL6" s="59">
        <v>10</v>
      </c>
      <c r="BM6" s="59">
        <v>18</v>
      </c>
      <c r="BN6" s="59">
        <v>18</v>
      </c>
      <c r="BO6" s="59">
        <v>18</v>
      </c>
      <c r="BP6" s="59">
        <v>10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120</v>
      </c>
      <c r="BX6" s="188">
        <v>77.551610553482774</v>
      </c>
      <c r="BY6" s="60">
        <v>0.64626342127902314</v>
      </c>
      <c r="BZ6" s="61">
        <v>0</v>
      </c>
      <c r="CA6" s="182">
        <v>0</v>
      </c>
      <c r="CC6" s="191" t="s">
        <v>27</v>
      </c>
      <c r="CD6" s="194" t="s">
        <v>26</v>
      </c>
      <c r="CE6" s="59">
        <v>0</v>
      </c>
      <c r="CF6" s="58">
        <v>0</v>
      </c>
      <c r="CG6" s="58">
        <v>2</v>
      </c>
      <c r="CH6" s="58">
        <v>2</v>
      </c>
      <c r="CI6" s="58">
        <v>2</v>
      </c>
      <c r="CJ6" s="58">
        <v>2</v>
      </c>
      <c r="CK6" s="58">
        <v>4</v>
      </c>
      <c r="CL6" s="58">
        <v>4</v>
      </c>
      <c r="CM6" s="58">
        <v>7</v>
      </c>
      <c r="CN6" s="59">
        <v>9</v>
      </c>
      <c r="CO6" s="59">
        <v>23</v>
      </c>
      <c r="CP6" s="59">
        <v>38</v>
      </c>
      <c r="CQ6" s="59">
        <v>48</v>
      </c>
      <c r="CR6" s="59">
        <v>77</v>
      </c>
      <c r="CS6" s="59">
        <v>114</v>
      </c>
      <c r="CT6" s="59">
        <v>114</v>
      </c>
      <c r="CU6" s="59">
        <v>114</v>
      </c>
      <c r="CV6" s="59">
        <v>114</v>
      </c>
      <c r="CW6" s="59">
        <v>114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785</v>
      </c>
      <c r="C7" s="47" t="s">
        <v>24</v>
      </c>
      <c r="D7" s="54">
        <v>0</v>
      </c>
      <c r="E7" s="35"/>
      <c r="F7" s="49">
        <v>10821202630</v>
      </c>
      <c r="G7" s="19" t="s">
        <v>418</v>
      </c>
      <c r="H7" s="50" t="s">
        <v>45</v>
      </c>
      <c r="I7" s="49">
        <v>10411608319</v>
      </c>
      <c r="J7" s="19" t="s">
        <v>3605</v>
      </c>
      <c r="K7" s="50" t="s">
        <v>26</v>
      </c>
      <c r="L7" s="36"/>
      <c r="M7" s="53">
        <v>5</v>
      </c>
      <c r="N7" s="55" t="s">
        <v>185</v>
      </c>
      <c r="O7" s="47" t="s">
        <v>24</v>
      </c>
      <c r="P7" s="54">
        <v>3</v>
      </c>
      <c r="Q7" s="56"/>
      <c r="R7" s="49">
        <v>20421404595</v>
      </c>
      <c r="S7" s="19" t="s">
        <v>1068</v>
      </c>
      <c r="T7" s="50" t="s">
        <v>70</v>
      </c>
      <c r="U7" s="49">
        <v>20411608354</v>
      </c>
      <c r="V7" s="19" t="s">
        <v>3641</v>
      </c>
      <c r="W7" s="50" t="s">
        <v>26</v>
      </c>
      <c r="X7" s="52"/>
      <c r="Y7" s="53">
        <v>5</v>
      </c>
      <c r="Z7" s="55" t="s">
        <v>465</v>
      </c>
      <c r="AA7" s="47" t="s">
        <v>50</v>
      </c>
      <c r="AB7" s="54">
        <v>0</v>
      </c>
      <c r="AC7" s="35"/>
      <c r="AD7" s="49">
        <v>10411303927</v>
      </c>
      <c r="AE7" s="19" t="s">
        <v>1517</v>
      </c>
      <c r="AF7" s="50" t="s">
        <v>26</v>
      </c>
      <c r="AG7" s="49">
        <v>10411608320</v>
      </c>
      <c r="AH7" s="19" t="s">
        <v>3665</v>
      </c>
      <c r="AI7" s="50" t="s">
        <v>26</v>
      </c>
      <c r="AJ7" s="52"/>
      <c r="AK7" s="53">
        <v>5</v>
      </c>
      <c r="AL7" s="55" t="s">
        <v>185</v>
      </c>
      <c r="AM7" s="47" t="s">
        <v>24</v>
      </c>
      <c r="AN7" s="54">
        <v>0</v>
      </c>
      <c r="AO7" s="35"/>
      <c r="AP7" s="49">
        <v>21811404987</v>
      </c>
      <c r="AQ7" s="19" t="s">
        <v>1232</v>
      </c>
      <c r="AR7" s="50" t="s">
        <v>32</v>
      </c>
      <c r="AS7" s="49">
        <v>20411608363</v>
      </c>
      <c r="AT7" s="19" t="s">
        <v>3688</v>
      </c>
      <c r="AU7" s="50" t="s">
        <v>26</v>
      </c>
      <c r="AW7" s="57" t="s">
        <v>27</v>
      </c>
      <c r="AX7" s="168" t="s">
        <v>26</v>
      </c>
      <c r="AY7" s="59">
        <v>0</v>
      </c>
      <c r="AZ7" s="58">
        <v>0</v>
      </c>
      <c r="BA7" s="58">
        <v>2</v>
      </c>
      <c r="BB7" s="58">
        <v>0</v>
      </c>
      <c r="BC7" s="58">
        <v>0</v>
      </c>
      <c r="BD7" s="58">
        <v>0</v>
      </c>
      <c r="BE7" s="58">
        <v>2</v>
      </c>
      <c r="BF7" s="58">
        <v>0</v>
      </c>
      <c r="BG7" s="58">
        <v>3</v>
      </c>
      <c r="BH7" s="59">
        <v>2</v>
      </c>
      <c r="BI7" s="59">
        <v>14</v>
      </c>
      <c r="BJ7" s="59">
        <v>15</v>
      </c>
      <c r="BK7" s="59">
        <v>10</v>
      </c>
      <c r="BL7" s="59">
        <v>29</v>
      </c>
      <c r="BM7" s="59">
        <v>37</v>
      </c>
      <c r="BN7" s="59">
        <v>0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114</v>
      </c>
      <c r="BX7" s="188">
        <v>48.561909396170705</v>
      </c>
      <c r="BY7" s="60">
        <v>0.42598166136991844</v>
      </c>
      <c r="BZ7" s="61">
        <v>43</v>
      </c>
      <c r="CA7" s="182">
        <v>15</v>
      </c>
      <c r="CC7" s="191" t="s">
        <v>25</v>
      </c>
      <c r="CD7" s="195" t="s">
        <v>24</v>
      </c>
      <c r="CE7" s="59">
        <v>4</v>
      </c>
      <c r="CF7" s="58">
        <v>8</v>
      </c>
      <c r="CG7" s="58">
        <v>9</v>
      </c>
      <c r="CH7" s="58">
        <v>13</v>
      </c>
      <c r="CI7" s="58">
        <v>14</v>
      </c>
      <c r="CJ7" s="58">
        <v>16</v>
      </c>
      <c r="CK7" s="58">
        <v>17</v>
      </c>
      <c r="CL7" s="58">
        <v>17</v>
      </c>
      <c r="CM7" s="58">
        <v>17</v>
      </c>
      <c r="CN7" s="59">
        <v>17</v>
      </c>
      <c r="CO7" s="59">
        <v>20</v>
      </c>
      <c r="CP7" s="59">
        <v>21</v>
      </c>
      <c r="CQ7" s="59">
        <v>23</v>
      </c>
      <c r="CR7" s="59">
        <v>23</v>
      </c>
      <c r="CS7" s="59">
        <v>25</v>
      </c>
      <c r="CT7" s="59">
        <v>33</v>
      </c>
      <c r="CU7" s="59">
        <v>33</v>
      </c>
      <c r="CV7" s="59">
        <v>33</v>
      </c>
      <c r="CW7" s="59">
        <v>33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125</v>
      </c>
      <c r="C8" s="47" t="s">
        <v>21</v>
      </c>
      <c r="D8" s="54">
        <v>0</v>
      </c>
      <c r="E8" s="35"/>
      <c r="F8" s="49">
        <v>11971304105</v>
      </c>
      <c r="G8" s="19" t="s">
        <v>867</v>
      </c>
      <c r="H8" s="50" t="s">
        <v>61</v>
      </c>
      <c r="I8" s="49">
        <v>10411608290</v>
      </c>
      <c r="J8" s="19" t="s">
        <v>3606</v>
      </c>
      <c r="K8" s="50" t="s">
        <v>26</v>
      </c>
      <c r="L8" s="36"/>
      <c r="M8" s="53">
        <v>6</v>
      </c>
      <c r="N8" s="55" t="s">
        <v>134</v>
      </c>
      <c r="O8" s="47" t="s">
        <v>21</v>
      </c>
      <c r="P8" s="54">
        <v>0</v>
      </c>
      <c r="Q8" s="56"/>
      <c r="R8" s="49">
        <v>21891303718</v>
      </c>
      <c r="S8" s="19" t="s">
        <v>753</v>
      </c>
      <c r="T8" s="50" t="s">
        <v>44</v>
      </c>
      <c r="U8" s="49">
        <v>20411608344</v>
      </c>
      <c r="V8" s="19" t="s">
        <v>3642</v>
      </c>
      <c r="W8" s="50" t="s">
        <v>26</v>
      </c>
      <c r="X8" s="52"/>
      <c r="Y8" s="53">
        <v>6</v>
      </c>
      <c r="Z8" s="55" t="s">
        <v>785</v>
      </c>
      <c r="AA8" s="47" t="s">
        <v>24</v>
      </c>
      <c r="AB8" s="54">
        <v>0</v>
      </c>
      <c r="AC8" s="35"/>
      <c r="AD8" s="49">
        <v>10411507046</v>
      </c>
      <c r="AE8" s="19" t="s">
        <v>2515</v>
      </c>
      <c r="AF8" s="50" t="s">
        <v>36</v>
      </c>
      <c r="AG8" s="49">
        <v>10411608287</v>
      </c>
      <c r="AH8" s="19" t="s">
        <v>3666</v>
      </c>
      <c r="AI8" s="50" t="s">
        <v>26</v>
      </c>
      <c r="AJ8" s="52"/>
      <c r="AK8" s="53">
        <v>6</v>
      </c>
      <c r="AL8" s="55" t="s">
        <v>153</v>
      </c>
      <c r="AM8" s="47" t="s">
        <v>21</v>
      </c>
      <c r="AN8" s="54">
        <v>11</v>
      </c>
      <c r="AO8" s="35"/>
      <c r="AP8" s="49">
        <v>20411405335</v>
      </c>
      <c r="AQ8" s="19" t="s">
        <v>1356</v>
      </c>
      <c r="AR8" s="50" t="s">
        <v>26</v>
      </c>
      <c r="AS8" s="49">
        <v>20411506786</v>
      </c>
      <c r="AT8" s="19" t="s">
        <v>2324</v>
      </c>
      <c r="AU8" s="50" t="s">
        <v>26</v>
      </c>
      <c r="AW8" s="57" t="s">
        <v>37</v>
      </c>
      <c r="AX8" s="168" t="s">
        <v>41</v>
      </c>
      <c r="AY8" s="59">
        <v>0</v>
      </c>
      <c r="AZ8" s="58">
        <v>1</v>
      </c>
      <c r="BA8" s="58">
        <v>2</v>
      </c>
      <c r="BB8" s="58">
        <v>0</v>
      </c>
      <c r="BC8" s="58">
        <v>3</v>
      </c>
      <c r="BD8" s="58">
        <v>1</v>
      </c>
      <c r="BE8" s="58">
        <v>2</v>
      </c>
      <c r="BF8" s="58">
        <v>2</v>
      </c>
      <c r="BG8" s="58">
        <v>0</v>
      </c>
      <c r="BH8" s="59">
        <v>0</v>
      </c>
      <c r="BI8" s="59">
        <v>3</v>
      </c>
      <c r="BJ8" s="59">
        <v>7</v>
      </c>
      <c r="BK8" s="59">
        <v>7</v>
      </c>
      <c r="BL8" s="59">
        <v>6</v>
      </c>
      <c r="BM8" s="59">
        <v>5</v>
      </c>
      <c r="BN8" s="59">
        <v>6</v>
      </c>
      <c r="BO8" s="59">
        <v>1</v>
      </c>
      <c r="BP8" s="59">
        <v>0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46</v>
      </c>
      <c r="BX8" s="188">
        <v>37.802604578480071</v>
      </c>
      <c r="BY8" s="60">
        <v>0.82179575170608854</v>
      </c>
      <c r="BZ8" s="61">
        <v>0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1</v>
      </c>
      <c r="CG8" s="58">
        <v>1</v>
      </c>
      <c r="CH8" s="58">
        <v>2</v>
      </c>
      <c r="CI8" s="58">
        <v>2</v>
      </c>
      <c r="CJ8" s="58">
        <v>2</v>
      </c>
      <c r="CK8" s="58">
        <v>3</v>
      </c>
      <c r="CL8" s="58">
        <v>3</v>
      </c>
      <c r="CM8" s="58">
        <v>3</v>
      </c>
      <c r="CN8" s="59">
        <v>5</v>
      </c>
      <c r="CO8" s="59">
        <v>16</v>
      </c>
      <c r="CP8" s="59">
        <v>22</v>
      </c>
      <c r="CQ8" s="59">
        <v>30</v>
      </c>
      <c r="CR8" s="59">
        <v>34</v>
      </c>
      <c r="CS8" s="59">
        <v>35</v>
      </c>
      <c r="CT8" s="59">
        <v>38</v>
      </c>
      <c r="CU8" s="59">
        <v>43</v>
      </c>
      <c r="CV8" s="59">
        <v>45</v>
      </c>
      <c r="CW8" s="59">
        <v>45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122</v>
      </c>
      <c r="C9" s="47" t="s">
        <v>21</v>
      </c>
      <c r="D9" s="54">
        <v>0</v>
      </c>
      <c r="E9" s="35"/>
      <c r="F9" s="49">
        <v>10411000436</v>
      </c>
      <c r="G9" s="19" t="s">
        <v>147</v>
      </c>
      <c r="H9" s="50" t="s">
        <v>26</v>
      </c>
      <c r="I9" s="49">
        <v>10411608305</v>
      </c>
      <c r="J9" s="19" t="s">
        <v>3607</v>
      </c>
      <c r="K9" s="50" t="s">
        <v>26</v>
      </c>
      <c r="L9" s="36"/>
      <c r="M9" s="53">
        <v>7</v>
      </c>
      <c r="N9" s="55" t="s">
        <v>226</v>
      </c>
      <c r="O9" s="47" t="s">
        <v>28</v>
      </c>
      <c r="P9" s="54">
        <v>0</v>
      </c>
      <c r="Q9" s="56"/>
      <c r="R9" s="49">
        <v>21811404987</v>
      </c>
      <c r="S9" s="19" t="s">
        <v>1232</v>
      </c>
      <c r="T9" s="50" t="s">
        <v>32</v>
      </c>
      <c r="U9" s="49">
        <v>20411506786</v>
      </c>
      <c r="V9" s="19" t="s">
        <v>2324</v>
      </c>
      <c r="W9" s="50" t="s">
        <v>26</v>
      </c>
      <c r="X9" s="52"/>
      <c r="Y9" s="53">
        <v>7</v>
      </c>
      <c r="Z9" s="55" t="s">
        <v>625</v>
      </c>
      <c r="AA9" s="47" t="s">
        <v>24</v>
      </c>
      <c r="AB9" s="54">
        <v>10</v>
      </c>
      <c r="AC9" s="35"/>
      <c r="AD9" s="49">
        <v>11971303389</v>
      </c>
      <c r="AE9" s="19" t="s">
        <v>660</v>
      </c>
      <c r="AF9" s="50" t="s">
        <v>61</v>
      </c>
      <c r="AG9" s="49">
        <v>10411102276</v>
      </c>
      <c r="AH9" s="19" t="s">
        <v>457</v>
      </c>
      <c r="AI9" s="50" t="s">
        <v>26</v>
      </c>
      <c r="AJ9" s="52"/>
      <c r="AK9" s="53">
        <v>7</v>
      </c>
      <c r="AL9" s="55" t="s">
        <v>483</v>
      </c>
      <c r="AM9" s="47" t="s">
        <v>24</v>
      </c>
      <c r="AN9" s="54">
        <v>11</v>
      </c>
      <c r="AO9" s="35"/>
      <c r="AP9" s="49">
        <v>20411000873</v>
      </c>
      <c r="AQ9" s="19" t="s">
        <v>217</v>
      </c>
      <c r="AR9" s="50" t="s">
        <v>26</v>
      </c>
      <c r="AS9" s="49">
        <v>20411608358</v>
      </c>
      <c r="AT9" s="19" t="s">
        <v>3644</v>
      </c>
      <c r="AU9" s="50" t="s">
        <v>26</v>
      </c>
      <c r="AW9" s="57" t="s">
        <v>31</v>
      </c>
      <c r="AX9" s="169" t="s">
        <v>36</v>
      </c>
      <c r="AY9" s="59">
        <v>1</v>
      </c>
      <c r="AZ9" s="58">
        <v>0</v>
      </c>
      <c r="BA9" s="58">
        <v>0</v>
      </c>
      <c r="BB9" s="58">
        <v>1</v>
      </c>
      <c r="BC9" s="58">
        <v>0</v>
      </c>
      <c r="BD9" s="58">
        <v>0</v>
      </c>
      <c r="BE9" s="58">
        <v>1</v>
      </c>
      <c r="BF9" s="58">
        <v>0</v>
      </c>
      <c r="BG9" s="58">
        <v>0</v>
      </c>
      <c r="BH9" s="59">
        <v>2</v>
      </c>
      <c r="BI9" s="59">
        <v>11</v>
      </c>
      <c r="BJ9" s="59">
        <v>6</v>
      </c>
      <c r="BK9" s="59">
        <v>8</v>
      </c>
      <c r="BL9" s="59">
        <v>4</v>
      </c>
      <c r="BM9" s="59">
        <v>1</v>
      </c>
      <c r="BN9" s="59">
        <v>3</v>
      </c>
      <c r="BO9" s="59">
        <v>5</v>
      </c>
      <c r="BP9" s="59">
        <v>2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45</v>
      </c>
      <c r="BX9" s="188">
        <v>31.796124469077988</v>
      </c>
      <c r="BY9" s="60">
        <v>0.70658054375728863</v>
      </c>
      <c r="BZ9" s="61">
        <v>0</v>
      </c>
      <c r="CA9" s="182">
        <v>1</v>
      </c>
      <c r="CC9" s="191" t="s">
        <v>30</v>
      </c>
      <c r="CD9" s="197" t="s">
        <v>29</v>
      </c>
      <c r="CE9" s="59">
        <v>0</v>
      </c>
      <c r="CF9" s="58">
        <v>0</v>
      </c>
      <c r="CG9" s="58">
        <v>0</v>
      </c>
      <c r="CH9" s="58">
        <v>1</v>
      </c>
      <c r="CI9" s="58">
        <v>2</v>
      </c>
      <c r="CJ9" s="58">
        <v>2</v>
      </c>
      <c r="CK9" s="58">
        <v>2</v>
      </c>
      <c r="CL9" s="58">
        <v>2</v>
      </c>
      <c r="CM9" s="58">
        <v>2</v>
      </c>
      <c r="CN9" s="59">
        <v>2</v>
      </c>
      <c r="CO9" s="59">
        <v>9</v>
      </c>
      <c r="CP9" s="59">
        <v>9</v>
      </c>
      <c r="CQ9" s="59">
        <v>15</v>
      </c>
      <c r="CR9" s="59">
        <v>15</v>
      </c>
      <c r="CS9" s="59">
        <v>15</v>
      </c>
      <c r="CT9" s="59">
        <v>15</v>
      </c>
      <c r="CU9" s="59">
        <v>15</v>
      </c>
      <c r="CV9" s="59">
        <v>15</v>
      </c>
      <c r="CW9" s="59">
        <v>15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706</v>
      </c>
      <c r="C10" s="47" t="s">
        <v>28</v>
      </c>
      <c r="D10" s="54">
        <v>4</v>
      </c>
      <c r="E10" s="35"/>
      <c r="F10" s="49">
        <v>10981000421</v>
      </c>
      <c r="G10" s="19" t="s">
        <v>130</v>
      </c>
      <c r="H10" s="50" t="s">
        <v>29</v>
      </c>
      <c r="I10" s="49">
        <v>10411608285</v>
      </c>
      <c r="J10" s="19" t="s">
        <v>3608</v>
      </c>
      <c r="K10" s="50" t="s">
        <v>26</v>
      </c>
      <c r="L10" s="36"/>
      <c r="M10" s="53">
        <v>8</v>
      </c>
      <c r="N10" s="55" t="s">
        <v>152</v>
      </c>
      <c r="O10" s="47" t="s">
        <v>36</v>
      </c>
      <c r="P10" s="54">
        <v>4</v>
      </c>
      <c r="Q10" s="56"/>
      <c r="R10" s="49">
        <v>20821506685</v>
      </c>
      <c r="S10" s="19" t="s">
        <v>2195</v>
      </c>
      <c r="T10" s="50" t="s">
        <v>45</v>
      </c>
      <c r="U10" s="49">
        <v>20411608343</v>
      </c>
      <c r="V10" s="19" t="s">
        <v>3643</v>
      </c>
      <c r="W10" s="50" t="s">
        <v>26</v>
      </c>
      <c r="X10" s="52"/>
      <c r="Y10" s="53">
        <v>8</v>
      </c>
      <c r="Z10" s="55" t="s">
        <v>162</v>
      </c>
      <c r="AA10" s="47" t="s">
        <v>28</v>
      </c>
      <c r="AB10" s="54">
        <v>-1</v>
      </c>
      <c r="AC10" s="35"/>
      <c r="AD10" s="49">
        <v>10411000434</v>
      </c>
      <c r="AE10" s="19" t="s">
        <v>154</v>
      </c>
      <c r="AF10" s="50" t="s">
        <v>26</v>
      </c>
      <c r="AG10" s="49">
        <v>10411608288</v>
      </c>
      <c r="AH10" s="19" t="s">
        <v>3667</v>
      </c>
      <c r="AI10" s="50" t="s">
        <v>26</v>
      </c>
      <c r="AJ10" s="52"/>
      <c r="AK10" s="53">
        <v>8</v>
      </c>
      <c r="AL10" s="55" t="s">
        <v>123</v>
      </c>
      <c r="AM10" s="47" t="s">
        <v>28</v>
      </c>
      <c r="AN10" s="54">
        <v>-2</v>
      </c>
      <c r="AO10" s="35"/>
      <c r="AP10" s="49">
        <v>20411506937</v>
      </c>
      <c r="AQ10" s="19" t="s">
        <v>2406</v>
      </c>
      <c r="AR10" s="50" t="s">
        <v>26</v>
      </c>
      <c r="AS10" s="49">
        <v>20411608362</v>
      </c>
      <c r="AT10" s="19" t="s">
        <v>3689</v>
      </c>
      <c r="AU10" s="50" t="s">
        <v>26</v>
      </c>
      <c r="AW10" s="57" t="s">
        <v>39</v>
      </c>
      <c r="AX10" s="169" t="s">
        <v>50</v>
      </c>
      <c r="AY10" s="59">
        <v>0</v>
      </c>
      <c r="AZ10" s="58">
        <v>0</v>
      </c>
      <c r="BA10" s="58">
        <v>0</v>
      </c>
      <c r="BB10" s="58">
        <v>0</v>
      </c>
      <c r="BC10" s="58">
        <v>0</v>
      </c>
      <c r="BD10" s="58">
        <v>1</v>
      </c>
      <c r="BE10" s="58">
        <v>0</v>
      </c>
      <c r="BF10" s="58">
        <v>1</v>
      </c>
      <c r="BG10" s="58">
        <v>0</v>
      </c>
      <c r="BH10" s="59">
        <v>1</v>
      </c>
      <c r="BI10" s="59">
        <v>11</v>
      </c>
      <c r="BJ10" s="59">
        <v>11</v>
      </c>
      <c r="BK10" s="59">
        <v>6</v>
      </c>
      <c r="BL10" s="59">
        <v>9</v>
      </c>
      <c r="BM10" s="59">
        <v>5</v>
      </c>
      <c r="BN10" s="59">
        <v>21</v>
      </c>
      <c r="BO10" s="59">
        <v>18</v>
      </c>
      <c r="BP10" s="59">
        <v>0</v>
      </c>
      <c r="BQ10" s="59">
        <v>0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84</v>
      </c>
      <c r="BX10" s="188">
        <v>26.552069584797422</v>
      </c>
      <c r="BY10" s="60">
        <v>0.31609606648568361</v>
      </c>
      <c r="BZ10" s="61">
        <v>9</v>
      </c>
      <c r="CA10" s="182">
        <v>10</v>
      </c>
      <c r="CC10" s="191" t="s">
        <v>35</v>
      </c>
      <c r="CD10" s="198" t="s">
        <v>71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2</v>
      </c>
      <c r="CK10" s="58">
        <v>2</v>
      </c>
      <c r="CL10" s="58">
        <v>2</v>
      </c>
      <c r="CM10" s="58">
        <v>4</v>
      </c>
      <c r="CN10" s="59">
        <v>5</v>
      </c>
      <c r="CO10" s="59">
        <v>8</v>
      </c>
      <c r="CP10" s="59">
        <v>20</v>
      </c>
      <c r="CQ10" s="59">
        <v>25</v>
      </c>
      <c r="CR10" s="59">
        <v>30</v>
      </c>
      <c r="CS10" s="59">
        <v>30</v>
      </c>
      <c r="CT10" s="59">
        <v>30</v>
      </c>
      <c r="CU10" s="59">
        <v>32</v>
      </c>
      <c r="CV10" s="59">
        <v>34</v>
      </c>
      <c r="CW10" s="59">
        <v>34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757</v>
      </c>
      <c r="C11" s="47" t="s">
        <v>24</v>
      </c>
      <c r="D11" s="54">
        <v>-1</v>
      </c>
      <c r="E11" s="35"/>
      <c r="F11" s="49">
        <v>10411000434</v>
      </c>
      <c r="G11" s="19" t="s">
        <v>154</v>
      </c>
      <c r="H11" s="50" t="s">
        <v>26</v>
      </c>
      <c r="I11" s="49">
        <v>10411608326</v>
      </c>
      <c r="J11" s="19" t="s">
        <v>3609</v>
      </c>
      <c r="K11" s="50" t="s">
        <v>26</v>
      </c>
      <c r="L11" s="36"/>
      <c r="M11" s="53">
        <v>9</v>
      </c>
      <c r="N11" s="55" t="s">
        <v>2731</v>
      </c>
      <c r="O11" s="47" t="s">
        <v>28</v>
      </c>
      <c r="P11" s="54">
        <v>1</v>
      </c>
      <c r="Q11" s="56"/>
      <c r="R11" s="49">
        <v>20821506688</v>
      </c>
      <c r="S11" s="19" t="s">
        <v>2197</v>
      </c>
      <c r="T11" s="50" t="s">
        <v>45</v>
      </c>
      <c r="U11" s="49">
        <v>20411608358</v>
      </c>
      <c r="V11" s="19" t="s">
        <v>3644</v>
      </c>
      <c r="W11" s="50" t="s">
        <v>26</v>
      </c>
      <c r="X11" s="52"/>
      <c r="Y11" s="53">
        <v>9</v>
      </c>
      <c r="Z11" s="55" t="s">
        <v>163</v>
      </c>
      <c r="AA11" s="47" t="s">
        <v>21</v>
      </c>
      <c r="AB11" s="54">
        <v>-1</v>
      </c>
      <c r="AC11" s="35"/>
      <c r="AD11" s="49">
        <v>10411102278</v>
      </c>
      <c r="AE11" s="19" t="s">
        <v>415</v>
      </c>
      <c r="AF11" s="50" t="s">
        <v>26</v>
      </c>
      <c r="AG11" s="49">
        <v>10411608284</v>
      </c>
      <c r="AH11" s="19" t="s">
        <v>3668</v>
      </c>
      <c r="AI11" s="50" t="s">
        <v>26</v>
      </c>
      <c r="AJ11" s="52"/>
      <c r="AK11" s="53">
        <v>9</v>
      </c>
      <c r="AL11" s="55" t="s">
        <v>2982</v>
      </c>
      <c r="AM11" s="47" t="s">
        <v>38</v>
      </c>
      <c r="AN11" s="54">
        <v>-2</v>
      </c>
      <c r="AO11" s="35"/>
      <c r="AP11" s="49">
        <v>20411101298</v>
      </c>
      <c r="AQ11" s="19" t="s">
        <v>145</v>
      </c>
      <c r="AR11" s="50" t="s">
        <v>26</v>
      </c>
      <c r="AS11" s="49">
        <v>20861608448</v>
      </c>
      <c r="AT11" s="19" t="s">
        <v>3690</v>
      </c>
      <c r="AU11" s="50" t="s">
        <v>54</v>
      </c>
      <c r="AW11" s="57" t="s">
        <v>33</v>
      </c>
      <c r="AX11" s="169" t="s">
        <v>54</v>
      </c>
      <c r="AY11" s="50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53">
        <v>0</v>
      </c>
      <c r="BH11" s="50">
        <v>0</v>
      </c>
      <c r="BI11" s="50">
        <v>1</v>
      </c>
      <c r="BJ11" s="50">
        <v>3</v>
      </c>
      <c r="BK11" s="50">
        <v>4</v>
      </c>
      <c r="BL11" s="50">
        <v>7</v>
      </c>
      <c r="BM11" s="50">
        <v>4</v>
      </c>
      <c r="BN11" s="50">
        <v>8</v>
      </c>
      <c r="BO11" s="50">
        <v>15</v>
      </c>
      <c r="BP11" s="50">
        <v>77</v>
      </c>
      <c r="BQ11" s="50">
        <v>10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129</v>
      </c>
      <c r="BX11" s="188">
        <v>18.952033319777609</v>
      </c>
      <c r="BY11" s="60">
        <v>0.14691498697502023</v>
      </c>
      <c r="BZ11" s="61">
        <v>0</v>
      </c>
      <c r="CA11" s="182">
        <v>17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3</v>
      </c>
      <c r="CH11" s="58">
        <v>3</v>
      </c>
      <c r="CI11" s="58">
        <v>6</v>
      </c>
      <c r="CJ11" s="58">
        <v>7</v>
      </c>
      <c r="CK11" s="58">
        <v>9</v>
      </c>
      <c r="CL11" s="58">
        <v>11</v>
      </c>
      <c r="CM11" s="58">
        <v>11</v>
      </c>
      <c r="CN11" s="59">
        <v>11</v>
      </c>
      <c r="CO11" s="59">
        <v>14</v>
      </c>
      <c r="CP11" s="59">
        <v>21</v>
      </c>
      <c r="CQ11" s="59">
        <v>28</v>
      </c>
      <c r="CR11" s="59">
        <v>34</v>
      </c>
      <c r="CS11" s="59">
        <v>39</v>
      </c>
      <c r="CT11" s="59">
        <v>45</v>
      </c>
      <c r="CU11" s="59">
        <v>46</v>
      </c>
      <c r="CV11" s="59">
        <v>46</v>
      </c>
      <c r="CW11" s="59">
        <v>46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625</v>
      </c>
      <c r="C12" s="64" t="s">
        <v>24</v>
      </c>
      <c r="D12" s="65">
        <v>0</v>
      </c>
      <c r="E12" s="35"/>
      <c r="F12" s="49">
        <v>10421404524</v>
      </c>
      <c r="G12" s="19" t="s">
        <v>1050</v>
      </c>
      <c r="H12" s="50" t="s">
        <v>70</v>
      </c>
      <c r="I12" s="49">
        <v>10411608322</v>
      </c>
      <c r="J12" s="19" t="s">
        <v>3610</v>
      </c>
      <c r="K12" s="50" t="s">
        <v>26</v>
      </c>
      <c r="L12" s="36"/>
      <c r="M12" s="62">
        <v>10</v>
      </c>
      <c r="N12" s="63" t="s">
        <v>249</v>
      </c>
      <c r="O12" s="64" t="s">
        <v>28</v>
      </c>
      <c r="P12" s="65">
        <v>20</v>
      </c>
      <c r="Q12" s="56"/>
      <c r="R12" s="49">
        <v>21811506658</v>
      </c>
      <c r="S12" s="19" t="s">
        <v>2232</v>
      </c>
      <c r="T12" s="50" t="s">
        <v>32</v>
      </c>
      <c r="U12" s="49">
        <v>20411608359</v>
      </c>
      <c r="V12" s="19" t="s">
        <v>3645</v>
      </c>
      <c r="W12" s="50" t="s">
        <v>26</v>
      </c>
      <c r="X12" s="52"/>
      <c r="Y12" s="62">
        <v>10</v>
      </c>
      <c r="Z12" s="63" t="s">
        <v>757</v>
      </c>
      <c r="AA12" s="64" t="s">
        <v>24</v>
      </c>
      <c r="AB12" s="65">
        <v>1</v>
      </c>
      <c r="AC12" s="35"/>
      <c r="AD12" s="49">
        <v>10981000421</v>
      </c>
      <c r="AE12" s="19" t="s">
        <v>130</v>
      </c>
      <c r="AF12" s="50" t="s">
        <v>29</v>
      </c>
      <c r="AG12" s="49">
        <v>11781303779</v>
      </c>
      <c r="AH12" s="19" t="s">
        <v>776</v>
      </c>
      <c r="AI12" s="50" t="s">
        <v>38</v>
      </c>
      <c r="AJ12" s="52"/>
      <c r="AK12" s="62">
        <v>10</v>
      </c>
      <c r="AL12" s="63" t="s">
        <v>479</v>
      </c>
      <c r="AM12" s="64" t="s">
        <v>24</v>
      </c>
      <c r="AN12" s="65">
        <v>-2</v>
      </c>
      <c r="AO12" s="35"/>
      <c r="AP12" s="49">
        <v>20411101418</v>
      </c>
      <c r="AQ12" s="19" t="s">
        <v>262</v>
      </c>
      <c r="AR12" s="50" t="s">
        <v>26</v>
      </c>
      <c r="AS12" s="49">
        <v>20861608445</v>
      </c>
      <c r="AT12" s="19" t="s">
        <v>3781</v>
      </c>
      <c r="AU12" s="50" t="s">
        <v>54</v>
      </c>
      <c r="AW12" s="57" t="s">
        <v>35</v>
      </c>
      <c r="AX12" s="168" t="s">
        <v>71</v>
      </c>
      <c r="AY12" s="50">
        <v>0</v>
      </c>
      <c r="AZ12" s="53">
        <v>0</v>
      </c>
      <c r="BA12" s="53">
        <v>0</v>
      </c>
      <c r="BB12" s="53">
        <v>1</v>
      </c>
      <c r="BC12" s="53">
        <v>0</v>
      </c>
      <c r="BD12" s="53">
        <v>1</v>
      </c>
      <c r="BE12" s="53">
        <v>0</v>
      </c>
      <c r="BF12" s="53">
        <v>0</v>
      </c>
      <c r="BG12" s="53">
        <v>2</v>
      </c>
      <c r="BH12" s="50">
        <v>1</v>
      </c>
      <c r="BI12" s="50">
        <v>3</v>
      </c>
      <c r="BJ12" s="50">
        <v>12</v>
      </c>
      <c r="BK12" s="50">
        <v>5</v>
      </c>
      <c r="BL12" s="50">
        <v>5</v>
      </c>
      <c r="BM12" s="50">
        <v>0</v>
      </c>
      <c r="BN12" s="50">
        <v>0</v>
      </c>
      <c r="BO12" s="50">
        <v>2</v>
      </c>
      <c r="BP12" s="50">
        <v>2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34</v>
      </c>
      <c r="BX12" s="188">
        <v>17.525994609064721</v>
      </c>
      <c r="BY12" s="60">
        <v>0.5154704296783742</v>
      </c>
      <c r="BZ12" s="61">
        <v>0</v>
      </c>
      <c r="CA12" s="182">
        <v>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1</v>
      </c>
      <c r="CK12" s="58">
        <v>1</v>
      </c>
      <c r="CL12" s="58">
        <v>2</v>
      </c>
      <c r="CM12" s="58">
        <v>2</v>
      </c>
      <c r="CN12" s="59">
        <v>3</v>
      </c>
      <c r="CO12" s="59">
        <v>14</v>
      </c>
      <c r="CP12" s="59">
        <v>25</v>
      </c>
      <c r="CQ12" s="59">
        <v>31</v>
      </c>
      <c r="CR12" s="59">
        <v>40</v>
      </c>
      <c r="CS12" s="59">
        <v>45</v>
      </c>
      <c r="CT12" s="59">
        <v>66</v>
      </c>
      <c r="CU12" s="59">
        <v>84</v>
      </c>
      <c r="CV12" s="59">
        <v>84</v>
      </c>
      <c r="CW12" s="59">
        <v>84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176</v>
      </c>
      <c r="C13" s="47" t="s">
        <v>28</v>
      </c>
      <c r="D13" s="54">
        <v>11</v>
      </c>
      <c r="E13" s="35"/>
      <c r="F13" s="49">
        <v>10411506809</v>
      </c>
      <c r="G13" s="19" t="s">
        <v>2360</v>
      </c>
      <c r="H13" s="50" t="s">
        <v>26</v>
      </c>
      <c r="I13" s="49">
        <v>10411608325</v>
      </c>
      <c r="J13" s="19" t="s">
        <v>3611</v>
      </c>
      <c r="K13" s="50" t="s">
        <v>26</v>
      </c>
      <c r="L13" s="36"/>
      <c r="M13" s="53">
        <v>11</v>
      </c>
      <c r="N13" s="55" t="s">
        <v>155</v>
      </c>
      <c r="O13" s="47" t="s">
        <v>36</v>
      </c>
      <c r="P13" s="54">
        <v>0</v>
      </c>
      <c r="Q13" s="56"/>
      <c r="R13" s="49">
        <v>21891202813</v>
      </c>
      <c r="S13" s="19" t="s">
        <v>346</v>
      </c>
      <c r="T13" s="50" t="s">
        <v>44</v>
      </c>
      <c r="U13" s="49">
        <v>20411608361</v>
      </c>
      <c r="V13" s="19" t="s">
        <v>3646</v>
      </c>
      <c r="W13" s="50" t="s">
        <v>26</v>
      </c>
      <c r="X13" s="52"/>
      <c r="Y13" s="53">
        <v>11</v>
      </c>
      <c r="Z13" s="55" t="s">
        <v>224</v>
      </c>
      <c r="AA13" s="47" t="s">
        <v>24</v>
      </c>
      <c r="AB13" s="54">
        <v>13</v>
      </c>
      <c r="AC13" s="35"/>
      <c r="AD13" s="49">
        <v>10411101390</v>
      </c>
      <c r="AE13" s="19" t="s">
        <v>454</v>
      </c>
      <c r="AF13" s="50" t="s">
        <v>26</v>
      </c>
      <c r="AG13" s="49">
        <v>11781608270</v>
      </c>
      <c r="AH13" s="19" t="s">
        <v>3669</v>
      </c>
      <c r="AI13" s="50" t="s">
        <v>38</v>
      </c>
      <c r="AJ13" s="52"/>
      <c r="AK13" s="53">
        <v>11</v>
      </c>
      <c r="AL13" s="55" t="s">
        <v>1563</v>
      </c>
      <c r="AM13" s="47" t="s">
        <v>41</v>
      </c>
      <c r="AN13" s="54">
        <v>5</v>
      </c>
      <c r="AO13" s="35"/>
      <c r="AP13" s="49">
        <v>20411506973</v>
      </c>
      <c r="AQ13" s="19" t="s">
        <v>2452</v>
      </c>
      <c r="AR13" s="50" t="s">
        <v>26</v>
      </c>
      <c r="AS13" s="49">
        <v>20911101199</v>
      </c>
      <c r="AT13" s="19" t="s">
        <v>195</v>
      </c>
      <c r="AU13" s="50" t="s">
        <v>24</v>
      </c>
      <c r="AW13" s="57" t="s">
        <v>30</v>
      </c>
      <c r="AX13" s="168" t="s">
        <v>29</v>
      </c>
      <c r="AY13" s="50">
        <v>0</v>
      </c>
      <c r="AZ13" s="53">
        <v>0</v>
      </c>
      <c r="BA13" s="53">
        <v>0</v>
      </c>
      <c r="BB13" s="53">
        <v>1</v>
      </c>
      <c r="BC13" s="53">
        <v>1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7</v>
      </c>
      <c r="BJ13" s="50">
        <v>0</v>
      </c>
      <c r="BK13" s="50">
        <v>6</v>
      </c>
      <c r="BL13" s="50">
        <v>0</v>
      </c>
      <c r="BM13" s="50">
        <v>0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15</v>
      </c>
      <c r="BX13" s="188">
        <v>11.299281795587889</v>
      </c>
      <c r="BY13" s="60">
        <v>0.75328545303919259</v>
      </c>
      <c r="BZ13" s="61">
        <v>1</v>
      </c>
      <c r="CA13" s="182">
        <v>0</v>
      </c>
      <c r="CC13" s="201" t="s">
        <v>33</v>
      </c>
      <c r="CD13" s="202" t="s">
        <v>54</v>
      </c>
      <c r="CE13" s="204">
        <v>0</v>
      </c>
      <c r="CF13" s="205">
        <v>0</v>
      </c>
      <c r="CG13" s="205">
        <v>0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4">
        <v>0</v>
      </c>
      <c r="CO13" s="204">
        <v>1</v>
      </c>
      <c r="CP13" s="204">
        <v>4</v>
      </c>
      <c r="CQ13" s="204">
        <v>8</v>
      </c>
      <c r="CR13" s="204">
        <v>15</v>
      </c>
      <c r="CS13" s="204">
        <v>19</v>
      </c>
      <c r="CT13" s="204">
        <v>27</v>
      </c>
      <c r="CU13" s="204">
        <v>42</v>
      </c>
      <c r="CV13" s="204">
        <v>119</v>
      </c>
      <c r="CW13" s="204">
        <v>129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144</v>
      </c>
      <c r="C14" s="47" t="s">
        <v>28</v>
      </c>
      <c r="D14" s="54">
        <v>-3</v>
      </c>
      <c r="E14" s="35"/>
      <c r="F14" s="49">
        <v>10411101626</v>
      </c>
      <c r="G14" s="19" t="s">
        <v>489</v>
      </c>
      <c r="H14" s="50" t="s">
        <v>26</v>
      </c>
      <c r="I14" s="49">
        <v>10271608303</v>
      </c>
      <c r="J14" s="19" t="s">
        <v>3612</v>
      </c>
      <c r="K14" s="50" t="s">
        <v>50</v>
      </c>
      <c r="L14" s="36"/>
      <c r="M14" s="53">
        <v>12</v>
      </c>
      <c r="N14" s="55" t="s">
        <v>321</v>
      </c>
      <c r="O14" s="47" t="s">
        <v>24</v>
      </c>
      <c r="P14" s="54">
        <v>1</v>
      </c>
      <c r="Q14" s="56"/>
      <c r="R14" s="49">
        <v>20411507007</v>
      </c>
      <c r="S14" s="19" t="s">
        <v>2403</v>
      </c>
      <c r="T14" s="50" t="s">
        <v>26</v>
      </c>
      <c r="U14" s="49">
        <v>20271608348</v>
      </c>
      <c r="V14" s="19" t="s">
        <v>3647</v>
      </c>
      <c r="W14" s="50" t="s">
        <v>50</v>
      </c>
      <c r="X14" s="52"/>
      <c r="Y14" s="53">
        <v>12</v>
      </c>
      <c r="Z14" s="55" t="s">
        <v>448</v>
      </c>
      <c r="AA14" s="47" t="s">
        <v>28</v>
      </c>
      <c r="AB14" s="54">
        <v>-3</v>
      </c>
      <c r="AC14" s="35"/>
      <c r="AD14" s="49">
        <v>10411202885</v>
      </c>
      <c r="AE14" s="19" t="s">
        <v>566</v>
      </c>
      <c r="AF14" s="50" t="s">
        <v>26</v>
      </c>
      <c r="AG14" s="49">
        <v>10411608323</v>
      </c>
      <c r="AH14" s="19" t="s">
        <v>3615</v>
      </c>
      <c r="AI14" s="50" t="s">
        <v>26</v>
      </c>
      <c r="AJ14" s="52"/>
      <c r="AK14" s="53">
        <v>12</v>
      </c>
      <c r="AL14" s="55" t="s">
        <v>243</v>
      </c>
      <c r="AM14" s="47" t="s">
        <v>48</v>
      </c>
      <c r="AN14" s="54">
        <v>-3</v>
      </c>
      <c r="AO14" s="35"/>
      <c r="AP14" s="49">
        <v>20821202699</v>
      </c>
      <c r="AQ14" s="19" t="s">
        <v>289</v>
      </c>
      <c r="AR14" s="50" t="s">
        <v>45</v>
      </c>
      <c r="AS14" s="49">
        <v>20861608439</v>
      </c>
      <c r="AT14" s="19" t="s">
        <v>3822</v>
      </c>
      <c r="AU14" s="50" t="s">
        <v>54</v>
      </c>
      <c r="AW14" s="57"/>
      <c r="AX14" s="169" t="s">
        <v>32</v>
      </c>
      <c r="AY14" s="59">
        <v>0</v>
      </c>
      <c r="AZ14" s="58">
        <v>0</v>
      </c>
      <c r="BA14" s="58">
        <v>0</v>
      </c>
      <c r="BB14" s="58">
        <v>0</v>
      </c>
      <c r="BC14" s="58">
        <v>3</v>
      </c>
      <c r="BD14" s="58">
        <v>0</v>
      </c>
      <c r="BE14" s="58">
        <v>0</v>
      </c>
      <c r="BF14" s="58">
        <v>0</v>
      </c>
      <c r="BG14" s="58">
        <v>0</v>
      </c>
      <c r="BH14" s="59">
        <v>0</v>
      </c>
      <c r="BI14" s="59">
        <v>2</v>
      </c>
      <c r="BJ14" s="59">
        <v>0</v>
      </c>
      <c r="BK14" s="59">
        <v>3</v>
      </c>
      <c r="BL14" s="59">
        <v>2</v>
      </c>
      <c r="BM14" s="59">
        <v>5</v>
      </c>
      <c r="BN14" s="59">
        <v>2</v>
      </c>
      <c r="BO14" s="59">
        <v>3</v>
      </c>
      <c r="BP14" s="59">
        <v>1</v>
      </c>
      <c r="BQ14" s="59">
        <v>0</v>
      </c>
      <c r="BR14" s="59">
        <v>0</v>
      </c>
      <c r="BS14" s="59">
        <v>0</v>
      </c>
      <c r="BT14" s="59">
        <v>0</v>
      </c>
      <c r="BU14" s="59">
        <v>0</v>
      </c>
      <c r="BV14" s="79">
        <v>0</v>
      </c>
      <c r="BW14" s="168">
        <v>21</v>
      </c>
      <c r="BX14" s="188">
        <v>10.742401338646301</v>
      </c>
      <c r="BY14" s="60">
        <v>0.51154292088791908</v>
      </c>
      <c r="BZ14" s="61">
        <v>1</v>
      </c>
      <c r="CA14" s="182">
        <v>0</v>
      </c>
    </row>
    <row r="15" spans="1:106" ht="14.85" customHeight="1">
      <c r="A15" s="53">
        <v>13</v>
      </c>
      <c r="B15" s="19" t="s">
        <v>285</v>
      </c>
      <c r="C15" s="47" t="s">
        <v>24</v>
      </c>
      <c r="D15" s="54">
        <v>-2</v>
      </c>
      <c r="E15" s="35"/>
      <c r="F15" s="49">
        <v>11191404888</v>
      </c>
      <c r="G15" s="19" t="s">
        <v>1198</v>
      </c>
      <c r="H15" s="50" t="s">
        <v>59</v>
      </c>
      <c r="I15" s="49">
        <v>10411608327</v>
      </c>
      <c r="J15" s="19" t="s">
        <v>3638</v>
      </c>
      <c r="K15" s="50" t="s">
        <v>26</v>
      </c>
      <c r="L15" s="36"/>
      <c r="M15" s="53">
        <v>13</v>
      </c>
      <c r="N15" s="55" t="s">
        <v>243</v>
      </c>
      <c r="O15" s="47" t="s">
        <v>48</v>
      </c>
      <c r="P15" s="54">
        <v>1</v>
      </c>
      <c r="Q15" s="56"/>
      <c r="R15" s="49">
        <v>21971506945</v>
      </c>
      <c r="S15" s="19" t="s">
        <v>2404</v>
      </c>
      <c r="T15" s="50" t="s">
        <v>61</v>
      </c>
      <c r="U15" s="49">
        <v>20271608335</v>
      </c>
      <c r="V15" s="19" t="s">
        <v>3648</v>
      </c>
      <c r="W15" s="50" t="s">
        <v>50</v>
      </c>
      <c r="X15" s="52"/>
      <c r="Y15" s="53">
        <v>13</v>
      </c>
      <c r="Z15" s="55" t="s">
        <v>301</v>
      </c>
      <c r="AA15" s="47" t="s">
        <v>21</v>
      </c>
      <c r="AB15" s="54">
        <v>-3</v>
      </c>
      <c r="AC15" s="35"/>
      <c r="AD15" s="49">
        <v>10821202630</v>
      </c>
      <c r="AE15" s="19" t="s">
        <v>418</v>
      </c>
      <c r="AF15" s="50" t="s">
        <v>45</v>
      </c>
      <c r="AG15" s="49">
        <v>10911404407</v>
      </c>
      <c r="AH15" s="19" t="s">
        <v>979</v>
      </c>
      <c r="AI15" s="50" t="s">
        <v>24</v>
      </c>
      <c r="AJ15" s="52"/>
      <c r="AK15" s="53">
        <v>13</v>
      </c>
      <c r="AL15" s="55" t="s">
        <v>348</v>
      </c>
      <c r="AM15" s="47" t="s">
        <v>28</v>
      </c>
      <c r="AN15" s="54">
        <v>-1</v>
      </c>
      <c r="AO15" s="35"/>
      <c r="AP15" s="49">
        <v>20821506680</v>
      </c>
      <c r="AQ15" s="19" t="s">
        <v>2201</v>
      </c>
      <c r="AR15" s="50" t="s">
        <v>45</v>
      </c>
      <c r="AS15" s="49">
        <v>20911608357</v>
      </c>
      <c r="AT15" s="19" t="s">
        <v>3652</v>
      </c>
      <c r="AU15" s="50" t="s">
        <v>24</v>
      </c>
      <c r="AW15" s="57"/>
      <c r="AX15" s="168" t="s">
        <v>48</v>
      </c>
      <c r="AY15" s="50">
        <v>0</v>
      </c>
      <c r="AZ15" s="53">
        <v>1</v>
      </c>
      <c r="BA15" s="53">
        <v>0</v>
      </c>
      <c r="BB15" s="53">
        <v>0</v>
      </c>
      <c r="BC15" s="53">
        <v>1</v>
      </c>
      <c r="BD15" s="53">
        <v>0</v>
      </c>
      <c r="BE15" s="53">
        <v>0</v>
      </c>
      <c r="BF15" s="53">
        <v>0</v>
      </c>
      <c r="BG15" s="53">
        <v>1</v>
      </c>
      <c r="BH15" s="50">
        <v>0</v>
      </c>
      <c r="BI15" s="50">
        <v>0</v>
      </c>
      <c r="BJ15" s="50">
        <v>1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4</v>
      </c>
      <c r="BX15" s="188">
        <v>9.6990917579152871</v>
      </c>
      <c r="BY15" s="60">
        <v>2.4247729394788218</v>
      </c>
      <c r="BZ15" s="61">
        <v>1</v>
      </c>
      <c r="CA15" s="182">
        <v>0</v>
      </c>
    </row>
    <row r="16" spans="1:106" ht="14.85" customHeight="1" thickBot="1">
      <c r="A16" s="53">
        <v>14</v>
      </c>
      <c r="B16" s="19" t="s">
        <v>231</v>
      </c>
      <c r="C16" s="47" t="s">
        <v>24</v>
      </c>
      <c r="D16" s="54">
        <v>2</v>
      </c>
      <c r="E16" s="35"/>
      <c r="F16" s="49">
        <v>11781000763</v>
      </c>
      <c r="G16" s="19" t="s">
        <v>172</v>
      </c>
      <c r="H16" s="50" t="s">
        <v>38</v>
      </c>
      <c r="I16" s="49">
        <v>10411608268</v>
      </c>
      <c r="J16" s="19" t="s">
        <v>3613</v>
      </c>
      <c r="K16" s="50" t="s">
        <v>26</v>
      </c>
      <c r="L16" s="36"/>
      <c r="M16" s="53">
        <v>14</v>
      </c>
      <c r="N16" s="55" t="s">
        <v>2039</v>
      </c>
      <c r="O16" s="47" t="s">
        <v>28</v>
      </c>
      <c r="P16" s="54">
        <v>1</v>
      </c>
      <c r="Q16" s="56"/>
      <c r="R16" s="49">
        <v>20411304036</v>
      </c>
      <c r="S16" s="19" t="s">
        <v>910</v>
      </c>
      <c r="T16" s="50" t="s">
        <v>26</v>
      </c>
      <c r="U16" s="49">
        <v>20271608336</v>
      </c>
      <c r="V16" s="19" t="s">
        <v>3649</v>
      </c>
      <c r="W16" s="50" t="s">
        <v>50</v>
      </c>
      <c r="X16" s="52"/>
      <c r="Y16" s="53">
        <v>14</v>
      </c>
      <c r="Z16" s="55" t="s">
        <v>167</v>
      </c>
      <c r="AA16" s="47" t="s">
        <v>24</v>
      </c>
      <c r="AB16" s="54">
        <v>7</v>
      </c>
      <c r="AC16" s="35"/>
      <c r="AD16" s="49">
        <v>11811202936</v>
      </c>
      <c r="AE16" s="19" t="s">
        <v>554</v>
      </c>
      <c r="AF16" s="50" t="s">
        <v>32</v>
      </c>
      <c r="AG16" s="49">
        <v>10911303248</v>
      </c>
      <c r="AH16" s="19" t="s">
        <v>628</v>
      </c>
      <c r="AI16" s="50" t="s">
        <v>24</v>
      </c>
      <c r="AJ16" s="52"/>
      <c r="AK16" s="53">
        <v>14</v>
      </c>
      <c r="AL16" s="55" t="s">
        <v>129</v>
      </c>
      <c r="AM16" s="47" t="s">
        <v>44</v>
      </c>
      <c r="AN16" s="54">
        <v>-3</v>
      </c>
      <c r="AO16" s="35"/>
      <c r="AP16" s="49">
        <v>20821506673</v>
      </c>
      <c r="AQ16" s="19" t="s">
        <v>2200</v>
      </c>
      <c r="AR16" s="50" t="s">
        <v>45</v>
      </c>
      <c r="AS16" s="49">
        <v>20861608454</v>
      </c>
      <c r="AT16" s="19" t="s">
        <v>3658</v>
      </c>
      <c r="AU16" s="50" t="s">
        <v>54</v>
      </c>
      <c r="AW16" s="57"/>
      <c r="AX16" s="169" t="s">
        <v>34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1</v>
      </c>
      <c r="BE16" s="53">
        <v>0</v>
      </c>
      <c r="BF16" s="53">
        <v>2</v>
      </c>
      <c r="BG16" s="53">
        <v>0</v>
      </c>
      <c r="BH16" s="50">
        <v>0</v>
      </c>
      <c r="BI16" s="50">
        <v>2</v>
      </c>
      <c r="BJ16" s="50">
        <v>2</v>
      </c>
      <c r="BK16" s="50">
        <v>2</v>
      </c>
      <c r="BL16" s="50">
        <v>1</v>
      </c>
      <c r="BM16" s="50">
        <v>3</v>
      </c>
      <c r="BN16" s="50">
        <v>1</v>
      </c>
      <c r="BO16" s="50">
        <v>7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21</v>
      </c>
      <c r="BX16" s="188">
        <v>8.7515408416317904</v>
      </c>
      <c r="BY16" s="60">
        <v>0.41674004007770432</v>
      </c>
      <c r="BZ16" s="61">
        <v>0</v>
      </c>
      <c r="CA16" s="182">
        <v>1</v>
      </c>
    </row>
    <row r="17" spans="1:106" ht="14.85" customHeight="1" thickBot="1">
      <c r="A17" s="53">
        <v>15</v>
      </c>
      <c r="B17" s="19" t="s">
        <v>751</v>
      </c>
      <c r="C17" s="47" t="s">
        <v>21</v>
      </c>
      <c r="D17" s="54">
        <v>-2</v>
      </c>
      <c r="E17" s="35"/>
      <c r="F17" s="49">
        <v>10411303927</v>
      </c>
      <c r="G17" s="19" t="s">
        <v>1517</v>
      </c>
      <c r="H17" s="50" t="s">
        <v>26</v>
      </c>
      <c r="I17" s="49">
        <v>10411608286</v>
      </c>
      <c r="J17" s="19" t="s">
        <v>3614</v>
      </c>
      <c r="K17" s="50" t="s">
        <v>26</v>
      </c>
      <c r="L17" s="36"/>
      <c r="M17" s="53">
        <v>15</v>
      </c>
      <c r="N17" s="55" t="s">
        <v>153</v>
      </c>
      <c r="O17" s="47" t="s">
        <v>21</v>
      </c>
      <c r="P17" s="54">
        <v>35</v>
      </c>
      <c r="Q17" s="56"/>
      <c r="R17" s="49">
        <v>21891506950</v>
      </c>
      <c r="S17" s="19" t="s">
        <v>2405</v>
      </c>
      <c r="T17" s="50" t="s">
        <v>44</v>
      </c>
      <c r="U17" s="49">
        <v>20271608340</v>
      </c>
      <c r="V17" s="19" t="s">
        <v>3650</v>
      </c>
      <c r="W17" s="50" t="s">
        <v>50</v>
      </c>
      <c r="X17" s="52"/>
      <c r="Y17" s="53">
        <v>15</v>
      </c>
      <c r="Z17" s="55" t="s">
        <v>285</v>
      </c>
      <c r="AA17" s="47" t="s">
        <v>24</v>
      </c>
      <c r="AB17" s="54">
        <v>-3</v>
      </c>
      <c r="AC17" s="35"/>
      <c r="AD17" s="49">
        <v>11811506603</v>
      </c>
      <c r="AE17" s="19" t="s">
        <v>2240</v>
      </c>
      <c r="AF17" s="50" t="s">
        <v>32</v>
      </c>
      <c r="AG17" s="49">
        <v>10911404652</v>
      </c>
      <c r="AH17" s="19" t="s">
        <v>1109</v>
      </c>
      <c r="AI17" s="50" t="s">
        <v>24</v>
      </c>
      <c r="AJ17" s="52"/>
      <c r="AK17" s="53">
        <v>15</v>
      </c>
      <c r="AL17" s="55" t="s">
        <v>321</v>
      </c>
      <c r="AM17" s="47" t="s">
        <v>24</v>
      </c>
      <c r="AN17" s="54">
        <v>-2</v>
      </c>
      <c r="AO17" s="35"/>
      <c r="AP17" s="49">
        <v>21971506945</v>
      </c>
      <c r="AQ17" s="19" t="s">
        <v>2404</v>
      </c>
      <c r="AR17" s="50" t="s">
        <v>61</v>
      </c>
      <c r="AS17" s="49">
        <v>20861608455</v>
      </c>
      <c r="AT17" s="19" t="s">
        <v>3823</v>
      </c>
      <c r="AU17" s="50" t="s">
        <v>54</v>
      </c>
      <c r="AW17" s="57"/>
      <c r="AX17" s="169" t="s">
        <v>66</v>
      </c>
      <c r="AY17" s="50">
        <v>0</v>
      </c>
      <c r="AZ17" s="53">
        <v>0</v>
      </c>
      <c r="BA17" s="53">
        <v>0</v>
      </c>
      <c r="BB17" s="53">
        <v>1</v>
      </c>
      <c r="BC17" s="53">
        <v>0</v>
      </c>
      <c r="BD17" s="53">
        <v>1</v>
      </c>
      <c r="BE17" s="53">
        <v>1</v>
      </c>
      <c r="BF17" s="53">
        <v>0</v>
      </c>
      <c r="BG17" s="53">
        <v>0</v>
      </c>
      <c r="BH17" s="50">
        <v>0</v>
      </c>
      <c r="BI17" s="50">
        <v>2</v>
      </c>
      <c r="BJ17" s="50">
        <v>0</v>
      </c>
      <c r="BK17" s="50">
        <v>3</v>
      </c>
      <c r="BL17" s="50">
        <v>0</v>
      </c>
      <c r="BM17" s="50">
        <v>0</v>
      </c>
      <c r="BN17" s="50">
        <v>1</v>
      </c>
      <c r="BO17" s="50">
        <v>1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10</v>
      </c>
      <c r="BX17" s="188">
        <v>8.5322943343463749</v>
      </c>
      <c r="BY17" s="60">
        <v>0.85322943343463753</v>
      </c>
      <c r="BZ17" s="61">
        <v>1</v>
      </c>
      <c r="CA17" s="182">
        <v>0</v>
      </c>
      <c r="CB17" s="229" t="s">
        <v>597</v>
      </c>
      <c r="CC17" s="368" t="s">
        <v>581</v>
      </c>
      <c r="CD17" s="368"/>
      <c r="CE17" s="385" t="s">
        <v>586</v>
      </c>
      <c r="CF17" s="386"/>
      <c r="CG17" s="387" t="s">
        <v>582</v>
      </c>
      <c r="CH17" s="388"/>
      <c r="CI17" s="388"/>
      <c r="CJ17" s="388"/>
      <c r="CK17" s="388"/>
      <c r="CL17" s="388"/>
      <c r="CM17" s="388"/>
      <c r="CN17" s="388"/>
      <c r="CO17" s="388"/>
      <c r="CP17" s="388"/>
      <c r="CQ17" s="388"/>
      <c r="CR17" s="388"/>
      <c r="CS17" s="388"/>
      <c r="CT17" s="388"/>
      <c r="CU17" s="388"/>
      <c r="CV17" s="388"/>
      <c r="CW17" s="388"/>
      <c r="CX17" s="388"/>
      <c r="CY17" s="389"/>
      <c r="CZ17" s="368" t="s">
        <v>583</v>
      </c>
      <c r="DA17" s="368"/>
      <c r="DB17" s="368"/>
    </row>
    <row r="18" spans="1:106" ht="14.85" customHeight="1">
      <c r="A18" s="53">
        <v>16</v>
      </c>
      <c r="B18" s="19" t="s">
        <v>1210</v>
      </c>
      <c r="C18" s="47" t="s">
        <v>28</v>
      </c>
      <c r="D18" s="54">
        <v>11</v>
      </c>
      <c r="E18" s="35"/>
      <c r="F18" s="49">
        <v>10931404880</v>
      </c>
      <c r="G18" s="19" t="s">
        <v>1215</v>
      </c>
      <c r="H18" s="50" t="s">
        <v>60</v>
      </c>
      <c r="I18" s="49">
        <v>10411608323</v>
      </c>
      <c r="J18" s="19" t="s">
        <v>3615</v>
      </c>
      <c r="K18" s="50" t="s">
        <v>26</v>
      </c>
      <c r="L18" s="36"/>
      <c r="M18" s="53">
        <v>16</v>
      </c>
      <c r="N18" s="55" t="s">
        <v>1558</v>
      </c>
      <c r="O18" s="47" t="s">
        <v>21</v>
      </c>
      <c r="P18" s="54">
        <v>13</v>
      </c>
      <c r="Q18" s="56"/>
      <c r="R18" s="49">
        <v>20411506937</v>
      </c>
      <c r="S18" s="19" t="s">
        <v>2406</v>
      </c>
      <c r="T18" s="50" t="s">
        <v>26</v>
      </c>
      <c r="U18" s="49">
        <v>20271608345</v>
      </c>
      <c r="V18" s="19" t="s">
        <v>3651</v>
      </c>
      <c r="W18" s="50" t="s">
        <v>50</v>
      </c>
      <c r="X18" s="52"/>
      <c r="Y18" s="53">
        <v>16</v>
      </c>
      <c r="Z18" s="55" t="s">
        <v>137</v>
      </c>
      <c r="AA18" s="47" t="s">
        <v>36</v>
      </c>
      <c r="AB18" s="54">
        <v>-3</v>
      </c>
      <c r="AC18" s="35"/>
      <c r="AD18" s="49">
        <v>10411506844</v>
      </c>
      <c r="AE18" s="19" t="s">
        <v>2365</v>
      </c>
      <c r="AF18" s="50" t="s">
        <v>26</v>
      </c>
      <c r="AG18" s="49">
        <v>10911303247</v>
      </c>
      <c r="AH18" s="19" t="s">
        <v>627</v>
      </c>
      <c r="AI18" s="50" t="s">
        <v>24</v>
      </c>
      <c r="AJ18" s="52"/>
      <c r="AK18" s="53">
        <v>16</v>
      </c>
      <c r="AL18" s="55" t="s">
        <v>226</v>
      </c>
      <c r="AM18" s="47" t="s">
        <v>28</v>
      </c>
      <c r="AN18" s="54">
        <v>-6</v>
      </c>
      <c r="AO18" s="35"/>
      <c r="AP18" s="49">
        <v>20411506939</v>
      </c>
      <c r="AQ18" s="19" t="s">
        <v>2407</v>
      </c>
      <c r="AR18" s="50" t="s">
        <v>26</v>
      </c>
      <c r="AS18" s="49">
        <v>20911608342</v>
      </c>
      <c r="AT18" s="19" t="s">
        <v>3691</v>
      </c>
      <c r="AU18" s="50" t="s">
        <v>24</v>
      </c>
      <c r="AW18" s="57"/>
      <c r="AX18" s="169" t="s">
        <v>102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4</v>
      </c>
      <c r="BJ18" s="50">
        <v>5</v>
      </c>
      <c r="BK18" s="50">
        <v>2</v>
      </c>
      <c r="BL18" s="50">
        <v>2</v>
      </c>
      <c r="BM18" s="50">
        <v>2</v>
      </c>
      <c r="BN18" s="50">
        <v>7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22</v>
      </c>
      <c r="BX18" s="188">
        <v>7.4096949498210964</v>
      </c>
      <c r="BY18" s="60">
        <v>0.33680431590095894</v>
      </c>
      <c r="BZ18" s="61">
        <v>0</v>
      </c>
      <c r="CA18" s="182">
        <v>0</v>
      </c>
      <c r="CB18" s="229">
        <v>3</v>
      </c>
      <c r="CC18" s="369">
        <v>42659</v>
      </c>
      <c r="CD18" s="369"/>
      <c r="CE18" s="398"/>
      <c r="CF18" s="399"/>
      <c r="CG18" s="375" t="s">
        <v>5311</v>
      </c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  <c r="CW18" s="375"/>
      <c r="CX18" s="375"/>
      <c r="CY18" s="376"/>
      <c r="CZ18" s="379" t="s">
        <v>580</v>
      </c>
      <c r="DA18" s="380"/>
      <c r="DB18" s="381"/>
    </row>
    <row r="19" spans="1:106" ht="14.85" customHeight="1" thickBot="1">
      <c r="A19" s="53">
        <v>17</v>
      </c>
      <c r="B19" s="19" t="s">
        <v>1507</v>
      </c>
      <c r="C19" s="47" t="s">
        <v>48</v>
      </c>
      <c r="D19" s="54">
        <v>0</v>
      </c>
      <c r="E19" s="35"/>
      <c r="F19" s="49">
        <v>10411405236</v>
      </c>
      <c r="G19" s="19" t="s">
        <v>1319</v>
      </c>
      <c r="H19" s="50" t="s">
        <v>26</v>
      </c>
      <c r="I19" s="49">
        <v>10411608289</v>
      </c>
      <c r="J19" s="19" t="s">
        <v>3616</v>
      </c>
      <c r="K19" s="50" t="s">
        <v>26</v>
      </c>
      <c r="L19" s="36"/>
      <c r="M19" s="53">
        <v>17</v>
      </c>
      <c r="N19" s="55" t="s">
        <v>131</v>
      </c>
      <c r="O19" s="47" t="s">
        <v>26</v>
      </c>
      <c r="P19" s="54">
        <v>-8</v>
      </c>
      <c r="Q19" s="56"/>
      <c r="R19" s="49">
        <v>20421405056</v>
      </c>
      <c r="S19" s="19" t="s">
        <v>1284</v>
      </c>
      <c r="T19" s="50" t="s">
        <v>70</v>
      </c>
      <c r="U19" s="49">
        <v>20911608357</v>
      </c>
      <c r="V19" s="19" t="s">
        <v>3652</v>
      </c>
      <c r="W19" s="50" t="s">
        <v>24</v>
      </c>
      <c r="X19" s="52"/>
      <c r="Y19" s="53">
        <v>17</v>
      </c>
      <c r="Z19" s="55" t="s">
        <v>144</v>
      </c>
      <c r="AA19" s="47" t="s">
        <v>28</v>
      </c>
      <c r="AB19" s="54">
        <v>-1</v>
      </c>
      <c r="AC19" s="35"/>
      <c r="AD19" s="49">
        <v>10411304220</v>
      </c>
      <c r="AE19" s="19" t="s">
        <v>563</v>
      </c>
      <c r="AF19" s="50" t="s">
        <v>26</v>
      </c>
      <c r="AG19" s="49">
        <v>10861608374</v>
      </c>
      <c r="AH19" s="19" t="s">
        <v>3806</v>
      </c>
      <c r="AI19" s="50" t="s">
        <v>54</v>
      </c>
      <c r="AJ19" s="52"/>
      <c r="AK19" s="53">
        <v>17</v>
      </c>
      <c r="AL19" s="55" t="s">
        <v>1228</v>
      </c>
      <c r="AM19" s="47" t="s">
        <v>24</v>
      </c>
      <c r="AN19" s="54">
        <v>-3</v>
      </c>
      <c r="AO19" s="35"/>
      <c r="AP19" s="49">
        <v>20411506988</v>
      </c>
      <c r="AQ19" s="19" t="s">
        <v>541</v>
      </c>
      <c r="AR19" s="50" t="s">
        <v>26</v>
      </c>
      <c r="AS19" s="49">
        <v>20911608329</v>
      </c>
      <c r="AT19" s="19" t="s">
        <v>3692</v>
      </c>
      <c r="AU19" s="50" t="s">
        <v>24</v>
      </c>
      <c r="AW19" s="57"/>
      <c r="AX19" s="169" t="s">
        <v>38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2</v>
      </c>
      <c r="BF19" s="53">
        <v>1</v>
      </c>
      <c r="BG19" s="53">
        <v>0</v>
      </c>
      <c r="BH19" s="50">
        <v>0</v>
      </c>
      <c r="BI19" s="50">
        <v>2</v>
      </c>
      <c r="BJ19" s="50">
        <v>0</v>
      </c>
      <c r="BK19" s="50">
        <v>2</v>
      </c>
      <c r="BL19" s="50">
        <v>0</v>
      </c>
      <c r="BM19" s="50">
        <v>0</v>
      </c>
      <c r="BN19" s="50">
        <v>0</v>
      </c>
      <c r="BO19" s="50">
        <v>0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7</v>
      </c>
      <c r="BX19" s="188">
        <v>6.3373473869240113</v>
      </c>
      <c r="BY19" s="60">
        <v>0.90533534098914448</v>
      </c>
      <c r="BZ19" s="61">
        <v>1</v>
      </c>
      <c r="CA19" s="182">
        <v>0</v>
      </c>
      <c r="CB19" s="229" t="s">
        <v>5226</v>
      </c>
      <c r="CC19" s="370"/>
      <c r="CD19" s="370"/>
      <c r="CE19" s="400"/>
      <c r="CF19" s="401"/>
      <c r="CG19" s="377"/>
      <c r="CH19" s="377"/>
      <c r="CI19" s="377"/>
      <c r="CJ19" s="377"/>
      <c r="CK19" s="377"/>
      <c r="CL19" s="377"/>
      <c r="CM19" s="377"/>
      <c r="CN19" s="377"/>
      <c r="CO19" s="377"/>
      <c r="CP19" s="377"/>
      <c r="CQ19" s="377"/>
      <c r="CR19" s="377"/>
      <c r="CS19" s="377"/>
      <c r="CT19" s="377"/>
      <c r="CU19" s="377"/>
      <c r="CV19" s="377"/>
      <c r="CW19" s="377"/>
      <c r="CX19" s="377"/>
      <c r="CY19" s="378"/>
      <c r="CZ19" s="382"/>
      <c r="DA19" s="383"/>
      <c r="DB19" s="384"/>
    </row>
    <row r="20" spans="1:106" ht="14.85" customHeight="1">
      <c r="A20" s="53">
        <v>18</v>
      </c>
      <c r="B20" s="19" t="s">
        <v>150</v>
      </c>
      <c r="C20" s="47" t="s">
        <v>41</v>
      </c>
      <c r="D20" s="54">
        <v>0</v>
      </c>
      <c r="E20" s="35"/>
      <c r="F20" s="49">
        <v>11891000564</v>
      </c>
      <c r="G20" s="19" t="s">
        <v>235</v>
      </c>
      <c r="H20" s="50" t="s">
        <v>44</v>
      </c>
      <c r="I20" s="49">
        <v>10271608257</v>
      </c>
      <c r="J20" s="19" t="s">
        <v>3617</v>
      </c>
      <c r="K20" s="50" t="s">
        <v>50</v>
      </c>
      <c r="L20" s="36"/>
      <c r="M20" s="53">
        <v>18</v>
      </c>
      <c r="N20" s="55" t="s">
        <v>479</v>
      </c>
      <c r="O20" s="47" t="s">
        <v>24</v>
      </c>
      <c r="P20" s="54">
        <v>-1</v>
      </c>
      <c r="Q20" s="56"/>
      <c r="R20" s="49">
        <v>20821202699</v>
      </c>
      <c r="S20" s="19" t="s">
        <v>289</v>
      </c>
      <c r="T20" s="50" t="s">
        <v>45</v>
      </c>
      <c r="U20" s="49">
        <v>20911608355</v>
      </c>
      <c r="V20" s="19" t="s">
        <v>3653</v>
      </c>
      <c r="W20" s="50" t="s">
        <v>24</v>
      </c>
      <c r="X20" s="52"/>
      <c r="Y20" s="53">
        <v>18</v>
      </c>
      <c r="Z20" s="55" t="s">
        <v>270</v>
      </c>
      <c r="AA20" s="47" t="s">
        <v>24</v>
      </c>
      <c r="AB20" s="54">
        <v>-4</v>
      </c>
      <c r="AC20" s="35"/>
      <c r="AD20" s="49">
        <v>11781506602</v>
      </c>
      <c r="AE20" s="19" t="s">
        <v>2233</v>
      </c>
      <c r="AF20" s="50" t="s">
        <v>38</v>
      </c>
      <c r="AG20" s="49">
        <v>10671608272</v>
      </c>
      <c r="AH20" s="19" t="s">
        <v>3670</v>
      </c>
      <c r="AI20" s="50" t="s">
        <v>21</v>
      </c>
      <c r="AJ20" s="52"/>
      <c r="AK20" s="53">
        <v>18</v>
      </c>
      <c r="AL20" s="55" t="s">
        <v>2731</v>
      </c>
      <c r="AM20" s="47" t="s">
        <v>28</v>
      </c>
      <c r="AN20" s="54">
        <v>-3</v>
      </c>
      <c r="AO20" s="35"/>
      <c r="AP20" s="49">
        <v>20411507007</v>
      </c>
      <c r="AQ20" s="19" t="s">
        <v>2403</v>
      </c>
      <c r="AR20" s="50" t="s">
        <v>26</v>
      </c>
      <c r="AS20" s="49">
        <v>20671507303</v>
      </c>
      <c r="AT20" s="19" t="s">
        <v>2725</v>
      </c>
      <c r="AU20" s="50" t="s">
        <v>21</v>
      </c>
      <c r="AW20" s="57"/>
      <c r="AX20" s="169" t="s">
        <v>45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1</v>
      </c>
      <c r="BE20" s="53">
        <v>0</v>
      </c>
      <c r="BF20" s="53">
        <v>0</v>
      </c>
      <c r="BG20" s="53">
        <v>0</v>
      </c>
      <c r="BH20" s="50">
        <v>0</v>
      </c>
      <c r="BI20" s="50">
        <v>5</v>
      </c>
      <c r="BJ20" s="50">
        <v>1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50">
        <v>0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7</v>
      </c>
      <c r="BX20" s="188">
        <v>5.5555271173003975</v>
      </c>
      <c r="BY20" s="60">
        <v>0.79364673104291394</v>
      </c>
      <c r="BZ20" s="61">
        <v>5</v>
      </c>
      <c r="CA20" s="182">
        <v>0</v>
      </c>
      <c r="CB20" s="229">
        <v>3</v>
      </c>
      <c r="CC20" s="369">
        <v>42659</v>
      </c>
      <c r="CD20" s="369"/>
      <c r="CE20" s="398"/>
      <c r="CF20" s="399"/>
      <c r="CG20" s="375" t="s">
        <v>5311</v>
      </c>
      <c r="CH20" s="375"/>
      <c r="CI20" s="375"/>
      <c r="CJ20" s="375"/>
      <c r="CK20" s="375"/>
      <c r="CL20" s="375"/>
      <c r="CM20" s="375"/>
      <c r="CN20" s="375"/>
      <c r="CO20" s="375"/>
      <c r="CP20" s="375"/>
      <c r="CQ20" s="375"/>
      <c r="CR20" s="375"/>
      <c r="CS20" s="375"/>
      <c r="CT20" s="375"/>
      <c r="CU20" s="375"/>
      <c r="CV20" s="375"/>
      <c r="CW20" s="375"/>
      <c r="CX20" s="375"/>
      <c r="CY20" s="376"/>
      <c r="CZ20" s="379" t="s">
        <v>584</v>
      </c>
      <c r="DA20" s="380"/>
      <c r="DB20" s="381"/>
    </row>
    <row r="21" spans="1:106" ht="14.85" customHeight="1" thickBot="1">
      <c r="A21" s="53">
        <v>19</v>
      </c>
      <c r="B21" s="19" t="s">
        <v>207</v>
      </c>
      <c r="C21" s="47" t="s">
        <v>24</v>
      </c>
      <c r="D21" s="54">
        <v>0</v>
      </c>
      <c r="E21" s="35"/>
      <c r="F21" s="49">
        <v>10421404540</v>
      </c>
      <c r="G21" s="19" t="s">
        <v>1051</v>
      </c>
      <c r="H21" s="50" t="s">
        <v>70</v>
      </c>
      <c r="I21" s="49">
        <v>10911101520</v>
      </c>
      <c r="J21" s="19" t="s">
        <v>238</v>
      </c>
      <c r="K21" s="50" t="s">
        <v>24</v>
      </c>
      <c r="L21" s="36"/>
      <c r="M21" s="53">
        <v>19</v>
      </c>
      <c r="N21" s="55" t="s">
        <v>344</v>
      </c>
      <c r="O21" s="47" t="s">
        <v>26</v>
      </c>
      <c r="P21" s="54">
        <v>-3</v>
      </c>
      <c r="Q21" s="56"/>
      <c r="R21" s="49">
        <v>20821506673</v>
      </c>
      <c r="S21" s="19" t="s">
        <v>2200</v>
      </c>
      <c r="T21" s="50" t="s">
        <v>45</v>
      </c>
      <c r="U21" s="49">
        <v>20911608349</v>
      </c>
      <c r="V21" s="19" t="s">
        <v>3655</v>
      </c>
      <c r="W21" s="50" t="s">
        <v>24</v>
      </c>
      <c r="X21" s="52"/>
      <c r="Y21" s="53">
        <v>19</v>
      </c>
      <c r="Z21" s="55" t="s">
        <v>1507</v>
      </c>
      <c r="AA21" s="47" t="s">
        <v>48</v>
      </c>
      <c r="AB21" s="54">
        <v>-1</v>
      </c>
      <c r="AC21" s="35"/>
      <c r="AD21" s="49">
        <v>10411304207</v>
      </c>
      <c r="AE21" s="19" t="s">
        <v>456</v>
      </c>
      <c r="AF21" s="50" t="s">
        <v>26</v>
      </c>
      <c r="AG21" s="49">
        <v>10711608309</v>
      </c>
      <c r="AH21" s="19" t="s">
        <v>3629</v>
      </c>
      <c r="AI21" s="50" t="s">
        <v>34</v>
      </c>
      <c r="AJ21" s="52"/>
      <c r="AK21" s="53">
        <v>19</v>
      </c>
      <c r="AL21" s="55" t="s">
        <v>208</v>
      </c>
      <c r="AM21" s="47" t="s">
        <v>21</v>
      </c>
      <c r="AN21" s="54">
        <v>0</v>
      </c>
      <c r="AO21" s="35"/>
      <c r="AP21" s="49">
        <v>20411202904</v>
      </c>
      <c r="AQ21" s="19" t="s">
        <v>579</v>
      </c>
      <c r="AR21" s="50" t="s">
        <v>26</v>
      </c>
      <c r="AS21" s="49">
        <v>20671608341</v>
      </c>
      <c r="AT21" s="19" t="s">
        <v>3693</v>
      </c>
      <c r="AU21" s="50" t="s">
        <v>21</v>
      </c>
      <c r="AW21" s="57"/>
      <c r="AX21" s="169" t="s">
        <v>46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1</v>
      </c>
      <c r="BG21" s="53">
        <v>0</v>
      </c>
      <c r="BH21" s="50">
        <v>0</v>
      </c>
      <c r="BI21" s="50">
        <v>1</v>
      </c>
      <c r="BJ21" s="50">
        <v>0</v>
      </c>
      <c r="BK21" s="50">
        <v>2</v>
      </c>
      <c r="BL21" s="50">
        <v>2</v>
      </c>
      <c r="BM21" s="50">
        <v>1</v>
      </c>
      <c r="BN21" s="50">
        <v>9</v>
      </c>
      <c r="BO21" s="50">
        <v>5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21</v>
      </c>
      <c r="BX21" s="188">
        <v>5.4565007888693318</v>
      </c>
      <c r="BY21" s="60">
        <v>0.25983337089853958</v>
      </c>
      <c r="BZ21" s="61">
        <v>0</v>
      </c>
      <c r="CA21" s="182">
        <v>0</v>
      </c>
      <c r="CB21" s="229" t="s">
        <v>5227</v>
      </c>
      <c r="CC21" s="370"/>
      <c r="CD21" s="370"/>
      <c r="CE21" s="400"/>
      <c r="CF21" s="401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/>
      <c r="CQ21" s="377"/>
      <c r="CR21" s="377"/>
      <c r="CS21" s="377"/>
      <c r="CT21" s="377"/>
      <c r="CU21" s="377"/>
      <c r="CV21" s="377"/>
      <c r="CW21" s="377"/>
      <c r="CX21" s="377"/>
      <c r="CY21" s="378"/>
      <c r="CZ21" s="382"/>
      <c r="DA21" s="383"/>
      <c r="DB21" s="384"/>
    </row>
    <row r="22" spans="1:106" ht="14.85" customHeight="1">
      <c r="A22" s="62">
        <v>20</v>
      </c>
      <c r="B22" s="63" t="s">
        <v>257</v>
      </c>
      <c r="C22" s="64" t="s">
        <v>24</v>
      </c>
      <c r="D22" s="65">
        <v>28</v>
      </c>
      <c r="E22" s="35"/>
      <c r="F22" s="49">
        <v>11891101888</v>
      </c>
      <c r="G22" s="19" t="s">
        <v>433</v>
      </c>
      <c r="H22" s="50" t="s">
        <v>44</v>
      </c>
      <c r="I22" s="49">
        <v>10911404407</v>
      </c>
      <c r="J22" s="19" t="s">
        <v>979</v>
      </c>
      <c r="K22" s="50" t="s">
        <v>24</v>
      </c>
      <c r="L22" s="36"/>
      <c r="M22" s="62">
        <v>20</v>
      </c>
      <c r="N22" s="63" t="s">
        <v>161</v>
      </c>
      <c r="O22" s="64" t="s">
        <v>72</v>
      </c>
      <c r="P22" s="65">
        <v>-2</v>
      </c>
      <c r="Q22" s="56"/>
      <c r="R22" s="49">
        <v>20821506680</v>
      </c>
      <c r="S22" s="19" t="s">
        <v>2201</v>
      </c>
      <c r="T22" s="50" t="s">
        <v>45</v>
      </c>
      <c r="U22" s="49">
        <v>20861607882</v>
      </c>
      <c r="V22" s="19" t="s">
        <v>3345</v>
      </c>
      <c r="W22" s="50" t="s">
        <v>54</v>
      </c>
      <c r="X22" s="52"/>
      <c r="Y22" s="62">
        <v>20</v>
      </c>
      <c r="Z22" s="63" t="s">
        <v>362</v>
      </c>
      <c r="AA22" s="64" t="s">
        <v>21</v>
      </c>
      <c r="AB22" s="65">
        <v>2</v>
      </c>
      <c r="AC22" s="35"/>
      <c r="AD22" s="49">
        <v>10411506822</v>
      </c>
      <c r="AE22" s="19" t="s">
        <v>2366</v>
      </c>
      <c r="AF22" s="50" t="s">
        <v>26</v>
      </c>
      <c r="AG22" s="49">
        <v>10911101190</v>
      </c>
      <c r="AH22" s="19" t="s">
        <v>536</v>
      </c>
      <c r="AI22" s="50" t="s">
        <v>24</v>
      </c>
      <c r="AJ22" s="52"/>
      <c r="AK22" s="62">
        <v>20</v>
      </c>
      <c r="AL22" s="63" t="s">
        <v>562</v>
      </c>
      <c r="AM22" s="64" t="s">
        <v>24</v>
      </c>
      <c r="AN22" s="65">
        <v>0</v>
      </c>
      <c r="AO22" s="35"/>
      <c r="AP22" s="49">
        <v>20411101982</v>
      </c>
      <c r="AQ22" s="19" t="s">
        <v>255</v>
      </c>
      <c r="AR22" s="50" t="s">
        <v>26</v>
      </c>
      <c r="AS22" s="49">
        <v>20911404457</v>
      </c>
      <c r="AT22" s="19" t="s">
        <v>984</v>
      </c>
      <c r="AU22" s="50" t="s">
        <v>24</v>
      </c>
      <c r="AW22" s="57"/>
      <c r="AX22" s="169" t="s">
        <v>52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1</v>
      </c>
      <c r="BJ22" s="50">
        <v>4</v>
      </c>
      <c r="BK22" s="50">
        <v>4</v>
      </c>
      <c r="BL22" s="50">
        <v>4</v>
      </c>
      <c r="BM22" s="50">
        <v>2</v>
      </c>
      <c r="BN22" s="50">
        <v>3</v>
      </c>
      <c r="BO22" s="50">
        <v>0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18</v>
      </c>
      <c r="BX22" s="188">
        <v>5.0639560924448341</v>
      </c>
      <c r="BY22" s="60">
        <v>0.28133089402471301</v>
      </c>
      <c r="BZ22" s="61">
        <v>0</v>
      </c>
      <c r="CA22" s="182">
        <v>0</v>
      </c>
      <c r="CB22" s="229">
        <v>0</v>
      </c>
      <c r="CC22" s="369">
        <v>42659</v>
      </c>
      <c r="CD22" s="369"/>
      <c r="CE22" s="390" t="s">
        <v>600</v>
      </c>
      <c r="CF22" s="391"/>
      <c r="CG22" s="375" t="s">
        <v>5312</v>
      </c>
      <c r="CH22" s="375"/>
      <c r="CI22" s="375"/>
      <c r="CJ22" s="375"/>
      <c r="CK22" s="375"/>
      <c r="CL22" s="375"/>
      <c r="CM22" s="375"/>
      <c r="CN22" s="375"/>
      <c r="CO22" s="375"/>
      <c r="CP22" s="375"/>
      <c r="CQ22" s="375"/>
      <c r="CR22" s="375"/>
      <c r="CS22" s="375"/>
      <c r="CT22" s="375"/>
      <c r="CU22" s="375"/>
      <c r="CV22" s="375"/>
      <c r="CW22" s="375"/>
      <c r="CX22" s="375"/>
      <c r="CY22" s="376"/>
      <c r="CZ22" s="379" t="s">
        <v>580</v>
      </c>
      <c r="DA22" s="380"/>
      <c r="DB22" s="381"/>
    </row>
    <row r="23" spans="1:106" ht="14.85" customHeight="1" thickBot="1">
      <c r="A23" s="53">
        <v>21</v>
      </c>
      <c r="B23" s="19" t="s">
        <v>163</v>
      </c>
      <c r="C23" s="47" t="s">
        <v>21</v>
      </c>
      <c r="D23" s="54">
        <v>-1</v>
      </c>
      <c r="E23" s="35"/>
      <c r="F23" s="49">
        <v>10411202885</v>
      </c>
      <c r="G23" s="19" t="s">
        <v>566</v>
      </c>
      <c r="H23" s="50" t="s">
        <v>26</v>
      </c>
      <c r="I23" s="49">
        <v>10271506429</v>
      </c>
      <c r="J23" s="19" t="s">
        <v>2275</v>
      </c>
      <c r="K23" s="50" t="s">
        <v>50</v>
      </c>
      <c r="L23" s="36"/>
      <c r="M23" s="53">
        <v>21</v>
      </c>
      <c r="N23" s="55" t="s">
        <v>2409</v>
      </c>
      <c r="O23" s="47" t="s">
        <v>32</v>
      </c>
      <c r="P23" s="54">
        <v>7</v>
      </c>
      <c r="Q23" s="56"/>
      <c r="R23" s="49">
        <v>20411506939</v>
      </c>
      <c r="S23" s="19" t="s">
        <v>2407</v>
      </c>
      <c r="T23" s="50" t="s">
        <v>26</v>
      </c>
      <c r="U23" s="49">
        <v>20911608356</v>
      </c>
      <c r="V23" s="19" t="s">
        <v>3657</v>
      </c>
      <c r="W23" s="50" t="s">
        <v>24</v>
      </c>
      <c r="X23" s="52"/>
      <c r="Y23" s="53">
        <v>21</v>
      </c>
      <c r="Z23" s="55" t="s">
        <v>751</v>
      </c>
      <c r="AA23" s="47" t="s">
        <v>21</v>
      </c>
      <c r="AB23" s="54">
        <v>2</v>
      </c>
      <c r="AC23" s="35"/>
      <c r="AD23" s="49">
        <v>11781102147</v>
      </c>
      <c r="AE23" s="19" t="s">
        <v>605</v>
      </c>
      <c r="AF23" s="50" t="s">
        <v>38</v>
      </c>
      <c r="AG23" s="49">
        <v>10911608318</v>
      </c>
      <c r="AH23" s="19" t="s">
        <v>3620</v>
      </c>
      <c r="AI23" s="50" t="s">
        <v>24</v>
      </c>
      <c r="AJ23" s="52"/>
      <c r="AK23" s="53">
        <v>21</v>
      </c>
      <c r="AL23" s="55" t="s">
        <v>339</v>
      </c>
      <c r="AM23" s="47" t="s">
        <v>21</v>
      </c>
      <c r="AN23" s="54">
        <v>1</v>
      </c>
      <c r="AO23" s="35"/>
      <c r="AP23" s="49">
        <v>20411405280</v>
      </c>
      <c r="AQ23" s="19" t="s">
        <v>1339</v>
      </c>
      <c r="AR23" s="50" t="s">
        <v>26</v>
      </c>
      <c r="AS23" s="49">
        <v>20911608332</v>
      </c>
      <c r="AT23" s="19" t="s">
        <v>3694</v>
      </c>
      <c r="AU23" s="50" t="s">
        <v>24</v>
      </c>
      <c r="AW23" s="57"/>
      <c r="AX23" s="170" t="s">
        <v>60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1</v>
      </c>
      <c r="BJ23" s="50">
        <v>4</v>
      </c>
      <c r="BK23" s="50">
        <v>0</v>
      </c>
      <c r="BL23" s="50">
        <v>2</v>
      </c>
      <c r="BM23" s="50">
        <v>2</v>
      </c>
      <c r="BN23" s="50">
        <v>4</v>
      </c>
      <c r="BO23" s="50">
        <v>7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20</v>
      </c>
      <c r="BX23" s="188">
        <v>4.6345544248213333</v>
      </c>
      <c r="BY23" s="60">
        <v>0.23172772124106666</v>
      </c>
      <c r="BZ23" s="61">
        <v>1</v>
      </c>
      <c r="CA23" s="182">
        <v>0</v>
      </c>
      <c r="CB23" s="229" t="s">
        <v>5228</v>
      </c>
      <c r="CC23" s="370"/>
      <c r="CD23" s="370"/>
      <c r="CE23" s="392"/>
      <c r="CF23" s="393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8"/>
      <c r="CZ23" s="382"/>
      <c r="DA23" s="383"/>
      <c r="DB23" s="384"/>
    </row>
    <row r="24" spans="1:106" ht="14.85" customHeight="1">
      <c r="A24" s="53">
        <v>22</v>
      </c>
      <c r="B24" s="19" t="s">
        <v>164</v>
      </c>
      <c r="C24" s="47" t="s">
        <v>21</v>
      </c>
      <c r="D24" s="54">
        <v>-1</v>
      </c>
      <c r="E24" s="35"/>
      <c r="F24" s="49">
        <v>10421506829</v>
      </c>
      <c r="G24" s="19" t="s">
        <v>2362</v>
      </c>
      <c r="H24" s="50" t="s">
        <v>70</v>
      </c>
      <c r="I24" s="49">
        <v>10271608302</v>
      </c>
      <c r="J24" s="19" t="s">
        <v>3618</v>
      </c>
      <c r="K24" s="50" t="s">
        <v>50</v>
      </c>
      <c r="L24" s="36"/>
      <c r="M24" s="53">
        <v>22</v>
      </c>
      <c r="N24" s="55" t="s">
        <v>1228</v>
      </c>
      <c r="O24" s="47" t="s">
        <v>24</v>
      </c>
      <c r="P24" s="54">
        <v>-3</v>
      </c>
      <c r="Q24" s="56"/>
      <c r="R24" s="49">
        <v>20421404585</v>
      </c>
      <c r="S24" s="19" t="s">
        <v>1069</v>
      </c>
      <c r="T24" s="50" t="s">
        <v>70</v>
      </c>
      <c r="U24" s="49">
        <v>20861608454</v>
      </c>
      <c r="V24" s="19" t="s">
        <v>3658</v>
      </c>
      <c r="W24" s="50" t="s">
        <v>54</v>
      </c>
      <c r="X24" s="52"/>
      <c r="Y24" s="53">
        <v>22</v>
      </c>
      <c r="Z24" s="55" t="s">
        <v>475</v>
      </c>
      <c r="AA24" s="47" t="s">
        <v>57</v>
      </c>
      <c r="AB24" s="54">
        <v>7</v>
      </c>
      <c r="AC24" s="35"/>
      <c r="AD24" s="49">
        <v>11971304105</v>
      </c>
      <c r="AE24" s="19" t="s">
        <v>867</v>
      </c>
      <c r="AF24" s="50" t="s">
        <v>61</v>
      </c>
      <c r="AG24" s="49">
        <v>11571608310</v>
      </c>
      <c r="AH24" s="19" t="s">
        <v>3671</v>
      </c>
      <c r="AI24" s="50" t="s">
        <v>3343</v>
      </c>
      <c r="AJ24" s="52"/>
      <c r="AK24" s="53">
        <v>22</v>
      </c>
      <c r="AL24" s="55" t="s">
        <v>357</v>
      </c>
      <c r="AM24" s="47" t="s">
        <v>24</v>
      </c>
      <c r="AN24" s="54">
        <v>9</v>
      </c>
      <c r="AO24" s="35"/>
      <c r="AP24" s="49">
        <v>20411506963</v>
      </c>
      <c r="AQ24" s="19" t="s">
        <v>2453</v>
      </c>
      <c r="AR24" s="50" t="s">
        <v>26</v>
      </c>
      <c r="AS24" s="49">
        <v>20911608349</v>
      </c>
      <c r="AT24" s="19" t="s">
        <v>3655</v>
      </c>
      <c r="AU24" s="50" t="s">
        <v>24</v>
      </c>
      <c r="AW24" s="57"/>
      <c r="AX24" s="168" t="s">
        <v>62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2</v>
      </c>
      <c r="BJ24" s="50">
        <v>1</v>
      </c>
      <c r="BK24" s="50">
        <v>3</v>
      </c>
      <c r="BL24" s="50">
        <v>0</v>
      </c>
      <c r="BM24" s="50">
        <v>4</v>
      </c>
      <c r="BN24" s="50">
        <v>2</v>
      </c>
      <c r="BO24" s="50">
        <v>4</v>
      </c>
      <c r="BP24" s="50">
        <v>4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8">
        <v>20</v>
      </c>
      <c r="BX24" s="188">
        <v>4.5672993725744986</v>
      </c>
      <c r="BY24" s="60">
        <v>0.22836496862872493</v>
      </c>
      <c r="BZ24" s="61">
        <v>0</v>
      </c>
      <c r="CA24" s="182">
        <v>0</v>
      </c>
      <c r="CB24" s="229">
        <v>3</v>
      </c>
      <c r="CC24" s="369">
        <v>42659</v>
      </c>
      <c r="CD24" s="369"/>
      <c r="CE24" s="390" t="s">
        <v>602</v>
      </c>
      <c r="CF24" s="391"/>
      <c r="CG24" s="375" t="s">
        <v>5313</v>
      </c>
      <c r="CH24" s="375"/>
      <c r="CI24" s="375"/>
      <c r="CJ24" s="375"/>
      <c r="CK24" s="375"/>
      <c r="CL24" s="375"/>
      <c r="CM24" s="375"/>
      <c r="CN24" s="375"/>
      <c r="CO24" s="375"/>
      <c r="CP24" s="375"/>
      <c r="CQ24" s="375"/>
      <c r="CR24" s="375"/>
      <c r="CS24" s="375"/>
      <c r="CT24" s="375"/>
      <c r="CU24" s="375"/>
      <c r="CV24" s="375"/>
      <c r="CW24" s="375"/>
      <c r="CX24" s="375"/>
      <c r="CY24" s="376"/>
      <c r="CZ24" s="379" t="s">
        <v>584</v>
      </c>
      <c r="DA24" s="380"/>
      <c r="DB24" s="381"/>
    </row>
    <row r="25" spans="1:106" ht="14.85" customHeight="1" thickBot="1">
      <c r="A25" s="53">
        <v>23</v>
      </c>
      <c r="B25" s="19" t="s">
        <v>1542</v>
      </c>
      <c r="C25" s="47" t="s">
        <v>41</v>
      </c>
      <c r="D25" s="54">
        <v>16</v>
      </c>
      <c r="E25" s="35"/>
      <c r="F25" s="49">
        <v>11971304135</v>
      </c>
      <c r="G25" s="19" t="s">
        <v>858</v>
      </c>
      <c r="H25" s="50" t="s">
        <v>61</v>
      </c>
      <c r="I25" s="49">
        <v>10911608301</v>
      </c>
      <c r="J25" s="19" t="s">
        <v>3619</v>
      </c>
      <c r="K25" s="50" t="s">
        <v>24</v>
      </c>
      <c r="L25" s="36"/>
      <c r="M25" s="53">
        <v>23</v>
      </c>
      <c r="N25" s="55" t="s">
        <v>739</v>
      </c>
      <c r="O25" s="47" t="s">
        <v>34</v>
      </c>
      <c r="P25" s="54">
        <v>-3</v>
      </c>
      <c r="Q25" s="56"/>
      <c r="R25" s="49">
        <v>20421405062</v>
      </c>
      <c r="S25" s="19" t="s">
        <v>1282</v>
      </c>
      <c r="T25" s="50" t="s">
        <v>70</v>
      </c>
      <c r="U25" s="49">
        <v>20911608350</v>
      </c>
      <c r="V25" s="19" t="s">
        <v>3656</v>
      </c>
      <c r="W25" s="50" t="s">
        <v>24</v>
      </c>
      <c r="X25" s="52"/>
      <c r="Y25" s="53">
        <v>23</v>
      </c>
      <c r="Z25" s="55" t="s">
        <v>626</v>
      </c>
      <c r="AA25" s="47" t="s">
        <v>24</v>
      </c>
      <c r="AB25" s="54">
        <v>20</v>
      </c>
      <c r="AC25" s="35"/>
      <c r="AD25" s="49">
        <v>11641000296</v>
      </c>
      <c r="AE25" s="19" t="s">
        <v>500</v>
      </c>
      <c r="AF25" s="50" t="s">
        <v>40</v>
      </c>
      <c r="AG25" s="49">
        <v>10861608375</v>
      </c>
      <c r="AH25" s="19" t="s">
        <v>3809</v>
      </c>
      <c r="AI25" s="50" t="s">
        <v>54</v>
      </c>
      <c r="AJ25" s="52"/>
      <c r="AK25" s="53">
        <v>23</v>
      </c>
      <c r="AL25" s="55" t="s">
        <v>249</v>
      </c>
      <c r="AM25" s="47" t="s">
        <v>28</v>
      </c>
      <c r="AN25" s="54">
        <v>14</v>
      </c>
      <c r="AO25" s="35"/>
      <c r="AP25" s="49">
        <v>20411101989</v>
      </c>
      <c r="AQ25" s="19" t="s">
        <v>606</v>
      </c>
      <c r="AR25" s="50" t="s">
        <v>26</v>
      </c>
      <c r="AS25" s="49">
        <v>20911608350</v>
      </c>
      <c r="AT25" s="19" t="s">
        <v>3656</v>
      </c>
      <c r="AU25" s="50" t="s">
        <v>24</v>
      </c>
      <c r="AW25" s="57"/>
      <c r="AX25" s="169" t="s">
        <v>42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0</v>
      </c>
      <c r="BJ25" s="50">
        <v>0</v>
      </c>
      <c r="BK25" s="50">
        <v>11</v>
      </c>
      <c r="BL25" s="50">
        <v>4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15</v>
      </c>
      <c r="BX25" s="188">
        <v>4.0673119148608166</v>
      </c>
      <c r="BY25" s="60">
        <v>0.27115412765738778</v>
      </c>
      <c r="BZ25" s="61">
        <v>0</v>
      </c>
      <c r="CA25" s="182">
        <v>0</v>
      </c>
      <c r="CB25" s="229" t="s">
        <v>5229</v>
      </c>
      <c r="CC25" s="370"/>
      <c r="CD25" s="370"/>
      <c r="CE25" s="392"/>
      <c r="CF25" s="393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8"/>
      <c r="CZ25" s="382"/>
      <c r="DA25" s="383"/>
      <c r="DB25" s="384"/>
    </row>
    <row r="26" spans="1:106" ht="14.85" customHeight="1">
      <c r="A26" s="53">
        <v>24</v>
      </c>
      <c r="B26" s="19" t="s">
        <v>270</v>
      </c>
      <c r="C26" s="47" t="s">
        <v>24</v>
      </c>
      <c r="D26" s="54">
        <v>-1</v>
      </c>
      <c r="E26" s="35"/>
      <c r="F26" s="49">
        <v>11891000317</v>
      </c>
      <c r="G26" s="19" t="s">
        <v>463</v>
      </c>
      <c r="H26" s="50" t="s">
        <v>44</v>
      </c>
      <c r="I26" s="49">
        <v>10911101190</v>
      </c>
      <c r="J26" s="19" t="s">
        <v>536</v>
      </c>
      <c r="K26" s="50" t="s">
        <v>24</v>
      </c>
      <c r="L26" s="36"/>
      <c r="M26" s="53">
        <v>24</v>
      </c>
      <c r="N26" s="55" t="s">
        <v>824</v>
      </c>
      <c r="O26" s="47" t="s">
        <v>28</v>
      </c>
      <c r="P26" s="54">
        <v>-3</v>
      </c>
      <c r="Q26" s="56"/>
      <c r="R26" s="49">
        <v>20411101982</v>
      </c>
      <c r="S26" s="19" t="s">
        <v>255</v>
      </c>
      <c r="T26" s="50" t="s">
        <v>26</v>
      </c>
      <c r="U26" s="49">
        <v>20861608445</v>
      </c>
      <c r="V26" s="19" t="s">
        <v>3781</v>
      </c>
      <c r="W26" s="50" t="s">
        <v>54</v>
      </c>
      <c r="X26" s="52"/>
      <c r="Y26" s="53">
        <v>24</v>
      </c>
      <c r="Z26" s="55" t="s">
        <v>789</v>
      </c>
      <c r="AA26" s="47" t="s">
        <v>24</v>
      </c>
      <c r="AB26" s="54">
        <v>1</v>
      </c>
      <c r="AC26" s="35"/>
      <c r="AD26" s="49">
        <v>10411506810</v>
      </c>
      <c r="AE26" s="19" t="s">
        <v>2367</v>
      </c>
      <c r="AF26" s="50" t="s">
        <v>26</v>
      </c>
      <c r="AG26" s="49">
        <v>10671404634</v>
      </c>
      <c r="AH26" s="19" t="s">
        <v>1114</v>
      </c>
      <c r="AI26" s="50" t="s">
        <v>21</v>
      </c>
      <c r="AJ26" s="52"/>
      <c r="AK26" s="53">
        <v>24</v>
      </c>
      <c r="AL26" s="55" t="s">
        <v>2409</v>
      </c>
      <c r="AM26" s="47" t="s">
        <v>32</v>
      </c>
      <c r="AN26" s="54">
        <v>11</v>
      </c>
      <c r="AO26" s="35"/>
      <c r="AP26" s="49">
        <v>21811001058</v>
      </c>
      <c r="AQ26" s="19" t="s">
        <v>190</v>
      </c>
      <c r="AR26" s="50" t="s">
        <v>32</v>
      </c>
      <c r="AS26" s="49">
        <v>20861404674</v>
      </c>
      <c r="AT26" s="19" t="s">
        <v>1101</v>
      </c>
      <c r="AU26" s="50" t="s">
        <v>54</v>
      </c>
      <c r="AW26" s="57"/>
      <c r="AX26" s="169" t="s">
        <v>43</v>
      </c>
      <c r="AY26" s="50">
        <v>0</v>
      </c>
      <c r="AZ26" s="53">
        <v>0</v>
      </c>
      <c r="BA26" s="53">
        <v>0</v>
      </c>
      <c r="BB26" s="53">
        <v>0</v>
      </c>
      <c r="BC26" s="53">
        <v>1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1</v>
      </c>
      <c r="BJ26" s="50">
        <v>0</v>
      </c>
      <c r="BK26" s="50">
        <v>1</v>
      </c>
      <c r="BL26" s="50">
        <v>2</v>
      </c>
      <c r="BM26" s="50">
        <v>0</v>
      </c>
      <c r="BN26" s="50">
        <v>0</v>
      </c>
      <c r="BO26" s="50">
        <v>0</v>
      </c>
      <c r="BP26" s="50">
        <v>0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5</v>
      </c>
      <c r="BX26" s="188">
        <v>3.578638791683955</v>
      </c>
      <c r="BY26" s="60">
        <v>0.71572775833679103</v>
      </c>
      <c r="BZ26" s="61">
        <v>1</v>
      </c>
      <c r="CA26" s="182">
        <v>0</v>
      </c>
      <c r="CB26" s="229">
        <v>3</v>
      </c>
      <c r="CC26" s="369">
        <v>42659</v>
      </c>
      <c r="CD26" s="369"/>
      <c r="CE26" s="390" t="s">
        <v>602</v>
      </c>
      <c r="CF26" s="391"/>
      <c r="CG26" s="375" t="s">
        <v>5313</v>
      </c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  <c r="CW26" s="375"/>
      <c r="CX26" s="375"/>
      <c r="CY26" s="376"/>
      <c r="CZ26" s="379" t="s">
        <v>580</v>
      </c>
      <c r="DA26" s="380"/>
      <c r="DB26" s="381"/>
    </row>
    <row r="27" spans="1:106" ht="14.85" customHeight="1" thickBot="1">
      <c r="A27" s="53">
        <v>25</v>
      </c>
      <c r="B27" s="19" t="s">
        <v>512</v>
      </c>
      <c r="C27" s="47" t="s">
        <v>21</v>
      </c>
      <c r="D27" s="54">
        <v>-1</v>
      </c>
      <c r="E27" s="35"/>
      <c r="F27" s="49">
        <v>10821506587</v>
      </c>
      <c r="G27" s="19" t="s">
        <v>2168</v>
      </c>
      <c r="H27" s="50" t="s">
        <v>45</v>
      </c>
      <c r="I27" s="49">
        <v>10911608318</v>
      </c>
      <c r="J27" s="19" t="s">
        <v>3620</v>
      </c>
      <c r="K27" s="50" t="s">
        <v>24</v>
      </c>
      <c r="L27" s="36"/>
      <c r="M27" s="53">
        <v>25</v>
      </c>
      <c r="N27" s="55" t="s">
        <v>888</v>
      </c>
      <c r="O27" s="47" t="s">
        <v>41</v>
      </c>
      <c r="P27" s="54">
        <v>-3</v>
      </c>
      <c r="Q27" s="56"/>
      <c r="R27" s="49">
        <v>21811001058</v>
      </c>
      <c r="S27" s="19" t="s">
        <v>190</v>
      </c>
      <c r="T27" s="50" t="s">
        <v>32</v>
      </c>
      <c r="U27" s="49">
        <v>20861608452</v>
      </c>
      <c r="V27" s="19" t="s">
        <v>3659</v>
      </c>
      <c r="W27" s="50" t="s">
        <v>54</v>
      </c>
      <c r="X27" s="52"/>
      <c r="Y27" s="53">
        <v>25</v>
      </c>
      <c r="Z27" s="55" t="s">
        <v>794</v>
      </c>
      <c r="AA27" s="47" t="s">
        <v>24</v>
      </c>
      <c r="AB27" s="54">
        <v>1</v>
      </c>
      <c r="AC27" s="35"/>
      <c r="AD27" s="49">
        <v>10821506586</v>
      </c>
      <c r="AE27" s="19" t="s">
        <v>2171</v>
      </c>
      <c r="AF27" s="50" t="s">
        <v>45</v>
      </c>
      <c r="AG27" s="49">
        <v>10911608261</v>
      </c>
      <c r="AH27" s="19" t="s">
        <v>3672</v>
      </c>
      <c r="AI27" s="50" t="s">
        <v>24</v>
      </c>
      <c r="AJ27" s="52"/>
      <c r="AK27" s="53">
        <v>25</v>
      </c>
      <c r="AL27" s="55" t="s">
        <v>169</v>
      </c>
      <c r="AM27" s="47" t="s">
        <v>36</v>
      </c>
      <c r="AN27" s="54">
        <v>-2</v>
      </c>
      <c r="AO27" s="35"/>
      <c r="AP27" s="49">
        <v>20411506961</v>
      </c>
      <c r="AQ27" s="19" t="s">
        <v>2454</v>
      </c>
      <c r="AR27" s="50" t="s">
        <v>26</v>
      </c>
      <c r="AS27" s="49">
        <v>21571608338</v>
      </c>
      <c r="AT27" s="19" t="s">
        <v>3695</v>
      </c>
      <c r="AU27" s="50" t="s">
        <v>3343</v>
      </c>
      <c r="AW27" s="57"/>
      <c r="AX27" s="169" t="s">
        <v>69</v>
      </c>
      <c r="AY27" s="59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1</v>
      </c>
      <c r="BE27" s="58">
        <v>0</v>
      </c>
      <c r="BF27" s="58">
        <v>0</v>
      </c>
      <c r="BG27" s="58">
        <v>0</v>
      </c>
      <c r="BH27" s="59">
        <v>0</v>
      </c>
      <c r="BI27" s="59">
        <v>0</v>
      </c>
      <c r="BJ27" s="59">
        <v>0</v>
      </c>
      <c r="BK27" s="59">
        <v>0</v>
      </c>
      <c r="BL27" s="59">
        <v>0</v>
      </c>
      <c r="BM27" s="59">
        <v>0</v>
      </c>
      <c r="BN27" s="59">
        <v>0</v>
      </c>
      <c r="BO27" s="59">
        <v>0</v>
      </c>
      <c r="BP27" s="59">
        <v>0</v>
      </c>
      <c r="BQ27" s="59">
        <v>0</v>
      </c>
      <c r="BR27" s="59">
        <v>0</v>
      </c>
      <c r="BS27" s="59">
        <v>0</v>
      </c>
      <c r="BT27" s="59">
        <v>0</v>
      </c>
      <c r="BU27" s="59">
        <v>0</v>
      </c>
      <c r="BV27" s="79">
        <v>0</v>
      </c>
      <c r="BW27" s="168">
        <v>1</v>
      </c>
      <c r="BX27" s="188">
        <v>1.8518518518518519</v>
      </c>
      <c r="BY27" s="60">
        <v>1.8518518518518519</v>
      </c>
      <c r="BZ27" s="61">
        <v>0</v>
      </c>
      <c r="CA27" s="182">
        <v>0</v>
      </c>
      <c r="CB27" s="229" t="s">
        <v>5230</v>
      </c>
      <c r="CC27" s="370"/>
      <c r="CD27" s="370"/>
      <c r="CE27" s="392"/>
      <c r="CF27" s="393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8"/>
      <c r="CZ27" s="382"/>
      <c r="DA27" s="383"/>
      <c r="DB27" s="384"/>
    </row>
    <row r="28" spans="1:106" ht="14.85" customHeight="1">
      <c r="A28" s="53">
        <v>26</v>
      </c>
      <c r="B28" s="19" t="s">
        <v>2160</v>
      </c>
      <c r="C28" s="47" t="s">
        <v>26</v>
      </c>
      <c r="D28" s="54">
        <v>-1</v>
      </c>
      <c r="E28" s="35"/>
      <c r="F28" s="49">
        <v>10821506585</v>
      </c>
      <c r="G28" s="19" t="s">
        <v>2169</v>
      </c>
      <c r="H28" s="50" t="s">
        <v>45</v>
      </c>
      <c r="I28" s="49">
        <v>10911608294</v>
      </c>
      <c r="J28" s="19" t="s">
        <v>3621</v>
      </c>
      <c r="K28" s="50" t="s">
        <v>24</v>
      </c>
      <c r="L28" s="36"/>
      <c r="M28" s="53">
        <v>26</v>
      </c>
      <c r="N28" s="55" t="s">
        <v>894</v>
      </c>
      <c r="O28" s="47" t="s">
        <v>41</v>
      </c>
      <c r="P28" s="54">
        <v>-2</v>
      </c>
      <c r="Q28" s="56"/>
      <c r="R28" s="49">
        <v>20411101989</v>
      </c>
      <c r="S28" s="19" t="s">
        <v>606</v>
      </c>
      <c r="T28" s="50" t="s">
        <v>26</v>
      </c>
      <c r="U28" s="49">
        <v>20861608453</v>
      </c>
      <c r="V28" s="19" t="s">
        <v>3660</v>
      </c>
      <c r="W28" s="50" t="s">
        <v>54</v>
      </c>
      <c r="X28" s="52"/>
      <c r="Y28" s="53">
        <v>26</v>
      </c>
      <c r="Z28" s="55" t="s">
        <v>445</v>
      </c>
      <c r="AA28" s="47" t="s">
        <v>47</v>
      </c>
      <c r="AB28" s="54">
        <v>38</v>
      </c>
      <c r="AC28" s="35"/>
      <c r="AD28" s="49">
        <v>10821506587</v>
      </c>
      <c r="AE28" s="19" t="s">
        <v>2168</v>
      </c>
      <c r="AF28" s="50" t="s">
        <v>45</v>
      </c>
      <c r="AG28" s="49">
        <v>10911608301</v>
      </c>
      <c r="AH28" s="19" t="s">
        <v>3619</v>
      </c>
      <c r="AI28" s="50" t="s">
        <v>24</v>
      </c>
      <c r="AJ28" s="52"/>
      <c r="AK28" s="53">
        <v>26</v>
      </c>
      <c r="AL28" s="55" t="s">
        <v>157</v>
      </c>
      <c r="AM28" s="47" t="s">
        <v>24</v>
      </c>
      <c r="AN28" s="54">
        <v>0</v>
      </c>
      <c r="AO28" s="35"/>
      <c r="AP28" s="49">
        <v>20411506938</v>
      </c>
      <c r="AQ28" s="19" t="s">
        <v>2411</v>
      </c>
      <c r="AR28" s="50" t="s">
        <v>26</v>
      </c>
      <c r="AS28" s="49">
        <v>20671608330</v>
      </c>
      <c r="AT28" s="19" t="s">
        <v>3696</v>
      </c>
      <c r="AU28" s="50" t="s">
        <v>21</v>
      </c>
      <c r="AW28" s="57"/>
      <c r="AX28" s="169" t="s">
        <v>1132</v>
      </c>
      <c r="AY28" s="59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9">
        <v>0</v>
      </c>
      <c r="BI28" s="59">
        <v>1</v>
      </c>
      <c r="BJ28" s="59">
        <v>1</v>
      </c>
      <c r="BK28" s="59">
        <v>0</v>
      </c>
      <c r="BL28" s="59">
        <v>0</v>
      </c>
      <c r="BM28" s="59">
        <v>0</v>
      </c>
      <c r="BN28" s="59">
        <v>2</v>
      </c>
      <c r="BO28" s="59">
        <v>4</v>
      </c>
      <c r="BP28" s="59">
        <v>0</v>
      </c>
      <c r="BQ28" s="59">
        <v>0</v>
      </c>
      <c r="BR28" s="59">
        <v>0</v>
      </c>
      <c r="BS28" s="59">
        <v>0</v>
      </c>
      <c r="BT28" s="59">
        <v>0</v>
      </c>
      <c r="BU28" s="59">
        <v>0</v>
      </c>
      <c r="BV28" s="79">
        <v>0</v>
      </c>
      <c r="BW28" s="168">
        <v>8</v>
      </c>
      <c r="BX28" s="188">
        <v>1.8042832934371795</v>
      </c>
      <c r="BY28" s="60">
        <v>0.22553541167964744</v>
      </c>
      <c r="BZ28" s="61">
        <v>0</v>
      </c>
      <c r="CA28" s="182">
        <v>0</v>
      </c>
      <c r="CB28" s="229">
        <v>3</v>
      </c>
      <c r="CC28" s="369">
        <v>42666</v>
      </c>
      <c r="CD28" s="369"/>
      <c r="CE28" s="398"/>
      <c r="CF28" s="399"/>
      <c r="CG28" s="375" t="s">
        <v>5314</v>
      </c>
      <c r="CH28" s="375"/>
      <c r="CI28" s="375"/>
      <c r="CJ28" s="375"/>
      <c r="CK28" s="375"/>
      <c r="CL28" s="375"/>
      <c r="CM28" s="375"/>
      <c r="CN28" s="375"/>
      <c r="CO28" s="375"/>
      <c r="CP28" s="375"/>
      <c r="CQ28" s="375"/>
      <c r="CR28" s="375"/>
      <c r="CS28" s="375"/>
      <c r="CT28" s="375"/>
      <c r="CU28" s="375"/>
      <c r="CV28" s="375"/>
      <c r="CW28" s="375"/>
      <c r="CX28" s="375"/>
      <c r="CY28" s="376"/>
      <c r="CZ28" s="379" t="s">
        <v>584</v>
      </c>
      <c r="DA28" s="380"/>
      <c r="DB28" s="381"/>
    </row>
    <row r="29" spans="1:106" ht="14.85" customHeight="1" thickBot="1">
      <c r="A29" s="53">
        <v>27</v>
      </c>
      <c r="B29" s="19" t="s">
        <v>138</v>
      </c>
      <c r="C29" s="47" t="s">
        <v>26</v>
      </c>
      <c r="D29" s="54">
        <v>-13</v>
      </c>
      <c r="E29" s="35"/>
      <c r="F29" s="49">
        <v>10411101643</v>
      </c>
      <c r="G29" s="19" t="s">
        <v>517</v>
      </c>
      <c r="H29" s="50" t="s">
        <v>26</v>
      </c>
      <c r="I29" s="49">
        <v>10911608274</v>
      </c>
      <c r="J29" s="19" t="s">
        <v>3622</v>
      </c>
      <c r="K29" s="50" t="s">
        <v>24</v>
      </c>
      <c r="L29" s="36"/>
      <c r="M29" s="53">
        <v>27</v>
      </c>
      <c r="N29" s="55" t="s">
        <v>169</v>
      </c>
      <c r="O29" s="47" t="s">
        <v>36</v>
      </c>
      <c r="P29" s="54">
        <v>-4</v>
      </c>
      <c r="Q29" s="56"/>
      <c r="R29" s="49">
        <v>20421405438</v>
      </c>
      <c r="S29" s="19" t="s">
        <v>1394</v>
      </c>
      <c r="T29" s="50" t="s">
        <v>70</v>
      </c>
      <c r="U29" s="49">
        <v>20861608443</v>
      </c>
      <c r="V29" s="19" t="s">
        <v>3782</v>
      </c>
      <c r="W29" s="50" t="s">
        <v>54</v>
      </c>
      <c r="X29" s="52"/>
      <c r="Y29" s="53">
        <v>27</v>
      </c>
      <c r="Z29" s="55" t="s">
        <v>122</v>
      </c>
      <c r="AA29" s="47" t="s">
        <v>21</v>
      </c>
      <c r="AB29" s="54">
        <v>-8</v>
      </c>
      <c r="AC29" s="35"/>
      <c r="AD29" s="49">
        <v>10821506585</v>
      </c>
      <c r="AE29" s="19" t="s">
        <v>2169</v>
      </c>
      <c r="AF29" s="50" t="s">
        <v>45</v>
      </c>
      <c r="AG29" s="49">
        <v>10861608372</v>
      </c>
      <c r="AH29" s="19" t="s">
        <v>3813</v>
      </c>
      <c r="AI29" s="50" t="s">
        <v>54</v>
      </c>
      <c r="AJ29" s="52"/>
      <c r="AK29" s="53">
        <v>27</v>
      </c>
      <c r="AL29" s="55" t="s">
        <v>1398</v>
      </c>
      <c r="AM29" s="47" t="s">
        <v>36</v>
      </c>
      <c r="AN29" s="54">
        <v>0</v>
      </c>
      <c r="AO29" s="35"/>
      <c r="AP29" s="49">
        <v>20411405281</v>
      </c>
      <c r="AQ29" s="19" t="s">
        <v>1334</v>
      </c>
      <c r="AR29" s="50" t="s">
        <v>26</v>
      </c>
      <c r="AS29" s="49">
        <v>20911608355</v>
      </c>
      <c r="AT29" s="19" t="s">
        <v>3653</v>
      </c>
      <c r="AU29" s="50" t="s">
        <v>24</v>
      </c>
      <c r="AW29" s="57"/>
      <c r="AX29" s="169" t="s">
        <v>3017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0</v>
      </c>
      <c r="BK29" s="50">
        <v>4</v>
      </c>
      <c r="BL29" s="50">
        <v>3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7</v>
      </c>
      <c r="BX29" s="188">
        <v>1.7471430990751611</v>
      </c>
      <c r="BY29" s="60">
        <v>0.24959187129645158</v>
      </c>
      <c r="BZ29" s="61">
        <v>0</v>
      </c>
      <c r="CA29" s="182">
        <v>0</v>
      </c>
      <c r="CB29" s="229" t="s">
        <v>5231</v>
      </c>
      <c r="CC29" s="370"/>
      <c r="CD29" s="370"/>
      <c r="CE29" s="400"/>
      <c r="CF29" s="401"/>
      <c r="CG29" s="377"/>
      <c r="CH29" s="377"/>
      <c r="CI29" s="377"/>
      <c r="CJ29" s="377"/>
      <c r="CK29" s="377"/>
      <c r="CL29" s="377"/>
      <c r="CM29" s="377"/>
      <c r="CN29" s="377"/>
      <c r="CO29" s="377"/>
      <c r="CP29" s="377"/>
      <c r="CQ29" s="377"/>
      <c r="CR29" s="377"/>
      <c r="CS29" s="377"/>
      <c r="CT29" s="377"/>
      <c r="CU29" s="377"/>
      <c r="CV29" s="377"/>
      <c r="CW29" s="377"/>
      <c r="CX29" s="377"/>
      <c r="CY29" s="378"/>
      <c r="CZ29" s="382"/>
      <c r="DA29" s="383"/>
      <c r="DB29" s="384"/>
    </row>
    <row r="30" spans="1:106" ht="14.85" customHeight="1">
      <c r="A30" s="53">
        <v>28</v>
      </c>
      <c r="B30" s="19" t="s">
        <v>665</v>
      </c>
      <c r="C30" s="47" t="s">
        <v>21</v>
      </c>
      <c r="D30" s="54">
        <v>1</v>
      </c>
      <c r="E30" s="35"/>
      <c r="F30" s="49">
        <v>10821506586</v>
      </c>
      <c r="G30" s="55" t="s">
        <v>2171</v>
      </c>
      <c r="H30" s="50" t="s">
        <v>45</v>
      </c>
      <c r="I30" s="49">
        <v>10271608317</v>
      </c>
      <c r="J30" s="55" t="s">
        <v>3623</v>
      </c>
      <c r="K30" s="50" t="s">
        <v>50</v>
      </c>
      <c r="L30" s="36"/>
      <c r="M30" s="53">
        <v>28</v>
      </c>
      <c r="N30" s="55" t="s">
        <v>713</v>
      </c>
      <c r="O30" s="47" t="s">
        <v>28</v>
      </c>
      <c r="P30" s="54">
        <v>-3</v>
      </c>
      <c r="Q30" s="56"/>
      <c r="R30" s="49">
        <v>20421506926</v>
      </c>
      <c r="S30" s="55" t="s">
        <v>2410</v>
      </c>
      <c r="T30" s="50" t="s">
        <v>70</v>
      </c>
      <c r="U30" s="49">
        <v>20861608425</v>
      </c>
      <c r="V30" s="55" t="s">
        <v>3661</v>
      </c>
      <c r="W30" s="50" t="s">
        <v>54</v>
      </c>
      <c r="X30" s="52"/>
      <c r="Y30" s="53">
        <v>28</v>
      </c>
      <c r="Z30" s="55" t="s">
        <v>439</v>
      </c>
      <c r="AA30" s="47" t="s">
        <v>28</v>
      </c>
      <c r="AB30" s="54">
        <v>0</v>
      </c>
      <c r="AC30" s="35"/>
      <c r="AD30" s="49">
        <v>10411506865</v>
      </c>
      <c r="AE30" s="55" t="s">
        <v>2432</v>
      </c>
      <c r="AF30" s="50" t="s">
        <v>26</v>
      </c>
      <c r="AG30" s="49">
        <v>10911608267</v>
      </c>
      <c r="AH30" s="55" t="s">
        <v>3625</v>
      </c>
      <c r="AI30" s="50" t="s">
        <v>24</v>
      </c>
      <c r="AJ30" s="52"/>
      <c r="AK30" s="53">
        <v>28</v>
      </c>
      <c r="AL30" s="55" t="s">
        <v>2039</v>
      </c>
      <c r="AM30" s="47" t="s">
        <v>28</v>
      </c>
      <c r="AN30" s="54">
        <v>0</v>
      </c>
      <c r="AO30" s="35"/>
      <c r="AP30" s="49">
        <v>20411506955</v>
      </c>
      <c r="AQ30" s="19" t="s">
        <v>2455</v>
      </c>
      <c r="AR30" s="50" t="s">
        <v>26</v>
      </c>
      <c r="AS30" s="49">
        <v>20671608337</v>
      </c>
      <c r="AT30" s="19" t="s">
        <v>3697</v>
      </c>
      <c r="AU30" s="50" t="s">
        <v>21</v>
      </c>
      <c r="AW30" s="57"/>
      <c r="AX30" s="169" t="s">
        <v>55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2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2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4</v>
      </c>
      <c r="BX30" s="188">
        <v>1.52855382946648</v>
      </c>
      <c r="BY30" s="60">
        <v>0.38213845736662</v>
      </c>
      <c r="BZ30" s="61">
        <v>0</v>
      </c>
      <c r="CA30" s="182">
        <v>0</v>
      </c>
      <c r="CB30" s="229">
        <v>3</v>
      </c>
      <c r="CC30" s="369">
        <v>42666</v>
      </c>
      <c r="CD30" s="369"/>
      <c r="CE30" s="398"/>
      <c r="CF30" s="399"/>
      <c r="CG30" s="375" t="s">
        <v>5314</v>
      </c>
      <c r="CH30" s="375"/>
      <c r="CI30" s="375"/>
      <c r="CJ30" s="375"/>
      <c r="CK30" s="375"/>
      <c r="CL30" s="375"/>
      <c r="CM30" s="375"/>
      <c r="CN30" s="375"/>
      <c r="CO30" s="375"/>
      <c r="CP30" s="375"/>
      <c r="CQ30" s="375"/>
      <c r="CR30" s="375"/>
      <c r="CS30" s="375"/>
      <c r="CT30" s="375"/>
      <c r="CU30" s="375"/>
      <c r="CV30" s="375"/>
      <c r="CW30" s="375"/>
      <c r="CX30" s="375"/>
      <c r="CY30" s="376"/>
      <c r="CZ30" s="379" t="s">
        <v>580</v>
      </c>
      <c r="DA30" s="380"/>
      <c r="DB30" s="381"/>
    </row>
    <row r="31" spans="1:106" ht="14.85" customHeight="1" thickBot="1">
      <c r="A31" s="53">
        <v>29</v>
      </c>
      <c r="B31" s="19" t="s">
        <v>1547</v>
      </c>
      <c r="C31" s="47" t="s">
        <v>41</v>
      </c>
      <c r="D31" s="54">
        <v>25</v>
      </c>
      <c r="E31" s="35"/>
      <c r="F31" s="49">
        <v>10411303967</v>
      </c>
      <c r="G31" s="19" t="s">
        <v>811</v>
      </c>
      <c r="H31" s="50" t="s">
        <v>26</v>
      </c>
      <c r="I31" s="20">
        <v>10911608307</v>
      </c>
      <c r="J31" s="19" t="s">
        <v>3624</v>
      </c>
      <c r="K31" s="50" t="s">
        <v>24</v>
      </c>
      <c r="L31" s="36"/>
      <c r="M31" s="53">
        <v>29</v>
      </c>
      <c r="N31" s="55" t="s">
        <v>208</v>
      </c>
      <c r="O31" s="47" t="s">
        <v>21</v>
      </c>
      <c r="P31" s="54">
        <v>-3</v>
      </c>
      <c r="Q31" s="56"/>
      <c r="R31" s="49">
        <v>20411506938</v>
      </c>
      <c r="S31" s="19" t="s">
        <v>2411</v>
      </c>
      <c r="T31" s="50" t="s">
        <v>26</v>
      </c>
      <c r="U31" s="20">
        <v>20861608442</v>
      </c>
      <c r="V31" s="19" t="s">
        <v>3783</v>
      </c>
      <c r="W31" s="50" t="s">
        <v>54</v>
      </c>
      <c r="X31" s="52"/>
      <c r="Y31" s="53">
        <v>29</v>
      </c>
      <c r="Z31" s="55" t="s">
        <v>787</v>
      </c>
      <c r="AA31" s="47" t="s">
        <v>24</v>
      </c>
      <c r="AB31" s="54">
        <v>1</v>
      </c>
      <c r="AC31" s="35"/>
      <c r="AD31" s="49">
        <v>10411506859</v>
      </c>
      <c r="AE31" s="19" t="s">
        <v>2433</v>
      </c>
      <c r="AF31" s="20" t="s">
        <v>26</v>
      </c>
      <c r="AG31" s="49">
        <v>10861608365</v>
      </c>
      <c r="AH31" s="19" t="s">
        <v>3673</v>
      </c>
      <c r="AI31" s="50" t="s">
        <v>54</v>
      </c>
      <c r="AJ31" s="52"/>
      <c r="AK31" s="53">
        <v>29</v>
      </c>
      <c r="AL31" s="55" t="s">
        <v>824</v>
      </c>
      <c r="AM31" s="47" t="s">
        <v>28</v>
      </c>
      <c r="AN31" s="54">
        <v>0</v>
      </c>
      <c r="AO31" s="35"/>
      <c r="AP31" s="49">
        <v>20411405291</v>
      </c>
      <c r="AQ31" s="19" t="s">
        <v>1332</v>
      </c>
      <c r="AR31" s="50" t="s">
        <v>26</v>
      </c>
      <c r="AS31" s="49">
        <v>20911608356</v>
      </c>
      <c r="AT31" s="19" t="s">
        <v>3657</v>
      </c>
      <c r="AU31" s="50" t="s">
        <v>24</v>
      </c>
      <c r="AW31" s="57"/>
      <c r="AX31" s="169" t="s">
        <v>44</v>
      </c>
      <c r="AY31" s="59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9">
        <v>0</v>
      </c>
      <c r="BI31" s="59">
        <v>1</v>
      </c>
      <c r="BJ31" s="59">
        <v>1</v>
      </c>
      <c r="BK31" s="59">
        <v>0</v>
      </c>
      <c r="BL31" s="59">
        <v>0</v>
      </c>
      <c r="BM31" s="59">
        <v>0</v>
      </c>
      <c r="BN31" s="59">
        <v>0</v>
      </c>
      <c r="BO31" s="59">
        <v>0</v>
      </c>
      <c r="BP31" s="59">
        <v>0</v>
      </c>
      <c r="BQ31" s="59">
        <v>0</v>
      </c>
      <c r="BR31" s="59">
        <v>0</v>
      </c>
      <c r="BS31" s="59">
        <v>0</v>
      </c>
      <c r="BT31" s="59">
        <v>0</v>
      </c>
      <c r="BU31" s="59">
        <v>0</v>
      </c>
      <c r="BV31" s="79">
        <v>0</v>
      </c>
      <c r="BW31" s="168">
        <v>2</v>
      </c>
      <c r="BX31" s="188">
        <v>1.2382531785516859</v>
      </c>
      <c r="BY31" s="60">
        <v>0.61912658927584296</v>
      </c>
      <c r="BZ31" s="61">
        <v>7</v>
      </c>
      <c r="CA31" s="182">
        <v>0</v>
      </c>
      <c r="CB31" s="229" t="s">
        <v>5232</v>
      </c>
      <c r="CC31" s="370"/>
      <c r="CD31" s="370"/>
      <c r="CE31" s="400"/>
      <c r="CF31" s="401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8"/>
      <c r="CZ31" s="382"/>
      <c r="DA31" s="383"/>
      <c r="DB31" s="384"/>
    </row>
    <row r="32" spans="1:106" ht="14.85" customHeight="1">
      <c r="A32" s="62">
        <v>30</v>
      </c>
      <c r="B32" s="63" t="s">
        <v>439</v>
      </c>
      <c r="C32" s="64" t="s">
        <v>28</v>
      </c>
      <c r="D32" s="65">
        <v>0</v>
      </c>
      <c r="E32" s="35"/>
      <c r="F32" s="49">
        <v>11971303389</v>
      </c>
      <c r="G32" s="19" t="s">
        <v>660</v>
      </c>
      <c r="H32" s="50" t="s">
        <v>61</v>
      </c>
      <c r="I32" s="20">
        <v>10911608267</v>
      </c>
      <c r="J32" s="19" t="s">
        <v>3625</v>
      </c>
      <c r="K32" s="50" t="s">
        <v>24</v>
      </c>
      <c r="L32" s="36"/>
      <c r="M32" s="62">
        <v>30</v>
      </c>
      <c r="N32" s="63" t="s">
        <v>1231</v>
      </c>
      <c r="O32" s="64" t="s">
        <v>24</v>
      </c>
      <c r="P32" s="65">
        <v>-3</v>
      </c>
      <c r="Q32" s="56"/>
      <c r="R32" s="49">
        <v>20421506949</v>
      </c>
      <c r="S32" s="19" t="s">
        <v>2412</v>
      </c>
      <c r="T32" s="50" t="s">
        <v>70</v>
      </c>
      <c r="U32" s="20">
        <v>20861608415</v>
      </c>
      <c r="V32" s="19" t="s">
        <v>3784</v>
      </c>
      <c r="W32" s="50" t="s">
        <v>54</v>
      </c>
      <c r="X32" s="52"/>
      <c r="Y32" s="62">
        <v>30</v>
      </c>
      <c r="Z32" s="63" t="s">
        <v>222</v>
      </c>
      <c r="AA32" s="64" t="s">
        <v>24</v>
      </c>
      <c r="AB32" s="54">
        <v>2</v>
      </c>
      <c r="AC32" s="35"/>
      <c r="AD32" s="49">
        <v>10411506835</v>
      </c>
      <c r="AE32" s="19" t="s">
        <v>2369</v>
      </c>
      <c r="AF32" s="20" t="s">
        <v>26</v>
      </c>
      <c r="AG32" s="49">
        <v>10911608294</v>
      </c>
      <c r="AH32" s="19" t="s">
        <v>3621</v>
      </c>
      <c r="AI32" s="50" t="s">
        <v>24</v>
      </c>
      <c r="AJ32" s="52"/>
      <c r="AK32" s="62">
        <v>30</v>
      </c>
      <c r="AL32" s="63" t="s">
        <v>1231</v>
      </c>
      <c r="AM32" s="64" t="s">
        <v>24</v>
      </c>
      <c r="AN32" s="65">
        <v>0</v>
      </c>
      <c r="AO32" s="35"/>
      <c r="AP32" s="49">
        <v>20411506940</v>
      </c>
      <c r="AQ32" s="19" t="s">
        <v>2413</v>
      </c>
      <c r="AR32" s="50" t="s">
        <v>26</v>
      </c>
      <c r="AS32" s="49">
        <v>20861608424</v>
      </c>
      <c r="AT32" s="19" t="s">
        <v>3824</v>
      </c>
      <c r="AU32" s="50" t="s">
        <v>54</v>
      </c>
      <c r="AW32" s="57"/>
      <c r="AX32" s="169" t="s">
        <v>51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1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1</v>
      </c>
      <c r="BX32" s="188">
        <v>1.075268817204301</v>
      </c>
      <c r="BY32" s="60">
        <v>1.075268817204301</v>
      </c>
      <c r="BZ32" s="61">
        <v>1</v>
      </c>
      <c r="CA32" s="182">
        <v>0</v>
      </c>
      <c r="CB32" s="229">
        <v>0</v>
      </c>
      <c r="CC32" s="369">
        <v>42666</v>
      </c>
      <c r="CD32" s="369"/>
      <c r="CE32" s="390" t="s">
        <v>600</v>
      </c>
      <c r="CF32" s="391"/>
      <c r="CG32" s="375" t="s">
        <v>5315</v>
      </c>
      <c r="CH32" s="375"/>
      <c r="CI32" s="375"/>
      <c r="CJ32" s="375"/>
      <c r="CK32" s="375"/>
      <c r="CL32" s="375"/>
      <c r="CM32" s="375"/>
      <c r="CN32" s="375"/>
      <c r="CO32" s="375"/>
      <c r="CP32" s="375"/>
      <c r="CQ32" s="375"/>
      <c r="CR32" s="375"/>
      <c r="CS32" s="375"/>
      <c r="CT32" s="375"/>
      <c r="CU32" s="375"/>
      <c r="CV32" s="375"/>
      <c r="CW32" s="375"/>
      <c r="CX32" s="375"/>
      <c r="CY32" s="376"/>
      <c r="CZ32" s="379" t="s">
        <v>584</v>
      </c>
      <c r="DA32" s="380"/>
      <c r="DB32" s="381"/>
    </row>
    <row r="33" spans="1:106" ht="14.85" customHeight="1" thickBot="1">
      <c r="A33" s="53">
        <v>31</v>
      </c>
      <c r="B33" s="19" t="s">
        <v>179</v>
      </c>
      <c r="C33" s="47" t="s">
        <v>36</v>
      </c>
      <c r="D33" s="54">
        <v>0</v>
      </c>
      <c r="E33" s="35"/>
      <c r="F33" s="49">
        <v>10411506839</v>
      </c>
      <c r="G33" s="19" t="s">
        <v>2363</v>
      </c>
      <c r="H33" s="50" t="s">
        <v>26</v>
      </c>
      <c r="I33" s="20">
        <v>10271608279</v>
      </c>
      <c r="J33" s="19" t="s">
        <v>3626</v>
      </c>
      <c r="K33" s="50" t="s">
        <v>50</v>
      </c>
      <c r="L33" s="36"/>
      <c r="M33" s="53">
        <v>31</v>
      </c>
      <c r="N33" s="55" t="s">
        <v>436</v>
      </c>
      <c r="O33" s="47" t="s">
        <v>21</v>
      </c>
      <c r="P33" s="54">
        <v>0</v>
      </c>
      <c r="Q33" s="56"/>
      <c r="R33" s="49">
        <v>20411506940</v>
      </c>
      <c r="S33" s="19" t="s">
        <v>2413</v>
      </c>
      <c r="T33" s="50" t="s">
        <v>26</v>
      </c>
      <c r="U33" s="20">
        <v>20861608450</v>
      </c>
      <c r="V33" s="19" t="s">
        <v>3785</v>
      </c>
      <c r="W33" s="50" t="s">
        <v>54</v>
      </c>
      <c r="X33" s="52"/>
      <c r="Y33" s="53">
        <v>31</v>
      </c>
      <c r="Z33" s="55" t="s">
        <v>793</v>
      </c>
      <c r="AA33" s="47" t="s">
        <v>24</v>
      </c>
      <c r="AB33" s="54">
        <v>3</v>
      </c>
      <c r="AC33" s="35"/>
      <c r="AD33" s="49">
        <v>10411101643</v>
      </c>
      <c r="AE33" s="19" t="s">
        <v>517</v>
      </c>
      <c r="AF33" s="20" t="s">
        <v>26</v>
      </c>
      <c r="AG33" s="49">
        <v>10671507220</v>
      </c>
      <c r="AH33" s="19" t="s">
        <v>2719</v>
      </c>
      <c r="AI33" s="50" t="s">
        <v>21</v>
      </c>
      <c r="AJ33" s="52"/>
      <c r="AK33" s="53">
        <v>31</v>
      </c>
      <c r="AL33" s="55" t="s">
        <v>436</v>
      </c>
      <c r="AM33" s="47" t="s">
        <v>21</v>
      </c>
      <c r="AN33" s="54">
        <v>1</v>
      </c>
      <c r="AO33" s="35"/>
      <c r="AP33" s="49">
        <v>20411405293</v>
      </c>
      <c r="AQ33" s="19" t="s">
        <v>1333</v>
      </c>
      <c r="AR33" s="50" t="s">
        <v>26</v>
      </c>
      <c r="AS33" s="49">
        <v>20861507241</v>
      </c>
      <c r="AT33" s="19" t="s">
        <v>2700</v>
      </c>
      <c r="AU33" s="50" t="s">
        <v>54</v>
      </c>
      <c r="AW33" s="57"/>
      <c r="AX33" s="168" t="s">
        <v>59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1</v>
      </c>
      <c r="BJ33" s="50">
        <v>1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2</v>
      </c>
      <c r="BX33" s="188">
        <v>0.96844370628552712</v>
      </c>
      <c r="BY33" s="60">
        <v>0.48422185314276356</v>
      </c>
      <c r="BZ33" s="61">
        <v>1</v>
      </c>
      <c r="CA33" s="182">
        <v>0</v>
      </c>
      <c r="CB33" s="229" t="s">
        <v>5233</v>
      </c>
      <c r="CC33" s="370"/>
      <c r="CD33" s="370"/>
      <c r="CE33" s="392"/>
      <c r="CF33" s="393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8"/>
      <c r="CZ33" s="382"/>
      <c r="DA33" s="383"/>
      <c r="DB33" s="384"/>
    </row>
    <row r="34" spans="1:106" ht="14.85" customHeight="1">
      <c r="A34" s="53">
        <v>32</v>
      </c>
      <c r="B34" s="19" t="s">
        <v>167</v>
      </c>
      <c r="C34" s="47" t="s">
        <v>24</v>
      </c>
      <c r="D34" s="54">
        <v>3</v>
      </c>
      <c r="E34" s="35"/>
      <c r="F34" s="49">
        <v>10411303926</v>
      </c>
      <c r="G34" s="19" t="s">
        <v>807</v>
      </c>
      <c r="H34" s="50" t="s">
        <v>26</v>
      </c>
      <c r="I34" s="20">
        <v>10271608314</v>
      </c>
      <c r="J34" s="19" t="s">
        <v>3627</v>
      </c>
      <c r="K34" s="50" t="s">
        <v>50</v>
      </c>
      <c r="L34" s="36"/>
      <c r="M34" s="53">
        <v>32</v>
      </c>
      <c r="N34" s="55" t="s">
        <v>1237</v>
      </c>
      <c r="O34" s="47" t="s">
        <v>28</v>
      </c>
      <c r="P34" s="54">
        <v>0</v>
      </c>
      <c r="Q34" s="56"/>
      <c r="R34" s="49">
        <v>20411405291</v>
      </c>
      <c r="S34" s="19" t="s">
        <v>1332</v>
      </c>
      <c r="T34" s="50" t="s">
        <v>26</v>
      </c>
      <c r="U34" s="20">
        <v>20861608433</v>
      </c>
      <c r="V34" s="19" t="s">
        <v>3787</v>
      </c>
      <c r="W34" s="50" t="s">
        <v>54</v>
      </c>
      <c r="X34" s="52"/>
      <c r="Y34" s="53">
        <v>32</v>
      </c>
      <c r="Z34" s="55" t="s">
        <v>788</v>
      </c>
      <c r="AA34" s="47" t="s">
        <v>24</v>
      </c>
      <c r="AB34" s="54">
        <v>3</v>
      </c>
      <c r="AC34" s="35"/>
      <c r="AD34" s="49">
        <v>10411405236</v>
      </c>
      <c r="AE34" s="19" t="s">
        <v>1319</v>
      </c>
      <c r="AF34" s="20" t="s">
        <v>26</v>
      </c>
      <c r="AG34" s="49">
        <v>10911608307</v>
      </c>
      <c r="AH34" s="19" t="s">
        <v>3624</v>
      </c>
      <c r="AI34" s="50" t="s">
        <v>24</v>
      </c>
      <c r="AJ34" s="52"/>
      <c r="AK34" s="53">
        <v>32</v>
      </c>
      <c r="AL34" s="55" t="s">
        <v>406</v>
      </c>
      <c r="AM34" s="47" t="s">
        <v>38</v>
      </c>
      <c r="AN34" s="54">
        <v>4</v>
      </c>
      <c r="AO34" s="35"/>
      <c r="AP34" s="49">
        <v>20421404585</v>
      </c>
      <c r="AQ34" s="19" t="s">
        <v>1069</v>
      </c>
      <c r="AR34" s="50" t="s">
        <v>70</v>
      </c>
      <c r="AS34" s="49">
        <v>20671608351</v>
      </c>
      <c r="AT34" s="19" t="s">
        <v>3698</v>
      </c>
      <c r="AU34" s="50" t="s">
        <v>21</v>
      </c>
      <c r="AW34" s="57"/>
      <c r="AX34" s="169" t="s">
        <v>40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0</v>
      </c>
      <c r="BJ34" s="50">
        <v>1</v>
      </c>
      <c r="BK34" s="50">
        <v>1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2</v>
      </c>
      <c r="BX34" s="188">
        <v>0.80463519579974219</v>
      </c>
      <c r="BY34" s="60">
        <v>0.40231759789987109</v>
      </c>
      <c r="BZ34" s="61">
        <v>1</v>
      </c>
      <c r="CA34" s="182">
        <v>0</v>
      </c>
      <c r="CB34" s="229">
        <v>1</v>
      </c>
      <c r="CC34" s="369">
        <v>42666</v>
      </c>
      <c r="CD34" s="369"/>
      <c r="CE34" s="390" t="s">
        <v>600</v>
      </c>
      <c r="CF34" s="391"/>
      <c r="CG34" s="375" t="s">
        <v>5316</v>
      </c>
      <c r="CH34" s="375"/>
      <c r="CI34" s="375"/>
      <c r="CJ34" s="375"/>
      <c r="CK34" s="375"/>
      <c r="CL34" s="375"/>
      <c r="CM34" s="375"/>
      <c r="CN34" s="375"/>
      <c r="CO34" s="375"/>
      <c r="CP34" s="375"/>
      <c r="CQ34" s="375"/>
      <c r="CR34" s="375"/>
      <c r="CS34" s="375"/>
      <c r="CT34" s="375"/>
      <c r="CU34" s="375"/>
      <c r="CV34" s="375"/>
      <c r="CW34" s="375"/>
      <c r="CX34" s="375"/>
      <c r="CY34" s="376"/>
      <c r="CZ34" s="379" t="s">
        <v>584</v>
      </c>
      <c r="DA34" s="380"/>
      <c r="DB34" s="381"/>
    </row>
    <row r="35" spans="1:106" ht="14.85" customHeight="1" thickBot="1">
      <c r="A35" s="53">
        <v>33</v>
      </c>
      <c r="B35" s="19" t="s">
        <v>752</v>
      </c>
      <c r="C35" s="47" t="s">
        <v>66</v>
      </c>
      <c r="D35" s="54">
        <v>1</v>
      </c>
      <c r="E35" s="35"/>
      <c r="F35" s="49">
        <v>10421405374</v>
      </c>
      <c r="G35" s="19" t="s">
        <v>1366</v>
      </c>
      <c r="H35" s="50" t="s">
        <v>70</v>
      </c>
      <c r="I35" s="20">
        <v>10271608313</v>
      </c>
      <c r="J35" s="19" t="s">
        <v>3628</v>
      </c>
      <c r="K35" s="50" t="s">
        <v>50</v>
      </c>
      <c r="L35" s="36"/>
      <c r="M35" s="53">
        <v>33</v>
      </c>
      <c r="N35" s="55" t="s">
        <v>371</v>
      </c>
      <c r="O35" s="47" t="s">
        <v>46</v>
      </c>
      <c r="P35" s="54">
        <v>1</v>
      </c>
      <c r="Q35" s="56"/>
      <c r="R35" s="49">
        <v>20411506952</v>
      </c>
      <c r="S35" s="19" t="s">
        <v>2414</v>
      </c>
      <c r="T35" s="50" t="s">
        <v>26</v>
      </c>
      <c r="U35" s="20">
        <v>20861608419</v>
      </c>
      <c r="V35" s="19" t="s">
        <v>3790</v>
      </c>
      <c r="W35" s="50" t="s">
        <v>54</v>
      </c>
      <c r="X35" s="52"/>
      <c r="Y35" s="53">
        <v>33</v>
      </c>
      <c r="Z35" s="55" t="s">
        <v>954</v>
      </c>
      <c r="AA35" s="47" t="s">
        <v>41</v>
      </c>
      <c r="AB35" s="54">
        <v>3</v>
      </c>
      <c r="AC35" s="35"/>
      <c r="AD35" s="49">
        <v>10411506820</v>
      </c>
      <c r="AE35" s="19" t="s">
        <v>2368</v>
      </c>
      <c r="AF35" s="20" t="s">
        <v>26</v>
      </c>
      <c r="AG35" s="49">
        <v>10671608265</v>
      </c>
      <c r="AH35" s="19" t="s">
        <v>3674</v>
      </c>
      <c r="AI35" s="50" t="s">
        <v>21</v>
      </c>
      <c r="AJ35" s="52"/>
      <c r="AK35" s="53">
        <v>33</v>
      </c>
      <c r="AL35" s="55" t="s">
        <v>888</v>
      </c>
      <c r="AM35" s="47" t="s">
        <v>41</v>
      </c>
      <c r="AN35" s="54">
        <v>0</v>
      </c>
      <c r="AO35" s="35"/>
      <c r="AP35" s="49">
        <v>21891202813</v>
      </c>
      <c r="AQ35" s="19" t="s">
        <v>346</v>
      </c>
      <c r="AR35" s="50" t="s">
        <v>44</v>
      </c>
      <c r="AS35" s="49">
        <v>20671608339</v>
      </c>
      <c r="AT35" s="19" t="s">
        <v>3699</v>
      </c>
      <c r="AU35" s="50" t="s">
        <v>21</v>
      </c>
      <c r="AW35" s="57"/>
      <c r="AX35" s="169" t="s">
        <v>47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1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1</v>
      </c>
      <c r="BX35" s="188">
        <v>0.70422535211267601</v>
      </c>
      <c r="BY35" s="60">
        <v>0.70422535211267601</v>
      </c>
      <c r="BZ35" s="61">
        <v>0</v>
      </c>
      <c r="CA35" s="182">
        <v>0</v>
      </c>
      <c r="CB35" s="229" t="s">
        <v>5234</v>
      </c>
      <c r="CC35" s="370"/>
      <c r="CD35" s="370"/>
      <c r="CE35" s="392"/>
      <c r="CF35" s="393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8"/>
      <c r="CZ35" s="382"/>
      <c r="DA35" s="383"/>
      <c r="DB35" s="384"/>
    </row>
    <row r="36" spans="1:106" ht="14.85" customHeight="1">
      <c r="A36" s="53">
        <v>34</v>
      </c>
      <c r="B36" s="19" t="s">
        <v>789</v>
      </c>
      <c r="C36" s="47" t="s">
        <v>24</v>
      </c>
      <c r="D36" s="54">
        <v>2</v>
      </c>
      <c r="E36" s="35"/>
      <c r="F36" s="49">
        <v>11811506807</v>
      </c>
      <c r="G36" s="19" t="s">
        <v>2364</v>
      </c>
      <c r="H36" s="50" t="s">
        <v>32</v>
      </c>
      <c r="I36" s="20">
        <v>10711608309</v>
      </c>
      <c r="J36" s="19" t="s">
        <v>3629</v>
      </c>
      <c r="K36" s="50" t="s">
        <v>34</v>
      </c>
      <c r="L36" s="36"/>
      <c r="M36" s="53">
        <v>34</v>
      </c>
      <c r="N36" s="55" t="s">
        <v>755</v>
      </c>
      <c r="O36" s="47" t="s">
        <v>48</v>
      </c>
      <c r="P36" s="54">
        <v>1</v>
      </c>
      <c r="Q36" s="56"/>
      <c r="R36" s="49">
        <v>20411506932</v>
      </c>
      <c r="S36" s="19" t="s">
        <v>2415</v>
      </c>
      <c r="T36" s="50" t="s">
        <v>26</v>
      </c>
      <c r="U36" s="20">
        <v>20861608414</v>
      </c>
      <c r="V36" s="19" t="s">
        <v>3791</v>
      </c>
      <c r="W36" s="50" t="s">
        <v>54</v>
      </c>
      <c r="X36" s="52"/>
      <c r="Y36" s="53">
        <v>34</v>
      </c>
      <c r="Z36" s="55" t="s">
        <v>401</v>
      </c>
      <c r="AA36" s="47" t="s">
        <v>24</v>
      </c>
      <c r="AB36" s="54">
        <v>12</v>
      </c>
      <c r="AC36" s="35"/>
      <c r="AD36" s="49">
        <v>11811506807</v>
      </c>
      <c r="AE36" s="19" t="s">
        <v>2364</v>
      </c>
      <c r="AF36" s="20" t="s">
        <v>32</v>
      </c>
      <c r="AG36" s="49">
        <v>10911608300</v>
      </c>
      <c r="AH36" s="19" t="s">
        <v>3675</v>
      </c>
      <c r="AI36" s="50" t="s">
        <v>24</v>
      </c>
      <c r="AJ36" s="52"/>
      <c r="AK36" s="53">
        <v>34</v>
      </c>
      <c r="AL36" s="55" t="s">
        <v>332</v>
      </c>
      <c r="AM36" s="47" t="s">
        <v>21</v>
      </c>
      <c r="AN36" s="54">
        <v>0</v>
      </c>
      <c r="AO36" s="35"/>
      <c r="AP36" s="49">
        <v>20411405282</v>
      </c>
      <c r="AQ36" s="19" t="s">
        <v>1338</v>
      </c>
      <c r="AR36" s="50" t="s">
        <v>26</v>
      </c>
      <c r="AS36" s="49">
        <v>20861608418</v>
      </c>
      <c r="AT36" s="19" t="s">
        <v>3825</v>
      </c>
      <c r="AU36" s="50" t="s">
        <v>54</v>
      </c>
      <c r="AW36" s="57"/>
      <c r="AX36" s="169" t="s">
        <v>63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2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2</v>
      </c>
      <c r="BX36" s="188">
        <v>0.45561869178277681</v>
      </c>
      <c r="BY36" s="60">
        <v>0.2278093458913884</v>
      </c>
      <c r="BZ36" s="61">
        <v>0</v>
      </c>
      <c r="CA36" s="182">
        <v>0</v>
      </c>
      <c r="CB36" s="229">
        <v>1</v>
      </c>
      <c r="CC36" s="369">
        <v>42666</v>
      </c>
      <c r="CD36" s="369"/>
      <c r="CE36" s="390" t="s">
        <v>600</v>
      </c>
      <c r="CF36" s="391"/>
      <c r="CG36" s="375" t="s">
        <v>5316</v>
      </c>
      <c r="CH36" s="375"/>
      <c r="CI36" s="375"/>
      <c r="CJ36" s="375"/>
      <c r="CK36" s="375"/>
      <c r="CL36" s="375"/>
      <c r="CM36" s="375"/>
      <c r="CN36" s="375"/>
      <c r="CO36" s="375"/>
      <c r="CP36" s="375"/>
      <c r="CQ36" s="375"/>
      <c r="CR36" s="375"/>
      <c r="CS36" s="375"/>
      <c r="CT36" s="375"/>
      <c r="CU36" s="375"/>
      <c r="CV36" s="375"/>
      <c r="CW36" s="375"/>
      <c r="CX36" s="375"/>
      <c r="CY36" s="376"/>
      <c r="CZ36" s="379" t="s">
        <v>580</v>
      </c>
      <c r="DA36" s="380"/>
      <c r="DB36" s="381"/>
    </row>
    <row r="37" spans="1:106" ht="14.85" customHeight="1" thickBot="1">
      <c r="A37" s="53">
        <v>35</v>
      </c>
      <c r="B37" s="19" t="s">
        <v>786</v>
      </c>
      <c r="C37" s="47" t="s">
        <v>24</v>
      </c>
      <c r="D37" s="54">
        <v>2</v>
      </c>
      <c r="E37" s="35"/>
      <c r="F37" s="49">
        <v>10421304092</v>
      </c>
      <c r="G37" s="19" t="s">
        <v>866</v>
      </c>
      <c r="H37" s="50" t="s">
        <v>70</v>
      </c>
      <c r="I37" s="20">
        <v>10271506887</v>
      </c>
      <c r="J37" s="19" t="s">
        <v>2546</v>
      </c>
      <c r="K37" s="50" t="s">
        <v>50</v>
      </c>
      <c r="L37" s="36"/>
      <c r="M37" s="53">
        <v>35</v>
      </c>
      <c r="N37" s="55" t="s">
        <v>247</v>
      </c>
      <c r="O37" s="47" t="s">
        <v>38</v>
      </c>
      <c r="P37" s="54">
        <v>2</v>
      </c>
      <c r="Q37" s="56"/>
      <c r="R37" s="49">
        <v>20411405281</v>
      </c>
      <c r="S37" s="19" t="s">
        <v>1334</v>
      </c>
      <c r="T37" s="50" t="s">
        <v>26</v>
      </c>
      <c r="U37" s="20">
        <v>20861608458</v>
      </c>
      <c r="V37" s="19" t="s">
        <v>3792</v>
      </c>
      <c r="W37" s="50" t="s">
        <v>54</v>
      </c>
      <c r="X37" s="52"/>
      <c r="Y37" s="53">
        <v>35</v>
      </c>
      <c r="Z37" s="55" t="s">
        <v>231</v>
      </c>
      <c r="AA37" s="47" t="s">
        <v>24</v>
      </c>
      <c r="AB37" s="54">
        <v>-8</v>
      </c>
      <c r="AC37" s="35"/>
      <c r="AD37" s="49">
        <v>10411303760</v>
      </c>
      <c r="AE37" s="19" t="s">
        <v>769</v>
      </c>
      <c r="AF37" s="20" t="s">
        <v>26</v>
      </c>
      <c r="AG37" s="49">
        <v>10911608274</v>
      </c>
      <c r="AH37" s="19" t="s">
        <v>3622</v>
      </c>
      <c r="AI37" s="50" t="s">
        <v>24</v>
      </c>
      <c r="AJ37" s="52"/>
      <c r="AK37" s="53">
        <v>35</v>
      </c>
      <c r="AL37" s="55" t="s">
        <v>1267</v>
      </c>
      <c r="AM37" s="47" t="s">
        <v>24</v>
      </c>
      <c r="AN37" s="54">
        <v>3</v>
      </c>
      <c r="AO37" s="35"/>
      <c r="AP37" s="49">
        <v>20411506965</v>
      </c>
      <c r="AQ37" s="19" t="s">
        <v>2456</v>
      </c>
      <c r="AR37" s="50" t="s">
        <v>26</v>
      </c>
      <c r="AS37" s="49">
        <v>20861304025</v>
      </c>
      <c r="AT37" s="19" t="s">
        <v>915</v>
      </c>
      <c r="AU37" s="50" t="s">
        <v>54</v>
      </c>
      <c r="AW37" s="57"/>
      <c r="AX37" s="169" t="s">
        <v>56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1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</v>
      </c>
      <c r="BX37" s="188">
        <v>0.43859649122807015</v>
      </c>
      <c r="BY37" s="60">
        <v>0.43859649122807015</v>
      </c>
      <c r="BZ37" s="61">
        <v>0</v>
      </c>
      <c r="CA37" s="182">
        <v>0</v>
      </c>
      <c r="CB37" s="229" t="s">
        <v>5235</v>
      </c>
      <c r="CC37" s="370"/>
      <c r="CD37" s="370"/>
      <c r="CE37" s="392"/>
      <c r="CF37" s="393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8"/>
      <c r="CZ37" s="382"/>
      <c r="DA37" s="383"/>
      <c r="DB37" s="384"/>
    </row>
    <row r="38" spans="1:106" ht="14.85" customHeight="1">
      <c r="A38" s="53">
        <v>36</v>
      </c>
      <c r="B38" s="19" t="s">
        <v>248</v>
      </c>
      <c r="C38" s="47" t="s">
        <v>28</v>
      </c>
      <c r="D38" s="54">
        <v>2</v>
      </c>
      <c r="E38" s="35"/>
      <c r="F38" s="49">
        <v>10411506844</v>
      </c>
      <c r="G38" s="19" t="s">
        <v>2365</v>
      </c>
      <c r="H38" s="50" t="s">
        <v>26</v>
      </c>
      <c r="I38" s="20">
        <v>10271608266</v>
      </c>
      <c r="J38" s="19" t="s">
        <v>3630</v>
      </c>
      <c r="K38" s="50" t="s">
        <v>50</v>
      </c>
      <c r="L38" s="36"/>
      <c r="M38" s="53">
        <v>36</v>
      </c>
      <c r="N38" s="55" t="s">
        <v>1559</v>
      </c>
      <c r="O38" s="47" t="s">
        <v>21</v>
      </c>
      <c r="P38" s="54">
        <v>0</v>
      </c>
      <c r="Q38" s="56"/>
      <c r="R38" s="49">
        <v>20411405292</v>
      </c>
      <c r="S38" s="19" t="s">
        <v>1337</v>
      </c>
      <c r="T38" s="50" t="s">
        <v>26</v>
      </c>
      <c r="U38" s="20">
        <v>20861304035</v>
      </c>
      <c r="V38" s="19" t="s">
        <v>829</v>
      </c>
      <c r="W38" s="50" t="s">
        <v>54</v>
      </c>
      <c r="X38" s="52"/>
      <c r="Y38" s="53">
        <v>36</v>
      </c>
      <c r="Z38" s="55" t="s">
        <v>1373</v>
      </c>
      <c r="AA38" s="47" t="s">
        <v>36</v>
      </c>
      <c r="AB38" s="54">
        <v>1</v>
      </c>
      <c r="AC38" s="35"/>
      <c r="AD38" s="49">
        <v>11891202773</v>
      </c>
      <c r="AE38" s="19" t="s">
        <v>464</v>
      </c>
      <c r="AF38" s="20" t="s">
        <v>44</v>
      </c>
      <c r="AG38" s="49">
        <v>10671507232</v>
      </c>
      <c r="AH38" s="19" t="s">
        <v>2720</v>
      </c>
      <c r="AI38" s="50" t="s">
        <v>21</v>
      </c>
      <c r="AJ38" s="52"/>
      <c r="AK38" s="53">
        <v>36</v>
      </c>
      <c r="AL38" s="55" t="s">
        <v>2069</v>
      </c>
      <c r="AM38" s="47" t="s">
        <v>36</v>
      </c>
      <c r="AN38" s="54">
        <v>3</v>
      </c>
      <c r="AO38" s="35"/>
      <c r="AP38" s="49">
        <v>20411405277</v>
      </c>
      <c r="AQ38" s="19" t="s">
        <v>1336</v>
      </c>
      <c r="AR38" s="50" t="s">
        <v>26</v>
      </c>
      <c r="AS38" s="49">
        <v>20861608428</v>
      </c>
      <c r="AT38" s="19" t="s">
        <v>3826</v>
      </c>
      <c r="AU38" s="50" t="s">
        <v>54</v>
      </c>
      <c r="AW38" s="57"/>
      <c r="AX38" s="169" t="s">
        <v>61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1</v>
      </c>
      <c r="BM38" s="50">
        <v>0</v>
      </c>
      <c r="BN38" s="50">
        <v>0</v>
      </c>
      <c r="BO38" s="50">
        <v>1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2</v>
      </c>
      <c r="BX38" s="188">
        <v>0.36725510128182881</v>
      </c>
      <c r="BY38" s="60">
        <v>0.18362755064091441</v>
      </c>
      <c r="BZ38" s="61">
        <v>3</v>
      </c>
      <c r="CA38" s="182">
        <v>0</v>
      </c>
      <c r="CB38" s="229">
        <v>1</v>
      </c>
      <c r="CC38" s="369">
        <v>42666</v>
      </c>
      <c r="CD38" s="369"/>
      <c r="CE38" s="390" t="s">
        <v>600</v>
      </c>
      <c r="CF38" s="391"/>
      <c r="CG38" s="375" t="s">
        <v>5317</v>
      </c>
      <c r="CH38" s="375"/>
      <c r="CI38" s="375"/>
      <c r="CJ38" s="375"/>
      <c r="CK38" s="375"/>
      <c r="CL38" s="375"/>
      <c r="CM38" s="375"/>
      <c r="CN38" s="375"/>
      <c r="CO38" s="375"/>
      <c r="CP38" s="375"/>
      <c r="CQ38" s="375"/>
      <c r="CR38" s="375"/>
      <c r="CS38" s="375"/>
      <c r="CT38" s="375"/>
      <c r="CU38" s="375"/>
      <c r="CV38" s="375"/>
      <c r="CW38" s="375"/>
      <c r="CX38" s="375"/>
      <c r="CY38" s="376"/>
      <c r="CZ38" s="379" t="s">
        <v>584</v>
      </c>
      <c r="DA38" s="380"/>
      <c r="DB38" s="381"/>
    </row>
    <row r="39" spans="1:106" ht="13.5" customHeight="1" thickBot="1">
      <c r="A39" s="53">
        <v>37</v>
      </c>
      <c r="B39" s="19" t="s">
        <v>1529</v>
      </c>
      <c r="C39" s="47" t="s">
        <v>29</v>
      </c>
      <c r="D39" s="54">
        <v>-4</v>
      </c>
      <c r="E39" s="35"/>
      <c r="F39" s="49">
        <v>10411506822</v>
      </c>
      <c r="G39" s="19" t="s">
        <v>2366</v>
      </c>
      <c r="H39" s="50" t="s">
        <v>26</v>
      </c>
      <c r="I39" s="20">
        <v>10861608388</v>
      </c>
      <c r="J39" s="19" t="s">
        <v>3631</v>
      </c>
      <c r="K39" s="50" t="s">
        <v>54</v>
      </c>
      <c r="L39" s="36"/>
      <c r="M39" s="53">
        <v>37</v>
      </c>
      <c r="N39" s="55" t="s">
        <v>2656</v>
      </c>
      <c r="O39" s="47" t="s">
        <v>32</v>
      </c>
      <c r="P39" s="54">
        <v>21</v>
      </c>
      <c r="Q39" s="56"/>
      <c r="R39" s="49">
        <v>20411405277</v>
      </c>
      <c r="S39" s="19" t="s">
        <v>1336</v>
      </c>
      <c r="T39" s="50" t="s">
        <v>26</v>
      </c>
      <c r="U39" s="20">
        <v>20861608436</v>
      </c>
      <c r="V39" s="19" t="s">
        <v>3797</v>
      </c>
      <c r="W39" s="50" t="s">
        <v>54</v>
      </c>
      <c r="X39" s="52"/>
      <c r="Y39" s="53">
        <v>37</v>
      </c>
      <c r="Z39" s="55" t="s">
        <v>451</v>
      </c>
      <c r="AA39" s="47" t="s">
        <v>40</v>
      </c>
      <c r="AB39" s="54">
        <v>50</v>
      </c>
      <c r="AC39" s="35"/>
      <c r="AD39" s="49">
        <v>10411405239</v>
      </c>
      <c r="AE39" s="19" t="s">
        <v>1327</v>
      </c>
      <c r="AF39" s="20" t="s">
        <v>26</v>
      </c>
      <c r="AG39" s="49">
        <v>10671608299</v>
      </c>
      <c r="AH39" s="19" t="s">
        <v>3676</v>
      </c>
      <c r="AI39" s="50" t="s">
        <v>21</v>
      </c>
      <c r="AJ39" s="52"/>
      <c r="AK39" s="53">
        <v>37</v>
      </c>
      <c r="AL39" s="55" t="s">
        <v>3186</v>
      </c>
      <c r="AM39" s="47" t="s">
        <v>24</v>
      </c>
      <c r="AN39" s="54">
        <v>3</v>
      </c>
      <c r="AO39" s="35"/>
      <c r="AP39" s="49">
        <v>20411506932</v>
      </c>
      <c r="AQ39" s="19" t="s">
        <v>2415</v>
      </c>
      <c r="AR39" s="50" t="s">
        <v>26</v>
      </c>
      <c r="AS39" s="49">
        <v>20861608412</v>
      </c>
      <c r="AT39" s="19" t="s">
        <v>3827</v>
      </c>
      <c r="AU39" s="50" t="s">
        <v>54</v>
      </c>
      <c r="AW39" s="57"/>
      <c r="AX39" s="168" t="s">
        <v>57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1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1</v>
      </c>
      <c r="BX39" s="188">
        <v>0.22321428571428573</v>
      </c>
      <c r="BY39" s="60">
        <v>0.22321428571428573</v>
      </c>
      <c r="BZ39" s="61">
        <v>0</v>
      </c>
      <c r="CA39" s="182">
        <v>0</v>
      </c>
      <c r="CB39" s="229" t="s">
        <v>5236</v>
      </c>
      <c r="CC39" s="370"/>
      <c r="CD39" s="370"/>
      <c r="CE39" s="392"/>
      <c r="CF39" s="393"/>
      <c r="CG39" s="377"/>
      <c r="CH39" s="377"/>
      <c r="CI39" s="377"/>
      <c r="CJ39" s="377"/>
      <c r="CK39" s="377"/>
      <c r="CL39" s="377"/>
      <c r="CM39" s="377"/>
      <c r="CN39" s="377"/>
      <c r="CO39" s="377"/>
      <c r="CP39" s="377"/>
      <c r="CQ39" s="377"/>
      <c r="CR39" s="377"/>
      <c r="CS39" s="377"/>
      <c r="CT39" s="377"/>
      <c r="CU39" s="377"/>
      <c r="CV39" s="377"/>
      <c r="CW39" s="377"/>
      <c r="CX39" s="377"/>
      <c r="CY39" s="378"/>
      <c r="CZ39" s="382"/>
      <c r="DA39" s="383"/>
      <c r="DB39" s="384"/>
    </row>
    <row r="40" spans="1:106" ht="12.75" customHeight="1">
      <c r="A40" s="53">
        <v>38</v>
      </c>
      <c r="B40" s="19" t="s">
        <v>788</v>
      </c>
      <c r="C40" s="47" t="s">
        <v>24</v>
      </c>
      <c r="D40" s="54">
        <v>3</v>
      </c>
      <c r="E40" s="35"/>
      <c r="F40" s="49">
        <v>10421405352</v>
      </c>
      <c r="G40" s="19" t="s">
        <v>1376</v>
      </c>
      <c r="H40" s="50" t="s">
        <v>70</v>
      </c>
      <c r="I40" s="20">
        <v>10861608401</v>
      </c>
      <c r="J40" s="19" t="s">
        <v>3776</v>
      </c>
      <c r="K40" s="50" t="s">
        <v>54</v>
      </c>
      <c r="L40" s="36"/>
      <c r="M40" s="53">
        <v>38</v>
      </c>
      <c r="N40" s="55" t="s">
        <v>363</v>
      </c>
      <c r="O40" s="47" t="s">
        <v>24</v>
      </c>
      <c r="P40" s="54">
        <v>0</v>
      </c>
      <c r="Q40" s="56"/>
      <c r="R40" s="49">
        <v>20411405294</v>
      </c>
      <c r="S40" s="19" t="s">
        <v>1340</v>
      </c>
      <c r="T40" s="50" t="s">
        <v>26</v>
      </c>
      <c r="U40" s="20">
        <v>20861608413</v>
      </c>
      <c r="V40" s="19" t="s">
        <v>3793</v>
      </c>
      <c r="W40" s="50" t="s">
        <v>54</v>
      </c>
      <c r="X40" s="52"/>
      <c r="Y40" s="53">
        <v>38</v>
      </c>
      <c r="Z40" s="55" t="s">
        <v>786</v>
      </c>
      <c r="AA40" s="47" t="s">
        <v>24</v>
      </c>
      <c r="AB40" s="54">
        <v>1</v>
      </c>
      <c r="AC40" s="35"/>
      <c r="AD40" s="49">
        <v>10421404540</v>
      </c>
      <c r="AE40" s="19" t="s">
        <v>1051</v>
      </c>
      <c r="AF40" s="20" t="s">
        <v>70</v>
      </c>
      <c r="AG40" s="49">
        <v>10671608277</v>
      </c>
      <c r="AH40" s="19" t="s">
        <v>3677</v>
      </c>
      <c r="AI40" s="50" t="s">
        <v>21</v>
      </c>
      <c r="AJ40" s="52"/>
      <c r="AK40" s="53">
        <v>38</v>
      </c>
      <c r="AL40" s="55" t="s">
        <v>2656</v>
      </c>
      <c r="AM40" s="47" t="s">
        <v>32</v>
      </c>
      <c r="AN40" s="54">
        <v>18</v>
      </c>
      <c r="AO40" s="35"/>
      <c r="AP40" s="49">
        <v>20411506952</v>
      </c>
      <c r="AQ40" s="19" t="s">
        <v>2414</v>
      </c>
      <c r="AR40" s="50" t="s">
        <v>26</v>
      </c>
      <c r="AS40" s="49">
        <v>20861405759</v>
      </c>
      <c r="AT40" s="19" t="s">
        <v>1484</v>
      </c>
      <c r="AU40" s="50" t="s">
        <v>54</v>
      </c>
      <c r="AW40" s="57"/>
      <c r="AX40" s="169" t="s">
        <v>104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1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0.22123893805309736</v>
      </c>
      <c r="BY40" s="60">
        <v>0.22123893805309736</v>
      </c>
      <c r="BZ40" s="61">
        <v>0</v>
      </c>
      <c r="CA40" s="182">
        <v>0</v>
      </c>
      <c r="CB40" s="229">
        <v>0</v>
      </c>
      <c r="CC40" s="369">
        <v>42666</v>
      </c>
      <c r="CD40" s="369"/>
      <c r="CE40" s="390" t="s">
        <v>600</v>
      </c>
      <c r="CF40" s="391"/>
      <c r="CG40" s="375" t="s">
        <v>5318</v>
      </c>
      <c r="CH40" s="375"/>
      <c r="CI40" s="375"/>
      <c r="CJ40" s="375"/>
      <c r="CK40" s="375"/>
      <c r="CL40" s="375"/>
      <c r="CM40" s="375"/>
      <c r="CN40" s="375"/>
      <c r="CO40" s="375"/>
      <c r="CP40" s="375"/>
      <c r="CQ40" s="375"/>
      <c r="CR40" s="375"/>
      <c r="CS40" s="375"/>
      <c r="CT40" s="375"/>
      <c r="CU40" s="375"/>
      <c r="CV40" s="375"/>
      <c r="CW40" s="375"/>
      <c r="CX40" s="375"/>
      <c r="CY40" s="376"/>
      <c r="CZ40" s="379" t="s">
        <v>3713</v>
      </c>
      <c r="DA40" s="380"/>
      <c r="DB40" s="381"/>
    </row>
    <row r="41" spans="1:106" ht="13.5" customHeight="1" thickBot="1">
      <c r="A41" s="53">
        <v>39</v>
      </c>
      <c r="B41" s="19" t="s">
        <v>799</v>
      </c>
      <c r="C41" s="47" t="s">
        <v>71</v>
      </c>
      <c r="D41" s="54">
        <v>1</v>
      </c>
      <c r="E41" s="35"/>
      <c r="F41" s="49">
        <v>10411506810</v>
      </c>
      <c r="G41" s="19" t="s">
        <v>2367</v>
      </c>
      <c r="H41" s="50" t="s">
        <v>26</v>
      </c>
      <c r="I41" s="20">
        <v>10861608387</v>
      </c>
      <c r="J41" s="19" t="s">
        <v>3632</v>
      </c>
      <c r="K41" s="50" t="s">
        <v>54</v>
      </c>
      <c r="L41" s="36"/>
      <c r="M41" s="53">
        <v>39</v>
      </c>
      <c r="N41" s="55" t="s">
        <v>2660</v>
      </c>
      <c r="O41" s="47" t="s">
        <v>36</v>
      </c>
      <c r="P41" s="54">
        <v>0</v>
      </c>
      <c r="Q41" s="56"/>
      <c r="R41" s="49">
        <v>20421506947</v>
      </c>
      <c r="S41" s="19" t="s">
        <v>2416</v>
      </c>
      <c r="T41" s="50" t="s">
        <v>70</v>
      </c>
      <c r="U41" s="20">
        <v>20861608408</v>
      </c>
      <c r="V41" s="19" t="s">
        <v>3794</v>
      </c>
      <c r="W41" s="50" t="s">
        <v>54</v>
      </c>
      <c r="X41" s="52"/>
      <c r="Y41" s="53">
        <v>39</v>
      </c>
      <c r="Z41" s="55" t="s">
        <v>1106</v>
      </c>
      <c r="AA41" s="47" t="s">
        <v>41</v>
      </c>
      <c r="AB41" s="54">
        <v>29</v>
      </c>
      <c r="AC41" s="35"/>
      <c r="AD41" s="49">
        <v>10411405223</v>
      </c>
      <c r="AE41" s="19" t="s">
        <v>1324</v>
      </c>
      <c r="AF41" s="20" t="s">
        <v>26</v>
      </c>
      <c r="AG41" s="49">
        <v>10671608297</v>
      </c>
      <c r="AH41" s="19" t="s">
        <v>3678</v>
      </c>
      <c r="AI41" s="50" t="s">
        <v>21</v>
      </c>
      <c r="AJ41" s="52"/>
      <c r="AK41" s="53">
        <v>39</v>
      </c>
      <c r="AL41" s="55" t="s">
        <v>212</v>
      </c>
      <c r="AM41" s="47" t="s">
        <v>24</v>
      </c>
      <c r="AN41" s="54">
        <v>13</v>
      </c>
      <c r="AO41" s="35"/>
      <c r="AP41" s="49">
        <v>20821506951</v>
      </c>
      <c r="AQ41" s="19" t="s">
        <v>2419</v>
      </c>
      <c r="AR41" s="50" t="s">
        <v>45</v>
      </c>
      <c r="AS41" s="49">
        <v>20861304035</v>
      </c>
      <c r="AT41" s="19" t="s">
        <v>829</v>
      </c>
      <c r="AU41" s="50" t="s">
        <v>54</v>
      </c>
      <c r="AW41" s="57"/>
      <c r="AX41" s="169" t="s">
        <v>68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1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1</v>
      </c>
      <c r="BX41" s="188">
        <v>0.16611295681063123</v>
      </c>
      <c r="BY41" s="60">
        <v>0.16611295681063123</v>
      </c>
      <c r="BZ41" s="61">
        <v>0</v>
      </c>
      <c r="CA41" s="182">
        <v>0</v>
      </c>
      <c r="CB41" s="229" t="s">
        <v>5237</v>
      </c>
      <c r="CC41" s="370"/>
      <c r="CD41" s="370"/>
      <c r="CE41" s="392"/>
      <c r="CF41" s="393"/>
      <c r="CG41" s="377"/>
      <c r="CH41" s="377"/>
      <c r="CI41" s="377"/>
      <c r="CJ41" s="377"/>
      <c r="CK41" s="377"/>
      <c r="CL41" s="377"/>
      <c r="CM41" s="377"/>
      <c r="CN41" s="377"/>
      <c r="CO41" s="377"/>
      <c r="CP41" s="377"/>
      <c r="CQ41" s="377"/>
      <c r="CR41" s="377"/>
      <c r="CS41" s="377"/>
      <c r="CT41" s="377"/>
      <c r="CU41" s="377"/>
      <c r="CV41" s="377"/>
      <c r="CW41" s="377"/>
      <c r="CX41" s="377"/>
      <c r="CY41" s="378"/>
      <c r="CZ41" s="382"/>
      <c r="DA41" s="383"/>
      <c r="DB41" s="384"/>
    </row>
    <row r="42" spans="1:106">
      <c r="A42" s="62">
        <v>40</v>
      </c>
      <c r="B42" s="63" t="s">
        <v>624</v>
      </c>
      <c r="C42" s="64" t="s">
        <v>21</v>
      </c>
      <c r="D42" s="65">
        <v>20</v>
      </c>
      <c r="E42" s="35"/>
      <c r="F42" s="49">
        <v>10421404551</v>
      </c>
      <c r="G42" s="19" t="s">
        <v>1056</v>
      </c>
      <c r="H42" s="50" t="s">
        <v>70</v>
      </c>
      <c r="I42" s="20">
        <v>10861405676</v>
      </c>
      <c r="J42" s="19" t="s">
        <v>1439</v>
      </c>
      <c r="K42" s="50" t="s">
        <v>54</v>
      </c>
      <c r="L42" s="36"/>
      <c r="M42" s="62">
        <v>40</v>
      </c>
      <c r="N42" s="63" t="s">
        <v>893</v>
      </c>
      <c r="O42" s="64" t="s">
        <v>41</v>
      </c>
      <c r="P42" s="65">
        <v>0</v>
      </c>
      <c r="Q42" s="56"/>
      <c r="R42" s="49">
        <v>20411405282</v>
      </c>
      <c r="S42" s="19" t="s">
        <v>1338</v>
      </c>
      <c r="T42" s="50" t="s">
        <v>26</v>
      </c>
      <c r="U42" s="20">
        <v>20861608457</v>
      </c>
      <c r="V42" s="19" t="s">
        <v>3788</v>
      </c>
      <c r="W42" s="50" t="s">
        <v>54</v>
      </c>
      <c r="X42" s="52"/>
      <c r="Y42" s="62">
        <v>40</v>
      </c>
      <c r="Z42" s="63" t="s">
        <v>165</v>
      </c>
      <c r="AA42" s="64" t="s">
        <v>26</v>
      </c>
      <c r="AB42" s="65">
        <v>10</v>
      </c>
      <c r="AC42" s="35"/>
      <c r="AD42" s="49">
        <v>10411506866</v>
      </c>
      <c r="AE42" s="19" t="s">
        <v>2435</v>
      </c>
      <c r="AF42" s="20" t="s">
        <v>26</v>
      </c>
      <c r="AG42" s="49">
        <v>10671608308</v>
      </c>
      <c r="AH42" s="19" t="s">
        <v>3679</v>
      </c>
      <c r="AI42" s="50" t="s">
        <v>21</v>
      </c>
      <c r="AJ42" s="52"/>
      <c r="AK42" s="62">
        <v>40</v>
      </c>
      <c r="AL42" s="63" t="s">
        <v>3208</v>
      </c>
      <c r="AM42" s="64" t="s">
        <v>24</v>
      </c>
      <c r="AN42" s="65">
        <v>1</v>
      </c>
      <c r="AO42" s="35"/>
      <c r="AP42" s="49">
        <v>20411506953</v>
      </c>
      <c r="AQ42" s="19" t="s">
        <v>2420</v>
      </c>
      <c r="AR42" s="50" t="s">
        <v>26</v>
      </c>
      <c r="AS42" s="49">
        <v>20861608438</v>
      </c>
      <c r="AT42" s="19" t="s">
        <v>3828</v>
      </c>
      <c r="AU42" s="50" t="s">
        <v>54</v>
      </c>
      <c r="AW42" s="57"/>
      <c r="AX42" s="169" t="s">
        <v>106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1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1</v>
      </c>
      <c r="BX42" s="188">
        <v>0.15174506828528073</v>
      </c>
      <c r="BY42" s="60">
        <v>0.15174506828528073</v>
      </c>
      <c r="BZ42" s="61">
        <v>0</v>
      </c>
      <c r="CA42" s="182">
        <v>0</v>
      </c>
      <c r="CB42" s="229" t="e">
        <v>#N/A</v>
      </c>
      <c r="CC42" s="369" t="s">
        <v>1503</v>
      </c>
      <c r="CD42" s="369"/>
      <c r="CE42" s="390" t="s">
        <v>1503</v>
      </c>
      <c r="CF42" s="391"/>
      <c r="CG42" s="375" t="s">
        <v>1503</v>
      </c>
      <c r="CH42" s="375"/>
      <c r="CI42" s="375"/>
      <c r="CJ42" s="375"/>
      <c r="CK42" s="375"/>
      <c r="CL42" s="375"/>
      <c r="CM42" s="375"/>
      <c r="CN42" s="375"/>
      <c r="CO42" s="375"/>
      <c r="CP42" s="375"/>
      <c r="CQ42" s="375"/>
      <c r="CR42" s="375"/>
      <c r="CS42" s="375"/>
      <c r="CT42" s="375"/>
      <c r="CU42" s="375"/>
      <c r="CV42" s="375"/>
      <c r="CW42" s="375"/>
      <c r="CX42" s="375"/>
      <c r="CY42" s="376"/>
      <c r="CZ42" s="379" t="s">
        <v>1503</v>
      </c>
      <c r="DA42" s="380"/>
      <c r="DB42" s="381"/>
    </row>
    <row r="43" spans="1:106" ht="13.5" thickBot="1">
      <c r="A43" s="53">
        <v>41</v>
      </c>
      <c r="B43" s="19" t="s">
        <v>885</v>
      </c>
      <c r="C43" s="47" t="s">
        <v>29</v>
      </c>
      <c r="D43" s="54">
        <v>-26</v>
      </c>
      <c r="E43" s="35"/>
      <c r="F43" s="49">
        <v>10411506820</v>
      </c>
      <c r="G43" s="19" t="s">
        <v>2368</v>
      </c>
      <c r="H43" s="50" t="s">
        <v>26</v>
      </c>
      <c r="I43" s="20">
        <v>10861405674</v>
      </c>
      <c r="J43" s="19" t="s">
        <v>1437</v>
      </c>
      <c r="K43" s="50" t="s">
        <v>54</v>
      </c>
      <c r="L43" s="36"/>
      <c r="M43" s="53">
        <v>41</v>
      </c>
      <c r="N43" s="55" t="s">
        <v>1396</v>
      </c>
      <c r="O43" s="47" t="s">
        <v>28</v>
      </c>
      <c r="P43" s="54">
        <v>2</v>
      </c>
      <c r="Q43" s="56"/>
      <c r="R43" s="49">
        <v>20411405273</v>
      </c>
      <c r="S43" s="19" t="s">
        <v>1341</v>
      </c>
      <c r="T43" s="50" t="s">
        <v>26</v>
      </c>
      <c r="U43" s="20">
        <v>20861608451</v>
      </c>
      <c r="V43" s="19" t="s">
        <v>3798</v>
      </c>
      <c r="W43" s="50" t="s">
        <v>54</v>
      </c>
      <c r="X43" s="52"/>
      <c r="Y43" s="53">
        <v>41</v>
      </c>
      <c r="Z43" s="55" t="s">
        <v>158</v>
      </c>
      <c r="AA43" s="47" t="s">
        <v>36</v>
      </c>
      <c r="AB43" s="54">
        <v>-1</v>
      </c>
      <c r="AC43" s="35"/>
      <c r="AD43" s="49">
        <v>10411506853</v>
      </c>
      <c r="AE43" s="19" t="s">
        <v>2434</v>
      </c>
      <c r="AF43" s="20" t="s">
        <v>26</v>
      </c>
      <c r="AG43" s="49">
        <v>10861303906</v>
      </c>
      <c r="AH43" s="19" t="s">
        <v>3680</v>
      </c>
      <c r="AI43" s="50" t="s">
        <v>54</v>
      </c>
      <c r="AJ43" s="52"/>
      <c r="AK43" s="53">
        <v>41</v>
      </c>
      <c r="AL43" s="55" t="s">
        <v>1237</v>
      </c>
      <c r="AM43" s="47" t="s">
        <v>28</v>
      </c>
      <c r="AN43" s="54">
        <v>1</v>
      </c>
      <c r="AO43" s="35"/>
      <c r="AP43" s="49">
        <v>20411506968</v>
      </c>
      <c r="AQ43" s="19" t="s">
        <v>2457</v>
      </c>
      <c r="AR43" s="50" t="s">
        <v>26</v>
      </c>
      <c r="AS43" s="49">
        <v>20861608449</v>
      </c>
      <c r="AT43" s="19" t="s">
        <v>3799</v>
      </c>
      <c r="AU43" s="50" t="s">
        <v>54</v>
      </c>
      <c r="AW43" s="57"/>
      <c r="AX43" s="169" t="s">
        <v>64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1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0.14534883720930233</v>
      </c>
      <c r="BY43" s="60">
        <v>0.14534883720930233</v>
      </c>
      <c r="BZ43" s="61">
        <v>0</v>
      </c>
      <c r="CA43" s="182">
        <v>0</v>
      </c>
      <c r="CB43" s="229" t="s">
        <v>5238</v>
      </c>
      <c r="CC43" s="370"/>
      <c r="CD43" s="370"/>
      <c r="CE43" s="392"/>
      <c r="CF43" s="393"/>
      <c r="CG43" s="377"/>
      <c r="CH43" s="377"/>
      <c r="CI43" s="377"/>
      <c r="CJ43" s="377"/>
      <c r="CK43" s="377"/>
      <c r="CL43" s="377"/>
      <c r="CM43" s="377"/>
      <c r="CN43" s="377"/>
      <c r="CO43" s="377"/>
      <c r="CP43" s="377"/>
      <c r="CQ43" s="377"/>
      <c r="CR43" s="377"/>
      <c r="CS43" s="377"/>
      <c r="CT43" s="377"/>
      <c r="CU43" s="377"/>
      <c r="CV43" s="377"/>
      <c r="CW43" s="377"/>
      <c r="CX43" s="377"/>
      <c r="CY43" s="378"/>
      <c r="CZ43" s="382"/>
      <c r="DA43" s="383"/>
      <c r="DB43" s="384"/>
    </row>
    <row r="44" spans="1:106">
      <c r="A44" s="53">
        <v>42</v>
      </c>
      <c r="B44" s="19" t="s">
        <v>317</v>
      </c>
      <c r="C44" s="47" t="s">
        <v>32</v>
      </c>
      <c r="D44" s="54">
        <v>79</v>
      </c>
      <c r="E44" s="35"/>
      <c r="F44" s="49">
        <v>10411506835</v>
      </c>
      <c r="G44" s="19" t="s">
        <v>2369</v>
      </c>
      <c r="H44" s="50" t="s">
        <v>26</v>
      </c>
      <c r="I44" s="20">
        <v>10861405839</v>
      </c>
      <c r="J44" s="19" t="s">
        <v>1500</v>
      </c>
      <c r="K44" s="50" t="s">
        <v>54</v>
      </c>
      <c r="L44" s="36"/>
      <c r="M44" s="53">
        <v>42</v>
      </c>
      <c r="N44" s="55" t="s">
        <v>830</v>
      </c>
      <c r="O44" s="47" t="s">
        <v>28</v>
      </c>
      <c r="P44" s="54">
        <v>2</v>
      </c>
      <c r="Q44" s="56"/>
      <c r="R44" s="49">
        <v>20411506942</v>
      </c>
      <c r="S44" s="19" t="s">
        <v>2417</v>
      </c>
      <c r="T44" s="50" t="s">
        <v>26</v>
      </c>
      <c r="U44" s="20">
        <v>20861608449</v>
      </c>
      <c r="V44" s="19" t="s">
        <v>3799</v>
      </c>
      <c r="W44" s="50" t="s">
        <v>54</v>
      </c>
      <c r="X44" s="52"/>
      <c r="Y44" s="53">
        <v>42</v>
      </c>
      <c r="Z44" s="55" t="s">
        <v>512</v>
      </c>
      <c r="AA44" s="47" t="s">
        <v>21</v>
      </c>
      <c r="AB44" s="54">
        <v>-1</v>
      </c>
      <c r="AC44" s="35"/>
      <c r="AD44" s="49">
        <v>10411405248</v>
      </c>
      <c r="AE44" s="19" t="s">
        <v>1321</v>
      </c>
      <c r="AF44" s="20" t="s">
        <v>26</v>
      </c>
      <c r="AG44" s="49">
        <v>10861608376</v>
      </c>
      <c r="AH44" s="19" t="s">
        <v>3681</v>
      </c>
      <c r="AI44" s="50" t="s">
        <v>54</v>
      </c>
      <c r="AJ44" s="52"/>
      <c r="AK44" s="53">
        <v>42</v>
      </c>
      <c r="AL44" s="55" t="s">
        <v>889</v>
      </c>
      <c r="AM44" s="47" t="s">
        <v>41</v>
      </c>
      <c r="AN44" s="54">
        <v>42</v>
      </c>
      <c r="AO44" s="35"/>
      <c r="AP44" s="49">
        <v>20411506975</v>
      </c>
      <c r="AQ44" s="19" t="s">
        <v>2458</v>
      </c>
      <c r="AR44" s="50" t="s">
        <v>26</v>
      </c>
      <c r="AS44" s="49">
        <v>20861608430</v>
      </c>
      <c r="AT44" s="19" t="s">
        <v>3829</v>
      </c>
      <c r="AU44" s="50" t="s">
        <v>54</v>
      </c>
      <c r="AW44" s="57"/>
      <c r="AX44" s="169" t="s">
        <v>3041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1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0.12755102040816327</v>
      </c>
      <c r="BY44" s="60">
        <v>0.12755102040816327</v>
      </c>
      <c r="BZ44" s="61">
        <v>0</v>
      </c>
      <c r="CA44" s="182">
        <v>0</v>
      </c>
      <c r="CB44" s="229" t="e">
        <v>#N/A</v>
      </c>
      <c r="CC44" s="369" t="s">
        <v>1503</v>
      </c>
      <c r="CD44" s="369"/>
      <c r="CE44" s="390" t="s">
        <v>1503</v>
      </c>
      <c r="CF44" s="391"/>
      <c r="CG44" s="375" t="s">
        <v>1503</v>
      </c>
      <c r="CH44" s="375"/>
      <c r="CI44" s="375"/>
      <c r="CJ44" s="375"/>
      <c r="CK44" s="375"/>
      <c r="CL44" s="375"/>
      <c r="CM44" s="375"/>
      <c r="CN44" s="375"/>
      <c r="CO44" s="375"/>
      <c r="CP44" s="375"/>
      <c r="CQ44" s="375"/>
      <c r="CR44" s="375"/>
      <c r="CS44" s="375"/>
      <c r="CT44" s="375"/>
      <c r="CU44" s="375"/>
      <c r="CV44" s="375"/>
      <c r="CW44" s="375"/>
      <c r="CX44" s="375"/>
      <c r="CY44" s="376"/>
      <c r="CZ44" s="379" t="s">
        <v>1503</v>
      </c>
      <c r="DA44" s="380"/>
      <c r="DB44" s="381"/>
    </row>
    <row r="45" spans="1:106" ht="13.5" thickBot="1">
      <c r="A45" s="53">
        <v>43</v>
      </c>
      <c r="B45" s="19" t="s">
        <v>1543</v>
      </c>
      <c r="C45" s="47" t="s">
        <v>41</v>
      </c>
      <c r="D45" s="54">
        <v>-1</v>
      </c>
      <c r="E45" s="35"/>
      <c r="F45" s="49">
        <v>10421405043</v>
      </c>
      <c r="G45" s="19" t="s">
        <v>1278</v>
      </c>
      <c r="H45" s="50" t="s">
        <v>70</v>
      </c>
      <c r="I45" s="20">
        <v>10861507197</v>
      </c>
      <c r="J45" s="19" t="s">
        <v>2713</v>
      </c>
      <c r="K45" s="50" t="s">
        <v>54</v>
      </c>
      <c r="L45" s="36"/>
      <c r="M45" s="53">
        <v>43</v>
      </c>
      <c r="N45" s="55" t="s">
        <v>1267</v>
      </c>
      <c r="O45" s="47" t="s">
        <v>24</v>
      </c>
      <c r="P45" s="54">
        <v>2</v>
      </c>
      <c r="Q45" s="56"/>
      <c r="R45" s="49">
        <v>20411506935</v>
      </c>
      <c r="S45" s="19" t="s">
        <v>2418</v>
      </c>
      <c r="T45" s="50" t="s">
        <v>26</v>
      </c>
      <c r="U45" s="20">
        <v>20861608447</v>
      </c>
      <c r="V45" s="19" t="s">
        <v>3786</v>
      </c>
      <c r="W45" s="50" t="s">
        <v>54</v>
      </c>
      <c r="X45" s="52"/>
      <c r="Y45" s="53">
        <v>43</v>
      </c>
      <c r="Z45" s="55" t="s">
        <v>176</v>
      </c>
      <c r="AA45" s="47" t="s">
        <v>28</v>
      </c>
      <c r="AB45" s="54">
        <v>29</v>
      </c>
      <c r="AC45" s="35"/>
      <c r="AD45" s="49">
        <v>10411506842</v>
      </c>
      <c r="AE45" s="19" t="s">
        <v>2372</v>
      </c>
      <c r="AF45" s="20" t="s">
        <v>26</v>
      </c>
      <c r="AG45" s="49">
        <v>10861608401</v>
      </c>
      <c r="AH45" s="19" t="s">
        <v>3776</v>
      </c>
      <c r="AI45" s="50" t="s">
        <v>54</v>
      </c>
      <c r="AJ45" s="52"/>
      <c r="AK45" s="53">
        <v>43</v>
      </c>
      <c r="AL45" s="55" t="s">
        <v>1396</v>
      </c>
      <c r="AM45" s="47" t="s">
        <v>28</v>
      </c>
      <c r="AN45" s="54">
        <v>0</v>
      </c>
      <c r="AO45" s="35"/>
      <c r="AP45" s="49">
        <v>20411506942</v>
      </c>
      <c r="AQ45" s="19" t="s">
        <v>2417</v>
      </c>
      <c r="AR45" s="50" t="s">
        <v>26</v>
      </c>
      <c r="AS45" s="49">
        <v>20861608458</v>
      </c>
      <c r="AT45" s="19" t="s">
        <v>3792</v>
      </c>
      <c r="AU45" s="50" t="s">
        <v>54</v>
      </c>
      <c r="AW45" s="57"/>
      <c r="AX45" s="169" t="s">
        <v>70</v>
      </c>
      <c r="AY45" s="59">
        <v>0</v>
      </c>
      <c r="AZ45" s="58">
        <v>0</v>
      </c>
      <c r="BA45" s="58">
        <v>0</v>
      </c>
      <c r="BB45" s="58">
        <v>0</v>
      </c>
      <c r="BC45" s="58">
        <v>0</v>
      </c>
      <c r="BD45" s="58">
        <v>0</v>
      </c>
      <c r="BE45" s="58">
        <v>0</v>
      </c>
      <c r="BF45" s="58">
        <v>0</v>
      </c>
      <c r="BG45" s="58">
        <v>0</v>
      </c>
      <c r="BH45" s="59">
        <v>0</v>
      </c>
      <c r="BI45" s="59">
        <v>0</v>
      </c>
      <c r="BJ45" s="59">
        <v>0</v>
      </c>
      <c r="BK45" s="59">
        <v>0</v>
      </c>
      <c r="BL45" s="59">
        <v>0</v>
      </c>
      <c r="BM45" s="59">
        <v>0</v>
      </c>
      <c r="BN45" s="59">
        <v>0</v>
      </c>
      <c r="BO45" s="59">
        <v>0</v>
      </c>
      <c r="BP45" s="59">
        <v>0</v>
      </c>
      <c r="BQ45" s="59">
        <v>0</v>
      </c>
      <c r="BR45" s="59">
        <v>0</v>
      </c>
      <c r="BS45" s="59">
        <v>0</v>
      </c>
      <c r="BT45" s="59">
        <v>0</v>
      </c>
      <c r="BU45" s="59">
        <v>0</v>
      </c>
      <c r="BV45" s="79">
        <v>0</v>
      </c>
      <c r="BW45" s="168">
        <v>0</v>
      </c>
      <c r="BX45" s="188">
        <v>0</v>
      </c>
      <c r="BY45" s="60">
        <v>0</v>
      </c>
      <c r="BZ45" s="61">
        <v>11</v>
      </c>
      <c r="CA45" s="182">
        <v>0</v>
      </c>
      <c r="CB45" s="229" t="s">
        <v>5239</v>
      </c>
      <c r="CC45" s="370"/>
      <c r="CD45" s="370"/>
      <c r="CE45" s="392"/>
      <c r="CF45" s="393"/>
      <c r="CG45" s="377"/>
      <c r="CH45" s="377"/>
      <c r="CI45" s="377"/>
      <c r="CJ45" s="377"/>
      <c r="CK45" s="377"/>
      <c r="CL45" s="377"/>
      <c r="CM45" s="377"/>
      <c r="CN45" s="377"/>
      <c r="CO45" s="377"/>
      <c r="CP45" s="377"/>
      <c r="CQ45" s="377"/>
      <c r="CR45" s="377"/>
      <c r="CS45" s="377"/>
      <c r="CT45" s="377"/>
      <c r="CU45" s="377"/>
      <c r="CV45" s="377"/>
      <c r="CW45" s="377"/>
      <c r="CX45" s="377"/>
      <c r="CY45" s="378"/>
      <c r="CZ45" s="382"/>
      <c r="DA45" s="383"/>
      <c r="DB45" s="384"/>
    </row>
    <row r="46" spans="1:106">
      <c r="A46" s="53">
        <v>44</v>
      </c>
      <c r="B46" s="19" t="s">
        <v>268</v>
      </c>
      <c r="C46" s="47" t="s">
        <v>48</v>
      </c>
      <c r="D46" s="54">
        <v>0</v>
      </c>
      <c r="E46" s="35"/>
      <c r="F46" s="49">
        <v>10411506821</v>
      </c>
      <c r="G46" s="19" t="s">
        <v>2370</v>
      </c>
      <c r="H46" s="50" t="s">
        <v>26</v>
      </c>
      <c r="I46" s="20">
        <v>10861608385</v>
      </c>
      <c r="J46" s="19" t="s">
        <v>3633</v>
      </c>
      <c r="K46" s="50" t="s">
        <v>54</v>
      </c>
      <c r="L46" s="36"/>
      <c r="M46" s="53">
        <v>44</v>
      </c>
      <c r="N46" s="55" t="s">
        <v>3186</v>
      </c>
      <c r="O46" s="47" t="s">
        <v>24</v>
      </c>
      <c r="P46" s="54">
        <v>2</v>
      </c>
      <c r="Q46" s="56"/>
      <c r="R46" s="49">
        <v>20821506951</v>
      </c>
      <c r="S46" s="19" t="s">
        <v>2419</v>
      </c>
      <c r="T46" s="50" t="s">
        <v>45</v>
      </c>
      <c r="U46" s="20">
        <v>20861608444</v>
      </c>
      <c r="V46" s="19" t="s">
        <v>3662</v>
      </c>
      <c r="W46" s="50" t="s">
        <v>54</v>
      </c>
      <c r="X46" s="52"/>
      <c r="Y46" s="53">
        <v>44</v>
      </c>
      <c r="Z46" s="55" t="s">
        <v>790</v>
      </c>
      <c r="AA46" s="47" t="s">
        <v>24</v>
      </c>
      <c r="AB46" s="54">
        <v>-2</v>
      </c>
      <c r="AC46" s="35"/>
      <c r="AD46" s="49">
        <v>10411102005</v>
      </c>
      <c r="AE46" s="19" t="s">
        <v>358</v>
      </c>
      <c r="AF46" s="20" t="s">
        <v>26</v>
      </c>
      <c r="AG46" s="49">
        <v>10671608271</v>
      </c>
      <c r="AH46" s="19" t="s">
        <v>3682</v>
      </c>
      <c r="AI46" s="50" t="s">
        <v>21</v>
      </c>
      <c r="AJ46" s="52"/>
      <c r="AK46" s="53">
        <v>44</v>
      </c>
      <c r="AL46" s="55" t="s">
        <v>455</v>
      </c>
      <c r="AM46" s="47" t="s">
        <v>38</v>
      </c>
      <c r="AN46" s="54">
        <v>69</v>
      </c>
      <c r="AO46" s="35"/>
      <c r="AP46" s="49">
        <v>20411506935</v>
      </c>
      <c r="AQ46" s="19" t="s">
        <v>2418</v>
      </c>
      <c r="AR46" s="50" t="s">
        <v>26</v>
      </c>
      <c r="AS46" s="49">
        <v>20861608456</v>
      </c>
      <c r="AT46" s="19" t="s">
        <v>3700</v>
      </c>
      <c r="AU46" s="50" t="s">
        <v>54</v>
      </c>
      <c r="AW46" s="57"/>
      <c r="AX46" s="168" t="s">
        <v>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0</v>
      </c>
      <c r="BX46" s="188">
        <v>0</v>
      </c>
      <c r="BY46" s="60">
        <v>0</v>
      </c>
      <c r="BZ46" s="61">
        <v>0</v>
      </c>
      <c r="CA46" s="182">
        <v>0</v>
      </c>
      <c r="CB46" s="229" t="e">
        <v>#N/A</v>
      </c>
      <c r="CC46" s="369" t="s">
        <v>1503</v>
      </c>
      <c r="CD46" s="369"/>
      <c r="CE46" s="390" t="s">
        <v>1503</v>
      </c>
      <c r="CF46" s="391"/>
      <c r="CG46" s="375" t="s">
        <v>1503</v>
      </c>
      <c r="CH46" s="375"/>
      <c r="CI46" s="375"/>
      <c r="CJ46" s="375"/>
      <c r="CK46" s="375"/>
      <c r="CL46" s="375"/>
      <c r="CM46" s="375"/>
      <c r="CN46" s="375"/>
      <c r="CO46" s="375"/>
      <c r="CP46" s="375"/>
      <c r="CQ46" s="375"/>
      <c r="CR46" s="375"/>
      <c r="CS46" s="375"/>
      <c r="CT46" s="375"/>
      <c r="CU46" s="375"/>
      <c r="CV46" s="375"/>
      <c r="CW46" s="375"/>
      <c r="CX46" s="375"/>
      <c r="CY46" s="376"/>
      <c r="CZ46" s="379" t="s">
        <v>1503</v>
      </c>
      <c r="DA46" s="380"/>
      <c r="DB46" s="381"/>
    </row>
    <row r="47" spans="1:106" ht="13.5" thickBot="1">
      <c r="A47" s="53">
        <v>45</v>
      </c>
      <c r="B47" s="19" t="s">
        <v>1504</v>
      </c>
      <c r="C47" s="47" t="s">
        <v>43</v>
      </c>
      <c r="D47" s="54">
        <v>-13</v>
      </c>
      <c r="E47" s="35"/>
      <c r="F47" s="49">
        <v>10411303760</v>
      </c>
      <c r="G47" s="19" t="s">
        <v>769</v>
      </c>
      <c r="H47" s="50" t="s">
        <v>26</v>
      </c>
      <c r="I47" s="20">
        <v>10861608367</v>
      </c>
      <c r="J47" s="19" t="s">
        <v>3778</v>
      </c>
      <c r="K47" s="50" t="s">
        <v>54</v>
      </c>
      <c r="L47" s="36"/>
      <c r="M47" s="53">
        <v>45</v>
      </c>
      <c r="N47" s="55" t="s">
        <v>760</v>
      </c>
      <c r="O47" s="47" t="s">
        <v>55</v>
      </c>
      <c r="P47" s="54">
        <v>-3</v>
      </c>
      <c r="Q47" s="56"/>
      <c r="R47" s="49">
        <v>20411506953</v>
      </c>
      <c r="S47" s="19" t="s">
        <v>2420</v>
      </c>
      <c r="T47" s="50" t="s">
        <v>26</v>
      </c>
      <c r="U47" s="20">
        <v>20861608440</v>
      </c>
      <c r="V47" s="19" t="s">
        <v>3800</v>
      </c>
      <c r="W47" s="50" t="s">
        <v>54</v>
      </c>
      <c r="X47" s="52"/>
      <c r="Y47" s="53">
        <v>45</v>
      </c>
      <c r="Z47" s="55" t="s">
        <v>765</v>
      </c>
      <c r="AA47" s="47" t="s">
        <v>46</v>
      </c>
      <c r="AB47" s="54">
        <v>-1</v>
      </c>
      <c r="AC47" s="35"/>
      <c r="AD47" s="49">
        <v>10411102007</v>
      </c>
      <c r="AE47" s="19" t="s">
        <v>564</v>
      </c>
      <c r="AF47" s="20" t="s">
        <v>26</v>
      </c>
      <c r="AG47" s="49">
        <v>10861608381</v>
      </c>
      <c r="AH47" s="19" t="s">
        <v>3683</v>
      </c>
      <c r="AI47" s="50" t="s">
        <v>54</v>
      </c>
      <c r="AJ47" s="52"/>
      <c r="AK47" s="53">
        <v>45</v>
      </c>
      <c r="AL47" s="55" t="s">
        <v>2120</v>
      </c>
      <c r="AM47" s="47" t="s">
        <v>24</v>
      </c>
      <c r="AN47" s="54">
        <v>12</v>
      </c>
      <c r="AO47" s="35"/>
      <c r="AP47" s="49">
        <v>20421404595</v>
      </c>
      <c r="AQ47" s="19" t="s">
        <v>1068</v>
      </c>
      <c r="AR47" s="50" t="s">
        <v>70</v>
      </c>
      <c r="AS47" s="49">
        <v>20861608446</v>
      </c>
      <c r="AT47" s="19" t="s">
        <v>3830</v>
      </c>
      <c r="AU47" s="50" t="s">
        <v>54</v>
      </c>
      <c r="AW47" s="57"/>
      <c r="AX47" s="169" t="s">
        <v>53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0</v>
      </c>
      <c r="CA47" s="182">
        <v>0</v>
      </c>
      <c r="CB47" s="229" t="s">
        <v>5240</v>
      </c>
      <c r="CC47" s="370"/>
      <c r="CD47" s="370"/>
      <c r="CE47" s="392"/>
      <c r="CF47" s="393"/>
      <c r="CG47" s="377"/>
      <c r="CH47" s="377"/>
      <c r="CI47" s="377"/>
      <c r="CJ47" s="377"/>
      <c r="CK47" s="377"/>
      <c r="CL47" s="377"/>
      <c r="CM47" s="377"/>
      <c r="CN47" s="377"/>
      <c r="CO47" s="377"/>
      <c r="CP47" s="377"/>
      <c r="CQ47" s="377"/>
      <c r="CR47" s="377"/>
      <c r="CS47" s="377"/>
      <c r="CT47" s="377"/>
      <c r="CU47" s="377"/>
      <c r="CV47" s="377"/>
      <c r="CW47" s="377"/>
      <c r="CX47" s="377"/>
      <c r="CY47" s="378"/>
      <c r="CZ47" s="382"/>
      <c r="DA47" s="383"/>
      <c r="DB47" s="384"/>
    </row>
    <row r="48" spans="1:106">
      <c r="A48" s="53">
        <v>46</v>
      </c>
      <c r="B48" s="19" t="s">
        <v>1106</v>
      </c>
      <c r="C48" s="47" t="s">
        <v>41</v>
      </c>
      <c r="D48" s="54">
        <v>36</v>
      </c>
      <c r="E48" s="35"/>
      <c r="F48" s="49">
        <v>10421405035</v>
      </c>
      <c r="G48" s="19" t="s">
        <v>1279</v>
      </c>
      <c r="H48" s="50" t="s">
        <v>70</v>
      </c>
      <c r="I48" s="20">
        <v>10861608395</v>
      </c>
      <c r="J48" s="19" t="s">
        <v>3634</v>
      </c>
      <c r="K48" s="50" t="s">
        <v>54</v>
      </c>
      <c r="L48" s="36"/>
      <c r="M48" s="53">
        <v>46</v>
      </c>
      <c r="N48" s="55" t="s">
        <v>2011</v>
      </c>
      <c r="O48" s="47" t="s">
        <v>28</v>
      </c>
      <c r="P48" s="54">
        <v>1</v>
      </c>
      <c r="Q48" s="56"/>
      <c r="R48" s="49">
        <v>20421203115</v>
      </c>
      <c r="S48" s="19" t="s">
        <v>622</v>
      </c>
      <c r="T48" s="50" t="s">
        <v>70</v>
      </c>
      <c r="U48" s="20">
        <v>20861608437</v>
      </c>
      <c r="V48" s="19" t="s">
        <v>3801</v>
      </c>
      <c r="W48" s="50" t="s">
        <v>54</v>
      </c>
      <c r="X48" s="52"/>
      <c r="Y48" s="53">
        <v>46</v>
      </c>
      <c r="Z48" s="55" t="s">
        <v>257</v>
      </c>
      <c r="AA48" s="47" t="s">
        <v>24</v>
      </c>
      <c r="AB48" s="54">
        <v>75</v>
      </c>
      <c r="AC48" s="35"/>
      <c r="AD48" s="49">
        <v>10411506863</v>
      </c>
      <c r="AE48" s="19" t="s">
        <v>2436</v>
      </c>
      <c r="AF48" s="20" t="s">
        <v>26</v>
      </c>
      <c r="AG48" s="49">
        <v>10671608278</v>
      </c>
      <c r="AH48" s="19" t="s">
        <v>3684</v>
      </c>
      <c r="AI48" s="50" t="s">
        <v>21</v>
      </c>
      <c r="AJ48" s="52"/>
      <c r="AK48" s="53">
        <v>46</v>
      </c>
      <c r="AL48" s="55" t="s">
        <v>830</v>
      </c>
      <c r="AM48" s="47" t="s">
        <v>28</v>
      </c>
      <c r="AN48" s="54">
        <v>-2</v>
      </c>
      <c r="AO48" s="35"/>
      <c r="AP48" s="49">
        <v>20521101912</v>
      </c>
      <c r="AQ48" s="19" t="s">
        <v>216</v>
      </c>
      <c r="AR48" s="50" t="s">
        <v>66</v>
      </c>
      <c r="AS48" s="49">
        <v>20861608441</v>
      </c>
      <c r="AT48" s="19" t="s">
        <v>3831</v>
      </c>
      <c r="AU48" s="50" t="s">
        <v>54</v>
      </c>
      <c r="AW48" s="57"/>
      <c r="AX48" s="169" t="s">
        <v>67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</row>
    <row r="49" spans="1:106">
      <c r="A49" s="53">
        <v>47</v>
      </c>
      <c r="B49" s="19" t="s">
        <v>787</v>
      </c>
      <c r="C49" s="47" t="s">
        <v>24</v>
      </c>
      <c r="D49" s="54">
        <v>-4</v>
      </c>
      <c r="E49" s="35"/>
      <c r="F49" s="49">
        <v>10411405223</v>
      </c>
      <c r="G49" s="19" t="s">
        <v>1324</v>
      </c>
      <c r="H49" s="50" t="s">
        <v>26</v>
      </c>
      <c r="I49" s="20">
        <v>10861608386</v>
      </c>
      <c r="J49" s="19" t="s">
        <v>3635</v>
      </c>
      <c r="K49" s="50" t="s">
        <v>54</v>
      </c>
      <c r="L49" s="36"/>
      <c r="M49" s="53">
        <v>47</v>
      </c>
      <c r="N49" s="55" t="s">
        <v>250</v>
      </c>
      <c r="O49" s="47" t="s">
        <v>66</v>
      </c>
      <c r="P49" s="54">
        <v>1</v>
      </c>
      <c r="Q49" s="56"/>
      <c r="R49" s="49">
        <v>20421404591</v>
      </c>
      <c r="S49" s="19" t="s">
        <v>1073</v>
      </c>
      <c r="T49" s="50" t="s">
        <v>70</v>
      </c>
      <c r="U49" s="20">
        <v>20861608435</v>
      </c>
      <c r="V49" s="19" t="s">
        <v>3802</v>
      </c>
      <c r="W49" s="50" t="s">
        <v>54</v>
      </c>
      <c r="X49" s="52"/>
      <c r="Y49" s="53">
        <v>47</v>
      </c>
      <c r="Z49" s="55" t="s">
        <v>1210</v>
      </c>
      <c r="AA49" s="47" t="s">
        <v>28</v>
      </c>
      <c r="AB49" s="54">
        <v>32</v>
      </c>
      <c r="AC49" s="35"/>
      <c r="AD49" s="49">
        <v>10411405270</v>
      </c>
      <c r="AE49" s="19" t="s">
        <v>1347</v>
      </c>
      <c r="AF49" s="20" t="s">
        <v>26</v>
      </c>
      <c r="AG49" s="49" t="e">
        <v>#N/A</v>
      </c>
      <c r="AH49" s="19" t="s">
        <v>1503</v>
      </c>
      <c r="AI49" s="50" t="s">
        <v>1503</v>
      </c>
      <c r="AJ49" s="52"/>
      <c r="AK49" s="53">
        <v>47</v>
      </c>
      <c r="AL49" s="55" t="s">
        <v>371</v>
      </c>
      <c r="AM49" s="47" t="s">
        <v>46</v>
      </c>
      <c r="AN49" s="54">
        <v>-2</v>
      </c>
      <c r="AO49" s="35"/>
      <c r="AP49" s="49">
        <v>20421404591</v>
      </c>
      <c r="AQ49" s="19" t="s">
        <v>1073</v>
      </c>
      <c r="AR49" s="50" t="s">
        <v>70</v>
      </c>
      <c r="AS49" s="49">
        <v>20861608431</v>
      </c>
      <c r="AT49" s="19" t="s">
        <v>3701</v>
      </c>
      <c r="AU49" s="50" t="s">
        <v>54</v>
      </c>
      <c r="AW49" s="57"/>
      <c r="AX49" s="169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280</v>
      </c>
      <c r="C50" s="47" t="s">
        <v>32</v>
      </c>
      <c r="D50" s="54">
        <v>55</v>
      </c>
      <c r="E50" s="35"/>
      <c r="F50" s="49">
        <v>10411405239</v>
      </c>
      <c r="G50" s="19" t="s">
        <v>1327</v>
      </c>
      <c r="H50" s="50" t="s">
        <v>26</v>
      </c>
      <c r="I50" s="20">
        <v>10861506622</v>
      </c>
      <c r="J50" s="19" t="s">
        <v>2172</v>
      </c>
      <c r="K50" s="50" t="s">
        <v>54</v>
      </c>
      <c r="L50" s="36"/>
      <c r="M50" s="53">
        <v>48</v>
      </c>
      <c r="N50" s="55" t="s">
        <v>889</v>
      </c>
      <c r="O50" s="47" t="s">
        <v>41</v>
      </c>
      <c r="P50" s="54">
        <v>23</v>
      </c>
      <c r="Q50" s="56"/>
      <c r="R50" s="49">
        <v>21461303720</v>
      </c>
      <c r="S50" s="19" t="s">
        <v>761</v>
      </c>
      <c r="T50" s="50" t="s">
        <v>36</v>
      </c>
      <c r="U50" s="20">
        <v>20861608434</v>
      </c>
      <c r="V50" s="19" t="s">
        <v>3803</v>
      </c>
      <c r="W50" s="50" t="s">
        <v>54</v>
      </c>
      <c r="X50" s="52"/>
      <c r="Y50" s="53">
        <v>48</v>
      </c>
      <c r="Z50" s="55" t="s">
        <v>287</v>
      </c>
      <c r="AA50" s="47" t="s">
        <v>26</v>
      </c>
      <c r="AB50" s="54">
        <v>56</v>
      </c>
      <c r="AC50" s="35"/>
      <c r="AD50" s="49">
        <v>10411506841</v>
      </c>
      <c r="AE50" s="19" t="s">
        <v>2379</v>
      </c>
      <c r="AF50" s="20" t="s">
        <v>26</v>
      </c>
      <c r="AG50" s="49" t="e">
        <v>#N/A</v>
      </c>
      <c r="AH50" s="19" t="s">
        <v>1503</v>
      </c>
      <c r="AI50" s="50" t="s">
        <v>1503</v>
      </c>
      <c r="AJ50" s="52"/>
      <c r="AK50" s="53">
        <v>48</v>
      </c>
      <c r="AL50" s="55" t="s">
        <v>161</v>
      </c>
      <c r="AM50" s="47" t="s">
        <v>72</v>
      </c>
      <c r="AN50" s="54">
        <v>-2</v>
      </c>
      <c r="AO50" s="35"/>
      <c r="AP50" s="49">
        <v>20521405195</v>
      </c>
      <c r="AQ50" s="19" t="s">
        <v>1310</v>
      </c>
      <c r="AR50" s="50" t="s">
        <v>66</v>
      </c>
      <c r="AS50" s="49">
        <v>20861608426</v>
      </c>
      <c r="AT50" s="19" t="s">
        <v>3832</v>
      </c>
      <c r="AU50" s="50" t="s">
        <v>54</v>
      </c>
      <c r="AW50" s="57"/>
      <c r="AX50" s="169" t="s">
        <v>108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555</v>
      </c>
      <c r="C51" s="47" t="s">
        <v>41</v>
      </c>
      <c r="D51" s="54">
        <v>0</v>
      </c>
      <c r="E51" s="35"/>
      <c r="F51" s="49">
        <v>10411102005</v>
      </c>
      <c r="G51" s="19" t="s">
        <v>358</v>
      </c>
      <c r="H51" s="50" t="s">
        <v>26</v>
      </c>
      <c r="I51" s="20">
        <v>10861608383</v>
      </c>
      <c r="J51" s="19" t="s">
        <v>3777</v>
      </c>
      <c r="K51" s="50" t="s">
        <v>54</v>
      </c>
      <c r="L51" s="36"/>
      <c r="M51" s="53">
        <v>49</v>
      </c>
      <c r="N51" s="55" t="s">
        <v>1555</v>
      </c>
      <c r="O51" s="47" t="s">
        <v>1132</v>
      </c>
      <c r="P51" s="54">
        <v>0</v>
      </c>
      <c r="Q51" s="56"/>
      <c r="R51" s="49">
        <v>20421404592</v>
      </c>
      <c r="S51" s="19" t="s">
        <v>1072</v>
      </c>
      <c r="T51" s="50" t="s">
        <v>70</v>
      </c>
      <c r="U51" s="20">
        <v>20861608432</v>
      </c>
      <c r="V51" s="19" t="s">
        <v>3804</v>
      </c>
      <c r="W51" s="50" t="s">
        <v>54</v>
      </c>
      <c r="X51" s="52"/>
      <c r="Y51" s="53">
        <v>49</v>
      </c>
      <c r="Z51" s="55" t="s">
        <v>138</v>
      </c>
      <c r="AA51" s="47" t="s">
        <v>26</v>
      </c>
      <c r="AB51" s="54">
        <v>-4</v>
      </c>
      <c r="AC51" s="35"/>
      <c r="AD51" s="49">
        <v>10411506808</v>
      </c>
      <c r="AE51" s="19" t="s">
        <v>2375</v>
      </c>
      <c r="AF51" s="20" t="s">
        <v>26</v>
      </c>
      <c r="AG51" s="49" t="e">
        <v>#N/A</v>
      </c>
      <c r="AH51" s="19" t="s">
        <v>1503</v>
      </c>
      <c r="AI51" s="50" t="s">
        <v>1503</v>
      </c>
      <c r="AJ51" s="52"/>
      <c r="AK51" s="53">
        <v>49</v>
      </c>
      <c r="AL51" s="55" t="s">
        <v>3211</v>
      </c>
      <c r="AM51" s="47" t="s">
        <v>24</v>
      </c>
      <c r="AN51" s="54">
        <v>-2</v>
      </c>
      <c r="AO51" s="35"/>
      <c r="AP51" s="49">
        <v>21891303793</v>
      </c>
      <c r="AQ51" s="19" t="s">
        <v>774</v>
      </c>
      <c r="AR51" s="50" t="s">
        <v>44</v>
      </c>
      <c r="AS51" s="49">
        <v>20861608423</v>
      </c>
      <c r="AT51" s="19" t="s">
        <v>3833</v>
      </c>
      <c r="AU51" s="50" t="s">
        <v>54</v>
      </c>
      <c r="AW51" s="57"/>
      <c r="AX51" s="169" t="s">
        <v>771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168</v>
      </c>
      <c r="C52" s="64" t="s">
        <v>32</v>
      </c>
      <c r="D52" s="65">
        <v>-4</v>
      </c>
      <c r="E52" s="35"/>
      <c r="F52" s="49">
        <v>10411405248</v>
      </c>
      <c r="G52" s="19" t="s">
        <v>1321</v>
      </c>
      <c r="H52" s="50" t="s">
        <v>26</v>
      </c>
      <c r="I52" s="20">
        <v>10861608377</v>
      </c>
      <c r="J52" s="19" t="s">
        <v>3779</v>
      </c>
      <c r="K52" s="50" t="s">
        <v>54</v>
      </c>
      <c r="L52" s="70"/>
      <c r="M52" s="62">
        <v>50</v>
      </c>
      <c r="N52" s="63" t="s">
        <v>1398</v>
      </c>
      <c r="O52" s="64" t="s">
        <v>36</v>
      </c>
      <c r="P52" s="65">
        <v>1</v>
      </c>
      <c r="Q52" s="56"/>
      <c r="R52" s="49">
        <v>20711404461</v>
      </c>
      <c r="S52" s="19" t="s">
        <v>955</v>
      </c>
      <c r="T52" s="50" t="s">
        <v>34</v>
      </c>
      <c r="U52" s="20">
        <v>20861608429</v>
      </c>
      <c r="V52" s="19" t="s">
        <v>3663</v>
      </c>
      <c r="W52" s="50" t="s">
        <v>54</v>
      </c>
      <c r="X52" s="52"/>
      <c r="Y52" s="62">
        <v>50</v>
      </c>
      <c r="Z52" s="63" t="s">
        <v>526</v>
      </c>
      <c r="AA52" s="64" t="s">
        <v>21</v>
      </c>
      <c r="AB52" s="65">
        <v>-1</v>
      </c>
      <c r="AC52" s="35"/>
      <c r="AD52" s="49">
        <v>10411506867</v>
      </c>
      <c r="AE52" s="19" t="s">
        <v>2437</v>
      </c>
      <c r="AF52" s="20" t="s">
        <v>26</v>
      </c>
      <c r="AG52" s="49" t="e">
        <v>#N/A</v>
      </c>
      <c r="AH52" s="19" t="s">
        <v>1503</v>
      </c>
      <c r="AI52" s="50" t="s">
        <v>1503</v>
      </c>
      <c r="AJ52" s="52"/>
      <c r="AK52" s="62">
        <v>50</v>
      </c>
      <c r="AL52" s="63" t="s">
        <v>3210</v>
      </c>
      <c r="AM52" s="64" t="s">
        <v>24</v>
      </c>
      <c r="AN52" s="65">
        <v>16</v>
      </c>
      <c r="AO52" s="35"/>
      <c r="AP52" s="49">
        <v>21891303718</v>
      </c>
      <c r="AQ52" s="19" t="s">
        <v>753</v>
      </c>
      <c r="AR52" s="50" t="s">
        <v>44</v>
      </c>
      <c r="AS52" s="49">
        <v>20861608422</v>
      </c>
      <c r="AT52" s="19" t="s">
        <v>3834</v>
      </c>
      <c r="AU52" s="50" t="s">
        <v>54</v>
      </c>
      <c r="AW52" s="57"/>
      <c r="AX52" s="169" t="s">
        <v>723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1273</v>
      </c>
      <c r="C53" s="47" t="s">
        <v>24</v>
      </c>
      <c r="D53" s="54">
        <v>-1</v>
      </c>
      <c r="E53" s="35"/>
      <c r="F53" s="49">
        <v>10411304011</v>
      </c>
      <c r="G53" s="19" t="s">
        <v>1518</v>
      </c>
      <c r="H53" s="50" t="s">
        <v>26</v>
      </c>
      <c r="I53" s="20">
        <v>10861608373</v>
      </c>
      <c r="J53" s="19" t="s">
        <v>3636</v>
      </c>
      <c r="K53" s="50" t="s">
        <v>54</v>
      </c>
      <c r="L53" s="70"/>
      <c r="M53" s="53">
        <v>51</v>
      </c>
      <c r="N53" s="55" t="s">
        <v>151</v>
      </c>
      <c r="O53" s="47" t="s">
        <v>49</v>
      </c>
      <c r="P53" s="54">
        <v>1</v>
      </c>
      <c r="Q53" s="56"/>
      <c r="R53" s="49">
        <v>20711405526</v>
      </c>
      <c r="S53" s="19" t="s">
        <v>1466</v>
      </c>
      <c r="T53" s="50" t="s">
        <v>34</v>
      </c>
      <c r="U53" s="20">
        <v>20861608427</v>
      </c>
      <c r="V53" s="19" t="s">
        <v>3789</v>
      </c>
      <c r="W53" s="50" t="s">
        <v>54</v>
      </c>
      <c r="X53" s="52"/>
      <c r="Y53" s="53">
        <v>51</v>
      </c>
      <c r="Z53" s="55" t="s">
        <v>1529</v>
      </c>
      <c r="AA53" s="47" t="s">
        <v>29</v>
      </c>
      <c r="AB53" s="54">
        <v>-4</v>
      </c>
      <c r="AC53" s="35"/>
      <c r="AD53" s="49">
        <v>10421506829</v>
      </c>
      <c r="AE53" s="19" t="s">
        <v>2362</v>
      </c>
      <c r="AF53" s="20" t="s">
        <v>70</v>
      </c>
      <c r="AG53" s="49" t="e">
        <v>#N/A</v>
      </c>
      <c r="AH53" s="19" t="s">
        <v>1503</v>
      </c>
      <c r="AI53" s="50" t="s">
        <v>1503</v>
      </c>
      <c r="AJ53" s="52"/>
      <c r="AK53" s="53">
        <v>51</v>
      </c>
      <c r="AL53" s="55" t="s">
        <v>124</v>
      </c>
      <c r="AM53" s="47" t="s">
        <v>26</v>
      </c>
      <c r="AN53" s="54">
        <v>-30</v>
      </c>
      <c r="AO53" s="35"/>
      <c r="AP53" s="49">
        <v>20421405062</v>
      </c>
      <c r="AQ53" s="19" t="s">
        <v>1282</v>
      </c>
      <c r="AR53" s="50" t="s">
        <v>70</v>
      </c>
      <c r="AS53" s="49">
        <v>20861405779</v>
      </c>
      <c r="AT53" s="19" t="s">
        <v>1479</v>
      </c>
      <c r="AU53" s="50" t="s">
        <v>54</v>
      </c>
      <c r="AW53" s="57"/>
      <c r="AX53" s="169" t="s">
        <v>659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1842</v>
      </c>
      <c r="C54" s="47" t="s">
        <v>71</v>
      </c>
      <c r="D54" s="54">
        <v>102</v>
      </c>
      <c r="E54" s="35"/>
      <c r="F54" s="49">
        <v>10411506846</v>
      </c>
      <c r="G54" s="19" t="s">
        <v>2371</v>
      </c>
      <c r="H54" s="50" t="s">
        <v>26</v>
      </c>
      <c r="I54" s="20">
        <v>10861608371</v>
      </c>
      <c r="J54" s="19" t="s">
        <v>3780</v>
      </c>
      <c r="K54" s="50" t="s">
        <v>54</v>
      </c>
      <c r="L54" s="70"/>
      <c r="M54" s="53">
        <v>52</v>
      </c>
      <c r="N54" s="55" t="s">
        <v>212</v>
      </c>
      <c r="O54" s="47" t="s">
        <v>24</v>
      </c>
      <c r="P54" s="54">
        <v>1</v>
      </c>
      <c r="Q54" s="56"/>
      <c r="R54" s="49">
        <v>20271506946</v>
      </c>
      <c r="S54" s="19" t="s">
        <v>2426</v>
      </c>
      <c r="T54" s="50" t="s">
        <v>50</v>
      </c>
      <c r="U54" s="20">
        <v>20861608421</v>
      </c>
      <c r="V54" s="19" t="s">
        <v>3805</v>
      </c>
      <c r="W54" s="50" t="s">
        <v>54</v>
      </c>
      <c r="X54" s="52"/>
      <c r="Y54" s="53">
        <v>52</v>
      </c>
      <c r="Z54" s="55" t="s">
        <v>706</v>
      </c>
      <c r="AA54" s="47" t="s">
        <v>28</v>
      </c>
      <c r="AB54" s="54">
        <v>-4</v>
      </c>
      <c r="AC54" s="35"/>
      <c r="AD54" s="49">
        <v>10181000028</v>
      </c>
      <c r="AE54" s="19" t="s">
        <v>187</v>
      </c>
      <c r="AF54" s="20" t="s">
        <v>48</v>
      </c>
      <c r="AG54" s="49" t="e">
        <v>#N/A</v>
      </c>
      <c r="AH54" s="19" t="s">
        <v>1503</v>
      </c>
      <c r="AI54" s="50" t="s">
        <v>1503</v>
      </c>
      <c r="AJ54" s="52"/>
      <c r="AK54" s="53">
        <v>52</v>
      </c>
      <c r="AL54" s="55" t="s">
        <v>2660</v>
      </c>
      <c r="AM54" s="47" t="s">
        <v>36</v>
      </c>
      <c r="AN54" s="54">
        <v>-4</v>
      </c>
      <c r="AO54" s="35"/>
      <c r="AP54" s="49">
        <v>21651001055</v>
      </c>
      <c r="AQ54" s="19" t="s">
        <v>223</v>
      </c>
      <c r="AR54" s="50" t="s">
        <v>55</v>
      </c>
      <c r="AS54" s="49">
        <v>20861608420</v>
      </c>
      <c r="AT54" s="19" t="s">
        <v>3807</v>
      </c>
      <c r="AU54" s="50" t="s">
        <v>54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0" t="s">
        <v>5241</v>
      </c>
      <c r="BY54" s="291"/>
      <c r="BZ54" s="292">
        <v>88</v>
      </c>
      <c r="CA54" s="285">
        <v>53</v>
      </c>
    </row>
    <row r="55" spans="1:106">
      <c r="A55" s="53">
        <v>53</v>
      </c>
      <c r="B55" s="19" t="s">
        <v>793</v>
      </c>
      <c r="C55" s="47" t="s">
        <v>24</v>
      </c>
      <c r="D55" s="54">
        <v>-1</v>
      </c>
      <c r="E55" s="35"/>
      <c r="F55" s="49">
        <v>10411506842</v>
      </c>
      <c r="G55" s="19" t="s">
        <v>2372</v>
      </c>
      <c r="H55" s="50" t="s">
        <v>26</v>
      </c>
      <c r="I55" s="20">
        <v>10861608368</v>
      </c>
      <c r="J55" s="19" t="s">
        <v>3637</v>
      </c>
      <c r="K55" s="50" t="s">
        <v>54</v>
      </c>
      <c r="L55" s="70"/>
      <c r="M55" s="53">
        <v>53</v>
      </c>
      <c r="N55" s="55" t="s">
        <v>1245</v>
      </c>
      <c r="O55" s="47" t="s">
        <v>28</v>
      </c>
      <c r="P55" s="54">
        <v>1</v>
      </c>
      <c r="Q55" s="56"/>
      <c r="R55" s="49">
        <v>20271506927</v>
      </c>
      <c r="S55" s="19" t="s">
        <v>2428</v>
      </c>
      <c r="T55" s="50" t="s">
        <v>50</v>
      </c>
      <c r="U55" s="20">
        <v>20861405779</v>
      </c>
      <c r="V55" s="19" t="s">
        <v>1479</v>
      </c>
      <c r="W55" s="50" t="s">
        <v>54</v>
      </c>
      <c r="X55" s="52"/>
      <c r="Y55" s="53">
        <v>53</v>
      </c>
      <c r="Z55" s="55" t="s">
        <v>268</v>
      </c>
      <c r="AA55" s="47" t="s">
        <v>48</v>
      </c>
      <c r="AB55" s="54">
        <v>-2</v>
      </c>
      <c r="AC55" s="35"/>
      <c r="AD55" s="49">
        <v>10411304011</v>
      </c>
      <c r="AE55" s="19" t="s">
        <v>1518</v>
      </c>
      <c r="AF55" s="20" t="s">
        <v>26</v>
      </c>
      <c r="AG55" s="49" t="e">
        <v>#N/A</v>
      </c>
      <c r="AH55" s="19" t="s">
        <v>1503</v>
      </c>
      <c r="AI55" s="50" t="s">
        <v>1503</v>
      </c>
      <c r="AJ55" s="52"/>
      <c r="AK55" s="53">
        <v>53</v>
      </c>
      <c r="AL55" s="55" t="s">
        <v>485</v>
      </c>
      <c r="AM55" s="47" t="s">
        <v>24</v>
      </c>
      <c r="AN55" s="54">
        <v>5</v>
      </c>
      <c r="AO55" s="35"/>
      <c r="AP55" s="49">
        <v>20421506947</v>
      </c>
      <c r="AQ55" s="19" t="s">
        <v>2416</v>
      </c>
      <c r="AR55" s="50" t="s">
        <v>70</v>
      </c>
      <c r="AS55" s="49">
        <v>20861608416</v>
      </c>
      <c r="AT55" s="19" t="s">
        <v>3835</v>
      </c>
      <c r="AU55" s="50" t="s">
        <v>54</v>
      </c>
    </row>
    <row r="56" spans="1:106">
      <c r="A56" s="53">
        <v>54</v>
      </c>
      <c r="B56" s="19" t="s">
        <v>882</v>
      </c>
      <c r="C56" s="47" t="s">
        <v>69</v>
      </c>
      <c r="D56" s="54">
        <v>-9</v>
      </c>
      <c r="E56" s="35"/>
      <c r="F56" s="49">
        <v>10411506840</v>
      </c>
      <c r="G56" s="19" t="s">
        <v>2374</v>
      </c>
      <c r="H56" s="50" t="s">
        <v>26</v>
      </c>
      <c r="I56" s="20" t="e">
        <v>#N/A</v>
      </c>
      <c r="J56" s="19" t="s">
        <v>1503</v>
      </c>
      <c r="K56" s="50" t="s">
        <v>1503</v>
      </c>
      <c r="L56" s="70"/>
      <c r="M56" s="53">
        <v>54</v>
      </c>
      <c r="N56" s="55" t="s">
        <v>124</v>
      </c>
      <c r="O56" s="47" t="s">
        <v>26</v>
      </c>
      <c r="P56" s="54">
        <v>-49</v>
      </c>
      <c r="Q56" s="56"/>
      <c r="R56" s="49">
        <v>20271506948</v>
      </c>
      <c r="S56" s="19" t="s">
        <v>2429</v>
      </c>
      <c r="T56" s="50" t="s">
        <v>50</v>
      </c>
      <c r="U56" s="20">
        <v>20861608420</v>
      </c>
      <c r="V56" s="19" t="s">
        <v>3807</v>
      </c>
      <c r="W56" s="50" t="s">
        <v>54</v>
      </c>
      <c r="X56" s="52"/>
      <c r="Y56" s="53">
        <v>54</v>
      </c>
      <c r="Z56" s="55" t="s">
        <v>720</v>
      </c>
      <c r="AA56" s="47" t="s">
        <v>34</v>
      </c>
      <c r="AB56" s="54">
        <v>-2</v>
      </c>
      <c r="AC56" s="35"/>
      <c r="AD56" s="49">
        <v>10411506816</v>
      </c>
      <c r="AE56" s="19" t="s">
        <v>2377</v>
      </c>
      <c r="AF56" s="20" t="s">
        <v>26</v>
      </c>
      <c r="AG56" s="49" t="e">
        <v>#N/A</v>
      </c>
      <c r="AH56" s="19" t="s">
        <v>1503</v>
      </c>
      <c r="AI56" s="50" t="s">
        <v>1503</v>
      </c>
      <c r="AJ56" s="52"/>
      <c r="AK56" s="53">
        <v>54</v>
      </c>
      <c r="AL56" s="55" t="s">
        <v>2115</v>
      </c>
      <c r="AM56" s="47" t="s">
        <v>28</v>
      </c>
      <c r="AN56" s="54">
        <v>-5</v>
      </c>
      <c r="AO56" s="35"/>
      <c r="AP56" s="49">
        <v>21891506966</v>
      </c>
      <c r="AQ56" s="19" t="s">
        <v>2459</v>
      </c>
      <c r="AR56" s="50" t="s">
        <v>44</v>
      </c>
      <c r="AS56" s="49">
        <v>20861608407</v>
      </c>
      <c r="AT56" s="19" t="s">
        <v>3836</v>
      </c>
      <c r="AU56" s="50" t="s">
        <v>54</v>
      </c>
    </row>
    <row r="57" spans="1:106" ht="13.5" thickBot="1">
      <c r="A57" s="53">
        <v>55</v>
      </c>
      <c r="B57" s="19" t="s">
        <v>228</v>
      </c>
      <c r="C57" s="47" t="s">
        <v>45</v>
      </c>
      <c r="D57" s="54">
        <v>-29</v>
      </c>
      <c r="E57" s="35"/>
      <c r="F57" s="49">
        <v>10411405242</v>
      </c>
      <c r="G57" s="19" t="s">
        <v>1326</v>
      </c>
      <c r="H57" s="50" t="s">
        <v>26</v>
      </c>
      <c r="I57" s="20" t="e">
        <v>#N/A</v>
      </c>
      <c r="J57" s="19" t="s">
        <v>1503</v>
      </c>
      <c r="K57" s="50" t="s">
        <v>1503</v>
      </c>
      <c r="L57" s="70"/>
      <c r="M57" s="53">
        <v>55</v>
      </c>
      <c r="N57" s="55" t="s">
        <v>988</v>
      </c>
      <c r="O57" s="47" t="s">
        <v>24</v>
      </c>
      <c r="P57" s="54">
        <v>15</v>
      </c>
      <c r="Q57" s="56"/>
      <c r="R57" s="49">
        <v>20271506943</v>
      </c>
      <c r="S57" s="19" t="s">
        <v>2430</v>
      </c>
      <c r="T57" s="50" t="s">
        <v>50</v>
      </c>
      <c r="U57" s="20">
        <v>20861608417</v>
      </c>
      <c r="V57" s="19" t="s">
        <v>3808</v>
      </c>
      <c r="W57" s="50" t="s">
        <v>54</v>
      </c>
      <c r="X57" s="52"/>
      <c r="Y57" s="53">
        <v>55</v>
      </c>
      <c r="Z57" s="55" t="s">
        <v>1522</v>
      </c>
      <c r="AA57" s="47" t="s">
        <v>21</v>
      </c>
      <c r="AB57" s="54">
        <v>-2</v>
      </c>
      <c r="AC57" s="35"/>
      <c r="AD57" s="49">
        <v>10411506840</v>
      </c>
      <c r="AE57" s="19" t="s">
        <v>2374</v>
      </c>
      <c r="AF57" s="20" t="s">
        <v>26</v>
      </c>
      <c r="AG57" s="49" t="e">
        <v>#N/A</v>
      </c>
      <c r="AH57" s="19" t="s">
        <v>1503</v>
      </c>
      <c r="AI57" s="50" t="s">
        <v>1503</v>
      </c>
      <c r="AJ57" s="52"/>
      <c r="AK57" s="53">
        <v>55</v>
      </c>
      <c r="AL57" s="55" t="s">
        <v>141</v>
      </c>
      <c r="AM57" s="47" t="s">
        <v>24</v>
      </c>
      <c r="AN57" s="54">
        <v>-4</v>
      </c>
      <c r="AO57" s="35"/>
      <c r="AP57" s="49">
        <v>20421404592</v>
      </c>
      <c r="AQ57" s="19" t="s">
        <v>1072</v>
      </c>
      <c r="AR57" s="50" t="s">
        <v>70</v>
      </c>
      <c r="AS57" s="49" t="e">
        <v>#N/A</v>
      </c>
      <c r="AT57" s="19" t="s">
        <v>1503</v>
      </c>
      <c r="AU57" s="50" t="s">
        <v>1503</v>
      </c>
      <c r="AX57" s="47"/>
      <c r="AY57" s="161" t="s">
        <v>5242</v>
      </c>
      <c r="AZ57" s="161" t="s">
        <v>5243</v>
      </c>
      <c r="BA57" s="161" t="s">
        <v>5244</v>
      </c>
      <c r="BB57" s="161" t="s">
        <v>5245</v>
      </c>
      <c r="BC57" s="161" t="s">
        <v>5246</v>
      </c>
      <c r="BD57" s="161" t="s">
        <v>5247</v>
      </c>
      <c r="BE57" s="161" t="s">
        <v>5248</v>
      </c>
      <c r="BF57" s="161" t="s">
        <v>5249</v>
      </c>
      <c r="BG57" s="161" t="s">
        <v>5250</v>
      </c>
      <c r="BH57" s="161" t="s">
        <v>5251</v>
      </c>
      <c r="BI57" s="161" t="s">
        <v>5252</v>
      </c>
      <c r="BJ57" s="161" t="s">
        <v>5253</v>
      </c>
      <c r="BK57" s="161" t="s">
        <v>5254</v>
      </c>
      <c r="BL57" s="161" t="s">
        <v>5255</v>
      </c>
      <c r="BM57" s="161" t="s">
        <v>5256</v>
      </c>
      <c r="BN57" s="161" t="s">
        <v>5257</v>
      </c>
      <c r="BO57" s="161" t="s">
        <v>5258</v>
      </c>
      <c r="BP57" s="161" t="s">
        <v>5259</v>
      </c>
      <c r="BQ57" s="161" t="s">
        <v>5260</v>
      </c>
      <c r="BR57" s="161" t="s">
        <v>5261</v>
      </c>
      <c r="BS57" s="161" t="s">
        <v>5262</v>
      </c>
      <c r="BT57" s="161" t="s">
        <v>5262</v>
      </c>
      <c r="BU57" s="161" t="s">
        <v>5262</v>
      </c>
      <c r="BV57" s="161" t="s">
        <v>5262</v>
      </c>
      <c r="BW57" s="47">
        <v>711</v>
      </c>
      <c r="BX57" s="162" t="s">
        <v>5263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175</v>
      </c>
      <c r="C58" s="47" t="s">
        <v>50</v>
      </c>
      <c r="D58" s="54">
        <v>-3</v>
      </c>
      <c r="E58" s="35"/>
      <c r="F58" s="49">
        <v>10411405225</v>
      </c>
      <c r="G58" s="19" t="s">
        <v>1323</v>
      </c>
      <c r="H58" s="50" t="s">
        <v>26</v>
      </c>
      <c r="I58" s="20" t="e">
        <v>#N/A</v>
      </c>
      <c r="J58" s="19" t="s">
        <v>1503</v>
      </c>
      <c r="K58" s="50" t="s">
        <v>1503</v>
      </c>
      <c r="L58" s="70"/>
      <c r="M58" s="53">
        <v>56</v>
      </c>
      <c r="N58" s="55" t="s">
        <v>1354</v>
      </c>
      <c r="O58" s="47" t="s">
        <v>46</v>
      </c>
      <c r="P58" s="54">
        <v>-1</v>
      </c>
      <c r="Q58" s="56"/>
      <c r="R58" s="49">
        <v>20271506931</v>
      </c>
      <c r="S58" s="19" t="s">
        <v>2431</v>
      </c>
      <c r="T58" s="50" t="s">
        <v>50</v>
      </c>
      <c r="U58" s="20">
        <v>20861608411</v>
      </c>
      <c r="V58" s="19" t="s">
        <v>3810</v>
      </c>
      <c r="W58" s="50" t="s">
        <v>54</v>
      </c>
      <c r="X58" s="52"/>
      <c r="Y58" s="53">
        <v>56</v>
      </c>
      <c r="Z58" s="55" t="s">
        <v>1872</v>
      </c>
      <c r="AA58" s="47" t="s">
        <v>41</v>
      </c>
      <c r="AB58" s="54">
        <v>-2</v>
      </c>
      <c r="AC58" s="35"/>
      <c r="AD58" s="49">
        <v>10411405229</v>
      </c>
      <c r="AE58" s="19" t="s">
        <v>1325</v>
      </c>
      <c r="AF58" s="20" t="s">
        <v>26</v>
      </c>
      <c r="AG58" s="49" t="e">
        <v>#N/A</v>
      </c>
      <c r="AH58" s="19" t="s">
        <v>1503</v>
      </c>
      <c r="AI58" s="50" t="s">
        <v>1503</v>
      </c>
      <c r="AJ58" s="52"/>
      <c r="AK58" s="53">
        <v>56</v>
      </c>
      <c r="AL58" s="55" t="s">
        <v>131</v>
      </c>
      <c r="AM58" s="47" t="s">
        <v>26</v>
      </c>
      <c r="AN58" s="54">
        <v>-32</v>
      </c>
      <c r="AO58" s="35"/>
      <c r="AP58" s="49">
        <v>21891506964</v>
      </c>
      <c r="AQ58" s="19" t="s">
        <v>2460</v>
      </c>
      <c r="AR58" s="50" t="s">
        <v>44</v>
      </c>
      <c r="AS58" s="49" t="e">
        <v>#N/A</v>
      </c>
      <c r="AT58" s="19" t="s">
        <v>1503</v>
      </c>
      <c r="AU58" s="50" t="s">
        <v>1503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400</v>
      </c>
      <c r="BN58" s="165">
        <v>500</v>
      </c>
      <c r="BO58" s="165">
        <v>600</v>
      </c>
      <c r="BP58" s="165">
        <v>700</v>
      </c>
      <c r="BQ58" s="165">
        <v>800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400</v>
      </c>
      <c r="CT58" s="167">
        <v>500</v>
      </c>
      <c r="CU58" s="167">
        <v>600</v>
      </c>
      <c r="CV58" s="167">
        <v>700</v>
      </c>
      <c r="CW58" s="167">
        <v>800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720</v>
      </c>
      <c r="C59" s="47" t="s">
        <v>34</v>
      </c>
      <c r="D59" s="54">
        <v>-2</v>
      </c>
      <c r="E59" s="35"/>
      <c r="F59" s="49">
        <v>10411506808</v>
      </c>
      <c r="G59" s="19" t="s">
        <v>2375</v>
      </c>
      <c r="H59" s="50" t="s">
        <v>26</v>
      </c>
      <c r="I59" s="20" t="e">
        <v>#N/A</v>
      </c>
      <c r="J59" s="19" t="s">
        <v>1503</v>
      </c>
      <c r="K59" s="50" t="s">
        <v>1503</v>
      </c>
      <c r="L59" s="70"/>
      <c r="M59" s="53">
        <v>57</v>
      </c>
      <c r="N59" s="55" t="s">
        <v>214</v>
      </c>
      <c r="O59" s="47" t="s">
        <v>32</v>
      </c>
      <c r="P59" s="54">
        <v>51</v>
      </c>
      <c r="Q59" s="56"/>
      <c r="R59" s="49" t="e">
        <v>#N/A</v>
      </c>
      <c r="S59" s="19" t="s">
        <v>1503</v>
      </c>
      <c r="T59" s="50" t="s">
        <v>1503</v>
      </c>
      <c r="U59" s="20">
        <v>20861608410</v>
      </c>
      <c r="V59" s="19" t="s">
        <v>3811</v>
      </c>
      <c r="W59" s="50" t="s">
        <v>54</v>
      </c>
      <c r="X59" s="52"/>
      <c r="Y59" s="53">
        <v>57</v>
      </c>
      <c r="Z59" s="55" t="s">
        <v>207</v>
      </c>
      <c r="AA59" s="47" t="s">
        <v>24</v>
      </c>
      <c r="AB59" s="54">
        <v>-1</v>
      </c>
      <c r="AC59" s="35"/>
      <c r="AD59" s="49">
        <v>10411506854</v>
      </c>
      <c r="AE59" s="19" t="s">
        <v>2438</v>
      </c>
      <c r="AF59" s="20" t="s">
        <v>26</v>
      </c>
      <c r="AG59" s="49" t="e">
        <v>#N/A</v>
      </c>
      <c r="AH59" s="19" t="s">
        <v>1503</v>
      </c>
      <c r="AI59" s="50" t="s">
        <v>1503</v>
      </c>
      <c r="AJ59" s="52"/>
      <c r="AK59" s="53">
        <v>57</v>
      </c>
      <c r="AL59" s="55" t="s">
        <v>2119</v>
      </c>
      <c r="AM59" s="47" t="s">
        <v>24</v>
      </c>
      <c r="AN59" s="54">
        <v>6</v>
      </c>
      <c r="AO59" s="35"/>
      <c r="AP59" s="49">
        <v>21891506974</v>
      </c>
      <c r="AQ59" s="19" t="s">
        <v>2461</v>
      </c>
      <c r="AR59" s="50" t="s">
        <v>44</v>
      </c>
      <c r="AS59" s="49" t="e">
        <v>#N/A</v>
      </c>
      <c r="AT59" s="19" t="s">
        <v>1503</v>
      </c>
      <c r="AU59" s="50" t="s">
        <v>1503</v>
      </c>
      <c r="AW59" s="57" t="s">
        <v>23</v>
      </c>
      <c r="AX59" s="168" t="s">
        <v>28</v>
      </c>
      <c r="AY59" s="59">
        <v>5</v>
      </c>
      <c r="AZ59" s="58">
        <v>1</v>
      </c>
      <c r="BA59" s="58">
        <v>2</v>
      </c>
      <c r="BB59" s="58">
        <v>1</v>
      </c>
      <c r="BC59" s="58">
        <v>3</v>
      </c>
      <c r="BD59" s="58">
        <v>2</v>
      </c>
      <c r="BE59" s="58">
        <v>3</v>
      </c>
      <c r="BF59" s="58">
        <v>3</v>
      </c>
      <c r="BG59" s="58">
        <v>0</v>
      </c>
      <c r="BH59" s="59">
        <v>1</v>
      </c>
      <c r="BI59" s="59">
        <v>4</v>
      </c>
      <c r="BJ59" s="59">
        <v>5</v>
      </c>
      <c r="BK59" s="59">
        <v>8</v>
      </c>
      <c r="BL59" s="59">
        <v>4</v>
      </c>
      <c r="BM59" s="59">
        <v>9</v>
      </c>
      <c r="BN59" s="59">
        <v>5</v>
      </c>
      <c r="BO59" s="59">
        <v>4</v>
      </c>
      <c r="BP59" s="59">
        <v>11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71</v>
      </c>
      <c r="BX59" s="187">
        <v>105.4888590337705</v>
      </c>
      <c r="BY59" s="179">
        <v>1.4857585779404294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5</v>
      </c>
      <c r="CF59" s="58">
        <v>6</v>
      </c>
      <c r="CG59" s="58">
        <v>8</v>
      </c>
      <c r="CH59" s="58">
        <v>9</v>
      </c>
      <c r="CI59" s="58">
        <v>12</v>
      </c>
      <c r="CJ59" s="58">
        <v>14</v>
      </c>
      <c r="CK59" s="58">
        <v>17</v>
      </c>
      <c r="CL59" s="58">
        <v>20</v>
      </c>
      <c r="CM59" s="58">
        <v>20</v>
      </c>
      <c r="CN59" s="59">
        <v>21</v>
      </c>
      <c r="CO59" s="59">
        <v>25</v>
      </c>
      <c r="CP59" s="59">
        <v>30</v>
      </c>
      <c r="CQ59" s="59">
        <v>38</v>
      </c>
      <c r="CR59" s="59">
        <v>42</v>
      </c>
      <c r="CS59" s="59">
        <v>51</v>
      </c>
      <c r="CT59" s="59">
        <v>56</v>
      </c>
      <c r="CU59" s="59">
        <v>60</v>
      </c>
      <c r="CV59" s="59">
        <v>71</v>
      </c>
      <c r="CW59" s="59">
        <v>71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898</v>
      </c>
      <c r="C60" s="47" t="s">
        <v>28</v>
      </c>
      <c r="D60" s="54">
        <v>-2</v>
      </c>
      <c r="E60" s="35"/>
      <c r="F60" s="49">
        <v>10411506837</v>
      </c>
      <c r="G60" s="19" t="s">
        <v>2376</v>
      </c>
      <c r="H60" s="50" t="s">
        <v>26</v>
      </c>
      <c r="I60" s="20" t="e">
        <v>#N/A</v>
      </c>
      <c r="J60" s="19" t="s">
        <v>1503</v>
      </c>
      <c r="K60" s="50" t="s">
        <v>1503</v>
      </c>
      <c r="L60" s="70"/>
      <c r="M60" s="53">
        <v>58</v>
      </c>
      <c r="N60" s="55" t="s">
        <v>763</v>
      </c>
      <c r="O60" s="47" t="s">
        <v>46</v>
      </c>
      <c r="P60" s="54">
        <v>-2</v>
      </c>
      <c r="Q60" s="56"/>
      <c r="R60" s="49" t="e">
        <v>#N/A</v>
      </c>
      <c r="S60" s="19" t="s">
        <v>1503</v>
      </c>
      <c r="T60" s="50" t="s">
        <v>1503</v>
      </c>
      <c r="U60" s="20">
        <v>20861608409</v>
      </c>
      <c r="V60" s="19" t="s">
        <v>3812</v>
      </c>
      <c r="W60" s="50" t="s">
        <v>54</v>
      </c>
      <c r="X60" s="52"/>
      <c r="Y60" s="53">
        <v>58</v>
      </c>
      <c r="Z60" s="55" t="s">
        <v>1575</v>
      </c>
      <c r="AA60" s="47" t="s">
        <v>54</v>
      </c>
      <c r="AB60" s="54">
        <v>91</v>
      </c>
      <c r="AC60" s="35"/>
      <c r="AD60" s="49">
        <v>10411506846</v>
      </c>
      <c r="AE60" s="19" t="s">
        <v>2371</v>
      </c>
      <c r="AF60" s="20" t="s">
        <v>26</v>
      </c>
      <c r="AG60" s="49" t="e">
        <v>#N/A</v>
      </c>
      <c r="AH60" s="19" t="s">
        <v>1503</v>
      </c>
      <c r="AI60" s="50" t="s">
        <v>1503</v>
      </c>
      <c r="AJ60" s="52"/>
      <c r="AK60" s="53">
        <v>58</v>
      </c>
      <c r="AL60" s="55" t="s">
        <v>247</v>
      </c>
      <c r="AM60" s="47" t="s">
        <v>38</v>
      </c>
      <c r="AN60" s="54">
        <v>-3</v>
      </c>
      <c r="AO60" s="35"/>
      <c r="AP60" s="49">
        <v>20421405438</v>
      </c>
      <c r="AQ60" s="19" t="s">
        <v>1394</v>
      </c>
      <c r="AR60" s="50" t="s">
        <v>70</v>
      </c>
      <c r="AS60" s="49" t="e">
        <v>#N/A</v>
      </c>
      <c r="AT60" s="19" t="s">
        <v>1503</v>
      </c>
      <c r="AU60" s="50" t="s">
        <v>1503</v>
      </c>
      <c r="AW60" s="57" t="s">
        <v>31</v>
      </c>
      <c r="AX60" s="169" t="s">
        <v>36</v>
      </c>
      <c r="AY60" s="59">
        <v>2</v>
      </c>
      <c r="AZ60" s="58">
        <v>1</v>
      </c>
      <c r="BA60" s="58">
        <v>1</v>
      </c>
      <c r="BB60" s="58">
        <v>1</v>
      </c>
      <c r="BC60" s="58">
        <v>1</v>
      </c>
      <c r="BD60" s="58">
        <v>0</v>
      </c>
      <c r="BE60" s="58">
        <v>3</v>
      </c>
      <c r="BF60" s="58">
        <v>1</v>
      </c>
      <c r="BG60" s="58">
        <v>2</v>
      </c>
      <c r="BH60" s="59">
        <v>0</v>
      </c>
      <c r="BI60" s="59">
        <v>7</v>
      </c>
      <c r="BJ60" s="59">
        <v>7</v>
      </c>
      <c r="BK60" s="59">
        <v>5</v>
      </c>
      <c r="BL60" s="59">
        <v>3</v>
      </c>
      <c r="BM60" s="59">
        <v>5</v>
      </c>
      <c r="BN60" s="59">
        <v>12</v>
      </c>
      <c r="BO60" s="59">
        <v>5</v>
      </c>
      <c r="BP60" s="59">
        <v>5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61</v>
      </c>
      <c r="BX60" s="188">
        <v>64.302253007853935</v>
      </c>
      <c r="BY60" s="60">
        <v>1.0541352952107201</v>
      </c>
      <c r="BZ60" s="61">
        <v>1</v>
      </c>
      <c r="CA60" s="182">
        <v>0</v>
      </c>
      <c r="CC60" s="191" t="s">
        <v>22</v>
      </c>
      <c r="CD60" s="193" t="s">
        <v>21</v>
      </c>
      <c r="CE60" s="59">
        <v>1</v>
      </c>
      <c r="CF60" s="58">
        <v>3</v>
      </c>
      <c r="CG60" s="58">
        <v>4</v>
      </c>
      <c r="CH60" s="58">
        <v>6</v>
      </c>
      <c r="CI60" s="58">
        <v>6</v>
      </c>
      <c r="CJ60" s="58">
        <v>6</v>
      </c>
      <c r="CK60" s="58">
        <v>6</v>
      </c>
      <c r="CL60" s="58">
        <v>7</v>
      </c>
      <c r="CM60" s="58">
        <v>7</v>
      </c>
      <c r="CN60" s="59">
        <v>8</v>
      </c>
      <c r="CO60" s="59">
        <v>14</v>
      </c>
      <c r="CP60" s="59">
        <v>22</v>
      </c>
      <c r="CQ60" s="59">
        <v>28</v>
      </c>
      <c r="CR60" s="59">
        <v>32</v>
      </c>
      <c r="CS60" s="59">
        <v>41</v>
      </c>
      <c r="CT60" s="59">
        <v>62</v>
      </c>
      <c r="CU60" s="59">
        <v>94</v>
      </c>
      <c r="CV60" s="59">
        <v>101</v>
      </c>
      <c r="CW60" s="59">
        <v>101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702</v>
      </c>
      <c r="C61" s="47" t="s">
        <v>66</v>
      </c>
      <c r="D61" s="54">
        <v>-1</v>
      </c>
      <c r="E61" s="35"/>
      <c r="F61" s="49">
        <v>10411506816</v>
      </c>
      <c r="G61" s="19" t="s">
        <v>2377</v>
      </c>
      <c r="H61" s="50" t="s">
        <v>26</v>
      </c>
      <c r="I61" s="20" t="e">
        <v>#N/A</v>
      </c>
      <c r="J61" s="19" t="s">
        <v>1503</v>
      </c>
      <c r="K61" s="50" t="s">
        <v>1503</v>
      </c>
      <c r="L61" s="70"/>
      <c r="M61" s="53">
        <v>59</v>
      </c>
      <c r="N61" s="55" t="s">
        <v>477</v>
      </c>
      <c r="O61" s="47" t="s">
        <v>24</v>
      </c>
      <c r="P61" s="54">
        <v>15</v>
      </c>
      <c r="Q61" s="56"/>
      <c r="R61" s="49" t="e">
        <v>#N/A</v>
      </c>
      <c r="S61" s="19" t="s">
        <v>1503</v>
      </c>
      <c r="T61" s="50" t="s">
        <v>1503</v>
      </c>
      <c r="U61" s="20" t="e">
        <v>#N/A</v>
      </c>
      <c r="V61" s="19" t="s">
        <v>1503</v>
      </c>
      <c r="W61" s="50" t="s">
        <v>1503</v>
      </c>
      <c r="X61" s="52"/>
      <c r="Y61" s="53">
        <v>59</v>
      </c>
      <c r="Z61" s="55" t="s">
        <v>555</v>
      </c>
      <c r="AA61" s="47" t="s">
        <v>41</v>
      </c>
      <c r="AB61" s="54">
        <v>-2</v>
      </c>
      <c r="AC61" s="35"/>
      <c r="AD61" s="49">
        <v>10421506864</v>
      </c>
      <c r="AE61" s="19" t="s">
        <v>2439</v>
      </c>
      <c r="AF61" s="20" t="s">
        <v>70</v>
      </c>
      <c r="AG61" s="49" t="e">
        <v>#N/A</v>
      </c>
      <c r="AH61" s="19" t="s">
        <v>1503</v>
      </c>
      <c r="AI61" s="50" t="s">
        <v>1503</v>
      </c>
      <c r="AJ61" s="52"/>
      <c r="AK61" s="53">
        <v>59</v>
      </c>
      <c r="AL61" s="55" t="s">
        <v>2011</v>
      </c>
      <c r="AM61" s="47" t="s">
        <v>28</v>
      </c>
      <c r="AN61" s="54">
        <v>-6</v>
      </c>
      <c r="AO61" s="35"/>
      <c r="AP61" s="49">
        <v>20521202569</v>
      </c>
      <c r="AQ61" s="19" t="s">
        <v>203</v>
      </c>
      <c r="AR61" s="50" t="s">
        <v>66</v>
      </c>
      <c r="AS61" s="49" t="e">
        <v>#N/A</v>
      </c>
      <c r="AT61" s="19" t="s">
        <v>1503</v>
      </c>
      <c r="AU61" s="50" t="s">
        <v>1503</v>
      </c>
      <c r="AW61" s="57" t="s">
        <v>22</v>
      </c>
      <c r="AX61" s="168" t="s">
        <v>21</v>
      </c>
      <c r="AY61" s="59">
        <v>1</v>
      </c>
      <c r="AZ61" s="58">
        <v>2</v>
      </c>
      <c r="BA61" s="58">
        <v>1</v>
      </c>
      <c r="BB61" s="58">
        <v>2</v>
      </c>
      <c r="BC61" s="58">
        <v>0</v>
      </c>
      <c r="BD61" s="58">
        <v>0</v>
      </c>
      <c r="BE61" s="58">
        <v>0</v>
      </c>
      <c r="BF61" s="58">
        <v>1</v>
      </c>
      <c r="BG61" s="58">
        <v>0</v>
      </c>
      <c r="BH61" s="59">
        <v>1</v>
      </c>
      <c r="BI61" s="59">
        <v>6</v>
      </c>
      <c r="BJ61" s="59">
        <v>8</v>
      </c>
      <c r="BK61" s="59">
        <v>6</v>
      </c>
      <c r="BL61" s="59">
        <v>4</v>
      </c>
      <c r="BM61" s="59">
        <v>9</v>
      </c>
      <c r="BN61" s="59">
        <v>21</v>
      </c>
      <c r="BO61" s="59">
        <v>32</v>
      </c>
      <c r="BP61" s="59">
        <v>7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101</v>
      </c>
      <c r="BX61" s="188">
        <v>62.391626974795265</v>
      </c>
      <c r="BY61" s="60">
        <v>0.61773888093856699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0</v>
      </c>
      <c r="CF61" s="58">
        <v>2</v>
      </c>
      <c r="CG61" s="58">
        <v>2</v>
      </c>
      <c r="CH61" s="58">
        <v>2</v>
      </c>
      <c r="CI61" s="58">
        <v>2</v>
      </c>
      <c r="CJ61" s="58">
        <v>3</v>
      </c>
      <c r="CK61" s="58">
        <v>3</v>
      </c>
      <c r="CL61" s="58">
        <v>4</v>
      </c>
      <c r="CM61" s="58">
        <v>6</v>
      </c>
      <c r="CN61" s="59">
        <v>8</v>
      </c>
      <c r="CO61" s="59">
        <v>15</v>
      </c>
      <c r="CP61" s="59">
        <v>18</v>
      </c>
      <c r="CQ61" s="59">
        <v>27</v>
      </c>
      <c r="CR61" s="59">
        <v>35</v>
      </c>
      <c r="CS61" s="59">
        <v>65</v>
      </c>
      <c r="CT61" s="59">
        <v>65</v>
      </c>
      <c r="CU61" s="59">
        <v>65</v>
      </c>
      <c r="CV61" s="59">
        <v>65</v>
      </c>
      <c r="CW61" s="59">
        <v>65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1549</v>
      </c>
      <c r="C62" s="64" t="s">
        <v>41</v>
      </c>
      <c r="D62" s="65">
        <v>-1</v>
      </c>
      <c r="E62" s="35"/>
      <c r="F62" s="49">
        <v>10411102007</v>
      </c>
      <c r="G62" s="19" t="s">
        <v>564</v>
      </c>
      <c r="H62" s="50" t="s">
        <v>26</v>
      </c>
      <c r="I62" s="20" t="e">
        <v>#N/A</v>
      </c>
      <c r="J62" s="19" t="s">
        <v>1503</v>
      </c>
      <c r="K62" s="50" t="s">
        <v>1503</v>
      </c>
      <c r="L62" s="70"/>
      <c r="M62" s="62">
        <v>60</v>
      </c>
      <c r="N62" s="63" t="s">
        <v>2845</v>
      </c>
      <c r="O62" s="64" t="s">
        <v>28</v>
      </c>
      <c r="P62" s="65">
        <v>-3</v>
      </c>
      <c r="Q62" s="56"/>
      <c r="R62" s="49" t="e">
        <v>#N/A</v>
      </c>
      <c r="S62" s="19" t="s">
        <v>1503</v>
      </c>
      <c r="T62" s="50" t="s">
        <v>1503</v>
      </c>
      <c r="U62" s="20" t="e">
        <v>#N/A</v>
      </c>
      <c r="V62" s="19" t="s">
        <v>1503</v>
      </c>
      <c r="W62" s="50" t="s">
        <v>1503</v>
      </c>
      <c r="X62" s="52"/>
      <c r="Y62" s="62">
        <v>60</v>
      </c>
      <c r="Z62" s="63" t="s">
        <v>1255</v>
      </c>
      <c r="AA62" s="64" t="s">
        <v>28</v>
      </c>
      <c r="AB62" s="65">
        <v>-1</v>
      </c>
      <c r="AC62" s="35"/>
      <c r="AD62" s="49">
        <v>10411506838</v>
      </c>
      <c r="AE62" s="19" t="s">
        <v>2378</v>
      </c>
      <c r="AF62" s="20" t="s">
        <v>26</v>
      </c>
      <c r="AG62" s="49" t="e">
        <v>#N/A</v>
      </c>
      <c r="AH62" s="19" t="s">
        <v>1503</v>
      </c>
      <c r="AI62" s="50" t="s">
        <v>1503</v>
      </c>
      <c r="AJ62" s="52"/>
      <c r="AK62" s="62">
        <v>60</v>
      </c>
      <c r="AL62" s="63" t="s">
        <v>1389</v>
      </c>
      <c r="AM62" s="64" t="s">
        <v>54</v>
      </c>
      <c r="AN62" s="65">
        <v>-6</v>
      </c>
      <c r="AO62" s="35"/>
      <c r="AP62" s="49">
        <v>21891506950</v>
      </c>
      <c r="AQ62" s="19" t="s">
        <v>2405</v>
      </c>
      <c r="AR62" s="50" t="s">
        <v>44</v>
      </c>
      <c r="AS62" s="49" t="e">
        <v>#N/A</v>
      </c>
      <c r="AT62" s="19" t="s">
        <v>1503</v>
      </c>
      <c r="AU62" s="50" t="s">
        <v>1503</v>
      </c>
      <c r="AW62" s="57" t="s">
        <v>25</v>
      </c>
      <c r="AX62" s="169" t="s">
        <v>24</v>
      </c>
      <c r="AY62" s="59">
        <v>1</v>
      </c>
      <c r="AZ62" s="58">
        <v>2</v>
      </c>
      <c r="BA62" s="58">
        <v>2</v>
      </c>
      <c r="BB62" s="58">
        <v>1</v>
      </c>
      <c r="BC62" s="58">
        <v>2</v>
      </c>
      <c r="BD62" s="58">
        <v>3</v>
      </c>
      <c r="BE62" s="58">
        <v>0</v>
      </c>
      <c r="BF62" s="58">
        <v>2</v>
      </c>
      <c r="BG62" s="58">
        <v>1</v>
      </c>
      <c r="BH62" s="59">
        <v>4</v>
      </c>
      <c r="BI62" s="59">
        <v>3</v>
      </c>
      <c r="BJ62" s="59">
        <v>3</v>
      </c>
      <c r="BK62" s="59">
        <v>1</v>
      </c>
      <c r="BL62" s="59">
        <v>3</v>
      </c>
      <c r="BM62" s="59">
        <v>2</v>
      </c>
      <c r="BN62" s="59">
        <v>3</v>
      </c>
      <c r="BO62" s="59">
        <v>2</v>
      </c>
      <c r="BP62" s="59">
        <v>0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35</v>
      </c>
      <c r="BX62" s="188">
        <v>59.8601854053205</v>
      </c>
      <c r="BY62" s="60">
        <v>1.7102910115805858</v>
      </c>
      <c r="BZ62" s="61">
        <v>0</v>
      </c>
      <c r="CA62" s="182">
        <v>5</v>
      </c>
      <c r="CC62" s="191" t="s">
        <v>25</v>
      </c>
      <c r="CD62" s="195" t="s">
        <v>24</v>
      </c>
      <c r="CE62" s="59">
        <v>1</v>
      </c>
      <c r="CF62" s="58">
        <v>3</v>
      </c>
      <c r="CG62" s="58">
        <v>5</v>
      </c>
      <c r="CH62" s="58">
        <v>6</v>
      </c>
      <c r="CI62" s="58">
        <v>8</v>
      </c>
      <c r="CJ62" s="58">
        <v>11</v>
      </c>
      <c r="CK62" s="58">
        <v>11</v>
      </c>
      <c r="CL62" s="58">
        <v>13</v>
      </c>
      <c r="CM62" s="58">
        <v>14</v>
      </c>
      <c r="CN62" s="59">
        <v>18</v>
      </c>
      <c r="CO62" s="59">
        <v>21</v>
      </c>
      <c r="CP62" s="59">
        <v>24</v>
      </c>
      <c r="CQ62" s="59">
        <v>25</v>
      </c>
      <c r="CR62" s="59">
        <v>28</v>
      </c>
      <c r="CS62" s="59">
        <v>30</v>
      </c>
      <c r="CT62" s="59">
        <v>33</v>
      </c>
      <c r="CU62" s="59">
        <v>35</v>
      </c>
      <c r="CV62" s="59">
        <v>35</v>
      </c>
      <c r="CW62" s="59">
        <v>35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887</v>
      </c>
      <c r="C63" s="47" t="s">
        <v>38</v>
      </c>
      <c r="D63" s="54">
        <v>71</v>
      </c>
      <c r="E63" s="35"/>
      <c r="F63" s="49">
        <v>10411506838</v>
      </c>
      <c r="G63" s="19" t="s">
        <v>2378</v>
      </c>
      <c r="H63" s="50" t="s">
        <v>26</v>
      </c>
      <c r="I63" s="20" t="e">
        <v>#N/A</v>
      </c>
      <c r="J63" s="19" t="s">
        <v>1503</v>
      </c>
      <c r="K63" s="50" t="s">
        <v>1503</v>
      </c>
      <c r="L63" s="70"/>
      <c r="M63" s="53">
        <v>61</v>
      </c>
      <c r="N63" s="55" t="s">
        <v>2421</v>
      </c>
      <c r="O63" s="47" t="s">
        <v>50</v>
      </c>
      <c r="P63" s="54">
        <v>14</v>
      </c>
      <c r="Q63" s="56"/>
      <c r="R63" s="49" t="e">
        <v>#N/A</v>
      </c>
      <c r="S63" s="19" t="s">
        <v>1503</v>
      </c>
      <c r="T63" s="50" t="s">
        <v>1503</v>
      </c>
      <c r="U63" s="20" t="e">
        <v>#N/A</v>
      </c>
      <c r="V63" s="19" t="s">
        <v>1503</v>
      </c>
      <c r="W63" s="50" t="s">
        <v>1503</v>
      </c>
      <c r="X63" s="52"/>
      <c r="Y63" s="53">
        <v>61</v>
      </c>
      <c r="Z63" s="55" t="s">
        <v>179</v>
      </c>
      <c r="AA63" s="47" t="s">
        <v>36</v>
      </c>
      <c r="AB63" s="54">
        <v>-1</v>
      </c>
      <c r="AC63" s="35"/>
      <c r="AD63" s="49">
        <v>10821506843</v>
      </c>
      <c r="AE63" s="19" t="s">
        <v>2384</v>
      </c>
      <c r="AF63" s="20" t="s">
        <v>45</v>
      </c>
      <c r="AG63" s="49" t="e">
        <v>#N/A</v>
      </c>
      <c r="AH63" s="19" t="s">
        <v>1503</v>
      </c>
      <c r="AI63" s="50" t="s">
        <v>1503</v>
      </c>
      <c r="AJ63" s="52"/>
      <c r="AK63" s="53">
        <v>61</v>
      </c>
      <c r="AL63" s="55" t="s">
        <v>173</v>
      </c>
      <c r="AM63" s="47" t="s">
        <v>24</v>
      </c>
      <c r="AN63" s="54">
        <v>3</v>
      </c>
      <c r="AO63" s="35"/>
      <c r="AP63" s="49">
        <v>20421405056</v>
      </c>
      <c r="AQ63" s="19" t="s">
        <v>1284</v>
      </c>
      <c r="AR63" s="50" t="s">
        <v>70</v>
      </c>
      <c r="AS63" s="49" t="e">
        <v>#N/A</v>
      </c>
      <c r="AT63" s="19" t="s">
        <v>1503</v>
      </c>
      <c r="AU63" s="50" t="s">
        <v>1503</v>
      </c>
      <c r="AW63" s="57" t="s">
        <v>27</v>
      </c>
      <c r="AX63" s="168" t="s">
        <v>26</v>
      </c>
      <c r="AY63" s="59">
        <v>0</v>
      </c>
      <c r="AZ63" s="58">
        <v>2</v>
      </c>
      <c r="BA63" s="58">
        <v>0</v>
      </c>
      <c r="BB63" s="58">
        <v>0</v>
      </c>
      <c r="BC63" s="58">
        <v>0</v>
      </c>
      <c r="BD63" s="58">
        <v>1</v>
      </c>
      <c r="BE63" s="58">
        <v>0</v>
      </c>
      <c r="BF63" s="58">
        <v>1</v>
      </c>
      <c r="BG63" s="58">
        <v>2</v>
      </c>
      <c r="BH63" s="59">
        <v>2</v>
      </c>
      <c r="BI63" s="59">
        <v>7</v>
      </c>
      <c r="BJ63" s="59">
        <v>3</v>
      </c>
      <c r="BK63" s="59">
        <v>9</v>
      </c>
      <c r="BL63" s="59">
        <v>8</v>
      </c>
      <c r="BM63" s="59">
        <v>30</v>
      </c>
      <c r="BN63" s="59">
        <v>0</v>
      </c>
      <c r="BO63" s="59">
        <v>0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65</v>
      </c>
      <c r="BX63" s="188">
        <v>41.416651179752513</v>
      </c>
      <c r="BY63" s="60">
        <v>0.63717924891926947</v>
      </c>
      <c r="BZ63" s="61">
        <v>23</v>
      </c>
      <c r="CA63" s="182">
        <v>11</v>
      </c>
      <c r="CC63" s="191" t="s">
        <v>31</v>
      </c>
      <c r="CD63" s="196" t="s">
        <v>36</v>
      </c>
      <c r="CE63" s="59">
        <v>2</v>
      </c>
      <c r="CF63" s="58">
        <v>3</v>
      </c>
      <c r="CG63" s="58">
        <v>4</v>
      </c>
      <c r="CH63" s="58">
        <v>5</v>
      </c>
      <c r="CI63" s="58">
        <v>6</v>
      </c>
      <c r="CJ63" s="58">
        <v>6</v>
      </c>
      <c r="CK63" s="58">
        <v>9</v>
      </c>
      <c r="CL63" s="58">
        <v>10</v>
      </c>
      <c r="CM63" s="58">
        <v>12</v>
      </c>
      <c r="CN63" s="59">
        <v>12</v>
      </c>
      <c r="CO63" s="59">
        <v>19</v>
      </c>
      <c r="CP63" s="59">
        <v>26</v>
      </c>
      <c r="CQ63" s="59">
        <v>31</v>
      </c>
      <c r="CR63" s="59">
        <v>34</v>
      </c>
      <c r="CS63" s="59">
        <v>39</v>
      </c>
      <c r="CT63" s="59">
        <v>51</v>
      </c>
      <c r="CU63" s="59">
        <v>56</v>
      </c>
      <c r="CV63" s="59">
        <v>61</v>
      </c>
      <c r="CW63" s="59">
        <v>61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457</v>
      </c>
      <c r="C64" s="47" t="s">
        <v>26</v>
      </c>
      <c r="D64" s="54">
        <v>113</v>
      </c>
      <c r="E64" s="35"/>
      <c r="F64" s="49">
        <v>10411405243</v>
      </c>
      <c r="G64" s="19" t="s">
        <v>1322</v>
      </c>
      <c r="H64" s="50" t="s">
        <v>26</v>
      </c>
      <c r="I64" s="20" t="e">
        <v>#N/A</v>
      </c>
      <c r="J64" s="19" t="s">
        <v>1503</v>
      </c>
      <c r="K64" s="50" t="s">
        <v>1503</v>
      </c>
      <c r="L64" s="70"/>
      <c r="M64" s="53">
        <v>62</v>
      </c>
      <c r="N64" s="55" t="s">
        <v>826</v>
      </c>
      <c r="O64" s="47" t="s">
        <v>28</v>
      </c>
      <c r="P64" s="54">
        <v>-2</v>
      </c>
      <c r="Q64" s="56"/>
      <c r="R64" s="49" t="e">
        <v>#N/A</v>
      </c>
      <c r="S64" s="19" t="s">
        <v>1503</v>
      </c>
      <c r="T64" s="50" t="s">
        <v>1503</v>
      </c>
      <c r="U64" s="20" t="e">
        <v>#N/A</v>
      </c>
      <c r="V64" s="19" t="s">
        <v>1503</v>
      </c>
      <c r="W64" s="50" t="s">
        <v>1503</v>
      </c>
      <c r="X64" s="52"/>
      <c r="Y64" s="53">
        <v>62</v>
      </c>
      <c r="Z64" s="55" t="s">
        <v>476</v>
      </c>
      <c r="AA64" s="47" t="s">
        <v>38</v>
      </c>
      <c r="AB64" s="54">
        <v>182</v>
      </c>
      <c r="AC64" s="35"/>
      <c r="AD64" s="49">
        <v>10411506837</v>
      </c>
      <c r="AE64" s="19" t="s">
        <v>2376</v>
      </c>
      <c r="AF64" s="20" t="s">
        <v>26</v>
      </c>
      <c r="AG64" s="49" t="e">
        <v>#N/A</v>
      </c>
      <c r="AH64" s="19" t="s">
        <v>1503</v>
      </c>
      <c r="AI64" s="50" t="s">
        <v>1503</v>
      </c>
      <c r="AJ64" s="52"/>
      <c r="AK64" s="53">
        <v>62</v>
      </c>
      <c r="AL64" s="55" t="s">
        <v>2983</v>
      </c>
      <c r="AM64" s="47" t="s">
        <v>29</v>
      </c>
      <c r="AN64" s="54">
        <v>70</v>
      </c>
      <c r="AO64" s="35"/>
      <c r="AP64" s="49">
        <v>21891506957</v>
      </c>
      <c r="AQ64" s="19" t="s">
        <v>2462</v>
      </c>
      <c r="AR64" s="50" t="s">
        <v>44</v>
      </c>
      <c r="AS64" s="49" t="e">
        <v>#N/A</v>
      </c>
      <c r="AT64" s="19" t="s">
        <v>1503</v>
      </c>
      <c r="AU64" s="50" t="s">
        <v>1503</v>
      </c>
      <c r="AW64" s="57" t="s">
        <v>37</v>
      </c>
      <c r="AX64" s="168" t="s">
        <v>41</v>
      </c>
      <c r="AY64" s="59">
        <v>0</v>
      </c>
      <c r="AZ64" s="58">
        <v>0</v>
      </c>
      <c r="BA64" s="58">
        <v>2</v>
      </c>
      <c r="BB64" s="58">
        <v>1</v>
      </c>
      <c r="BC64" s="58">
        <v>1</v>
      </c>
      <c r="BD64" s="58">
        <v>0</v>
      </c>
      <c r="BE64" s="58">
        <v>0</v>
      </c>
      <c r="BF64" s="58">
        <v>0</v>
      </c>
      <c r="BG64" s="58">
        <v>2</v>
      </c>
      <c r="BH64" s="59">
        <v>0</v>
      </c>
      <c r="BI64" s="59">
        <v>3</v>
      </c>
      <c r="BJ64" s="59">
        <v>9</v>
      </c>
      <c r="BK64" s="59">
        <v>7</v>
      </c>
      <c r="BL64" s="59">
        <v>4</v>
      </c>
      <c r="BM64" s="59">
        <v>5</v>
      </c>
      <c r="BN64" s="59">
        <v>10</v>
      </c>
      <c r="BO64" s="59">
        <v>0</v>
      </c>
      <c r="BP64" s="59">
        <v>3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47</v>
      </c>
      <c r="BX64" s="188">
        <v>31.375941879897479</v>
      </c>
      <c r="BY64" s="60">
        <v>0.6675732314871804</v>
      </c>
      <c r="BZ64" s="61">
        <v>0</v>
      </c>
      <c r="CA64" s="182">
        <v>0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2</v>
      </c>
      <c r="CL64" s="58">
        <v>3</v>
      </c>
      <c r="CM64" s="58">
        <v>3</v>
      </c>
      <c r="CN64" s="59">
        <v>3</v>
      </c>
      <c r="CO64" s="59">
        <v>9</v>
      </c>
      <c r="CP64" s="59">
        <v>15</v>
      </c>
      <c r="CQ64" s="59">
        <v>16</v>
      </c>
      <c r="CR64" s="59">
        <v>21</v>
      </c>
      <c r="CS64" s="59">
        <v>26</v>
      </c>
      <c r="CT64" s="59">
        <v>39</v>
      </c>
      <c r="CU64" s="59">
        <v>50</v>
      </c>
      <c r="CV64" s="59">
        <v>50</v>
      </c>
      <c r="CW64" s="59">
        <v>50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1097</v>
      </c>
      <c r="C65" s="47" t="s">
        <v>38</v>
      </c>
      <c r="D65" s="54">
        <v>-6</v>
      </c>
      <c r="E65" s="35"/>
      <c r="F65" s="49">
        <v>10411506841</v>
      </c>
      <c r="G65" s="19" t="s">
        <v>2379</v>
      </c>
      <c r="H65" s="50" t="s">
        <v>26</v>
      </c>
      <c r="I65" s="20" t="e">
        <v>#N/A</v>
      </c>
      <c r="J65" s="19" t="s">
        <v>1503</v>
      </c>
      <c r="K65" s="50" t="s">
        <v>1503</v>
      </c>
      <c r="L65" s="70"/>
      <c r="M65" s="53">
        <v>63</v>
      </c>
      <c r="N65" s="55" t="s">
        <v>2069</v>
      </c>
      <c r="O65" s="47" t="s">
        <v>36</v>
      </c>
      <c r="P65" s="54">
        <v>-2</v>
      </c>
      <c r="Q65" s="56"/>
      <c r="R65" s="49" t="e">
        <v>#N/A</v>
      </c>
      <c r="S65" s="19" t="s">
        <v>1503</v>
      </c>
      <c r="T65" s="50" t="s">
        <v>1503</v>
      </c>
      <c r="U65" s="20" t="e">
        <v>#N/A</v>
      </c>
      <c r="V65" s="19" t="s">
        <v>1503</v>
      </c>
      <c r="W65" s="50" t="s">
        <v>1503</v>
      </c>
      <c r="X65" s="52"/>
      <c r="Y65" s="53">
        <v>63</v>
      </c>
      <c r="Z65" s="55" t="s">
        <v>1288</v>
      </c>
      <c r="AA65" s="47" t="s">
        <v>24</v>
      </c>
      <c r="AB65" s="54">
        <v>-2</v>
      </c>
      <c r="AC65" s="35"/>
      <c r="AD65" s="49">
        <v>10411405243</v>
      </c>
      <c r="AE65" s="19" t="s">
        <v>1322</v>
      </c>
      <c r="AF65" s="20" t="s">
        <v>26</v>
      </c>
      <c r="AG65" s="49" t="e">
        <v>#N/A</v>
      </c>
      <c r="AH65" s="19" t="s">
        <v>1503</v>
      </c>
      <c r="AI65" s="50" t="s">
        <v>1503</v>
      </c>
      <c r="AJ65" s="52"/>
      <c r="AK65" s="53">
        <v>63</v>
      </c>
      <c r="AL65" s="55" t="s">
        <v>214</v>
      </c>
      <c r="AM65" s="47" t="s">
        <v>32</v>
      </c>
      <c r="AN65" s="54">
        <v>36</v>
      </c>
      <c r="AO65" s="35"/>
      <c r="AP65" s="49">
        <v>20421506926</v>
      </c>
      <c r="AQ65" s="19" t="s">
        <v>2410</v>
      </c>
      <c r="AR65" s="50" t="s">
        <v>70</v>
      </c>
      <c r="AS65" s="49" t="e">
        <v>#N/A</v>
      </c>
      <c r="AT65" s="19" t="s">
        <v>1503</v>
      </c>
      <c r="AU65" s="50" t="s">
        <v>1503</v>
      </c>
      <c r="AW65" s="57" t="s">
        <v>33</v>
      </c>
      <c r="AX65" s="168" t="s">
        <v>54</v>
      </c>
      <c r="AY65" s="50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1</v>
      </c>
      <c r="BG65" s="53">
        <v>0</v>
      </c>
      <c r="BH65" s="50">
        <v>0</v>
      </c>
      <c r="BI65" s="50">
        <v>0</v>
      </c>
      <c r="BJ65" s="50">
        <v>1</v>
      </c>
      <c r="BK65" s="50">
        <v>1</v>
      </c>
      <c r="BL65" s="50">
        <v>2</v>
      </c>
      <c r="BM65" s="50">
        <v>9</v>
      </c>
      <c r="BN65" s="50">
        <v>13</v>
      </c>
      <c r="BO65" s="50">
        <v>15</v>
      </c>
      <c r="BP65" s="50">
        <v>72</v>
      </c>
      <c r="BQ65" s="50">
        <v>13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127</v>
      </c>
      <c r="BX65" s="188">
        <v>23.789781668533539</v>
      </c>
      <c r="BY65" s="60">
        <v>0.18732111550026409</v>
      </c>
      <c r="BZ65" s="61">
        <v>0</v>
      </c>
      <c r="CA65" s="182">
        <v>37</v>
      </c>
      <c r="CC65" s="191" t="s">
        <v>35</v>
      </c>
      <c r="CD65" s="198" t="s">
        <v>71</v>
      </c>
      <c r="CE65" s="59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1</v>
      </c>
      <c r="CN65" s="59">
        <v>1</v>
      </c>
      <c r="CO65" s="59">
        <v>10</v>
      </c>
      <c r="CP65" s="59">
        <v>13</v>
      </c>
      <c r="CQ65" s="59">
        <v>13</v>
      </c>
      <c r="CR65" s="59">
        <v>16</v>
      </c>
      <c r="CS65" s="59">
        <v>22</v>
      </c>
      <c r="CT65" s="59">
        <v>22</v>
      </c>
      <c r="CU65" s="59">
        <v>22</v>
      </c>
      <c r="CV65" s="59">
        <v>22</v>
      </c>
      <c r="CW65" s="59">
        <v>22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287</v>
      </c>
      <c r="C66" s="47" t="s">
        <v>26</v>
      </c>
      <c r="D66" s="54">
        <v>4</v>
      </c>
      <c r="E66" s="35"/>
      <c r="F66" s="49">
        <v>10411405229</v>
      </c>
      <c r="G66" s="19" t="s">
        <v>1325</v>
      </c>
      <c r="H66" s="50" t="s">
        <v>26</v>
      </c>
      <c r="I66" s="20" t="e">
        <v>#N/A</v>
      </c>
      <c r="J66" s="19" t="s">
        <v>1503</v>
      </c>
      <c r="K66" s="50" t="s">
        <v>1503</v>
      </c>
      <c r="L66" s="70"/>
      <c r="M66" s="53">
        <v>64</v>
      </c>
      <c r="N66" s="55" t="s">
        <v>3069</v>
      </c>
      <c r="O66" s="47" t="s">
        <v>28</v>
      </c>
      <c r="P66" s="54">
        <v>-2</v>
      </c>
      <c r="Q66" s="56"/>
      <c r="R66" s="49" t="e">
        <v>#N/A</v>
      </c>
      <c r="S66" s="19" t="s">
        <v>1503</v>
      </c>
      <c r="T66" s="50" t="s">
        <v>1503</v>
      </c>
      <c r="U66" s="20" t="e">
        <v>#N/A</v>
      </c>
      <c r="V66" s="19" t="s">
        <v>1503</v>
      </c>
      <c r="W66" s="50" t="s">
        <v>1503</v>
      </c>
      <c r="X66" s="52"/>
      <c r="Y66" s="53">
        <v>64</v>
      </c>
      <c r="Z66" s="55" t="s">
        <v>168</v>
      </c>
      <c r="AA66" s="47" t="s">
        <v>32</v>
      </c>
      <c r="AB66" s="54">
        <v>-2</v>
      </c>
      <c r="AC66" s="35"/>
      <c r="AD66" s="49">
        <v>10411405242</v>
      </c>
      <c r="AE66" s="19" t="s">
        <v>1326</v>
      </c>
      <c r="AF66" s="20" t="s">
        <v>26</v>
      </c>
      <c r="AG66" s="49" t="e">
        <v>#N/A</v>
      </c>
      <c r="AH66" s="19" t="s">
        <v>1503</v>
      </c>
      <c r="AI66" s="50" t="s">
        <v>1503</v>
      </c>
      <c r="AJ66" s="52"/>
      <c r="AK66" s="53">
        <v>64</v>
      </c>
      <c r="AL66" s="55" t="s">
        <v>1950</v>
      </c>
      <c r="AM66" s="47" t="s">
        <v>29</v>
      </c>
      <c r="AN66" s="54">
        <v>177</v>
      </c>
      <c r="AO66" s="35"/>
      <c r="AP66" s="49">
        <v>21891506962</v>
      </c>
      <c r="AQ66" s="19" t="s">
        <v>2463</v>
      </c>
      <c r="AR66" s="50" t="s">
        <v>44</v>
      </c>
      <c r="AS66" s="49" t="e">
        <v>#N/A</v>
      </c>
      <c r="AT66" s="19" t="s">
        <v>1503</v>
      </c>
      <c r="AU66" s="50" t="s">
        <v>1503</v>
      </c>
      <c r="AW66" s="57" t="s">
        <v>30</v>
      </c>
      <c r="AX66" s="169" t="s">
        <v>50</v>
      </c>
      <c r="AY66" s="50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2</v>
      </c>
      <c r="BF66" s="53">
        <v>1</v>
      </c>
      <c r="BG66" s="53">
        <v>0</v>
      </c>
      <c r="BH66" s="50">
        <v>0</v>
      </c>
      <c r="BI66" s="50">
        <v>6</v>
      </c>
      <c r="BJ66" s="50">
        <v>6</v>
      </c>
      <c r="BK66" s="50">
        <v>1</v>
      </c>
      <c r="BL66" s="50">
        <v>5</v>
      </c>
      <c r="BM66" s="50">
        <v>5</v>
      </c>
      <c r="BN66" s="50">
        <v>13</v>
      </c>
      <c r="BO66" s="50">
        <v>11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50</v>
      </c>
      <c r="BX66" s="188">
        <v>21.043397373565693</v>
      </c>
      <c r="BY66" s="60">
        <v>0.42086794747131384</v>
      </c>
      <c r="BZ66" s="61">
        <v>5</v>
      </c>
      <c r="CA66" s="182">
        <v>5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2</v>
      </c>
      <c r="CH66" s="58">
        <v>3</v>
      </c>
      <c r="CI66" s="58">
        <v>4</v>
      </c>
      <c r="CJ66" s="58">
        <v>4</v>
      </c>
      <c r="CK66" s="58">
        <v>4</v>
      </c>
      <c r="CL66" s="58">
        <v>4</v>
      </c>
      <c r="CM66" s="58">
        <v>6</v>
      </c>
      <c r="CN66" s="59">
        <v>6</v>
      </c>
      <c r="CO66" s="59">
        <v>9</v>
      </c>
      <c r="CP66" s="59">
        <v>18</v>
      </c>
      <c r="CQ66" s="59">
        <v>25</v>
      </c>
      <c r="CR66" s="59">
        <v>29</v>
      </c>
      <c r="CS66" s="59">
        <v>34</v>
      </c>
      <c r="CT66" s="59">
        <v>44</v>
      </c>
      <c r="CU66" s="59">
        <v>44</v>
      </c>
      <c r="CV66" s="59">
        <v>47</v>
      </c>
      <c r="CW66" s="59">
        <v>47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526</v>
      </c>
      <c r="C67" s="47" t="s">
        <v>21</v>
      </c>
      <c r="D67" s="54">
        <v>-4</v>
      </c>
      <c r="E67" s="35"/>
      <c r="F67" s="49">
        <v>10411506836</v>
      </c>
      <c r="G67" s="19" t="s">
        <v>2380</v>
      </c>
      <c r="H67" s="50" t="s">
        <v>26</v>
      </c>
      <c r="I67" s="20" t="e">
        <v>#N/A</v>
      </c>
      <c r="J67" s="19" t="s">
        <v>1503</v>
      </c>
      <c r="K67" s="50" t="s">
        <v>1503</v>
      </c>
      <c r="L67" s="70"/>
      <c r="M67" s="53">
        <v>65</v>
      </c>
      <c r="N67" s="55" t="s">
        <v>1122</v>
      </c>
      <c r="O67" s="47" t="s">
        <v>29</v>
      </c>
      <c r="P67" s="54">
        <v>-2</v>
      </c>
      <c r="Y67" s="53">
        <v>65</v>
      </c>
      <c r="Z67" s="55" t="s">
        <v>228</v>
      </c>
      <c r="AA67" s="47" t="s">
        <v>45</v>
      </c>
      <c r="AB67" s="54">
        <v>-45</v>
      </c>
      <c r="AC67" s="35"/>
      <c r="AD67" s="49">
        <v>10411506836</v>
      </c>
      <c r="AE67" s="19" t="s">
        <v>2380</v>
      </c>
      <c r="AF67" s="20" t="s">
        <v>26</v>
      </c>
      <c r="AG67" s="49" t="e">
        <v>#N/A</v>
      </c>
      <c r="AH67" s="19" t="s">
        <v>1503</v>
      </c>
      <c r="AI67" s="50" t="s">
        <v>1503</v>
      </c>
      <c r="AJ67" s="52"/>
      <c r="AK67" s="53">
        <v>65</v>
      </c>
      <c r="AL67" s="55" t="s">
        <v>344</v>
      </c>
      <c r="AM67" s="47" t="s">
        <v>26</v>
      </c>
      <c r="AN67" s="54">
        <v>37</v>
      </c>
      <c r="AO67" s="35"/>
      <c r="AP67" s="49">
        <v>21891506960</v>
      </c>
      <c r="AQ67" s="19" t="s">
        <v>2464</v>
      </c>
      <c r="AR67" s="50" t="s">
        <v>44</v>
      </c>
      <c r="AS67" s="49" t="e">
        <v>#N/A</v>
      </c>
      <c r="AT67" s="19" t="s">
        <v>1503</v>
      </c>
      <c r="AU67" s="50" t="s">
        <v>1503</v>
      </c>
      <c r="AW67" s="57" t="s">
        <v>39</v>
      </c>
      <c r="AX67" s="169" t="s">
        <v>32</v>
      </c>
      <c r="AY67" s="50">
        <v>0</v>
      </c>
      <c r="AZ67" s="53">
        <v>0</v>
      </c>
      <c r="BA67" s="53">
        <v>1</v>
      </c>
      <c r="BB67" s="53">
        <v>1</v>
      </c>
      <c r="BC67" s="53">
        <v>0</v>
      </c>
      <c r="BD67" s="53">
        <v>1</v>
      </c>
      <c r="BE67" s="53">
        <v>0</v>
      </c>
      <c r="BF67" s="53">
        <v>0</v>
      </c>
      <c r="BG67" s="53">
        <v>0</v>
      </c>
      <c r="BH67" s="50">
        <v>0</v>
      </c>
      <c r="BI67" s="50">
        <v>1</v>
      </c>
      <c r="BJ67" s="50">
        <v>0</v>
      </c>
      <c r="BK67" s="50">
        <v>1</v>
      </c>
      <c r="BL67" s="50">
        <v>0</v>
      </c>
      <c r="BM67" s="50">
        <v>1</v>
      </c>
      <c r="BN67" s="50">
        <v>3</v>
      </c>
      <c r="BO67" s="50">
        <v>9</v>
      </c>
      <c r="BP67" s="50">
        <v>2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20</v>
      </c>
      <c r="BX67" s="188">
        <v>13.487431361518938</v>
      </c>
      <c r="BY67" s="60">
        <v>0.67437156807594689</v>
      </c>
      <c r="BZ67" s="61">
        <v>3</v>
      </c>
      <c r="CA67" s="182">
        <v>0</v>
      </c>
      <c r="CC67" s="191" t="s">
        <v>39</v>
      </c>
      <c r="CD67" s="200" t="s">
        <v>32</v>
      </c>
      <c r="CE67" s="59">
        <v>0</v>
      </c>
      <c r="CF67" s="58">
        <v>0</v>
      </c>
      <c r="CG67" s="58">
        <v>1</v>
      </c>
      <c r="CH67" s="58">
        <v>2</v>
      </c>
      <c r="CI67" s="58">
        <v>2</v>
      </c>
      <c r="CJ67" s="58">
        <v>3</v>
      </c>
      <c r="CK67" s="58">
        <v>3</v>
      </c>
      <c r="CL67" s="58">
        <v>3</v>
      </c>
      <c r="CM67" s="58">
        <v>3</v>
      </c>
      <c r="CN67" s="59">
        <v>3</v>
      </c>
      <c r="CO67" s="59">
        <v>4</v>
      </c>
      <c r="CP67" s="59">
        <v>4</v>
      </c>
      <c r="CQ67" s="59">
        <v>5</v>
      </c>
      <c r="CR67" s="59">
        <v>5</v>
      </c>
      <c r="CS67" s="59">
        <v>6</v>
      </c>
      <c r="CT67" s="59">
        <v>9</v>
      </c>
      <c r="CU67" s="59">
        <v>18</v>
      </c>
      <c r="CV67" s="59">
        <v>20</v>
      </c>
      <c r="CW67" s="59">
        <v>20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725</v>
      </c>
      <c r="C68" s="47" t="s">
        <v>66</v>
      </c>
      <c r="D68" s="54">
        <v>-3</v>
      </c>
      <c r="E68" s="35"/>
      <c r="F68" s="49">
        <v>10411506824</v>
      </c>
      <c r="G68" s="19" t="s">
        <v>2381</v>
      </c>
      <c r="H68" s="50" t="s">
        <v>26</v>
      </c>
      <c r="I68" s="20" t="e">
        <v>#N/A</v>
      </c>
      <c r="J68" s="19" t="s">
        <v>1503</v>
      </c>
      <c r="K68" s="50" t="s">
        <v>1503</v>
      </c>
      <c r="L68" s="70"/>
      <c r="M68" s="53">
        <v>66</v>
      </c>
      <c r="N68" s="55" t="s">
        <v>648</v>
      </c>
      <c r="O68" s="47" t="s">
        <v>69</v>
      </c>
      <c r="P68" s="54">
        <v>-2</v>
      </c>
      <c r="Y68" s="53">
        <v>66</v>
      </c>
      <c r="Z68" s="55" t="s">
        <v>1606</v>
      </c>
      <c r="AA68" s="47" t="s">
        <v>71</v>
      </c>
      <c r="AB68" s="54">
        <v>1</v>
      </c>
      <c r="AC68" s="35"/>
      <c r="AD68" s="49">
        <v>10421405378</v>
      </c>
      <c r="AE68" s="19" t="s">
        <v>1375</v>
      </c>
      <c r="AF68" s="20" t="s">
        <v>70</v>
      </c>
      <c r="AG68" s="49" t="e">
        <v>#N/A</v>
      </c>
      <c r="AH68" s="19" t="s">
        <v>1503</v>
      </c>
      <c r="AI68" s="50" t="s">
        <v>1503</v>
      </c>
      <c r="AJ68" s="52"/>
      <c r="AK68" s="53">
        <v>66</v>
      </c>
      <c r="AL68" s="55" t="s">
        <v>2063</v>
      </c>
      <c r="AM68" s="47" t="s">
        <v>36</v>
      </c>
      <c r="AN68" s="54">
        <v>-7</v>
      </c>
      <c r="AO68" s="35"/>
      <c r="AP68" s="49">
        <v>20711404461</v>
      </c>
      <c r="AQ68" s="19" t="s">
        <v>955</v>
      </c>
      <c r="AR68" s="50" t="s">
        <v>34</v>
      </c>
      <c r="AS68" s="49" t="e">
        <v>#N/A</v>
      </c>
      <c r="AT68" s="19" t="s">
        <v>1503</v>
      </c>
      <c r="AU68" s="50" t="s">
        <v>1503</v>
      </c>
      <c r="AW68" s="57" t="s">
        <v>35</v>
      </c>
      <c r="AX68" s="168" t="s">
        <v>71</v>
      </c>
      <c r="AY68" s="59">
        <v>0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1</v>
      </c>
      <c r="BH68" s="59">
        <v>0</v>
      </c>
      <c r="BI68" s="59">
        <v>9</v>
      </c>
      <c r="BJ68" s="59">
        <v>3</v>
      </c>
      <c r="BK68" s="59">
        <v>0</v>
      </c>
      <c r="BL68" s="59">
        <v>3</v>
      </c>
      <c r="BM68" s="59">
        <v>6</v>
      </c>
      <c r="BN68" s="59">
        <v>0</v>
      </c>
      <c r="BO68" s="59">
        <v>0</v>
      </c>
      <c r="BP68" s="59">
        <v>0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9">
        <v>0</v>
      </c>
      <c r="BW68" s="168">
        <v>22</v>
      </c>
      <c r="BX68" s="188">
        <v>12.943417146070203</v>
      </c>
      <c r="BY68" s="60">
        <v>0.58833714300319107</v>
      </c>
      <c r="BZ68" s="61">
        <v>0</v>
      </c>
      <c r="CA68" s="182">
        <v>0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1</v>
      </c>
      <c r="CM68" s="205">
        <v>1</v>
      </c>
      <c r="CN68" s="204">
        <v>1</v>
      </c>
      <c r="CO68" s="204">
        <v>1</v>
      </c>
      <c r="CP68" s="204">
        <v>2</v>
      </c>
      <c r="CQ68" s="204">
        <v>3</v>
      </c>
      <c r="CR68" s="204">
        <v>5</v>
      </c>
      <c r="CS68" s="204">
        <v>14</v>
      </c>
      <c r="CT68" s="204">
        <v>27</v>
      </c>
      <c r="CU68" s="204">
        <v>42</v>
      </c>
      <c r="CV68" s="204">
        <v>114</v>
      </c>
      <c r="CW68" s="204">
        <v>127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954</v>
      </c>
      <c r="C69" s="47" t="s">
        <v>41</v>
      </c>
      <c r="D69" s="54">
        <v>-2</v>
      </c>
      <c r="E69" s="35"/>
      <c r="F69" s="49">
        <v>10411506828</v>
      </c>
      <c r="G69" s="19" t="s">
        <v>2382</v>
      </c>
      <c r="H69" s="50" t="s">
        <v>26</v>
      </c>
      <c r="I69" s="20" t="e">
        <v>#N/A</v>
      </c>
      <c r="J69" s="19" t="s">
        <v>1503</v>
      </c>
      <c r="K69" s="50" t="s">
        <v>1503</v>
      </c>
      <c r="L69" s="70"/>
      <c r="M69" s="53">
        <v>67</v>
      </c>
      <c r="N69" s="55" t="s">
        <v>1268</v>
      </c>
      <c r="O69" s="47" t="s">
        <v>36</v>
      </c>
      <c r="P69" s="54">
        <v>-2</v>
      </c>
      <c r="Y69" s="53">
        <v>67</v>
      </c>
      <c r="Z69" s="55" t="s">
        <v>722</v>
      </c>
      <c r="AA69" s="47" t="s">
        <v>34</v>
      </c>
      <c r="AB69" s="54">
        <v>3</v>
      </c>
      <c r="AC69" s="35"/>
      <c r="AD69" s="49">
        <v>10521506818</v>
      </c>
      <c r="AE69" s="19" t="s">
        <v>2389</v>
      </c>
      <c r="AF69" s="20" t="s">
        <v>66</v>
      </c>
      <c r="AG69" s="49" t="e">
        <v>#N/A</v>
      </c>
      <c r="AH69" s="19" t="s">
        <v>1503</v>
      </c>
      <c r="AI69" s="50" t="s">
        <v>1503</v>
      </c>
      <c r="AJ69" s="52"/>
      <c r="AK69" s="53">
        <v>67</v>
      </c>
      <c r="AL69" s="55" t="s">
        <v>151</v>
      </c>
      <c r="AM69" s="47" t="s">
        <v>49</v>
      </c>
      <c r="AN69" s="54">
        <v>-7</v>
      </c>
      <c r="AO69" s="35"/>
      <c r="AP69" s="49">
        <v>21891506969</v>
      </c>
      <c r="AQ69" s="19" t="s">
        <v>2465</v>
      </c>
      <c r="AR69" s="50" t="s">
        <v>44</v>
      </c>
      <c r="AS69" s="49" t="e">
        <v>#N/A</v>
      </c>
      <c r="AT69" s="19" t="s">
        <v>1503</v>
      </c>
      <c r="AU69" s="50" t="s">
        <v>1503</v>
      </c>
      <c r="AW69" s="57"/>
      <c r="AX69" s="169" t="s">
        <v>48</v>
      </c>
      <c r="AY69" s="50">
        <v>0</v>
      </c>
      <c r="AZ69" s="53">
        <v>1</v>
      </c>
      <c r="BA69" s="53">
        <v>0</v>
      </c>
      <c r="BB69" s="53">
        <v>1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0</v>
      </c>
      <c r="BI69" s="50">
        <v>0</v>
      </c>
      <c r="BJ69" s="50">
        <v>1</v>
      </c>
      <c r="BK69" s="50">
        <v>0</v>
      </c>
      <c r="BL69" s="50">
        <v>0</v>
      </c>
      <c r="BM69" s="50">
        <v>2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5</v>
      </c>
      <c r="BX69" s="188">
        <v>11.815745745220481</v>
      </c>
      <c r="BY69" s="60">
        <v>2.3631491490440961</v>
      </c>
      <c r="BZ69" s="61">
        <v>0</v>
      </c>
      <c r="CA69" s="182">
        <v>0</v>
      </c>
    </row>
    <row r="70" spans="1:106">
      <c r="A70" s="53">
        <v>68</v>
      </c>
      <c r="B70" s="19" t="s">
        <v>643</v>
      </c>
      <c r="C70" s="47" t="s">
        <v>41</v>
      </c>
      <c r="D70" s="54">
        <v>-2</v>
      </c>
      <c r="E70" s="35"/>
      <c r="F70" s="49">
        <v>10411506823</v>
      </c>
      <c r="G70" s="19" t="s">
        <v>2383</v>
      </c>
      <c r="H70" s="50" t="s">
        <v>26</v>
      </c>
      <c r="I70" s="20" t="e">
        <v>#N/A</v>
      </c>
      <c r="J70" s="19" t="s">
        <v>1503</v>
      </c>
      <c r="K70" s="50" t="s">
        <v>1503</v>
      </c>
      <c r="L70" s="70"/>
      <c r="M70" s="53">
        <v>68</v>
      </c>
      <c r="N70" s="55" t="s">
        <v>1306</v>
      </c>
      <c r="O70" s="47" t="s">
        <v>50</v>
      </c>
      <c r="P70" s="54">
        <v>-2</v>
      </c>
      <c r="Y70" s="53">
        <v>68</v>
      </c>
      <c r="Z70" s="55" t="s">
        <v>193</v>
      </c>
      <c r="AA70" s="47" t="s">
        <v>36</v>
      </c>
      <c r="AB70" s="54">
        <v>5</v>
      </c>
      <c r="AC70" s="35"/>
      <c r="AD70" s="49">
        <v>10411506858</v>
      </c>
      <c r="AE70" s="19" t="s">
        <v>2440</v>
      </c>
      <c r="AF70" s="20" t="s">
        <v>26</v>
      </c>
      <c r="AG70" s="49" t="e">
        <v>#N/A</v>
      </c>
      <c r="AH70" s="19" t="s">
        <v>1503</v>
      </c>
      <c r="AI70" s="50" t="s">
        <v>1503</v>
      </c>
      <c r="AJ70" s="52"/>
      <c r="AK70" s="53">
        <v>68</v>
      </c>
      <c r="AL70" s="55" t="s">
        <v>326</v>
      </c>
      <c r="AM70" s="47" t="s">
        <v>36</v>
      </c>
      <c r="AN70" s="54">
        <v>-18</v>
      </c>
      <c r="AO70" s="35"/>
      <c r="AP70" s="49">
        <v>20711303282</v>
      </c>
      <c r="AQ70" s="19" t="s">
        <v>637</v>
      </c>
      <c r="AR70" s="50" t="s">
        <v>34</v>
      </c>
      <c r="AS70" s="49" t="e">
        <v>#N/A</v>
      </c>
      <c r="AT70" s="19" t="s">
        <v>1503</v>
      </c>
      <c r="AU70" s="50" t="s">
        <v>1503</v>
      </c>
      <c r="AW70" s="57"/>
      <c r="AX70" s="169" t="s">
        <v>44</v>
      </c>
      <c r="AY70" s="50">
        <v>1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0">
        <v>0</v>
      </c>
      <c r="BI70" s="50">
        <v>0</v>
      </c>
      <c r="BJ70" s="50">
        <v>2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3</v>
      </c>
      <c r="BX70" s="188">
        <v>11.215738284703802</v>
      </c>
      <c r="BY70" s="60">
        <v>3.7385794282346008</v>
      </c>
      <c r="BZ70" s="61">
        <v>4</v>
      </c>
      <c r="CA70" s="182">
        <v>0</v>
      </c>
    </row>
    <row r="71" spans="1:106">
      <c r="A71" s="53">
        <v>69</v>
      </c>
      <c r="B71" s="19" t="s">
        <v>1373</v>
      </c>
      <c r="C71" s="47" t="s">
        <v>36</v>
      </c>
      <c r="D71" s="54">
        <v>0</v>
      </c>
      <c r="E71" s="35"/>
      <c r="F71" s="49">
        <v>10821506843</v>
      </c>
      <c r="G71" s="19" t="s">
        <v>2384</v>
      </c>
      <c r="H71" s="50" t="s">
        <v>45</v>
      </c>
      <c r="I71" s="20" t="e">
        <v>#N/A</v>
      </c>
      <c r="J71" s="19" t="s">
        <v>1503</v>
      </c>
      <c r="K71" s="50" t="s">
        <v>1503</v>
      </c>
      <c r="L71" s="70"/>
      <c r="M71" s="53">
        <v>69</v>
      </c>
      <c r="N71" s="55" t="s">
        <v>2847</v>
      </c>
      <c r="O71" s="47" t="s">
        <v>28</v>
      </c>
      <c r="P71" s="54">
        <v>-2</v>
      </c>
      <c r="Y71" s="53">
        <v>69</v>
      </c>
      <c r="Z71" s="55" t="s">
        <v>552</v>
      </c>
      <c r="AA71" s="47" t="s">
        <v>32</v>
      </c>
      <c r="AB71" s="54">
        <v>-3</v>
      </c>
      <c r="AC71" s="35"/>
      <c r="AD71" s="49">
        <v>10411506845</v>
      </c>
      <c r="AE71" s="19" t="s">
        <v>2385</v>
      </c>
      <c r="AF71" s="20" t="s">
        <v>26</v>
      </c>
      <c r="AG71" s="49" t="e">
        <v>#N/A</v>
      </c>
      <c r="AH71" s="19" t="s">
        <v>1503</v>
      </c>
      <c r="AI71" s="50" t="s">
        <v>1503</v>
      </c>
      <c r="AJ71" s="52"/>
      <c r="AK71" s="53">
        <v>69</v>
      </c>
      <c r="AL71" s="55" t="s">
        <v>388</v>
      </c>
      <c r="AM71" s="47" t="s">
        <v>21</v>
      </c>
      <c r="AN71" s="54">
        <v>-7</v>
      </c>
      <c r="AO71" s="35"/>
      <c r="AP71" s="49">
        <v>21891506971</v>
      </c>
      <c r="AQ71" s="19" t="s">
        <v>2466</v>
      </c>
      <c r="AR71" s="50" t="s">
        <v>44</v>
      </c>
      <c r="AS71" s="49" t="e">
        <v>#N/A</v>
      </c>
      <c r="AT71" s="19" t="s">
        <v>1503</v>
      </c>
      <c r="AU71" s="50" t="s">
        <v>1503</v>
      </c>
      <c r="AW71" s="57"/>
      <c r="AX71" s="169" t="s">
        <v>46</v>
      </c>
      <c r="AY71" s="50">
        <v>0</v>
      </c>
      <c r="AZ71" s="53">
        <v>0</v>
      </c>
      <c r="BA71" s="53">
        <v>0</v>
      </c>
      <c r="BB71" s="53">
        <v>1</v>
      </c>
      <c r="BC71" s="53">
        <v>0</v>
      </c>
      <c r="BD71" s="53">
        <v>2</v>
      </c>
      <c r="BE71" s="53">
        <v>0</v>
      </c>
      <c r="BF71" s="53">
        <v>0</v>
      </c>
      <c r="BG71" s="53">
        <v>1</v>
      </c>
      <c r="BH71" s="50">
        <v>0</v>
      </c>
      <c r="BI71" s="50">
        <v>0</v>
      </c>
      <c r="BJ71" s="50">
        <v>0</v>
      </c>
      <c r="BK71" s="50">
        <v>0</v>
      </c>
      <c r="BL71" s="50">
        <v>0</v>
      </c>
      <c r="BM71" s="50">
        <v>1</v>
      </c>
      <c r="BN71" s="50">
        <v>4</v>
      </c>
      <c r="BO71" s="50">
        <v>0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9</v>
      </c>
      <c r="BX71" s="188">
        <v>8.803790879695617</v>
      </c>
      <c r="BY71" s="60">
        <v>0.97819898663284632</v>
      </c>
      <c r="BZ71" s="61">
        <v>0</v>
      </c>
      <c r="CA71" s="182">
        <v>0</v>
      </c>
    </row>
    <row r="72" spans="1:106">
      <c r="A72" s="62">
        <v>70</v>
      </c>
      <c r="B72" s="63" t="s">
        <v>493</v>
      </c>
      <c r="C72" s="64" t="s">
        <v>24</v>
      </c>
      <c r="D72" s="65">
        <v>0</v>
      </c>
      <c r="E72" s="35"/>
      <c r="F72" s="49">
        <v>10411506845</v>
      </c>
      <c r="G72" s="19" t="s">
        <v>2385</v>
      </c>
      <c r="H72" s="50" t="s">
        <v>26</v>
      </c>
      <c r="I72" s="20" t="e">
        <v>#N/A</v>
      </c>
      <c r="J72" s="19" t="s">
        <v>1503</v>
      </c>
      <c r="K72" s="50" t="s">
        <v>1503</v>
      </c>
      <c r="L72" s="70"/>
      <c r="M72" s="62">
        <v>70</v>
      </c>
      <c r="N72" s="63" t="s">
        <v>326</v>
      </c>
      <c r="O72" s="64" t="s">
        <v>36</v>
      </c>
      <c r="P72" s="65">
        <v>-11</v>
      </c>
      <c r="Y72" s="62">
        <v>70</v>
      </c>
      <c r="Z72" s="63" t="s">
        <v>898</v>
      </c>
      <c r="AA72" s="64" t="s">
        <v>28</v>
      </c>
      <c r="AB72" s="65">
        <v>5</v>
      </c>
      <c r="AC72" s="35"/>
      <c r="AD72" s="49">
        <v>10411506824</v>
      </c>
      <c r="AE72" s="19" t="s">
        <v>2381</v>
      </c>
      <c r="AF72" s="20" t="s">
        <v>26</v>
      </c>
      <c r="AG72" s="49" t="e">
        <v>#N/A</v>
      </c>
      <c r="AH72" s="19" t="s">
        <v>1503</v>
      </c>
      <c r="AI72" s="50" t="s">
        <v>1503</v>
      </c>
      <c r="AJ72" s="52"/>
      <c r="AK72" s="62">
        <v>70</v>
      </c>
      <c r="AL72" s="63" t="s">
        <v>177</v>
      </c>
      <c r="AM72" s="64" t="s">
        <v>44</v>
      </c>
      <c r="AN72" s="65">
        <v>-5</v>
      </c>
      <c r="AO72" s="35"/>
      <c r="AP72" s="49">
        <v>20711405526</v>
      </c>
      <c r="AQ72" s="19" t="s">
        <v>1466</v>
      </c>
      <c r="AR72" s="50" t="s">
        <v>34</v>
      </c>
      <c r="AS72" s="49" t="e">
        <v>#N/A</v>
      </c>
      <c r="AT72" s="19" t="s">
        <v>1503</v>
      </c>
      <c r="AU72" s="50" t="s">
        <v>1503</v>
      </c>
      <c r="AW72" s="57"/>
      <c r="AX72" s="169" t="s">
        <v>34</v>
      </c>
      <c r="AY72" s="59">
        <v>0</v>
      </c>
      <c r="AZ72" s="58">
        <v>0</v>
      </c>
      <c r="BA72" s="58">
        <v>1</v>
      </c>
      <c r="BB72" s="58">
        <v>0</v>
      </c>
      <c r="BC72" s="58">
        <v>0</v>
      </c>
      <c r="BD72" s="58">
        <v>0</v>
      </c>
      <c r="BE72" s="58">
        <v>0</v>
      </c>
      <c r="BF72" s="58">
        <v>0</v>
      </c>
      <c r="BG72" s="58">
        <v>0</v>
      </c>
      <c r="BH72" s="59">
        <v>0</v>
      </c>
      <c r="BI72" s="59">
        <v>0</v>
      </c>
      <c r="BJ72" s="59">
        <v>0</v>
      </c>
      <c r="BK72" s="59">
        <v>0</v>
      </c>
      <c r="BL72" s="59">
        <v>0</v>
      </c>
      <c r="BM72" s="59">
        <v>0</v>
      </c>
      <c r="BN72" s="59">
        <v>2</v>
      </c>
      <c r="BO72" s="59">
        <v>2</v>
      </c>
      <c r="BP72" s="59">
        <v>0</v>
      </c>
      <c r="BQ72" s="59">
        <v>0</v>
      </c>
      <c r="BR72" s="59">
        <v>0</v>
      </c>
      <c r="BS72" s="59">
        <v>0</v>
      </c>
      <c r="BT72" s="59">
        <v>0</v>
      </c>
      <c r="BU72" s="59">
        <v>0</v>
      </c>
      <c r="BV72" s="79">
        <v>0</v>
      </c>
      <c r="BW72" s="168">
        <v>5</v>
      </c>
      <c r="BX72" s="188">
        <v>5.2110367121790162</v>
      </c>
      <c r="BY72" s="60">
        <v>1.0422073424358032</v>
      </c>
      <c r="BZ72" s="61">
        <v>2</v>
      </c>
      <c r="CA72" s="182">
        <v>0</v>
      </c>
    </row>
    <row r="73" spans="1:106">
      <c r="A73" s="53">
        <v>71</v>
      </c>
      <c r="B73" s="19" t="s">
        <v>1991</v>
      </c>
      <c r="C73" s="47" t="s">
        <v>46</v>
      </c>
      <c r="D73" s="54">
        <v>0</v>
      </c>
      <c r="E73" s="35"/>
      <c r="F73" s="49">
        <v>10181000028</v>
      </c>
      <c r="G73" s="19" t="s">
        <v>187</v>
      </c>
      <c r="H73" s="50" t="s">
        <v>48</v>
      </c>
      <c r="I73" s="20" t="e">
        <v>#N/A</v>
      </c>
      <c r="J73" s="19" t="s">
        <v>1503</v>
      </c>
      <c r="K73" s="50" t="s">
        <v>1503</v>
      </c>
      <c r="L73" s="70"/>
      <c r="M73" s="53">
        <v>71</v>
      </c>
      <c r="N73" s="55" t="s">
        <v>823</v>
      </c>
      <c r="O73" s="47" t="s">
        <v>28</v>
      </c>
      <c r="P73" s="54">
        <v>-3</v>
      </c>
      <c r="Y73" s="53">
        <v>71</v>
      </c>
      <c r="Z73" s="55" t="s">
        <v>2086</v>
      </c>
      <c r="AA73" s="47" t="s">
        <v>28</v>
      </c>
      <c r="AB73" s="54">
        <v>5</v>
      </c>
      <c r="AC73" s="35"/>
      <c r="AD73" s="49">
        <v>10411405225</v>
      </c>
      <c r="AE73" s="19" t="s">
        <v>1323</v>
      </c>
      <c r="AF73" s="20" t="s">
        <v>26</v>
      </c>
      <c r="AG73" s="49" t="e">
        <v>#N/A</v>
      </c>
      <c r="AH73" s="19" t="s">
        <v>1503</v>
      </c>
      <c r="AI73" s="50" t="s">
        <v>1503</v>
      </c>
      <c r="AJ73" s="52"/>
      <c r="AK73" s="53">
        <v>71</v>
      </c>
      <c r="AL73" s="55" t="s">
        <v>350</v>
      </c>
      <c r="AM73" s="47" t="s">
        <v>28</v>
      </c>
      <c r="AN73" s="54">
        <v>-4</v>
      </c>
      <c r="AO73" s="35"/>
      <c r="AP73" s="49">
        <v>21891506972</v>
      </c>
      <c r="AQ73" s="19" t="s">
        <v>2467</v>
      </c>
      <c r="AR73" s="50" t="s">
        <v>44</v>
      </c>
      <c r="AS73" s="49" t="e">
        <v>#N/A</v>
      </c>
      <c r="AT73" s="19" t="s">
        <v>1503</v>
      </c>
      <c r="AU73" s="50" t="s">
        <v>1503</v>
      </c>
      <c r="AW73" s="57"/>
      <c r="AX73" s="170" t="s">
        <v>38</v>
      </c>
      <c r="AY73" s="50">
        <v>0</v>
      </c>
      <c r="AZ73" s="53">
        <v>0</v>
      </c>
      <c r="BA73" s="53">
        <v>0</v>
      </c>
      <c r="BB73" s="53">
        <v>1</v>
      </c>
      <c r="BC73" s="53">
        <v>0</v>
      </c>
      <c r="BD73" s="53">
        <v>0</v>
      </c>
      <c r="BE73" s="53">
        <v>0</v>
      </c>
      <c r="BF73" s="53">
        <v>0</v>
      </c>
      <c r="BG73" s="53">
        <v>0</v>
      </c>
      <c r="BH73" s="50">
        <v>0</v>
      </c>
      <c r="BI73" s="50">
        <v>0</v>
      </c>
      <c r="BJ73" s="50">
        <v>0</v>
      </c>
      <c r="BK73" s="50">
        <v>5</v>
      </c>
      <c r="BL73" s="50">
        <v>0</v>
      </c>
      <c r="BM73" s="50">
        <v>0</v>
      </c>
      <c r="BN73" s="50">
        <v>0</v>
      </c>
      <c r="BO73" s="50">
        <v>0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9">
        <v>6</v>
      </c>
      <c r="BX73" s="188">
        <v>5.1240525401810446</v>
      </c>
      <c r="BY73" s="60">
        <v>0.85400875669684073</v>
      </c>
      <c r="BZ73" s="61">
        <v>0</v>
      </c>
      <c r="CA73" s="182">
        <v>0</v>
      </c>
    </row>
    <row r="74" spans="1:106">
      <c r="A74" s="53">
        <v>72</v>
      </c>
      <c r="B74" s="19" t="s">
        <v>2146</v>
      </c>
      <c r="C74" s="47" t="s">
        <v>28</v>
      </c>
      <c r="D74" s="54">
        <v>0</v>
      </c>
      <c r="E74" s="35"/>
      <c r="F74" s="49">
        <v>10421404534</v>
      </c>
      <c r="G74" s="19" t="s">
        <v>1055</v>
      </c>
      <c r="H74" s="50" t="s">
        <v>70</v>
      </c>
      <c r="I74" s="20" t="e">
        <v>#N/A</v>
      </c>
      <c r="J74" s="19" t="s">
        <v>1503</v>
      </c>
      <c r="K74" s="50" t="s">
        <v>1503</v>
      </c>
      <c r="L74" s="70"/>
      <c r="M74" s="53">
        <v>72</v>
      </c>
      <c r="N74" s="55" t="s">
        <v>1458</v>
      </c>
      <c r="O74" s="47" t="s">
        <v>50</v>
      </c>
      <c r="P74" s="54">
        <v>-3</v>
      </c>
      <c r="Y74" s="53">
        <v>72</v>
      </c>
      <c r="Z74" s="55" t="s">
        <v>634</v>
      </c>
      <c r="AA74" s="47" t="s">
        <v>38</v>
      </c>
      <c r="AB74" s="54">
        <v>6</v>
      </c>
      <c r="AC74" s="35"/>
      <c r="AD74" s="49">
        <v>11891202842</v>
      </c>
      <c r="AE74" s="19" t="s">
        <v>471</v>
      </c>
      <c r="AF74" s="20" t="s">
        <v>44</v>
      </c>
      <c r="AG74" s="49" t="e">
        <v>#N/A</v>
      </c>
      <c r="AH74" s="19" t="s">
        <v>1503</v>
      </c>
      <c r="AI74" s="50" t="s">
        <v>1503</v>
      </c>
      <c r="AJ74" s="52"/>
      <c r="AK74" s="53">
        <v>72</v>
      </c>
      <c r="AL74" s="55" t="s">
        <v>1122</v>
      </c>
      <c r="AM74" s="47" t="s">
        <v>29</v>
      </c>
      <c r="AN74" s="54">
        <v>-4</v>
      </c>
      <c r="AO74" s="35"/>
      <c r="AP74" s="49">
        <v>21891506970</v>
      </c>
      <c r="AQ74" s="19" t="s">
        <v>2468</v>
      </c>
      <c r="AR74" s="50" t="s">
        <v>44</v>
      </c>
      <c r="AS74" s="49" t="e">
        <v>#N/A</v>
      </c>
      <c r="AT74" s="19" t="s">
        <v>1503</v>
      </c>
      <c r="AU74" s="50" t="s">
        <v>1503</v>
      </c>
      <c r="AW74" s="57"/>
      <c r="AX74" s="168" t="s">
        <v>72</v>
      </c>
      <c r="AY74" s="50">
        <v>0</v>
      </c>
      <c r="AZ74" s="53">
        <v>1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0</v>
      </c>
      <c r="BJ74" s="50">
        <v>0</v>
      </c>
      <c r="BK74" s="50">
        <v>0</v>
      </c>
      <c r="BL74" s="50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1</v>
      </c>
      <c r="BX74" s="188">
        <v>5</v>
      </c>
      <c r="BY74" s="60">
        <v>5</v>
      </c>
      <c r="BZ74" s="61">
        <v>0</v>
      </c>
      <c r="CA74" s="182">
        <v>0</v>
      </c>
    </row>
    <row r="75" spans="1:106">
      <c r="A75" s="53">
        <v>73</v>
      </c>
      <c r="B75" s="19" t="s">
        <v>722</v>
      </c>
      <c r="C75" s="47" t="s">
        <v>34</v>
      </c>
      <c r="D75" s="54">
        <v>0</v>
      </c>
      <c r="E75" s="35"/>
      <c r="F75" s="49">
        <v>11891303752</v>
      </c>
      <c r="G75" s="19" t="s">
        <v>767</v>
      </c>
      <c r="H75" s="50" t="s">
        <v>44</v>
      </c>
      <c r="I75" s="20" t="e">
        <v>#N/A</v>
      </c>
      <c r="J75" s="19" t="s">
        <v>1503</v>
      </c>
      <c r="K75" s="50" t="s">
        <v>1503</v>
      </c>
      <c r="L75" s="70"/>
      <c r="M75" s="53">
        <v>73</v>
      </c>
      <c r="N75" s="55" t="s">
        <v>173</v>
      </c>
      <c r="O75" s="47" t="s">
        <v>24</v>
      </c>
      <c r="P75" s="54">
        <v>9</v>
      </c>
      <c r="Y75" s="53">
        <v>73</v>
      </c>
      <c r="Z75" s="55" t="s">
        <v>810</v>
      </c>
      <c r="AA75" s="47" t="s">
        <v>54</v>
      </c>
      <c r="AB75" s="54">
        <v>4</v>
      </c>
      <c r="AC75" s="35"/>
      <c r="AD75" s="49">
        <v>11191404888</v>
      </c>
      <c r="AE75" s="19" t="s">
        <v>1198</v>
      </c>
      <c r="AF75" s="20" t="s">
        <v>59</v>
      </c>
      <c r="AG75" s="49" t="e">
        <v>#N/A</v>
      </c>
      <c r="AH75" s="19" t="s">
        <v>1503</v>
      </c>
      <c r="AI75" s="50" t="s">
        <v>1503</v>
      </c>
      <c r="AJ75" s="52"/>
      <c r="AK75" s="53">
        <v>73</v>
      </c>
      <c r="AL75" s="55" t="s">
        <v>763</v>
      </c>
      <c r="AM75" s="47" t="s">
        <v>46</v>
      </c>
      <c r="AN75" s="54">
        <v>-4</v>
      </c>
      <c r="AO75" s="35"/>
      <c r="AP75" s="49" t="e">
        <v>#N/A</v>
      </c>
      <c r="AQ75" s="19" t="s">
        <v>1503</v>
      </c>
      <c r="AR75" s="50" t="s">
        <v>1503</v>
      </c>
      <c r="AS75" s="49" t="e">
        <v>#N/A</v>
      </c>
      <c r="AT75" s="19" t="s">
        <v>1503</v>
      </c>
      <c r="AU75" s="50" t="s">
        <v>1503</v>
      </c>
      <c r="AW75" s="57"/>
      <c r="AX75" s="169" t="s">
        <v>60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1</v>
      </c>
      <c r="BI75" s="50">
        <v>0</v>
      </c>
      <c r="BJ75" s="50">
        <v>0</v>
      </c>
      <c r="BK75" s="50">
        <v>0</v>
      </c>
      <c r="BL75" s="50">
        <v>1</v>
      </c>
      <c r="BM75" s="50">
        <v>7</v>
      </c>
      <c r="BN75" s="50">
        <v>1</v>
      </c>
      <c r="BO75" s="50">
        <v>6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16</v>
      </c>
      <c r="BX75" s="188">
        <v>4.7396478921677501</v>
      </c>
      <c r="BY75" s="60">
        <v>0.29622799326048438</v>
      </c>
      <c r="BZ75" s="61">
        <v>0</v>
      </c>
      <c r="CA75" s="182">
        <v>0</v>
      </c>
    </row>
    <row r="76" spans="1:106">
      <c r="A76" s="53">
        <v>74</v>
      </c>
      <c r="B76" s="19" t="s">
        <v>559</v>
      </c>
      <c r="C76" s="47" t="s">
        <v>41</v>
      </c>
      <c r="D76" s="54">
        <v>0</v>
      </c>
      <c r="E76" s="35"/>
      <c r="F76" s="49">
        <v>11891506805</v>
      </c>
      <c r="G76" s="19" t="s">
        <v>2386</v>
      </c>
      <c r="H76" s="50" t="s">
        <v>44</v>
      </c>
      <c r="I76" s="20" t="e">
        <v>#N/A</v>
      </c>
      <c r="J76" s="19" t="s">
        <v>1503</v>
      </c>
      <c r="K76" s="50" t="s">
        <v>1503</v>
      </c>
      <c r="L76" s="70"/>
      <c r="M76" s="53">
        <v>74</v>
      </c>
      <c r="N76" s="55" t="s">
        <v>2030</v>
      </c>
      <c r="O76" s="47" t="s">
        <v>28</v>
      </c>
      <c r="P76" s="54">
        <v>-2</v>
      </c>
      <c r="Y76" s="53">
        <v>74</v>
      </c>
      <c r="Z76" s="55" t="s">
        <v>133</v>
      </c>
      <c r="AA76" s="47" t="s">
        <v>26</v>
      </c>
      <c r="AB76" s="54">
        <v>-59</v>
      </c>
      <c r="AC76" s="35"/>
      <c r="AD76" s="49">
        <v>11891000564</v>
      </c>
      <c r="AE76" s="19" t="s">
        <v>235</v>
      </c>
      <c r="AF76" s="20" t="s">
        <v>44</v>
      </c>
      <c r="AG76" s="49" t="e">
        <v>#N/A</v>
      </c>
      <c r="AH76" s="19" t="s">
        <v>1503</v>
      </c>
      <c r="AI76" s="50" t="s">
        <v>1503</v>
      </c>
      <c r="AJ76" s="52"/>
      <c r="AK76" s="53">
        <v>74</v>
      </c>
      <c r="AL76" s="55" t="s">
        <v>393</v>
      </c>
      <c r="AM76" s="47" t="s">
        <v>21</v>
      </c>
      <c r="AN76" s="54">
        <v>-4</v>
      </c>
      <c r="AO76" s="35"/>
      <c r="AP76" s="49" t="e">
        <v>#N/A</v>
      </c>
      <c r="AQ76" s="19" t="s">
        <v>1503</v>
      </c>
      <c r="AR76" s="50" t="s">
        <v>1503</v>
      </c>
      <c r="AS76" s="49" t="e">
        <v>#N/A</v>
      </c>
      <c r="AT76" s="19" t="s">
        <v>1503</v>
      </c>
      <c r="AU76" s="50" t="s">
        <v>1503</v>
      </c>
      <c r="AW76" s="57"/>
      <c r="AX76" s="169" t="s">
        <v>102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1</v>
      </c>
      <c r="BH76" s="50">
        <v>0</v>
      </c>
      <c r="BI76" s="50">
        <v>0</v>
      </c>
      <c r="BJ76" s="50">
        <v>1</v>
      </c>
      <c r="BK76" s="50">
        <v>1</v>
      </c>
      <c r="BL76" s="50">
        <v>1</v>
      </c>
      <c r="BM76" s="50">
        <v>2</v>
      </c>
      <c r="BN76" s="50">
        <v>6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9">
        <v>12</v>
      </c>
      <c r="BX76" s="188">
        <v>4.5546973970576738</v>
      </c>
      <c r="BY76" s="60">
        <v>0.3795581164214728</v>
      </c>
      <c r="BZ76" s="61">
        <v>0</v>
      </c>
      <c r="CA76" s="182">
        <v>0</v>
      </c>
    </row>
    <row r="77" spans="1:106">
      <c r="A77" s="53">
        <v>75</v>
      </c>
      <c r="B77" s="19" t="s">
        <v>365</v>
      </c>
      <c r="C77" s="47" t="s">
        <v>34</v>
      </c>
      <c r="D77" s="54">
        <v>0</v>
      </c>
      <c r="E77" s="35"/>
      <c r="F77" s="49">
        <v>11891202773</v>
      </c>
      <c r="G77" s="19" t="s">
        <v>464</v>
      </c>
      <c r="H77" s="50" t="s">
        <v>44</v>
      </c>
      <c r="I77" s="20" t="e">
        <v>#N/A</v>
      </c>
      <c r="J77" s="19" t="s">
        <v>1503</v>
      </c>
      <c r="K77" s="50" t="s">
        <v>1503</v>
      </c>
      <c r="L77" s="70"/>
      <c r="M77" s="53">
        <v>75</v>
      </c>
      <c r="N77" s="55" t="s">
        <v>1292</v>
      </c>
      <c r="O77" s="47" t="s">
        <v>26</v>
      </c>
      <c r="P77" s="54">
        <v>-34</v>
      </c>
      <c r="Y77" s="53">
        <v>75</v>
      </c>
      <c r="Z77" s="55" t="s">
        <v>1052</v>
      </c>
      <c r="AA77" s="47" t="s">
        <v>21</v>
      </c>
      <c r="AB77" s="54">
        <v>5</v>
      </c>
      <c r="AC77" s="35"/>
      <c r="AD77" s="49">
        <v>10421405043</v>
      </c>
      <c r="AE77" s="19" t="s">
        <v>1278</v>
      </c>
      <c r="AF77" s="20" t="s">
        <v>70</v>
      </c>
      <c r="AG77" s="49" t="e">
        <v>#N/A</v>
      </c>
      <c r="AH77" s="19" t="s">
        <v>1503</v>
      </c>
      <c r="AI77" s="50" t="s">
        <v>1503</v>
      </c>
      <c r="AJ77" s="52"/>
      <c r="AK77" s="53">
        <v>75</v>
      </c>
      <c r="AL77" s="55" t="s">
        <v>148</v>
      </c>
      <c r="AM77" s="47" t="s">
        <v>24</v>
      </c>
      <c r="AN77" s="54">
        <v>-4</v>
      </c>
      <c r="AO77" s="35"/>
      <c r="AP77" s="49" t="e">
        <v>#N/A</v>
      </c>
      <c r="AQ77" s="19" t="s">
        <v>1503</v>
      </c>
      <c r="AR77" s="50" t="s">
        <v>1503</v>
      </c>
      <c r="AS77" s="49" t="e">
        <v>#N/A</v>
      </c>
      <c r="AT77" s="19" t="s">
        <v>1503</v>
      </c>
      <c r="AU77" s="50" t="s">
        <v>1503</v>
      </c>
      <c r="AW77" s="57"/>
      <c r="AX77" s="169" t="s">
        <v>52</v>
      </c>
      <c r="AY77" s="59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9">
        <v>0</v>
      </c>
      <c r="BI77" s="59">
        <v>2</v>
      </c>
      <c r="BJ77" s="59">
        <v>0</v>
      </c>
      <c r="BK77" s="59">
        <v>1</v>
      </c>
      <c r="BL77" s="59">
        <v>4</v>
      </c>
      <c r="BM77" s="59">
        <v>1</v>
      </c>
      <c r="BN77" s="59">
        <v>2</v>
      </c>
      <c r="BO77" s="59">
        <v>0</v>
      </c>
      <c r="BP77" s="59">
        <v>0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9">
        <v>0</v>
      </c>
      <c r="BW77" s="168">
        <v>10</v>
      </c>
      <c r="BX77" s="188">
        <v>4.4231806206325359</v>
      </c>
      <c r="BY77" s="60">
        <v>0.44231806206325358</v>
      </c>
      <c r="BZ77" s="61">
        <v>0</v>
      </c>
      <c r="CA77" s="182">
        <v>0</v>
      </c>
    </row>
    <row r="78" spans="1:106">
      <c r="A78" s="53">
        <v>76</v>
      </c>
      <c r="B78" s="19" t="s">
        <v>1090</v>
      </c>
      <c r="C78" s="47" t="s">
        <v>50</v>
      </c>
      <c r="D78" s="54">
        <v>0</v>
      </c>
      <c r="E78" s="35"/>
      <c r="F78" s="49">
        <v>11891000387</v>
      </c>
      <c r="G78" s="19" t="s">
        <v>316</v>
      </c>
      <c r="H78" s="50" t="s">
        <v>44</v>
      </c>
      <c r="I78" s="20" t="e">
        <v>#N/A</v>
      </c>
      <c r="J78" s="19" t="s">
        <v>1503</v>
      </c>
      <c r="K78" s="50" t="s">
        <v>1503</v>
      </c>
      <c r="L78" s="70"/>
      <c r="M78" s="53">
        <v>76</v>
      </c>
      <c r="N78" s="55" t="s">
        <v>1557</v>
      </c>
      <c r="O78" s="47" t="s">
        <v>21</v>
      </c>
      <c r="P78" s="54">
        <v>-3</v>
      </c>
      <c r="Y78" s="53">
        <v>76</v>
      </c>
      <c r="Z78" s="55" t="s">
        <v>885</v>
      </c>
      <c r="AA78" s="47" t="s">
        <v>29</v>
      </c>
      <c r="AB78" s="54">
        <v>-43</v>
      </c>
      <c r="AC78" s="35"/>
      <c r="AD78" s="49">
        <v>11211203237</v>
      </c>
      <c r="AE78" s="19" t="s">
        <v>462</v>
      </c>
      <c r="AF78" s="20" t="s">
        <v>635</v>
      </c>
      <c r="AG78" s="49" t="e">
        <v>#N/A</v>
      </c>
      <c r="AH78" s="19" t="s">
        <v>1503</v>
      </c>
      <c r="AI78" s="50" t="s">
        <v>1503</v>
      </c>
      <c r="AJ78" s="52"/>
      <c r="AK78" s="53">
        <v>76</v>
      </c>
      <c r="AL78" s="55" t="s">
        <v>2845</v>
      </c>
      <c r="AM78" s="47" t="s">
        <v>28</v>
      </c>
      <c r="AN78" s="54">
        <v>-4</v>
      </c>
      <c r="AO78" s="35"/>
      <c r="AP78" s="49" t="e">
        <v>#N/A</v>
      </c>
      <c r="AQ78" s="19" t="s">
        <v>1503</v>
      </c>
      <c r="AR78" s="50" t="s">
        <v>1503</v>
      </c>
      <c r="AS78" s="49" t="e">
        <v>#N/A</v>
      </c>
      <c r="AT78" s="19" t="s">
        <v>1503</v>
      </c>
      <c r="AU78" s="50" t="s">
        <v>1503</v>
      </c>
      <c r="AW78" s="57"/>
      <c r="AX78" s="169" t="s">
        <v>29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1</v>
      </c>
      <c r="BF78" s="53">
        <v>0</v>
      </c>
      <c r="BG78" s="53">
        <v>0</v>
      </c>
      <c r="BH78" s="50">
        <v>0</v>
      </c>
      <c r="BI78" s="50">
        <v>1</v>
      </c>
      <c r="BJ78" s="50">
        <v>1</v>
      </c>
      <c r="BK78" s="50">
        <v>0</v>
      </c>
      <c r="BL78" s="50">
        <v>1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4</v>
      </c>
      <c r="BX78" s="188">
        <v>3.3843357394082032</v>
      </c>
      <c r="BY78" s="60">
        <v>0.8460839348520508</v>
      </c>
      <c r="BZ78" s="61">
        <v>0</v>
      </c>
      <c r="CA78" s="182">
        <v>0</v>
      </c>
    </row>
    <row r="79" spans="1:106">
      <c r="A79" s="53">
        <v>77</v>
      </c>
      <c r="B79" s="19" t="s">
        <v>320</v>
      </c>
      <c r="C79" s="47" t="s">
        <v>38</v>
      </c>
      <c r="D79" s="54">
        <v>87</v>
      </c>
      <c r="E79" s="35"/>
      <c r="F79" s="49">
        <v>10081000312</v>
      </c>
      <c r="G79" s="19" t="s">
        <v>266</v>
      </c>
      <c r="H79" s="50" t="s">
        <v>43</v>
      </c>
      <c r="I79" s="20" t="e">
        <v>#N/A</v>
      </c>
      <c r="J79" s="19" t="s">
        <v>1503</v>
      </c>
      <c r="K79" s="50" t="s">
        <v>1503</v>
      </c>
      <c r="L79" s="70"/>
      <c r="M79" s="53">
        <v>77</v>
      </c>
      <c r="N79" s="55" t="s">
        <v>1389</v>
      </c>
      <c r="O79" s="47" t="s">
        <v>54</v>
      </c>
      <c r="P79" s="54">
        <v>1</v>
      </c>
      <c r="Y79" s="53">
        <v>77</v>
      </c>
      <c r="Z79" s="55" t="s">
        <v>702</v>
      </c>
      <c r="AA79" s="47" t="s">
        <v>66</v>
      </c>
      <c r="AB79" s="54">
        <v>-19</v>
      </c>
      <c r="AC79" s="35"/>
      <c r="AD79" s="49">
        <v>10421404551</v>
      </c>
      <c r="AE79" s="19" t="s">
        <v>1056</v>
      </c>
      <c r="AF79" s="20" t="s">
        <v>70</v>
      </c>
      <c r="AG79" s="49" t="e">
        <v>#N/A</v>
      </c>
      <c r="AH79" s="19" t="s">
        <v>1503</v>
      </c>
      <c r="AI79" s="50" t="s">
        <v>1503</v>
      </c>
      <c r="AJ79" s="52"/>
      <c r="AK79" s="53">
        <v>77</v>
      </c>
      <c r="AL79" s="55" t="s">
        <v>1723</v>
      </c>
      <c r="AM79" s="47" t="s">
        <v>36</v>
      </c>
      <c r="AN79" s="54">
        <v>-4</v>
      </c>
      <c r="AO79" s="35"/>
      <c r="AP79" s="49" t="e">
        <v>#N/A</v>
      </c>
      <c r="AQ79" s="19" t="s">
        <v>1503</v>
      </c>
      <c r="AR79" s="50" t="s">
        <v>1503</v>
      </c>
      <c r="AS79" s="49" t="e">
        <v>#N/A</v>
      </c>
      <c r="AT79" s="19" t="s">
        <v>1503</v>
      </c>
      <c r="AU79" s="50" t="s">
        <v>1503</v>
      </c>
      <c r="AW79" s="57"/>
      <c r="AX79" s="168" t="s">
        <v>62</v>
      </c>
      <c r="AY79" s="59">
        <v>0</v>
      </c>
      <c r="AZ79" s="58">
        <v>0</v>
      </c>
      <c r="BA79" s="58">
        <v>0</v>
      </c>
      <c r="BB79" s="58">
        <v>0</v>
      </c>
      <c r="BC79" s="58">
        <v>0</v>
      </c>
      <c r="BD79" s="58">
        <v>0</v>
      </c>
      <c r="BE79" s="58">
        <v>0</v>
      </c>
      <c r="BF79" s="58">
        <v>0</v>
      </c>
      <c r="BG79" s="58">
        <v>0</v>
      </c>
      <c r="BH79" s="59">
        <v>0</v>
      </c>
      <c r="BI79" s="59">
        <v>0</v>
      </c>
      <c r="BJ79" s="59">
        <v>0</v>
      </c>
      <c r="BK79" s="59">
        <v>0</v>
      </c>
      <c r="BL79" s="59">
        <v>1</v>
      </c>
      <c r="BM79" s="59">
        <v>5</v>
      </c>
      <c r="BN79" s="59">
        <v>4</v>
      </c>
      <c r="BO79" s="59">
        <v>3</v>
      </c>
      <c r="BP79" s="59">
        <v>0</v>
      </c>
      <c r="BQ79" s="59">
        <v>0</v>
      </c>
      <c r="BR79" s="59">
        <v>0</v>
      </c>
      <c r="BS79" s="59">
        <v>0</v>
      </c>
      <c r="BT79" s="59">
        <v>0</v>
      </c>
      <c r="BU79" s="59">
        <v>0</v>
      </c>
      <c r="BV79" s="79">
        <v>0</v>
      </c>
      <c r="BW79" s="168">
        <v>13</v>
      </c>
      <c r="BX79" s="188">
        <v>3.2582415189600566</v>
      </c>
      <c r="BY79" s="60">
        <v>0.25063396299692742</v>
      </c>
      <c r="BZ79" s="61">
        <v>0</v>
      </c>
      <c r="CA79" s="182">
        <v>0</v>
      </c>
    </row>
    <row r="80" spans="1:106">
      <c r="A80" s="53">
        <v>78</v>
      </c>
      <c r="B80" s="19" t="s">
        <v>1255</v>
      </c>
      <c r="C80" s="47" t="s">
        <v>28</v>
      </c>
      <c r="D80" s="54">
        <v>0</v>
      </c>
      <c r="E80" s="35"/>
      <c r="F80" s="49">
        <v>10521506818</v>
      </c>
      <c r="G80" s="19" t="s">
        <v>2389</v>
      </c>
      <c r="H80" s="50" t="s">
        <v>66</v>
      </c>
      <c r="I80" s="20" t="e">
        <v>#N/A</v>
      </c>
      <c r="J80" s="19" t="s">
        <v>1503</v>
      </c>
      <c r="K80" s="50" t="s">
        <v>1503</v>
      </c>
      <c r="L80" s="70"/>
      <c r="M80" s="53">
        <v>78</v>
      </c>
      <c r="N80" s="55" t="s">
        <v>3165</v>
      </c>
      <c r="O80" s="47" t="s">
        <v>24</v>
      </c>
      <c r="P80" s="54">
        <v>-2</v>
      </c>
      <c r="Y80" s="53">
        <v>78</v>
      </c>
      <c r="Z80" s="55" t="s">
        <v>493</v>
      </c>
      <c r="AA80" s="47" t="s">
        <v>24</v>
      </c>
      <c r="AB80" s="54">
        <v>3</v>
      </c>
      <c r="AC80" s="35"/>
      <c r="AD80" s="49">
        <v>11891506861</v>
      </c>
      <c r="AE80" s="19" t="s">
        <v>2441</v>
      </c>
      <c r="AF80" s="20" t="s">
        <v>44</v>
      </c>
      <c r="AG80" s="49" t="e">
        <v>#N/A</v>
      </c>
      <c r="AH80" s="19" t="s">
        <v>1503</v>
      </c>
      <c r="AI80" s="50" t="s">
        <v>1503</v>
      </c>
      <c r="AJ80" s="52"/>
      <c r="AK80" s="53">
        <v>78</v>
      </c>
      <c r="AL80" s="55" t="s">
        <v>3069</v>
      </c>
      <c r="AM80" s="47" t="s">
        <v>28</v>
      </c>
      <c r="AN80" s="54">
        <v>-4</v>
      </c>
      <c r="AW80" s="57"/>
      <c r="AX80" s="169" t="s">
        <v>1132</v>
      </c>
      <c r="AY80" s="59">
        <v>0</v>
      </c>
      <c r="AZ80" s="58">
        <v>0</v>
      </c>
      <c r="BA80" s="58">
        <v>0</v>
      </c>
      <c r="BB80" s="58">
        <v>0</v>
      </c>
      <c r="BC80" s="58">
        <v>1</v>
      </c>
      <c r="BD80" s="58">
        <v>0</v>
      </c>
      <c r="BE80" s="58">
        <v>0</v>
      </c>
      <c r="BF80" s="58">
        <v>0</v>
      </c>
      <c r="BG80" s="58">
        <v>0</v>
      </c>
      <c r="BH80" s="59">
        <v>0</v>
      </c>
      <c r="BI80" s="59">
        <v>0</v>
      </c>
      <c r="BJ80" s="59">
        <v>0</v>
      </c>
      <c r="BK80" s="59">
        <v>0</v>
      </c>
      <c r="BL80" s="59">
        <v>0</v>
      </c>
      <c r="BM80" s="59">
        <v>0</v>
      </c>
      <c r="BN80" s="59">
        <v>0</v>
      </c>
      <c r="BO80" s="59">
        <v>5</v>
      </c>
      <c r="BP80" s="59">
        <v>0</v>
      </c>
      <c r="BQ80" s="59">
        <v>0</v>
      </c>
      <c r="BR80" s="59">
        <v>0</v>
      </c>
      <c r="BS80" s="59">
        <v>0</v>
      </c>
      <c r="BT80" s="59">
        <v>0</v>
      </c>
      <c r="BU80" s="59">
        <v>0</v>
      </c>
      <c r="BV80" s="79">
        <v>0</v>
      </c>
      <c r="BW80" s="168">
        <v>6</v>
      </c>
      <c r="BX80" s="188">
        <v>2.9505493555871012</v>
      </c>
      <c r="BY80" s="60">
        <v>0.49175822593118351</v>
      </c>
      <c r="BZ80" s="61">
        <v>0</v>
      </c>
      <c r="CA80" s="182">
        <v>0</v>
      </c>
    </row>
    <row r="81" spans="1:79">
      <c r="A81" s="53">
        <v>79</v>
      </c>
      <c r="B81" s="19" t="s">
        <v>1052</v>
      </c>
      <c r="C81" s="47" t="s">
        <v>21</v>
      </c>
      <c r="D81" s="54">
        <v>0</v>
      </c>
      <c r="E81" s="35"/>
      <c r="F81" s="49">
        <v>10271506831</v>
      </c>
      <c r="G81" s="19" t="s">
        <v>2391</v>
      </c>
      <c r="H81" s="50" t="s">
        <v>50</v>
      </c>
      <c r="I81" s="20" t="e">
        <v>#N/A</v>
      </c>
      <c r="J81" s="19" t="s">
        <v>1503</v>
      </c>
      <c r="K81" s="50" t="s">
        <v>1503</v>
      </c>
      <c r="L81" s="70"/>
      <c r="M81" s="53">
        <v>79</v>
      </c>
      <c r="N81" s="55" t="s">
        <v>831</v>
      </c>
      <c r="O81" s="47" t="s">
        <v>28</v>
      </c>
      <c r="P81" s="54">
        <v>-2</v>
      </c>
      <c r="Y81" s="53">
        <v>79</v>
      </c>
      <c r="Z81" s="55" t="s">
        <v>140</v>
      </c>
      <c r="AA81" s="47" t="s">
        <v>29</v>
      </c>
      <c r="AB81" s="54">
        <v>-48</v>
      </c>
      <c r="AC81" s="35"/>
      <c r="AD81" s="49">
        <v>11891303752</v>
      </c>
      <c r="AE81" s="19" t="s">
        <v>767</v>
      </c>
      <c r="AF81" s="20" t="s">
        <v>44</v>
      </c>
      <c r="AG81" s="49" t="e">
        <v>#N/A</v>
      </c>
      <c r="AH81" s="19" t="s">
        <v>1503</v>
      </c>
      <c r="AI81" s="50" t="s">
        <v>1503</v>
      </c>
      <c r="AJ81" s="52"/>
      <c r="AK81" s="53">
        <v>79</v>
      </c>
      <c r="AL81" s="55" t="s">
        <v>826</v>
      </c>
      <c r="AM81" s="47" t="s">
        <v>28</v>
      </c>
      <c r="AN81" s="54">
        <v>-4</v>
      </c>
      <c r="AW81" s="57"/>
      <c r="AX81" s="168" t="s">
        <v>66</v>
      </c>
      <c r="AY81" s="59">
        <v>0</v>
      </c>
      <c r="AZ81" s="58">
        <v>0</v>
      </c>
      <c r="BA81" s="58">
        <v>0</v>
      </c>
      <c r="BB81" s="58">
        <v>0</v>
      </c>
      <c r="BC81" s="58">
        <v>1</v>
      </c>
      <c r="BD81" s="58">
        <v>0</v>
      </c>
      <c r="BE81" s="58">
        <v>0</v>
      </c>
      <c r="BF81" s="58">
        <v>0</v>
      </c>
      <c r="BG81" s="58">
        <v>0</v>
      </c>
      <c r="BH81" s="59">
        <v>0</v>
      </c>
      <c r="BI81" s="59">
        <v>0</v>
      </c>
      <c r="BJ81" s="59">
        <v>0</v>
      </c>
      <c r="BK81" s="59">
        <v>0</v>
      </c>
      <c r="BL81" s="59">
        <v>0</v>
      </c>
      <c r="BM81" s="59">
        <v>0</v>
      </c>
      <c r="BN81" s="59">
        <v>0</v>
      </c>
      <c r="BO81" s="59">
        <v>4</v>
      </c>
      <c r="BP81" s="59">
        <v>0</v>
      </c>
      <c r="BQ81" s="59">
        <v>0</v>
      </c>
      <c r="BR81" s="59">
        <v>0</v>
      </c>
      <c r="BS81" s="59">
        <v>0</v>
      </c>
      <c r="BT81" s="59">
        <v>0</v>
      </c>
      <c r="BU81" s="59">
        <v>0</v>
      </c>
      <c r="BV81" s="79">
        <v>0</v>
      </c>
      <c r="BW81" s="168">
        <v>5</v>
      </c>
      <c r="BX81" s="188">
        <v>2.8745186513140526</v>
      </c>
      <c r="BY81" s="60">
        <v>0.5749037302628105</v>
      </c>
      <c r="BZ81" s="61">
        <v>0</v>
      </c>
      <c r="CA81" s="182">
        <v>0</v>
      </c>
    </row>
    <row r="82" spans="1:79">
      <c r="A82" s="62">
        <v>80</v>
      </c>
      <c r="B82" s="63" t="s">
        <v>1872</v>
      </c>
      <c r="C82" s="64" t="s">
        <v>41</v>
      </c>
      <c r="D82" s="65">
        <v>0</v>
      </c>
      <c r="E82" s="35"/>
      <c r="F82" s="49">
        <v>10421405378</v>
      </c>
      <c r="G82" s="19" t="s">
        <v>1375</v>
      </c>
      <c r="H82" s="50" t="s">
        <v>70</v>
      </c>
      <c r="I82" s="20" t="e">
        <v>#N/A</v>
      </c>
      <c r="J82" s="19" t="s">
        <v>1503</v>
      </c>
      <c r="K82" s="50" t="s">
        <v>1503</v>
      </c>
      <c r="L82" s="70"/>
      <c r="M82" s="62">
        <v>80</v>
      </c>
      <c r="N82" s="63" t="s">
        <v>920</v>
      </c>
      <c r="O82" s="64" t="s">
        <v>36</v>
      </c>
      <c r="P82" s="65">
        <v>-1</v>
      </c>
      <c r="Y82" s="62">
        <v>80</v>
      </c>
      <c r="Z82" s="63" t="s">
        <v>365</v>
      </c>
      <c r="AA82" s="64" t="s">
        <v>34</v>
      </c>
      <c r="AB82" s="65">
        <v>3</v>
      </c>
      <c r="AC82" s="35"/>
      <c r="AD82" s="49">
        <v>10081000312</v>
      </c>
      <c r="AE82" s="19" t="s">
        <v>266</v>
      </c>
      <c r="AF82" s="20" t="s">
        <v>43</v>
      </c>
      <c r="AG82" s="49" t="e">
        <v>#N/A</v>
      </c>
      <c r="AH82" s="19" t="s">
        <v>1503</v>
      </c>
      <c r="AI82" s="50" t="s">
        <v>1503</v>
      </c>
      <c r="AJ82" s="52"/>
      <c r="AK82" s="62">
        <v>80</v>
      </c>
      <c r="AL82" s="63" t="s">
        <v>1268</v>
      </c>
      <c r="AM82" s="64" t="s">
        <v>36</v>
      </c>
      <c r="AN82" s="65">
        <v>-4</v>
      </c>
      <c r="AW82" s="57"/>
      <c r="AX82" s="169" t="s">
        <v>55</v>
      </c>
      <c r="AY82" s="50">
        <v>0</v>
      </c>
      <c r="AZ82" s="53">
        <v>0</v>
      </c>
      <c r="BA82" s="53">
        <v>0</v>
      </c>
      <c r="BB82" s="53">
        <v>0</v>
      </c>
      <c r="BC82" s="53">
        <v>1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1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2</v>
      </c>
      <c r="BX82" s="188">
        <v>2.4160206718346253</v>
      </c>
      <c r="BY82" s="60">
        <v>1.2080103359173127</v>
      </c>
      <c r="BZ82" s="61">
        <v>0</v>
      </c>
      <c r="CA82" s="182">
        <v>0</v>
      </c>
    </row>
    <row r="83" spans="1:79">
      <c r="A83" s="53">
        <v>81</v>
      </c>
      <c r="B83" s="19" t="s">
        <v>1844</v>
      </c>
      <c r="C83" s="47" t="s">
        <v>71</v>
      </c>
      <c r="D83" s="54">
        <v>98</v>
      </c>
      <c r="E83" s="35"/>
      <c r="F83" s="49">
        <v>10271506830</v>
      </c>
      <c r="G83" s="19" t="s">
        <v>2392</v>
      </c>
      <c r="H83" s="50" t="s">
        <v>50</v>
      </c>
      <c r="I83" s="20" t="e">
        <v>#N/A</v>
      </c>
      <c r="J83" s="19" t="s">
        <v>1503</v>
      </c>
      <c r="K83" s="50" t="s">
        <v>1503</v>
      </c>
      <c r="L83" s="70"/>
      <c r="M83" s="53">
        <v>81</v>
      </c>
      <c r="N83" s="55" t="s">
        <v>1723</v>
      </c>
      <c r="O83" s="47" t="s">
        <v>36</v>
      </c>
      <c r="P83" s="54">
        <v>-1</v>
      </c>
      <c r="Y83" s="53">
        <v>81</v>
      </c>
      <c r="Z83" s="55" t="s">
        <v>2160</v>
      </c>
      <c r="AA83" s="47" t="s">
        <v>26</v>
      </c>
      <c r="AB83" s="54">
        <v>59</v>
      </c>
      <c r="AC83" s="35"/>
      <c r="AD83" s="49">
        <v>11651000089</v>
      </c>
      <c r="AE83" s="19" t="s">
        <v>245</v>
      </c>
      <c r="AF83" s="20" t="s">
        <v>55</v>
      </c>
      <c r="AG83" s="49" t="e">
        <v>#N/A</v>
      </c>
      <c r="AH83" s="19" t="s">
        <v>1503</v>
      </c>
      <c r="AI83" s="50" t="s">
        <v>1503</v>
      </c>
      <c r="AJ83" s="52"/>
      <c r="AK83" s="53">
        <v>81</v>
      </c>
      <c r="AL83" s="55" t="s">
        <v>831</v>
      </c>
      <c r="AM83" s="47" t="s">
        <v>28</v>
      </c>
      <c r="AN83" s="54">
        <v>-4</v>
      </c>
      <c r="AW83" s="57"/>
      <c r="AX83" s="168" t="s">
        <v>49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1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1</v>
      </c>
      <c r="BX83" s="188">
        <v>1.9607843137254901</v>
      </c>
      <c r="BY83" s="60">
        <v>1.9607843137254901</v>
      </c>
      <c r="BZ83" s="61">
        <v>0</v>
      </c>
      <c r="CA83" s="182">
        <v>0</v>
      </c>
    </row>
    <row r="84" spans="1:79">
      <c r="A84" s="53">
        <v>82</v>
      </c>
      <c r="B84" s="19" t="s">
        <v>165</v>
      </c>
      <c r="C84" s="47" t="s">
        <v>26</v>
      </c>
      <c r="D84" s="54">
        <v>15</v>
      </c>
      <c r="E84" s="35"/>
      <c r="F84" s="49">
        <v>10271506813</v>
      </c>
      <c r="G84" s="19" t="s">
        <v>2393</v>
      </c>
      <c r="H84" s="50" t="s">
        <v>50</v>
      </c>
      <c r="I84" s="20" t="e">
        <v>#N/A</v>
      </c>
      <c r="J84" s="19" t="s">
        <v>1503</v>
      </c>
      <c r="K84" s="50" t="s">
        <v>1503</v>
      </c>
      <c r="L84" s="70"/>
      <c r="M84" s="53">
        <v>82</v>
      </c>
      <c r="N84" s="55" t="s">
        <v>1102</v>
      </c>
      <c r="O84" s="47" t="s">
        <v>102</v>
      </c>
      <c r="P84" s="54">
        <v>-1</v>
      </c>
      <c r="Y84" s="53">
        <v>82</v>
      </c>
      <c r="Z84" s="55" t="s">
        <v>953</v>
      </c>
      <c r="AA84" s="47" t="s">
        <v>36</v>
      </c>
      <c r="AB84" s="54">
        <v>0</v>
      </c>
      <c r="AC84" s="35"/>
      <c r="AD84" s="49">
        <v>10521506342</v>
      </c>
      <c r="AE84" s="19" t="s">
        <v>2073</v>
      </c>
      <c r="AF84" s="20" t="s">
        <v>66</v>
      </c>
      <c r="AG84" s="49" t="e">
        <v>#N/A</v>
      </c>
      <c r="AH84" s="19" t="s">
        <v>1503</v>
      </c>
      <c r="AI84" s="50" t="s">
        <v>1503</v>
      </c>
      <c r="AJ84" s="52"/>
      <c r="AK84" s="53">
        <v>82</v>
      </c>
      <c r="AL84" s="55" t="s">
        <v>920</v>
      </c>
      <c r="AM84" s="47" t="s">
        <v>36</v>
      </c>
      <c r="AN84" s="54">
        <v>-4</v>
      </c>
      <c r="AW84" s="57"/>
      <c r="AX84" s="169" t="s">
        <v>42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0</v>
      </c>
      <c r="BK84" s="50">
        <v>3</v>
      </c>
      <c r="BL84" s="50">
        <v>1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4</v>
      </c>
      <c r="BX84" s="188">
        <v>1.7443651013145058</v>
      </c>
      <c r="BY84" s="60">
        <v>0.43609127532862646</v>
      </c>
      <c r="BZ84" s="61">
        <v>0</v>
      </c>
      <c r="CA84" s="182">
        <v>0</v>
      </c>
    </row>
    <row r="85" spans="1:79">
      <c r="A85" s="53">
        <v>83</v>
      </c>
      <c r="B85" s="19" t="s">
        <v>331</v>
      </c>
      <c r="C85" s="47" t="s">
        <v>21</v>
      </c>
      <c r="D85" s="54">
        <v>93</v>
      </c>
      <c r="E85" s="35"/>
      <c r="F85" s="49">
        <v>10271405166</v>
      </c>
      <c r="G85" s="19" t="s">
        <v>1301</v>
      </c>
      <c r="H85" s="50" t="s">
        <v>50</v>
      </c>
      <c r="I85" s="20" t="e">
        <v>#N/A</v>
      </c>
      <c r="J85" s="19" t="s">
        <v>1503</v>
      </c>
      <c r="K85" s="50" t="s">
        <v>1503</v>
      </c>
      <c r="L85" s="70"/>
      <c r="M85" s="53">
        <v>83</v>
      </c>
      <c r="N85" s="55" t="s">
        <v>1907</v>
      </c>
      <c r="O85" s="47" t="s">
        <v>41</v>
      </c>
      <c r="P85" s="54">
        <v>0</v>
      </c>
      <c r="Y85" s="53">
        <v>83</v>
      </c>
      <c r="Z85" s="55" t="s">
        <v>1864</v>
      </c>
      <c r="AA85" s="47" t="s">
        <v>38</v>
      </c>
      <c r="AB85" s="54">
        <v>136</v>
      </c>
      <c r="AC85" s="35"/>
      <c r="AD85" s="49">
        <v>10711000674</v>
      </c>
      <c r="AE85" s="19" t="s">
        <v>546</v>
      </c>
      <c r="AF85" s="20" t="s">
        <v>34</v>
      </c>
      <c r="AG85" s="49" t="e">
        <v>#N/A</v>
      </c>
      <c r="AH85" s="19" t="s">
        <v>1503</v>
      </c>
      <c r="AI85" s="50" t="s">
        <v>1503</v>
      </c>
      <c r="AJ85" s="52"/>
      <c r="AK85" s="53">
        <v>83</v>
      </c>
      <c r="AL85" s="55" t="s">
        <v>381</v>
      </c>
      <c r="AM85" s="47" t="s">
        <v>24</v>
      </c>
      <c r="AN85" s="54">
        <v>6</v>
      </c>
      <c r="AW85" s="57"/>
      <c r="AX85" s="168" t="s">
        <v>69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1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1</v>
      </c>
      <c r="BX85" s="188">
        <v>1.5151515151515151</v>
      </c>
      <c r="BY85" s="60">
        <v>1.5151515151515151</v>
      </c>
      <c r="BZ85" s="61">
        <v>0</v>
      </c>
      <c r="CA85" s="182">
        <v>0</v>
      </c>
    </row>
    <row r="86" spans="1:79">
      <c r="A86" s="53">
        <v>84</v>
      </c>
      <c r="B86" s="19" t="s">
        <v>543</v>
      </c>
      <c r="C86" s="47" t="s">
        <v>26</v>
      </c>
      <c r="D86" s="54">
        <v>90</v>
      </c>
      <c r="E86" s="35"/>
      <c r="F86" s="49">
        <v>10271506827</v>
      </c>
      <c r="G86" s="19" t="s">
        <v>2396</v>
      </c>
      <c r="H86" s="50" t="s">
        <v>50</v>
      </c>
      <c r="I86" s="20" t="e">
        <v>#N/A</v>
      </c>
      <c r="J86" s="19" t="s">
        <v>1503</v>
      </c>
      <c r="K86" s="50" t="s">
        <v>1503</v>
      </c>
      <c r="L86" s="70"/>
      <c r="M86" s="53">
        <v>84</v>
      </c>
      <c r="N86" s="55" t="s">
        <v>2063</v>
      </c>
      <c r="O86" s="47" t="s">
        <v>36</v>
      </c>
      <c r="P86" s="54">
        <v>0</v>
      </c>
      <c r="Y86" s="53">
        <v>84</v>
      </c>
      <c r="Z86" s="55" t="s">
        <v>1865</v>
      </c>
      <c r="AA86" s="47" t="s">
        <v>29</v>
      </c>
      <c r="AB86" s="54">
        <v>2</v>
      </c>
      <c r="AC86" s="35"/>
      <c r="AD86" s="49">
        <v>11891506851</v>
      </c>
      <c r="AE86" s="19" t="s">
        <v>2442</v>
      </c>
      <c r="AF86" s="20" t="s">
        <v>44</v>
      </c>
      <c r="AG86" s="49" t="e">
        <v>#N/A</v>
      </c>
      <c r="AH86" s="19" t="s">
        <v>1503</v>
      </c>
      <c r="AI86" s="50" t="s">
        <v>1503</v>
      </c>
      <c r="AJ86" s="52"/>
      <c r="AK86" s="53">
        <v>84</v>
      </c>
      <c r="AL86" s="55" t="s">
        <v>1354</v>
      </c>
      <c r="AM86" s="47" t="s">
        <v>46</v>
      </c>
      <c r="AN86" s="54">
        <v>-5</v>
      </c>
      <c r="AW86" s="57"/>
      <c r="AX86" s="169" t="s">
        <v>43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1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1</v>
      </c>
      <c r="BX86" s="188">
        <v>1.0416666666666667</v>
      </c>
      <c r="BY86" s="60">
        <v>1.0416666666666667</v>
      </c>
      <c r="BZ86" s="61">
        <v>0</v>
      </c>
      <c r="CA86" s="182">
        <v>0</v>
      </c>
    </row>
    <row r="87" spans="1:79">
      <c r="A87" s="53">
        <v>85</v>
      </c>
      <c r="B87" s="19" t="s">
        <v>1610</v>
      </c>
      <c r="C87" s="47" t="s">
        <v>71</v>
      </c>
      <c r="D87" s="54">
        <v>-1</v>
      </c>
      <c r="E87" s="35"/>
      <c r="F87" s="49">
        <v>10271506832</v>
      </c>
      <c r="G87" s="19" t="s">
        <v>2399</v>
      </c>
      <c r="H87" s="50" t="s">
        <v>50</v>
      </c>
      <c r="I87" s="20" t="e">
        <v>#N/A</v>
      </c>
      <c r="J87" s="19" t="s">
        <v>1503</v>
      </c>
      <c r="K87" s="50" t="s">
        <v>1503</v>
      </c>
      <c r="L87" s="70"/>
      <c r="M87" s="53">
        <v>85</v>
      </c>
      <c r="N87" s="55" t="s">
        <v>1563</v>
      </c>
      <c r="O87" s="47" t="s">
        <v>41</v>
      </c>
      <c r="P87" s="54">
        <v>0</v>
      </c>
      <c r="Y87" s="53">
        <v>85</v>
      </c>
      <c r="Z87" s="55" t="s">
        <v>543</v>
      </c>
      <c r="AA87" s="47" t="s">
        <v>26</v>
      </c>
      <c r="AB87" s="54">
        <v>25</v>
      </c>
      <c r="AC87" s="35"/>
      <c r="AD87" s="49">
        <v>10421304092</v>
      </c>
      <c r="AE87" s="19" t="s">
        <v>866</v>
      </c>
      <c r="AF87" s="20" t="s">
        <v>70</v>
      </c>
      <c r="AG87" s="49" t="e">
        <v>#N/A</v>
      </c>
      <c r="AH87" s="19" t="s">
        <v>1503</v>
      </c>
      <c r="AI87" s="50" t="s">
        <v>1503</v>
      </c>
      <c r="AJ87" s="52"/>
      <c r="AK87" s="53">
        <v>85</v>
      </c>
      <c r="AL87" s="55" t="s">
        <v>780</v>
      </c>
      <c r="AM87" s="47" t="s">
        <v>38</v>
      </c>
      <c r="AN87" s="54">
        <v>-4</v>
      </c>
      <c r="AW87" s="57"/>
      <c r="AX87" s="169" t="s">
        <v>45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1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1</v>
      </c>
      <c r="BX87" s="188">
        <v>0.84033613445378152</v>
      </c>
      <c r="BY87" s="60">
        <v>0.84033613445378152</v>
      </c>
      <c r="BZ87" s="61">
        <v>6</v>
      </c>
      <c r="CA87" s="182">
        <v>0</v>
      </c>
    </row>
    <row r="88" spans="1:79">
      <c r="A88" s="53">
        <v>86</v>
      </c>
      <c r="B88" s="19" t="s">
        <v>494</v>
      </c>
      <c r="C88" s="47" t="s">
        <v>26</v>
      </c>
      <c r="D88" s="54">
        <v>125</v>
      </c>
      <c r="E88" s="35"/>
      <c r="F88" s="49">
        <v>10271405216</v>
      </c>
      <c r="G88" s="19" t="s">
        <v>1315</v>
      </c>
      <c r="H88" s="50" t="s">
        <v>50</v>
      </c>
      <c r="I88" s="20" t="e">
        <v>#N/A</v>
      </c>
      <c r="J88" s="19" t="s">
        <v>1503</v>
      </c>
      <c r="K88" s="50" t="s">
        <v>1503</v>
      </c>
      <c r="L88" s="70"/>
      <c r="M88" s="53">
        <v>86</v>
      </c>
      <c r="N88" s="55" t="s">
        <v>1650</v>
      </c>
      <c r="O88" s="47" t="s">
        <v>71</v>
      </c>
      <c r="P88" s="54">
        <v>0</v>
      </c>
      <c r="Y88" s="53">
        <v>86</v>
      </c>
      <c r="Z88" s="55" t="s">
        <v>882</v>
      </c>
      <c r="AA88" s="47" t="s">
        <v>69</v>
      </c>
      <c r="AB88" s="54">
        <v>-31</v>
      </c>
      <c r="AC88" s="35"/>
      <c r="AD88" s="49">
        <v>10421405374</v>
      </c>
      <c r="AE88" s="19" t="s">
        <v>1366</v>
      </c>
      <c r="AF88" s="20" t="s">
        <v>70</v>
      </c>
      <c r="AG88" s="49" t="e">
        <v>#N/A</v>
      </c>
      <c r="AH88" s="19" t="s">
        <v>1503</v>
      </c>
      <c r="AI88" s="50" t="s">
        <v>1503</v>
      </c>
      <c r="AJ88" s="52"/>
      <c r="AK88" s="53">
        <v>86</v>
      </c>
      <c r="AL88" s="55" t="s">
        <v>760</v>
      </c>
      <c r="AM88" s="47" t="s">
        <v>55</v>
      </c>
      <c r="AN88" s="54">
        <v>-25</v>
      </c>
      <c r="AW88" s="57"/>
      <c r="AX88" s="169" t="s">
        <v>68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1</v>
      </c>
      <c r="BN88" s="50">
        <v>0</v>
      </c>
      <c r="BO88" s="50">
        <v>1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2</v>
      </c>
      <c r="BX88" s="188">
        <v>0.4539273716205407</v>
      </c>
      <c r="BY88" s="60">
        <v>0.22696368581027035</v>
      </c>
      <c r="BZ88" s="61">
        <v>0</v>
      </c>
      <c r="CA88" s="182">
        <v>0</v>
      </c>
    </row>
    <row r="89" spans="1:79">
      <c r="A89" s="53">
        <v>87</v>
      </c>
      <c r="B89" s="19" t="s">
        <v>2730</v>
      </c>
      <c r="C89" s="47" t="s">
        <v>28</v>
      </c>
      <c r="D89" s="54">
        <v>-2</v>
      </c>
      <c r="E89" s="35"/>
      <c r="F89" s="49">
        <v>10271506806</v>
      </c>
      <c r="G89" s="19" t="s">
        <v>2401</v>
      </c>
      <c r="H89" s="50" t="s">
        <v>50</v>
      </c>
      <c r="I89" s="20" t="e">
        <v>#N/A</v>
      </c>
      <c r="J89" s="19" t="s">
        <v>1503</v>
      </c>
      <c r="K89" s="50" t="s">
        <v>1503</v>
      </c>
      <c r="L89" s="70"/>
      <c r="M89" s="53">
        <v>87</v>
      </c>
      <c r="N89" s="55" t="s">
        <v>3210</v>
      </c>
      <c r="O89" s="47" t="s">
        <v>24</v>
      </c>
      <c r="P89" s="54">
        <v>7</v>
      </c>
      <c r="Y89" s="53">
        <v>87</v>
      </c>
      <c r="Z89" s="55" t="s">
        <v>380</v>
      </c>
      <c r="AA89" s="47" t="s">
        <v>47</v>
      </c>
      <c r="AB89" s="54">
        <v>15</v>
      </c>
      <c r="AC89" s="35"/>
      <c r="AD89" s="49">
        <v>11651506819</v>
      </c>
      <c r="AE89" s="19" t="s">
        <v>2388</v>
      </c>
      <c r="AF89" s="20" t="s">
        <v>55</v>
      </c>
      <c r="AG89" s="49" t="e">
        <v>#N/A</v>
      </c>
      <c r="AH89" s="19" t="s">
        <v>1503</v>
      </c>
      <c r="AI89" s="50" t="s">
        <v>1503</v>
      </c>
      <c r="AJ89" s="52"/>
      <c r="AK89" s="53">
        <v>87</v>
      </c>
      <c r="AL89" s="55" t="s">
        <v>1949</v>
      </c>
      <c r="AM89" s="47" t="s">
        <v>38</v>
      </c>
      <c r="AN89" s="54">
        <v>-7</v>
      </c>
      <c r="AW89" s="57"/>
      <c r="AX89" s="169" t="s">
        <v>65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1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1</v>
      </c>
      <c r="BX89" s="188">
        <v>0.38759689922480622</v>
      </c>
      <c r="BY89" s="60">
        <v>0.38759689922480622</v>
      </c>
      <c r="BZ89" s="61">
        <v>0</v>
      </c>
      <c r="CA89" s="182">
        <v>0</v>
      </c>
    </row>
    <row r="90" spans="1:79">
      <c r="A90" s="53">
        <v>88</v>
      </c>
      <c r="B90" s="19" t="s">
        <v>900</v>
      </c>
      <c r="C90" s="47" t="s">
        <v>28</v>
      </c>
      <c r="D90" s="54">
        <v>-2</v>
      </c>
      <c r="E90" s="35"/>
      <c r="F90" s="49">
        <v>10271506812</v>
      </c>
      <c r="G90" s="19" t="s">
        <v>2402</v>
      </c>
      <c r="H90" s="50" t="s">
        <v>50</v>
      </c>
      <c r="I90" s="20" t="e">
        <v>#N/A</v>
      </c>
      <c r="J90" s="19" t="s">
        <v>1503</v>
      </c>
      <c r="K90" s="50" t="s">
        <v>1503</v>
      </c>
      <c r="L90" s="70"/>
      <c r="M90" s="53">
        <v>88</v>
      </c>
      <c r="N90" s="55" t="s">
        <v>3299</v>
      </c>
      <c r="O90" s="47" t="s">
        <v>26</v>
      </c>
      <c r="P90" s="54">
        <v>56</v>
      </c>
      <c r="Y90" s="53">
        <v>88</v>
      </c>
      <c r="Z90" s="55" t="s">
        <v>624</v>
      </c>
      <c r="AA90" s="47" t="s">
        <v>21</v>
      </c>
      <c r="AB90" s="54">
        <v>82</v>
      </c>
      <c r="AC90" s="35"/>
      <c r="AD90" s="49">
        <v>11891506852</v>
      </c>
      <c r="AE90" s="19" t="s">
        <v>2443</v>
      </c>
      <c r="AF90" s="20" t="s">
        <v>44</v>
      </c>
      <c r="AG90" s="49" t="e">
        <v>#N/A</v>
      </c>
      <c r="AH90" s="19" t="s">
        <v>1503</v>
      </c>
      <c r="AI90" s="50" t="s">
        <v>1503</v>
      </c>
      <c r="AJ90" s="52"/>
      <c r="AK90" s="53">
        <v>88</v>
      </c>
      <c r="AL90" s="55" t="s">
        <v>2847</v>
      </c>
      <c r="AM90" s="47" t="s">
        <v>28</v>
      </c>
      <c r="AN90" s="54">
        <v>-6</v>
      </c>
      <c r="AW90" s="57"/>
      <c r="AX90" s="169" t="s">
        <v>61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1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1</v>
      </c>
      <c r="BX90" s="188">
        <v>0.36900369003690037</v>
      </c>
      <c r="BY90" s="60">
        <v>0.36900369003690037</v>
      </c>
      <c r="BZ90" s="61">
        <v>1</v>
      </c>
      <c r="CA90" s="182">
        <v>0</v>
      </c>
    </row>
    <row r="91" spans="1:79">
      <c r="A91" s="53">
        <v>89</v>
      </c>
      <c r="B91" s="19" t="s">
        <v>683</v>
      </c>
      <c r="C91" s="47" t="s">
        <v>21</v>
      </c>
      <c r="D91" s="54">
        <v>-2</v>
      </c>
      <c r="E91" s="35"/>
      <c r="F91" s="49" t="e">
        <v>#N/A</v>
      </c>
      <c r="G91" s="19" t="s">
        <v>1503</v>
      </c>
      <c r="H91" s="50" t="s">
        <v>1503</v>
      </c>
      <c r="I91" s="20" t="e">
        <v>#N/A</v>
      </c>
      <c r="J91" s="19" t="s">
        <v>1503</v>
      </c>
      <c r="K91" s="50" t="s">
        <v>1503</v>
      </c>
      <c r="L91" s="70"/>
      <c r="M91" s="53">
        <v>89</v>
      </c>
      <c r="N91" s="55" t="s">
        <v>323</v>
      </c>
      <c r="O91" s="47" t="s">
        <v>46</v>
      </c>
      <c r="P91" s="54">
        <v>-2</v>
      </c>
      <c r="Y91" s="53">
        <v>89</v>
      </c>
      <c r="Z91" s="55" t="s">
        <v>887</v>
      </c>
      <c r="AA91" s="47" t="s">
        <v>38</v>
      </c>
      <c r="AB91" s="54">
        <v>104</v>
      </c>
      <c r="AC91" s="35"/>
      <c r="AD91" s="49">
        <v>11891303826</v>
      </c>
      <c r="AE91" s="19" t="s">
        <v>784</v>
      </c>
      <c r="AF91" s="20" t="s">
        <v>44</v>
      </c>
      <c r="AG91" s="49" t="e">
        <v>#N/A</v>
      </c>
      <c r="AH91" s="19" t="s">
        <v>1503</v>
      </c>
      <c r="AI91" s="50" t="s">
        <v>1503</v>
      </c>
      <c r="AJ91" s="52"/>
      <c r="AK91" s="53">
        <v>89</v>
      </c>
      <c r="AL91" s="55" t="s">
        <v>386</v>
      </c>
      <c r="AM91" s="47" t="s">
        <v>24</v>
      </c>
      <c r="AN91" s="54">
        <v>-6</v>
      </c>
      <c r="AW91" s="57"/>
      <c r="AX91" s="169" t="s">
        <v>1189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1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0.34246575342465752</v>
      </c>
      <c r="BY91" s="60">
        <v>0.34246575342465752</v>
      </c>
      <c r="BZ91" s="61">
        <v>0</v>
      </c>
      <c r="CA91" s="182">
        <v>0</v>
      </c>
    </row>
    <row r="92" spans="1:79">
      <c r="A92" s="62">
        <v>90</v>
      </c>
      <c r="B92" s="63" t="s">
        <v>756</v>
      </c>
      <c r="C92" s="64" t="s">
        <v>48</v>
      </c>
      <c r="D92" s="65">
        <v>-2</v>
      </c>
      <c r="E92" s="35"/>
      <c r="F92" s="49" t="e">
        <v>#N/A</v>
      </c>
      <c r="G92" s="19" t="s">
        <v>1503</v>
      </c>
      <c r="H92" s="50" t="s">
        <v>1503</v>
      </c>
      <c r="I92" s="20" t="e">
        <v>#N/A</v>
      </c>
      <c r="J92" s="19" t="s">
        <v>1503</v>
      </c>
      <c r="K92" s="50" t="s">
        <v>1503</v>
      </c>
      <c r="L92" s="70"/>
      <c r="M92" s="62">
        <v>90</v>
      </c>
      <c r="N92" s="63" t="s">
        <v>3300</v>
      </c>
      <c r="O92" s="64" t="s">
        <v>26</v>
      </c>
      <c r="P92" s="65">
        <v>57</v>
      </c>
      <c r="Y92" s="62">
        <v>90</v>
      </c>
      <c r="Z92" s="63" t="s">
        <v>930</v>
      </c>
      <c r="AA92" s="64" t="s">
        <v>36</v>
      </c>
      <c r="AB92" s="65">
        <v>-6</v>
      </c>
      <c r="AC92" s="35"/>
      <c r="AD92" s="49">
        <v>10421404524</v>
      </c>
      <c r="AE92" s="19" t="s">
        <v>1050</v>
      </c>
      <c r="AF92" s="20" t="s">
        <v>70</v>
      </c>
      <c r="AG92" s="49" t="e">
        <v>#N/A</v>
      </c>
      <c r="AH92" s="19" t="s">
        <v>1503</v>
      </c>
      <c r="AI92" s="50" t="s">
        <v>1503</v>
      </c>
      <c r="AJ92" s="52"/>
      <c r="AK92" s="62">
        <v>90</v>
      </c>
      <c r="AL92" s="63" t="s">
        <v>323</v>
      </c>
      <c r="AM92" s="64" t="s">
        <v>46</v>
      </c>
      <c r="AN92" s="65">
        <v>-5</v>
      </c>
      <c r="AW92" s="57"/>
      <c r="AX92" s="169" t="s">
        <v>47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1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0.33557046979865773</v>
      </c>
      <c r="BY92" s="60">
        <v>0.33557046979865773</v>
      </c>
      <c r="BZ92" s="61">
        <v>0</v>
      </c>
      <c r="CA92" s="182">
        <v>0</v>
      </c>
    </row>
    <row r="93" spans="1:79">
      <c r="A93" s="53">
        <v>91</v>
      </c>
      <c r="B93" s="19" t="s">
        <v>135</v>
      </c>
      <c r="C93" s="47" t="s">
        <v>28</v>
      </c>
      <c r="D93" s="54">
        <v>-2</v>
      </c>
      <c r="E93" s="35"/>
      <c r="F93" s="49" t="e">
        <v>#N/A</v>
      </c>
      <c r="G93" s="19" t="s">
        <v>1503</v>
      </c>
      <c r="H93" s="50" t="s">
        <v>1503</v>
      </c>
      <c r="I93" s="20" t="e">
        <v>#N/A</v>
      </c>
      <c r="J93" s="19" t="s">
        <v>1503</v>
      </c>
      <c r="K93" s="50" t="s">
        <v>1503</v>
      </c>
      <c r="L93" s="70"/>
      <c r="M93" s="53">
        <v>91</v>
      </c>
      <c r="N93" s="55" t="s">
        <v>171</v>
      </c>
      <c r="O93" s="47" t="s">
        <v>26</v>
      </c>
      <c r="P93" s="54">
        <v>-2</v>
      </c>
      <c r="Y93" s="53">
        <v>91</v>
      </c>
      <c r="Z93" s="55" t="s">
        <v>707</v>
      </c>
      <c r="AA93" s="47" t="s">
        <v>36</v>
      </c>
      <c r="AB93" s="54">
        <v>-6</v>
      </c>
      <c r="AC93" s="35"/>
      <c r="AD93" s="49">
        <v>11501506591</v>
      </c>
      <c r="AE93" s="19" t="s">
        <v>2192</v>
      </c>
      <c r="AF93" s="20" t="s">
        <v>104</v>
      </c>
      <c r="AG93" s="49" t="e">
        <v>#N/A</v>
      </c>
      <c r="AH93" s="19" t="s">
        <v>1503</v>
      </c>
      <c r="AI93" s="50" t="s">
        <v>1503</v>
      </c>
      <c r="AJ93" s="52"/>
      <c r="AK93" s="53">
        <v>91</v>
      </c>
      <c r="AL93" s="55" t="s">
        <v>1726</v>
      </c>
      <c r="AM93" s="47" t="s">
        <v>36</v>
      </c>
      <c r="AN93" s="54">
        <v>-5</v>
      </c>
      <c r="AW93" s="57"/>
      <c r="AX93" s="169" t="s">
        <v>63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0</v>
      </c>
      <c r="BN93" s="50">
        <v>1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0.21739130434782608</v>
      </c>
      <c r="BY93" s="60">
        <v>0.21739130434782608</v>
      </c>
      <c r="BZ93" s="61">
        <v>0</v>
      </c>
      <c r="CA93" s="182">
        <v>0</v>
      </c>
    </row>
    <row r="94" spans="1:79">
      <c r="A94" s="53">
        <v>92</v>
      </c>
      <c r="B94" s="19" t="s">
        <v>1196</v>
      </c>
      <c r="C94" s="47" t="s">
        <v>21</v>
      </c>
      <c r="D94" s="54">
        <v>-2</v>
      </c>
      <c r="E94" s="35"/>
      <c r="F94" s="49" t="e">
        <v>#N/A</v>
      </c>
      <c r="G94" s="19" t="s">
        <v>1503</v>
      </c>
      <c r="H94" s="50" t="s">
        <v>1503</v>
      </c>
      <c r="I94" s="20" t="e">
        <v>#N/A</v>
      </c>
      <c r="J94" s="19" t="s">
        <v>1503</v>
      </c>
      <c r="K94" s="50" t="s">
        <v>1503</v>
      </c>
      <c r="L94" s="70"/>
      <c r="M94" s="53">
        <v>92</v>
      </c>
      <c r="N94" s="55" t="s">
        <v>1853</v>
      </c>
      <c r="O94" s="47" t="s">
        <v>28</v>
      </c>
      <c r="P94" s="54">
        <v>-4</v>
      </c>
      <c r="Y94" s="53">
        <v>92</v>
      </c>
      <c r="Z94" s="55" t="s">
        <v>846</v>
      </c>
      <c r="AA94" s="47" t="s">
        <v>71</v>
      </c>
      <c r="AB94" s="54">
        <v>-4</v>
      </c>
      <c r="AC94" s="35"/>
      <c r="AD94" s="49">
        <v>11891506857</v>
      </c>
      <c r="AE94" s="19" t="s">
        <v>2444</v>
      </c>
      <c r="AF94" s="20" t="s">
        <v>44</v>
      </c>
      <c r="AG94" s="49" t="e">
        <v>#N/A</v>
      </c>
      <c r="AH94" s="19" t="s">
        <v>1503</v>
      </c>
      <c r="AI94" s="50" t="s">
        <v>1503</v>
      </c>
      <c r="AJ94" s="52"/>
      <c r="AK94" s="53">
        <v>92</v>
      </c>
      <c r="AL94" s="55" t="s">
        <v>1293</v>
      </c>
      <c r="AM94" s="47" t="s">
        <v>26</v>
      </c>
      <c r="AN94" s="54">
        <v>116</v>
      </c>
      <c r="AW94" s="57"/>
      <c r="AX94" s="169" t="s">
        <v>70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8">
        <v>0</v>
      </c>
      <c r="BX94" s="188">
        <v>0</v>
      </c>
      <c r="BY94" s="60">
        <v>0</v>
      </c>
      <c r="BZ94" s="61">
        <v>11</v>
      </c>
      <c r="CA94" s="182">
        <v>0</v>
      </c>
    </row>
    <row r="95" spans="1:79">
      <c r="A95" s="53">
        <v>93</v>
      </c>
      <c r="B95" s="19" t="s">
        <v>527</v>
      </c>
      <c r="C95" s="47" t="s">
        <v>51</v>
      </c>
      <c r="D95" s="54">
        <v>-1</v>
      </c>
      <c r="E95" s="35"/>
      <c r="F95" s="49" t="e">
        <v>#N/A</v>
      </c>
      <c r="G95" s="19" t="s">
        <v>1503</v>
      </c>
      <c r="H95" s="50" t="s">
        <v>1503</v>
      </c>
      <c r="I95" s="20" t="e">
        <v>#N/A</v>
      </c>
      <c r="J95" s="19" t="s">
        <v>1503</v>
      </c>
      <c r="K95" s="50" t="s">
        <v>1503</v>
      </c>
      <c r="L95" s="70"/>
      <c r="M95" s="53">
        <v>93</v>
      </c>
      <c r="N95" s="55" t="s">
        <v>486</v>
      </c>
      <c r="O95" s="47" t="s">
        <v>24</v>
      </c>
      <c r="P95" s="54">
        <v>9</v>
      </c>
      <c r="Y95" s="53">
        <v>93</v>
      </c>
      <c r="Z95" s="55" t="s">
        <v>756</v>
      </c>
      <c r="AA95" s="47" t="s">
        <v>48</v>
      </c>
      <c r="AB95" s="54">
        <v>-3</v>
      </c>
      <c r="AC95" s="35"/>
      <c r="AD95" s="49">
        <v>11891506855</v>
      </c>
      <c r="AE95" s="19" t="s">
        <v>2445</v>
      </c>
      <c r="AF95" s="20" t="s">
        <v>44</v>
      </c>
      <c r="AG95" s="49" t="e">
        <v>#N/A</v>
      </c>
      <c r="AH95" s="19" t="s">
        <v>1503</v>
      </c>
      <c r="AI95" s="50" t="s">
        <v>1503</v>
      </c>
      <c r="AJ95" s="52"/>
      <c r="AK95" s="53">
        <v>93</v>
      </c>
      <c r="AL95" s="55" t="s">
        <v>1292</v>
      </c>
      <c r="AM95" s="47" t="s">
        <v>26</v>
      </c>
      <c r="AN95" s="54">
        <v>126</v>
      </c>
      <c r="AW95" s="57"/>
      <c r="AX95" s="169" t="s">
        <v>59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0</v>
      </c>
      <c r="BX95" s="188">
        <v>0</v>
      </c>
      <c r="BY95" s="60">
        <v>0</v>
      </c>
      <c r="BZ95" s="61">
        <v>0</v>
      </c>
      <c r="CA95" s="182">
        <v>0</v>
      </c>
    </row>
    <row r="96" spans="1:79">
      <c r="A96" s="53">
        <v>94</v>
      </c>
      <c r="B96" s="19" t="s">
        <v>1977</v>
      </c>
      <c r="C96" s="47" t="s">
        <v>26</v>
      </c>
      <c r="D96" s="54">
        <v>41</v>
      </c>
      <c r="E96" s="35"/>
      <c r="F96" s="49" t="e">
        <v>#N/A</v>
      </c>
      <c r="G96" s="19" t="s">
        <v>1503</v>
      </c>
      <c r="H96" s="50" t="s">
        <v>1503</v>
      </c>
      <c r="I96" s="20" t="e">
        <v>#N/A</v>
      </c>
      <c r="J96" s="19" t="s">
        <v>1503</v>
      </c>
      <c r="K96" s="50" t="s">
        <v>1503</v>
      </c>
      <c r="L96" s="70"/>
      <c r="M96" s="53">
        <v>94</v>
      </c>
      <c r="N96" s="55" t="s">
        <v>1074</v>
      </c>
      <c r="O96" s="47" t="s">
        <v>21</v>
      </c>
      <c r="P96" s="54">
        <v>-4</v>
      </c>
      <c r="Y96" s="53">
        <v>94</v>
      </c>
      <c r="Z96" s="55" t="s">
        <v>725</v>
      </c>
      <c r="AA96" s="47" t="s">
        <v>66</v>
      </c>
      <c r="AB96" s="54">
        <v>-31</v>
      </c>
      <c r="AC96" s="35"/>
      <c r="AD96" s="49">
        <v>11891506860</v>
      </c>
      <c r="AE96" s="19" t="s">
        <v>2446</v>
      </c>
      <c r="AF96" s="20" t="s">
        <v>44</v>
      </c>
      <c r="AG96" s="49" t="e">
        <v>#N/A</v>
      </c>
      <c r="AH96" s="19" t="s">
        <v>1503</v>
      </c>
      <c r="AI96" s="50" t="s">
        <v>1503</v>
      </c>
      <c r="AJ96" s="52"/>
      <c r="AK96" s="53">
        <v>94</v>
      </c>
      <c r="AL96" s="55" t="s">
        <v>188</v>
      </c>
      <c r="AM96" s="47" t="s">
        <v>21</v>
      </c>
      <c r="AN96" s="54">
        <v>-7</v>
      </c>
      <c r="AW96" s="57"/>
      <c r="AX96" s="169" t="s">
        <v>40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0</v>
      </c>
      <c r="CA96" s="182">
        <v>0</v>
      </c>
    </row>
    <row r="97" spans="1:106">
      <c r="A97" s="53">
        <v>95</v>
      </c>
      <c r="B97" s="19" t="s">
        <v>636</v>
      </c>
      <c r="C97" s="47" t="s">
        <v>28</v>
      </c>
      <c r="D97" s="54">
        <v>-2</v>
      </c>
      <c r="E97" s="35"/>
      <c r="F97" s="49" t="e">
        <v>#N/A</v>
      </c>
      <c r="G97" s="19" t="s">
        <v>1503</v>
      </c>
      <c r="H97" s="50" t="s">
        <v>1503</v>
      </c>
      <c r="I97" s="20" t="e">
        <v>#N/A</v>
      </c>
      <c r="J97" s="19" t="s">
        <v>1503</v>
      </c>
      <c r="K97" s="50" t="s">
        <v>1503</v>
      </c>
      <c r="L97" s="70"/>
      <c r="M97" s="53">
        <v>95</v>
      </c>
      <c r="N97" s="55" t="s">
        <v>213</v>
      </c>
      <c r="O97" s="47" t="s">
        <v>24</v>
      </c>
      <c r="P97" s="54">
        <v>18</v>
      </c>
      <c r="Y97" s="53">
        <v>95</v>
      </c>
      <c r="Z97" s="55" t="s">
        <v>1700</v>
      </c>
      <c r="AA97" s="47" t="s">
        <v>36</v>
      </c>
      <c r="AB97" s="54">
        <v>-2</v>
      </c>
      <c r="AC97" s="35"/>
      <c r="AD97" s="49">
        <v>11891506862</v>
      </c>
      <c r="AE97" s="19" t="s">
        <v>2447</v>
      </c>
      <c r="AF97" s="20" t="s">
        <v>44</v>
      </c>
      <c r="AG97" s="49" t="e">
        <v>#N/A</v>
      </c>
      <c r="AH97" s="19" t="s">
        <v>1503</v>
      </c>
      <c r="AI97" s="50" t="s">
        <v>1503</v>
      </c>
      <c r="AJ97" s="52"/>
      <c r="AK97" s="53">
        <v>95</v>
      </c>
      <c r="AL97" s="55" t="s">
        <v>1951</v>
      </c>
      <c r="AM97" s="47" t="s">
        <v>41</v>
      </c>
      <c r="AN97" s="54">
        <v>-7</v>
      </c>
      <c r="AW97" s="57"/>
      <c r="AX97" s="169" t="s">
        <v>58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158</v>
      </c>
      <c r="C98" s="47" t="s">
        <v>36</v>
      </c>
      <c r="D98" s="54">
        <v>-2</v>
      </c>
      <c r="E98" s="35"/>
      <c r="F98" s="49" t="e">
        <v>#N/A</v>
      </c>
      <c r="G98" s="19" t="s">
        <v>1503</v>
      </c>
      <c r="H98" s="50" t="s">
        <v>1503</v>
      </c>
      <c r="I98" s="20" t="e">
        <v>#N/A</v>
      </c>
      <c r="J98" s="19" t="s">
        <v>1503</v>
      </c>
      <c r="K98" s="50" t="s">
        <v>1503</v>
      </c>
      <c r="L98" s="70"/>
      <c r="M98" s="53">
        <v>96</v>
      </c>
      <c r="N98" s="55" t="s">
        <v>1296</v>
      </c>
      <c r="O98" s="47" t="s">
        <v>43</v>
      </c>
      <c r="P98" s="54">
        <v>-5</v>
      </c>
      <c r="Y98" s="53">
        <v>96</v>
      </c>
      <c r="Z98" s="55" t="s">
        <v>527</v>
      </c>
      <c r="AA98" s="47" t="s">
        <v>51</v>
      </c>
      <c r="AB98" s="54">
        <v>-2</v>
      </c>
      <c r="AC98" s="35"/>
      <c r="AD98" s="49">
        <v>11891506856</v>
      </c>
      <c r="AE98" s="19" t="s">
        <v>2448</v>
      </c>
      <c r="AF98" s="20" t="s">
        <v>44</v>
      </c>
      <c r="AG98" s="49" t="e">
        <v>#N/A</v>
      </c>
      <c r="AH98" s="19" t="s">
        <v>1503</v>
      </c>
      <c r="AI98" s="50" t="s">
        <v>1503</v>
      </c>
      <c r="AJ98" s="52"/>
      <c r="AK98" s="53">
        <v>96</v>
      </c>
      <c r="AL98" s="55" t="s">
        <v>1411</v>
      </c>
      <c r="AM98" s="47" t="s">
        <v>36</v>
      </c>
      <c r="AN98" s="54">
        <v>-6</v>
      </c>
      <c r="AW98" s="57"/>
      <c r="AX98" s="168" t="s">
        <v>781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2397</v>
      </c>
      <c r="C99" s="47" t="s">
        <v>50</v>
      </c>
      <c r="D99" s="54">
        <v>25</v>
      </c>
      <c r="E99" s="35"/>
      <c r="F99" s="49" t="e">
        <v>#N/A</v>
      </c>
      <c r="G99" s="19" t="s">
        <v>1503</v>
      </c>
      <c r="H99" s="50" t="s">
        <v>1503</v>
      </c>
      <c r="I99" s="20" t="e">
        <v>#N/A</v>
      </c>
      <c r="J99" s="19" t="s">
        <v>1503</v>
      </c>
      <c r="K99" s="50" t="s">
        <v>1503</v>
      </c>
      <c r="L99" s="70"/>
      <c r="M99" s="53">
        <v>97</v>
      </c>
      <c r="N99" s="55" t="s">
        <v>201</v>
      </c>
      <c r="O99" s="47" t="s">
        <v>26</v>
      </c>
      <c r="P99" s="54" t="s">
        <v>4342</v>
      </c>
      <c r="Y99" s="53">
        <v>97</v>
      </c>
      <c r="Z99" s="55" t="s">
        <v>1512</v>
      </c>
      <c r="AA99" s="47" t="s">
        <v>1132</v>
      </c>
      <c r="AB99" s="54">
        <v>-1</v>
      </c>
      <c r="AC99" s="35"/>
      <c r="AD99" s="49">
        <v>11891506850</v>
      </c>
      <c r="AE99" s="19" t="s">
        <v>2449</v>
      </c>
      <c r="AF99" s="20" t="s">
        <v>44</v>
      </c>
      <c r="AG99" s="49" t="e">
        <v>#N/A</v>
      </c>
      <c r="AH99" s="19" t="s">
        <v>1503</v>
      </c>
      <c r="AI99" s="50" t="s">
        <v>1503</v>
      </c>
      <c r="AJ99" s="52"/>
      <c r="AK99" s="53">
        <v>97</v>
      </c>
      <c r="AL99" s="55" t="s">
        <v>764</v>
      </c>
      <c r="AM99" s="47" t="s">
        <v>36</v>
      </c>
      <c r="AN99" s="54">
        <v>-6</v>
      </c>
      <c r="AW99" s="57"/>
      <c r="AX99" s="169" t="s">
        <v>105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1606</v>
      </c>
      <c r="C100" s="47" t="s">
        <v>71</v>
      </c>
      <c r="D100" s="54">
        <v>0</v>
      </c>
      <c r="E100" s="35"/>
      <c r="F100" s="49" t="e">
        <v>#N/A</v>
      </c>
      <c r="G100" s="19" t="s">
        <v>1503</v>
      </c>
      <c r="H100" s="50" t="s">
        <v>1503</v>
      </c>
      <c r="I100" s="20" t="e">
        <v>#N/A</v>
      </c>
      <c r="J100" s="19" t="s">
        <v>1503</v>
      </c>
      <c r="K100" s="50" t="s">
        <v>1503</v>
      </c>
      <c r="L100" s="70"/>
      <c r="M100" s="53">
        <v>98</v>
      </c>
      <c r="N100" s="55" t="s">
        <v>294</v>
      </c>
      <c r="O100" s="47" t="s">
        <v>60</v>
      </c>
      <c r="P100" s="54">
        <v>-6</v>
      </c>
      <c r="Y100" s="53">
        <v>98</v>
      </c>
      <c r="Z100" s="55" t="s">
        <v>2488</v>
      </c>
      <c r="AA100" s="47" t="s">
        <v>21</v>
      </c>
      <c r="AB100" s="54">
        <v>-1</v>
      </c>
      <c r="AC100" s="35"/>
      <c r="AD100" s="49">
        <v>11891506847</v>
      </c>
      <c r="AE100" s="19" t="s">
        <v>2450</v>
      </c>
      <c r="AF100" s="20" t="s">
        <v>44</v>
      </c>
      <c r="AG100" s="49" t="e">
        <v>#N/A</v>
      </c>
      <c r="AH100" s="19" t="s">
        <v>1503</v>
      </c>
      <c r="AI100" s="50" t="s">
        <v>1503</v>
      </c>
      <c r="AJ100" s="52"/>
      <c r="AK100" s="53">
        <v>98</v>
      </c>
      <c r="AL100" s="55" t="s">
        <v>1650</v>
      </c>
      <c r="AM100" s="47" t="s">
        <v>71</v>
      </c>
      <c r="AN100" s="54">
        <v>-6</v>
      </c>
      <c r="AW100" s="57"/>
      <c r="AX100" s="169" t="s">
        <v>64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930</v>
      </c>
      <c r="C101" s="47" t="s">
        <v>36</v>
      </c>
      <c r="D101" s="54">
        <v>0</v>
      </c>
      <c r="E101" s="35"/>
      <c r="F101" s="49" t="e">
        <v>#N/A</v>
      </c>
      <c r="G101" s="19" t="s">
        <v>1503</v>
      </c>
      <c r="H101" s="50" t="s">
        <v>1503</v>
      </c>
      <c r="I101" s="20" t="e">
        <v>#N/A</v>
      </c>
      <c r="J101" s="19" t="s">
        <v>1503</v>
      </c>
      <c r="K101" s="50" t="s">
        <v>1503</v>
      </c>
      <c r="L101" s="70"/>
      <c r="M101" s="53">
        <v>99</v>
      </c>
      <c r="N101" s="55" t="s">
        <v>1266</v>
      </c>
      <c r="O101" s="47" t="s">
        <v>24</v>
      </c>
      <c r="P101" s="54">
        <v>-6</v>
      </c>
      <c r="Y101" s="53">
        <v>99</v>
      </c>
      <c r="Z101" s="55" t="s">
        <v>900</v>
      </c>
      <c r="AA101" s="47" t="s">
        <v>28</v>
      </c>
      <c r="AB101" s="54">
        <v>-1</v>
      </c>
      <c r="AC101" s="35"/>
      <c r="AD101" s="49" t="e">
        <v>#N/A</v>
      </c>
      <c r="AE101" s="19" t="s">
        <v>1503</v>
      </c>
      <c r="AF101" s="20" t="s">
        <v>1503</v>
      </c>
      <c r="AG101" s="49" t="e">
        <v>#N/A</v>
      </c>
      <c r="AH101" s="19" t="s">
        <v>1503</v>
      </c>
      <c r="AI101" s="50" t="s">
        <v>1503</v>
      </c>
      <c r="AJ101" s="52"/>
      <c r="AK101" s="53">
        <v>99</v>
      </c>
      <c r="AL101" s="55" t="s">
        <v>823</v>
      </c>
      <c r="AM101" s="47" t="s">
        <v>28</v>
      </c>
      <c r="AN101" s="54">
        <v>-6</v>
      </c>
      <c r="AW101" s="57"/>
      <c r="AX101" s="169" t="s">
        <v>3017</v>
      </c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770</v>
      </c>
      <c r="C102" s="64" t="s">
        <v>26</v>
      </c>
      <c r="D102" s="65">
        <v>132</v>
      </c>
      <c r="E102" s="35"/>
      <c r="F102" s="49" t="e">
        <v>#N/A</v>
      </c>
      <c r="G102" s="19" t="s">
        <v>1503</v>
      </c>
      <c r="H102" s="50" t="s">
        <v>1503</v>
      </c>
      <c r="I102" s="20" t="e">
        <v>#N/A</v>
      </c>
      <c r="J102" s="19" t="s">
        <v>1503</v>
      </c>
      <c r="K102" s="50" t="s">
        <v>1503</v>
      </c>
      <c r="L102" s="70"/>
      <c r="M102" s="62">
        <v>100</v>
      </c>
      <c r="N102" s="63" t="s">
        <v>480</v>
      </c>
      <c r="O102" s="64" t="s">
        <v>24</v>
      </c>
      <c r="P102" s="65">
        <v>-4</v>
      </c>
      <c r="Y102" s="62">
        <v>100</v>
      </c>
      <c r="Z102" s="63" t="s">
        <v>518</v>
      </c>
      <c r="AA102" s="64" t="s">
        <v>21</v>
      </c>
      <c r="AB102" s="65">
        <v>-1</v>
      </c>
      <c r="AC102" s="35"/>
      <c r="AD102" s="49" t="e">
        <v>#N/A</v>
      </c>
      <c r="AE102" s="19" t="s">
        <v>1503</v>
      </c>
      <c r="AF102" s="20" t="s">
        <v>1503</v>
      </c>
      <c r="AG102" s="49" t="e">
        <v>#N/A</v>
      </c>
      <c r="AH102" s="19" t="s">
        <v>1503</v>
      </c>
      <c r="AI102" s="50" t="s">
        <v>1503</v>
      </c>
      <c r="AJ102" s="52"/>
      <c r="AK102" s="62">
        <v>100</v>
      </c>
      <c r="AL102" s="63" t="s">
        <v>314</v>
      </c>
      <c r="AM102" s="64" t="s">
        <v>21</v>
      </c>
      <c r="AN102" s="65">
        <v>-6</v>
      </c>
      <c r="AW102" s="57"/>
      <c r="AX102" s="169" t="s">
        <v>3343</v>
      </c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196</v>
      </c>
      <c r="C103" s="47" t="s">
        <v>24</v>
      </c>
      <c r="D103" s="54">
        <v>-1</v>
      </c>
      <c r="E103" s="35"/>
      <c r="F103" s="49" t="e">
        <v>#N/A</v>
      </c>
      <c r="G103" s="19" t="s">
        <v>1503</v>
      </c>
      <c r="H103" s="50" t="s">
        <v>1503</v>
      </c>
      <c r="I103" s="20" t="e">
        <v>#N/A</v>
      </c>
      <c r="J103" s="19" t="s">
        <v>1503</v>
      </c>
      <c r="K103" s="50" t="s">
        <v>1503</v>
      </c>
      <c r="L103" s="70"/>
      <c r="M103" s="53">
        <v>101</v>
      </c>
      <c r="N103" s="55" t="s">
        <v>1645</v>
      </c>
      <c r="O103" s="47" t="s">
        <v>71</v>
      </c>
      <c r="P103" s="54">
        <v>-4</v>
      </c>
      <c r="Y103" s="53">
        <v>101</v>
      </c>
      <c r="Z103" s="55" t="s">
        <v>2730</v>
      </c>
      <c r="AA103" s="47" t="s">
        <v>28</v>
      </c>
      <c r="AB103" s="54">
        <v>-1</v>
      </c>
      <c r="AC103" s="35"/>
      <c r="AD103" s="49" t="e">
        <v>#N/A</v>
      </c>
      <c r="AE103" s="19" t="s">
        <v>1503</v>
      </c>
      <c r="AF103" s="20" t="s">
        <v>1503</v>
      </c>
      <c r="AG103" s="49" t="e">
        <v>#N/A</v>
      </c>
      <c r="AH103" s="19" t="s">
        <v>1503</v>
      </c>
      <c r="AI103" s="50" t="s">
        <v>1503</v>
      </c>
      <c r="AJ103" s="52"/>
      <c r="AK103" s="53">
        <v>101</v>
      </c>
      <c r="AL103" s="55" t="s">
        <v>3212</v>
      </c>
      <c r="AM103" s="47" t="s">
        <v>24</v>
      </c>
      <c r="AN103" s="54">
        <v>-6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507</v>
      </c>
      <c r="C104" s="47" t="s">
        <v>36</v>
      </c>
      <c r="D104" s="54">
        <v>-1</v>
      </c>
      <c r="E104" s="35"/>
      <c r="F104" s="49" t="e">
        <v>#N/A</v>
      </c>
      <c r="G104" s="19" t="s">
        <v>1503</v>
      </c>
      <c r="H104" s="50" t="s">
        <v>1503</v>
      </c>
      <c r="I104" s="20" t="e">
        <v>#N/A</v>
      </c>
      <c r="J104" s="19" t="s">
        <v>1503</v>
      </c>
      <c r="K104" s="50" t="s">
        <v>1503</v>
      </c>
      <c r="L104" s="70"/>
      <c r="M104" s="53">
        <v>102</v>
      </c>
      <c r="N104" s="55" t="s">
        <v>376</v>
      </c>
      <c r="O104" s="47" t="s">
        <v>52</v>
      </c>
      <c r="P104" s="54">
        <v>-4</v>
      </c>
      <c r="Y104" s="53">
        <v>102</v>
      </c>
      <c r="Z104" s="55" t="s">
        <v>280</v>
      </c>
      <c r="AA104" s="47" t="s">
        <v>32</v>
      </c>
      <c r="AB104" s="54">
        <v>1</v>
      </c>
      <c r="AC104" s="35"/>
      <c r="AD104" s="49" t="e">
        <v>#N/A</v>
      </c>
      <c r="AE104" s="19" t="s">
        <v>1503</v>
      </c>
      <c r="AF104" s="20" t="s">
        <v>1503</v>
      </c>
      <c r="AG104" s="49" t="e">
        <v>#N/A</v>
      </c>
      <c r="AH104" s="19" t="s">
        <v>1503</v>
      </c>
      <c r="AI104" s="50" t="s">
        <v>1503</v>
      </c>
      <c r="AJ104" s="52"/>
      <c r="AK104" s="53">
        <v>102</v>
      </c>
      <c r="AL104" s="55" t="s">
        <v>237</v>
      </c>
      <c r="AM104" s="47" t="s">
        <v>21</v>
      </c>
      <c r="AN104" s="54">
        <v>-6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0" t="s">
        <v>5264</v>
      </c>
      <c r="BY104" s="291"/>
      <c r="BZ104" s="292">
        <v>56</v>
      </c>
      <c r="CA104" s="285">
        <v>58</v>
      </c>
    </row>
    <row r="105" spans="1:106">
      <c r="A105" s="53">
        <v>103</v>
      </c>
      <c r="B105" s="19" t="s">
        <v>1865</v>
      </c>
      <c r="C105" s="47" t="s">
        <v>29</v>
      </c>
      <c r="D105" s="54">
        <v>3</v>
      </c>
      <c r="E105" s="35"/>
      <c r="F105" s="49" t="e">
        <v>#N/A</v>
      </c>
      <c r="G105" s="19" t="s">
        <v>1503</v>
      </c>
      <c r="H105" s="50" t="s">
        <v>1503</v>
      </c>
      <c r="I105" s="20" t="e">
        <v>#N/A</v>
      </c>
      <c r="J105" s="19" t="s">
        <v>1503</v>
      </c>
      <c r="K105" s="50" t="s">
        <v>1503</v>
      </c>
      <c r="L105" s="70"/>
      <c r="M105" s="53">
        <v>103</v>
      </c>
      <c r="N105" s="55" t="s">
        <v>188</v>
      </c>
      <c r="O105" s="47" t="s">
        <v>21</v>
      </c>
      <c r="P105" s="54">
        <v>-3</v>
      </c>
      <c r="Y105" s="53">
        <v>103</v>
      </c>
      <c r="Z105" s="55" t="s">
        <v>2477</v>
      </c>
      <c r="AA105" s="47" t="s">
        <v>26</v>
      </c>
      <c r="AB105" s="54">
        <v>275</v>
      </c>
      <c r="AC105" s="35"/>
      <c r="AD105" s="49" t="e">
        <v>#N/A</v>
      </c>
      <c r="AE105" s="19" t="s">
        <v>1503</v>
      </c>
      <c r="AF105" s="20" t="s">
        <v>1503</v>
      </c>
      <c r="AG105" s="49" t="e">
        <v>#N/A</v>
      </c>
      <c r="AH105" s="19" t="s">
        <v>1503</v>
      </c>
      <c r="AI105" s="50" t="s">
        <v>1503</v>
      </c>
      <c r="AJ105" s="52"/>
      <c r="AK105" s="53">
        <v>103</v>
      </c>
      <c r="AL105" s="55" t="s">
        <v>477</v>
      </c>
      <c r="AM105" s="47" t="s">
        <v>24</v>
      </c>
      <c r="AN105" s="54">
        <v>19</v>
      </c>
      <c r="BA105" s="71"/>
      <c r="BC105" s="71"/>
      <c r="BE105" s="71"/>
      <c r="BG105" s="71"/>
    </row>
    <row r="106" spans="1:106">
      <c r="A106" s="53">
        <v>104</v>
      </c>
      <c r="B106" s="19" t="s">
        <v>1316</v>
      </c>
      <c r="C106" s="47" t="s">
        <v>26</v>
      </c>
      <c r="D106" s="54">
        <v>20</v>
      </c>
      <c r="E106" s="35"/>
      <c r="F106" s="49" t="e">
        <v>#N/A</v>
      </c>
      <c r="G106" s="19" t="s">
        <v>1503</v>
      </c>
      <c r="H106" s="50" t="s">
        <v>1503</v>
      </c>
      <c r="I106" s="20" t="e">
        <v>#N/A</v>
      </c>
      <c r="J106" s="19" t="s">
        <v>1503</v>
      </c>
      <c r="K106" s="50" t="s">
        <v>1503</v>
      </c>
      <c r="L106" s="70"/>
      <c r="M106" s="53">
        <v>104</v>
      </c>
      <c r="N106" s="55" t="s">
        <v>736</v>
      </c>
      <c r="O106" s="47" t="s">
        <v>32</v>
      </c>
      <c r="P106" s="54">
        <v>41</v>
      </c>
      <c r="Y106" s="53">
        <v>104</v>
      </c>
      <c r="Z106" s="55" t="s">
        <v>1430</v>
      </c>
      <c r="AA106" s="47" t="s">
        <v>36</v>
      </c>
      <c r="AB106" s="54">
        <v>2</v>
      </c>
      <c r="AC106" s="35"/>
      <c r="AD106" s="49" t="e">
        <v>#N/A</v>
      </c>
      <c r="AE106" s="19" t="s">
        <v>1503</v>
      </c>
      <c r="AF106" s="20" t="s">
        <v>1503</v>
      </c>
      <c r="AG106" s="49" t="e">
        <v>#N/A</v>
      </c>
      <c r="AH106" s="19" t="s">
        <v>1503</v>
      </c>
      <c r="AI106" s="50" t="s">
        <v>1503</v>
      </c>
      <c r="AJ106" s="52"/>
      <c r="AK106" s="53">
        <v>104</v>
      </c>
      <c r="AL106" s="55" t="s">
        <v>3549</v>
      </c>
      <c r="AM106" s="47" t="s">
        <v>26</v>
      </c>
      <c r="AN106" s="54">
        <v>187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1874</v>
      </c>
      <c r="C107" s="47" t="s">
        <v>41</v>
      </c>
      <c r="D107" s="54">
        <v>2</v>
      </c>
      <c r="E107" s="35"/>
      <c r="F107" s="49" t="e">
        <v>#N/A</v>
      </c>
      <c r="G107" s="19" t="s">
        <v>1503</v>
      </c>
      <c r="H107" s="50" t="s">
        <v>1503</v>
      </c>
      <c r="I107" s="20" t="e">
        <v>#N/A</v>
      </c>
      <c r="J107" s="19" t="s">
        <v>1503</v>
      </c>
      <c r="K107" s="50" t="s">
        <v>1503</v>
      </c>
      <c r="L107" s="70"/>
      <c r="M107" s="53">
        <v>105</v>
      </c>
      <c r="N107" s="55" t="s">
        <v>2149</v>
      </c>
      <c r="O107" s="47" t="s">
        <v>28</v>
      </c>
      <c r="P107" s="54">
        <v>-4</v>
      </c>
      <c r="Y107" s="53">
        <v>105</v>
      </c>
      <c r="Z107" s="55" t="s">
        <v>495</v>
      </c>
      <c r="AA107" s="47" t="s">
        <v>26</v>
      </c>
      <c r="AB107" s="54">
        <v>-4</v>
      </c>
      <c r="AC107" s="35"/>
      <c r="AD107" s="49" t="e">
        <v>#N/A</v>
      </c>
      <c r="AE107" s="19" t="s">
        <v>1503</v>
      </c>
      <c r="AF107" s="20" t="s">
        <v>1503</v>
      </c>
      <c r="AG107" s="49" t="e">
        <v>#N/A</v>
      </c>
      <c r="AH107" s="19" t="s">
        <v>1503</v>
      </c>
      <c r="AI107" s="50" t="s">
        <v>1503</v>
      </c>
      <c r="AJ107" s="52"/>
      <c r="AK107" s="53">
        <v>105</v>
      </c>
      <c r="AL107" s="55" t="s">
        <v>3299</v>
      </c>
      <c r="AM107" s="47" t="s">
        <v>26</v>
      </c>
      <c r="AN107" s="54">
        <v>197</v>
      </c>
      <c r="AX107" s="47" t="s">
        <v>103</v>
      </c>
      <c r="AY107" s="161" t="s">
        <v>5265</v>
      </c>
      <c r="AZ107" s="161" t="s">
        <v>5266</v>
      </c>
      <c r="BA107" s="161" t="s">
        <v>5267</v>
      </c>
      <c r="BB107" s="161" t="s">
        <v>5268</v>
      </c>
      <c r="BC107" s="161" t="s">
        <v>5269</v>
      </c>
      <c r="BD107" s="161" t="s">
        <v>5270</v>
      </c>
      <c r="BE107" s="161" t="s">
        <v>5271</v>
      </c>
      <c r="BF107" s="161" t="s">
        <v>5272</v>
      </c>
      <c r="BG107" s="161" t="s">
        <v>5273</v>
      </c>
      <c r="BH107" s="161" t="s">
        <v>5274</v>
      </c>
      <c r="BI107" s="161" t="s">
        <v>5275</v>
      </c>
      <c r="BJ107" s="161" t="s">
        <v>5276</v>
      </c>
      <c r="BK107" s="161" t="s">
        <v>5277</v>
      </c>
      <c r="BL107" s="161" t="s">
        <v>5278</v>
      </c>
      <c r="BM107" s="161" t="s">
        <v>5279</v>
      </c>
      <c r="BN107" s="161" t="s">
        <v>5280</v>
      </c>
      <c r="BO107" s="161" t="s">
        <v>5281</v>
      </c>
      <c r="BP107" s="161" t="s">
        <v>5282</v>
      </c>
      <c r="BQ107" s="161" t="s">
        <v>5283</v>
      </c>
      <c r="BR107" s="161" t="s">
        <v>5284</v>
      </c>
      <c r="BS107" s="161" t="s">
        <v>5285</v>
      </c>
      <c r="BT107" s="161" t="s">
        <v>5285</v>
      </c>
      <c r="BU107" s="161" t="s">
        <v>5285</v>
      </c>
      <c r="BV107" s="161" t="s">
        <v>5285</v>
      </c>
      <c r="BW107" s="47">
        <v>1191</v>
      </c>
      <c r="BX107" s="162" t="s">
        <v>5286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1429</v>
      </c>
      <c r="C108" s="47" t="s">
        <v>36</v>
      </c>
      <c r="D108" s="54">
        <v>2</v>
      </c>
      <c r="E108" s="35"/>
      <c r="F108" s="49" t="e">
        <v>#N/A</v>
      </c>
      <c r="G108" s="19" t="s">
        <v>1503</v>
      </c>
      <c r="H108" s="50" t="s">
        <v>1503</v>
      </c>
      <c r="I108" s="20" t="e">
        <v>#N/A</v>
      </c>
      <c r="J108" s="19" t="s">
        <v>1503</v>
      </c>
      <c r="K108" s="50" t="s">
        <v>1503</v>
      </c>
      <c r="L108" s="70"/>
      <c r="M108" s="53">
        <v>106</v>
      </c>
      <c r="N108" s="55" t="s">
        <v>481</v>
      </c>
      <c r="O108" s="47" t="s">
        <v>24</v>
      </c>
      <c r="P108" s="54">
        <v>-3</v>
      </c>
      <c r="Y108" s="53">
        <v>106</v>
      </c>
      <c r="Z108" s="55" t="s">
        <v>474</v>
      </c>
      <c r="AA108" s="47" t="s">
        <v>24</v>
      </c>
      <c r="AB108" s="54">
        <v>31</v>
      </c>
      <c r="AC108" s="35"/>
      <c r="AD108" s="49" t="e">
        <v>#N/A</v>
      </c>
      <c r="AE108" s="19" t="s">
        <v>1503</v>
      </c>
      <c r="AF108" s="20" t="s">
        <v>1503</v>
      </c>
      <c r="AG108" s="49" t="e">
        <v>#N/A</v>
      </c>
      <c r="AH108" s="19" t="s">
        <v>1503</v>
      </c>
      <c r="AI108" s="50" t="s">
        <v>1503</v>
      </c>
      <c r="AJ108" s="52"/>
      <c r="AK108" s="53">
        <v>106</v>
      </c>
      <c r="AL108" s="55" t="s">
        <v>714</v>
      </c>
      <c r="AM108" s="47" t="s">
        <v>36</v>
      </c>
      <c r="AN108" s="54">
        <v>-9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2477</v>
      </c>
      <c r="C109" s="47" t="s">
        <v>26</v>
      </c>
      <c r="D109" s="54">
        <v>334</v>
      </c>
      <c r="E109" s="35"/>
      <c r="F109" s="49" t="e">
        <v>#N/A</v>
      </c>
      <c r="G109" s="19" t="s">
        <v>1503</v>
      </c>
      <c r="H109" s="50" t="s">
        <v>1503</v>
      </c>
      <c r="I109" s="20" t="e">
        <v>#N/A</v>
      </c>
      <c r="J109" s="19" t="s">
        <v>1503</v>
      </c>
      <c r="K109" s="50" t="s">
        <v>1503</v>
      </c>
      <c r="L109" s="70"/>
      <c r="M109" s="53">
        <v>107</v>
      </c>
      <c r="N109" s="55" t="s">
        <v>1726</v>
      </c>
      <c r="O109" s="47" t="s">
        <v>36</v>
      </c>
      <c r="P109" s="54">
        <v>0</v>
      </c>
      <c r="Y109" s="53">
        <v>107</v>
      </c>
      <c r="Z109" s="55" t="s">
        <v>1964</v>
      </c>
      <c r="AA109" s="47" t="s">
        <v>28</v>
      </c>
      <c r="AB109" s="54">
        <v>0</v>
      </c>
      <c r="AC109" s="35"/>
      <c r="AD109" s="49" t="e">
        <v>#N/A</v>
      </c>
      <c r="AE109" s="19" t="s">
        <v>1503</v>
      </c>
      <c r="AF109" s="20" t="s">
        <v>1503</v>
      </c>
      <c r="AG109" s="49" t="e">
        <v>#N/A</v>
      </c>
      <c r="AH109" s="19" t="s">
        <v>1503</v>
      </c>
      <c r="AI109" s="50" t="s">
        <v>1503</v>
      </c>
      <c r="AJ109" s="52"/>
      <c r="AK109" s="53">
        <v>107</v>
      </c>
      <c r="AL109" s="55" t="s">
        <v>171</v>
      </c>
      <c r="AM109" s="47" t="s">
        <v>26</v>
      </c>
      <c r="AN109" s="54">
        <v>-9</v>
      </c>
      <c r="AW109" s="57" t="s">
        <v>25</v>
      </c>
      <c r="AX109" s="168" t="s">
        <v>24</v>
      </c>
      <c r="AY109" s="59">
        <v>5</v>
      </c>
      <c r="AZ109" s="58">
        <v>4</v>
      </c>
      <c r="BA109" s="58">
        <v>5</v>
      </c>
      <c r="BB109" s="58">
        <v>5</v>
      </c>
      <c r="BC109" s="58">
        <v>2</v>
      </c>
      <c r="BD109" s="58">
        <v>1</v>
      </c>
      <c r="BE109" s="58">
        <v>1</v>
      </c>
      <c r="BF109" s="58">
        <v>1</v>
      </c>
      <c r="BG109" s="58">
        <v>0</v>
      </c>
      <c r="BH109" s="59">
        <v>0</v>
      </c>
      <c r="BI109" s="59">
        <v>12</v>
      </c>
      <c r="BJ109" s="59">
        <v>6</v>
      </c>
      <c r="BK109" s="59">
        <v>3</v>
      </c>
      <c r="BL109" s="59">
        <v>2</v>
      </c>
      <c r="BM109" s="59">
        <v>0</v>
      </c>
      <c r="BN109" s="59">
        <v>1</v>
      </c>
      <c r="BO109" s="59">
        <v>3</v>
      </c>
      <c r="BP109" s="59">
        <v>4</v>
      </c>
      <c r="BQ109" s="59">
        <v>5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60</v>
      </c>
      <c r="BX109" s="187">
        <v>135.82387049553361</v>
      </c>
      <c r="BY109" s="179">
        <v>2.2637311749255602</v>
      </c>
      <c r="BZ109" s="180">
        <v>0</v>
      </c>
      <c r="CA109" s="181">
        <v>13</v>
      </c>
      <c r="CC109" s="191" t="s">
        <v>23</v>
      </c>
      <c r="CD109" s="192" t="s">
        <v>28</v>
      </c>
      <c r="CE109" s="59">
        <v>2</v>
      </c>
      <c r="CF109" s="58">
        <v>4</v>
      </c>
      <c r="CG109" s="58">
        <v>5</v>
      </c>
      <c r="CH109" s="58">
        <v>5</v>
      </c>
      <c r="CI109" s="58">
        <v>7</v>
      </c>
      <c r="CJ109" s="58">
        <v>9</v>
      </c>
      <c r="CK109" s="58">
        <v>10</v>
      </c>
      <c r="CL109" s="58">
        <v>11</v>
      </c>
      <c r="CM109" s="58">
        <v>11</v>
      </c>
      <c r="CN109" s="59">
        <v>12</v>
      </c>
      <c r="CO109" s="59">
        <v>28</v>
      </c>
      <c r="CP109" s="59">
        <v>30</v>
      </c>
      <c r="CQ109" s="59">
        <v>32</v>
      </c>
      <c r="CR109" s="59">
        <v>33</v>
      </c>
      <c r="CS109" s="59">
        <v>34</v>
      </c>
      <c r="CT109" s="59">
        <v>37</v>
      </c>
      <c r="CU109" s="59">
        <v>46</v>
      </c>
      <c r="CV109" s="59">
        <v>59</v>
      </c>
      <c r="CW109" s="59">
        <v>85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2481</v>
      </c>
      <c r="C110" s="47" t="s">
        <v>26</v>
      </c>
      <c r="D110" s="54">
        <v>361</v>
      </c>
      <c r="E110" s="35"/>
      <c r="F110" s="49" t="e">
        <v>#N/A</v>
      </c>
      <c r="G110" s="19" t="s">
        <v>1503</v>
      </c>
      <c r="H110" s="50" t="s">
        <v>1503</v>
      </c>
      <c r="I110" s="20" t="e">
        <v>#N/A</v>
      </c>
      <c r="J110" s="19" t="s">
        <v>1503</v>
      </c>
      <c r="K110" s="50" t="s">
        <v>1503</v>
      </c>
      <c r="L110" s="70"/>
      <c r="M110" s="53">
        <v>108</v>
      </c>
      <c r="N110" s="55" t="s">
        <v>762</v>
      </c>
      <c r="O110" s="47" t="s">
        <v>21</v>
      </c>
      <c r="P110" s="54">
        <v>2</v>
      </c>
      <c r="Y110" s="53">
        <v>108</v>
      </c>
      <c r="Z110" s="55" t="s">
        <v>1429</v>
      </c>
      <c r="AA110" s="47" t="s">
        <v>36</v>
      </c>
      <c r="AB110" s="54">
        <v>0</v>
      </c>
      <c r="AC110" s="35"/>
      <c r="AD110" s="49" t="e">
        <v>#N/A</v>
      </c>
      <c r="AE110" s="19" t="s">
        <v>1503</v>
      </c>
      <c r="AF110" s="20" t="s">
        <v>1503</v>
      </c>
      <c r="AG110" s="49" t="e">
        <v>#N/A</v>
      </c>
      <c r="AH110" s="19" t="s">
        <v>1503</v>
      </c>
      <c r="AI110" s="50" t="s">
        <v>1503</v>
      </c>
      <c r="AJ110" s="52"/>
      <c r="AK110" s="53">
        <v>108</v>
      </c>
      <c r="AL110" s="55" t="s">
        <v>486</v>
      </c>
      <c r="AM110" s="47" t="s">
        <v>24</v>
      </c>
      <c r="AN110" s="54">
        <v>16</v>
      </c>
      <c r="AW110" s="57" t="s">
        <v>22</v>
      </c>
      <c r="AX110" s="168" t="s">
        <v>21</v>
      </c>
      <c r="AY110" s="59">
        <v>2</v>
      </c>
      <c r="AZ110" s="58">
        <v>2</v>
      </c>
      <c r="BA110" s="58">
        <v>2</v>
      </c>
      <c r="BB110" s="58">
        <v>0</v>
      </c>
      <c r="BC110" s="58">
        <v>2</v>
      </c>
      <c r="BD110" s="58">
        <v>1</v>
      </c>
      <c r="BE110" s="58">
        <v>0</v>
      </c>
      <c r="BF110" s="58">
        <v>1</v>
      </c>
      <c r="BG110" s="58">
        <v>1</v>
      </c>
      <c r="BH110" s="59">
        <v>2</v>
      </c>
      <c r="BI110" s="59">
        <v>10</v>
      </c>
      <c r="BJ110" s="59">
        <v>20</v>
      </c>
      <c r="BK110" s="59">
        <v>20</v>
      </c>
      <c r="BL110" s="59">
        <v>13</v>
      </c>
      <c r="BM110" s="59">
        <v>19</v>
      </c>
      <c r="BN110" s="59">
        <v>22</v>
      </c>
      <c r="BO110" s="59">
        <v>22</v>
      </c>
      <c r="BP110" s="59">
        <v>24</v>
      </c>
      <c r="BQ110" s="59">
        <v>96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259</v>
      </c>
      <c r="BX110" s="188">
        <v>96.208810735938115</v>
      </c>
      <c r="BY110" s="60">
        <v>0.37146258971404678</v>
      </c>
      <c r="BZ110" s="61">
        <v>0</v>
      </c>
      <c r="CA110" s="182">
        <v>11</v>
      </c>
      <c r="CC110" s="191" t="s">
        <v>22</v>
      </c>
      <c r="CD110" s="193" t="s">
        <v>21</v>
      </c>
      <c r="CE110" s="59">
        <v>2</v>
      </c>
      <c r="CF110" s="58">
        <v>4</v>
      </c>
      <c r="CG110" s="58">
        <v>6</v>
      </c>
      <c r="CH110" s="58">
        <v>6</v>
      </c>
      <c r="CI110" s="58">
        <v>8</v>
      </c>
      <c r="CJ110" s="58">
        <v>9</v>
      </c>
      <c r="CK110" s="58">
        <v>9</v>
      </c>
      <c r="CL110" s="58">
        <v>10</v>
      </c>
      <c r="CM110" s="58">
        <v>11</v>
      </c>
      <c r="CN110" s="59">
        <v>13</v>
      </c>
      <c r="CO110" s="59">
        <v>23</v>
      </c>
      <c r="CP110" s="59">
        <v>43</v>
      </c>
      <c r="CQ110" s="59">
        <v>63</v>
      </c>
      <c r="CR110" s="59">
        <v>76</v>
      </c>
      <c r="CS110" s="59">
        <v>95</v>
      </c>
      <c r="CT110" s="59">
        <v>117</v>
      </c>
      <c r="CU110" s="59">
        <v>139</v>
      </c>
      <c r="CV110" s="59">
        <v>163</v>
      </c>
      <c r="CW110" s="59">
        <v>259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1522</v>
      </c>
      <c r="C111" s="47" t="s">
        <v>21</v>
      </c>
      <c r="D111" s="54">
        <v>1</v>
      </c>
      <c r="E111" s="35"/>
      <c r="F111" s="49" t="e">
        <v>#N/A</v>
      </c>
      <c r="G111" s="19" t="s">
        <v>1503</v>
      </c>
      <c r="H111" s="50" t="s">
        <v>1503</v>
      </c>
      <c r="I111" s="20" t="e">
        <v>#N/A</v>
      </c>
      <c r="J111" s="19" t="s">
        <v>1503</v>
      </c>
      <c r="K111" s="50" t="s">
        <v>1503</v>
      </c>
      <c r="L111" s="70"/>
      <c r="M111" s="53">
        <v>109</v>
      </c>
      <c r="N111" s="55" t="s">
        <v>1293</v>
      </c>
      <c r="O111" s="47" t="s">
        <v>26</v>
      </c>
      <c r="P111" s="54">
        <v>13</v>
      </c>
      <c r="Y111" s="53">
        <v>109</v>
      </c>
      <c r="Z111" s="55" t="s">
        <v>3194</v>
      </c>
      <c r="AA111" s="47" t="s">
        <v>24</v>
      </c>
      <c r="AB111" s="54">
        <v>44</v>
      </c>
      <c r="AC111" s="35"/>
      <c r="AD111" s="49" t="e">
        <v>#N/A</v>
      </c>
      <c r="AE111" s="19" t="s">
        <v>1503</v>
      </c>
      <c r="AF111" s="20" t="s">
        <v>1503</v>
      </c>
      <c r="AG111" s="49" t="e">
        <v>#N/A</v>
      </c>
      <c r="AH111" s="19" t="s">
        <v>1503</v>
      </c>
      <c r="AI111" s="50" t="s">
        <v>1503</v>
      </c>
      <c r="AJ111" s="52"/>
      <c r="AK111" s="53">
        <v>109</v>
      </c>
      <c r="AL111" s="55" t="s">
        <v>2044</v>
      </c>
      <c r="AM111" s="47" t="s">
        <v>36</v>
      </c>
      <c r="AN111" s="54">
        <v>-9</v>
      </c>
      <c r="AW111" s="57" t="s">
        <v>23</v>
      </c>
      <c r="AX111" s="168" t="s">
        <v>28</v>
      </c>
      <c r="AY111" s="59">
        <v>2</v>
      </c>
      <c r="AZ111" s="58">
        <v>2</v>
      </c>
      <c r="BA111" s="58">
        <v>1</v>
      </c>
      <c r="BB111" s="58">
        <v>0</v>
      </c>
      <c r="BC111" s="58">
        <v>2</v>
      </c>
      <c r="BD111" s="58">
        <v>2</v>
      </c>
      <c r="BE111" s="58">
        <v>1</v>
      </c>
      <c r="BF111" s="58">
        <v>1</v>
      </c>
      <c r="BG111" s="58">
        <v>0</v>
      </c>
      <c r="BH111" s="59">
        <v>1</v>
      </c>
      <c r="BI111" s="59">
        <v>16</v>
      </c>
      <c r="BJ111" s="59">
        <v>2</v>
      </c>
      <c r="BK111" s="59">
        <v>2</v>
      </c>
      <c r="BL111" s="59">
        <v>1</v>
      </c>
      <c r="BM111" s="59">
        <v>1</v>
      </c>
      <c r="BN111" s="59">
        <v>3</v>
      </c>
      <c r="BO111" s="59">
        <v>9</v>
      </c>
      <c r="BP111" s="59">
        <v>13</v>
      </c>
      <c r="BQ111" s="59">
        <v>26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85</v>
      </c>
      <c r="BX111" s="188">
        <v>68.490476830597743</v>
      </c>
      <c r="BY111" s="60">
        <v>0.80577031565409107</v>
      </c>
      <c r="BZ111" s="61">
        <v>0</v>
      </c>
      <c r="CA111" s="182">
        <v>0</v>
      </c>
      <c r="CC111" s="191" t="s">
        <v>27</v>
      </c>
      <c r="CD111" s="194" t="s">
        <v>26</v>
      </c>
      <c r="CE111" s="59">
        <v>0</v>
      </c>
      <c r="CF111" s="58">
        <v>0</v>
      </c>
      <c r="CG111" s="58">
        <v>0</v>
      </c>
      <c r="CH111" s="58">
        <v>1</v>
      </c>
      <c r="CI111" s="58">
        <v>3</v>
      </c>
      <c r="CJ111" s="58">
        <v>3</v>
      </c>
      <c r="CK111" s="58">
        <v>3</v>
      </c>
      <c r="CL111" s="58">
        <v>4</v>
      </c>
      <c r="CM111" s="58">
        <v>6</v>
      </c>
      <c r="CN111" s="59">
        <v>6</v>
      </c>
      <c r="CO111" s="59">
        <v>22</v>
      </c>
      <c r="CP111" s="59">
        <v>32</v>
      </c>
      <c r="CQ111" s="59">
        <v>47</v>
      </c>
      <c r="CR111" s="59">
        <v>64</v>
      </c>
      <c r="CS111" s="59">
        <v>101</v>
      </c>
      <c r="CT111" s="59">
        <v>120</v>
      </c>
      <c r="CU111" s="59">
        <v>120</v>
      </c>
      <c r="CV111" s="59">
        <v>120</v>
      </c>
      <c r="CW111" s="59">
        <v>120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768</v>
      </c>
      <c r="C112" s="47" t="s">
        <v>50</v>
      </c>
      <c r="D112" s="54">
        <v>1</v>
      </c>
      <c r="E112" s="35"/>
      <c r="F112" s="49" t="e">
        <v>#N/A</v>
      </c>
      <c r="G112" s="19" t="s">
        <v>1503</v>
      </c>
      <c r="H112" s="50" t="s">
        <v>1503</v>
      </c>
      <c r="I112" s="20" t="e">
        <v>#N/A</v>
      </c>
      <c r="J112" s="19" t="s">
        <v>1503</v>
      </c>
      <c r="K112" s="50" t="s">
        <v>1503</v>
      </c>
      <c r="L112" s="70"/>
      <c r="M112" s="53">
        <v>110</v>
      </c>
      <c r="N112" s="55" t="s">
        <v>782</v>
      </c>
      <c r="O112" s="47" t="s">
        <v>41</v>
      </c>
      <c r="P112" s="54">
        <v>1</v>
      </c>
      <c r="Y112" s="53">
        <v>110</v>
      </c>
      <c r="Z112" s="55" t="s">
        <v>296</v>
      </c>
      <c r="AA112" s="47" t="s">
        <v>55</v>
      </c>
      <c r="AB112" s="54">
        <v>-41</v>
      </c>
      <c r="AC112" s="35"/>
      <c r="AD112" s="49" t="e">
        <v>#N/A</v>
      </c>
      <c r="AE112" s="19" t="s">
        <v>1503</v>
      </c>
      <c r="AF112" s="20" t="s">
        <v>1503</v>
      </c>
      <c r="AG112" s="49" t="e">
        <v>#N/A</v>
      </c>
      <c r="AH112" s="19" t="s">
        <v>1503</v>
      </c>
      <c r="AI112" s="50" t="s">
        <v>1503</v>
      </c>
      <c r="AJ112" s="52"/>
      <c r="AK112" s="53">
        <v>110</v>
      </c>
      <c r="AL112" s="55" t="s">
        <v>1266</v>
      </c>
      <c r="AM112" s="47" t="s">
        <v>24</v>
      </c>
      <c r="AN112" s="54">
        <v>-9</v>
      </c>
      <c r="AW112" s="57" t="s">
        <v>27</v>
      </c>
      <c r="AX112" s="168" t="s">
        <v>26</v>
      </c>
      <c r="AY112" s="59">
        <v>0</v>
      </c>
      <c r="AZ112" s="58">
        <v>0</v>
      </c>
      <c r="BA112" s="58">
        <v>0</v>
      </c>
      <c r="BB112" s="58">
        <v>1</v>
      </c>
      <c r="BC112" s="58">
        <v>2</v>
      </c>
      <c r="BD112" s="58">
        <v>0</v>
      </c>
      <c r="BE112" s="58">
        <v>0</v>
      </c>
      <c r="BF112" s="58">
        <v>1</v>
      </c>
      <c r="BG112" s="58">
        <v>2</v>
      </c>
      <c r="BH112" s="59">
        <v>0</v>
      </c>
      <c r="BI112" s="59">
        <v>16</v>
      </c>
      <c r="BJ112" s="59">
        <v>10</v>
      </c>
      <c r="BK112" s="59">
        <v>15</v>
      </c>
      <c r="BL112" s="59">
        <v>17</v>
      </c>
      <c r="BM112" s="59">
        <v>37</v>
      </c>
      <c r="BN112" s="59">
        <v>19</v>
      </c>
      <c r="BO112" s="59">
        <v>0</v>
      </c>
      <c r="BP112" s="59">
        <v>0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120</v>
      </c>
      <c r="BX112" s="188">
        <v>42.510377813729264</v>
      </c>
      <c r="BY112" s="60">
        <v>0.35425314844774386</v>
      </c>
      <c r="BZ112" s="61">
        <v>49</v>
      </c>
      <c r="CA112" s="182">
        <v>8</v>
      </c>
      <c r="CC112" s="191" t="s">
        <v>25</v>
      </c>
      <c r="CD112" s="195" t="s">
        <v>24</v>
      </c>
      <c r="CE112" s="59">
        <v>5</v>
      </c>
      <c r="CF112" s="58">
        <v>9</v>
      </c>
      <c r="CG112" s="58">
        <v>14</v>
      </c>
      <c r="CH112" s="58">
        <v>19</v>
      </c>
      <c r="CI112" s="58">
        <v>21</v>
      </c>
      <c r="CJ112" s="58">
        <v>22</v>
      </c>
      <c r="CK112" s="58">
        <v>23</v>
      </c>
      <c r="CL112" s="58">
        <v>24</v>
      </c>
      <c r="CM112" s="58">
        <v>24</v>
      </c>
      <c r="CN112" s="59">
        <v>24</v>
      </c>
      <c r="CO112" s="59">
        <v>36</v>
      </c>
      <c r="CP112" s="59">
        <v>42</v>
      </c>
      <c r="CQ112" s="59">
        <v>45</v>
      </c>
      <c r="CR112" s="59">
        <v>47</v>
      </c>
      <c r="CS112" s="59">
        <v>47</v>
      </c>
      <c r="CT112" s="59">
        <v>48</v>
      </c>
      <c r="CU112" s="59">
        <v>51</v>
      </c>
      <c r="CV112" s="59">
        <v>55</v>
      </c>
      <c r="CW112" s="59">
        <v>60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1214</v>
      </c>
      <c r="C113" s="47" t="s">
        <v>28</v>
      </c>
      <c r="D113" s="54">
        <v>1</v>
      </c>
      <c r="E113" s="35"/>
      <c r="F113" s="49" t="e">
        <v>#N/A</v>
      </c>
      <c r="G113" s="19" t="s">
        <v>1503</v>
      </c>
      <c r="H113" s="50" t="s">
        <v>1503</v>
      </c>
      <c r="I113" s="20" t="e">
        <v>#N/A</v>
      </c>
      <c r="J113" s="19" t="s">
        <v>1503</v>
      </c>
      <c r="K113" s="50" t="s">
        <v>1503</v>
      </c>
      <c r="L113" s="70"/>
      <c r="M113" s="53">
        <v>111</v>
      </c>
      <c r="N113" s="55" t="s">
        <v>2499</v>
      </c>
      <c r="O113" s="47" t="s">
        <v>36</v>
      </c>
      <c r="P113" s="54">
        <v>3</v>
      </c>
      <c r="Y113" s="53">
        <v>111</v>
      </c>
      <c r="Z113" s="55" t="s">
        <v>683</v>
      </c>
      <c r="AA113" s="47" t="s">
        <v>21</v>
      </c>
      <c r="AB113" s="54">
        <v>0</v>
      </c>
      <c r="AC113" s="35"/>
      <c r="AD113" s="49" t="e">
        <v>#N/A</v>
      </c>
      <c r="AE113" s="19" t="s">
        <v>1503</v>
      </c>
      <c r="AF113" s="20" t="s">
        <v>1503</v>
      </c>
      <c r="AG113" s="49" t="e">
        <v>#N/A</v>
      </c>
      <c r="AH113" s="19" t="s">
        <v>1503</v>
      </c>
      <c r="AI113" s="50" t="s">
        <v>1503</v>
      </c>
      <c r="AJ113" s="52"/>
      <c r="AK113" s="53">
        <v>111</v>
      </c>
      <c r="AL113" s="55" t="s">
        <v>3300</v>
      </c>
      <c r="AM113" s="47" t="s">
        <v>26</v>
      </c>
      <c r="AN113" s="54">
        <v>204</v>
      </c>
      <c r="AW113" s="57" t="s">
        <v>31</v>
      </c>
      <c r="AX113" s="168" t="s">
        <v>36</v>
      </c>
      <c r="AY113" s="59">
        <v>0</v>
      </c>
      <c r="AZ113" s="58">
        <v>1</v>
      </c>
      <c r="BA113" s="58">
        <v>0</v>
      </c>
      <c r="BB113" s="58">
        <v>1</v>
      </c>
      <c r="BC113" s="58">
        <v>1</v>
      </c>
      <c r="BD113" s="58">
        <v>0</v>
      </c>
      <c r="BE113" s="58">
        <v>2</v>
      </c>
      <c r="BF113" s="58">
        <v>0</v>
      </c>
      <c r="BG113" s="58">
        <v>2</v>
      </c>
      <c r="BH113" s="59">
        <v>2</v>
      </c>
      <c r="BI113" s="59">
        <v>12</v>
      </c>
      <c r="BJ113" s="59">
        <v>11</v>
      </c>
      <c r="BK113" s="59">
        <v>4</v>
      </c>
      <c r="BL113" s="59">
        <v>6</v>
      </c>
      <c r="BM113" s="59">
        <v>2</v>
      </c>
      <c r="BN113" s="59">
        <v>1</v>
      </c>
      <c r="BO113" s="59">
        <v>11</v>
      </c>
      <c r="BP113" s="59">
        <v>1</v>
      </c>
      <c r="BQ113" s="59">
        <v>7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64</v>
      </c>
      <c r="BX113" s="188">
        <v>37.682122446400683</v>
      </c>
      <c r="BY113" s="60">
        <v>0.58878316322501068</v>
      </c>
      <c r="BZ113" s="61">
        <v>1</v>
      </c>
      <c r="CA113" s="182">
        <v>0</v>
      </c>
      <c r="CC113" s="191" t="s">
        <v>31</v>
      </c>
      <c r="CD113" s="196" t="s">
        <v>36</v>
      </c>
      <c r="CE113" s="59">
        <v>0</v>
      </c>
      <c r="CF113" s="58">
        <v>1</v>
      </c>
      <c r="CG113" s="58">
        <v>1</v>
      </c>
      <c r="CH113" s="58">
        <v>2</v>
      </c>
      <c r="CI113" s="58">
        <v>3</v>
      </c>
      <c r="CJ113" s="58">
        <v>3</v>
      </c>
      <c r="CK113" s="58">
        <v>5</v>
      </c>
      <c r="CL113" s="58">
        <v>5</v>
      </c>
      <c r="CM113" s="58">
        <v>7</v>
      </c>
      <c r="CN113" s="59">
        <v>9</v>
      </c>
      <c r="CO113" s="59">
        <v>21</v>
      </c>
      <c r="CP113" s="59">
        <v>32</v>
      </c>
      <c r="CQ113" s="59">
        <v>36</v>
      </c>
      <c r="CR113" s="59">
        <v>42</v>
      </c>
      <c r="CS113" s="59">
        <v>44</v>
      </c>
      <c r="CT113" s="59">
        <v>45</v>
      </c>
      <c r="CU113" s="59">
        <v>56</v>
      </c>
      <c r="CV113" s="59">
        <v>57</v>
      </c>
      <c r="CW113" s="59">
        <v>64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810</v>
      </c>
      <c r="C114" s="47" t="s">
        <v>54</v>
      </c>
      <c r="D114" s="54">
        <v>1</v>
      </c>
      <c r="E114" s="35"/>
      <c r="F114" s="49" t="e">
        <v>#N/A</v>
      </c>
      <c r="G114" s="19" t="s">
        <v>1503</v>
      </c>
      <c r="H114" s="50" t="s">
        <v>1503</v>
      </c>
      <c r="I114" s="20" t="e">
        <v>#N/A</v>
      </c>
      <c r="J114" s="19" t="s">
        <v>1503</v>
      </c>
      <c r="K114" s="50" t="s">
        <v>1503</v>
      </c>
      <c r="L114" s="70"/>
      <c r="M114" s="53">
        <v>112</v>
      </c>
      <c r="N114" s="55" t="s">
        <v>132</v>
      </c>
      <c r="O114" s="47" t="s">
        <v>26</v>
      </c>
      <c r="P114" s="54">
        <v>-79</v>
      </c>
      <c r="Y114" s="53">
        <v>112</v>
      </c>
      <c r="Z114" s="55" t="s">
        <v>2865</v>
      </c>
      <c r="AA114" s="47" t="s">
        <v>21</v>
      </c>
      <c r="AB114" s="54">
        <v>0</v>
      </c>
      <c r="AC114" s="35"/>
      <c r="AD114" s="49" t="e">
        <v>#N/A</v>
      </c>
      <c r="AE114" s="19" t="s">
        <v>1503</v>
      </c>
      <c r="AF114" s="20" t="s">
        <v>1503</v>
      </c>
      <c r="AG114" s="49" t="e">
        <v>#N/A</v>
      </c>
      <c r="AH114" s="19" t="s">
        <v>1503</v>
      </c>
      <c r="AI114" s="50" t="s">
        <v>1503</v>
      </c>
      <c r="AJ114" s="52"/>
      <c r="AK114" s="53">
        <v>112</v>
      </c>
      <c r="AL114" s="55" t="s">
        <v>988</v>
      </c>
      <c r="AM114" s="47" t="s">
        <v>24</v>
      </c>
      <c r="AN114" s="54">
        <v>16</v>
      </c>
      <c r="AW114" s="57" t="s">
        <v>37</v>
      </c>
      <c r="AX114" s="168" t="s">
        <v>41</v>
      </c>
      <c r="AY114" s="59">
        <v>0</v>
      </c>
      <c r="AZ114" s="58">
        <v>0</v>
      </c>
      <c r="BA114" s="58">
        <v>0</v>
      </c>
      <c r="BB114" s="58">
        <v>2</v>
      </c>
      <c r="BC114" s="58">
        <v>0</v>
      </c>
      <c r="BD114" s="58">
        <v>2</v>
      </c>
      <c r="BE114" s="58">
        <v>0</v>
      </c>
      <c r="BF114" s="58">
        <v>0</v>
      </c>
      <c r="BG114" s="58">
        <v>0</v>
      </c>
      <c r="BH114" s="59">
        <v>0</v>
      </c>
      <c r="BI114" s="59">
        <v>4</v>
      </c>
      <c r="BJ114" s="59">
        <v>3</v>
      </c>
      <c r="BK114" s="59">
        <v>3</v>
      </c>
      <c r="BL114" s="59">
        <v>4</v>
      </c>
      <c r="BM114" s="59">
        <v>4</v>
      </c>
      <c r="BN114" s="59">
        <v>9</v>
      </c>
      <c r="BO114" s="59">
        <v>6</v>
      </c>
      <c r="BP114" s="59">
        <v>4</v>
      </c>
      <c r="BQ114" s="59">
        <v>7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48</v>
      </c>
      <c r="BX114" s="188">
        <v>18.989379257542922</v>
      </c>
      <c r="BY114" s="60">
        <v>0.39561206786547753</v>
      </c>
      <c r="BZ114" s="61">
        <v>0</v>
      </c>
      <c r="CA114" s="182">
        <v>0</v>
      </c>
      <c r="CC114" s="191" t="s">
        <v>30</v>
      </c>
      <c r="CD114" s="197" t="s">
        <v>32</v>
      </c>
      <c r="CE114" s="59">
        <v>0</v>
      </c>
      <c r="CF114" s="58">
        <v>0</v>
      </c>
      <c r="CG114" s="58">
        <v>0</v>
      </c>
      <c r="CH114" s="58">
        <v>0</v>
      </c>
      <c r="CI114" s="58">
        <v>0</v>
      </c>
      <c r="CJ114" s="58">
        <v>0</v>
      </c>
      <c r="CK114" s="58">
        <v>2</v>
      </c>
      <c r="CL114" s="58">
        <v>2</v>
      </c>
      <c r="CM114" s="58">
        <v>2</v>
      </c>
      <c r="CN114" s="59">
        <v>2</v>
      </c>
      <c r="CO114" s="59">
        <v>7</v>
      </c>
      <c r="CP114" s="59">
        <v>10</v>
      </c>
      <c r="CQ114" s="59">
        <v>10</v>
      </c>
      <c r="CR114" s="59">
        <v>11</v>
      </c>
      <c r="CS114" s="59">
        <v>15</v>
      </c>
      <c r="CT114" s="59">
        <v>16</v>
      </c>
      <c r="CU114" s="59">
        <v>19</v>
      </c>
      <c r="CV114" s="59">
        <v>23</v>
      </c>
      <c r="CW114" s="59">
        <v>50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1415</v>
      </c>
      <c r="C115" s="47" t="s">
        <v>50</v>
      </c>
      <c r="D115" s="54">
        <v>1</v>
      </c>
      <c r="E115" s="35"/>
      <c r="F115" s="49" t="e">
        <v>#N/A</v>
      </c>
      <c r="G115" s="19" t="s">
        <v>1503</v>
      </c>
      <c r="H115" s="50" t="s">
        <v>1503</v>
      </c>
      <c r="I115" s="20" t="e">
        <v>#N/A</v>
      </c>
      <c r="J115" s="19" t="s">
        <v>1503</v>
      </c>
      <c r="K115" s="50" t="s">
        <v>1503</v>
      </c>
      <c r="L115" s="70"/>
      <c r="M115" s="53">
        <v>113</v>
      </c>
      <c r="N115" s="55" t="s">
        <v>3400</v>
      </c>
      <c r="O115" s="47" t="s">
        <v>71</v>
      </c>
      <c r="P115" s="54">
        <v>2</v>
      </c>
      <c r="Y115" s="53">
        <v>113</v>
      </c>
      <c r="Z115" s="55" t="s">
        <v>1684</v>
      </c>
      <c r="AA115" s="47" t="s">
        <v>36</v>
      </c>
      <c r="AB115" s="54">
        <v>0</v>
      </c>
      <c r="AC115" s="35"/>
      <c r="AD115" s="49" t="e">
        <v>#N/A</v>
      </c>
      <c r="AE115" s="19" t="s">
        <v>1503</v>
      </c>
      <c r="AF115" s="20" t="s">
        <v>1503</v>
      </c>
      <c r="AG115" s="49" t="e">
        <v>#N/A</v>
      </c>
      <c r="AH115" s="19" t="s">
        <v>1503</v>
      </c>
      <c r="AI115" s="50" t="s">
        <v>1503</v>
      </c>
      <c r="AJ115" s="52"/>
      <c r="AK115" s="53">
        <v>113</v>
      </c>
      <c r="AL115" s="55" t="s">
        <v>1853</v>
      </c>
      <c r="AM115" s="47" t="s">
        <v>28</v>
      </c>
      <c r="AN115" s="54">
        <v>-10</v>
      </c>
      <c r="AW115" s="57" t="s">
        <v>39</v>
      </c>
      <c r="AX115" s="169" t="s">
        <v>50</v>
      </c>
      <c r="AY115" s="59">
        <v>1</v>
      </c>
      <c r="AZ115" s="58">
        <v>0</v>
      </c>
      <c r="BA115" s="58">
        <v>0</v>
      </c>
      <c r="BB115" s="58">
        <v>0</v>
      </c>
      <c r="BC115" s="58">
        <v>0</v>
      </c>
      <c r="BD115" s="58">
        <v>0</v>
      </c>
      <c r="BE115" s="58">
        <v>0</v>
      </c>
      <c r="BF115" s="58">
        <v>0</v>
      </c>
      <c r="BG115" s="58">
        <v>0</v>
      </c>
      <c r="BH115" s="59">
        <v>0</v>
      </c>
      <c r="BI115" s="59">
        <v>1</v>
      </c>
      <c r="BJ115" s="59">
        <v>7</v>
      </c>
      <c r="BK115" s="59">
        <v>8</v>
      </c>
      <c r="BL115" s="59">
        <v>11</v>
      </c>
      <c r="BM115" s="59">
        <v>0</v>
      </c>
      <c r="BN115" s="59">
        <v>0</v>
      </c>
      <c r="BO115" s="59">
        <v>0</v>
      </c>
      <c r="BP115" s="59">
        <v>1</v>
      </c>
      <c r="BQ115" s="59">
        <v>0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29</v>
      </c>
      <c r="BX115" s="188">
        <v>18.242567999175471</v>
      </c>
      <c r="BY115" s="60">
        <v>0.62905406893708515</v>
      </c>
      <c r="BZ115" s="61">
        <v>0</v>
      </c>
      <c r="CA115" s="182">
        <v>0</v>
      </c>
      <c r="CC115" s="191" t="s">
        <v>35</v>
      </c>
      <c r="CD115" s="198" t="s">
        <v>71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1</v>
      </c>
      <c r="CL115" s="58">
        <v>1</v>
      </c>
      <c r="CM115" s="58">
        <v>1</v>
      </c>
      <c r="CN115" s="59">
        <v>2</v>
      </c>
      <c r="CO115" s="59">
        <v>4</v>
      </c>
      <c r="CP115" s="59">
        <v>9</v>
      </c>
      <c r="CQ115" s="59">
        <v>16</v>
      </c>
      <c r="CR115" s="59">
        <v>30</v>
      </c>
      <c r="CS115" s="59">
        <v>50</v>
      </c>
      <c r="CT115" s="59">
        <v>65</v>
      </c>
      <c r="CU115" s="59">
        <v>65</v>
      </c>
      <c r="CV115" s="59">
        <v>65</v>
      </c>
      <c r="CW115" s="59">
        <v>65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193</v>
      </c>
      <c r="C116" s="47" t="s">
        <v>36</v>
      </c>
      <c r="D116" s="54">
        <v>1</v>
      </c>
      <c r="E116" s="35"/>
      <c r="F116" s="49" t="e">
        <v>#N/A</v>
      </c>
      <c r="G116" s="19" t="s">
        <v>1503</v>
      </c>
      <c r="H116" s="50" t="s">
        <v>1503</v>
      </c>
      <c r="I116" s="20" t="e">
        <v>#N/A</v>
      </c>
      <c r="J116" s="19" t="s">
        <v>1503</v>
      </c>
      <c r="K116" s="50" t="s">
        <v>1503</v>
      </c>
      <c r="L116" s="70"/>
      <c r="M116" s="53">
        <v>114</v>
      </c>
      <c r="N116" s="55" t="s">
        <v>985</v>
      </c>
      <c r="O116" s="47" t="s">
        <v>21</v>
      </c>
      <c r="P116" s="54">
        <v>2</v>
      </c>
      <c r="Y116" s="53">
        <v>114</v>
      </c>
      <c r="Z116" s="55" t="s">
        <v>779</v>
      </c>
      <c r="AA116" s="47" t="s">
        <v>28</v>
      </c>
      <c r="AB116" s="54">
        <v>0</v>
      </c>
      <c r="AC116" s="35"/>
      <c r="AD116" s="49" t="e">
        <v>#N/A</v>
      </c>
      <c r="AE116" s="19" t="s">
        <v>1503</v>
      </c>
      <c r="AF116" s="20" t="s">
        <v>1503</v>
      </c>
      <c r="AG116" s="49" t="e">
        <v>#N/A</v>
      </c>
      <c r="AH116" s="19" t="s">
        <v>1503</v>
      </c>
      <c r="AI116" s="50" t="s">
        <v>1503</v>
      </c>
      <c r="AJ116" s="52"/>
      <c r="AK116" s="53">
        <v>114</v>
      </c>
      <c r="AL116" s="55" t="s">
        <v>1156</v>
      </c>
      <c r="AM116" s="47" t="s">
        <v>24</v>
      </c>
      <c r="AN116" s="54">
        <v>-10</v>
      </c>
      <c r="AW116" s="57" t="s">
        <v>35</v>
      </c>
      <c r="AX116" s="169" t="s">
        <v>71</v>
      </c>
      <c r="AY116" s="50">
        <v>0</v>
      </c>
      <c r="AZ116" s="53">
        <v>0</v>
      </c>
      <c r="BA116" s="53">
        <v>0</v>
      </c>
      <c r="BB116" s="53">
        <v>0</v>
      </c>
      <c r="BC116" s="53">
        <v>0</v>
      </c>
      <c r="BD116" s="53">
        <v>0</v>
      </c>
      <c r="BE116" s="53">
        <v>1</v>
      </c>
      <c r="BF116" s="53">
        <v>0</v>
      </c>
      <c r="BG116" s="53">
        <v>0</v>
      </c>
      <c r="BH116" s="50">
        <v>1</v>
      </c>
      <c r="BI116" s="50">
        <v>2</v>
      </c>
      <c r="BJ116" s="50">
        <v>5</v>
      </c>
      <c r="BK116" s="50">
        <v>7</v>
      </c>
      <c r="BL116" s="50">
        <v>14</v>
      </c>
      <c r="BM116" s="50">
        <v>20</v>
      </c>
      <c r="BN116" s="50">
        <v>15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65</v>
      </c>
      <c r="BX116" s="188">
        <v>16.909430313969388</v>
      </c>
      <c r="BY116" s="60">
        <v>0.2601450817533752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2</v>
      </c>
      <c r="CI116" s="58">
        <v>2</v>
      </c>
      <c r="CJ116" s="58">
        <v>4</v>
      </c>
      <c r="CK116" s="58">
        <v>4</v>
      </c>
      <c r="CL116" s="58">
        <v>4</v>
      </c>
      <c r="CM116" s="58">
        <v>4</v>
      </c>
      <c r="CN116" s="59">
        <v>4</v>
      </c>
      <c r="CO116" s="59">
        <v>8</v>
      </c>
      <c r="CP116" s="59">
        <v>11</v>
      </c>
      <c r="CQ116" s="59">
        <v>14</v>
      </c>
      <c r="CR116" s="59">
        <v>18</v>
      </c>
      <c r="CS116" s="59">
        <v>22</v>
      </c>
      <c r="CT116" s="59">
        <v>31</v>
      </c>
      <c r="CU116" s="59">
        <v>37</v>
      </c>
      <c r="CV116" s="59">
        <v>41</v>
      </c>
      <c r="CW116" s="59">
        <v>48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3030</v>
      </c>
      <c r="C117" s="47" t="s">
        <v>28</v>
      </c>
      <c r="D117" s="54">
        <v>1</v>
      </c>
      <c r="E117" s="35"/>
      <c r="F117" s="49" t="e">
        <v>#N/A</v>
      </c>
      <c r="G117" s="19" t="s">
        <v>1503</v>
      </c>
      <c r="H117" s="50" t="s">
        <v>1503</v>
      </c>
      <c r="I117" s="20" t="e">
        <v>#N/A</v>
      </c>
      <c r="J117" s="19" t="s">
        <v>1503</v>
      </c>
      <c r="K117" s="50" t="s">
        <v>1503</v>
      </c>
      <c r="L117" s="70"/>
      <c r="M117" s="53">
        <v>115</v>
      </c>
      <c r="N117" s="55" t="s">
        <v>3211</v>
      </c>
      <c r="O117" s="47" t="s">
        <v>24</v>
      </c>
      <c r="P117" s="54">
        <v>4</v>
      </c>
      <c r="Y117" s="53">
        <v>115</v>
      </c>
      <c r="Z117" s="55" t="s">
        <v>469</v>
      </c>
      <c r="AA117" s="47" t="s">
        <v>21</v>
      </c>
      <c r="AB117" s="54">
        <v>0</v>
      </c>
      <c r="AC117" s="35"/>
      <c r="AD117" s="49" t="e">
        <v>#N/A</v>
      </c>
      <c r="AE117" s="19" t="s">
        <v>1503</v>
      </c>
      <c r="AF117" s="20" t="s">
        <v>1503</v>
      </c>
      <c r="AG117" s="49" t="e">
        <v>#N/A</v>
      </c>
      <c r="AH117" s="19" t="s">
        <v>1503</v>
      </c>
      <c r="AI117" s="50" t="s">
        <v>1503</v>
      </c>
      <c r="AJ117" s="52"/>
      <c r="AK117" s="53">
        <v>115</v>
      </c>
      <c r="AL117" s="55" t="s">
        <v>3301</v>
      </c>
      <c r="AM117" s="47" t="s">
        <v>71</v>
      </c>
      <c r="AN117" s="54">
        <v>-10</v>
      </c>
      <c r="AW117" s="57" t="s">
        <v>33</v>
      </c>
      <c r="AX117" s="169" t="s">
        <v>54</v>
      </c>
      <c r="AY117" s="50">
        <v>0</v>
      </c>
      <c r="AZ117" s="53">
        <v>0</v>
      </c>
      <c r="BA117" s="53">
        <v>0</v>
      </c>
      <c r="BB117" s="53">
        <v>0</v>
      </c>
      <c r="BC117" s="53">
        <v>0</v>
      </c>
      <c r="BD117" s="53">
        <v>1</v>
      </c>
      <c r="BE117" s="53">
        <v>0</v>
      </c>
      <c r="BF117" s="53">
        <v>1</v>
      </c>
      <c r="BG117" s="53">
        <v>0</v>
      </c>
      <c r="BH117" s="50">
        <v>0</v>
      </c>
      <c r="BI117" s="50">
        <v>1</v>
      </c>
      <c r="BJ117" s="50">
        <v>1</v>
      </c>
      <c r="BK117" s="50">
        <v>4</v>
      </c>
      <c r="BL117" s="50">
        <v>4</v>
      </c>
      <c r="BM117" s="50">
        <v>4</v>
      </c>
      <c r="BN117" s="50">
        <v>7</v>
      </c>
      <c r="BO117" s="50">
        <v>15</v>
      </c>
      <c r="BP117" s="50">
        <v>7</v>
      </c>
      <c r="BQ117" s="50">
        <v>110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155</v>
      </c>
      <c r="BX117" s="188">
        <v>13.861845890755855</v>
      </c>
      <c r="BY117" s="60">
        <v>8.9431263811328099E-2</v>
      </c>
      <c r="BZ117" s="61">
        <v>0</v>
      </c>
      <c r="CA117" s="182">
        <v>8</v>
      </c>
      <c r="CC117" s="191" t="s">
        <v>39</v>
      </c>
      <c r="CD117" s="200" t="s">
        <v>50</v>
      </c>
      <c r="CE117" s="59">
        <v>1</v>
      </c>
      <c r="CF117" s="58">
        <v>1</v>
      </c>
      <c r="CG117" s="58">
        <v>1</v>
      </c>
      <c r="CH117" s="58">
        <v>1</v>
      </c>
      <c r="CI117" s="58">
        <v>1</v>
      </c>
      <c r="CJ117" s="58">
        <v>1</v>
      </c>
      <c r="CK117" s="58">
        <v>1</v>
      </c>
      <c r="CL117" s="58">
        <v>1</v>
      </c>
      <c r="CM117" s="58">
        <v>1</v>
      </c>
      <c r="CN117" s="59">
        <v>1</v>
      </c>
      <c r="CO117" s="59">
        <v>2</v>
      </c>
      <c r="CP117" s="59">
        <v>9</v>
      </c>
      <c r="CQ117" s="59">
        <v>17</v>
      </c>
      <c r="CR117" s="59">
        <v>28</v>
      </c>
      <c r="CS117" s="59">
        <v>28</v>
      </c>
      <c r="CT117" s="59">
        <v>28</v>
      </c>
      <c r="CU117" s="59">
        <v>28</v>
      </c>
      <c r="CV117" s="59">
        <v>29</v>
      </c>
      <c r="CW117" s="59">
        <v>29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215</v>
      </c>
      <c r="C118" s="47" t="s">
        <v>46</v>
      </c>
      <c r="D118" s="54">
        <v>2</v>
      </c>
      <c r="E118" s="35"/>
      <c r="F118" s="49" t="e">
        <v>#N/A</v>
      </c>
      <c r="G118" s="19" t="s">
        <v>1503</v>
      </c>
      <c r="H118" s="50" t="s">
        <v>1503</v>
      </c>
      <c r="I118" s="20" t="e">
        <v>#N/A</v>
      </c>
      <c r="J118" s="19" t="s">
        <v>1503</v>
      </c>
      <c r="K118" s="50" t="s">
        <v>1503</v>
      </c>
      <c r="L118" s="70"/>
      <c r="M118" s="53">
        <v>116</v>
      </c>
      <c r="N118" s="55" t="s">
        <v>3401</v>
      </c>
      <c r="O118" s="47" t="s">
        <v>71</v>
      </c>
      <c r="P118" s="54">
        <v>4</v>
      </c>
      <c r="Y118" s="53">
        <v>116</v>
      </c>
      <c r="Z118" s="55" t="s">
        <v>259</v>
      </c>
      <c r="AA118" s="47" t="s">
        <v>45</v>
      </c>
      <c r="AB118" s="54">
        <v>-78</v>
      </c>
      <c r="AC118" s="35"/>
      <c r="AD118" s="49" t="e">
        <v>#N/A</v>
      </c>
      <c r="AE118" s="19" t="s">
        <v>1503</v>
      </c>
      <c r="AF118" s="20" t="s">
        <v>1503</v>
      </c>
      <c r="AG118" s="49" t="e">
        <v>#N/A</v>
      </c>
      <c r="AH118" s="19" t="s">
        <v>1503</v>
      </c>
      <c r="AI118" s="50" t="s">
        <v>1503</v>
      </c>
      <c r="AJ118" s="52"/>
      <c r="AK118" s="53">
        <v>116</v>
      </c>
      <c r="AL118" s="55" t="s">
        <v>657</v>
      </c>
      <c r="AM118" s="47" t="s">
        <v>21</v>
      </c>
      <c r="AN118" s="54">
        <v>-10</v>
      </c>
      <c r="AW118" s="57" t="s">
        <v>30</v>
      </c>
      <c r="AX118" s="168" t="s">
        <v>32</v>
      </c>
      <c r="AY118" s="59">
        <v>0</v>
      </c>
      <c r="AZ118" s="58">
        <v>0</v>
      </c>
      <c r="BA118" s="58">
        <v>0</v>
      </c>
      <c r="BB118" s="58">
        <v>0</v>
      </c>
      <c r="BC118" s="58">
        <v>0</v>
      </c>
      <c r="BD118" s="58">
        <v>0</v>
      </c>
      <c r="BE118" s="58">
        <v>2</v>
      </c>
      <c r="BF118" s="58">
        <v>0</v>
      </c>
      <c r="BG118" s="58">
        <v>0</v>
      </c>
      <c r="BH118" s="59">
        <v>0</v>
      </c>
      <c r="BI118" s="59">
        <v>5</v>
      </c>
      <c r="BJ118" s="59">
        <v>3</v>
      </c>
      <c r="BK118" s="59">
        <v>0</v>
      </c>
      <c r="BL118" s="59">
        <v>1</v>
      </c>
      <c r="BM118" s="59">
        <v>4</v>
      </c>
      <c r="BN118" s="59">
        <v>1</v>
      </c>
      <c r="BO118" s="59">
        <v>3</v>
      </c>
      <c r="BP118" s="59">
        <v>4</v>
      </c>
      <c r="BQ118" s="59">
        <v>27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50</v>
      </c>
      <c r="BX118" s="188">
        <v>11.896169102202261</v>
      </c>
      <c r="BY118" s="60">
        <v>0.23792338204404523</v>
      </c>
      <c r="BZ118" s="61">
        <v>3</v>
      </c>
      <c r="CA118" s="182">
        <v>0</v>
      </c>
      <c r="CC118" s="201" t="s">
        <v>33</v>
      </c>
      <c r="CD118" s="202" t="s">
        <v>54</v>
      </c>
      <c r="CE118" s="204">
        <v>0</v>
      </c>
      <c r="CF118" s="205">
        <v>0</v>
      </c>
      <c r="CG118" s="205">
        <v>0</v>
      </c>
      <c r="CH118" s="205">
        <v>0</v>
      </c>
      <c r="CI118" s="205">
        <v>0</v>
      </c>
      <c r="CJ118" s="205">
        <v>1</v>
      </c>
      <c r="CK118" s="205">
        <v>1</v>
      </c>
      <c r="CL118" s="205">
        <v>2</v>
      </c>
      <c r="CM118" s="205">
        <v>2</v>
      </c>
      <c r="CN118" s="204">
        <v>2</v>
      </c>
      <c r="CO118" s="204">
        <v>3</v>
      </c>
      <c r="CP118" s="204">
        <v>4</v>
      </c>
      <c r="CQ118" s="204">
        <v>8</v>
      </c>
      <c r="CR118" s="204">
        <v>12</v>
      </c>
      <c r="CS118" s="204">
        <v>16</v>
      </c>
      <c r="CT118" s="204">
        <v>23</v>
      </c>
      <c r="CU118" s="204">
        <v>38</v>
      </c>
      <c r="CV118" s="204">
        <v>45</v>
      </c>
      <c r="CW118" s="204">
        <v>155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1551</v>
      </c>
      <c r="C119" s="47" t="s">
        <v>41</v>
      </c>
      <c r="D119" s="54">
        <v>2</v>
      </c>
      <c r="E119" s="35"/>
      <c r="F119" s="49" t="e">
        <v>#N/A</v>
      </c>
      <c r="G119" s="19" t="s">
        <v>1503</v>
      </c>
      <c r="H119" s="50" t="s">
        <v>1503</v>
      </c>
      <c r="I119" s="20" t="e">
        <v>#N/A</v>
      </c>
      <c r="J119" s="19" t="s">
        <v>1503</v>
      </c>
      <c r="K119" s="50" t="s">
        <v>1503</v>
      </c>
      <c r="L119" s="70"/>
      <c r="M119" s="53">
        <v>117</v>
      </c>
      <c r="N119" s="55" t="s">
        <v>2045</v>
      </c>
      <c r="O119" s="47" t="s">
        <v>28</v>
      </c>
      <c r="P119" s="54">
        <v>4</v>
      </c>
      <c r="Y119" s="53">
        <v>117</v>
      </c>
      <c r="Z119" s="55" t="s">
        <v>319</v>
      </c>
      <c r="AA119" s="47" t="s">
        <v>42</v>
      </c>
      <c r="AB119" s="54">
        <v>0</v>
      </c>
      <c r="AC119" s="35"/>
      <c r="AD119" s="49" t="e">
        <v>#N/A</v>
      </c>
      <c r="AE119" s="19" t="s">
        <v>1503</v>
      </c>
      <c r="AF119" s="20" t="s">
        <v>1503</v>
      </c>
      <c r="AG119" s="49" t="e">
        <v>#N/A</v>
      </c>
      <c r="AH119" s="19" t="s">
        <v>1503</v>
      </c>
      <c r="AI119" s="50" t="s">
        <v>1503</v>
      </c>
      <c r="AJ119" s="52"/>
      <c r="AK119" s="53">
        <v>117</v>
      </c>
      <c r="AL119" s="55" t="s">
        <v>740</v>
      </c>
      <c r="AM119" s="47" t="s">
        <v>32</v>
      </c>
      <c r="AN119" s="54">
        <v>-10</v>
      </c>
      <c r="AW119" s="57"/>
      <c r="AX119" s="169" t="s">
        <v>38</v>
      </c>
      <c r="AY119" s="50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1</v>
      </c>
      <c r="BF119" s="53">
        <v>1</v>
      </c>
      <c r="BG119" s="53">
        <v>2</v>
      </c>
      <c r="BH119" s="50">
        <v>0</v>
      </c>
      <c r="BI119" s="50">
        <v>5</v>
      </c>
      <c r="BJ119" s="50">
        <v>5</v>
      </c>
      <c r="BK119" s="50">
        <v>4</v>
      </c>
      <c r="BL119" s="50">
        <v>1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9">
        <v>19</v>
      </c>
      <c r="BX119" s="188">
        <v>12.112398492771964</v>
      </c>
      <c r="BY119" s="60">
        <v>0.63749465751431389</v>
      </c>
      <c r="BZ119" s="61">
        <v>2</v>
      </c>
      <c r="CA119" s="182">
        <v>4</v>
      </c>
    </row>
    <row r="120" spans="1:106">
      <c r="A120" s="53">
        <v>118</v>
      </c>
      <c r="B120" s="19" t="s">
        <v>2470</v>
      </c>
      <c r="C120" s="47" t="s">
        <v>50</v>
      </c>
      <c r="D120" s="54">
        <v>35</v>
      </c>
      <c r="E120" s="35"/>
      <c r="F120" s="49" t="e">
        <v>#N/A</v>
      </c>
      <c r="G120" s="19" t="s">
        <v>1503</v>
      </c>
      <c r="H120" s="50" t="s">
        <v>1503</v>
      </c>
      <c r="I120" s="20" t="e">
        <v>#N/A</v>
      </c>
      <c r="J120" s="19" t="s">
        <v>1503</v>
      </c>
      <c r="K120" s="50" t="s">
        <v>1503</v>
      </c>
      <c r="L120" s="70"/>
      <c r="M120" s="53">
        <v>118</v>
      </c>
      <c r="N120" s="55" t="s">
        <v>2312</v>
      </c>
      <c r="O120" s="47" t="s">
        <v>41</v>
      </c>
      <c r="P120" s="54">
        <v>5</v>
      </c>
      <c r="Y120" s="53">
        <v>118</v>
      </c>
      <c r="Z120" s="55" t="s">
        <v>1545</v>
      </c>
      <c r="AA120" s="47" t="s">
        <v>41</v>
      </c>
      <c r="AB120" s="54">
        <v>0</v>
      </c>
      <c r="AC120" s="35"/>
      <c r="AD120" s="49" t="e">
        <v>#N/A</v>
      </c>
      <c r="AE120" s="19" t="s">
        <v>1503</v>
      </c>
      <c r="AF120" s="20" t="s">
        <v>1503</v>
      </c>
      <c r="AG120" s="49" t="e">
        <v>#N/A</v>
      </c>
      <c r="AH120" s="19" t="s">
        <v>1503</v>
      </c>
      <c r="AI120" s="50" t="s">
        <v>1503</v>
      </c>
      <c r="AJ120" s="52"/>
      <c r="AK120" s="53">
        <v>118</v>
      </c>
      <c r="AL120" s="55" t="s">
        <v>715</v>
      </c>
      <c r="AM120" s="47" t="s">
        <v>36</v>
      </c>
      <c r="AN120" s="54">
        <v>-10</v>
      </c>
      <c r="AW120" s="57"/>
      <c r="AX120" s="169" t="s">
        <v>29</v>
      </c>
      <c r="AY120" s="59">
        <v>0</v>
      </c>
      <c r="AZ120" s="58">
        <v>0</v>
      </c>
      <c r="BA120" s="58">
        <v>0</v>
      </c>
      <c r="BB120" s="58">
        <v>0</v>
      </c>
      <c r="BC120" s="58">
        <v>0</v>
      </c>
      <c r="BD120" s="58">
        <v>1</v>
      </c>
      <c r="BE120" s="58">
        <v>0</v>
      </c>
      <c r="BF120" s="58">
        <v>2</v>
      </c>
      <c r="BG120" s="58">
        <v>1</v>
      </c>
      <c r="BH120" s="59">
        <v>0</v>
      </c>
      <c r="BI120" s="59">
        <v>0</v>
      </c>
      <c r="BJ120" s="59">
        <v>4</v>
      </c>
      <c r="BK120" s="59">
        <v>6</v>
      </c>
      <c r="BL120" s="59">
        <v>0</v>
      </c>
      <c r="BM120" s="59">
        <v>0</v>
      </c>
      <c r="BN120" s="59">
        <v>0</v>
      </c>
      <c r="BO120" s="59">
        <v>0</v>
      </c>
      <c r="BP120" s="59">
        <v>0</v>
      </c>
      <c r="BQ120" s="59">
        <v>0</v>
      </c>
      <c r="BR120" s="59">
        <v>0</v>
      </c>
      <c r="BS120" s="59">
        <v>0</v>
      </c>
      <c r="BT120" s="59">
        <v>0</v>
      </c>
      <c r="BU120" s="59">
        <v>0</v>
      </c>
      <c r="BV120" s="79">
        <v>0</v>
      </c>
      <c r="BW120" s="168">
        <v>14</v>
      </c>
      <c r="BX120" s="188">
        <v>9.3475504387125454</v>
      </c>
      <c r="BY120" s="60">
        <v>0.6676821741937532</v>
      </c>
      <c r="BZ120" s="61">
        <v>1</v>
      </c>
      <c r="CA120" s="182">
        <v>0</v>
      </c>
    </row>
    <row r="121" spans="1:106">
      <c r="A121" s="53">
        <v>119</v>
      </c>
      <c r="B121" s="19" t="s">
        <v>1510</v>
      </c>
      <c r="C121" s="47" t="s">
        <v>50</v>
      </c>
      <c r="D121" s="54">
        <v>93</v>
      </c>
      <c r="E121" s="35"/>
      <c r="F121" s="49" t="e">
        <v>#N/A</v>
      </c>
      <c r="G121" s="19" t="s">
        <v>1503</v>
      </c>
      <c r="H121" s="50" t="s">
        <v>1503</v>
      </c>
      <c r="I121" s="20" t="e">
        <v>#N/A</v>
      </c>
      <c r="J121" s="19" t="s">
        <v>1503</v>
      </c>
      <c r="K121" s="50" t="s">
        <v>1503</v>
      </c>
      <c r="L121" s="70"/>
      <c r="M121" s="53">
        <v>119</v>
      </c>
      <c r="N121" s="55" t="s">
        <v>2933</v>
      </c>
      <c r="O121" s="47" t="s">
        <v>45</v>
      </c>
      <c r="P121" s="54">
        <v>5</v>
      </c>
      <c r="Y121" s="53">
        <v>119</v>
      </c>
      <c r="Z121" s="55" t="s">
        <v>507</v>
      </c>
      <c r="AA121" s="47" t="s">
        <v>36</v>
      </c>
      <c r="AB121" s="54">
        <v>0</v>
      </c>
      <c r="AC121" s="35"/>
      <c r="AD121" s="49" t="e">
        <v>#N/A</v>
      </c>
      <c r="AE121" s="19" t="s">
        <v>1503</v>
      </c>
      <c r="AF121" s="20" t="s">
        <v>1503</v>
      </c>
      <c r="AG121" s="49" t="e">
        <v>#N/A</v>
      </c>
      <c r="AH121" s="19" t="s">
        <v>1503</v>
      </c>
      <c r="AI121" s="50" t="s">
        <v>1503</v>
      </c>
      <c r="AJ121" s="52"/>
      <c r="AK121" s="53">
        <v>119</v>
      </c>
      <c r="AL121" s="55" t="s">
        <v>3346</v>
      </c>
      <c r="AM121" s="47" t="s">
        <v>24</v>
      </c>
      <c r="AN121" s="54">
        <v>-10</v>
      </c>
      <c r="AW121" s="57"/>
      <c r="AX121" s="168" t="s">
        <v>34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1</v>
      </c>
      <c r="BE121" s="53">
        <v>1</v>
      </c>
      <c r="BF121" s="53">
        <v>1</v>
      </c>
      <c r="BG121" s="53">
        <v>0</v>
      </c>
      <c r="BH121" s="50">
        <v>0</v>
      </c>
      <c r="BI121" s="50">
        <v>3</v>
      </c>
      <c r="BJ121" s="50">
        <v>0</v>
      </c>
      <c r="BK121" s="50">
        <v>1</v>
      </c>
      <c r="BL121" s="50">
        <v>1</v>
      </c>
      <c r="BM121" s="50">
        <v>1</v>
      </c>
      <c r="BN121" s="50">
        <v>2</v>
      </c>
      <c r="BO121" s="50">
        <v>2</v>
      </c>
      <c r="BP121" s="50">
        <v>7</v>
      </c>
      <c r="BQ121" s="50">
        <v>1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21</v>
      </c>
      <c r="BX121" s="188">
        <v>8.5803230951232532</v>
      </c>
      <c r="BY121" s="60">
        <v>0.40858681405348823</v>
      </c>
      <c r="BZ121" s="61">
        <v>1</v>
      </c>
      <c r="CA121" s="182">
        <v>1</v>
      </c>
    </row>
    <row r="122" spans="1:106">
      <c r="A122" s="53">
        <v>120</v>
      </c>
      <c r="B122" s="19" t="s">
        <v>1528</v>
      </c>
      <c r="C122" s="47" t="s">
        <v>60</v>
      </c>
      <c r="D122" s="54">
        <v>-56</v>
      </c>
      <c r="E122" s="35"/>
      <c r="F122" s="49" t="e">
        <v>#N/A</v>
      </c>
      <c r="G122" s="19" t="s">
        <v>1503</v>
      </c>
      <c r="H122" s="50" t="s">
        <v>1503</v>
      </c>
      <c r="I122" s="20" t="e">
        <v>#N/A</v>
      </c>
      <c r="J122" s="19" t="s">
        <v>1503</v>
      </c>
      <c r="K122" s="50" t="s">
        <v>1503</v>
      </c>
      <c r="L122" s="70"/>
      <c r="M122" s="53">
        <v>120</v>
      </c>
      <c r="N122" s="55" t="s">
        <v>2934</v>
      </c>
      <c r="O122" s="47" t="s">
        <v>29</v>
      </c>
      <c r="P122" s="54">
        <v>5</v>
      </c>
      <c r="Y122" s="53">
        <v>120</v>
      </c>
      <c r="Z122" s="55" t="s">
        <v>1097</v>
      </c>
      <c r="AA122" s="47" t="s">
        <v>38</v>
      </c>
      <c r="AB122" s="54">
        <v>0</v>
      </c>
      <c r="AC122" s="35"/>
      <c r="AD122" s="49" t="e">
        <v>#N/A</v>
      </c>
      <c r="AE122" s="19" t="s">
        <v>1503</v>
      </c>
      <c r="AF122" s="20" t="s">
        <v>1503</v>
      </c>
      <c r="AG122" s="49" t="e">
        <v>#N/A</v>
      </c>
      <c r="AH122" s="19" t="s">
        <v>1503</v>
      </c>
      <c r="AI122" s="50" t="s">
        <v>1503</v>
      </c>
      <c r="AJ122" s="52"/>
      <c r="AK122" s="53">
        <v>120</v>
      </c>
      <c r="AL122" s="55" t="s">
        <v>2012</v>
      </c>
      <c r="AM122" s="47" t="s">
        <v>36</v>
      </c>
      <c r="AN122" s="54">
        <v>-10</v>
      </c>
      <c r="AW122" s="57"/>
      <c r="AX122" s="169" t="s">
        <v>48</v>
      </c>
      <c r="AY122" s="50">
        <v>0</v>
      </c>
      <c r="AZ122" s="53">
        <v>1</v>
      </c>
      <c r="BA122" s="53">
        <v>0</v>
      </c>
      <c r="BB122" s="53">
        <v>0</v>
      </c>
      <c r="BC122" s="53">
        <v>0</v>
      </c>
      <c r="BD122" s="53">
        <v>1</v>
      </c>
      <c r="BE122" s="53">
        <v>0</v>
      </c>
      <c r="BF122" s="53">
        <v>0</v>
      </c>
      <c r="BG122" s="53">
        <v>0</v>
      </c>
      <c r="BH122" s="50">
        <v>1</v>
      </c>
      <c r="BI122" s="50">
        <v>0</v>
      </c>
      <c r="BJ122" s="50">
        <v>0</v>
      </c>
      <c r="BK122" s="50">
        <v>1</v>
      </c>
      <c r="BL122" s="50">
        <v>0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4</v>
      </c>
      <c r="BX122" s="188">
        <v>8.5426794822316499</v>
      </c>
      <c r="BY122" s="60">
        <v>2.1356698705579125</v>
      </c>
      <c r="BZ122" s="61">
        <v>1</v>
      </c>
      <c r="CA122" s="182">
        <v>0</v>
      </c>
    </row>
    <row r="123" spans="1:106">
      <c r="A123" s="53">
        <v>121</v>
      </c>
      <c r="B123" s="19" t="s">
        <v>496</v>
      </c>
      <c r="C123" s="47" t="s">
        <v>26</v>
      </c>
      <c r="D123" s="54">
        <v>-54</v>
      </c>
      <c r="E123" s="35"/>
      <c r="F123" s="49" t="e">
        <v>#N/A</v>
      </c>
      <c r="G123" s="19" t="s">
        <v>1503</v>
      </c>
      <c r="H123" s="50" t="s">
        <v>1503</v>
      </c>
      <c r="I123" s="20" t="e">
        <v>#N/A</v>
      </c>
      <c r="J123" s="19" t="s">
        <v>1503</v>
      </c>
      <c r="K123" s="50" t="s">
        <v>1503</v>
      </c>
      <c r="L123" s="70"/>
      <c r="M123" s="53">
        <v>121</v>
      </c>
      <c r="N123" s="55" t="s">
        <v>2326</v>
      </c>
      <c r="O123" s="47" t="s">
        <v>26</v>
      </c>
      <c r="P123" s="54">
        <v>5</v>
      </c>
      <c r="Y123" s="53">
        <v>121</v>
      </c>
      <c r="Z123" s="55" t="s">
        <v>459</v>
      </c>
      <c r="AA123" s="47" t="s">
        <v>26</v>
      </c>
      <c r="AB123" s="54">
        <v>-32</v>
      </c>
      <c r="AC123" s="35"/>
      <c r="AD123" s="49" t="e">
        <v>#N/A</v>
      </c>
      <c r="AE123" s="19" t="s">
        <v>1503</v>
      </c>
      <c r="AF123" s="20" t="s">
        <v>1503</v>
      </c>
      <c r="AG123" s="49" t="e">
        <v>#N/A</v>
      </c>
      <c r="AH123" s="19" t="s">
        <v>1503</v>
      </c>
      <c r="AI123" s="50" t="s">
        <v>1503</v>
      </c>
      <c r="AJ123" s="52"/>
      <c r="AK123" s="53">
        <v>121</v>
      </c>
      <c r="AL123" s="55" t="s">
        <v>2499</v>
      </c>
      <c r="AM123" s="47" t="s">
        <v>36</v>
      </c>
      <c r="AN123" s="54">
        <v>-10</v>
      </c>
      <c r="AW123" s="57"/>
      <c r="AX123" s="169" t="s">
        <v>47</v>
      </c>
      <c r="AY123" s="59">
        <v>0</v>
      </c>
      <c r="AZ123" s="58">
        <v>0</v>
      </c>
      <c r="BA123" s="58">
        <v>1</v>
      </c>
      <c r="BB123" s="58">
        <v>0</v>
      </c>
      <c r="BC123" s="58">
        <v>0</v>
      </c>
      <c r="BD123" s="58">
        <v>0</v>
      </c>
      <c r="BE123" s="58">
        <v>0</v>
      </c>
      <c r="BF123" s="58">
        <v>0</v>
      </c>
      <c r="BG123" s="58">
        <v>1</v>
      </c>
      <c r="BH123" s="59">
        <v>0</v>
      </c>
      <c r="BI123" s="59">
        <v>2</v>
      </c>
      <c r="BJ123" s="59">
        <v>0</v>
      </c>
      <c r="BK123" s="59">
        <v>0</v>
      </c>
      <c r="BL123" s="59">
        <v>7</v>
      </c>
      <c r="BM123" s="59">
        <v>1</v>
      </c>
      <c r="BN123" s="59">
        <v>0</v>
      </c>
      <c r="BO123" s="59">
        <v>0</v>
      </c>
      <c r="BP123" s="59">
        <v>0</v>
      </c>
      <c r="BQ123" s="59">
        <v>0</v>
      </c>
      <c r="BR123" s="59">
        <v>0</v>
      </c>
      <c r="BS123" s="59">
        <v>0</v>
      </c>
      <c r="BT123" s="59">
        <v>0</v>
      </c>
      <c r="BU123" s="59">
        <v>0</v>
      </c>
      <c r="BV123" s="79">
        <v>0</v>
      </c>
      <c r="BW123" s="168">
        <v>12</v>
      </c>
      <c r="BX123" s="188">
        <v>8.0813206878180743</v>
      </c>
      <c r="BY123" s="60">
        <v>0.67344339065150616</v>
      </c>
      <c r="BZ123" s="61">
        <v>0</v>
      </c>
      <c r="CA123" s="182">
        <v>0</v>
      </c>
    </row>
    <row r="124" spans="1:106">
      <c r="A124" s="53">
        <v>122</v>
      </c>
      <c r="B124" s="19" t="s">
        <v>414</v>
      </c>
      <c r="C124" s="47" t="s">
        <v>45</v>
      </c>
      <c r="D124" s="54">
        <v>-94</v>
      </c>
      <c r="E124" s="35"/>
      <c r="F124" s="49" t="e">
        <v>#N/A</v>
      </c>
      <c r="G124" s="19" t="s">
        <v>1503</v>
      </c>
      <c r="H124" s="50" t="s">
        <v>1503</v>
      </c>
      <c r="I124" s="20" t="e">
        <v>#N/A</v>
      </c>
      <c r="J124" s="19" t="s">
        <v>1503</v>
      </c>
      <c r="K124" s="50" t="s">
        <v>1503</v>
      </c>
      <c r="L124" s="70"/>
      <c r="M124" s="53">
        <v>122</v>
      </c>
      <c r="N124" s="55" t="s">
        <v>764</v>
      </c>
      <c r="O124" s="47" t="s">
        <v>36</v>
      </c>
      <c r="P124" s="54">
        <v>5</v>
      </c>
      <c r="Y124" s="53">
        <v>122</v>
      </c>
      <c r="Z124" s="55" t="s">
        <v>3188</v>
      </c>
      <c r="AA124" s="47" t="s">
        <v>24</v>
      </c>
      <c r="AB124" s="54">
        <v>16</v>
      </c>
      <c r="AC124" s="35"/>
      <c r="AD124" s="49" t="e">
        <v>#N/A</v>
      </c>
      <c r="AE124" s="19" t="s">
        <v>1503</v>
      </c>
      <c r="AF124" s="20" t="s">
        <v>1503</v>
      </c>
      <c r="AG124" s="49" t="e">
        <v>#N/A</v>
      </c>
      <c r="AH124" s="19" t="s">
        <v>1503</v>
      </c>
      <c r="AI124" s="50" t="s">
        <v>1503</v>
      </c>
      <c r="AJ124" s="52"/>
      <c r="AK124" s="53">
        <v>122</v>
      </c>
      <c r="AL124" s="55" t="s">
        <v>736</v>
      </c>
      <c r="AM124" s="47" t="s">
        <v>32</v>
      </c>
      <c r="AN124" s="54">
        <v>-10</v>
      </c>
      <c r="AW124" s="57"/>
      <c r="AX124" s="169" t="s">
        <v>60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2</v>
      </c>
      <c r="BJ124" s="50">
        <v>3</v>
      </c>
      <c r="BK124" s="50">
        <v>0</v>
      </c>
      <c r="BL124" s="50">
        <v>1</v>
      </c>
      <c r="BM124" s="50">
        <v>2</v>
      </c>
      <c r="BN124" s="50">
        <v>2</v>
      </c>
      <c r="BO124" s="50">
        <v>6</v>
      </c>
      <c r="BP124" s="50">
        <v>15</v>
      </c>
      <c r="BQ124" s="50">
        <v>8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39</v>
      </c>
      <c r="BX124" s="188">
        <v>6.5691358365185328</v>
      </c>
      <c r="BY124" s="60">
        <v>0.16843938042355214</v>
      </c>
      <c r="BZ124" s="61">
        <v>0</v>
      </c>
      <c r="CA124" s="182">
        <v>0</v>
      </c>
    </row>
    <row r="125" spans="1:106">
      <c r="A125" s="53">
        <v>123</v>
      </c>
      <c r="B125" s="19" t="s">
        <v>322</v>
      </c>
      <c r="C125" s="47" t="s">
        <v>45</v>
      </c>
      <c r="D125" s="54">
        <v>-72</v>
      </c>
      <c r="E125" s="35"/>
      <c r="F125" s="49" t="e">
        <v>#N/A</v>
      </c>
      <c r="G125" s="19" t="s">
        <v>1503</v>
      </c>
      <c r="H125" s="50" t="s">
        <v>1503</v>
      </c>
      <c r="I125" s="20" t="e">
        <v>#N/A</v>
      </c>
      <c r="J125" s="19" t="s">
        <v>1503</v>
      </c>
      <c r="K125" s="50" t="s">
        <v>1503</v>
      </c>
      <c r="L125" s="70"/>
      <c r="M125" s="53">
        <v>123</v>
      </c>
      <c r="N125" s="55" t="s">
        <v>734</v>
      </c>
      <c r="O125" s="47" t="s">
        <v>52</v>
      </c>
      <c r="P125" s="54">
        <v>5</v>
      </c>
      <c r="Y125" s="53">
        <v>123</v>
      </c>
      <c r="Z125" s="55" t="s">
        <v>320</v>
      </c>
      <c r="AA125" s="47" t="s">
        <v>38</v>
      </c>
      <c r="AB125" s="54">
        <v>148</v>
      </c>
      <c r="AC125" s="35"/>
      <c r="AD125" s="49" t="e">
        <v>#N/A</v>
      </c>
      <c r="AE125" s="19" t="s">
        <v>1503</v>
      </c>
      <c r="AF125" s="20" t="s">
        <v>1503</v>
      </c>
      <c r="AG125" s="49" t="e">
        <v>#N/A</v>
      </c>
      <c r="AH125" s="19" t="s">
        <v>1503</v>
      </c>
      <c r="AI125" s="50" t="s">
        <v>1503</v>
      </c>
      <c r="AJ125" s="52"/>
      <c r="AK125" s="53">
        <v>123</v>
      </c>
      <c r="AL125" s="55" t="s">
        <v>201</v>
      </c>
      <c r="AM125" s="47" t="s">
        <v>26</v>
      </c>
      <c r="AN125" s="54" t="s">
        <v>4342</v>
      </c>
      <c r="AW125" s="57"/>
      <c r="AX125" s="169" t="s">
        <v>42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2</v>
      </c>
      <c r="BJ125" s="50">
        <v>4</v>
      </c>
      <c r="BK125" s="50">
        <v>7</v>
      </c>
      <c r="BL125" s="50">
        <v>7</v>
      </c>
      <c r="BM125" s="50">
        <v>0</v>
      </c>
      <c r="BN125" s="50">
        <v>0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20</v>
      </c>
      <c r="BX125" s="188">
        <v>6.5851791723138877</v>
      </c>
      <c r="BY125" s="60">
        <v>0.32925895861569437</v>
      </c>
      <c r="BZ125" s="61">
        <v>0</v>
      </c>
      <c r="CA125" s="182">
        <v>0</v>
      </c>
    </row>
    <row r="126" spans="1:106">
      <c r="A126" s="53">
        <v>124</v>
      </c>
      <c r="B126" s="19" t="s">
        <v>927</v>
      </c>
      <c r="C126" s="47" t="s">
        <v>21</v>
      </c>
      <c r="D126" s="54">
        <v>1</v>
      </c>
      <c r="E126" s="35"/>
      <c r="F126" s="49" t="e">
        <v>#N/A</v>
      </c>
      <c r="G126" s="19" t="s">
        <v>1503</v>
      </c>
      <c r="H126" s="50" t="s">
        <v>1503</v>
      </c>
      <c r="I126" s="20" t="e">
        <v>#N/A</v>
      </c>
      <c r="J126" s="19" t="s">
        <v>1503</v>
      </c>
      <c r="K126" s="50" t="s">
        <v>1503</v>
      </c>
      <c r="L126" s="70"/>
      <c r="M126" s="53">
        <v>124</v>
      </c>
      <c r="N126" s="55" t="s">
        <v>2422</v>
      </c>
      <c r="O126" s="47" t="s">
        <v>50</v>
      </c>
      <c r="P126" s="54">
        <v>-18</v>
      </c>
      <c r="Y126" s="53">
        <v>124</v>
      </c>
      <c r="Z126" s="55" t="s">
        <v>2969</v>
      </c>
      <c r="AA126" s="47" t="s">
        <v>41</v>
      </c>
      <c r="AB126" s="54">
        <v>-2</v>
      </c>
      <c r="AC126" s="35"/>
      <c r="AD126" s="49" t="e">
        <v>#N/A</v>
      </c>
      <c r="AE126" s="19" t="s">
        <v>1503</v>
      </c>
      <c r="AF126" s="20" t="s">
        <v>1503</v>
      </c>
      <c r="AG126" s="49" t="e">
        <v>#N/A</v>
      </c>
      <c r="AH126" s="19" t="s">
        <v>1503</v>
      </c>
      <c r="AI126" s="50" t="s">
        <v>1503</v>
      </c>
      <c r="AJ126" s="52"/>
      <c r="AK126" s="53">
        <v>124</v>
      </c>
      <c r="AL126" s="55" t="s">
        <v>363</v>
      </c>
      <c r="AM126" s="47" t="s">
        <v>24</v>
      </c>
      <c r="AN126" s="54">
        <v>-10</v>
      </c>
      <c r="AW126" s="57"/>
      <c r="AX126" s="169" t="s">
        <v>57</v>
      </c>
      <c r="AY126" s="50">
        <v>0</v>
      </c>
      <c r="AZ126" s="53">
        <v>0</v>
      </c>
      <c r="BA126" s="53">
        <v>1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0</v>
      </c>
      <c r="BJ126" s="50">
        <v>0</v>
      </c>
      <c r="BK126" s="50">
        <v>0</v>
      </c>
      <c r="BL126" s="50">
        <v>1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8">
        <v>2</v>
      </c>
      <c r="BX126" s="188">
        <v>4.7829842366659472</v>
      </c>
      <c r="BY126" s="60">
        <v>2.3914921183329736</v>
      </c>
      <c r="BZ126" s="61">
        <v>0</v>
      </c>
      <c r="CA126" s="182">
        <v>0</v>
      </c>
    </row>
    <row r="127" spans="1:106">
      <c r="A127" s="53">
        <v>125</v>
      </c>
      <c r="B127" s="19" t="s">
        <v>618</v>
      </c>
      <c r="C127" s="47" t="s">
        <v>102</v>
      </c>
      <c r="D127" s="54">
        <v>1</v>
      </c>
      <c r="E127" s="35"/>
      <c r="F127" s="49" t="e">
        <v>#N/A</v>
      </c>
      <c r="G127" s="19" t="s">
        <v>1503</v>
      </c>
      <c r="H127" s="50" t="s">
        <v>1503</v>
      </c>
      <c r="I127" s="20" t="e">
        <v>#N/A</v>
      </c>
      <c r="J127" s="19" t="s">
        <v>1503</v>
      </c>
      <c r="K127" s="50" t="s">
        <v>1503</v>
      </c>
      <c r="L127" s="70"/>
      <c r="M127" s="53">
        <v>125</v>
      </c>
      <c r="N127" s="55" t="s">
        <v>674</v>
      </c>
      <c r="O127" s="47" t="s">
        <v>21</v>
      </c>
      <c r="P127" s="54">
        <v>4</v>
      </c>
      <c r="Y127" s="53">
        <v>125</v>
      </c>
      <c r="Z127" s="55" t="s">
        <v>1504</v>
      </c>
      <c r="AA127" s="47" t="s">
        <v>43</v>
      </c>
      <c r="AB127" s="54">
        <v>-60</v>
      </c>
      <c r="AC127" s="35"/>
      <c r="AD127" s="49" t="e">
        <v>#N/A</v>
      </c>
      <c r="AE127" s="19" t="s">
        <v>1503</v>
      </c>
      <c r="AF127" s="20" t="s">
        <v>1503</v>
      </c>
      <c r="AG127" s="49" t="e">
        <v>#N/A</v>
      </c>
      <c r="AH127" s="19" t="s">
        <v>1503</v>
      </c>
      <c r="AI127" s="50" t="s">
        <v>1503</v>
      </c>
      <c r="AJ127" s="52"/>
      <c r="AK127" s="53">
        <v>125</v>
      </c>
      <c r="AL127" s="55" t="s">
        <v>1230</v>
      </c>
      <c r="AM127" s="47" t="s">
        <v>24</v>
      </c>
      <c r="AN127" s="54">
        <v>-10</v>
      </c>
      <c r="AW127" s="57"/>
      <c r="AX127" s="169" t="s">
        <v>45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1</v>
      </c>
      <c r="BF127" s="53">
        <v>0</v>
      </c>
      <c r="BG127" s="53">
        <v>0</v>
      </c>
      <c r="BH127" s="50">
        <v>0</v>
      </c>
      <c r="BI127" s="50">
        <v>2</v>
      </c>
      <c r="BJ127" s="50">
        <v>4</v>
      </c>
      <c r="BK127" s="50">
        <v>0</v>
      </c>
      <c r="BL127" s="50">
        <v>0</v>
      </c>
      <c r="BM127" s="50">
        <v>0</v>
      </c>
      <c r="BN127" s="50">
        <v>0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7</v>
      </c>
      <c r="BX127" s="188">
        <v>4.6896067423594365</v>
      </c>
      <c r="BY127" s="60">
        <v>0.66994382033706235</v>
      </c>
      <c r="BZ127" s="61">
        <v>5</v>
      </c>
      <c r="CA127" s="182">
        <v>0</v>
      </c>
    </row>
    <row r="128" spans="1:106">
      <c r="A128" s="53">
        <v>126</v>
      </c>
      <c r="B128" s="19" t="s">
        <v>453</v>
      </c>
      <c r="C128" s="47" t="s">
        <v>28</v>
      </c>
      <c r="D128" s="54">
        <v>2</v>
      </c>
      <c r="E128" s="35"/>
      <c r="F128" s="49" t="e">
        <v>#N/A</v>
      </c>
      <c r="G128" s="19" t="s">
        <v>1503</v>
      </c>
      <c r="H128" s="50" t="s">
        <v>1503</v>
      </c>
      <c r="I128" s="20" t="e">
        <v>#N/A</v>
      </c>
      <c r="J128" s="19" t="s">
        <v>1503</v>
      </c>
      <c r="K128" s="50" t="s">
        <v>1503</v>
      </c>
      <c r="L128" s="70"/>
      <c r="M128" s="53">
        <v>126</v>
      </c>
      <c r="N128" s="55" t="s">
        <v>2012</v>
      </c>
      <c r="O128" s="47" t="s">
        <v>36</v>
      </c>
      <c r="P128" s="54">
        <v>5</v>
      </c>
      <c r="Y128" s="53">
        <v>126</v>
      </c>
      <c r="Z128" s="55" t="s">
        <v>322</v>
      </c>
      <c r="AA128" s="47" t="s">
        <v>45</v>
      </c>
      <c r="AB128" s="54">
        <v>-55</v>
      </c>
      <c r="AC128" s="35"/>
      <c r="AD128" s="49" t="e">
        <v>#N/A</v>
      </c>
      <c r="AE128" s="19" t="s">
        <v>1503</v>
      </c>
      <c r="AF128" s="20" t="s">
        <v>1503</v>
      </c>
      <c r="AG128" s="49" t="e">
        <v>#N/A</v>
      </c>
      <c r="AH128" s="19" t="s">
        <v>1503</v>
      </c>
      <c r="AI128" s="50" t="s">
        <v>1503</v>
      </c>
      <c r="AJ128" s="52"/>
      <c r="AK128" s="53">
        <v>126</v>
      </c>
      <c r="AL128" s="55" t="s">
        <v>894</v>
      </c>
      <c r="AM128" s="47" t="s">
        <v>41</v>
      </c>
      <c r="AN128" s="54">
        <v>-10</v>
      </c>
      <c r="AW128" s="57"/>
      <c r="AX128" s="168" t="s">
        <v>66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1</v>
      </c>
      <c r="BG128" s="53">
        <v>0</v>
      </c>
      <c r="BH128" s="50">
        <v>1</v>
      </c>
      <c r="BI128" s="50">
        <v>1</v>
      </c>
      <c r="BJ128" s="50">
        <v>2</v>
      </c>
      <c r="BK128" s="50">
        <v>1</v>
      </c>
      <c r="BL128" s="50">
        <v>0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6</v>
      </c>
      <c r="BX128" s="188">
        <v>4.2202020768029183</v>
      </c>
      <c r="BY128" s="60">
        <v>0.70336701280048641</v>
      </c>
      <c r="BZ128" s="61">
        <v>2</v>
      </c>
      <c r="CA128" s="182">
        <v>0</v>
      </c>
    </row>
    <row r="129" spans="1:79">
      <c r="A129" s="53">
        <v>127</v>
      </c>
      <c r="B129" s="19" t="s">
        <v>1247</v>
      </c>
      <c r="C129" s="47" t="s">
        <v>24</v>
      </c>
      <c r="D129" s="54">
        <v>3</v>
      </c>
      <c r="E129" s="35"/>
      <c r="F129" s="49" t="e">
        <v>#N/A</v>
      </c>
      <c r="G129" s="19" t="s">
        <v>1503</v>
      </c>
      <c r="H129" s="50" t="s">
        <v>1503</v>
      </c>
      <c r="I129" s="20" t="e">
        <v>#N/A</v>
      </c>
      <c r="J129" s="19" t="s">
        <v>1503</v>
      </c>
      <c r="K129" s="50" t="s">
        <v>1503</v>
      </c>
      <c r="L129" s="70"/>
      <c r="M129" s="53">
        <v>127</v>
      </c>
      <c r="N129" s="55" t="s">
        <v>669</v>
      </c>
      <c r="O129" s="47" t="s">
        <v>50</v>
      </c>
      <c r="P129" s="54">
        <v>5</v>
      </c>
      <c r="Y129" s="53">
        <v>127</v>
      </c>
      <c r="Z129" s="55" t="s">
        <v>470</v>
      </c>
      <c r="AA129" s="47" t="s">
        <v>28</v>
      </c>
      <c r="AB129" s="54">
        <v>-2</v>
      </c>
      <c r="AC129" s="35"/>
      <c r="AD129" s="49" t="e">
        <v>#N/A</v>
      </c>
      <c r="AE129" s="19" t="s">
        <v>1503</v>
      </c>
      <c r="AF129" s="20" t="s">
        <v>1503</v>
      </c>
      <c r="AG129" s="49" t="e">
        <v>#N/A</v>
      </c>
      <c r="AH129" s="19" t="s">
        <v>1503</v>
      </c>
      <c r="AI129" s="50" t="s">
        <v>1503</v>
      </c>
      <c r="AJ129" s="52"/>
      <c r="AK129" s="53">
        <v>127</v>
      </c>
      <c r="AL129" s="55" t="s">
        <v>3111</v>
      </c>
      <c r="AM129" s="47" t="s">
        <v>28</v>
      </c>
      <c r="AN129" s="54">
        <v>-10</v>
      </c>
      <c r="AW129" s="57"/>
      <c r="AX129" s="169" t="s">
        <v>46</v>
      </c>
      <c r="AY129" s="50">
        <v>0</v>
      </c>
      <c r="AZ129" s="53">
        <v>0</v>
      </c>
      <c r="BA129" s="53">
        <v>0</v>
      </c>
      <c r="BB129" s="53">
        <v>0</v>
      </c>
      <c r="BC129" s="53">
        <v>1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0</v>
      </c>
      <c r="BJ129" s="50">
        <v>0</v>
      </c>
      <c r="BK129" s="50">
        <v>2</v>
      </c>
      <c r="BL129" s="50">
        <v>0</v>
      </c>
      <c r="BM129" s="50">
        <v>0</v>
      </c>
      <c r="BN129" s="50">
        <v>4</v>
      </c>
      <c r="BO129" s="50">
        <v>5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12</v>
      </c>
      <c r="BX129" s="188">
        <v>4.0820242979097152</v>
      </c>
      <c r="BY129" s="60">
        <v>0.34016869149247625</v>
      </c>
      <c r="BZ129" s="61">
        <v>0</v>
      </c>
      <c r="CA129" s="182">
        <v>0</v>
      </c>
    </row>
    <row r="130" spans="1:79">
      <c r="A130" s="53">
        <v>128</v>
      </c>
      <c r="B130" s="19" t="s">
        <v>133</v>
      </c>
      <c r="C130" s="47" t="s">
        <v>26</v>
      </c>
      <c r="D130" s="54">
        <v>-66</v>
      </c>
      <c r="E130" s="35"/>
      <c r="F130" s="49" t="e">
        <v>#N/A</v>
      </c>
      <c r="G130" s="19" t="s">
        <v>1503</v>
      </c>
      <c r="H130" s="50" t="s">
        <v>1503</v>
      </c>
      <c r="I130" s="20" t="e">
        <v>#N/A</v>
      </c>
      <c r="J130" s="19" t="s">
        <v>1503</v>
      </c>
      <c r="K130" s="50" t="s">
        <v>1503</v>
      </c>
      <c r="L130" s="70"/>
      <c r="M130" s="53">
        <v>128</v>
      </c>
      <c r="N130" s="55" t="s">
        <v>2020</v>
      </c>
      <c r="O130" s="47" t="s">
        <v>28</v>
      </c>
      <c r="P130" s="54">
        <v>5</v>
      </c>
      <c r="Y130" s="53">
        <v>128</v>
      </c>
      <c r="Z130" s="55" t="s">
        <v>3191</v>
      </c>
      <c r="AA130" s="47" t="s">
        <v>24</v>
      </c>
      <c r="AB130" s="54">
        <v>31</v>
      </c>
      <c r="AC130" s="35"/>
      <c r="AD130" s="66" t="e">
        <v>#N/A</v>
      </c>
      <c r="AE130" s="67" t="s">
        <v>1503</v>
      </c>
      <c r="AF130" s="69" t="s">
        <v>1503</v>
      </c>
      <c r="AG130" s="66" t="e">
        <v>#N/A</v>
      </c>
      <c r="AH130" s="67" t="s">
        <v>1503</v>
      </c>
      <c r="AI130" s="68" t="s">
        <v>1503</v>
      </c>
      <c r="AJ130" s="52"/>
      <c r="AK130" s="53">
        <v>128</v>
      </c>
      <c r="AL130" s="55" t="s">
        <v>143</v>
      </c>
      <c r="AM130" s="47" t="s">
        <v>36</v>
      </c>
      <c r="AN130" s="54">
        <v>-9</v>
      </c>
      <c r="AW130" s="57"/>
      <c r="AX130" s="169" t="s">
        <v>40</v>
      </c>
      <c r="AY130" s="50">
        <v>0</v>
      </c>
      <c r="AZ130" s="53">
        <v>0</v>
      </c>
      <c r="BA130" s="53">
        <v>0</v>
      </c>
      <c r="BB130" s="53">
        <v>1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1</v>
      </c>
      <c r="BJ130" s="50">
        <v>1</v>
      </c>
      <c r="BK130" s="50">
        <v>0</v>
      </c>
      <c r="BL130" s="50">
        <v>0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3</v>
      </c>
      <c r="BX130" s="188">
        <v>3.8133848516053841</v>
      </c>
      <c r="BY130" s="60">
        <v>1.2711282838684614</v>
      </c>
      <c r="BZ130" s="61">
        <v>1</v>
      </c>
      <c r="CA130" s="182">
        <v>0</v>
      </c>
    </row>
    <row r="131" spans="1:79">
      <c r="A131" s="53">
        <v>129</v>
      </c>
      <c r="B131" s="19" t="s">
        <v>1964</v>
      </c>
      <c r="C131" s="47" t="s">
        <v>28</v>
      </c>
      <c r="D131" s="54">
        <v>4</v>
      </c>
      <c r="E131" s="35"/>
      <c r="F131" s="49" t="e">
        <v>#N/A</v>
      </c>
      <c r="G131" s="19" t="s">
        <v>1503</v>
      </c>
      <c r="H131" s="50" t="s">
        <v>1503</v>
      </c>
      <c r="I131" s="20" t="e">
        <v>#N/A</v>
      </c>
      <c r="J131" s="19" t="s">
        <v>1503</v>
      </c>
      <c r="K131" s="50" t="s">
        <v>1503</v>
      </c>
      <c r="L131" s="70"/>
      <c r="M131" s="53">
        <v>129</v>
      </c>
      <c r="N131" s="55" t="s">
        <v>143</v>
      </c>
      <c r="O131" s="47" t="s">
        <v>36</v>
      </c>
      <c r="P131" s="54">
        <v>5</v>
      </c>
      <c r="Y131" s="53">
        <v>129</v>
      </c>
      <c r="Z131" s="55" t="s">
        <v>3193</v>
      </c>
      <c r="AA131" s="47" t="s">
        <v>24</v>
      </c>
      <c r="AB131" s="54">
        <v>43</v>
      </c>
      <c r="AK131" s="53">
        <v>129</v>
      </c>
      <c r="AL131" s="55" t="s">
        <v>3213</v>
      </c>
      <c r="AM131" s="47" t="s">
        <v>24</v>
      </c>
      <c r="AN131" s="54">
        <v>-9</v>
      </c>
      <c r="AW131" s="57"/>
      <c r="AX131" s="169" t="s">
        <v>102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1</v>
      </c>
      <c r="BJ131" s="50">
        <v>2</v>
      </c>
      <c r="BK131" s="50">
        <v>1</v>
      </c>
      <c r="BL131" s="50">
        <v>1</v>
      </c>
      <c r="BM131" s="50">
        <v>1</v>
      </c>
      <c r="BN131" s="50">
        <v>3</v>
      </c>
      <c r="BO131" s="50">
        <v>4</v>
      </c>
      <c r="BP131" s="50">
        <v>5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18</v>
      </c>
      <c r="BX131" s="188">
        <v>3.7818282392303391</v>
      </c>
      <c r="BY131" s="60">
        <v>0.21010156884612996</v>
      </c>
      <c r="BZ131" s="61">
        <v>0</v>
      </c>
      <c r="CA131" s="182">
        <v>0</v>
      </c>
    </row>
    <row r="132" spans="1:79">
      <c r="A132" s="53">
        <v>130</v>
      </c>
      <c r="B132" s="19" t="s">
        <v>953</v>
      </c>
      <c r="C132" s="47" t="s">
        <v>36</v>
      </c>
      <c r="D132" s="54">
        <v>4</v>
      </c>
      <c r="E132" s="35"/>
      <c r="F132" s="49" t="e">
        <v>#N/A</v>
      </c>
      <c r="G132" s="19" t="s">
        <v>1503</v>
      </c>
      <c r="H132" s="50" t="s">
        <v>1503</v>
      </c>
      <c r="I132" s="20" t="e">
        <v>#N/A</v>
      </c>
      <c r="J132" s="19" t="s">
        <v>1503</v>
      </c>
      <c r="K132" s="50" t="s">
        <v>1503</v>
      </c>
      <c r="L132" s="70"/>
      <c r="M132" s="53">
        <v>130</v>
      </c>
      <c r="N132" s="55" t="s">
        <v>3212</v>
      </c>
      <c r="O132" s="47" t="s">
        <v>24</v>
      </c>
      <c r="P132" s="54">
        <v>5</v>
      </c>
      <c r="Y132" s="53">
        <v>130</v>
      </c>
      <c r="Z132" s="55" t="s">
        <v>2071</v>
      </c>
      <c r="AA132" s="47" t="s">
        <v>24</v>
      </c>
      <c r="AB132" s="54">
        <v>-4</v>
      </c>
      <c r="AK132" s="53">
        <v>130</v>
      </c>
      <c r="AL132" s="55" t="s">
        <v>480</v>
      </c>
      <c r="AM132" s="47" t="s">
        <v>24</v>
      </c>
      <c r="AN132" s="54">
        <v>-9</v>
      </c>
      <c r="AW132" s="57"/>
      <c r="AX132" s="169" t="s">
        <v>52</v>
      </c>
      <c r="AY132" s="59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v>0</v>
      </c>
      <c r="BH132" s="59">
        <v>0</v>
      </c>
      <c r="BI132" s="59">
        <v>0</v>
      </c>
      <c r="BJ132" s="59">
        <v>2</v>
      </c>
      <c r="BK132" s="59">
        <v>1</v>
      </c>
      <c r="BL132" s="59">
        <v>2</v>
      </c>
      <c r="BM132" s="59">
        <v>1</v>
      </c>
      <c r="BN132" s="59">
        <v>4</v>
      </c>
      <c r="BO132" s="59">
        <v>7</v>
      </c>
      <c r="BP132" s="59">
        <v>1</v>
      </c>
      <c r="BQ132" s="59">
        <v>0</v>
      </c>
      <c r="BR132" s="59">
        <v>0</v>
      </c>
      <c r="BS132" s="59">
        <v>0</v>
      </c>
      <c r="BT132" s="59">
        <v>0</v>
      </c>
      <c r="BU132" s="59">
        <v>0</v>
      </c>
      <c r="BV132" s="79">
        <v>0</v>
      </c>
      <c r="BW132" s="168">
        <v>18</v>
      </c>
      <c r="BX132" s="188">
        <v>3.3707279472300584</v>
      </c>
      <c r="BY132" s="60">
        <v>0.18726266373500325</v>
      </c>
      <c r="BZ132" s="61">
        <v>0</v>
      </c>
      <c r="CA132" s="182">
        <v>0</v>
      </c>
    </row>
    <row r="133" spans="1:79">
      <c r="A133" s="53">
        <v>131</v>
      </c>
      <c r="B133" s="19" t="s">
        <v>1969</v>
      </c>
      <c r="C133" s="47" t="s">
        <v>28</v>
      </c>
      <c r="D133" s="54">
        <v>5</v>
      </c>
      <c r="E133" s="35"/>
      <c r="F133" s="49" t="e">
        <v>#N/A</v>
      </c>
      <c r="G133" s="19" t="s">
        <v>1503</v>
      </c>
      <c r="H133" s="50" t="s">
        <v>1503</v>
      </c>
      <c r="I133" s="20" t="e">
        <v>#N/A</v>
      </c>
      <c r="J133" s="19" t="s">
        <v>1503</v>
      </c>
      <c r="K133" s="50" t="s">
        <v>1503</v>
      </c>
      <c r="L133" s="70"/>
      <c r="M133" s="53">
        <v>131</v>
      </c>
      <c r="N133" s="55" t="s">
        <v>3546</v>
      </c>
      <c r="O133" s="47" t="s">
        <v>71</v>
      </c>
      <c r="P133" s="54">
        <v>5</v>
      </c>
      <c r="Y133" s="53">
        <v>131</v>
      </c>
      <c r="Z133" s="55" t="s">
        <v>3073</v>
      </c>
      <c r="AA133" s="47" t="s">
        <v>47</v>
      </c>
      <c r="AB133" s="54">
        <v>-4</v>
      </c>
      <c r="AK133" s="53">
        <v>131</v>
      </c>
      <c r="AL133" s="55" t="s">
        <v>3214</v>
      </c>
      <c r="AM133" s="47" t="s">
        <v>24</v>
      </c>
      <c r="AN133" s="54">
        <v>-8</v>
      </c>
      <c r="AW133" s="57"/>
      <c r="AX133" s="169" t="s">
        <v>1132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1</v>
      </c>
      <c r="BI133" s="50">
        <v>0</v>
      </c>
      <c r="BJ133" s="50">
        <v>1</v>
      </c>
      <c r="BK133" s="50">
        <v>0</v>
      </c>
      <c r="BL133" s="50">
        <v>0</v>
      </c>
      <c r="BM133" s="50">
        <v>0</v>
      </c>
      <c r="BN133" s="50">
        <v>0</v>
      </c>
      <c r="BO133" s="50">
        <v>2</v>
      </c>
      <c r="BP133" s="50">
        <v>4</v>
      </c>
      <c r="BQ133" s="50">
        <v>5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13</v>
      </c>
      <c r="BX133" s="188">
        <v>2.7851391706069304</v>
      </c>
      <c r="BY133" s="60">
        <v>0.21424147466207158</v>
      </c>
      <c r="BZ133" s="61">
        <v>0</v>
      </c>
      <c r="CA133" s="182">
        <v>0</v>
      </c>
    </row>
    <row r="134" spans="1:79">
      <c r="A134" s="53">
        <v>132</v>
      </c>
      <c r="B134" s="19" t="s">
        <v>2079</v>
      </c>
      <c r="C134" s="47" t="s">
        <v>26</v>
      </c>
      <c r="D134" s="54">
        <v>-55</v>
      </c>
      <c r="E134" s="35"/>
      <c r="F134" s="49" t="e">
        <v>#N/A</v>
      </c>
      <c r="G134" s="19" t="s">
        <v>1503</v>
      </c>
      <c r="H134" s="50" t="s">
        <v>1503</v>
      </c>
      <c r="I134" s="20" t="e">
        <v>#N/A</v>
      </c>
      <c r="J134" s="19" t="s">
        <v>1503</v>
      </c>
      <c r="K134" s="50" t="s">
        <v>1503</v>
      </c>
      <c r="L134" s="70"/>
      <c r="M134" s="53">
        <v>132</v>
      </c>
      <c r="N134" s="55" t="s">
        <v>388</v>
      </c>
      <c r="O134" s="47" t="s">
        <v>21</v>
      </c>
      <c r="P134" s="54">
        <v>5</v>
      </c>
      <c r="Y134" s="53">
        <v>132</v>
      </c>
      <c r="Z134" s="55" t="s">
        <v>432</v>
      </c>
      <c r="AA134" s="47" t="s">
        <v>21</v>
      </c>
      <c r="AB134" s="54">
        <v>-4</v>
      </c>
      <c r="AK134" s="53">
        <v>132</v>
      </c>
      <c r="AL134" s="55" t="s">
        <v>1397</v>
      </c>
      <c r="AM134" s="47" t="s">
        <v>36</v>
      </c>
      <c r="AN134" s="54">
        <v>-6</v>
      </c>
      <c r="AW134" s="57"/>
      <c r="AX134" s="168" t="s">
        <v>62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1</v>
      </c>
      <c r="BL134" s="50">
        <v>0</v>
      </c>
      <c r="BM134" s="50">
        <v>2</v>
      </c>
      <c r="BN134" s="50">
        <v>5</v>
      </c>
      <c r="BO134" s="50">
        <v>2</v>
      </c>
      <c r="BP134" s="50">
        <v>9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19</v>
      </c>
      <c r="BX134" s="188">
        <v>2.7281057114978027</v>
      </c>
      <c r="BY134" s="60">
        <v>0.14358451113146331</v>
      </c>
      <c r="BZ134" s="61">
        <v>0</v>
      </c>
      <c r="CA134" s="182">
        <v>0</v>
      </c>
    </row>
    <row r="135" spans="1:79">
      <c r="A135" s="53">
        <v>133</v>
      </c>
      <c r="B135" s="19" t="s">
        <v>834</v>
      </c>
      <c r="C135" s="47" t="s">
        <v>28</v>
      </c>
      <c r="D135" s="54">
        <v>4</v>
      </c>
      <c r="E135" s="35"/>
      <c r="F135" s="49" t="e">
        <v>#N/A</v>
      </c>
      <c r="G135" s="19" t="s">
        <v>1503</v>
      </c>
      <c r="H135" s="50" t="s">
        <v>1503</v>
      </c>
      <c r="I135" s="20" t="e">
        <v>#N/A</v>
      </c>
      <c r="J135" s="19" t="s">
        <v>1503</v>
      </c>
      <c r="K135" s="50" t="s">
        <v>1503</v>
      </c>
      <c r="L135" s="70"/>
      <c r="M135" s="53">
        <v>133</v>
      </c>
      <c r="N135" s="55" t="s">
        <v>1305</v>
      </c>
      <c r="O135" s="47" t="s">
        <v>41</v>
      </c>
      <c r="P135" s="54">
        <v>5</v>
      </c>
      <c r="Y135" s="53">
        <v>133</v>
      </c>
      <c r="Z135" s="55" t="s">
        <v>3192</v>
      </c>
      <c r="AA135" s="47" t="s">
        <v>24</v>
      </c>
      <c r="AB135" s="54">
        <v>41</v>
      </c>
      <c r="AK135" s="53">
        <v>133</v>
      </c>
      <c r="AL135" s="55" t="s">
        <v>874</v>
      </c>
      <c r="AM135" s="47" t="s">
        <v>36</v>
      </c>
      <c r="AN135" s="54">
        <v>-6</v>
      </c>
      <c r="AW135" s="57"/>
      <c r="AX135" s="169" t="s">
        <v>3017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4</v>
      </c>
      <c r="BL135" s="50">
        <v>3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7</v>
      </c>
      <c r="BX135" s="188">
        <v>1.7610926656440589</v>
      </c>
      <c r="BY135" s="60">
        <v>0.25158466652057981</v>
      </c>
      <c r="BZ135" s="61">
        <v>0</v>
      </c>
      <c r="CA135" s="182">
        <v>0</v>
      </c>
    </row>
    <row r="136" spans="1:79">
      <c r="A136" s="53">
        <v>134</v>
      </c>
      <c r="B136" s="19" t="s">
        <v>802</v>
      </c>
      <c r="C136" s="47" t="s">
        <v>28</v>
      </c>
      <c r="D136" s="54">
        <v>4</v>
      </c>
      <c r="E136" s="35"/>
      <c r="F136" s="49" t="e">
        <v>#N/A</v>
      </c>
      <c r="G136" s="19" t="s">
        <v>1503</v>
      </c>
      <c r="H136" s="50" t="s">
        <v>1503</v>
      </c>
      <c r="I136" s="20" t="e">
        <v>#N/A</v>
      </c>
      <c r="J136" s="19" t="s">
        <v>1503</v>
      </c>
      <c r="K136" s="50" t="s">
        <v>1503</v>
      </c>
      <c r="L136" s="70"/>
      <c r="M136" s="53">
        <v>134</v>
      </c>
      <c r="N136" s="55" t="s">
        <v>1271</v>
      </c>
      <c r="O136" s="47" t="s">
        <v>28</v>
      </c>
      <c r="P136" s="54">
        <v>5</v>
      </c>
      <c r="Y136" s="53">
        <v>134</v>
      </c>
      <c r="Z136" s="55" t="s">
        <v>2490</v>
      </c>
      <c r="AA136" s="47" t="s">
        <v>26</v>
      </c>
      <c r="AB136" s="54">
        <v>350</v>
      </c>
      <c r="AK136" s="53">
        <v>134</v>
      </c>
      <c r="AL136" s="55" t="s">
        <v>384</v>
      </c>
      <c r="AM136" s="47" t="s">
        <v>21</v>
      </c>
      <c r="AN136" s="54">
        <v>-5</v>
      </c>
      <c r="AW136" s="57"/>
      <c r="AX136" s="169" t="s">
        <v>55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1</v>
      </c>
      <c r="BJ136" s="50">
        <v>1</v>
      </c>
      <c r="BK136" s="50">
        <v>0</v>
      </c>
      <c r="BL136" s="50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2</v>
      </c>
      <c r="BX136" s="188">
        <v>1.2767379679144386</v>
      </c>
      <c r="BY136" s="60">
        <v>0.6383689839572193</v>
      </c>
      <c r="BZ136" s="61">
        <v>2</v>
      </c>
      <c r="CA136" s="182">
        <v>0</v>
      </c>
    </row>
    <row r="137" spans="1:79">
      <c r="A137" s="53">
        <v>135</v>
      </c>
      <c r="B137" s="19" t="s">
        <v>428</v>
      </c>
      <c r="C137" s="47" t="s">
        <v>44</v>
      </c>
      <c r="D137" s="54">
        <v>-52</v>
      </c>
      <c r="E137" s="35"/>
      <c r="F137" s="49" t="e">
        <v>#N/A</v>
      </c>
      <c r="G137" s="19" t="s">
        <v>1503</v>
      </c>
      <c r="H137" s="50" t="s">
        <v>1503</v>
      </c>
      <c r="I137" s="20" t="e">
        <v>#N/A</v>
      </c>
      <c r="J137" s="19" t="s">
        <v>1503</v>
      </c>
      <c r="K137" s="50" t="s">
        <v>1503</v>
      </c>
      <c r="L137" s="70"/>
      <c r="M137" s="53">
        <v>135</v>
      </c>
      <c r="N137" s="55" t="s">
        <v>714</v>
      </c>
      <c r="O137" s="47" t="s">
        <v>36</v>
      </c>
      <c r="P137" s="54">
        <v>5</v>
      </c>
      <c r="Y137" s="53">
        <v>135</v>
      </c>
      <c r="Z137" s="55" t="s">
        <v>1610</v>
      </c>
      <c r="AA137" s="47" t="s">
        <v>71</v>
      </c>
      <c r="AB137" s="54">
        <v>-4</v>
      </c>
      <c r="AK137" s="53">
        <v>135</v>
      </c>
      <c r="AL137" s="55" t="s">
        <v>1229</v>
      </c>
      <c r="AM137" s="47" t="s">
        <v>24</v>
      </c>
      <c r="AN137" s="54">
        <v>-5</v>
      </c>
      <c r="AW137" s="57"/>
      <c r="AX137" s="169" t="s">
        <v>69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1</v>
      </c>
      <c r="BH137" s="50">
        <v>0</v>
      </c>
      <c r="BI137" s="50"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1</v>
      </c>
      <c r="BX137" s="188">
        <v>1.1627906976744187</v>
      </c>
      <c r="BY137" s="60">
        <v>1.1627906976744187</v>
      </c>
      <c r="BZ137" s="61">
        <v>0</v>
      </c>
      <c r="CA137" s="182">
        <v>0</v>
      </c>
    </row>
    <row r="138" spans="1:79">
      <c r="A138" s="53">
        <v>136</v>
      </c>
      <c r="B138" s="19" t="s">
        <v>2969</v>
      </c>
      <c r="C138" s="47" t="s">
        <v>41</v>
      </c>
      <c r="D138" s="54">
        <v>4</v>
      </c>
      <c r="E138" s="35"/>
      <c r="F138" s="49" t="e">
        <v>#N/A</v>
      </c>
      <c r="G138" s="19" t="s">
        <v>1503</v>
      </c>
      <c r="H138" s="50" t="s">
        <v>1503</v>
      </c>
      <c r="I138" s="20" t="e">
        <v>#N/A</v>
      </c>
      <c r="J138" s="19" t="s">
        <v>1503</v>
      </c>
      <c r="K138" s="50" t="s">
        <v>1503</v>
      </c>
      <c r="L138" s="70"/>
      <c r="M138" s="53">
        <v>136</v>
      </c>
      <c r="N138" s="55" t="s">
        <v>291</v>
      </c>
      <c r="O138" s="47" t="s">
        <v>26</v>
      </c>
      <c r="P138" s="54">
        <v>5</v>
      </c>
      <c r="Y138" s="53">
        <v>136</v>
      </c>
      <c r="Z138" s="55" t="s">
        <v>313</v>
      </c>
      <c r="AA138" s="47" t="s">
        <v>66</v>
      </c>
      <c r="AB138" s="54">
        <v>-31</v>
      </c>
      <c r="AK138" s="53">
        <v>136</v>
      </c>
      <c r="AL138" s="55" t="s">
        <v>2060</v>
      </c>
      <c r="AM138" s="47" t="s">
        <v>36</v>
      </c>
      <c r="AN138" s="54">
        <v>-5</v>
      </c>
      <c r="AW138" s="57"/>
      <c r="AX138" s="169" t="s">
        <v>43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1</v>
      </c>
      <c r="BJ138" s="50">
        <v>0</v>
      </c>
      <c r="BK138" s="50">
        <v>0</v>
      </c>
      <c r="BL138" s="50">
        <v>0</v>
      </c>
      <c r="BM138" s="50">
        <v>0</v>
      </c>
      <c r="BN138" s="50">
        <v>0</v>
      </c>
      <c r="BO138" s="50">
        <v>2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3</v>
      </c>
      <c r="BX138" s="188">
        <v>1.0784290170700044</v>
      </c>
      <c r="BY138" s="60">
        <v>0.35947633902333481</v>
      </c>
      <c r="BZ138" s="61">
        <v>1</v>
      </c>
      <c r="CA138" s="182">
        <v>0</v>
      </c>
    </row>
    <row r="139" spans="1:79">
      <c r="A139" s="53">
        <v>137</v>
      </c>
      <c r="B139" s="19" t="s">
        <v>1368</v>
      </c>
      <c r="C139" s="47" t="s">
        <v>102</v>
      </c>
      <c r="D139" s="54">
        <v>4</v>
      </c>
      <c r="E139" s="35"/>
      <c r="F139" s="49" t="e">
        <v>#N/A</v>
      </c>
      <c r="G139" s="19" t="s">
        <v>1503</v>
      </c>
      <c r="H139" s="50" t="s">
        <v>1503</v>
      </c>
      <c r="I139" s="20" t="e">
        <v>#N/A</v>
      </c>
      <c r="J139" s="19" t="s">
        <v>1503</v>
      </c>
      <c r="K139" s="50" t="s">
        <v>1503</v>
      </c>
      <c r="L139" s="70"/>
      <c r="M139" s="53">
        <v>137</v>
      </c>
      <c r="N139" s="55" t="s">
        <v>709</v>
      </c>
      <c r="O139" s="47" t="s">
        <v>50</v>
      </c>
      <c r="P139" s="54">
        <v>5</v>
      </c>
      <c r="Y139" s="53">
        <v>137</v>
      </c>
      <c r="Z139" s="55" t="s">
        <v>494</v>
      </c>
      <c r="AA139" s="47" t="s">
        <v>26</v>
      </c>
      <c r="AB139" s="54">
        <v>268</v>
      </c>
      <c r="AK139" s="53">
        <v>137</v>
      </c>
      <c r="AL139" s="55" t="s">
        <v>3216</v>
      </c>
      <c r="AM139" s="47" t="s">
        <v>24</v>
      </c>
      <c r="AN139" s="54">
        <v>-4</v>
      </c>
      <c r="AW139" s="57"/>
      <c r="AX139" s="169" t="s">
        <v>51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1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1</v>
      </c>
      <c r="BX139" s="188">
        <v>1.0416666666666667</v>
      </c>
      <c r="BY139" s="60">
        <v>1.0416666666666667</v>
      </c>
      <c r="BZ139" s="61">
        <v>0</v>
      </c>
      <c r="CA139" s="182">
        <v>0</v>
      </c>
    </row>
    <row r="140" spans="1:79">
      <c r="A140" s="53">
        <v>138</v>
      </c>
      <c r="B140" s="19" t="s">
        <v>620</v>
      </c>
      <c r="C140" s="47" t="s">
        <v>102</v>
      </c>
      <c r="D140" s="54">
        <v>4</v>
      </c>
      <c r="E140" s="35"/>
      <c r="F140" s="49" t="e">
        <v>#N/A</v>
      </c>
      <c r="G140" s="19" t="s">
        <v>1503</v>
      </c>
      <c r="H140" s="50" t="s">
        <v>1503</v>
      </c>
      <c r="I140" s="20" t="e">
        <v>#N/A</v>
      </c>
      <c r="J140" s="19" t="s">
        <v>1503</v>
      </c>
      <c r="K140" s="50" t="s">
        <v>1503</v>
      </c>
      <c r="L140" s="70"/>
      <c r="M140" s="53">
        <v>138</v>
      </c>
      <c r="N140" s="55" t="s">
        <v>1649</v>
      </c>
      <c r="O140" s="47" t="s">
        <v>71</v>
      </c>
      <c r="P140" s="54">
        <v>5</v>
      </c>
      <c r="Y140" s="53">
        <v>138</v>
      </c>
      <c r="Z140" s="55" t="s">
        <v>1196</v>
      </c>
      <c r="AA140" s="47" t="s">
        <v>21</v>
      </c>
      <c r="AB140" s="54">
        <v>-5</v>
      </c>
      <c r="AK140" s="53">
        <v>138</v>
      </c>
      <c r="AL140" s="55" t="s">
        <v>648</v>
      </c>
      <c r="AM140" s="47" t="s">
        <v>69</v>
      </c>
      <c r="AN140" s="54">
        <v>-4</v>
      </c>
      <c r="AW140" s="57"/>
      <c r="AX140" s="169" t="s">
        <v>59</v>
      </c>
      <c r="AY140" s="59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0</v>
      </c>
      <c r="BF140" s="58">
        <v>0</v>
      </c>
      <c r="BG140" s="58">
        <v>0</v>
      </c>
      <c r="BH140" s="59">
        <v>0</v>
      </c>
      <c r="BI140" s="59">
        <v>0</v>
      </c>
      <c r="BJ140" s="59">
        <v>1</v>
      </c>
      <c r="BK140" s="59">
        <v>1</v>
      </c>
      <c r="BL140" s="59">
        <v>0</v>
      </c>
      <c r="BM140" s="59">
        <v>0</v>
      </c>
      <c r="BN140" s="59">
        <v>0</v>
      </c>
      <c r="BO140" s="59">
        <v>0</v>
      </c>
      <c r="BP140" s="59">
        <v>0</v>
      </c>
      <c r="BQ140" s="59">
        <v>0</v>
      </c>
      <c r="BR140" s="59">
        <v>0</v>
      </c>
      <c r="BS140" s="59">
        <v>0</v>
      </c>
      <c r="BT140" s="59">
        <v>0</v>
      </c>
      <c r="BU140" s="59">
        <v>0</v>
      </c>
      <c r="BV140" s="79">
        <v>0</v>
      </c>
      <c r="BW140" s="168">
        <v>2</v>
      </c>
      <c r="BX140" s="188">
        <v>0.65802103107736287</v>
      </c>
      <c r="BY140" s="60">
        <v>0.32901051553868144</v>
      </c>
      <c r="BZ140" s="61">
        <v>1</v>
      </c>
      <c r="CA140" s="182">
        <v>0</v>
      </c>
    </row>
    <row r="141" spans="1:79">
      <c r="A141" s="53">
        <v>139</v>
      </c>
      <c r="B141" s="19" t="s">
        <v>1700</v>
      </c>
      <c r="C141" s="47" t="s">
        <v>36</v>
      </c>
      <c r="D141" s="54">
        <v>4</v>
      </c>
      <c r="E141" s="35"/>
      <c r="F141" s="49" t="e">
        <v>#N/A</v>
      </c>
      <c r="G141" s="19" t="s">
        <v>1503</v>
      </c>
      <c r="H141" s="50" t="s">
        <v>1503</v>
      </c>
      <c r="I141" s="20" t="e">
        <v>#N/A</v>
      </c>
      <c r="J141" s="19" t="s">
        <v>1503</v>
      </c>
      <c r="K141" s="50" t="s">
        <v>1503</v>
      </c>
      <c r="L141" s="70"/>
      <c r="M141" s="53">
        <v>139</v>
      </c>
      <c r="N141" s="55" t="s">
        <v>2423</v>
      </c>
      <c r="O141" s="47" t="s">
        <v>50</v>
      </c>
      <c r="P141" s="54">
        <v>-21</v>
      </c>
      <c r="Y141" s="53">
        <v>139</v>
      </c>
      <c r="Z141" s="55" t="s">
        <v>1256</v>
      </c>
      <c r="AA141" s="47" t="s">
        <v>28</v>
      </c>
      <c r="AB141" s="54">
        <v>-5</v>
      </c>
      <c r="AK141" s="53">
        <v>139</v>
      </c>
      <c r="AL141" s="55" t="s">
        <v>1409</v>
      </c>
      <c r="AM141" s="47" t="s">
        <v>36</v>
      </c>
      <c r="AN141" s="54">
        <v>-4</v>
      </c>
      <c r="AW141" s="57"/>
      <c r="AX141" s="169" t="s">
        <v>44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1</v>
      </c>
      <c r="BK141" s="50">
        <v>1</v>
      </c>
      <c r="BL141" s="50">
        <v>0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2</v>
      </c>
      <c r="BX141" s="188">
        <v>0.65003587860368917</v>
      </c>
      <c r="BY141" s="60">
        <v>0.32501793930184458</v>
      </c>
      <c r="BZ141" s="61">
        <v>15</v>
      </c>
      <c r="CA141" s="182">
        <v>0</v>
      </c>
    </row>
    <row r="142" spans="1:79">
      <c r="A142" s="53">
        <v>140</v>
      </c>
      <c r="B142" s="19" t="s">
        <v>1430</v>
      </c>
      <c r="C142" s="47" t="s">
        <v>36</v>
      </c>
      <c r="D142" s="54">
        <v>4</v>
      </c>
      <c r="E142" s="35"/>
      <c r="F142" s="49" t="e">
        <v>#N/A</v>
      </c>
      <c r="G142" s="19" t="s">
        <v>1503</v>
      </c>
      <c r="H142" s="50" t="s">
        <v>1503</v>
      </c>
      <c r="I142" s="20" t="e">
        <v>#N/A</v>
      </c>
      <c r="J142" s="19" t="s">
        <v>1503</v>
      </c>
      <c r="K142" s="50" t="s">
        <v>1503</v>
      </c>
      <c r="L142" s="70"/>
      <c r="M142" s="53">
        <v>140</v>
      </c>
      <c r="N142" s="55" t="s">
        <v>607</v>
      </c>
      <c r="O142" s="47" t="s">
        <v>26</v>
      </c>
      <c r="P142" s="54" t="s">
        <v>4342</v>
      </c>
      <c r="Y142" s="53">
        <v>140</v>
      </c>
      <c r="Z142" s="55" t="s">
        <v>189</v>
      </c>
      <c r="AA142" s="47" t="s">
        <v>36</v>
      </c>
      <c r="AB142" s="54">
        <v>-5</v>
      </c>
      <c r="AK142" s="53">
        <v>140</v>
      </c>
      <c r="AL142" s="55" t="s">
        <v>3112</v>
      </c>
      <c r="AM142" s="47" t="s">
        <v>28</v>
      </c>
      <c r="AN142" s="54">
        <v>-4</v>
      </c>
      <c r="AW142" s="57"/>
      <c r="AX142" s="169" t="s">
        <v>3343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1</v>
      </c>
      <c r="BL142" s="50">
        <v>0</v>
      </c>
      <c r="BM142" s="50">
        <v>0</v>
      </c>
      <c r="BN142" s="50">
        <v>0</v>
      </c>
      <c r="BO142" s="50">
        <v>0</v>
      </c>
      <c r="BP142" s="50">
        <v>1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2</v>
      </c>
      <c r="BX142" s="188">
        <v>0.4254723783762453</v>
      </c>
      <c r="BY142" s="60">
        <v>0.21273618918812265</v>
      </c>
      <c r="BZ142" s="61">
        <v>0</v>
      </c>
      <c r="CA142" s="182">
        <v>1</v>
      </c>
    </row>
    <row r="143" spans="1:79">
      <c r="A143" s="53">
        <v>141</v>
      </c>
      <c r="B143" s="19" t="s">
        <v>1516</v>
      </c>
      <c r="C143" s="47" t="s">
        <v>26</v>
      </c>
      <c r="D143" s="54">
        <v>-36</v>
      </c>
      <c r="E143" s="35"/>
      <c r="F143" s="49" t="e">
        <v>#N/A</v>
      </c>
      <c r="G143" s="19" t="s">
        <v>1503</v>
      </c>
      <c r="H143" s="50" t="s">
        <v>1503</v>
      </c>
      <c r="I143" s="20" t="e">
        <v>#N/A</v>
      </c>
      <c r="J143" s="19" t="s">
        <v>1503</v>
      </c>
      <c r="K143" s="50" t="s">
        <v>1503</v>
      </c>
      <c r="L143" s="70"/>
      <c r="M143" s="53">
        <v>141</v>
      </c>
      <c r="N143" s="55" t="s">
        <v>3402</v>
      </c>
      <c r="O143" s="47" t="s">
        <v>71</v>
      </c>
      <c r="P143" s="54">
        <v>5</v>
      </c>
      <c r="Y143" s="53">
        <v>141</v>
      </c>
      <c r="Z143" s="55" t="s">
        <v>1547</v>
      </c>
      <c r="AA143" s="47" t="s">
        <v>41</v>
      </c>
      <c r="AB143" s="54">
        <v>-5</v>
      </c>
      <c r="AK143" s="53">
        <v>141</v>
      </c>
      <c r="AL143" s="55" t="s">
        <v>481</v>
      </c>
      <c r="AM143" s="47" t="s">
        <v>24</v>
      </c>
      <c r="AN143" s="54">
        <v>-4</v>
      </c>
      <c r="AW143" s="57"/>
      <c r="AX143" s="170" t="s">
        <v>63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0</v>
      </c>
      <c r="BL143" s="50">
        <v>2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2</v>
      </c>
      <c r="BX143" s="188">
        <v>0.40698877986171489</v>
      </c>
      <c r="BY143" s="60">
        <v>0.20349438993085744</v>
      </c>
      <c r="BZ143" s="61">
        <v>0</v>
      </c>
      <c r="CA143" s="182">
        <v>0</v>
      </c>
    </row>
    <row r="144" spans="1:79">
      <c r="A144" s="53">
        <v>142</v>
      </c>
      <c r="B144" s="19" t="s">
        <v>380</v>
      </c>
      <c r="C144" s="47" t="s">
        <v>47</v>
      </c>
      <c r="D144" s="54">
        <v>19</v>
      </c>
      <c r="E144" s="35"/>
      <c r="F144" s="49" t="e">
        <v>#N/A</v>
      </c>
      <c r="G144" s="19" t="s">
        <v>1503</v>
      </c>
      <c r="H144" s="50" t="s">
        <v>1503</v>
      </c>
      <c r="I144" s="20" t="e">
        <v>#N/A</v>
      </c>
      <c r="J144" s="19" t="s">
        <v>1503</v>
      </c>
      <c r="K144" s="50" t="s">
        <v>1503</v>
      </c>
      <c r="L144" s="70"/>
      <c r="M144" s="53">
        <v>142</v>
      </c>
      <c r="N144" s="55" t="s">
        <v>1307</v>
      </c>
      <c r="O144" s="47" t="s">
        <v>50</v>
      </c>
      <c r="P144" s="54">
        <v>-25</v>
      </c>
      <c r="Y144" s="53">
        <v>142</v>
      </c>
      <c r="Z144" s="55" t="s">
        <v>802</v>
      </c>
      <c r="AA144" s="47" t="s">
        <v>28</v>
      </c>
      <c r="AB144" s="54">
        <v>-1</v>
      </c>
      <c r="AK144" s="53">
        <v>142</v>
      </c>
      <c r="AL144" s="55" t="s">
        <v>1931</v>
      </c>
      <c r="AM144" s="47" t="s">
        <v>38</v>
      </c>
      <c r="AN144" s="54">
        <v>-4</v>
      </c>
      <c r="AW144" s="57"/>
      <c r="AX144" s="169" t="s">
        <v>61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1</v>
      </c>
      <c r="BL144" s="50">
        <v>0</v>
      </c>
      <c r="BM144" s="50">
        <v>0</v>
      </c>
      <c r="BN144" s="50">
        <v>0</v>
      </c>
      <c r="BO144" s="50">
        <v>1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2</v>
      </c>
      <c r="BX144" s="188">
        <v>0.38088820433833914</v>
      </c>
      <c r="BY144" s="60">
        <v>0.19044410216916957</v>
      </c>
      <c r="BZ144" s="61">
        <v>2</v>
      </c>
      <c r="CA144" s="182">
        <v>0</v>
      </c>
    </row>
    <row r="145" spans="1:106">
      <c r="A145" s="53">
        <v>143</v>
      </c>
      <c r="B145" s="19" t="s">
        <v>1995</v>
      </c>
      <c r="C145" s="47" t="s">
        <v>28</v>
      </c>
      <c r="D145" s="54">
        <v>3</v>
      </c>
      <c r="E145" s="35"/>
      <c r="F145" s="49" t="e">
        <v>#N/A</v>
      </c>
      <c r="G145" s="19" t="s">
        <v>1503</v>
      </c>
      <c r="H145" s="50" t="s">
        <v>1503</v>
      </c>
      <c r="I145" s="20" t="e">
        <v>#N/A</v>
      </c>
      <c r="J145" s="19" t="s">
        <v>1503</v>
      </c>
      <c r="K145" s="50" t="s">
        <v>1503</v>
      </c>
      <c r="L145" s="70"/>
      <c r="M145" s="53">
        <v>143</v>
      </c>
      <c r="N145" s="55" t="s">
        <v>3549</v>
      </c>
      <c r="O145" s="47" t="s">
        <v>26</v>
      </c>
      <c r="P145" s="54">
        <v>148</v>
      </c>
      <c r="Y145" s="53">
        <v>143</v>
      </c>
      <c r="Z145" s="55" t="s">
        <v>2833</v>
      </c>
      <c r="AA145" s="47" t="s">
        <v>36</v>
      </c>
      <c r="AB145" s="54">
        <v>-1</v>
      </c>
      <c r="AK145" s="53">
        <v>143</v>
      </c>
      <c r="AL145" s="55" t="s">
        <v>3686</v>
      </c>
      <c r="AM145" s="47" t="s">
        <v>38</v>
      </c>
      <c r="AN145" s="54" t="s">
        <v>4342</v>
      </c>
      <c r="AW145" s="57"/>
      <c r="AX145" s="169" t="s">
        <v>56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1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1</v>
      </c>
      <c r="BX145" s="188">
        <v>0.29069767441860467</v>
      </c>
      <c r="BY145" s="60">
        <v>0.29069767441860467</v>
      </c>
      <c r="BZ145" s="61">
        <v>0</v>
      </c>
      <c r="CA145" s="182">
        <v>0</v>
      </c>
    </row>
    <row r="146" spans="1:106">
      <c r="A146" s="53">
        <v>144</v>
      </c>
      <c r="B146" s="19" t="s">
        <v>544</v>
      </c>
      <c r="C146" s="47" t="s">
        <v>29</v>
      </c>
      <c r="D146" s="54">
        <v>3</v>
      </c>
      <c r="E146" s="35"/>
      <c r="F146" s="49" t="e">
        <v>#N/A</v>
      </c>
      <c r="G146" s="19" t="s">
        <v>1503</v>
      </c>
      <c r="H146" s="50" t="s">
        <v>1503</v>
      </c>
      <c r="I146" s="20" t="e">
        <v>#N/A</v>
      </c>
      <c r="J146" s="19" t="s">
        <v>1503</v>
      </c>
      <c r="K146" s="50" t="s">
        <v>1503</v>
      </c>
      <c r="L146" s="70"/>
      <c r="M146" s="53">
        <v>144</v>
      </c>
      <c r="N146" s="55" t="s">
        <v>1397</v>
      </c>
      <c r="O146" s="47" t="s">
        <v>36</v>
      </c>
      <c r="P146" s="54">
        <v>4</v>
      </c>
      <c r="Y146" s="53">
        <v>144</v>
      </c>
      <c r="Z146" s="55" t="s">
        <v>708</v>
      </c>
      <c r="AA146" s="47" t="s">
        <v>36</v>
      </c>
      <c r="AB146" s="54">
        <v>-1</v>
      </c>
      <c r="AK146" s="53">
        <v>144</v>
      </c>
      <c r="AL146" s="55" t="s">
        <v>294</v>
      </c>
      <c r="AM146" s="47" t="s">
        <v>60</v>
      </c>
      <c r="AN146" s="54">
        <v>-3</v>
      </c>
      <c r="AW146" s="57"/>
      <c r="AX146" s="169" t="s">
        <v>49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1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1</v>
      </c>
      <c r="BX146" s="188">
        <v>0.23310023310023309</v>
      </c>
      <c r="BY146" s="60">
        <v>0.23310023310023309</v>
      </c>
      <c r="BZ146" s="61">
        <v>0</v>
      </c>
      <c r="CA146" s="182">
        <v>0</v>
      </c>
    </row>
    <row r="147" spans="1:106">
      <c r="A147" s="53">
        <v>145</v>
      </c>
      <c r="B147" s="19" t="s">
        <v>2515</v>
      </c>
      <c r="C147" s="47" t="s">
        <v>36</v>
      </c>
      <c r="D147" s="54" t="s">
        <v>4342</v>
      </c>
      <c r="E147" s="35"/>
      <c r="F147" s="49" t="e">
        <v>#N/A</v>
      </c>
      <c r="G147" s="19" t="s">
        <v>1503</v>
      </c>
      <c r="H147" s="50" t="s">
        <v>1503</v>
      </c>
      <c r="I147" s="20" t="e">
        <v>#N/A</v>
      </c>
      <c r="J147" s="19" t="s">
        <v>1503</v>
      </c>
      <c r="K147" s="50" t="s">
        <v>1503</v>
      </c>
      <c r="L147" s="70"/>
      <c r="M147" s="53">
        <v>145</v>
      </c>
      <c r="N147" s="55" t="s">
        <v>3547</v>
      </c>
      <c r="O147" s="47" t="s">
        <v>71</v>
      </c>
      <c r="P147" s="54">
        <v>5</v>
      </c>
      <c r="Y147" s="53">
        <v>145</v>
      </c>
      <c r="Z147" s="55" t="s">
        <v>1513</v>
      </c>
      <c r="AA147" s="47" t="s">
        <v>102</v>
      </c>
      <c r="AB147" s="54">
        <v>0</v>
      </c>
      <c r="AK147" s="53">
        <v>145</v>
      </c>
      <c r="AL147" s="55" t="s">
        <v>782</v>
      </c>
      <c r="AM147" s="47" t="s">
        <v>41</v>
      </c>
      <c r="AN147" s="54">
        <v>-3</v>
      </c>
      <c r="AW147" s="57"/>
      <c r="AX147" s="168" t="s">
        <v>65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1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1</v>
      </c>
      <c r="BX147" s="188">
        <v>0.17421602787456447</v>
      </c>
      <c r="BY147" s="60">
        <v>0.17421602787456447</v>
      </c>
      <c r="BZ147" s="61">
        <v>0</v>
      </c>
      <c r="CA147" s="182">
        <v>0</v>
      </c>
    </row>
    <row r="148" spans="1:106">
      <c r="A148" s="53">
        <v>146</v>
      </c>
      <c r="B148" s="19" t="s">
        <v>957</v>
      </c>
      <c r="C148" s="47" t="s">
        <v>21</v>
      </c>
      <c r="D148" s="54">
        <v>3</v>
      </c>
      <c r="E148" s="35"/>
      <c r="F148" s="49" t="e">
        <v>#N/A</v>
      </c>
      <c r="G148" s="19" t="s">
        <v>1503</v>
      </c>
      <c r="H148" s="50" t="s">
        <v>1503</v>
      </c>
      <c r="I148" s="20" t="e">
        <v>#N/A</v>
      </c>
      <c r="J148" s="19" t="s">
        <v>1503</v>
      </c>
      <c r="K148" s="50" t="s">
        <v>1503</v>
      </c>
      <c r="L148" s="70"/>
      <c r="M148" s="53">
        <v>146</v>
      </c>
      <c r="N148" s="55" t="s">
        <v>3403</v>
      </c>
      <c r="O148" s="47" t="s">
        <v>71</v>
      </c>
      <c r="P148" s="54">
        <v>5</v>
      </c>
      <c r="Y148" s="53">
        <v>146</v>
      </c>
      <c r="Z148" s="55" t="s">
        <v>2981</v>
      </c>
      <c r="AA148" s="47" t="s">
        <v>38</v>
      </c>
      <c r="AB148" s="54">
        <v>0</v>
      </c>
      <c r="AK148" s="53">
        <v>146</v>
      </c>
      <c r="AL148" s="55" t="s">
        <v>1463</v>
      </c>
      <c r="AM148" s="47" t="s">
        <v>54</v>
      </c>
      <c r="AN148" s="54">
        <v>54</v>
      </c>
      <c r="AW148" s="57"/>
      <c r="AX148" s="169" t="s">
        <v>68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1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0.15220700152207001</v>
      </c>
      <c r="BY148" s="60">
        <v>0.15220700152207001</v>
      </c>
      <c r="BZ148" s="61">
        <v>0</v>
      </c>
      <c r="CA148" s="182">
        <v>0</v>
      </c>
    </row>
    <row r="149" spans="1:106">
      <c r="A149" s="53">
        <v>147</v>
      </c>
      <c r="B149" s="19" t="s">
        <v>1533</v>
      </c>
      <c r="C149" s="47" t="s">
        <v>62</v>
      </c>
      <c r="D149" s="54">
        <v>78</v>
      </c>
      <c r="E149" s="35"/>
      <c r="F149" s="49" t="e">
        <v>#N/A</v>
      </c>
      <c r="G149" s="19" t="s">
        <v>1503</v>
      </c>
      <c r="H149" s="50" t="s">
        <v>1503</v>
      </c>
      <c r="I149" s="20" t="e">
        <v>#N/A</v>
      </c>
      <c r="J149" s="19" t="s">
        <v>1503</v>
      </c>
      <c r="K149" s="50" t="s">
        <v>1503</v>
      </c>
      <c r="L149" s="70"/>
      <c r="M149" s="53">
        <v>147</v>
      </c>
      <c r="N149" s="55" t="s">
        <v>3404</v>
      </c>
      <c r="O149" s="47" t="s">
        <v>71</v>
      </c>
      <c r="P149" s="54">
        <v>5</v>
      </c>
      <c r="Y149" s="53">
        <v>147</v>
      </c>
      <c r="Z149" s="55" t="s">
        <v>1849</v>
      </c>
      <c r="AA149" s="47" t="s">
        <v>28</v>
      </c>
      <c r="AB149" s="54">
        <v>0</v>
      </c>
      <c r="AK149" s="53">
        <v>147</v>
      </c>
      <c r="AL149" s="55" t="s">
        <v>1155</v>
      </c>
      <c r="AM149" s="47" t="s">
        <v>24</v>
      </c>
      <c r="AN149" s="54">
        <v>104</v>
      </c>
      <c r="AW149" s="57"/>
      <c r="AX149" s="168" t="s">
        <v>104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1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0.14641288433382138</v>
      </c>
      <c r="BY149" s="60">
        <v>0.14641288433382138</v>
      </c>
      <c r="BZ149" s="61">
        <v>1</v>
      </c>
      <c r="CA149" s="182">
        <v>0</v>
      </c>
    </row>
    <row r="150" spans="1:106">
      <c r="A150" s="53">
        <v>148</v>
      </c>
      <c r="B150" s="19" t="s">
        <v>3045</v>
      </c>
      <c r="C150" s="47" t="s">
        <v>28</v>
      </c>
      <c r="D150" s="54">
        <v>2</v>
      </c>
      <c r="E150" s="35"/>
      <c r="F150" s="66" t="e">
        <v>#N/A</v>
      </c>
      <c r="G150" s="67" t="s">
        <v>1503</v>
      </c>
      <c r="H150" s="68" t="s">
        <v>1503</v>
      </c>
      <c r="I150" s="69" t="e">
        <v>#N/A</v>
      </c>
      <c r="J150" s="67" t="s">
        <v>1503</v>
      </c>
      <c r="K150" s="68" t="s">
        <v>1503</v>
      </c>
      <c r="L150" s="70"/>
      <c r="M150" s="53">
        <v>148</v>
      </c>
      <c r="N150" s="55" t="s">
        <v>1573</v>
      </c>
      <c r="O150" s="47" t="s">
        <v>21</v>
      </c>
      <c r="P150" s="54">
        <v>5</v>
      </c>
      <c r="Y150" s="53">
        <v>148</v>
      </c>
      <c r="Z150" s="55" t="s">
        <v>1524</v>
      </c>
      <c r="AA150" s="47" t="s">
        <v>34</v>
      </c>
      <c r="AB150" s="54">
        <v>42</v>
      </c>
      <c r="AK150" s="53">
        <v>148</v>
      </c>
      <c r="AL150" s="55" t="s">
        <v>484</v>
      </c>
      <c r="AM150" s="47" t="s">
        <v>24</v>
      </c>
      <c r="AN150" s="54">
        <v>49</v>
      </c>
      <c r="AW150" s="57"/>
      <c r="AX150" s="169" t="s">
        <v>70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0</v>
      </c>
      <c r="BX150" s="188">
        <v>0</v>
      </c>
      <c r="BY150" s="60">
        <v>0</v>
      </c>
      <c r="BZ150" s="61">
        <v>9</v>
      </c>
      <c r="CA150" s="182">
        <v>0</v>
      </c>
    </row>
    <row r="151" spans="1:106">
      <c r="A151" s="53">
        <v>149</v>
      </c>
      <c r="B151" s="19" t="s">
        <v>1684</v>
      </c>
      <c r="C151" s="47" t="s">
        <v>36</v>
      </c>
      <c r="D151" s="54">
        <v>2</v>
      </c>
      <c r="L151" s="22"/>
      <c r="M151" s="53">
        <v>149</v>
      </c>
      <c r="N151" s="55" t="s">
        <v>909</v>
      </c>
      <c r="O151" s="47" t="s">
        <v>26</v>
      </c>
      <c r="P151" s="54">
        <v>-54</v>
      </c>
      <c r="Y151" s="53">
        <v>149</v>
      </c>
      <c r="Z151" s="55" t="s">
        <v>1406</v>
      </c>
      <c r="AA151" s="47" t="s">
        <v>36</v>
      </c>
      <c r="AB151" s="54">
        <v>-1</v>
      </c>
      <c r="AK151" s="53">
        <v>149</v>
      </c>
      <c r="AL151" s="55" t="s">
        <v>674</v>
      </c>
      <c r="AM151" s="47" t="s">
        <v>21</v>
      </c>
      <c r="AN151" s="54">
        <v>-4</v>
      </c>
      <c r="AW151" s="57"/>
      <c r="AX151" s="169" t="s">
        <v>635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0</v>
      </c>
      <c r="BX151" s="188">
        <v>0</v>
      </c>
      <c r="BY151" s="60">
        <v>0</v>
      </c>
      <c r="BZ151" s="61">
        <v>1</v>
      </c>
      <c r="CA151" s="182">
        <v>0</v>
      </c>
    </row>
    <row r="152" spans="1:106" ht="15.95" customHeight="1">
      <c r="A152" s="53">
        <v>150</v>
      </c>
      <c r="B152" s="19" t="s">
        <v>254</v>
      </c>
      <c r="C152" s="47" t="s">
        <v>50</v>
      </c>
      <c r="D152" s="54">
        <v>5</v>
      </c>
      <c r="L152" s="22"/>
      <c r="M152" s="53">
        <v>150</v>
      </c>
      <c r="N152" s="55" t="s">
        <v>2427</v>
      </c>
      <c r="O152" s="47" t="s">
        <v>50</v>
      </c>
      <c r="P152" s="54">
        <v>-20</v>
      </c>
      <c r="Y152" s="53">
        <v>150</v>
      </c>
      <c r="Z152" s="55" t="s">
        <v>2079</v>
      </c>
      <c r="AA152" s="47" t="s">
        <v>26</v>
      </c>
      <c r="AB152" s="54">
        <v>-58</v>
      </c>
      <c r="AK152" s="53">
        <v>150</v>
      </c>
      <c r="AL152" s="55" t="s">
        <v>1296</v>
      </c>
      <c r="AM152" s="47" t="s">
        <v>43</v>
      </c>
      <c r="AN152" s="54">
        <v>-3</v>
      </c>
      <c r="AW152" s="57"/>
      <c r="AX152" s="169" t="s">
        <v>2237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0</v>
      </c>
      <c r="BX152" s="188">
        <v>0</v>
      </c>
      <c r="BY152" s="60">
        <v>0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843</v>
      </c>
      <c r="C153" s="47" t="s">
        <v>26</v>
      </c>
      <c r="D153" s="54">
        <v>-3</v>
      </c>
      <c r="L153" s="22"/>
      <c r="M153" s="53">
        <v>151</v>
      </c>
      <c r="N153" s="55" t="s">
        <v>3301</v>
      </c>
      <c r="O153" s="47" t="s">
        <v>71</v>
      </c>
      <c r="P153" s="54">
        <v>3</v>
      </c>
      <c r="Y153" s="53">
        <v>151</v>
      </c>
      <c r="Z153" s="55" t="s">
        <v>202</v>
      </c>
      <c r="AA153" s="47" t="s">
        <v>40</v>
      </c>
      <c r="AB153" s="54">
        <v>-1</v>
      </c>
      <c r="AK153" s="53">
        <v>151</v>
      </c>
      <c r="AL153" s="55" t="s">
        <v>2935</v>
      </c>
      <c r="AM153" s="47" t="s">
        <v>38</v>
      </c>
      <c r="AN153" s="54">
        <v>-3</v>
      </c>
      <c r="AW153" s="57"/>
      <c r="AX153" s="169" t="s">
        <v>58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298</v>
      </c>
      <c r="C154" s="47" t="s">
        <v>36</v>
      </c>
      <c r="D154" s="54">
        <v>4</v>
      </c>
      <c r="L154" s="22"/>
      <c r="M154" s="53">
        <v>152</v>
      </c>
      <c r="N154" s="55" t="s">
        <v>1916</v>
      </c>
      <c r="O154" s="47" t="s">
        <v>41</v>
      </c>
      <c r="P154" s="54">
        <v>3</v>
      </c>
      <c r="Y154" s="53">
        <v>152</v>
      </c>
      <c r="Z154" s="55" t="s">
        <v>453</v>
      </c>
      <c r="AA154" s="47" t="s">
        <v>28</v>
      </c>
      <c r="AB154" s="54">
        <v>-1</v>
      </c>
      <c r="AK154" s="53">
        <v>152</v>
      </c>
      <c r="AL154" s="55" t="s">
        <v>833</v>
      </c>
      <c r="AM154" s="47" t="s">
        <v>54</v>
      </c>
      <c r="AN154" s="54">
        <v>51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0" t="s">
        <v>5287</v>
      </c>
      <c r="BY154" s="291"/>
      <c r="BZ154" s="292">
        <v>98</v>
      </c>
      <c r="CA154" s="285">
        <v>46</v>
      </c>
    </row>
    <row r="155" spans="1:106">
      <c r="A155" s="53">
        <v>153</v>
      </c>
      <c r="B155" s="19" t="s">
        <v>535</v>
      </c>
      <c r="C155" s="47" t="s">
        <v>21</v>
      </c>
      <c r="D155" s="54">
        <v>4</v>
      </c>
      <c r="L155" s="22"/>
      <c r="M155" s="53">
        <v>153</v>
      </c>
      <c r="N155" s="55" t="s">
        <v>905</v>
      </c>
      <c r="O155" s="47" t="s">
        <v>28</v>
      </c>
      <c r="P155" s="54">
        <v>3</v>
      </c>
      <c r="Y155" s="53">
        <v>153</v>
      </c>
      <c r="Z155" s="55" t="s">
        <v>3189</v>
      </c>
      <c r="AA155" s="47" t="s">
        <v>24</v>
      </c>
      <c r="AB155" s="54">
        <v>-1</v>
      </c>
      <c r="AK155" s="53">
        <v>153</v>
      </c>
      <c r="AL155" s="55" t="s">
        <v>2136</v>
      </c>
      <c r="AM155" s="47" t="s">
        <v>36</v>
      </c>
      <c r="AN155" s="54">
        <v>-4</v>
      </c>
      <c r="AX155" s="20" t="s">
        <v>1765</v>
      </c>
      <c r="BA155" s="71"/>
      <c r="BC155" s="71"/>
      <c r="BE155" s="71"/>
      <c r="BG155" s="71"/>
    </row>
    <row r="156" spans="1:106">
      <c r="A156" s="53">
        <v>154</v>
      </c>
      <c r="B156" s="19" t="s">
        <v>2838</v>
      </c>
      <c r="C156" s="47" t="s">
        <v>28</v>
      </c>
      <c r="D156" s="54">
        <v>4</v>
      </c>
      <c r="L156" s="22"/>
      <c r="M156" s="53">
        <v>154</v>
      </c>
      <c r="N156" s="55" t="s">
        <v>2044</v>
      </c>
      <c r="O156" s="47" t="s">
        <v>36</v>
      </c>
      <c r="P156" s="54">
        <v>3</v>
      </c>
      <c r="Y156" s="53">
        <v>154</v>
      </c>
      <c r="Z156" s="55" t="s">
        <v>199</v>
      </c>
      <c r="AA156" s="47" t="s">
        <v>32</v>
      </c>
      <c r="AB156" s="54">
        <v>323</v>
      </c>
      <c r="AK156" s="53">
        <v>154</v>
      </c>
      <c r="AL156" s="55" t="s">
        <v>985</v>
      </c>
      <c r="AM156" s="47" t="s">
        <v>21</v>
      </c>
      <c r="AN156" s="54">
        <v>-3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1896</v>
      </c>
      <c r="C157" s="47" t="s">
        <v>71</v>
      </c>
      <c r="D157" s="54">
        <v>4</v>
      </c>
      <c r="L157" s="22"/>
      <c r="M157" s="53">
        <v>155</v>
      </c>
      <c r="N157" s="55" t="s">
        <v>2744</v>
      </c>
      <c r="O157" s="47" t="s">
        <v>50</v>
      </c>
      <c r="P157" s="54">
        <v>4</v>
      </c>
      <c r="Y157" s="53">
        <v>155</v>
      </c>
      <c r="Z157" s="55" t="s">
        <v>2520</v>
      </c>
      <c r="AA157" s="47" t="s">
        <v>26</v>
      </c>
      <c r="AB157" s="54">
        <v>355</v>
      </c>
      <c r="AK157" s="53">
        <v>155</v>
      </c>
      <c r="AL157" s="55" t="s">
        <v>1459</v>
      </c>
      <c r="AM157" s="47" t="s">
        <v>42</v>
      </c>
      <c r="AN157" s="54">
        <v>-3</v>
      </c>
      <c r="AX157" s="47" t="s">
        <v>103</v>
      </c>
      <c r="AY157" s="161" t="s">
        <v>5288</v>
      </c>
      <c r="AZ157" s="161" t="s">
        <v>5289</v>
      </c>
      <c r="BA157" s="161" t="s">
        <v>5290</v>
      </c>
      <c r="BB157" s="161" t="s">
        <v>5291</v>
      </c>
      <c r="BC157" s="161" t="s">
        <v>5292</v>
      </c>
      <c r="BD157" s="161" t="s">
        <v>5293</v>
      </c>
      <c r="BE157" s="161" t="s">
        <v>5294</v>
      </c>
      <c r="BF157" s="161" t="s">
        <v>5295</v>
      </c>
      <c r="BG157" s="161" t="s">
        <v>5296</v>
      </c>
      <c r="BH157" s="161" t="s">
        <v>5297</v>
      </c>
      <c r="BI157" s="161" t="s">
        <v>5298</v>
      </c>
      <c r="BJ157" s="161" t="s">
        <v>5299</v>
      </c>
      <c r="BK157" s="161" t="s">
        <v>5300</v>
      </c>
      <c r="BL157" s="161" t="s">
        <v>5301</v>
      </c>
      <c r="BM157" s="161" t="s">
        <v>5302</v>
      </c>
      <c r="BN157" s="161" t="s">
        <v>5303</v>
      </c>
      <c r="BO157" s="161" t="s">
        <v>5304</v>
      </c>
      <c r="BP157" s="161" t="s">
        <v>5305</v>
      </c>
      <c r="BQ157" s="161" t="s">
        <v>5306</v>
      </c>
      <c r="BR157" s="161" t="s">
        <v>5307</v>
      </c>
      <c r="BS157" s="161" t="s">
        <v>5308</v>
      </c>
      <c r="BT157" s="161" t="s">
        <v>5308</v>
      </c>
      <c r="BU157" s="161" t="s">
        <v>5308</v>
      </c>
      <c r="BV157" s="161" t="s">
        <v>5308</v>
      </c>
      <c r="BW157" s="47">
        <v>819</v>
      </c>
      <c r="BX157" s="162" t="s">
        <v>5309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296</v>
      </c>
      <c r="C158" s="47" t="s">
        <v>55</v>
      </c>
      <c r="D158" s="54">
        <v>-36</v>
      </c>
      <c r="L158" s="22"/>
      <c r="M158" s="53">
        <v>156</v>
      </c>
      <c r="N158" s="55" t="s">
        <v>2941</v>
      </c>
      <c r="O158" s="47" t="s">
        <v>44</v>
      </c>
      <c r="P158" s="54">
        <v>4</v>
      </c>
      <c r="Y158" s="53">
        <v>156</v>
      </c>
      <c r="Z158" s="55" t="s">
        <v>3030</v>
      </c>
      <c r="AA158" s="47" t="s">
        <v>28</v>
      </c>
      <c r="AB158" s="54">
        <v>-2</v>
      </c>
      <c r="AK158" s="53">
        <v>156</v>
      </c>
      <c r="AL158" s="55" t="s">
        <v>2421</v>
      </c>
      <c r="AM158" s="47" t="s">
        <v>50</v>
      </c>
      <c r="AN158" s="54">
        <v>-3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200</v>
      </c>
      <c r="BJ158" s="165">
        <v>250</v>
      </c>
      <c r="BK158" s="165">
        <v>300</v>
      </c>
      <c r="BL158" s="165">
        <v>400</v>
      </c>
      <c r="BM158" s="165">
        <v>500</v>
      </c>
      <c r="BN158" s="165">
        <v>600</v>
      </c>
      <c r="BO158" s="165">
        <v>700</v>
      </c>
      <c r="BP158" s="165">
        <v>800</v>
      </c>
      <c r="BQ158" s="165">
        <v>900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200</v>
      </c>
      <c r="CP158" s="167">
        <v>250</v>
      </c>
      <c r="CQ158" s="167">
        <v>300</v>
      </c>
      <c r="CR158" s="167">
        <v>400</v>
      </c>
      <c r="CS158" s="167">
        <v>500</v>
      </c>
      <c r="CT158" s="167">
        <v>600</v>
      </c>
      <c r="CU158" s="167">
        <v>700</v>
      </c>
      <c r="CV158" s="167">
        <v>800</v>
      </c>
      <c r="CW158" s="167">
        <v>900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2162</v>
      </c>
      <c r="C159" s="47" t="s">
        <v>26</v>
      </c>
      <c r="D159" s="54">
        <v>24</v>
      </c>
      <c r="L159" s="22"/>
      <c r="M159" s="53">
        <v>157</v>
      </c>
      <c r="N159" s="55" t="s">
        <v>631</v>
      </c>
      <c r="O159" s="47" t="s">
        <v>21</v>
      </c>
      <c r="P159" s="54">
        <v>4</v>
      </c>
      <c r="Y159" s="53">
        <v>157</v>
      </c>
      <c r="Z159" s="55" t="s">
        <v>636</v>
      </c>
      <c r="AA159" s="47" t="s">
        <v>28</v>
      </c>
      <c r="AB159" s="54">
        <v>-2</v>
      </c>
      <c r="AK159" s="53">
        <v>157</v>
      </c>
      <c r="AL159" s="55" t="s">
        <v>376</v>
      </c>
      <c r="AM159" s="47" t="s">
        <v>52</v>
      </c>
      <c r="AN159" s="54">
        <v>-3</v>
      </c>
      <c r="AW159" s="57" t="s">
        <v>25</v>
      </c>
      <c r="AX159" s="168" t="s">
        <v>24</v>
      </c>
      <c r="AY159" s="59">
        <v>3</v>
      </c>
      <c r="AZ159" s="58">
        <v>3</v>
      </c>
      <c r="BA159" s="58">
        <v>3</v>
      </c>
      <c r="BB159" s="58">
        <v>4</v>
      </c>
      <c r="BC159" s="58">
        <v>3</v>
      </c>
      <c r="BD159" s="58">
        <v>3</v>
      </c>
      <c r="BE159" s="58">
        <v>1</v>
      </c>
      <c r="BF159" s="58">
        <v>1</v>
      </c>
      <c r="BG159" s="58">
        <v>2</v>
      </c>
      <c r="BH159" s="59">
        <v>0</v>
      </c>
      <c r="BI159" s="59">
        <v>19</v>
      </c>
      <c r="BJ159" s="59">
        <v>3</v>
      </c>
      <c r="BK159" s="59">
        <v>1</v>
      </c>
      <c r="BL159" s="59">
        <v>3</v>
      </c>
      <c r="BM159" s="59">
        <v>1</v>
      </c>
      <c r="BN159" s="59">
        <v>1</v>
      </c>
      <c r="BO159" s="59">
        <v>9</v>
      </c>
      <c r="BP159" s="59">
        <v>1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61</v>
      </c>
      <c r="BX159" s="187">
        <v>106.39235848343239</v>
      </c>
      <c r="BY159" s="179">
        <v>1.7441370243185637</v>
      </c>
      <c r="BZ159" s="180">
        <v>0</v>
      </c>
      <c r="CA159" s="181">
        <v>10</v>
      </c>
      <c r="CC159" s="191" t="s">
        <v>23</v>
      </c>
      <c r="CD159" s="192" t="s">
        <v>28</v>
      </c>
      <c r="CE159" s="59">
        <v>1</v>
      </c>
      <c r="CF159" s="58">
        <v>4</v>
      </c>
      <c r="CG159" s="58">
        <v>7</v>
      </c>
      <c r="CH159" s="58">
        <v>7</v>
      </c>
      <c r="CI159" s="58">
        <v>10</v>
      </c>
      <c r="CJ159" s="58">
        <v>12</v>
      </c>
      <c r="CK159" s="58">
        <v>12</v>
      </c>
      <c r="CL159" s="58">
        <v>16</v>
      </c>
      <c r="CM159" s="58">
        <v>18</v>
      </c>
      <c r="CN159" s="59">
        <v>19</v>
      </c>
      <c r="CO159" s="59">
        <v>27</v>
      </c>
      <c r="CP159" s="59">
        <v>28</v>
      </c>
      <c r="CQ159" s="59">
        <v>32</v>
      </c>
      <c r="CR159" s="59">
        <v>39</v>
      </c>
      <c r="CS159" s="59">
        <v>45</v>
      </c>
      <c r="CT159" s="59">
        <v>58</v>
      </c>
      <c r="CU159" s="59">
        <v>70</v>
      </c>
      <c r="CV159" s="59">
        <v>77</v>
      </c>
      <c r="CW159" s="59">
        <v>77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1864</v>
      </c>
      <c r="C160" s="47" t="s">
        <v>38</v>
      </c>
      <c r="D160" s="54">
        <v>125</v>
      </c>
      <c r="L160" s="22"/>
      <c r="M160" s="53">
        <v>158</v>
      </c>
      <c r="N160" s="55" t="s">
        <v>485</v>
      </c>
      <c r="O160" s="47" t="s">
        <v>24</v>
      </c>
      <c r="P160" s="54">
        <v>4</v>
      </c>
      <c r="Y160" s="53">
        <v>158</v>
      </c>
      <c r="Z160" s="55" t="s">
        <v>791</v>
      </c>
      <c r="AA160" s="47" t="s">
        <v>36</v>
      </c>
      <c r="AB160" s="54">
        <v>-2</v>
      </c>
      <c r="AK160" s="53">
        <v>158</v>
      </c>
      <c r="AL160" s="55" t="s">
        <v>1102</v>
      </c>
      <c r="AM160" s="47" t="s">
        <v>102</v>
      </c>
      <c r="AN160" s="54">
        <v>-3</v>
      </c>
      <c r="AW160" s="57" t="s">
        <v>22</v>
      </c>
      <c r="AX160" s="168" t="s">
        <v>21</v>
      </c>
      <c r="AY160" s="59">
        <v>2</v>
      </c>
      <c r="AZ160" s="58">
        <v>1</v>
      </c>
      <c r="BA160" s="58">
        <v>1</v>
      </c>
      <c r="BB160" s="58">
        <v>2</v>
      </c>
      <c r="BC160" s="58">
        <v>0</v>
      </c>
      <c r="BD160" s="58">
        <v>0</v>
      </c>
      <c r="BE160" s="58">
        <v>1</v>
      </c>
      <c r="BF160" s="58">
        <v>1</v>
      </c>
      <c r="BG160" s="58">
        <v>0</v>
      </c>
      <c r="BH160" s="59">
        <v>2</v>
      </c>
      <c r="BI160" s="59">
        <v>17</v>
      </c>
      <c r="BJ160" s="59">
        <v>11</v>
      </c>
      <c r="BK160" s="59">
        <v>15</v>
      </c>
      <c r="BL160" s="59">
        <v>13</v>
      </c>
      <c r="BM160" s="59">
        <v>31</v>
      </c>
      <c r="BN160" s="59">
        <v>29</v>
      </c>
      <c r="BO160" s="59">
        <v>29</v>
      </c>
      <c r="BP160" s="59">
        <v>33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188</v>
      </c>
      <c r="BX160" s="188">
        <v>86.597120153954265</v>
      </c>
      <c r="BY160" s="60">
        <v>0.46062297954230991</v>
      </c>
      <c r="BZ160" s="61">
        <v>0</v>
      </c>
      <c r="CA160" s="182">
        <v>6</v>
      </c>
      <c r="CC160" s="191" t="s">
        <v>22</v>
      </c>
      <c r="CD160" s="193" t="s">
        <v>21</v>
      </c>
      <c r="CE160" s="59">
        <v>2</v>
      </c>
      <c r="CF160" s="58">
        <v>3</v>
      </c>
      <c r="CG160" s="58">
        <v>4</v>
      </c>
      <c r="CH160" s="58">
        <v>6</v>
      </c>
      <c r="CI160" s="58">
        <v>6</v>
      </c>
      <c r="CJ160" s="58">
        <v>6</v>
      </c>
      <c r="CK160" s="58">
        <v>7</v>
      </c>
      <c r="CL160" s="58">
        <v>8</v>
      </c>
      <c r="CM160" s="58">
        <v>8</v>
      </c>
      <c r="CN160" s="59">
        <v>10</v>
      </c>
      <c r="CO160" s="59">
        <v>27</v>
      </c>
      <c r="CP160" s="59">
        <v>38</v>
      </c>
      <c r="CQ160" s="59">
        <v>53</v>
      </c>
      <c r="CR160" s="59">
        <v>66</v>
      </c>
      <c r="CS160" s="59">
        <v>97</v>
      </c>
      <c r="CT160" s="59">
        <v>126</v>
      </c>
      <c r="CU160" s="59">
        <v>155</v>
      </c>
      <c r="CV160" s="59">
        <v>188</v>
      </c>
      <c r="CW160" s="59">
        <v>188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1512</v>
      </c>
      <c r="C161" s="47" t="s">
        <v>1132</v>
      </c>
      <c r="D161" s="54">
        <v>1</v>
      </c>
      <c r="L161" s="22"/>
      <c r="M161" s="53">
        <v>159</v>
      </c>
      <c r="N161" s="55" t="s">
        <v>3405</v>
      </c>
      <c r="O161" s="47" t="s">
        <v>71</v>
      </c>
      <c r="P161" s="54">
        <v>4</v>
      </c>
      <c r="Y161" s="53">
        <v>159</v>
      </c>
      <c r="Z161" s="55" t="s">
        <v>834</v>
      </c>
      <c r="AA161" s="47" t="s">
        <v>28</v>
      </c>
      <c r="AB161" s="54">
        <v>-2</v>
      </c>
      <c r="AK161" s="53">
        <v>159</v>
      </c>
      <c r="AL161" s="55" t="s">
        <v>825</v>
      </c>
      <c r="AM161" s="47" t="s">
        <v>71</v>
      </c>
      <c r="AN161" s="54">
        <v>-3</v>
      </c>
      <c r="AW161" s="57" t="s">
        <v>23</v>
      </c>
      <c r="AX161" s="168" t="s">
        <v>28</v>
      </c>
      <c r="AY161" s="59">
        <v>1</v>
      </c>
      <c r="AZ161" s="58">
        <v>3</v>
      </c>
      <c r="BA161" s="58">
        <v>3</v>
      </c>
      <c r="BB161" s="58">
        <v>0</v>
      </c>
      <c r="BC161" s="58">
        <v>3</v>
      </c>
      <c r="BD161" s="58">
        <v>2</v>
      </c>
      <c r="BE161" s="58">
        <v>0</v>
      </c>
      <c r="BF161" s="58">
        <v>4</v>
      </c>
      <c r="BG161" s="58">
        <v>2</v>
      </c>
      <c r="BH161" s="59">
        <v>1</v>
      </c>
      <c r="BI161" s="59">
        <v>8</v>
      </c>
      <c r="BJ161" s="59">
        <v>1</v>
      </c>
      <c r="BK161" s="59">
        <v>4</v>
      </c>
      <c r="BL161" s="59">
        <v>7</v>
      </c>
      <c r="BM161" s="59">
        <v>6</v>
      </c>
      <c r="BN161" s="59">
        <v>13</v>
      </c>
      <c r="BO161" s="59">
        <v>12</v>
      </c>
      <c r="BP161" s="59">
        <v>7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77</v>
      </c>
      <c r="BX161" s="188">
        <v>75.63757053977632</v>
      </c>
      <c r="BY161" s="60">
        <v>0.98230611090618603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0</v>
      </c>
      <c r="CF161" s="58">
        <v>0</v>
      </c>
      <c r="CG161" s="58">
        <v>0</v>
      </c>
      <c r="CH161" s="58">
        <v>0</v>
      </c>
      <c r="CI161" s="58">
        <v>0</v>
      </c>
      <c r="CJ161" s="58">
        <v>2</v>
      </c>
      <c r="CK161" s="58">
        <v>3</v>
      </c>
      <c r="CL161" s="58">
        <v>3</v>
      </c>
      <c r="CM161" s="58">
        <v>3</v>
      </c>
      <c r="CN161" s="59">
        <v>5</v>
      </c>
      <c r="CO161" s="59">
        <v>15</v>
      </c>
      <c r="CP161" s="59">
        <v>24</v>
      </c>
      <c r="CQ161" s="59">
        <v>33</v>
      </c>
      <c r="CR161" s="59">
        <v>64</v>
      </c>
      <c r="CS161" s="59">
        <v>65</v>
      </c>
      <c r="CT161" s="59">
        <v>65</v>
      </c>
      <c r="CU161" s="59">
        <v>65</v>
      </c>
      <c r="CV161" s="59">
        <v>65</v>
      </c>
      <c r="CW161" s="59">
        <v>65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2390</v>
      </c>
      <c r="C162" s="47" t="s">
        <v>50</v>
      </c>
      <c r="D162" s="54">
        <v>26</v>
      </c>
      <c r="L162" s="22"/>
      <c r="M162" s="53">
        <v>160</v>
      </c>
      <c r="N162" s="55" t="s">
        <v>1663</v>
      </c>
      <c r="O162" s="47" t="s">
        <v>71</v>
      </c>
      <c r="P162" s="54">
        <v>4</v>
      </c>
      <c r="Y162" s="53">
        <v>160</v>
      </c>
      <c r="Z162" s="55" t="s">
        <v>3795</v>
      </c>
      <c r="AA162" s="47" t="s">
        <v>38</v>
      </c>
      <c r="AB162" s="54" t="s">
        <v>4342</v>
      </c>
      <c r="AK162" s="53">
        <v>160</v>
      </c>
      <c r="AL162" s="55" t="s">
        <v>652</v>
      </c>
      <c r="AM162" s="47" t="s">
        <v>21</v>
      </c>
      <c r="AN162" s="54">
        <v>-3</v>
      </c>
      <c r="AW162" s="57" t="s">
        <v>31</v>
      </c>
      <c r="AX162" s="169" t="s">
        <v>36</v>
      </c>
      <c r="AY162" s="59">
        <v>3</v>
      </c>
      <c r="AZ162" s="58">
        <v>0</v>
      </c>
      <c r="BA162" s="58">
        <v>2</v>
      </c>
      <c r="BB162" s="58">
        <v>1</v>
      </c>
      <c r="BC162" s="58">
        <v>0</v>
      </c>
      <c r="BD162" s="58">
        <v>1</v>
      </c>
      <c r="BE162" s="58">
        <v>2</v>
      </c>
      <c r="BF162" s="58">
        <v>2</v>
      </c>
      <c r="BG162" s="58">
        <v>1</v>
      </c>
      <c r="BH162" s="59">
        <v>3</v>
      </c>
      <c r="BI162" s="59">
        <v>13</v>
      </c>
      <c r="BJ162" s="59">
        <v>4</v>
      </c>
      <c r="BK162" s="59">
        <v>5</v>
      </c>
      <c r="BL162" s="59">
        <v>8</v>
      </c>
      <c r="BM162" s="59">
        <v>10</v>
      </c>
      <c r="BN162" s="59">
        <v>7</v>
      </c>
      <c r="BO162" s="59">
        <v>4</v>
      </c>
      <c r="BP162" s="59">
        <v>4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70</v>
      </c>
      <c r="BX162" s="188">
        <v>72.887937866428388</v>
      </c>
      <c r="BY162" s="60">
        <v>1.0412562552346913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3</v>
      </c>
      <c r="CF162" s="58">
        <v>6</v>
      </c>
      <c r="CG162" s="58">
        <v>9</v>
      </c>
      <c r="CH162" s="58">
        <v>13</v>
      </c>
      <c r="CI162" s="58">
        <v>16</v>
      </c>
      <c r="CJ162" s="58">
        <v>19</v>
      </c>
      <c r="CK162" s="58">
        <v>20</v>
      </c>
      <c r="CL162" s="58">
        <v>21</v>
      </c>
      <c r="CM162" s="58">
        <v>23</v>
      </c>
      <c r="CN162" s="59">
        <v>23</v>
      </c>
      <c r="CO162" s="59">
        <v>42</v>
      </c>
      <c r="CP162" s="59">
        <v>45</v>
      </c>
      <c r="CQ162" s="59">
        <v>46</v>
      </c>
      <c r="CR162" s="59">
        <v>49</v>
      </c>
      <c r="CS162" s="59">
        <v>50</v>
      </c>
      <c r="CT162" s="59">
        <v>51</v>
      </c>
      <c r="CU162" s="59">
        <v>60</v>
      </c>
      <c r="CV162" s="59">
        <v>61</v>
      </c>
      <c r="CW162" s="59">
        <v>61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1061</v>
      </c>
      <c r="C163" s="47" t="s">
        <v>55</v>
      </c>
      <c r="D163" s="54">
        <v>-32</v>
      </c>
      <c r="L163" s="22"/>
      <c r="M163" s="53">
        <v>161</v>
      </c>
      <c r="N163" s="55" t="s">
        <v>1304</v>
      </c>
      <c r="O163" s="47" t="s">
        <v>41</v>
      </c>
      <c r="P163" s="54">
        <v>4</v>
      </c>
      <c r="Y163" s="53">
        <v>161</v>
      </c>
      <c r="Z163" s="55" t="s">
        <v>1969</v>
      </c>
      <c r="AA163" s="47" t="s">
        <v>28</v>
      </c>
      <c r="AB163" s="54">
        <v>-3</v>
      </c>
      <c r="AK163" s="53">
        <v>161</v>
      </c>
      <c r="AL163" s="55" t="s">
        <v>2255</v>
      </c>
      <c r="AM163" s="47" t="s">
        <v>54</v>
      </c>
      <c r="AN163" s="54">
        <v>75</v>
      </c>
      <c r="AW163" s="57" t="s">
        <v>27</v>
      </c>
      <c r="AX163" s="168" t="s">
        <v>26</v>
      </c>
      <c r="AY163" s="59">
        <v>0</v>
      </c>
      <c r="AZ163" s="58">
        <v>0</v>
      </c>
      <c r="BA163" s="58">
        <v>0</v>
      </c>
      <c r="BB163" s="58">
        <v>0</v>
      </c>
      <c r="BC163" s="58">
        <v>0</v>
      </c>
      <c r="BD163" s="58">
        <v>2</v>
      </c>
      <c r="BE163" s="58">
        <v>1</v>
      </c>
      <c r="BF163" s="58">
        <v>0</v>
      </c>
      <c r="BG163" s="58">
        <v>0</v>
      </c>
      <c r="BH163" s="59">
        <v>2</v>
      </c>
      <c r="BI163" s="59">
        <v>10</v>
      </c>
      <c r="BJ163" s="59">
        <v>9</v>
      </c>
      <c r="BK163" s="59">
        <v>9</v>
      </c>
      <c r="BL163" s="59">
        <v>31</v>
      </c>
      <c r="BM163" s="59">
        <v>1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65</v>
      </c>
      <c r="BX163" s="188">
        <v>31.320786423000385</v>
      </c>
      <c r="BY163" s="60">
        <v>0.48185825266154436</v>
      </c>
      <c r="BZ163" s="61">
        <v>31</v>
      </c>
      <c r="CA163" s="182">
        <v>7</v>
      </c>
      <c r="CC163" s="191" t="s">
        <v>31</v>
      </c>
      <c r="CD163" s="196" t="s">
        <v>36</v>
      </c>
      <c r="CE163" s="59">
        <v>3</v>
      </c>
      <c r="CF163" s="58">
        <v>3</v>
      </c>
      <c r="CG163" s="58">
        <v>5</v>
      </c>
      <c r="CH163" s="58">
        <v>6</v>
      </c>
      <c r="CI163" s="58">
        <v>6</v>
      </c>
      <c r="CJ163" s="58">
        <v>7</v>
      </c>
      <c r="CK163" s="58">
        <v>9</v>
      </c>
      <c r="CL163" s="58">
        <v>11</v>
      </c>
      <c r="CM163" s="58">
        <v>12</v>
      </c>
      <c r="CN163" s="59">
        <v>15</v>
      </c>
      <c r="CO163" s="59">
        <v>28</v>
      </c>
      <c r="CP163" s="59">
        <v>32</v>
      </c>
      <c r="CQ163" s="59">
        <v>37</v>
      </c>
      <c r="CR163" s="59">
        <v>45</v>
      </c>
      <c r="CS163" s="59">
        <v>55</v>
      </c>
      <c r="CT163" s="59">
        <v>62</v>
      </c>
      <c r="CU163" s="59">
        <v>66</v>
      </c>
      <c r="CV163" s="59">
        <v>70</v>
      </c>
      <c r="CW163" s="59">
        <v>70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516</v>
      </c>
      <c r="C164" s="47" t="s">
        <v>26</v>
      </c>
      <c r="D164" s="54">
        <v>-66</v>
      </c>
      <c r="L164" s="22"/>
      <c r="M164" s="53">
        <v>162</v>
      </c>
      <c r="N164" s="55" t="s">
        <v>1950</v>
      </c>
      <c r="O164" s="47" t="s">
        <v>29</v>
      </c>
      <c r="P164" s="54">
        <v>189</v>
      </c>
      <c r="Y164" s="53">
        <v>162</v>
      </c>
      <c r="Z164" s="55" t="s">
        <v>3190</v>
      </c>
      <c r="AA164" s="47" t="s">
        <v>24</v>
      </c>
      <c r="AB164" s="54">
        <v>-2</v>
      </c>
      <c r="AK164" s="53">
        <v>162</v>
      </c>
      <c r="AL164" s="55" t="s">
        <v>2196</v>
      </c>
      <c r="AM164" s="47" t="s">
        <v>54</v>
      </c>
      <c r="AN164" s="54">
        <v>-4</v>
      </c>
      <c r="AW164" s="57" t="s">
        <v>37</v>
      </c>
      <c r="AX164" s="169" t="s">
        <v>41</v>
      </c>
      <c r="AY164" s="50">
        <v>0</v>
      </c>
      <c r="AZ164" s="53">
        <v>1</v>
      </c>
      <c r="BA164" s="53">
        <v>0</v>
      </c>
      <c r="BB164" s="53">
        <v>1</v>
      </c>
      <c r="BC164" s="53">
        <v>1</v>
      </c>
      <c r="BD164" s="53">
        <v>0</v>
      </c>
      <c r="BE164" s="53">
        <v>0</v>
      </c>
      <c r="BF164" s="53">
        <v>0</v>
      </c>
      <c r="BG164" s="53">
        <v>0</v>
      </c>
      <c r="BH164" s="50">
        <v>1</v>
      </c>
      <c r="BI164" s="50">
        <v>5</v>
      </c>
      <c r="BJ164" s="50">
        <v>0</v>
      </c>
      <c r="BK164" s="50">
        <v>3</v>
      </c>
      <c r="BL164" s="50">
        <v>9</v>
      </c>
      <c r="BM164" s="50">
        <v>9</v>
      </c>
      <c r="BN164" s="50">
        <v>5</v>
      </c>
      <c r="BO164" s="50">
        <v>6</v>
      </c>
      <c r="BP164" s="50">
        <v>6</v>
      </c>
      <c r="BQ164" s="50">
        <v>0</v>
      </c>
      <c r="BR164" s="50">
        <v>0</v>
      </c>
      <c r="BS164" s="50">
        <v>0</v>
      </c>
      <c r="BT164" s="50">
        <v>0</v>
      </c>
      <c r="BU164" s="50">
        <v>0</v>
      </c>
      <c r="BV164" s="47">
        <v>0</v>
      </c>
      <c r="BW164" s="169">
        <v>47</v>
      </c>
      <c r="BX164" s="188">
        <v>27.014795956547935</v>
      </c>
      <c r="BY164" s="60">
        <v>0.57478289269250926</v>
      </c>
      <c r="BZ164" s="61">
        <v>0</v>
      </c>
      <c r="CA164" s="182">
        <v>0</v>
      </c>
      <c r="CC164" s="191" t="s">
        <v>30</v>
      </c>
      <c r="CD164" s="197" t="s">
        <v>38</v>
      </c>
      <c r="CE164" s="59">
        <v>1</v>
      </c>
      <c r="CF164" s="58">
        <v>1</v>
      </c>
      <c r="CG164" s="58">
        <v>1</v>
      </c>
      <c r="CH164" s="58">
        <v>2</v>
      </c>
      <c r="CI164" s="58">
        <v>3</v>
      </c>
      <c r="CJ164" s="58">
        <v>4</v>
      </c>
      <c r="CK164" s="58">
        <v>4</v>
      </c>
      <c r="CL164" s="58">
        <v>4</v>
      </c>
      <c r="CM164" s="58">
        <v>6</v>
      </c>
      <c r="CN164" s="59">
        <v>6</v>
      </c>
      <c r="CO164" s="59">
        <v>11</v>
      </c>
      <c r="CP164" s="59">
        <v>13</v>
      </c>
      <c r="CQ164" s="59">
        <v>14</v>
      </c>
      <c r="CR164" s="59">
        <v>16</v>
      </c>
      <c r="CS164" s="59">
        <v>16</v>
      </c>
      <c r="CT164" s="59">
        <v>16</v>
      </c>
      <c r="CU164" s="59">
        <v>16</v>
      </c>
      <c r="CV164" s="59">
        <v>16</v>
      </c>
      <c r="CW164" s="59">
        <v>16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1499</v>
      </c>
      <c r="C165" s="47" t="s">
        <v>50</v>
      </c>
      <c r="D165" s="54">
        <v>-1</v>
      </c>
      <c r="L165" s="22"/>
      <c r="M165" s="53">
        <v>163</v>
      </c>
      <c r="N165" s="55" t="s">
        <v>2060</v>
      </c>
      <c r="O165" s="47" t="s">
        <v>36</v>
      </c>
      <c r="P165" s="54">
        <v>3</v>
      </c>
      <c r="Y165" s="53">
        <v>163</v>
      </c>
      <c r="Z165" s="55" t="s">
        <v>496</v>
      </c>
      <c r="AA165" s="47" t="s">
        <v>26</v>
      </c>
      <c r="AB165" s="54">
        <v>6</v>
      </c>
      <c r="AK165" s="53">
        <v>163</v>
      </c>
      <c r="AL165" s="55" t="s">
        <v>1161</v>
      </c>
      <c r="AM165" s="47" t="s">
        <v>21</v>
      </c>
      <c r="AN165" s="54">
        <v>-4</v>
      </c>
      <c r="AW165" s="57" t="s">
        <v>30</v>
      </c>
      <c r="AX165" s="168" t="s">
        <v>38</v>
      </c>
      <c r="AY165" s="59">
        <v>1</v>
      </c>
      <c r="AZ165" s="58">
        <v>0</v>
      </c>
      <c r="BA165" s="58">
        <v>0</v>
      </c>
      <c r="BB165" s="58">
        <v>1</v>
      </c>
      <c r="BC165" s="58">
        <v>1</v>
      </c>
      <c r="BD165" s="58">
        <v>1</v>
      </c>
      <c r="BE165" s="58">
        <v>0</v>
      </c>
      <c r="BF165" s="58">
        <v>0</v>
      </c>
      <c r="BG165" s="58">
        <v>2</v>
      </c>
      <c r="BH165" s="59">
        <v>0</v>
      </c>
      <c r="BI165" s="59">
        <v>5</v>
      </c>
      <c r="BJ165" s="59">
        <v>2</v>
      </c>
      <c r="BK165" s="59">
        <v>1</v>
      </c>
      <c r="BL165" s="59">
        <v>2</v>
      </c>
      <c r="BM165" s="59"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16</v>
      </c>
      <c r="BX165" s="188">
        <v>24.490858125656793</v>
      </c>
      <c r="BY165" s="60">
        <v>1.5306786328535495</v>
      </c>
      <c r="BZ165" s="61">
        <v>0</v>
      </c>
      <c r="CA165" s="182">
        <v>1</v>
      </c>
      <c r="CC165" s="191" t="s">
        <v>35</v>
      </c>
      <c r="CD165" s="198" t="s">
        <v>71</v>
      </c>
      <c r="CE165" s="59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0</v>
      </c>
      <c r="CL165" s="58">
        <v>0</v>
      </c>
      <c r="CM165" s="58">
        <v>0</v>
      </c>
      <c r="CN165" s="59">
        <v>1</v>
      </c>
      <c r="CO165" s="59">
        <v>5</v>
      </c>
      <c r="CP165" s="59">
        <v>9</v>
      </c>
      <c r="CQ165" s="59">
        <v>15</v>
      </c>
      <c r="CR165" s="59">
        <v>33</v>
      </c>
      <c r="CS165" s="59">
        <v>48</v>
      </c>
      <c r="CT165" s="59">
        <v>48</v>
      </c>
      <c r="CU165" s="59">
        <v>48</v>
      </c>
      <c r="CV165" s="59">
        <v>48</v>
      </c>
      <c r="CW165" s="59">
        <v>48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3604</v>
      </c>
      <c r="C166" s="47" t="s">
        <v>26</v>
      </c>
      <c r="D166" s="54" t="s">
        <v>4342</v>
      </c>
      <c r="L166" s="22"/>
      <c r="M166" s="53">
        <v>164</v>
      </c>
      <c r="N166" s="55" t="s">
        <v>657</v>
      </c>
      <c r="O166" s="47" t="s">
        <v>21</v>
      </c>
      <c r="P166" s="54">
        <v>3</v>
      </c>
      <c r="Y166" s="53">
        <v>164</v>
      </c>
      <c r="Z166" s="55" t="s">
        <v>1262</v>
      </c>
      <c r="AA166" s="47" t="s">
        <v>47</v>
      </c>
      <c r="AB166" s="54">
        <v>-2</v>
      </c>
      <c r="AK166" s="53">
        <v>164</v>
      </c>
      <c r="AL166" s="55" t="s">
        <v>2501</v>
      </c>
      <c r="AM166" s="47" t="s">
        <v>36</v>
      </c>
      <c r="AN166" s="54">
        <v>-4</v>
      </c>
      <c r="AW166" s="57" t="s">
        <v>39</v>
      </c>
      <c r="AX166" s="168" t="s">
        <v>54</v>
      </c>
      <c r="AY166" s="50">
        <v>0</v>
      </c>
      <c r="AZ166" s="53">
        <v>0</v>
      </c>
      <c r="BA166" s="53">
        <v>0</v>
      </c>
      <c r="BB166" s="53">
        <v>0</v>
      </c>
      <c r="BC166" s="53">
        <v>0</v>
      </c>
      <c r="BD166" s="53">
        <v>1</v>
      </c>
      <c r="BE166" s="53">
        <v>0</v>
      </c>
      <c r="BF166" s="53">
        <v>0</v>
      </c>
      <c r="BG166" s="53">
        <v>0</v>
      </c>
      <c r="BH166" s="50">
        <v>0</v>
      </c>
      <c r="BI166" s="50">
        <v>4</v>
      </c>
      <c r="BJ166" s="50">
        <v>2</v>
      </c>
      <c r="BK166" s="50">
        <v>1</v>
      </c>
      <c r="BL166" s="50">
        <v>3</v>
      </c>
      <c r="BM166" s="50">
        <v>4</v>
      </c>
      <c r="BN166" s="50">
        <v>17</v>
      </c>
      <c r="BO166" s="50">
        <v>17</v>
      </c>
      <c r="BP166" s="50">
        <v>41</v>
      </c>
      <c r="BQ166" s="50">
        <v>28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9">
        <v>118</v>
      </c>
      <c r="BX166" s="188">
        <v>21.785709162652694</v>
      </c>
      <c r="BY166" s="60">
        <v>0.18462465392078553</v>
      </c>
      <c r="BZ166" s="61">
        <v>0</v>
      </c>
      <c r="CA166" s="182">
        <v>29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2</v>
      </c>
      <c r="CI166" s="58">
        <v>3</v>
      </c>
      <c r="CJ166" s="58">
        <v>3</v>
      </c>
      <c r="CK166" s="58">
        <v>3</v>
      </c>
      <c r="CL166" s="58">
        <v>3</v>
      </c>
      <c r="CM166" s="58">
        <v>3</v>
      </c>
      <c r="CN166" s="59">
        <v>4</v>
      </c>
      <c r="CO166" s="59">
        <v>9</v>
      </c>
      <c r="CP166" s="59">
        <v>9</v>
      </c>
      <c r="CQ166" s="59">
        <v>12</v>
      </c>
      <c r="CR166" s="59">
        <v>21</v>
      </c>
      <c r="CS166" s="59">
        <v>30</v>
      </c>
      <c r="CT166" s="59">
        <v>35</v>
      </c>
      <c r="CU166" s="59">
        <v>41</v>
      </c>
      <c r="CV166" s="59">
        <v>47</v>
      </c>
      <c r="CW166" s="59">
        <v>47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368</v>
      </c>
      <c r="C167" s="47" t="s">
        <v>32</v>
      </c>
      <c r="D167" s="54">
        <v>0</v>
      </c>
      <c r="L167" s="22"/>
      <c r="M167" s="53">
        <v>165</v>
      </c>
      <c r="N167" s="55" t="s">
        <v>1908</v>
      </c>
      <c r="O167" s="47" t="s">
        <v>41</v>
      </c>
      <c r="P167" s="54">
        <v>3</v>
      </c>
      <c r="Y167" s="53">
        <v>165</v>
      </c>
      <c r="Z167" s="55" t="s">
        <v>1247</v>
      </c>
      <c r="AA167" s="47" t="s">
        <v>24</v>
      </c>
      <c r="AB167" s="54">
        <v>-1</v>
      </c>
      <c r="AK167" s="53">
        <v>165</v>
      </c>
      <c r="AL167" s="55" t="s">
        <v>213</v>
      </c>
      <c r="AM167" s="47" t="s">
        <v>24</v>
      </c>
      <c r="AN167" s="54">
        <v>52</v>
      </c>
      <c r="AW167" s="57" t="s">
        <v>35</v>
      </c>
      <c r="AX167" s="169" t="s">
        <v>71</v>
      </c>
      <c r="AY167" s="59">
        <v>0</v>
      </c>
      <c r="AZ167" s="58">
        <v>0</v>
      </c>
      <c r="BA167" s="58">
        <v>0</v>
      </c>
      <c r="BB167" s="58">
        <v>0</v>
      </c>
      <c r="BC167" s="58">
        <v>0</v>
      </c>
      <c r="BD167" s="58">
        <v>0</v>
      </c>
      <c r="BE167" s="58">
        <v>0</v>
      </c>
      <c r="BF167" s="58">
        <v>0</v>
      </c>
      <c r="BG167" s="58">
        <v>0</v>
      </c>
      <c r="BH167" s="59">
        <v>1</v>
      </c>
      <c r="BI167" s="59">
        <v>4</v>
      </c>
      <c r="BJ167" s="59">
        <v>4</v>
      </c>
      <c r="BK167" s="59">
        <v>6</v>
      </c>
      <c r="BL167" s="59">
        <v>18</v>
      </c>
      <c r="BM167" s="59">
        <v>15</v>
      </c>
      <c r="BN167" s="59">
        <v>0</v>
      </c>
      <c r="BO167" s="59">
        <v>0</v>
      </c>
      <c r="BP167" s="59">
        <v>0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79">
        <v>0</v>
      </c>
      <c r="BW167" s="168">
        <v>48</v>
      </c>
      <c r="BX167" s="188">
        <v>16.245552164060424</v>
      </c>
      <c r="BY167" s="60">
        <v>0.3384490034179255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1</v>
      </c>
      <c r="CK167" s="58">
        <v>1</v>
      </c>
      <c r="CL167" s="58">
        <v>1</v>
      </c>
      <c r="CM167" s="58">
        <v>1</v>
      </c>
      <c r="CN167" s="59">
        <v>1</v>
      </c>
      <c r="CO167" s="59">
        <v>5</v>
      </c>
      <c r="CP167" s="59">
        <v>7</v>
      </c>
      <c r="CQ167" s="59">
        <v>8</v>
      </c>
      <c r="CR167" s="59">
        <v>11</v>
      </c>
      <c r="CS167" s="59">
        <v>15</v>
      </c>
      <c r="CT167" s="59">
        <v>32</v>
      </c>
      <c r="CU167" s="59">
        <v>49</v>
      </c>
      <c r="CV167" s="59">
        <v>90</v>
      </c>
      <c r="CW167" s="59">
        <v>118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1505</v>
      </c>
      <c r="C168" s="47" t="s">
        <v>43</v>
      </c>
      <c r="D168" s="54">
        <v>0</v>
      </c>
      <c r="L168" s="22"/>
      <c r="M168" s="53">
        <v>166</v>
      </c>
      <c r="N168" s="55" t="s">
        <v>422</v>
      </c>
      <c r="O168" s="47" t="s">
        <v>21</v>
      </c>
      <c r="P168" s="54">
        <v>3</v>
      </c>
      <c r="Y168" s="53">
        <v>166</v>
      </c>
      <c r="Z168" s="55" t="s">
        <v>3045</v>
      </c>
      <c r="AA168" s="47" t="s">
        <v>28</v>
      </c>
      <c r="AB168" s="54">
        <v>-1</v>
      </c>
      <c r="AK168" s="53">
        <v>166</v>
      </c>
      <c r="AL168" s="55" t="s">
        <v>395</v>
      </c>
      <c r="AM168" s="47" t="s">
        <v>21</v>
      </c>
      <c r="AN168" s="54">
        <v>-5</v>
      </c>
      <c r="AW168" s="57" t="s">
        <v>33</v>
      </c>
      <c r="AX168" s="169" t="s">
        <v>32</v>
      </c>
      <c r="AY168" s="59">
        <v>0</v>
      </c>
      <c r="AZ168" s="58">
        <v>0</v>
      </c>
      <c r="BA168" s="58">
        <v>1</v>
      </c>
      <c r="BB168" s="58">
        <v>1</v>
      </c>
      <c r="BC168" s="58">
        <v>0</v>
      </c>
      <c r="BD168" s="58">
        <v>0</v>
      </c>
      <c r="BE168" s="58">
        <v>1</v>
      </c>
      <c r="BF168" s="58">
        <v>0</v>
      </c>
      <c r="BG168" s="58">
        <v>0</v>
      </c>
      <c r="BH168" s="59">
        <v>0</v>
      </c>
      <c r="BI168" s="59">
        <v>2</v>
      </c>
      <c r="BJ168" s="59">
        <v>0</v>
      </c>
      <c r="BK168" s="59">
        <v>0</v>
      </c>
      <c r="BL168" s="59">
        <v>1</v>
      </c>
      <c r="BM168" s="59">
        <v>4</v>
      </c>
      <c r="BN168" s="59">
        <v>4</v>
      </c>
      <c r="BO168" s="59">
        <v>11</v>
      </c>
      <c r="BP168" s="59">
        <v>0</v>
      </c>
      <c r="BQ168" s="59">
        <v>0</v>
      </c>
      <c r="BR168" s="59">
        <v>0</v>
      </c>
      <c r="BS168" s="59">
        <v>0</v>
      </c>
      <c r="BT168" s="59">
        <v>0</v>
      </c>
      <c r="BU168" s="59">
        <v>0</v>
      </c>
      <c r="BV168" s="79">
        <v>0</v>
      </c>
      <c r="BW168" s="168">
        <v>25</v>
      </c>
      <c r="BX168" s="188">
        <v>13.594905912542515</v>
      </c>
      <c r="BY168" s="60">
        <v>0.54379623650170061</v>
      </c>
      <c r="BZ168" s="61">
        <v>3</v>
      </c>
      <c r="CA168" s="182">
        <v>0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1</v>
      </c>
      <c r="CH168" s="205">
        <v>2</v>
      </c>
      <c r="CI168" s="205">
        <v>2</v>
      </c>
      <c r="CJ168" s="205">
        <v>2</v>
      </c>
      <c r="CK168" s="205">
        <v>3</v>
      </c>
      <c r="CL168" s="205">
        <v>3</v>
      </c>
      <c r="CM168" s="205">
        <v>3</v>
      </c>
      <c r="CN168" s="204">
        <v>3</v>
      </c>
      <c r="CO168" s="204">
        <v>5</v>
      </c>
      <c r="CP168" s="204">
        <v>5</v>
      </c>
      <c r="CQ168" s="204">
        <v>5</v>
      </c>
      <c r="CR168" s="204">
        <v>6</v>
      </c>
      <c r="CS168" s="204">
        <v>10</v>
      </c>
      <c r="CT168" s="204">
        <v>14</v>
      </c>
      <c r="CU168" s="204">
        <v>25</v>
      </c>
      <c r="CV168" s="204">
        <v>25</v>
      </c>
      <c r="CW168" s="204">
        <v>25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199</v>
      </c>
      <c r="C169" s="47" t="s">
        <v>32</v>
      </c>
      <c r="D169" s="54">
        <v>181</v>
      </c>
      <c r="L169" s="22"/>
      <c r="M169" s="53">
        <v>167</v>
      </c>
      <c r="N169" s="55" t="s">
        <v>1098</v>
      </c>
      <c r="O169" s="47" t="s">
        <v>26</v>
      </c>
      <c r="P169" s="54">
        <v>-58</v>
      </c>
      <c r="Y169" s="53">
        <v>167</v>
      </c>
      <c r="Z169" s="55" t="s">
        <v>843</v>
      </c>
      <c r="AA169" s="47" t="s">
        <v>26</v>
      </c>
      <c r="AB169" s="54">
        <v>322</v>
      </c>
      <c r="AK169" s="53">
        <v>167</v>
      </c>
      <c r="AL169" s="55" t="s">
        <v>2149</v>
      </c>
      <c r="AM169" s="47" t="s">
        <v>28</v>
      </c>
      <c r="AN169" s="54">
        <v>-5</v>
      </c>
      <c r="AW169" s="57"/>
      <c r="AX169" s="168" t="s">
        <v>44</v>
      </c>
      <c r="AY169" s="50">
        <v>0</v>
      </c>
      <c r="AZ169" s="53">
        <v>1</v>
      </c>
      <c r="BA169" s="53">
        <v>0</v>
      </c>
      <c r="BB169" s="53">
        <v>0</v>
      </c>
      <c r="BC169" s="53">
        <v>0</v>
      </c>
      <c r="BD169" s="53">
        <v>0</v>
      </c>
      <c r="BE169" s="53">
        <v>1</v>
      </c>
      <c r="BF169" s="53">
        <v>0</v>
      </c>
      <c r="BG169" s="53">
        <v>0</v>
      </c>
      <c r="BH169" s="50">
        <v>0</v>
      </c>
      <c r="BI169" s="50">
        <v>0</v>
      </c>
      <c r="BJ169" s="50">
        <v>1</v>
      </c>
      <c r="BK169" s="50">
        <v>1</v>
      </c>
      <c r="BL169" s="50">
        <v>0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4</v>
      </c>
      <c r="BX169" s="188">
        <v>9.3426634353892535</v>
      </c>
      <c r="BY169" s="60">
        <v>2.3356658588473134</v>
      </c>
      <c r="BZ169" s="61">
        <v>15</v>
      </c>
      <c r="CA169" s="182">
        <v>0</v>
      </c>
    </row>
    <row r="170" spans="1:106">
      <c r="A170" s="53">
        <v>168</v>
      </c>
      <c r="B170" s="19" t="s">
        <v>385</v>
      </c>
      <c r="C170" s="47" t="s">
        <v>52</v>
      </c>
      <c r="D170" s="54">
        <v>-1</v>
      </c>
      <c r="L170" s="22"/>
      <c r="M170" s="53">
        <v>168</v>
      </c>
      <c r="N170" s="55" t="s">
        <v>3302</v>
      </c>
      <c r="O170" s="47" t="s">
        <v>24</v>
      </c>
      <c r="P170" s="54">
        <v>2</v>
      </c>
      <c r="Y170" s="53">
        <v>168</v>
      </c>
      <c r="Z170" s="55" t="s">
        <v>655</v>
      </c>
      <c r="AA170" s="47" t="s">
        <v>21</v>
      </c>
      <c r="AB170" s="54">
        <v>0</v>
      </c>
      <c r="AK170" s="53">
        <v>168</v>
      </c>
      <c r="AL170" s="55" t="s">
        <v>607</v>
      </c>
      <c r="AM170" s="47" t="s">
        <v>26</v>
      </c>
      <c r="AN170" s="54" t="s">
        <v>4342</v>
      </c>
      <c r="AW170" s="57"/>
      <c r="AX170" s="169" t="s">
        <v>48</v>
      </c>
      <c r="AY170" s="50">
        <v>0</v>
      </c>
      <c r="AZ170" s="53">
        <v>1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0">
        <v>0</v>
      </c>
      <c r="BI170" s="50">
        <v>0</v>
      </c>
      <c r="BJ170" s="50">
        <v>0</v>
      </c>
      <c r="BK170" s="50">
        <v>1</v>
      </c>
      <c r="BL170" s="50">
        <v>1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3</v>
      </c>
      <c r="BX170" s="188">
        <v>9.018440709617181</v>
      </c>
      <c r="BY170" s="60">
        <v>3.0061469032057269</v>
      </c>
      <c r="BZ170" s="61">
        <v>0</v>
      </c>
      <c r="CA170" s="182">
        <v>0</v>
      </c>
    </row>
    <row r="171" spans="1:106">
      <c r="A171" s="53">
        <v>169</v>
      </c>
      <c r="B171" s="19" t="s">
        <v>2283</v>
      </c>
      <c r="C171" s="47" t="s">
        <v>26</v>
      </c>
      <c r="D171" s="54" t="s">
        <v>4342</v>
      </c>
      <c r="L171" s="22"/>
      <c r="M171" s="53">
        <v>169</v>
      </c>
      <c r="N171" s="55" t="s">
        <v>3050</v>
      </c>
      <c r="O171" s="47" t="s">
        <v>28</v>
      </c>
      <c r="P171" s="54">
        <v>2</v>
      </c>
      <c r="Y171" s="53">
        <v>169</v>
      </c>
      <c r="Z171" s="55" t="s">
        <v>516</v>
      </c>
      <c r="AA171" s="47" t="s">
        <v>26</v>
      </c>
      <c r="AB171" s="54">
        <v>325</v>
      </c>
      <c r="AK171" s="53">
        <v>169</v>
      </c>
      <c r="AL171" s="55" t="s">
        <v>762</v>
      </c>
      <c r="AM171" s="47" t="s">
        <v>21</v>
      </c>
      <c r="AN171" s="54">
        <v>-6</v>
      </c>
      <c r="AW171" s="57"/>
      <c r="AX171" s="169" t="s">
        <v>29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2</v>
      </c>
      <c r="BF171" s="53">
        <v>1</v>
      </c>
      <c r="BG171" s="53">
        <v>0</v>
      </c>
      <c r="BH171" s="50">
        <v>0</v>
      </c>
      <c r="BI171" s="50">
        <v>0</v>
      </c>
      <c r="BJ171" s="50">
        <v>4</v>
      </c>
      <c r="BK171" s="50">
        <v>0</v>
      </c>
      <c r="BL171" s="50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7</v>
      </c>
      <c r="BX171" s="188">
        <v>6.3175284689542233</v>
      </c>
      <c r="BY171" s="60">
        <v>0.90250406699346042</v>
      </c>
      <c r="BZ171" s="61">
        <v>0</v>
      </c>
      <c r="CA171" s="182">
        <v>0</v>
      </c>
    </row>
    <row r="172" spans="1:106">
      <c r="A172" s="53">
        <v>170</v>
      </c>
      <c r="B172" s="19" t="s">
        <v>2913</v>
      </c>
      <c r="C172" s="47" t="s">
        <v>38</v>
      </c>
      <c r="D172" s="54">
        <v>-2</v>
      </c>
      <c r="L172" s="22"/>
      <c r="M172" s="53">
        <v>170</v>
      </c>
      <c r="N172" s="55" t="s">
        <v>1388</v>
      </c>
      <c r="O172" s="47" t="s">
        <v>26</v>
      </c>
      <c r="P172" s="54">
        <v>2</v>
      </c>
      <c r="Y172" s="53">
        <v>170</v>
      </c>
      <c r="Z172" s="55" t="s">
        <v>1976</v>
      </c>
      <c r="AA172" s="47" t="s">
        <v>24</v>
      </c>
      <c r="AB172" s="54">
        <v>1</v>
      </c>
      <c r="AK172" s="53">
        <v>170</v>
      </c>
      <c r="AL172" s="55" t="s">
        <v>3049</v>
      </c>
      <c r="AM172" s="47" t="s">
        <v>102</v>
      </c>
      <c r="AN172" s="54">
        <v>-6</v>
      </c>
      <c r="AW172" s="57"/>
      <c r="AX172" s="169" t="s">
        <v>46</v>
      </c>
      <c r="AY172" s="50">
        <v>0</v>
      </c>
      <c r="AZ172" s="53">
        <v>0</v>
      </c>
      <c r="BA172" s="53">
        <v>0</v>
      </c>
      <c r="BB172" s="53">
        <v>0</v>
      </c>
      <c r="BC172" s="53">
        <v>1</v>
      </c>
      <c r="BD172" s="53">
        <v>0</v>
      </c>
      <c r="BE172" s="53">
        <v>0</v>
      </c>
      <c r="BF172" s="53">
        <v>1</v>
      </c>
      <c r="BG172" s="53">
        <v>2</v>
      </c>
      <c r="BH172" s="50">
        <v>0</v>
      </c>
      <c r="BI172" s="50">
        <v>0</v>
      </c>
      <c r="BJ172" s="50">
        <v>0</v>
      </c>
      <c r="BK172" s="50">
        <v>0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4</v>
      </c>
      <c r="BX172" s="188">
        <v>5.7991098897540176</v>
      </c>
      <c r="BY172" s="60">
        <v>1.4497774724385044</v>
      </c>
      <c r="BZ172" s="61">
        <v>0</v>
      </c>
      <c r="CA172" s="182">
        <v>0</v>
      </c>
    </row>
    <row r="173" spans="1:106">
      <c r="A173" s="53">
        <v>171</v>
      </c>
      <c r="B173" s="19" t="s">
        <v>1509</v>
      </c>
      <c r="C173" s="47" t="s">
        <v>50</v>
      </c>
      <c r="D173" s="54">
        <v>78</v>
      </c>
      <c r="L173" s="22"/>
      <c r="M173" s="53">
        <v>171</v>
      </c>
      <c r="N173" s="55" t="s">
        <v>1399</v>
      </c>
      <c r="O173" s="47" t="s">
        <v>41</v>
      </c>
      <c r="P173" s="54">
        <v>2</v>
      </c>
      <c r="Y173" s="53">
        <v>171</v>
      </c>
      <c r="Z173" s="55" t="s">
        <v>1527</v>
      </c>
      <c r="AA173" s="47" t="s">
        <v>34</v>
      </c>
      <c r="AB173" s="54">
        <v>-4</v>
      </c>
      <c r="AK173" s="53">
        <v>171</v>
      </c>
      <c r="AL173" s="55" t="s">
        <v>3220</v>
      </c>
      <c r="AM173" s="47" t="s">
        <v>28</v>
      </c>
      <c r="AN173" s="54">
        <v>-6</v>
      </c>
      <c r="AW173" s="57"/>
      <c r="AX173" s="170" t="s">
        <v>60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0">
        <v>0</v>
      </c>
      <c r="BI173" s="50">
        <v>1</v>
      </c>
      <c r="BJ173" s="50">
        <v>0</v>
      </c>
      <c r="BK173" s="50">
        <v>0</v>
      </c>
      <c r="BL173" s="50">
        <v>0</v>
      </c>
      <c r="BM173" s="50">
        <v>6</v>
      </c>
      <c r="BN173" s="50">
        <v>10</v>
      </c>
      <c r="BO173" s="50">
        <v>8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25</v>
      </c>
      <c r="BX173" s="188">
        <v>5.1379924539552002</v>
      </c>
      <c r="BY173" s="60">
        <v>0.205519698158208</v>
      </c>
      <c r="BZ173" s="61">
        <v>0</v>
      </c>
      <c r="CA173" s="182">
        <v>0</v>
      </c>
    </row>
    <row r="174" spans="1:106">
      <c r="A174" s="53">
        <v>172</v>
      </c>
      <c r="B174" s="19" t="s">
        <v>1847</v>
      </c>
      <c r="C174" s="47" t="s">
        <v>71</v>
      </c>
      <c r="D174" s="54">
        <v>-3</v>
      </c>
      <c r="L174" s="22"/>
      <c r="M174" s="53">
        <v>172</v>
      </c>
      <c r="N174" s="55" t="s">
        <v>2743</v>
      </c>
      <c r="O174" s="47" t="s">
        <v>50</v>
      </c>
      <c r="P174" s="54">
        <v>2</v>
      </c>
      <c r="Y174" s="53">
        <v>172</v>
      </c>
      <c r="Z174" s="55" t="s">
        <v>770</v>
      </c>
      <c r="AA174" s="47" t="s">
        <v>26</v>
      </c>
      <c r="AB174" s="54">
        <v>368</v>
      </c>
      <c r="AK174" s="53">
        <v>172</v>
      </c>
      <c r="AL174" s="55" t="s">
        <v>1022</v>
      </c>
      <c r="AM174" s="47" t="s">
        <v>21</v>
      </c>
      <c r="AN174" s="54">
        <v>-6</v>
      </c>
      <c r="AW174" s="57"/>
      <c r="AX174" s="168" t="s">
        <v>50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3</v>
      </c>
      <c r="BJ174" s="50">
        <v>3</v>
      </c>
      <c r="BK174" s="50">
        <v>2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8</v>
      </c>
      <c r="BX174" s="188">
        <v>3.8512024935944056</v>
      </c>
      <c r="BY174" s="60">
        <v>0.4814003116993007</v>
      </c>
      <c r="BZ174" s="61">
        <v>0</v>
      </c>
      <c r="CA174" s="182">
        <v>0</v>
      </c>
    </row>
    <row r="175" spans="1:106">
      <c r="A175" s="53">
        <v>173</v>
      </c>
      <c r="B175" s="19" t="s">
        <v>140</v>
      </c>
      <c r="C175" s="47" t="s">
        <v>29</v>
      </c>
      <c r="D175" s="54">
        <v>-126</v>
      </c>
      <c r="L175" s="22"/>
      <c r="M175" s="53">
        <v>173</v>
      </c>
      <c r="N175" s="55" t="s">
        <v>3216</v>
      </c>
      <c r="O175" s="47" t="s">
        <v>24</v>
      </c>
      <c r="P175" s="54">
        <v>2</v>
      </c>
      <c r="Y175" s="53">
        <v>173</v>
      </c>
      <c r="Z175" s="55" t="s">
        <v>3796</v>
      </c>
      <c r="AA175" s="47" t="s">
        <v>38</v>
      </c>
      <c r="AB175" s="54" t="s">
        <v>4342</v>
      </c>
      <c r="AK175" s="53">
        <v>173</v>
      </c>
      <c r="AL175" s="55" t="s">
        <v>1074</v>
      </c>
      <c r="AM175" s="47" t="s">
        <v>21</v>
      </c>
      <c r="AN175" s="54">
        <v>-6</v>
      </c>
      <c r="AW175" s="57"/>
      <c r="AX175" s="169" t="s">
        <v>42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3</v>
      </c>
      <c r="BJ175" s="50">
        <v>3</v>
      </c>
      <c r="BK175" s="50">
        <v>0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6</v>
      </c>
      <c r="BX175" s="188">
        <v>3.0619521614551317</v>
      </c>
      <c r="BY175" s="60">
        <v>0.51032536024252195</v>
      </c>
      <c r="BZ175" s="61">
        <v>0</v>
      </c>
      <c r="CA175" s="182">
        <v>0</v>
      </c>
    </row>
    <row r="176" spans="1:106">
      <c r="A176" s="53">
        <v>174</v>
      </c>
      <c r="B176" s="19" t="s">
        <v>1524</v>
      </c>
      <c r="C176" s="47" t="s">
        <v>34</v>
      </c>
      <c r="D176" s="54">
        <v>25</v>
      </c>
      <c r="L176" s="22"/>
      <c r="M176" s="53">
        <v>174</v>
      </c>
      <c r="N176" s="55" t="s">
        <v>177</v>
      </c>
      <c r="O176" s="47" t="s">
        <v>44</v>
      </c>
      <c r="P176" s="54">
        <v>2</v>
      </c>
      <c r="Y176" s="53">
        <v>174</v>
      </c>
      <c r="Z176" s="55" t="s">
        <v>3576</v>
      </c>
      <c r="AA176" s="47" t="s">
        <v>26</v>
      </c>
      <c r="AB176" s="54">
        <v>331</v>
      </c>
      <c r="AK176" s="53">
        <v>174</v>
      </c>
      <c r="AL176" s="55" t="s">
        <v>3050</v>
      </c>
      <c r="AM176" s="47" t="s">
        <v>28</v>
      </c>
      <c r="AN176" s="54">
        <v>-5</v>
      </c>
      <c r="AW176" s="57"/>
      <c r="AX176" s="169" t="s">
        <v>52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2</v>
      </c>
      <c r="BJ176" s="50">
        <v>1</v>
      </c>
      <c r="BK176" s="50">
        <v>0</v>
      </c>
      <c r="BL176" s="50">
        <v>1</v>
      </c>
      <c r="BM176" s="50">
        <v>3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8">
        <v>7</v>
      </c>
      <c r="BX176" s="188">
        <v>2.5124625408680785</v>
      </c>
      <c r="BY176" s="60">
        <v>0.35892322012401123</v>
      </c>
      <c r="BZ176" s="61">
        <v>0</v>
      </c>
      <c r="CA176" s="182">
        <v>0</v>
      </c>
    </row>
    <row r="177" spans="1:79">
      <c r="A177" s="53">
        <v>175</v>
      </c>
      <c r="B177" s="19" t="s">
        <v>1866</v>
      </c>
      <c r="C177" s="47" t="s">
        <v>29</v>
      </c>
      <c r="D177" s="54">
        <v>-4</v>
      </c>
      <c r="L177" s="22"/>
      <c r="M177" s="53">
        <v>175</v>
      </c>
      <c r="N177" s="55" t="s">
        <v>972</v>
      </c>
      <c r="O177" s="47" t="s">
        <v>21</v>
      </c>
      <c r="P177" s="54">
        <v>2</v>
      </c>
      <c r="Y177" s="53">
        <v>175</v>
      </c>
      <c r="Z177" s="55" t="s">
        <v>317</v>
      </c>
      <c r="AA177" s="47" t="s">
        <v>32</v>
      </c>
      <c r="AB177" s="54">
        <v>0</v>
      </c>
      <c r="AK177" s="53">
        <v>175</v>
      </c>
      <c r="AL177" s="55" t="s">
        <v>2498</v>
      </c>
      <c r="AM177" s="47" t="s">
        <v>36</v>
      </c>
      <c r="AN177" s="54">
        <v>-5</v>
      </c>
      <c r="AW177" s="57"/>
      <c r="AX177" s="169" t="s">
        <v>72</v>
      </c>
      <c r="AY177" s="50">
        <v>0</v>
      </c>
      <c r="AZ177" s="53">
        <v>0</v>
      </c>
      <c r="BA177" s="53">
        <v>0</v>
      </c>
      <c r="BB177" s="53">
        <v>0</v>
      </c>
      <c r="BC177" s="53">
        <v>1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0</v>
      </c>
      <c r="BL177" s="50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1</v>
      </c>
      <c r="BX177" s="188">
        <v>2.0833333333333335</v>
      </c>
      <c r="BY177" s="60">
        <v>2.0833333333333335</v>
      </c>
      <c r="BZ177" s="61">
        <v>0</v>
      </c>
      <c r="CA177" s="182">
        <v>0</v>
      </c>
    </row>
    <row r="178" spans="1:79">
      <c r="A178" s="53">
        <v>176</v>
      </c>
      <c r="B178" s="19" t="s">
        <v>2914</v>
      </c>
      <c r="C178" s="47" t="s">
        <v>29</v>
      </c>
      <c r="D178" s="54">
        <v>-4</v>
      </c>
      <c r="L178" s="22"/>
      <c r="M178" s="53">
        <v>176</v>
      </c>
      <c r="N178" s="55" t="s">
        <v>2497</v>
      </c>
      <c r="O178" s="47" t="s">
        <v>36</v>
      </c>
      <c r="P178" s="54">
        <v>2</v>
      </c>
      <c r="Y178" s="53">
        <v>176</v>
      </c>
      <c r="Z178" s="55" t="s">
        <v>3254</v>
      </c>
      <c r="AA178" s="47" t="s">
        <v>26</v>
      </c>
      <c r="AB178" s="54">
        <v>341</v>
      </c>
      <c r="AK178" s="53">
        <v>176</v>
      </c>
      <c r="AL178" s="55" t="s">
        <v>3479</v>
      </c>
      <c r="AM178" s="47" t="s">
        <v>71</v>
      </c>
      <c r="AN178" s="54">
        <v>-4</v>
      </c>
      <c r="AW178" s="57"/>
      <c r="AX178" s="168" t="s">
        <v>62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0</v>
      </c>
      <c r="BK178" s="50">
        <v>0</v>
      </c>
      <c r="BL178" s="50">
        <v>0</v>
      </c>
      <c r="BM178" s="50">
        <v>5</v>
      </c>
      <c r="BN178" s="50">
        <v>4</v>
      </c>
      <c r="BO178" s="50">
        <v>1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10</v>
      </c>
      <c r="BX178" s="188">
        <v>2.0028965789405544</v>
      </c>
      <c r="BY178" s="60">
        <v>0.20028965789405545</v>
      </c>
      <c r="BZ178" s="61">
        <v>0</v>
      </c>
      <c r="CA178" s="182">
        <v>0</v>
      </c>
    </row>
    <row r="179" spans="1:79">
      <c r="A179" s="53">
        <v>177</v>
      </c>
      <c r="B179" s="19" t="s">
        <v>1303</v>
      </c>
      <c r="C179" s="47" t="s">
        <v>45</v>
      </c>
      <c r="D179" s="54">
        <v>-82</v>
      </c>
      <c r="L179" s="22"/>
      <c r="M179" s="53">
        <v>177</v>
      </c>
      <c r="N179" s="55" t="s">
        <v>2014</v>
      </c>
      <c r="O179" s="47" t="s">
        <v>48</v>
      </c>
      <c r="P179" s="54">
        <v>2</v>
      </c>
      <c r="Y179" s="53">
        <v>177</v>
      </c>
      <c r="Z179" s="55" t="s">
        <v>1977</v>
      </c>
      <c r="AA179" s="47" t="s">
        <v>26</v>
      </c>
      <c r="AB179" s="54">
        <v>354</v>
      </c>
      <c r="AK179" s="53">
        <v>177</v>
      </c>
      <c r="AL179" s="55" t="s">
        <v>132</v>
      </c>
      <c r="AM179" s="47" t="s">
        <v>26</v>
      </c>
      <c r="AN179" s="54">
        <v>-152</v>
      </c>
      <c r="AW179" s="57"/>
      <c r="AX179" s="169" t="s">
        <v>102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2</v>
      </c>
      <c r="BJ179" s="50">
        <v>0</v>
      </c>
      <c r="BK179" s="50">
        <v>0</v>
      </c>
      <c r="BL179" s="50">
        <v>1</v>
      </c>
      <c r="BM179" s="50">
        <v>1</v>
      </c>
      <c r="BN179" s="50">
        <v>1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5</v>
      </c>
      <c r="BX179" s="188">
        <v>1.8630415338676494</v>
      </c>
      <c r="BY179" s="60">
        <v>0.37260830677352985</v>
      </c>
      <c r="BZ179" s="61">
        <v>0</v>
      </c>
      <c r="CA179" s="182">
        <v>0</v>
      </c>
    </row>
    <row r="180" spans="1:79">
      <c r="A180" s="53">
        <v>178</v>
      </c>
      <c r="B180" s="19" t="s">
        <v>749</v>
      </c>
      <c r="C180" s="47" t="s">
        <v>66</v>
      </c>
      <c r="D180" s="54">
        <v>-39</v>
      </c>
      <c r="L180" s="22"/>
      <c r="M180" s="53">
        <v>178</v>
      </c>
      <c r="N180" s="55" t="s">
        <v>2137</v>
      </c>
      <c r="O180" s="47" t="s">
        <v>21</v>
      </c>
      <c r="P180" s="54">
        <v>2</v>
      </c>
      <c r="Y180" s="53">
        <v>178</v>
      </c>
      <c r="Z180" s="55" t="s">
        <v>1287</v>
      </c>
      <c r="AA180" s="47" t="s">
        <v>28</v>
      </c>
      <c r="AB180" s="54">
        <v>3</v>
      </c>
      <c r="AK180" s="53">
        <v>178</v>
      </c>
      <c r="AL180" s="55" t="s">
        <v>919</v>
      </c>
      <c r="AM180" s="47" t="s">
        <v>42</v>
      </c>
      <c r="AN180" s="54">
        <v>-5</v>
      </c>
      <c r="AW180" s="57"/>
      <c r="AX180" s="168" t="s">
        <v>1132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1</v>
      </c>
      <c r="BK180" s="50">
        <v>0</v>
      </c>
      <c r="BL180" s="50">
        <v>0</v>
      </c>
      <c r="BM180" s="50">
        <v>1</v>
      </c>
      <c r="BN180" s="50">
        <v>4</v>
      </c>
      <c r="BO180" s="50">
        <v>1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7</v>
      </c>
      <c r="BX180" s="188">
        <v>1.5284886724329614</v>
      </c>
      <c r="BY180" s="60">
        <v>0.2183555246332802</v>
      </c>
      <c r="BZ180" s="61">
        <v>0</v>
      </c>
      <c r="CA180" s="182">
        <v>0</v>
      </c>
    </row>
    <row r="181" spans="1:79">
      <c r="A181" s="53">
        <v>179</v>
      </c>
      <c r="B181" s="19" t="s">
        <v>705</v>
      </c>
      <c r="C181" s="47" t="s">
        <v>50</v>
      </c>
      <c r="D181" s="54">
        <v>43</v>
      </c>
      <c r="L181" s="22"/>
      <c r="M181" s="53">
        <v>179</v>
      </c>
      <c r="N181" s="55" t="s">
        <v>2944</v>
      </c>
      <c r="O181" s="47" t="s">
        <v>41</v>
      </c>
      <c r="P181" s="54">
        <v>2</v>
      </c>
      <c r="Y181" s="53">
        <v>179</v>
      </c>
      <c r="Z181" s="55" t="s">
        <v>778</v>
      </c>
      <c r="AA181" s="47" t="s">
        <v>41</v>
      </c>
      <c r="AB181" s="54">
        <v>468</v>
      </c>
      <c r="AK181" s="53">
        <v>179</v>
      </c>
      <c r="AL181" s="55" t="s">
        <v>1458</v>
      </c>
      <c r="AM181" s="47" t="s">
        <v>50</v>
      </c>
      <c r="AN181" s="54">
        <v>-5</v>
      </c>
      <c r="AW181" s="57"/>
      <c r="AX181" s="169" t="s">
        <v>49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1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1</v>
      </c>
      <c r="BX181" s="188">
        <v>1.4925373134328359</v>
      </c>
      <c r="BY181" s="60">
        <v>1.4925373134328359</v>
      </c>
      <c r="BZ181" s="61">
        <v>0</v>
      </c>
      <c r="CA181" s="182">
        <v>0</v>
      </c>
    </row>
    <row r="182" spans="1:79">
      <c r="A182" s="53">
        <v>180</v>
      </c>
      <c r="B182" s="19" t="s">
        <v>274</v>
      </c>
      <c r="C182" s="47" t="s">
        <v>45</v>
      </c>
      <c r="D182" s="54">
        <v>0</v>
      </c>
      <c r="L182" s="22"/>
      <c r="M182" s="53">
        <v>180</v>
      </c>
      <c r="N182" s="55" t="s">
        <v>1331</v>
      </c>
      <c r="O182" s="47" t="s">
        <v>26</v>
      </c>
      <c r="P182" s="54">
        <v>-68</v>
      </c>
      <c r="Y182" s="53">
        <v>180</v>
      </c>
      <c r="Z182" s="55" t="s">
        <v>1516</v>
      </c>
      <c r="AA182" s="47" t="s">
        <v>26</v>
      </c>
      <c r="AB182" s="54">
        <v>42</v>
      </c>
      <c r="AK182" s="53">
        <v>180</v>
      </c>
      <c r="AL182" s="55" t="s">
        <v>2326</v>
      </c>
      <c r="AM182" s="47" t="s">
        <v>26</v>
      </c>
      <c r="AN182" s="54">
        <v>-5</v>
      </c>
      <c r="AW182" s="57"/>
      <c r="AX182" s="169" t="s">
        <v>55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1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1</v>
      </c>
      <c r="BX182" s="188">
        <v>1.1627906976744187</v>
      </c>
      <c r="BY182" s="60">
        <v>1.1627906976744187</v>
      </c>
      <c r="BZ182" s="61">
        <v>1</v>
      </c>
      <c r="CA182" s="182">
        <v>0</v>
      </c>
    </row>
    <row r="183" spans="1:79">
      <c r="A183" s="53">
        <v>181</v>
      </c>
      <c r="B183" s="19" t="s">
        <v>459</v>
      </c>
      <c r="C183" s="47" t="s">
        <v>26</v>
      </c>
      <c r="D183" s="54">
        <v>302</v>
      </c>
      <c r="L183" s="22"/>
      <c r="M183" s="53">
        <v>181</v>
      </c>
      <c r="N183" s="55" t="s">
        <v>1917</v>
      </c>
      <c r="O183" s="47" t="s">
        <v>50</v>
      </c>
      <c r="P183" s="54">
        <v>1</v>
      </c>
      <c r="Y183" s="53">
        <v>181</v>
      </c>
      <c r="Z183" s="55" t="s">
        <v>338</v>
      </c>
      <c r="AA183" s="47" t="s">
        <v>32</v>
      </c>
      <c r="AB183" s="54">
        <v>549</v>
      </c>
      <c r="AK183" s="53">
        <v>181</v>
      </c>
      <c r="AL183" s="55" t="s">
        <v>2278</v>
      </c>
      <c r="AM183" s="47" t="s">
        <v>41</v>
      </c>
      <c r="AN183" s="54">
        <v>-5</v>
      </c>
      <c r="AW183" s="57"/>
      <c r="AX183" s="169" t="s">
        <v>34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0</v>
      </c>
      <c r="BM183" s="50">
        <v>1</v>
      </c>
      <c r="BN183" s="50">
        <v>4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5</v>
      </c>
      <c r="BX183" s="188">
        <v>0.93805171736551241</v>
      </c>
      <c r="BY183" s="60">
        <v>0.18761034347310249</v>
      </c>
      <c r="BZ183" s="61">
        <v>3</v>
      </c>
      <c r="CA183" s="182">
        <v>0</v>
      </c>
    </row>
    <row r="184" spans="1:79">
      <c r="A184" s="53">
        <v>182</v>
      </c>
      <c r="B184" s="19" t="s">
        <v>708</v>
      </c>
      <c r="C184" s="47" t="s">
        <v>36</v>
      </c>
      <c r="D184" s="54">
        <v>0</v>
      </c>
      <c r="L184" s="22"/>
      <c r="M184" s="53">
        <v>182</v>
      </c>
      <c r="N184" s="55" t="s">
        <v>3418</v>
      </c>
      <c r="O184" s="47" t="s">
        <v>50</v>
      </c>
      <c r="P184" s="54">
        <v>280</v>
      </c>
      <c r="Y184" s="53">
        <v>182</v>
      </c>
      <c r="Z184" s="55" t="s">
        <v>2838</v>
      </c>
      <c r="AA184" s="47" t="s">
        <v>28</v>
      </c>
      <c r="AB184" s="54">
        <v>1</v>
      </c>
      <c r="AK184" s="53">
        <v>182</v>
      </c>
      <c r="AL184" s="55" t="s">
        <v>440</v>
      </c>
      <c r="AM184" s="47" t="s">
        <v>21</v>
      </c>
      <c r="AN184" s="54">
        <v>-5</v>
      </c>
      <c r="AW184" s="57"/>
      <c r="AX184" s="169" t="s">
        <v>69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1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1</v>
      </c>
      <c r="BX184" s="188">
        <v>0.72463768115942029</v>
      </c>
      <c r="BY184" s="60">
        <v>0.72463768115942029</v>
      </c>
      <c r="BZ184" s="61">
        <v>0</v>
      </c>
      <c r="CA184" s="182">
        <v>0</v>
      </c>
    </row>
    <row r="185" spans="1:79">
      <c r="A185" s="53">
        <v>183</v>
      </c>
      <c r="B185" s="19" t="s">
        <v>2395</v>
      </c>
      <c r="C185" s="47" t="s">
        <v>50</v>
      </c>
      <c r="D185" s="54">
        <v>44</v>
      </c>
      <c r="L185" s="22"/>
      <c r="M185" s="53">
        <v>183</v>
      </c>
      <c r="N185" s="55" t="s">
        <v>2943</v>
      </c>
      <c r="O185" s="47" t="s">
        <v>41</v>
      </c>
      <c r="P185" s="54">
        <v>1</v>
      </c>
      <c r="Y185" s="53">
        <v>183</v>
      </c>
      <c r="Z185" s="55" t="s">
        <v>349</v>
      </c>
      <c r="AA185" s="47" t="s">
        <v>34</v>
      </c>
      <c r="AB185" s="54">
        <v>-44</v>
      </c>
      <c r="AK185" s="53">
        <v>183</v>
      </c>
      <c r="AL185" s="55" t="s">
        <v>269</v>
      </c>
      <c r="AM185" s="47" t="s">
        <v>38</v>
      </c>
      <c r="AN185" s="54">
        <v>-5</v>
      </c>
      <c r="AW185" s="57"/>
      <c r="AX185" s="169" t="s">
        <v>43</v>
      </c>
      <c r="AY185" s="59">
        <v>0</v>
      </c>
      <c r="AZ185" s="58">
        <v>0</v>
      </c>
      <c r="BA185" s="58">
        <v>0</v>
      </c>
      <c r="BB185" s="58">
        <v>0</v>
      </c>
      <c r="BC185" s="58">
        <v>0</v>
      </c>
      <c r="BD185" s="58">
        <v>0</v>
      </c>
      <c r="BE185" s="58">
        <v>0</v>
      </c>
      <c r="BF185" s="58">
        <v>0</v>
      </c>
      <c r="BG185" s="58">
        <v>0</v>
      </c>
      <c r="BH185" s="59">
        <v>0</v>
      </c>
      <c r="BI185" s="59">
        <v>1</v>
      </c>
      <c r="BJ185" s="59">
        <v>0</v>
      </c>
      <c r="BK185" s="59">
        <v>0</v>
      </c>
      <c r="BL185" s="59">
        <v>0</v>
      </c>
      <c r="BM185" s="59">
        <v>0</v>
      </c>
      <c r="BN185" s="59">
        <v>0</v>
      </c>
      <c r="BO185" s="59">
        <v>0</v>
      </c>
      <c r="BP185" s="59">
        <v>0</v>
      </c>
      <c r="BQ185" s="59">
        <v>0</v>
      </c>
      <c r="BR185" s="59">
        <v>0</v>
      </c>
      <c r="BS185" s="59">
        <v>0</v>
      </c>
      <c r="BT185" s="59">
        <v>0</v>
      </c>
      <c r="BU185" s="59">
        <v>0</v>
      </c>
      <c r="BV185" s="79">
        <v>0</v>
      </c>
      <c r="BW185" s="168">
        <v>1</v>
      </c>
      <c r="BX185" s="188">
        <v>0.66666666666666663</v>
      </c>
      <c r="BY185" s="60">
        <v>0.66666666666666663</v>
      </c>
      <c r="BZ185" s="61">
        <v>0</v>
      </c>
      <c r="CA185" s="182">
        <v>0</v>
      </c>
    </row>
    <row r="186" spans="1:79">
      <c r="A186" s="53">
        <v>184</v>
      </c>
      <c r="B186" s="19" t="s">
        <v>1602</v>
      </c>
      <c r="C186" s="47" t="s">
        <v>71</v>
      </c>
      <c r="D186" s="54">
        <v>-1</v>
      </c>
      <c r="L186" s="22"/>
      <c r="M186" s="53">
        <v>184</v>
      </c>
      <c r="N186" s="55" t="s">
        <v>2029</v>
      </c>
      <c r="O186" s="47" t="s">
        <v>28</v>
      </c>
      <c r="P186" s="54">
        <v>1</v>
      </c>
      <c r="Y186" s="53">
        <v>184</v>
      </c>
      <c r="Z186" s="55" t="s">
        <v>1528</v>
      </c>
      <c r="AA186" s="47" t="s">
        <v>60</v>
      </c>
      <c r="AB186" s="54">
        <v>-93</v>
      </c>
      <c r="AK186" s="53">
        <v>184</v>
      </c>
      <c r="AL186" s="55" t="s">
        <v>2894</v>
      </c>
      <c r="AM186" s="47" t="s">
        <v>28</v>
      </c>
      <c r="AN186" s="54">
        <v>-5</v>
      </c>
      <c r="AW186" s="57"/>
      <c r="AX186" s="168" t="s">
        <v>45</v>
      </c>
      <c r="AY186" s="59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0</v>
      </c>
      <c r="BE186" s="58">
        <v>0</v>
      </c>
      <c r="BF186" s="58">
        <v>0</v>
      </c>
      <c r="BG186" s="58">
        <v>0</v>
      </c>
      <c r="BH186" s="59">
        <v>0</v>
      </c>
      <c r="BI186" s="59">
        <v>0</v>
      </c>
      <c r="BJ186" s="59">
        <v>1</v>
      </c>
      <c r="BK186" s="59">
        <v>0</v>
      </c>
      <c r="BL186" s="59">
        <v>0</v>
      </c>
      <c r="BM186" s="59">
        <v>0</v>
      </c>
      <c r="BN186" s="59">
        <v>0</v>
      </c>
      <c r="BO186" s="59">
        <v>0</v>
      </c>
      <c r="BP186" s="59">
        <v>0</v>
      </c>
      <c r="BQ186" s="59">
        <v>0</v>
      </c>
      <c r="BR186" s="59">
        <v>0</v>
      </c>
      <c r="BS186" s="59">
        <v>0</v>
      </c>
      <c r="BT186" s="59">
        <v>0</v>
      </c>
      <c r="BU186" s="59">
        <v>0</v>
      </c>
      <c r="BV186" s="79">
        <v>0</v>
      </c>
      <c r="BW186" s="168">
        <v>1</v>
      </c>
      <c r="BX186" s="188">
        <v>0.47393364928909953</v>
      </c>
      <c r="BY186" s="60">
        <v>0.47393364928909953</v>
      </c>
      <c r="BZ186" s="61">
        <v>5</v>
      </c>
      <c r="CA186" s="182">
        <v>0</v>
      </c>
    </row>
    <row r="187" spans="1:79">
      <c r="A187" s="53">
        <v>185</v>
      </c>
      <c r="B187" s="19" t="s">
        <v>1367</v>
      </c>
      <c r="C187" s="47" t="s">
        <v>102</v>
      </c>
      <c r="D187" s="54">
        <v>-1</v>
      </c>
      <c r="L187" s="22"/>
      <c r="M187" s="53">
        <v>185</v>
      </c>
      <c r="N187" s="55" t="s">
        <v>2501</v>
      </c>
      <c r="O187" s="47" t="s">
        <v>36</v>
      </c>
      <c r="P187" s="54">
        <v>2</v>
      </c>
      <c r="Y187" s="53">
        <v>185</v>
      </c>
      <c r="Z187" s="55" t="s">
        <v>2006</v>
      </c>
      <c r="AA187" s="47" t="s">
        <v>36</v>
      </c>
      <c r="AB187" s="54">
        <v>0</v>
      </c>
      <c r="AK187" s="53">
        <v>185</v>
      </c>
      <c r="AL187" s="55" t="s">
        <v>2312</v>
      </c>
      <c r="AM187" s="47" t="s">
        <v>41</v>
      </c>
      <c r="AN187" s="54">
        <v>-5</v>
      </c>
      <c r="AW187" s="57"/>
      <c r="AX187" s="169" t="s">
        <v>47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1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1</v>
      </c>
      <c r="BX187" s="188">
        <v>0.38610038610038611</v>
      </c>
      <c r="BY187" s="60">
        <v>0.38610038610038611</v>
      </c>
      <c r="BZ187" s="61">
        <v>0</v>
      </c>
      <c r="CA187" s="182">
        <v>0</v>
      </c>
    </row>
    <row r="188" spans="1:79">
      <c r="A188" s="53">
        <v>186</v>
      </c>
      <c r="B188" s="19" t="s">
        <v>1869</v>
      </c>
      <c r="C188" s="47" t="s">
        <v>29</v>
      </c>
      <c r="D188" s="54">
        <v>-1</v>
      </c>
      <c r="L188" s="22"/>
      <c r="M188" s="53">
        <v>186</v>
      </c>
      <c r="N188" s="55" t="s">
        <v>1915</v>
      </c>
      <c r="O188" s="47" t="s">
        <v>41</v>
      </c>
      <c r="P188" s="54">
        <v>2</v>
      </c>
      <c r="Y188" s="53">
        <v>186</v>
      </c>
      <c r="Z188" s="55" t="s">
        <v>403</v>
      </c>
      <c r="AA188" s="47" t="s">
        <v>60</v>
      </c>
      <c r="AB188" s="54">
        <v>0</v>
      </c>
      <c r="AK188" s="53">
        <v>186</v>
      </c>
      <c r="AL188" s="55" t="s">
        <v>743</v>
      </c>
      <c r="AM188" s="47" t="s">
        <v>21</v>
      </c>
      <c r="AN188" s="54">
        <v>7</v>
      </c>
      <c r="AW188" s="57"/>
      <c r="AX188" s="169" t="s">
        <v>66</v>
      </c>
      <c r="AY188" s="59">
        <v>0</v>
      </c>
      <c r="AZ188" s="58">
        <v>0</v>
      </c>
      <c r="BA188" s="58">
        <v>0</v>
      </c>
      <c r="BB188" s="58">
        <v>0</v>
      </c>
      <c r="BC188" s="58">
        <v>0</v>
      </c>
      <c r="BD188" s="58">
        <v>0</v>
      </c>
      <c r="BE188" s="58">
        <v>0</v>
      </c>
      <c r="BF188" s="58">
        <v>0</v>
      </c>
      <c r="BG188" s="58">
        <v>0</v>
      </c>
      <c r="BH188" s="59">
        <v>0</v>
      </c>
      <c r="BI188" s="59">
        <v>0</v>
      </c>
      <c r="BJ188" s="59">
        <v>0</v>
      </c>
      <c r="BK188" s="59">
        <v>0</v>
      </c>
      <c r="BL188" s="59">
        <v>1</v>
      </c>
      <c r="BM188" s="59">
        <v>0</v>
      </c>
      <c r="BN188" s="59">
        <v>0</v>
      </c>
      <c r="BO188" s="59">
        <v>0</v>
      </c>
      <c r="BP188" s="59">
        <v>0</v>
      </c>
      <c r="BQ188" s="59">
        <v>0</v>
      </c>
      <c r="BR188" s="59">
        <v>0</v>
      </c>
      <c r="BS188" s="59">
        <v>0</v>
      </c>
      <c r="BT188" s="59">
        <v>0</v>
      </c>
      <c r="BU188" s="59">
        <v>0</v>
      </c>
      <c r="BV188" s="79">
        <v>0</v>
      </c>
      <c r="BW188" s="168">
        <v>1</v>
      </c>
      <c r="BX188" s="188">
        <v>0.25773195876288657</v>
      </c>
      <c r="BY188" s="60">
        <v>0.25773195876288657</v>
      </c>
      <c r="BZ188" s="61">
        <v>3</v>
      </c>
      <c r="CA188" s="182">
        <v>0</v>
      </c>
    </row>
    <row r="189" spans="1:79">
      <c r="A189" s="53">
        <v>187</v>
      </c>
      <c r="B189" s="19" t="s">
        <v>3283</v>
      </c>
      <c r="C189" s="47" t="s">
        <v>26</v>
      </c>
      <c r="D189" s="54">
        <v>0</v>
      </c>
      <c r="L189" s="22"/>
      <c r="M189" s="53">
        <v>187</v>
      </c>
      <c r="N189" s="55" t="s">
        <v>652</v>
      </c>
      <c r="O189" s="47" t="s">
        <v>21</v>
      </c>
      <c r="P189" s="54">
        <v>3</v>
      </c>
      <c r="Y189" s="53">
        <v>187</v>
      </c>
      <c r="Z189" s="55" t="s">
        <v>443</v>
      </c>
      <c r="AA189" s="47" t="s">
        <v>21</v>
      </c>
      <c r="AB189" s="54">
        <v>0</v>
      </c>
      <c r="AK189" s="53">
        <v>187</v>
      </c>
      <c r="AL189" s="55" t="s">
        <v>3115</v>
      </c>
      <c r="AM189" s="47" t="s">
        <v>28</v>
      </c>
      <c r="AN189" s="54">
        <v>-6</v>
      </c>
      <c r="AW189" s="57"/>
      <c r="AX189" s="169" t="s">
        <v>65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1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0.25380710659898476</v>
      </c>
      <c r="BY189" s="60">
        <v>0.25380710659898476</v>
      </c>
      <c r="BZ189" s="61">
        <v>0</v>
      </c>
      <c r="CA189" s="182">
        <v>0</v>
      </c>
    </row>
    <row r="190" spans="1:79">
      <c r="A190" s="53">
        <v>188</v>
      </c>
      <c r="B190" s="19" t="s">
        <v>1288</v>
      </c>
      <c r="C190" s="47" t="s">
        <v>24</v>
      </c>
      <c r="D190" s="54">
        <v>0</v>
      </c>
      <c r="L190" s="22"/>
      <c r="M190" s="53">
        <v>188</v>
      </c>
      <c r="N190" s="55" t="s">
        <v>2136</v>
      </c>
      <c r="O190" s="47" t="s">
        <v>36</v>
      </c>
      <c r="P190" s="54">
        <v>3</v>
      </c>
      <c r="Y190" s="53">
        <v>188</v>
      </c>
      <c r="Z190" s="55" t="s">
        <v>1248</v>
      </c>
      <c r="AA190" s="47" t="s">
        <v>24</v>
      </c>
      <c r="AB190" s="54">
        <v>0</v>
      </c>
      <c r="AK190" s="53">
        <v>188</v>
      </c>
      <c r="AL190" s="55" t="s">
        <v>1124</v>
      </c>
      <c r="AM190" s="47" t="s">
        <v>41</v>
      </c>
      <c r="AN190" s="54">
        <v>-5</v>
      </c>
      <c r="AW190" s="57"/>
      <c r="AX190" s="169" t="s">
        <v>1189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0</v>
      </c>
      <c r="BM190" s="50">
        <v>1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0.22573363431151242</v>
      </c>
      <c r="BY190" s="60">
        <v>0.22573363431151242</v>
      </c>
      <c r="BZ190" s="61">
        <v>0</v>
      </c>
      <c r="CA190" s="182">
        <v>0</v>
      </c>
    </row>
    <row r="191" spans="1:79">
      <c r="A191" s="53">
        <v>189</v>
      </c>
      <c r="B191" s="19" t="s">
        <v>1498</v>
      </c>
      <c r="C191" s="47" t="s">
        <v>50</v>
      </c>
      <c r="D191" s="54">
        <v>1</v>
      </c>
      <c r="L191" s="22"/>
      <c r="M191" s="53">
        <v>189</v>
      </c>
      <c r="N191" s="55" t="s">
        <v>2863</v>
      </c>
      <c r="O191" s="47" t="s">
        <v>28</v>
      </c>
      <c r="P191" s="54">
        <v>3</v>
      </c>
      <c r="Y191" s="53">
        <v>189</v>
      </c>
      <c r="Z191" s="55" t="s">
        <v>2732</v>
      </c>
      <c r="AA191" s="47" t="s">
        <v>28</v>
      </c>
      <c r="AB191" s="54">
        <v>0</v>
      </c>
      <c r="AK191" s="53">
        <v>189</v>
      </c>
      <c r="AL191" s="55" t="s">
        <v>261</v>
      </c>
      <c r="AM191" s="47" t="s">
        <v>21</v>
      </c>
      <c r="AN191" s="54">
        <v>-4</v>
      </c>
      <c r="AW191" s="57"/>
      <c r="AX191" s="168" t="s">
        <v>63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1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0.2032520325203252</v>
      </c>
      <c r="BY191" s="60">
        <v>0.2032520325203252</v>
      </c>
      <c r="BZ191" s="61">
        <v>0</v>
      </c>
      <c r="CA191" s="182">
        <v>0</v>
      </c>
    </row>
    <row r="192" spans="1:79">
      <c r="A192" s="53">
        <v>190</v>
      </c>
      <c r="B192" s="19" t="s">
        <v>1868</v>
      </c>
      <c r="C192" s="47" t="s">
        <v>29</v>
      </c>
      <c r="D192" s="54">
        <v>1</v>
      </c>
      <c r="L192" s="22"/>
      <c r="M192" s="53">
        <v>190</v>
      </c>
      <c r="N192" s="55" t="s">
        <v>3185</v>
      </c>
      <c r="O192" s="47" t="s">
        <v>50</v>
      </c>
      <c r="P192" s="54">
        <v>3</v>
      </c>
      <c r="Y192" s="53">
        <v>190</v>
      </c>
      <c r="Z192" s="55" t="s">
        <v>1871</v>
      </c>
      <c r="AA192" s="47" t="s">
        <v>21</v>
      </c>
      <c r="AB192" s="54">
        <v>1</v>
      </c>
      <c r="AK192" s="53">
        <v>190</v>
      </c>
      <c r="AL192" s="55" t="s">
        <v>1342</v>
      </c>
      <c r="AM192" s="47" t="s">
        <v>52</v>
      </c>
      <c r="AN192" s="54">
        <v>-4</v>
      </c>
      <c r="AW192" s="57"/>
      <c r="AX192" s="169" t="s">
        <v>68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1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0.16474464579901152</v>
      </c>
      <c r="BY192" s="60">
        <v>0.16474464579901152</v>
      </c>
      <c r="BZ192" s="61">
        <v>0</v>
      </c>
      <c r="CA192" s="182">
        <v>0</v>
      </c>
    </row>
    <row r="193" spans="1:79">
      <c r="A193" s="53">
        <v>191</v>
      </c>
      <c r="B193" s="19" t="s">
        <v>3161</v>
      </c>
      <c r="C193" s="47" t="s">
        <v>28</v>
      </c>
      <c r="D193" s="54">
        <v>1</v>
      </c>
      <c r="L193" s="22"/>
      <c r="M193" s="53">
        <v>191</v>
      </c>
      <c r="N193" s="55" t="s">
        <v>987</v>
      </c>
      <c r="O193" s="47" t="s">
        <v>21</v>
      </c>
      <c r="P193" s="54">
        <v>3</v>
      </c>
      <c r="Y193" s="53">
        <v>191</v>
      </c>
      <c r="Z193" s="55" t="s">
        <v>525</v>
      </c>
      <c r="AA193" s="47" t="s">
        <v>21</v>
      </c>
      <c r="AB193" s="54">
        <v>9</v>
      </c>
      <c r="AK193" s="53">
        <v>191</v>
      </c>
      <c r="AL193" s="55" t="s">
        <v>200</v>
      </c>
      <c r="AM193" s="47" t="s">
        <v>24</v>
      </c>
      <c r="AN193" s="54">
        <v>186</v>
      </c>
      <c r="AW193" s="57"/>
      <c r="AX193" s="169" t="s">
        <v>3343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1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0.14430014430014429</v>
      </c>
      <c r="BY193" s="60">
        <v>0.14430014430014429</v>
      </c>
      <c r="BZ193" s="61">
        <v>0</v>
      </c>
      <c r="CA193" s="182">
        <v>1</v>
      </c>
    </row>
    <row r="194" spans="1:79">
      <c r="A194" s="53">
        <v>192</v>
      </c>
      <c r="B194" s="19" t="s">
        <v>313</v>
      </c>
      <c r="C194" s="47" t="s">
        <v>66</v>
      </c>
      <c r="D194" s="54">
        <v>-29</v>
      </c>
      <c r="L194" s="22"/>
      <c r="M194" s="53">
        <v>192</v>
      </c>
      <c r="N194" s="55" t="s">
        <v>1731</v>
      </c>
      <c r="O194" s="47" t="s">
        <v>102</v>
      </c>
      <c r="P194" s="54">
        <v>3</v>
      </c>
      <c r="Y194" s="53">
        <v>192</v>
      </c>
      <c r="Z194" s="55" t="s">
        <v>353</v>
      </c>
      <c r="AA194" s="47" t="s">
        <v>42</v>
      </c>
      <c r="AB194" s="54">
        <v>2</v>
      </c>
      <c r="AK194" s="53">
        <v>192</v>
      </c>
      <c r="AL194" s="55" t="s">
        <v>3687</v>
      </c>
      <c r="AM194" s="47" t="s">
        <v>26</v>
      </c>
      <c r="AN194" s="54" t="s">
        <v>4342</v>
      </c>
      <c r="AW194" s="57"/>
      <c r="AX194" s="169" t="s">
        <v>70</v>
      </c>
      <c r="AY194" s="59">
        <v>0</v>
      </c>
      <c r="AZ194" s="58">
        <v>0</v>
      </c>
      <c r="BA194" s="58">
        <v>0</v>
      </c>
      <c r="BB194" s="58">
        <v>0</v>
      </c>
      <c r="BC194" s="58">
        <v>0</v>
      </c>
      <c r="BD194" s="58">
        <v>0</v>
      </c>
      <c r="BE194" s="58">
        <v>0</v>
      </c>
      <c r="BF194" s="58">
        <v>0</v>
      </c>
      <c r="BG194" s="58">
        <v>0</v>
      </c>
      <c r="BH194" s="59">
        <v>0</v>
      </c>
      <c r="BI194" s="59">
        <v>0</v>
      </c>
      <c r="BJ194" s="59">
        <v>0</v>
      </c>
      <c r="BK194" s="59">
        <v>0</v>
      </c>
      <c r="BL194" s="59">
        <v>0</v>
      </c>
      <c r="BM194" s="59">
        <v>0</v>
      </c>
      <c r="BN194" s="59">
        <v>0</v>
      </c>
      <c r="BO194" s="59">
        <v>0</v>
      </c>
      <c r="BP194" s="59">
        <v>0</v>
      </c>
      <c r="BQ194" s="59">
        <v>0</v>
      </c>
      <c r="BR194" s="59">
        <v>0</v>
      </c>
      <c r="BS194" s="59">
        <v>0</v>
      </c>
      <c r="BT194" s="59">
        <v>0</v>
      </c>
      <c r="BU194" s="59">
        <v>0</v>
      </c>
      <c r="BV194" s="79">
        <v>0</v>
      </c>
      <c r="BW194" s="168">
        <v>0</v>
      </c>
      <c r="BX194" s="188">
        <v>0</v>
      </c>
      <c r="BY194" s="60">
        <v>0</v>
      </c>
      <c r="BZ194" s="61">
        <v>9</v>
      </c>
      <c r="CA194" s="182">
        <v>0</v>
      </c>
    </row>
    <row r="195" spans="1:79">
      <c r="A195" s="53">
        <v>193</v>
      </c>
      <c r="B195" s="19" t="s">
        <v>2006</v>
      </c>
      <c r="C195" s="47" t="s">
        <v>36</v>
      </c>
      <c r="D195" s="54">
        <v>0</v>
      </c>
      <c r="L195" s="22"/>
      <c r="M195" s="53">
        <v>193</v>
      </c>
      <c r="N195" s="55" t="s">
        <v>1411</v>
      </c>
      <c r="O195" s="47" t="s">
        <v>36</v>
      </c>
      <c r="P195" s="54">
        <v>3</v>
      </c>
      <c r="Y195" s="53">
        <v>193</v>
      </c>
      <c r="Z195" s="55" t="s">
        <v>309</v>
      </c>
      <c r="AA195" s="47" t="s">
        <v>71</v>
      </c>
      <c r="AB195" s="54">
        <v>2</v>
      </c>
      <c r="AK195" s="53">
        <v>193</v>
      </c>
      <c r="AL195" s="55" t="s">
        <v>1306</v>
      </c>
      <c r="AM195" s="47" t="s">
        <v>50</v>
      </c>
      <c r="AN195" s="54">
        <v>-4</v>
      </c>
      <c r="AW195" s="57"/>
      <c r="AX195" s="169" t="s">
        <v>61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2</v>
      </c>
      <c r="CA195" s="182">
        <v>0</v>
      </c>
    </row>
    <row r="196" spans="1:79">
      <c r="A196" s="53">
        <v>194</v>
      </c>
      <c r="B196" s="19" t="s">
        <v>847</v>
      </c>
      <c r="C196" s="47" t="s">
        <v>62</v>
      </c>
      <c r="D196" s="54">
        <v>1</v>
      </c>
      <c r="L196" s="22"/>
      <c r="M196" s="53">
        <v>194</v>
      </c>
      <c r="N196" s="55" t="s">
        <v>969</v>
      </c>
      <c r="O196" s="47" t="s">
        <v>21</v>
      </c>
      <c r="P196" s="54">
        <v>3</v>
      </c>
      <c r="Y196" s="53">
        <v>194</v>
      </c>
      <c r="Z196" s="55" t="s">
        <v>175</v>
      </c>
      <c r="AA196" s="47" t="s">
        <v>50</v>
      </c>
      <c r="AB196" s="54">
        <v>2</v>
      </c>
      <c r="AK196" s="53">
        <v>194</v>
      </c>
      <c r="AL196" s="55" t="s">
        <v>3480</v>
      </c>
      <c r="AM196" s="47" t="s">
        <v>71</v>
      </c>
      <c r="AN196" s="54">
        <v>-4</v>
      </c>
      <c r="AW196" s="57"/>
      <c r="AX196" s="169" t="s">
        <v>59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1527</v>
      </c>
      <c r="C197" s="47" t="s">
        <v>34</v>
      </c>
      <c r="D197" s="54">
        <v>-1</v>
      </c>
      <c r="L197" s="22"/>
      <c r="M197" s="53">
        <v>195</v>
      </c>
      <c r="N197" s="55" t="s">
        <v>295</v>
      </c>
      <c r="O197" s="47" t="s">
        <v>50</v>
      </c>
      <c r="P197" s="54">
        <v>3</v>
      </c>
      <c r="Y197" s="53">
        <v>195</v>
      </c>
      <c r="Z197" s="55" t="s">
        <v>1428</v>
      </c>
      <c r="AA197" s="47" t="s">
        <v>36</v>
      </c>
      <c r="AB197" s="54">
        <v>2</v>
      </c>
      <c r="AK197" s="53">
        <v>195</v>
      </c>
      <c r="AL197" s="55" t="s">
        <v>3303</v>
      </c>
      <c r="AM197" s="47" t="s">
        <v>26</v>
      </c>
      <c r="AN197" s="54">
        <v>-4</v>
      </c>
      <c r="AW197" s="57"/>
      <c r="AX197" s="169" t="s">
        <v>40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259</v>
      </c>
      <c r="C198" s="47" t="s">
        <v>45</v>
      </c>
      <c r="D198" s="54">
        <v>-115</v>
      </c>
      <c r="L198" s="22"/>
      <c r="M198" s="53">
        <v>196</v>
      </c>
      <c r="N198" s="55" t="s">
        <v>2196</v>
      </c>
      <c r="O198" s="47" t="s">
        <v>54</v>
      </c>
      <c r="P198" s="54">
        <v>3</v>
      </c>
      <c r="Y198" s="53">
        <v>196</v>
      </c>
      <c r="Z198" s="55" t="s">
        <v>3334</v>
      </c>
      <c r="AA198" s="47" t="s">
        <v>54</v>
      </c>
      <c r="AB198" s="54">
        <v>95</v>
      </c>
      <c r="AK198" s="53">
        <v>196</v>
      </c>
      <c r="AL198" s="55" t="s">
        <v>921</v>
      </c>
      <c r="AM198" s="47" t="s">
        <v>42</v>
      </c>
      <c r="AN198" s="54">
        <v>-4</v>
      </c>
      <c r="AW198" s="57"/>
      <c r="AX198" s="169" t="s">
        <v>67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1530</v>
      </c>
      <c r="C199" s="47" t="s">
        <v>59</v>
      </c>
      <c r="D199" s="54">
        <v>-1</v>
      </c>
      <c r="L199" s="22"/>
      <c r="M199" s="53">
        <v>197</v>
      </c>
      <c r="N199" s="55" t="s">
        <v>2864</v>
      </c>
      <c r="O199" s="47" t="s">
        <v>28</v>
      </c>
      <c r="P199" s="54">
        <v>3</v>
      </c>
      <c r="Y199" s="53">
        <v>197</v>
      </c>
      <c r="Z199" s="55" t="s">
        <v>2483</v>
      </c>
      <c r="AA199" s="47" t="s">
        <v>26</v>
      </c>
      <c r="AB199" s="54">
        <v>1</v>
      </c>
      <c r="AK199" s="53">
        <v>197</v>
      </c>
      <c r="AL199" s="55" t="s">
        <v>1021</v>
      </c>
      <c r="AM199" s="47" t="s">
        <v>21</v>
      </c>
      <c r="AN199" s="54">
        <v>-3</v>
      </c>
      <c r="AW199" s="57"/>
      <c r="AX199" s="169" t="s">
        <v>781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1207</v>
      </c>
      <c r="C200" s="47" t="s">
        <v>21</v>
      </c>
      <c r="D200" s="54">
        <v>-1</v>
      </c>
      <c r="L200" s="22"/>
      <c r="M200" s="53">
        <v>198</v>
      </c>
      <c r="N200" s="55" t="s">
        <v>1909</v>
      </c>
      <c r="O200" s="47" t="s">
        <v>41</v>
      </c>
      <c r="P200" s="54">
        <v>3</v>
      </c>
      <c r="Y200" s="53">
        <v>198</v>
      </c>
      <c r="Z200" s="55" t="s">
        <v>511</v>
      </c>
      <c r="AA200" s="47" t="s">
        <v>21</v>
      </c>
      <c r="AB200" s="54">
        <v>1</v>
      </c>
      <c r="AK200" s="53">
        <v>198</v>
      </c>
      <c r="AL200" s="55" t="s">
        <v>742</v>
      </c>
      <c r="AM200" s="47" t="s">
        <v>21</v>
      </c>
      <c r="AN200" s="54">
        <v>3</v>
      </c>
      <c r="AW200" s="57"/>
      <c r="AX200" s="169" t="s">
        <v>832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443</v>
      </c>
      <c r="C201" s="47" t="s">
        <v>21</v>
      </c>
      <c r="D201" s="54">
        <v>-1</v>
      </c>
      <c r="L201" s="22"/>
      <c r="M201" s="53">
        <v>199</v>
      </c>
      <c r="N201" s="55" t="s">
        <v>874</v>
      </c>
      <c r="O201" s="47" t="s">
        <v>36</v>
      </c>
      <c r="P201" s="54">
        <v>3</v>
      </c>
      <c r="Y201" s="53">
        <v>199</v>
      </c>
      <c r="Z201" s="55" t="s">
        <v>519</v>
      </c>
      <c r="AA201" s="47" t="s">
        <v>36</v>
      </c>
      <c r="AB201" s="54">
        <v>2</v>
      </c>
      <c r="AK201" s="53">
        <v>199</v>
      </c>
      <c r="AL201" s="55" t="s">
        <v>2936</v>
      </c>
      <c r="AM201" s="47" t="s">
        <v>38</v>
      </c>
      <c r="AN201" s="54">
        <v>-3</v>
      </c>
      <c r="AW201" s="57"/>
      <c r="AX201" s="169" t="s">
        <v>105</v>
      </c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1849</v>
      </c>
      <c r="C202" s="47" t="s">
        <v>28</v>
      </c>
      <c r="D202" s="54">
        <v>0</v>
      </c>
      <c r="L202" s="22"/>
      <c r="M202" s="53">
        <v>200</v>
      </c>
      <c r="N202" s="55" t="s">
        <v>1914</v>
      </c>
      <c r="O202" s="47" t="s">
        <v>41</v>
      </c>
      <c r="P202" s="54">
        <v>3</v>
      </c>
      <c r="Y202" s="53">
        <v>200</v>
      </c>
      <c r="Z202" s="55" t="s">
        <v>368</v>
      </c>
      <c r="AA202" s="47" t="s">
        <v>32</v>
      </c>
      <c r="AB202" s="54">
        <v>2</v>
      </c>
      <c r="AK202" s="53">
        <v>200</v>
      </c>
      <c r="AL202" s="55" t="s">
        <v>712</v>
      </c>
      <c r="AM202" s="47" t="s">
        <v>21</v>
      </c>
      <c r="AN202" s="54">
        <v>-2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766</v>
      </c>
      <c r="C203" s="47" t="s">
        <v>44</v>
      </c>
      <c r="D203" s="54">
        <v>-84</v>
      </c>
      <c r="L203" s="22"/>
      <c r="M203" s="53">
        <v>201</v>
      </c>
      <c r="N203" s="55" t="s">
        <v>2935</v>
      </c>
      <c r="O203" s="47" t="s">
        <v>38</v>
      </c>
      <c r="P203" s="54">
        <v>3</v>
      </c>
      <c r="Y203" s="53">
        <v>201</v>
      </c>
      <c r="Z203" s="55" t="s">
        <v>194</v>
      </c>
      <c r="AA203" s="47" t="s">
        <v>24</v>
      </c>
      <c r="AB203" s="54">
        <v>2</v>
      </c>
      <c r="AK203" s="53">
        <v>201</v>
      </c>
      <c r="AL203" s="55" t="s">
        <v>1734</v>
      </c>
      <c r="AM203" s="47" t="s">
        <v>36</v>
      </c>
      <c r="AN203" s="54">
        <v>-2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1256</v>
      </c>
      <c r="C204" s="47" t="s">
        <v>28</v>
      </c>
      <c r="D204" s="54">
        <v>0</v>
      </c>
      <c r="L204" s="22"/>
      <c r="M204" s="53">
        <v>202</v>
      </c>
      <c r="N204" s="55" t="s">
        <v>3639</v>
      </c>
      <c r="O204" s="47" t="s">
        <v>26</v>
      </c>
      <c r="P204" s="54" t="s">
        <v>4342</v>
      </c>
      <c r="Y204" s="53">
        <v>202</v>
      </c>
      <c r="Z204" s="55" t="s">
        <v>535</v>
      </c>
      <c r="AA204" s="47" t="s">
        <v>21</v>
      </c>
      <c r="AB204" s="54">
        <v>2</v>
      </c>
      <c r="AK204" s="53">
        <v>202</v>
      </c>
      <c r="AL204" s="55" t="s">
        <v>438</v>
      </c>
      <c r="AM204" s="47" t="s">
        <v>38</v>
      </c>
      <c r="AN204" s="54">
        <v>4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0" t="s">
        <v>5310</v>
      </c>
      <c r="BY204" s="291"/>
      <c r="BZ204" s="292">
        <v>72</v>
      </c>
      <c r="CA204" s="285">
        <v>54</v>
      </c>
    </row>
    <row r="205" spans="1:79">
      <c r="A205" s="53">
        <v>203</v>
      </c>
      <c r="B205" s="19" t="s">
        <v>2469</v>
      </c>
      <c r="C205" s="47" t="s">
        <v>50</v>
      </c>
      <c r="D205" s="54">
        <v>0</v>
      </c>
      <c r="L205" s="22"/>
      <c r="M205" s="53">
        <v>203</v>
      </c>
      <c r="N205" s="55" t="s">
        <v>1459</v>
      </c>
      <c r="O205" s="47" t="s">
        <v>42</v>
      </c>
      <c r="P205" s="54">
        <v>3</v>
      </c>
      <c r="Y205" s="53">
        <v>203</v>
      </c>
      <c r="Z205" s="55" t="s">
        <v>416</v>
      </c>
      <c r="AA205" s="47" t="s">
        <v>60</v>
      </c>
      <c r="AB205" s="54">
        <v>-79</v>
      </c>
      <c r="AK205" s="53">
        <v>203</v>
      </c>
      <c r="AL205" s="55" t="s">
        <v>905</v>
      </c>
      <c r="AM205" s="47" t="s">
        <v>28</v>
      </c>
      <c r="AN205" s="54">
        <v>-1</v>
      </c>
    </row>
    <row r="206" spans="1:79">
      <c r="A206" s="53">
        <v>204</v>
      </c>
      <c r="B206" s="19" t="s">
        <v>2600</v>
      </c>
      <c r="C206" s="47" t="s">
        <v>71</v>
      </c>
      <c r="D206" s="54">
        <v>1</v>
      </c>
      <c r="L206" s="22"/>
      <c r="M206" s="53">
        <v>204</v>
      </c>
      <c r="N206" s="55" t="s">
        <v>2495</v>
      </c>
      <c r="O206" s="47" t="s">
        <v>50</v>
      </c>
      <c r="P206" s="54">
        <v>4</v>
      </c>
      <c r="Y206" s="53">
        <v>204</v>
      </c>
      <c r="Z206" s="55" t="s">
        <v>254</v>
      </c>
      <c r="AA206" s="47" t="s">
        <v>50</v>
      </c>
      <c r="AB206" s="54">
        <v>1</v>
      </c>
      <c r="AK206" s="53">
        <v>204</v>
      </c>
      <c r="AL206" s="55" t="s">
        <v>3688</v>
      </c>
      <c r="AM206" s="47" t="s">
        <v>26</v>
      </c>
      <c r="AN206" s="54" t="s">
        <v>4342</v>
      </c>
    </row>
    <row r="207" spans="1:79">
      <c r="A207" s="53">
        <v>205</v>
      </c>
      <c r="B207" s="19" t="s">
        <v>931</v>
      </c>
      <c r="C207" s="47" t="s">
        <v>102</v>
      </c>
      <c r="D207" s="54">
        <v>1</v>
      </c>
      <c r="L207" s="22"/>
      <c r="M207" s="53">
        <v>205</v>
      </c>
      <c r="N207" s="55" t="s">
        <v>2315</v>
      </c>
      <c r="O207" s="47" t="s">
        <v>41</v>
      </c>
      <c r="P207" s="54">
        <v>4</v>
      </c>
      <c r="Y207" s="53">
        <v>205</v>
      </c>
      <c r="Z207" s="55" t="s">
        <v>1401</v>
      </c>
      <c r="AA207" s="47" t="s">
        <v>36</v>
      </c>
      <c r="AB207" s="54">
        <v>1</v>
      </c>
      <c r="AK207" s="53">
        <v>205</v>
      </c>
      <c r="AL207" s="55" t="s">
        <v>2549</v>
      </c>
      <c r="AM207" s="47" t="s">
        <v>26</v>
      </c>
      <c r="AN207" s="54">
        <v>-1</v>
      </c>
    </row>
    <row r="208" spans="1:79">
      <c r="A208" s="53">
        <v>206</v>
      </c>
      <c r="B208" s="19" t="s">
        <v>745</v>
      </c>
      <c r="C208" s="47" t="s">
        <v>52</v>
      </c>
      <c r="D208" s="54">
        <v>1</v>
      </c>
      <c r="L208" s="22"/>
      <c r="M208" s="53">
        <v>206</v>
      </c>
      <c r="N208" s="55" t="s">
        <v>2313</v>
      </c>
      <c r="O208" s="47" t="s">
        <v>41</v>
      </c>
      <c r="P208" s="54">
        <v>4</v>
      </c>
      <c r="Y208" s="53">
        <v>206</v>
      </c>
      <c r="Z208" s="55" t="s">
        <v>1173</v>
      </c>
      <c r="AA208" s="47" t="s">
        <v>1132</v>
      </c>
      <c r="AB208" s="54">
        <v>1</v>
      </c>
      <c r="AK208" s="53">
        <v>206</v>
      </c>
      <c r="AL208" s="55" t="s">
        <v>711</v>
      </c>
      <c r="AM208" s="47" t="s">
        <v>50</v>
      </c>
      <c r="AN208" s="54">
        <v>-1</v>
      </c>
    </row>
    <row r="209" spans="1:40">
      <c r="A209" s="53">
        <v>207</v>
      </c>
      <c r="B209" s="19" t="s">
        <v>202</v>
      </c>
      <c r="C209" s="47" t="s">
        <v>40</v>
      </c>
      <c r="D209" s="54">
        <v>1</v>
      </c>
      <c r="L209" s="22"/>
      <c r="M209" s="53">
        <v>207</v>
      </c>
      <c r="N209" s="55" t="s">
        <v>2043</v>
      </c>
      <c r="O209" s="47" t="s">
        <v>52</v>
      </c>
      <c r="P209" s="54">
        <v>4</v>
      </c>
      <c r="Y209" s="53">
        <v>207</v>
      </c>
      <c r="Z209" s="55" t="s">
        <v>1201</v>
      </c>
      <c r="AA209" s="47" t="s">
        <v>24</v>
      </c>
      <c r="AB209" s="54">
        <v>94</v>
      </c>
      <c r="AK209" s="53">
        <v>207</v>
      </c>
      <c r="AL209" s="55" t="s">
        <v>3548</v>
      </c>
      <c r="AM209" s="47" t="s">
        <v>26</v>
      </c>
      <c r="AN209" s="54">
        <v>0</v>
      </c>
    </row>
    <row r="210" spans="1:40">
      <c r="A210" s="53">
        <v>208</v>
      </c>
      <c r="B210" s="19" t="s">
        <v>1416</v>
      </c>
      <c r="C210" s="47" t="s">
        <v>50</v>
      </c>
      <c r="D210" s="54">
        <v>1</v>
      </c>
      <c r="L210" s="22"/>
      <c r="M210" s="53">
        <v>208</v>
      </c>
      <c r="N210" s="55" t="s">
        <v>269</v>
      </c>
      <c r="O210" s="47" t="s">
        <v>38</v>
      </c>
      <c r="P210" s="54">
        <v>4</v>
      </c>
      <c r="Y210" s="53">
        <v>208</v>
      </c>
      <c r="Z210" s="55" t="s">
        <v>992</v>
      </c>
      <c r="AA210" s="47" t="s">
        <v>21</v>
      </c>
      <c r="AB210" s="54">
        <v>3</v>
      </c>
      <c r="AK210" s="53">
        <v>208</v>
      </c>
      <c r="AL210" s="55" t="s">
        <v>3481</v>
      </c>
      <c r="AM210" s="47" t="s">
        <v>71</v>
      </c>
      <c r="AN210" s="54">
        <v>2</v>
      </c>
    </row>
    <row r="211" spans="1:40">
      <c r="A211" s="53">
        <v>209</v>
      </c>
      <c r="B211" s="19" t="s">
        <v>3545</v>
      </c>
      <c r="C211" s="47" t="s">
        <v>26</v>
      </c>
      <c r="D211" s="54">
        <v>1</v>
      </c>
      <c r="L211" s="22"/>
      <c r="M211" s="53">
        <v>209</v>
      </c>
      <c r="N211" s="55" t="s">
        <v>2498</v>
      </c>
      <c r="O211" s="47" t="s">
        <v>36</v>
      </c>
      <c r="P211" s="54">
        <v>4</v>
      </c>
      <c r="Y211" s="53">
        <v>209</v>
      </c>
      <c r="Z211" s="55" t="s">
        <v>1866</v>
      </c>
      <c r="AA211" s="47" t="s">
        <v>29</v>
      </c>
      <c r="AB211" s="54">
        <v>-1</v>
      </c>
      <c r="AK211" s="53">
        <v>209</v>
      </c>
      <c r="AL211" s="55" t="s">
        <v>1649</v>
      </c>
      <c r="AM211" s="47" t="s">
        <v>71</v>
      </c>
      <c r="AN211" s="54">
        <v>2</v>
      </c>
    </row>
    <row r="212" spans="1:40">
      <c r="A212" s="53">
        <v>210</v>
      </c>
      <c r="B212" s="19" t="s">
        <v>362</v>
      </c>
      <c r="C212" s="47" t="s">
        <v>21</v>
      </c>
      <c r="D212" s="54">
        <v>4</v>
      </c>
      <c r="L212" s="22"/>
      <c r="M212" s="53">
        <v>210</v>
      </c>
      <c r="N212" s="55" t="s">
        <v>2131</v>
      </c>
      <c r="O212" s="47" t="s">
        <v>41</v>
      </c>
      <c r="P212" s="54">
        <v>4</v>
      </c>
      <c r="Y212" s="53">
        <v>210</v>
      </c>
      <c r="Z212" s="55" t="s">
        <v>1689</v>
      </c>
      <c r="AA212" s="47" t="s">
        <v>36</v>
      </c>
      <c r="AB212" s="54">
        <v>0</v>
      </c>
      <c r="AK212" s="53">
        <v>210</v>
      </c>
      <c r="AL212" s="55" t="s">
        <v>918</v>
      </c>
      <c r="AM212" s="47" t="s">
        <v>42</v>
      </c>
      <c r="AN212" s="54">
        <v>2</v>
      </c>
    </row>
    <row r="213" spans="1:40">
      <c r="A213" s="53">
        <v>211</v>
      </c>
      <c r="B213" s="19" t="s">
        <v>437</v>
      </c>
      <c r="C213" s="47" t="s">
        <v>45</v>
      </c>
      <c r="D213" s="54">
        <v>-120</v>
      </c>
      <c r="L213" s="22"/>
      <c r="M213" s="53">
        <v>211</v>
      </c>
      <c r="N213" s="55" t="s">
        <v>1931</v>
      </c>
      <c r="O213" s="47" t="s">
        <v>38</v>
      </c>
      <c r="P213" s="54">
        <v>4</v>
      </c>
      <c r="Y213" s="53">
        <v>211</v>
      </c>
      <c r="Z213" s="55" t="s">
        <v>1427</v>
      </c>
      <c r="AA213" s="47" t="s">
        <v>54</v>
      </c>
      <c r="AB213" s="54">
        <v>1</v>
      </c>
      <c r="AK213" s="53">
        <v>211</v>
      </c>
      <c r="AL213" s="55" t="s">
        <v>2933</v>
      </c>
      <c r="AM213" s="47" t="s">
        <v>45</v>
      </c>
      <c r="AN213" s="54">
        <v>2</v>
      </c>
    </row>
    <row r="214" spans="1:40">
      <c r="A214" s="53">
        <v>212</v>
      </c>
      <c r="B214" s="19" t="s">
        <v>813</v>
      </c>
      <c r="C214" s="47" t="s">
        <v>54</v>
      </c>
      <c r="D214" s="54">
        <v>25</v>
      </c>
      <c r="L214" s="22"/>
      <c r="M214" s="53">
        <v>212</v>
      </c>
      <c r="N214" s="55" t="s">
        <v>2502</v>
      </c>
      <c r="O214" s="47" t="s">
        <v>36</v>
      </c>
      <c r="P214" s="54">
        <v>4</v>
      </c>
      <c r="Y214" s="53">
        <v>212</v>
      </c>
      <c r="Z214" s="55" t="s">
        <v>689</v>
      </c>
      <c r="AA214" s="47" t="s">
        <v>28</v>
      </c>
      <c r="AB214" s="54">
        <v>2</v>
      </c>
      <c r="AK214" s="53">
        <v>212</v>
      </c>
      <c r="AL214" s="55" t="s">
        <v>986</v>
      </c>
      <c r="AM214" s="47" t="s">
        <v>21</v>
      </c>
      <c r="AN214" s="54">
        <v>2</v>
      </c>
    </row>
    <row r="215" spans="1:40">
      <c r="A215" s="53">
        <v>213</v>
      </c>
      <c r="B215" s="19" t="s">
        <v>863</v>
      </c>
      <c r="C215" s="47" t="s">
        <v>41</v>
      </c>
      <c r="D215" s="54">
        <v>2</v>
      </c>
      <c r="L215" s="22"/>
      <c r="M215" s="53">
        <v>213</v>
      </c>
      <c r="N215" s="55" t="s">
        <v>3640</v>
      </c>
      <c r="O215" s="47" t="s">
        <v>26</v>
      </c>
      <c r="P215" s="54" t="s">
        <v>4342</v>
      </c>
      <c r="Y215" s="53">
        <v>213</v>
      </c>
      <c r="Z215" s="55" t="s">
        <v>1402</v>
      </c>
      <c r="AA215" s="47" t="s">
        <v>36</v>
      </c>
      <c r="AB215" s="54">
        <v>2</v>
      </c>
      <c r="AK215" s="53">
        <v>213</v>
      </c>
      <c r="AL215" s="55" t="s">
        <v>1461</v>
      </c>
      <c r="AM215" s="47" t="s">
        <v>54</v>
      </c>
      <c r="AN215" s="54">
        <v>2</v>
      </c>
    </row>
    <row r="216" spans="1:40">
      <c r="A216" s="53">
        <v>214</v>
      </c>
      <c r="B216" s="19" t="s">
        <v>3576</v>
      </c>
      <c r="C216" s="47" t="s">
        <v>26</v>
      </c>
      <c r="D216" s="54" t="s">
        <v>4342</v>
      </c>
      <c r="L216" s="22"/>
      <c r="M216" s="53">
        <v>214</v>
      </c>
      <c r="N216" s="55" t="s">
        <v>833</v>
      </c>
      <c r="O216" s="47" t="s">
        <v>54</v>
      </c>
      <c r="P216" s="54">
        <v>73</v>
      </c>
      <c r="Y216" s="53">
        <v>214</v>
      </c>
      <c r="Z216" s="55" t="s">
        <v>506</v>
      </c>
      <c r="AA216" s="47" t="s">
        <v>21</v>
      </c>
      <c r="AB216" s="54">
        <v>2</v>
      </c>
      <c r="AK216" s="53">
        <v>214</v>
      </c>
      <c r="AL216" s="55" t="s">
        <v>1024</v>
      </c>
      <c r="AM216" s="47" t="s">
        <v>21</v>
      </c>
      <c r="AN216" s="54">
        <v>2</v>
      </c>
    </row>
    <row r="217" spans="1:40">
      <c r="A217" s="53">
        <v>215</v>
      </c>
      <c r="B217" s="19" t="s">
        <v>3242</v>
      </c>
      <c r="C217" s="47" t="s">
        <v>26</v>
      </c>
      <c r="D217" s="54">
        <v>2</v>
      </c>
      <c r="L217" s="22"/>
      <c r="M217" s="53">
        <v>215</v>
      </c>
      <c r="N217" s="55" t="s">
        <v>908</v>
      </c>
      <c r="O217" s="47" t="s">
        <v>28</v>
      </c>
      <c r="P217" s="54">
        <v>2</v>
      </c>
      <c r="Y217" s="53">
        <v>215</v>
      </c>
      <c r="Z217" s="55" t="s">
        <v>251</v>
      </c>
      <c r="AA217" s="47" t="s">
        <v>21</v>
      </c>
      <c r="AB217" s="54">
        <v>5</v>
      </c>
      <c r="AK217" s="53">
        <v>215</v>
      </c>
      <c r="AL217" s="55" t="s">
        <v>2043</v>
      </c>
      <c r="AM217" s="47" t="s">
        <v>52</v>
      </c>
      <c r="AN217" s="54">
        <v>5</v>
      </c>
    </row>
    <row r="218" spans="1:40">
      <c r="A218" s="53">
        <v>216</v>
      </c>
      <c r="B218" s="19" t="s">
        <v>2361</v>
      </c>
      <c r="C218" s="47" t="s">
        <v>26</v>
      </c>
      <c r="D218" s="54">
        <v>-89</v>
      </c>
      <c r="L218" s="22"/>
      <c r="M218" s="53">
        <v>216</v>
      </c>
      <c r="N218" s="55" t="s">
        <v>712</v>
      </c>
      <c r="O218" s="47" t="s">
        <v>21</v>
      </c>
      <c r="P218" s="54">
        <v>2</v>
      </c>
      <c r="Y218" s="53">
        <v>216</v>
      </c>
      <c r="Z218" s="55" t="s">
        <v>745</v>
      </c>
      <c r="AA218" s="47" t="s">
        <v>52</v>
      </c>
      <c r="AB218" s="54">
        <v>5</v>
      </c>
      <c r="AK218" s="53">
        <v>216</v>
      </c>
      <c r="AL218" s="55" t="s">
        <v>1025</v>
      </c>
      <c r="AM218" s="47" t="s">
        <v>21</v>
      </c>
      <c r="AN218" s="54">
        <v>5</v>
      </c>
    </row>
    <row r="219" spans="1:40">
      <c r="A219" s="53">
        <v>217</v>
      </c>
      <c r="B219" s="19" t="s">
        <v>1531</v>
      </c>
      <c r="C219" s="47" t="s">
        <v>59</v>
      </c>
      <c r="D219" s="54">
        <v>1</v>
      </c>
      <c r="L219" s="22"/>
      <c r="M219" s="53">
        <v>217</v>
      </c>
      <c r="N219" s="55" t="s">
        <v>2503</v>
      </c>
      <c r="O219" s="47" t="s">
        <v>36</v>
      </c>
      <c r="P219" s="54">
        <v>2</v>
      </c>
      <c r="Y219" s="53">
        <v>217</v>
      </c>
      <c r="Z219" s="55" t="s">
        <v>865</v>
      </c>
      <c r="AA219" s="47" t="s">
        <v>50</v>
      </c>
      <c r="AB219" s="54">
        <v>6</v>
      </c>
      <c r="AK219" s="53">
        <v>217</v>
      </c>
      <c r="AL219" s="55" t="s">
        <v>972</v>
      </c>
      <c r="AM219" s="47" t="s">
        <v>21</v>
      </c>
      <c r="AN219" s="54">
        <v>116</v>
      </c>
    </row>
    <row r="220" spans="1:40">
      <c r="A220" s="53">
        <v>218</v>
      </c>
      <c r="B220" s="19" t="s">
        <v>3363</v>
      </c>
      <c r="C220" s="47" t="s">
        <v>71</v>
      </c>
      <c r="D220" s="54">
        <v>1</v>
      </c>
      <c r="L220" s="22"/>
      <c r="M220" s="53">
        <v>218</v>
      </c>
      <c r="N220" s="55" t="s">
        <v>3184</v>
      </c>
      <c r="O220" s="47" t="s">
        <v>28</v>
      </c>
      <c r="P220" s="54">
        <v>2</v>
      </c>
      <c r="Y220" s="53">
        <v>218</v>
      </c>
      <c r="Z220" s="55" t="s">
        <v>461</v>
      </c>
      <c r="AA220" s="47" t="s">
        <v>24</v>
      </c>
      <c r="AB220" s="54">
        <v>6</v>
      </c>
      <c r="AK220" s="53">
        <v>218</v>
      </c>
      <c r="AL220" s="55" t="s">
        <v>2937</v>
      </c>
      <c r="AM220" s="47" t="s">
        <v>38</v>
      </c>
      <c r="AN220" s="54">
        <v>5</v>
      </c>
    </row>
    <row r="221" spans="1:40">
      <c r="A221" s="53">
        <v>219</v>
      </c>
      <c r="B221" s="19" t="s">
        <v>2398</v>
      </c>
      <c r="C221" s="47" t="s">
        <v>50</v>
      </c>
      <c r="D221" s="54">
        <v>142</v>
      </c>
      <c r="L221" s="22"/>
      <c r="M221" s="53">
        <v>219</v>
      </c>
      <c r="N221" s="55" t="s">
        <v>700</v>
      </c>
      <c r="O221" s="47" t="s">
        <v>102</v>
      </c>
      <c r="P221" s="54">
        <v>2</v>
      </c>
      <c r="Y221" s="53">
        <v>219</v>
      </c>
      <c r="Z221" s="55" t="s">
        <v>565</v>
      </c>
      <c r="AA221" s="47" t="s">
        <v>71</v>
      </c>
      <c r="AB221" s="54">
        <v>6</v>
      </c>
      <c r="AK221" s="53">
        <v>219</v>
      </c>
      <c r="AL221" s="55" t="s">
        <v>2986</v>
      </c>
      <c r="AM221" s="47" t="s">
        <v>1132</v>
      </c>
      <c r="AN221" s="54">
        <v>5</v>
      </c>
    </row>
    <row r="222" spans="1:40">
      <c r="A222" s="53">
        <v>220</v>
      </c>
      <c r="B222" s="19" t="s">
        <v>3046</v>
      </c>
      <c r="C222" s="47" t="s">
        <v>28</v>
      </c>
      <c r="D222" s="54">
        <v>0</v>
      </c>
      <c r="L222" s="22"/>
      <c r="M222" s="53">
        <v>220</v>
      </c>
      <c r="N222" s="55" t="s">
        <v>1165</v>
      </c>
      <c r="O222" s="47" t="s">
        <v>21</v>
      </c>
      <c r="P222" s="54">
        <v>2</v>
      </c>
      <c r="Y222" s="53">
        <v>220</v>
      </c>
      <c r="Z222" s="55" t="s">
        <v>1422</v>
      </c>
      <c r="AA222" s="47" t="s">
        <v>42</v>
      </c>
      <c r="AB222" s="54">
        <v>7</v>
      </c>
      <c r="AK222" s="53">
        <v>220</v>
      </c>
      <c r="AL222" s="55" t="s">
        <v>3582</v>
      </c>
      <c r="AM222" s="47" t="s">
        <v>26</v>
      </c>
      <c r="AN222" s="54">
        <v>5</v>
      </c>
    </row>
    <row r="223" spans="1:40">
      <c r="A223" s="53">
        <v>221</v>
      </c>
      <c r="B223" s="19" t="s">
        <v>897</v>
      </c>
      <c r="C223" s="47" t="s">
        <v>28</v>
      </c>
      <c r="D223" s="54">
        <v>0</v>
      </c>
      <c r="L223" s="22"/>
      <c r="M223" s="53">
        <v>221</v>
      </c>
      <c r="N223" s="55" t="s">
        <v>3641</v>
      </c>
      <c r="O223" s="47" t="s">
        <v>26</v>
      </c>
      <c r="P223" s="54" t="s">
        <v>4342</v>
      </c>
      <c r="Y223" s="53">
        <v>221</v>
      </c>
      <c r="Z223" s="55" t="s">
        <v>2474</v>
      </c>
      <c r="AA223" s="47" t="s">
        <v>36</v>
      </c>
      <c r="AB223" s="54">
        <v>7</v>
      </c>
      <c r="AK223" s="53">
        <v>221</v>
      </c>
      <c r="AL223" s="55" t="s">
        <v>2938</v>
      </c>
      <c r="AM223" s="47" t="s">
        <v>29</v>
      </c>
      <c r="AN223" s="54">
        <v>6</v>
      </c>
    </row>
    <row r="224" spans="1:40">
      <c r="A224" s="53">
        <v>222</v>
      </c>
      <c r="B224" s="19" t="s">
        <v>961</v>
      </c>
      <c r="C224" s="47" t="s">
        <v>21</v>
      </c>
      <c r="D224" s="54">
        <v>1</v>
      </c>
      <c r="L224" s="22"/>
      <c r="M224" s="53">
        <v>222</v>
      </c>
      <c r="N224" s="55" t="s">
        <v>1742</v>
      </c>
      <c r="O224" s="47" t="s">
        <v>21</v>
      </c>
      <c r="P224" s="54">
        <v>2</v>
      </c>
      <c r="Y224" s="53">
        <v>222</v>
      </c>
      <c r="Z224" s="55" t="s">
        <v>1062</v>
      </c>
      <c r="AA224" s="47" t="s">
        <v>21</v>
      </c>
      <c r="AB224" s="54">
        <v>7</v>
      </c>
      <c r="AK224" s="53">
        <v>222</v>
      </c>
      <c r="AL224" s="55" t="s">
        <v>1307</v>
      </c>
      <c r="AM224" s="47" t="s">
        <v>50</v>
      </c>
      <c r="AN224" s="54">
        <v>6</v>
      </c>
    </row>
    <row r="225" spans="1:40">
      <c r="A225" s="53">
        <v>223</v>
      </c>
      <c r="B225" s="19" t="s">
        <v>1546</v>
      </c>
      <c r="C225" s="47" t="s">
        <v>41</v>
      </c>
      <c r="D225" s="54">
        <v>1</v>
      </c>
      <c r="L225" s="22"/>
      <c r="M225" s="53">
        <v>223</v>
      </c>
      <c r="N225" s="55" t="s">
        <v>2846</v>
      </c>
      <c r="O225" s="47" t="s">
        <v>28</v>
      </c>
      <c r="P225" s="54">
        <v>2</v>
      </c>
      <c r="Y225" s="53">
        <v>223</v>
      </c>
      <c r="Z225" s="55" t="s">
        <v>170</v>
      </c>
      <c r="AA225" s="47" t="s">
        <v>40</v>
      </c>
      <c r="AB225" s="54">
        <v>7</v>
      </c>
      <c r="AK225" s="53">
        <v>223</v>
      </c>
      <c r="AL225" s="55" t="s">
        <v>442</v>
      </c>
      <c r="AM225" s="47" t="s">
        <v>42</v>
      </c>
      <c r="AN225" s="54">
        <v>6</v>
      </c>
    </row>
    <row r="226" spans="1:40">
      <c r="A226" s="53">
        <v>224</v>
      </c>
      <c r="B226" s="19" t="s">
        <v>1575</v>
      </c>
      <c r="C226" s="47" t="s">
        <v>54</v>
      </c>
      <c r="D226" s="54">
        <v>55</v>
      </c>
      <c r="L226" s="22"/>
      <c r="M226" s="53">
        <v>224</v>
      </c>
      <c r="N226" s="55" t="s">
        <v>1911</v>
      </c>
      <c r="O226" s="47" t="s">
        <v>41</v>
      </c>
      <c r="P226" s="54">
        <v>2</v>
      </c>
      <c r="Y226" s="53">
        <v>224</v>
      </c>
      <c r="Z226" s="55" t="s">
        <v>1368</v>
      </c>
      <c r="AA226" s="47" t="s">
        <v>102</v>
      </c>
      <c r="AB226" s="54">
        <v>7</v>
      </c>
      <c r="AK226" s="53">
        <v>224</v>
      </c>
      <c r="AL226" s="55" t="s">
        <v>1644</v>
      </c>
      <c r="AM226" s="47" t="s">
        <v>71</v>
      </c>
      <c r="AN226" s="54">
        <v>6</v>
      </c>
    </row>
    <row r="227" spans="1:40">
      <c r="A227" s="53">
        <v>225</v>
      </c>
      <c r="B227" s="19" t="s">
        <v>845</v>
      </c>
      <c r="C227" s="47" t="s">
        <v>36</v>
      </c>
      <c r="D227" s="54">
        <v>-73</v>
      </c>
      <c r="L227" s="22"/>
      <c r="M227" s="53">
        <v>225</v>
      </c>
      <c r="N227" s="55" t="s">
        <v>1734</v>
      </c>
      <c r="O227" s="47" t="s">
        <v>36</v>
      </c>
      <c r="P227" s="54">
        <v>2</v>
      </c>
      <c r="Y227" s="53">
        <v>225</v>
      </c>
      <c r="Z227" s="55" t="s">
        <v>298</v>
      </c>
      <c r="AA227" s="47" t="s">
        <v>36</v>
      </c>
      <c r="AB227" s="54">
        <v>7</v>
      </c>
      <c r="AK227" s="53">
        <v>225</v>
      </c>
      <c r="AL227" s="55" t="s">
        <v>2324</v>
      </c>
      <c r="AM227" s="47" t="s">
        <v>26</v>
      </c>
      <c r="AN227" s="54" t="s">
        <v>4342</v>
      </c>
    </row>
    <row r="228" spans="1:40">
      <c r="A228" s="53">
        <v>226</v>
      </c>
      <c r="B228" s="19" t="s">
        <v>2488</v>
      </c>
      <c r="C228" s="47" t="s">
        <v>21</v>
      </c>
      <c r="D228" s="54">
        <v>0</v>
      </c>
      <c r="L228" s="22"/>
      <c r="M228" s="53">
        <v>226</v>
      </c>
      <c r="N228" s="55" t="s">
        <v>2047</v>
      </c>
      <c r="O228" s="47" t="s">
        <v>41</v>
      </c>
      <c r="P228" s="54">
        <v>3</v>
      </c>
      <c r="Y228" s="53">
        <v>226</v>
      </c>
      <c r="Z228" s="55" t="s">
        <v>414</v>
      </c>
      <c r="AA228" s="47" t="s">
        <v>45</v>
      </c>
      <c r="AB228" s="54">
        <v>-152</v>
      </c>
      <c r="AK228" s="53">
        <v>226</v>
      </c>
      <c r="AL228" s="55" t="s">
        <v>1952</v>
      </c>
      <c r="AM228" s="47" t="s">
        <v>24</v>
      </c>
      <c r="AN228" s="54">
        <v>5</v>
      </c>
    </row>
    <row r="229" spans="1:40">
      <c r="A229" s="53">
        <v>227</v>
      </c>
      <c r="B229" s="19" t="s">
        <v>2833</v>
      </c>
      <c r="C229" s="47" t="s">
        <v>36</v>
      </c>
      <c r="D229" s="54">
        <v>1</v>
      </c>
      <c r="L229" s="22"/>
      <c r="M229" s="53">
        <v>227</v>
      </c>
      <c r="N229" s="55" t="s">
        <v>3642</v>
      </c>
      <c r="O229" s="47" t="s">
        <v>26</v>
      </c>
      <c r="P229" s="54" t="s">
        <v>4342</v>
      </c>
      <c r="Y229" s="53">
        <v>227</v>
      </c>
      <c r="Z229" s="55" t="s">
        <v>929</v>
      </c>
      <c r="AA229" s="47" t="s">
        <v>36</v>
      </c>
      <c r="AB229" s="54">
        <v>7</v>
      </c>
      <c r="AK229" s="53">
        <v>227</v>
      </c>
      <c r="AL229" s="55" t="s">
        <v>2984</v>
      </c>
      <c r="AM229" s="47" t="s">
        <v>29</v>
      </c>
      <c r="AN229" s="54">
        <v>5</v>
      </c>
    </row>
    <row r="230" spans="1:40">
      <c r="A230" s="53">
        <v>228</v>
      </c>
      <c r="B230" s="19" t="s">
        <v>3243</v>
      </c>
      <c r="C230" s="47" t="s">
        <v>56</v>
      </c>
      <c r="D230" s="54">
        <v>1</v>
      </c>
      <c r="L230" s="22"/>
      <c r="M230" s="53">
        <v>228</v>
      </c>
      <c r="N230" s="55" t="s">
        <v>1743</v>
      </c>
      <c r="O230" s="47" t="s">
        <v>21</v>
      </c>
      <c r="P230" s="54">
        <v>3</v>
      </c>
      <c r="Y230" s="53">
        <v>228</v>
      </c>
      <c r="Z230" s="55" t="s">
        <v>2516</v>
      </c>
      <c r="AA230" s="47" t="s">
        <v>36</v>
      </c>
      <c r="AB230" s="54">
        <v>7</v>
      </c>
      <c r="AK230" s="53">
        <v>228</v>
      </c>
      <c r="AL230" s="55" t="s">
        <v>2771</v>
      </c>
      <c r="AM230" s="47" t="s">
        <v>21</v>
      </c>
      <c r="AN230" s="54">
        <v>36</v>
      </c>
    </row>
    <row r="231" spans="1:40">
      <c r="A231" s="53">
        <v>229</v>
      </c>
      <c r="B231" s="19" t="s">
        <v>2349</v>
      </c>
      <c r="C231" s="47" t="s">
        <v>102</v>
      </c>
      <c r="D231" s="54">
        <v>1</v>
      </c>
      <c r="L231" s="22"/>
      <c r="M231" s="53">
        <v>229</v>
      </c>
      <c r="N231" s="55" t="s">
        <v>921</v>
      </c>
      <c r="O231" s="47" t="s">
        <v>42</v>
      </c>
      <c r="P231" s="54">
        <v>3</v>
      </c>
      <c r="Y231" s="53">
        <v>229</v>
      </c>
      <c r="Z231" s="55" t="s">
        <v>1286</v>
      </c>
      <c r="AA231" s="47" t="s">
        <v>28</v>
      </c>
      <c r="AB231" s="54">
        <v>7</v>
      </c>
      <c r="AK231" s="53">
        <v>229</v>
      </c>
      <c r="AL231" s="55" t="s">
        <v>413</v>
      </c>
      <c r="AM231" s="47" t="s">
        <v>21</v>
      </c>
      <c r="AN231" s="54">
        <v>4</v>
      </c>
    </row>
    <row r="232" spans="1:40">
      <c r="A232" s="53">
        <v>230</v>
      </c>
      <c r="B232" s="19" t="s">
        <v>560</v>
      </c>
      <c r="C232" s="47" t="s">
        <v>21</v>
      </c>
      <c r="D232" s="54">
        <v>1</v>
      </c>
      <c r="L232" s="22"/>
      <c r="M232" s="53">
        <v>230</v>
      </c>
      <c r="N232" s="55" t="s">
        <v>2049</v>
      </c>
      <c r="O232" s="47" t="s">
        <v>28</v>
      </c>
      <c r="P232" s="54">
        <v>3</v>
      </c>
      <c r="Y232" s="53">
        <v>230</v>
      </c>
      <c r="Z232" s="55" t="s">
        <v>373</v>
      </c>
      <c r="AA232" s="47" t="s">
        <v>21</v>
      </c>
      <c r="AB232" s="54">
        <v>7</v>
      </c>
      <c r="AK232" s="53">
        <v>230</v>
      </c>
      <c r="AL232" s="55" t="s">
        <v>3215</v>
      </c>
      <c r="AM232" s="47" t="s">
        <v>24</v>
      </c>
      <c r="AN232" s="54">
        <v>180</v>
      </c>
    </row>
    <row r="233" spans="1:40">
      <c r="A233" s="53">
        <v>231</v>
      </c>
      <c r="B233" s="19" t="s">
        <v>501</v>
      </c>
      <c r="C233" s="47" t="s">
        <v>48</v>
      </c>
      <c r="D233" s="54">
        <v>2</v>
      </c>
      <c r="L233" s="22"/>
      <c r="M233" s="53">
        <v>231</v>
      </c>
      <c r="N233" s="55" t="s">
        <v>440</v>
      </c>
      <c r="O233" s="47" t="s">
        <v>21</v>
      </c>
      <c r="P233" s="54">
        <v>3</v>
      </c>
      <c r="Y233" s="53">
        <v>231</v>
      </c>
      <c r="Z233" s="55" t="s">
        <v>522</v>
      </c>
      <c r="AA233" s="47" t="s">
        <v>21</v>
      </c>
      <c r="AB233" s="54">
        <v>7</v>
      </c>
      <c r="AK233" s="53">
        <v>231</v>
      </c>
      <c r="AL233" s="55" t="s">
        <v>911</v>
      </c>
      <c r="AM233" s="47" t="s">
        <v>54</v>
      </c>
      <c r="AN233" s="54">
        <v>-113</v>
      </c>
    </row>
    <row r="234" spans="1:40">
      <c r="A234" s="53">
        <v>232</v>
      </c>
      <c r="B234" s="19" t="s">
        <v>3364</v>
      </c>
      <c r="C234" s="47" t="s">
        <v>71</v>
      </c>
      <c r="D234" s="54">
        <v>2</v>
      </c>
      <c r="L234" s="22"/>
      <c r="M234" s="53">
        <v>232</v>
      </c>
      <c r="N234" s="55" t="s">
        <v>1270</v>
      </c>
      <c r="O234" s="47" t="s">
        <v>28</v>
      </c>
      <c r="P234" s="54">
        <v>4</v>
      </c>
      <c r="Y234" s="53">
        <v>232</v>
      </c>
      <c r="Z234" s="55" t="s">
        <v>2491</v>
      </c>
      <c r="AA234" s="47" t="s">
        <v>26</v>
      </c>
      <c r="AB234" s="54">
        <v>7</v>
      </c>
      <c r="AK234" s="53">
        <v>232</v>
      </c>
      <c r="AL234" s="55" t="s">
        <v>2934</v>
      </c>
      <c r="AM234" s="47" t="s">
        <v>29</v>
      </c>
      <c r="AN234" s="54">
        <v>3</v>
      </c>
    </row>
    <row r="235" spans="1:40">
      <c r="A235" s="53">
        <v>233</v>
      </c>
      <c r="B235" s="19" t="s">
        <v>716</v>
      </c>
      <c r="C235" s="47" t="s">
        <v>52</v>
      </c>
      <c r="D235" s="54">
        <v>2</v>
      </c>
      <c r="L235" s="22"/>
      <c r="M235" s="53" t="s">
        <v>1503</v>
      </c>
      <c r="N235" s="55" t="s">
        <v>1503</v>
      </c>
      <c r="O235" s="47" t="s">
        <v>1503</v>
      </c>
      <c r="P235" s="54" t="s">
        <v>1503</v>
      </c>
      <c r="Y235" s="53">
        <v>233</v>
      </c>
      <c r="Z235" s="55" t="s">
        <v>544</v>
      </c>
      <c r="AA235" s="47" t="s">
        <v>29</v>
      </c>
      <c r="AB235" s="54">
        <v>7</v>
      </c>
      <c r="AK235" s="53">
        <v>233</v>
      </c>
      <c r="AL235" s="55" t="s">
        <v>2985</v>
      </c>
      <c r="AM235" s="47" t="s">
        <v>29</v>
      </c>
      <c r="AN235" s="54">
        <v>5</v>
      </c>
    </row>
    <row r="236" spans="1:40">
      <c r="A236" s="53">
        <v>234</v>
      </c>
      <c r="B236" s="19" t="s">
        <v>1566</v>
      </c>
      <c r="C236" s="47" t="s">
        <v>21</v>
      </c>
      <c r="D236" s="54">
        <v>2</v>
      </c>
      <c r="L236" s="22"/>
      <c r="M236" s="53">
        <v>234</v>
      </c>
      <c r="N236" s="55" t="s">
        <v>1596</v>
      </c>
      <c r="O236" s="47" t="s">
        <v>28</v>
      </c>
      <c r="P236" s="54">
        <v>5</v>
      </c>
      <c r="Y236" s="53">
        <v>234</v>
      </c>
      <c r="Z236" s="55" t="s">
        <v>2518</v>
      </c>
      <c r="AA236" s="47" t="s">
        <v>36</v>
      </c>
      <c r="AB236" s="54">
        <v>7</v>
      </c>
      <c r="AK236" s="53">
        <v>234</v>
      </c>
      <c r="AL236" s="55" t="s">
        <v>987</v>
      </c>
      <c r="AM236" s="47" t="s">
        <v>21</v>
      </c>
      <c r="AN236" s="54">
        <v>5</v>
      </c>
    </row>
    <row r="237" spans="1:40">
      <c r="A237" s="53">
        <v>235</v>
      </c>
      <c r="B237" s="19" t="s">
        <v>1300</v>
      </c>
      <c r="C237" s="47" t="s">
        <v>50</v>
      </c>
      <c r="D237" s="54">
        <v>-46</v>
      </c>
      <c r="L237" s="22"/>
      <c r="M237" s="53">
        <v>235</v>
      </c>
      <c r="N237" s="55" t="s">
        <v>2942</v>
      </c>
      <c r="O237" s="47" t="s">
        <v>21</v>
      </c>
      <c r="P237" s="54">
        <v>5</v>
      </c>
      <c r="Y237" s="53">
        <v>235</v>
      </c>
      <c r="Z237" s="55" t="s">
        <v>1576</v>
      </c>
      <c r="AA237" s="47" t="s">
        <v>21</v>
      </c>
      <c r="AB237" s="54">
        <v>7</v>
      </c>
      <c r="AK237" s="53">
        <v>235</v>
      </c>
      <c r="AL237" s="55" t="s">
        <v>2551</v>
      </c>
      <c r="AM237" s="47" t="s">
        <v>26</v>
      </c>
      <c r="AN237" s="54">
        <v>7</v>
      </c>
    </row>
    <row r="238" spans="1:40">
      <c r="A238" s="53">
        <v>236</v>
      </c>
      <c r="B238" s="19" t="s">
        <v>1427</v>
      </c>
      <c r="C238" s="47" t="s">
        <v>54</v>
      </c>
      <c r="D238" s="54">
        <v>7</v>
      </c>
      <c r="L238" s="22"/>
      <c r="M238" s="53">
        <v>236</v>
      </c>
      <c r="N238" s="55" t="s">
        <v>157</v>
      </c>
      <c r="O238" s="47" t="s">
        <v>24</v>
      </c>
      <c r="P238" s="54">
        <v>5</v>
      </c>
      <c r="Y238" s="53">
        <v>236</v>
      </c>
      <c r="Z238" s="55" t="s">
        <v>221</v>
      </c>
      <c r="AA238" s="47" t="s">
        <v>32</v>
      </c>
      <c r="AB238" s="54">
        <v>-127</v>
      </c>
      <c r="AK238" s="53">
        <v>236</v>
      </c>
      <c r="AL238" s="55" t="s">
        <v>669</v>
      </c>
      <c r="AM238" s="47" t="s">
        <v>50</v>
      </c>
      <c r="AN238" s="54">
        <v>7</v>
      </c>
    </row>
    <row r="239" spans="1:40">
      <c r="A239" s="53">
        <v>237</v>
      </c>
      <c r="B239" s="19" t="s">
        <v>1976</v>
      </c>
      <c r="C239" s="47" t="s">
        <v>24</v>
      </c>
      <c r="D239" s="54">
        <v>2</v>
      </c>
      <c r="L239" s="22"/>
      <c r="M239" s="53">
        <v>237</v>
      </c>
      <c r="N239" s="55" t="s">
        <v>3548</v>
      </c>
      <c r="O239" s="47" t="s">
        <v>26</v>
      </c>
      <c r="P239" s="54">
        <v>5</v>
      </c>
      <c r="Y239" s="53">
        <v>237</v>
      </c>
      <c r="Z239" s="55" t="s">
        <v>2914</v>
      </c>
      <c r="AA239" s="47" t="s">
        <v>29</v>
      </c>
      <c r="AB239" s="54">
        <v>6</v>
      </c>
      <c r="AK239" s="53">
        <v>237</v>
      </c>
      <c r="AL239" s="55" t="s">
        <v>1645</v>
      </c>
      <c r="AM239" s="47" t="s">
        <v>71</v>
      </c>
      <c r="AN239" s="54">
        <v>8</v>
      </c>
    </row>
    <row r="240" spans="1:40">
      <c r="A240" s="53">
        <v>238</v>
      </c>
      <c r="B240" s="19" t="s">
        <v>656</v>
      </c>
      <c r="C240" s="47" t="s">
        <v>21</v>
      </c>
      <c r="D240" s="54">
        <v>3</v>
      </c>
      <c r="L240" s="22"/>
      <c r="M240" s="53">
        <v>238</v>
      </c>
      <c r="N240" s="55" t="s">
        <v>2493</v>
      </c>
      <c r="O240" s="47" t="s">
        <v>26</v>
      </c>
      <c r="P240" s="54">
        <v>5</v>
      </c>
      <c r="Y240" s="53">
        <v>238</v>
      </c>
      <c r="Z240" s="55" t="s">
        <v>1090</v>
      </c>
      <c r="AA240" s="47" t="s">
        <v>50</v>
      </c>
      <c r="AB240" s="54">
        <v>7</v>
      </c>
      <c r="AK240" s="53">
        <v>238</v>
      </c>
      <c r="AL240" s="55" t="s">
        <v>623</v>
      </c>
      <c r="AM240" s="47" t="s">
        <v>42</v>
      </c>
      <c r="AN240" s="54">
        <v>8</v>
      </c>
    </row>
    <row r="241" spans="1:40">
      <c r="A241" s="53">
        <v>239</v>
      </c>
      <c r="B241" s="19" t="s">
        <v>772</v>
      </c>
      <c r="C241" s="47" t="s">
        <v>50</v>
      </c>
      <c r="D241" s="54">
        <v>3</v>
      </c>
      <c r="L241" s="22"/>
      <c r="M241" s="53">
        <v>239</v>
      </c>
      <c r="N241" s="55" t="s">
        <v>3303</v>
      </c>
      <c r="O241" s="47" t="s">
        <v>26</v>
      </c>
      <c r="P241" s="54">
        <v>6</v>
      </c>
      <c r="Y241" s="53">
        <v>239</v>
      </c>
      <c r="Z241" s="55" t="s">
        <v>3566</v>
      </c>
      <c r="AA241" s="47" t="s">
        <v>26</v>
      </c>
      <c r="AB241" s="54">
        <v>7</v>
      </c>
      <c r="AK241" s="53">
        <v>239</v>
      </c>
      <c r="AL241" s="55" t="s">
        <v>3583</v>
      </c>
      <c r="AM241" s="47" t="s">
        <v>26</v>
      </c>
      <c r="AN241" s="54">
        <v>8</v>
      </c>
    </row>
    <row r="242" spans="1:40">
      <c r="A242" s="53">
        <v>240</v>
      </c>
      <c r="B242" s="19" t="s">
        <v>619</v>
      </c>
      <c r="C242" s="47" t="s">
        <v>102</v>
      </c>
      <c r="D242" s="54">
        <v>4</v>
      </c>
      <c r="L242" s="22"/>
      <c r="M242" s="53">
        <v>240</v>
      </c>
      <c r="N242" s="55" t="s">
        <v>918</v>
      </c>
      <c r="O242" s="47" t="s">
        <v>42</v>
      </c>
      <c r="P242" s="54">
        <v>6</v>
      </c>
      <c r="Y242" s="53">
        <v>240</v>
      </c>
      <c r="Z242" s="55" t="s">
        <v>621</v>
      </c>
      <c r="AA242" s="47" t="s">
        <v>42</v>
      </c>
      <c r="AB242" s="54">
        <v>9</v>
      </c>
      <c r="AK242" s="53">
        <v>240</v>
      </c>
      <c r="AL242" s="55" t="s">
        <v>3644</v>
      </c>
      <c r="AM242" s="47" t="s">
        <v>26</v>
      </c>
      <c r="AN242" s="54" t="s">
        <v>4342</v>
      </c>
    </row>
    <row r="243" spans="1:40">
      <c r="A243" s="53">
        <v>241</v>
      </c>
      <c r="B243" s="19" t="s">
        <v>3531</v>
      </c>
      <c r="C243" s="47" t="s">
        <v>26</v>
      </c>
      <c r="D243" s="54">
        <v>4</v>
      </c>
      <c r="L243" s="22"/>
      <c r="M243" s="53">
        <v>241</v>
      </c>
      <c r="N243" s="55" t="s">
        <v>828</v>
      </c>
      <c r="O243" s="47" t="s">
        <v>28</v>
      </c>
      <c r="P243" s="54">
        <v>6</v>
      </c>
      <c r="Y243" s="53">
        <v>241</v>
      </c>
      <c r="Z243" s="55" t="s">
        <v>3478</v>
      </c>
      <c r="AA243" s="47" t="s">
        <v>71</v>
      </c>
      <c r="AB243" s="54">
        <v>9</v>
      </c>
      <c r="AK243" s="53">
        <v>241</v>
      </c>
      <c r="AL243" s="55" t="s">
        <v>392</v>
      </c>
      <c r="AM243" s="47" t="s">
        <v>21</v>
      </c>
      <c r="AN243" s="54">
        <v>7</v>
      </c>
    </row>
    <row r="244" spans="1:40">
      <c r="A244" s="53">
        <v>242</v>
      </c>
      <c r="B244" s="19" t="s">
        <v>3365</v>
      </c>
      <c r="C244" s="47" t="s">
        <v>71</v>
      </c>
      <c r="D244" s="54">
        <v>4</v>
      </c>
      <c r="L244" s="22"/>
      <c r="M244" s="53">
        <v>242</v>
      </c>
      <c r="N244" s="55" t="s">
        <v>827</v>
      </c>
      <c r="O244" s="47" t="s">
        <v>28</v>
      </c>
      <c r="P244" s="54">
        <v>6</v>
      </c>
      <c r="Y244" s="53">
        <v>242</v>
      </c>
      <c r="Z244" s="55" t="s">
        <v>2511</v>
      </c>
      <c r="AA244" s="47" t="s">
        <v>50</v>
      </c>
      <c r="AB244" s="54">
        <v>232</v>
      </c>
      <c r="AK244" s="53">
        <v>242</v>
      </c>
      <c r="AL244" s="55" t="s">
        <v>1413</v>
      </c>
      <c r="AM244" s="47" t="s">
        <v>36</v>
      </c>
      <c r="AN244" s="54">
        <v>7</v>
      </c>
    </row>
    <row r="245" spans="1:40">
      <c r="A245" s="53">
        <v>243</v>
      </c>
      <c r="B245" s="19" t="s">
        <v>256</v>
      </c>
      <c r="C245" s="47" t="s">
        <v>102</v>
      </c>
      <c r="D245" s="54">
        <v>4</v>
      </c>
      <c r="L245" s="22"/>
      <c r="M245" s="53">
        <v>243</v>
      </c>
      <c r="N245" s="55" t="s">
        <v>2500</v>
      </c>
      <c r="O245" s="47" t="s">
        <v>36</v>
      </c>
      <c r="P245" s="54">
        <v>6</v>
      </c>
      <c r="Y245" s="53">
        <v>243</v>
      </c>
      <c r="Z245" s="55" t="s">
        <v>574</v>
      </c>
      <c r="AA245" s="47" t="s">
        <v>24</v>
      </c>
      <c r="AB245" s="54">
        <v>9</v>
      </c>
      <c r="AK245" s="53">
        <v>243</v>
      </c>
      <c r="AL245" s="55" t="s">
        <v>412</v>
      </c>
      <c r="AM245" s="47" t="s">
        <v>44</v>
      </c>
      <c r="AN245" s="54">
        <v>-118</v>
      </c>
    </row>
    <row r="246" spans="1:40">
      <c r="A246" s="53">
        <v>244</v>
      </c>
      <c r="B246" s="19" t="s">
        <v>1058</v>
      </c>
      <c r="C246" s="47" t="s">
        <v>41</v>
      </c>
      <c r="D246" s="54">
        <v>4</v>
      </c>
      <c r="L246" s="22"/>
      <c r="M246" s="53">
        <v>244</v>
      </c>
      <c r="N246" s="55" t="s">
        <v>2936</v>
      </c>
      <c r="O246" s="47" t="s">
        <v>38</v>
      </c>
      <c r="P246" s="54">
        <v>6</v>
      </c>
      <c r="Y246" s="53">
        <v>244</v>
      </c>
      <c r="Z246" s="55" t="s">
        <v>665</v>
      </c>
      <c r="AA246" s="47" t="s">
        <v>21</v>
      </c>
      <c r="AB246" s="54">
        <v>9</v>
      </c>
      <c r="AK246" s="53">
        <v>244</v>
      </c>
      <c r="AL246" s="55" t="s">
        <v>2497</v>
      </c>
      <c r="AM246" s="47" t="s">
        <v>36</v>
      </c>
      <c r="AN246" s="54">
        <v>6</v>
      </c>
    </row>
    <row r="247" spans="1:40">
      <c r="A247" s="53">
        <v>245</v>
      </c>
      <c r="B247" s="19" t="s">
        <v>3366</v>
      </c>
      <c r="C247" s="47" t="s">
        <v>71</v>
      </c>
      <c r="D247" s="54">
        <v>5</v>
      </c>
      <c r="L247" s="22"/>
      <c r="M247" s="53">
        <v>245</v>
      </c>
      <c r="N247" s="55" t="s">
        <v>2323</v>
      </c>
      <c r="O247" s="47" t="s">
        <v>41</v>
      </c>
      <c r="P247" s="54">
        <v>6</v>
      </c>
      <c r="Y247" s="53">
        <v>245</v>
      </c>
      <c r="Z247" s="55" t="s">
        <v>3164</v>
      </c>
      <c r="AA247" s="47" t="s">
        <v>66</v>
      </c>
      <c r="AB247" s="54">
        <v>9</v>
      </c>
      <c r="AK247" s="53">
        <v>245</v>
      </c>
      <c r="AL247" s="55" t="s">
        <v>2558</v>
      </c>
      <c r="AM247" s="47" t="s">
        <v>36</v>
      </c>
      <c r="AN247" s="54">
        <v>7</v>
      </c>
    </row>
    <row r="248" spans="1:40">
      <c r="A248" s="53">
        <v>246</v>
      </c>
      <c r="B248" s="19" t="s">
        <v>1417</v>
      </c>
      <c r="C248" s="47" t="s">
        <v>50</v>
      </c>
      <c r="D248" s="54">
        <v>-42</v>
      </c>
      <c r="L248" s="22"/>
      <c r="M248" s="53">
        <v>246</v>
      </c>
      <c r="N248" s="55" t="s">
        <v>892</v>
      </c>
      <c r="O248" s="47" t="s">
        <v>41</v>
      </c>
      <c r="P248" s="54">
        <v>6</v>
      </c>
      <c r="Y248" s="53">
        <v>246</v>
      </c>
      <c r="Z248" s="55" t="s">
        <v>2523</v>
      </c>
      <c r="AA248" s="47" t="s">
        <v>36</v>
      </c>
      <c r="AB248" s="54">
        <v>9</v>
      </c>
      <c r="AK248" s="53">
        <v>246</v>
      </c>
      <c r="AL248" s="55" t="s">
        <v>3689</v>
      </c>
      <c r="AM248" s="47" t="s">
        <v>26</v>
      </c>
      <c r="AN248" s="54" t="s">
        <v>4342</v>
      </c>
    </row>
    <row r="249" spans="1:40">
      <c r="A249" s="53">
        <v>247</v>
      </c>
      <c r="B249" s="19" t="s">
        <v>1553</v>
      </c>
      <c r="C249" s="47" t="s">
        <v>41</v>
      </c>
      <c r="D249" s="54">
        <v>5</v>
      </c>
      <c r="L249" s="22"/>
      <c r="M249" s="53">
        <v>247</v>
      </c>
      <c r="N249" s="55" t="s">
        <v>2937</v>
      </c>
      <c r="O249" s="47" t="s">
        <v>38</v>
      </c>
      <c r="P249" s="54">
        <v>6</v>
      </c>
      <c r="Y249" s="53">
        <v>247</v>
      </c>
      <c r="Z249" s="55" t="s">
        <v>521</v>
      </c>
      <c r="AA249" s="47" t="s">
        <v>60</v>
      </c>
      <c r="AB249" s="54">
        <v>9</v>
      </c>
      <c r="AK249" s="53">
        <v>247</v>
      </c>
      <c r="AL249" s="55" t="s">
        <v>2276</v>
      </c>
      <c r="AM249" s="47" t="s">
        <v>21</v>
      </c>
      <c r="AN249" s="54">
        <v>6</v>
      </c>
    </row>
    <row r="250" spans="1:40">
      <c r="A250" s="53">
        <v>248</v>
      </c>
      <c r="B250" s="19" t="s">
        <v>1066</v>
      </c>
      <c r="C250" s="47" t="s">
        <v>52</v>
      </c>
      <c r="D250" s="54">
        <v>5</v>
      </c>
      <c r="L250" s="22"/>
      <c r="M250" s="53">
        <v>248</v>
      </c>
      <c r="N250" s="55" t="s">
        <v>286</v>
      </c>
      <c r="O250" s="47" t="s">
        <v>26</v>
      </c>
      <c r="P250" s="54">
        <v>6</v>
      </c>
      <c r="Y250" s="53">
        <v>248</v>
      </c>
      <c r="Z250" s="55" t="s">
        <v>3086</v>
      </c>
      <c r="AA250" s="47" t="s">
        <v>32</v>
      </c>
      <c r="AB250" s="54">
        <v>820</v>
      </c>
      <c r="AK250" s="53">
        <v>248</v>
      </c>
      <c r="AL250" s="55" t="s">
        <v>796</v>
      </c>
      <c r="AM250" s="47" t="s">
        <v>24</v>
      </c>
      <c r="AN250" s="54">
        <v>6</v>
      </c>
    </row>
    <row r="251" spans="1:40">
      <c r="A251" s="53">
        <v>249</v>
      </c>
      <c r="B251" s="19" t="s">
        <v>1698</v>
      </c>
      <c r="C251" s="47" t="s">
        <v>62</v>
      </c>
      <c r="D251" s="54">
        <v>5</v>
      </c>
      <c r="L251" s="22"/>
      <c r="M251" s="53">
        <v>249</v>
      </c>
      <c r="N251" s="55" t="s">
        <v>3304</v>
      </c>
      <c r="O251" s="47" t="s">
        <v>26</v>
      </c>
      <c r="P251" s="54">
        <v>7</v>
      </c>
      <c r="Y251" s="53">
        <v>249</v>
      </c>
      <c r="Z251" s="55" t="s">
        <v>1407</v>
      </c>
      <c r="AA251" s="47" t="s">
        <v>36</v>
      </c>
      <c r="AB251" s="54">
        <v>8</v>
      </c>
      <c r="AK251" s="53">
        <v>249</v>
      </c>
      <c r="AL251" s="55" t="s">
        <v>578</v>
      </c>
      <c r="AM251" s="47" t="s">
        <v>21</v>
      </c>
      <c r="AN251" s="54">
        <v>6</v>
      </c>
    </row>
    <row r="252" spans="1:40">
      <c r="A252" s="53">
        <v>250</v>
      </c>
      <c r="B252" s="19" t="s">
        <v>1386</v>
      </c>
      <c r="C252" s="47" t="s">
        <v>26</v>
      </c>
      <c r="D252" s="54">
        <v>5</v>
      </c>
      <c r="L252" s="22"/>
      <c r="M252" s="53">
        <v>250</v>
      </c>
      <c r="N252" s="55" t="s">
        <v>740</v>
      </c>
      <c r="O252" s="47" t="s">
        <v>32</v>
      </c>
      <c r="P252" s="54">
        <v>7</v>
      </c>
      <c r="Y252" s="53">
        <v>250</v>
      </c>
      <c r="Z252" s="55" t="s">
        <v>385</v>
      </c>
      <c r="AA252" s="47" t="s">
        <v>52</v>
      </c>
      <c r="AB252" s="54">
        <v>8</v>
      </c>
      <c r="AK252" s="53">
        <v>250</v>
      </c>
      <c r="AL252" s="55" t="s">
        <v>408</v>
      </c>
      <c r="AM252" s="47" t="s">
        <v>21</v>
      </c>
      <c r="AN252" s="54">
        <v>6</v>
      </c>
    </row>
    <row r="253" spans="1:40">
      <c r="A253" s="53">
        <v>251</v>
      </c>
      <c r="B253" s="19" t="s">
        <v>2105</v>
      </c>
      <c r="C253" s="47" t="s">
        <v>28</v>
      </c>
      <c r="D253" s="54">
        <v>5</v>
      </c>
      <c r="L253" s="22"/>
      <c r="M253" s="53">
        <v>251</v>
      </c>
      <c r="N253" s="55" t="s">
        <v>442</v>
      </c>
      <c r="O253" s="47" t="s">
        <v>42</v>
      </c>
      <c r="P253" s="54">
        <v>7</v>
      </c>
      <c r="Y253" s="53">
        <v>251</v>
      </c>
      <c r="Z253" s="55" t="s">
        <v>685</v>
      </c>
      <c r="AA253" s="47" t="s">
        <v>21</v>
      </c>
      <c r="AB253" s="54">
        <v>9</v>
      </c>
      <c r="AK253" s="53">
        <v>251</v>
      </c>
      <c r="AL253" s="55" t="s">
        <v>3584</v>
      </c>
      <c r="AM253" s="47" t="s">
        <v>26</v>
      </c>
      <c r="AN253" s="54">
        <v>6</v>
      </c>
    </row>
    <row r="254" spans="1:40">
      <c r="A254" s="53">
        <v>252</v>
      </c>
      <c r="B254" s="19" t="s">
        <v>3367</v>
      </c>
      <c r="C254" s="47" t="s">
        <v>71</v>
      </c>
      <c r="D254" s="54">
        <v>5</v>
      </c>
      <c r="L254" s="22"/>
      <c r="M254" s="53">
        <v>252</v>
      </c>
      <c r="N254" s="55" t="s">
        <v>1414</v>
      </c>
      <c r="O254" s="47" t="s">
        <v>36</v>
      </c>
      <c r="P254" s="54">
        <v>8</v>
      </c>
      <c r="Y254" s="53">
        <v>252</v>
      </c>
      <c r="Z254" s="55" t="s">
        <v>2980</v>
      </c>
      <c r="AA254" s="47" t="s">
        <v>38</v>
      </c>
      <c r="AB254" s="54">
        <v>9</v>
      </c>
      <c r="AK254" s="53">
        <v>252</v>
      </c>
      <c r="AL254" s="55" t="s">
        <v>1269</v>
      </c>
      <c r="AM254" s="47" t="s">
        <v>36</v>
      </c>
      <c r="AN254" s="54">
        <v>6</v>
      </c>
    </row>
    <row r="255" spans="1:40">
      <c r="A255" s="53">
        <v>253</v>
      </c>
      <c r="B255" s="19" t="s">
        <v>3254</v>
      </c>
      <c r="C255" s="47" t="s">
        <v>26</v>
      </c>
      <c r="D255" s="54">
        <v>242</v>
      </c>
      <c r="L255" s="22"/>
      <c r="M255" s="53">
        <v>253</v>
      </c>
      <c r="N255" s="55" t="s">
        <v>2938</v>
      </c>
      <c r="O255" s="47" t="s">
        <v>29</v>
      </c>
      <c r="P255" s="54">
        <v>8</v>
      </c>
      <c r="Y255" s="53">
        <v>253</v>
      </c>
      <c r="Z255" s="55" t="s">
        <v>557</v>
      </c>
      <c r="AA255" s="47" t="s">
        <v>38</v>
      </c>
      <c r="AB255" s="54">
        <v>9</v>
      </c>
      <c r="AK255" s="53">
        <v>253</v>
      </c>
      <c r="AL255" s="55" t="s">
        <v>1558</v>
      </c>
      <c r="AM255" s="47" t="s">
        <v>21</v>
      </c>
      <c r="AN255" s="54">
        <v>6</v>
      </c>
    </row>
    <row r="256" spans="1:40">
      <c r="A256" s="53">
        <v>254</v>
      </c>
      <c r="B256" s="19" t="s">
        <v>403</v>
      </c>
      <c r="C256" s="47" t="s">
        <v>60</v>
      </c>
      <c r="D256" s="54">
        <v>4</v>
      </c>
      <c r="L256" s="22"/>
      <c r="M256" s="53">
        <v>254</v>
      </c>
      <c r="N256" s="55" t="s">
        <v>2939</v>
      </c>
      <c r="O256" s="47" t="s">
        <v>52</v>
      </c>
      <c r="P256" s="54">
        <v>9</v>
      </c>
      <c r="Y256" s="53">
        <v>254</v>
      </c>
      <c r="Z256" s="55" t="s">
        <v>2387</v>
      </c>
      <c r="AA256" s="47" t="s">
        <v>66</v>
      </c>
      <c r="AB256" s="54">
        <v>-72</v>
      </c>
      <c r="AK256" s="53">
        <v>254</v>
      </c>
      <c r="AL256" s="55" t="s">
        <v>3304</v>
      </c>
      <c r="AM256" s="47" t="s">
        <v>26</v>
      </c>
      <c r="AN256" s="54">
        <v>6</v>
      </c>
    </row>
    <row r="257" spans="1:40">
      <c r="A257" s="53">
        <v>255</v>
      </c>
      <c r="B257" s="19" t="s">
        <v>3244</v>
      </c>
      <c r="C257" s="47" t="s">
        <v>26</v>
      </c>
      <c r="D257" s="54">
        <v>4</v>
      </c>
      <c r="L257" s="22"/>
      <c r="M257" s="53">
        <v>255</v>
      </c>
      <c r="N257" s="55" t="s">
        <v>1344</v>
      </c>
      <c r="O257" s="47" t="s">
        <v>52</v>
      </c>
      <c r="P257" s="54">
        <v>9</v>
      </c>
      <c r="Y257" s="53">
        <v>255</v>
      </c>
      <c r="Z257" s="55" t="s">
        <v>2476</v>
      </c>
      <c r="AA257" s="47" t="s">
        <v>50</v>
      </c>
      <c r="AB257" s="54">
        <v>9</v>
      </c>
      <c r="AK257" s="53">
        <v>255</v>
      </c>
      <c r="AL257" s="55" t="s">
        <v>3482</v>
      </c>
      <c r="AM257" s="47" t="s">
        <v>71</v>
      </c>
      <c r="AN257" s="54">
        <v>6</v>
      </c>
    </row>
    <row r="258" spans="1:40">
      <c r="A258" s="53">
        <v>256</v>
      </c>
      <c r="B258" s="19" t="s">
        <v>1062</v>
      </c>
      <c r="C258" s="47" t="s">
        <v>21</v>
      </c>
      <c r="D258" s="54">
        <v>4</v>
      </c>
      <c r="L258" s="22"/>
      <c r="M258" s="53">
        <v>256</v>
      </c>
      <c r="N258" s="55" t="s">
        <v>2324</v>
      </c>
      <c r="O258" s="47" t="s">
        <v>26</v>
      </c>
      <c r="P258" s="54" t="s">
        <v>4342</v>
      </c>
      <c r="Y258" s="53">
        <v>256</v>
      </c>
      <c r="Z258" s="55" t="s">
        <v>3434</v>
      </c>
      <c r="AA258" s="47" t="s">
        <v>71</v>
      </c>
      <c r="AB258" s="54">
        <v>9</v>
      </c>
      <c r="AK258" s="53">
        <v>256</v>
      </c>
      <c r="AL258" s="55" t="s">
        <v>2423</v>
      </c>
      <c r="AM258" s="47" t="s">
        <v>50</v>
      </c>
      <c r="AN258" s="54">
        <v>6</v>
      </c>
    </row>
    <row r="259" spans="1:40">
      <c r="A259" s="53">
        <v>257</v>
      </c>
      <c r="B259" s="19" t="s">
        <v>2270</v>
      </c>
      <c r="C259" s="47" t="s">
        <v>50</v>
      </c>
      <c r="D259" s="54">
        <v>4</v>
      </c>
      <c r="L259" s="22"/>
      <c r="M259" s="53">
        <v>257</v>
      </c>
      <c r="N259" s="55" t="s">
        <v>1413</v>
      </c>
      <c r="O259" s="47" t="s">
        <v>36</v>
      </c>
      <c r="P259" s="54">
        <v>9</v>
      </c>
      <c r="Y259" s="53">
        <v>257</v>
      </c>
      <c r="Z259" s="55" t="s">
        <v>3531</v>
      </c>
      <c r="AA259" s="47" t="s">
        <v>26</v>
      </c>
      <c r="AB259" s="54">
        <v>10</v>
      </c>
      <c r="AK259" s="53">
        <v>257</v>
      </c>
      <c r="AL259" s="55" t="s">
        <v>2137</v>
      </c>
      <c r="AM259" s="47" t="s">
        <v>21</v>
      </c>
      <c r="AN259" s="54">
        <v>30</v>
      </c>
    </row>
    <row r="260" spans="1:40">
      <c r="A260" s="53">
        <v>258</v>
      </c>
      <c r="B260" s="19" t="s">
        <v>211</v>
      </c>
      <c r="C260" s="47" t="s">
        <v>34</v>
      </c>
      <c r="D260" s="54">
        <v>-18</v>
      </c>
      <c r="L260" s="22"/>
      <c r="M260" s="53">
        <v>258</v>
      </c>
      <c r="N260" s="55" t="s">
        <v>2494</v>
      </c>
      <c r="O260" s="47" t="s">
        <v>65</v>
      </c>
      <c r="P260" s="54">
        <v>9</v>
      </c>
      <c r="Y260" s="53">
        <v>258</v>
      </c>
      <c r="Z260" s="55" t="s">
        <v>1421</v>
      </c>
      <c r="AA260" s="47" t="s">
        <v>42</v>
      </c>
      <c r="AB260" s="54">
        <v>10</v>
      </c>
      <c r="AK260" s="53">
        <v>258</v>
      </c>
      <c r="AL260" s="55" t="s">
        <v>1414</v>
      </c>
      <c r="AM260" s="47" t="s">
        <v>36</v>
      </c>
      <c r="AN260" s="54">
        <v>5</v>
      </c>
    </row>
    <row r="261" spans="1:40">
      <c r="A261" s="53">
        <v>259</v>
      </c>
      <c r="B261" s="19" t="s">
        <v>2471</v>
      </c>
      <c r="C261" s="47" t="s">
        <v>26</v>
      </c>
      <c r="D261" s="54">
        <v>3</v>
      </c>
      <c r="L261" s="22"/>
      <c r="M261" s="53">
        <v>259</v>
      </c>
      <c r="N261" s="55" t="s">
        <v>1227</v>
      </c>
      <c r="O261" s="47" t="s">
        <v>28</v>
      </c>
      <c r="P261" s="54">
        <v>9</v>
      </c>
      <c r="Y261" s="53">
        <v>259</v>
      </c>
      <c r="Z261" s="55" t="s">
        <v>2480</v>
      </c>
      <c r="AA261" s="47" t="s">
        <v>36</v>
      </c>
      <c r="AB261" s="54">
        <v>11</v>
      </c>
      <c r="AK261" s="53">
        <v>259</v>
      </c>
      <c r="AL261" s="55" t="s">
        <v>3048</v>
      </c>
      <c r="AM261" s="47" t="s">
        <v>47</v>
      </c>
      <c r="AN261" s="54">
        <v>6</v>
      </c>
    </row>
    <row r="262" spans="1:40">
      <c r="A262" s="53">
        <v>260</v>
      </c>
      <c r="B262" s="19" t="s">
        <v>1318</v>
      </c>
      <c r="C262" s="47" t="s">
        <v>26</v>
      </c>
      <c r="D262" s="54">
        <v>3</v>
      </c>
      <c r="L262" s="22"/>
      <c r="M262" s="53">
        <v>260</v>
      </c>
      <c r="N262" s="55" t="s">
        <v>1562</v>
      </c>
      <c r="O262" s="47" t="s">
        <v>62</v>
      </c>
      <c r="P262" s="54">
        <v>9</v>
      </c>
      <c r="Y262" s="53">
        <v>260</v>
      </c>
      <c r="Z262" s="55" t="s">
        <v>1113</v>
      </c>
      <c r="AA262" s="47" t="s">
        <v>21</v>
      </c>
      <c r="AB262" s="54">
        <v>12</v>
      </c>
      <c r="AK262" s="53">
        <v>260</v>
      </c>
      <c r="AL262" s="55" t="s">
        <v>2550</v>
      </c>
      <c r="AM262" s="47" t="s">
        <v>36</v>
      </c>
      <c r="AN262" s="54">
        <v>6</v>
      </c>
    </row>
    <row r="263" spans="1:40">
      <c r="A263" s="53">
        <v>261</v>
      </c>
      <c r="B263" s="19" t="s">
        <v>1603</v>
      </c>
      <c r="C263" s="47" t="s">
        <v>71</v>
      </c>
      <c r="D263" s="54">
        <v>3</v>
      </c>
      <c r="L263" s="22"/>
      <c r="M263" s="53">
        <v>261</v>
      </c>
      <c r="N263" s="55" t="s">
        <v>911</v>
      </c>
      <c r="O263" s="47" t="s">
        <v>54</v>
      </c>
      <c r="P263" s="54">
        <v>-103</v>
      </c>
      <c r="Y263" s="53">
        <v>261</v>
      </c>
      <c r="Z263" s="55" t="s">
        <v>656</v>
      </c>
      <c r="AA263" s="47" t="s">
        <v>21</v>
      </c>
      <c r="AB263" s="54">
        <v>12</v>
      </c>
      <c r="AK263" s="53">
        <v>261</v>
      </c>
      <c r="AL263" s="55" t="s">
        <v>2427</v>
      </c>
      <c r="AM263" s="47" t="s">
        <v>50</v>
      </c>
      <c r="AN263" s="54">
        <v>8</v>
      </c>
    </row>
    <row r="264" spans="1:40">
      <c r="A264" s="53">
        <v>262</v>
      </c>
      <c r="B264" s="19" t="s">
        <v>1689</v>
      </c>
      <c r="C264" s="47" t="s">
        <v>36</v>
      </c>
      <c r="D264" s="54">
        <v>3</v>
      </c>
      <c r="L264" s="22"/>
      <c r="M264" s="53">
        <v>262</v>
      </c>
      <c r="N264" s="55" t="s">
        <v>1281</v>
      </c>
      <c r="O264" s="47" t="s">
        <v>28</v>
      </c>
      <c r="P264" s="54">
        <v>9</v>
      </c>
      <c r="Y264" s="53">
        <v>262</v>
      </c>
      <c r="Z264" s="55" t="s">
        <v>1142</v>
      </c>
      <c r="AA264" s="47" t="s">
        <v>21</v>
      </c>
      <c r="AB264" s="54">
        <v>12</v>
      </c>
      <c r="AK264" s="53">
        <v>262</v>
      </c>
      <c r="AL264" s="55" t="s">
        <v>1646</v>
      </c>
      <c r="AM264" s="47" t="s">
        <v>71</v>
      </c>
      <c r="AN264" s="54">
        <v>8</v>
      </c>
    </row>
    <row r="265" spans="1:40">
      <c r="A265" s="53">
        <v>263</v>
      </c>
      <c r="B265" s="19" t="s">
        <v>3245</v>
      </c>
      <c r="C265" s="47" t="s">
        <v>26</v>
      </c>
      <c r="D265" s="54">
        <v>3</v>
      </c>
      <c r="L265" s="22"/>
      <c r="M265" s="53">
        <v>263</v>
      </c>
      <c r="N265" s="55" t="s">
        <v>308</v>
      </c>
      <c r="O265" s="47" t="s">
        <v>50</v>
      </c>
      <c r="P265" s="54">
        <v>9</v>
      </c>
      <c r="Y265" s="53">
        <v>263</v>
      </c>
      <c r="Z265" s="55" t="s">
        <v>1520</v>
      </c>
      <c r="AA265" s="47" t="s">
        <v>21</v>
      </c>
      <c r="AB265" s="54">
        <v>12</v>
      </c>
      <c r="AK265" s="53">
        <v>263</v>
      </c>
      <c r="AL265" s="55" t="s">
        <v>3483</v>
      </c>
      <c r="AM265" s="47" t="s">
        <v>38</v>
      </c>
      <c r="AN265" s="54">
        <v>8</v>
      </c>
    </row>
    <row r="266" spans="1:40">
      <c r="A266" s="53">
        <v>264</v>
      </c>
      <c r="B266" s="19" t="s">
        <v>2472</v>
      </c>
      <c r="C266" s="47" t="s">
        <v>26</v>
      </c>
      <c r="D266" s="54">
        <v>3</v>
      </c>
      <c r="L266" s="22"/>
      <c r="M266" s="53">
        <v>264</v>
      </c>
      <c r="N266" s="55" t="s">
        <v>3406</v>
      </c>
      <c r="O266" s="47" t="s">
        <v>50</v>
      </c>
      <c r="P266" s="54">
        <v>9</v>
      </c>
      <c r="Y266" s="53">
        <v>264</v>
      </c>
      <c r="Z266" s="55" t="s">
        <v>1544</v>
      </c>
      <c r="AA266" s="47" t="s">
        <v>41</v>
      </c>
      <c r="AB266" s="54">
        <v>12</v>
      </c>
      <c r="AK266" s="53">
        <v>264</v>
      </c>
      <c r="AL266" s="55" t="s">
        <v>1038</v>
      </c>
      <c r="AM266" s="47" t="s">
        <v>21</v>
      </c>
      <c r="AN266" s="54">
        <v>34</v>
      </c>
    </row>
    <row r="267" spans="1:40">
      <c r="A267" s="53">
        <v>265</v>
      </c>
      <c r="B267" s="19" t="s">
        <v>3246</v>
      </c>
      <c r="C267" s="47" t="s">
        <v>26</v>
      </c>
      <c r="D267" s="54">
        <v>3</v>
      </c>
      <c r="L267" s="22"/>
      <c r="M267" s="53">
        <v>265</v>
      </c>
      <c r="N267" s="55" t="s">
        <v>3049</v>
      </c>
      <c r="O267" s="47" t="s">
        <v>102</v>
      </c>
      <c r="P267" s="54">
        <v>9</v>
      </c>
      <c r="Y267" s="53">
        <v>265</v>
      </c>
      <c r="Z267" s="55" t="s">
        <v>2869</v>
      </c>
      <c r="AA267" s="47" t="s">
        <v>21</v>
      </c>
      <c r="AB267" s="54">
        <v>12</v>
      </c>
      <c r="AK267" s="53">
        <v>265</v>
      </c>
      <c r="AL267" s="55" t="s">
        <v>2020</v>
      </c>
      <c r="AM267" s="47" t="s">
        <v>28</v>
      </c>
      <c r="AN267" s="54">
        <v>8</v>
      </c>
    </row>
    <row r="268" spans="1:40">
      <c r="A268" s="53">
        <v>266</v>
      </c>
      <c r="B268" s="19" t="s">
        <v>1511</v>
      </c>
      <c r="C268" s="47" t="s">
        <v>50</v>
      </c>
      <c r="D268" s="54">
        <v>3</v>
      </c>
      <c r="L268" s="22"/>
      <c r="M268" s="53">
        <v>266</v>
      </c>
      <c r="N268" s="55" t="s">
        <v>3643</v>
      </c>
      <c r="O268" s="47" t="s">
        <v>26</v>
      </c>
      <c r="P268" s="54" t="s">
        <v>4342</v>
      </c>
      <c r="Y268" s="53">
        <v>266</v>
      </c>
      <c r="Z268" s="55" t="s">
        <v>3151</v>
      </c>
      <c r="AA268" s="47" t="s">
        <v>24</v>
      </c>
      <c r="AB268" s="54">
        <v>12</v>
      </c>
      <c r="AK268" s="53">
        <v>266</v>
      </c>
      <c r="AL268" s="55" t="s">
        <v>2561</v>
      </c>
      <c r="AM268" s="47" t="s">
        <v>36</v>
      </c>
      <c r="AN268" s="54">
        <v>8</v>
      </c>
    </row>
    <row r="269" spans="1:40">
      <c r="A269" s="53">
        <v>267</v>
      </c>
      <c r="B269" s="19" t="s">
        <v>1428</v>
      </c>
      <c r="C269" s="47" t="s">
        <v>36</v>
      </c>
      <c r="D269" s="54">
        <v>3</v>
      </c>
      <c r="L269" s="22"/>
      <c r="M269" s="53">
        <v>267</v>
      </c>
      <c r="N269" s="55" t="s">
        <v>2946</v>
      </c>
      <c r="O269" s="47" t="s">
        <v>41</v>
      </c>
      <c r="P269" s="54">
        <v>9</v>
      </c>
      <c r="Y269" s="53">
        <v>267</v>
      </c>
      <c r="Z269" s="55" t="s">
        <v>2306</v>
      </c>
      <c r="AA269" s="47" t="s">
        <v>41</v>
      </c>
      <c r="AB269" s="54">
        <v>12</v>
      </c>
      <c r="AK269" s="53">
        <v>267</v>
      </c>
      <c r="AL269" s="55" t="s">
        <v>1192</v>
      </c>
      <c r="AM269" s="47" t="s">
        <v>21</v>
      </c>
      <c r="AN269" s="54">
        <v>8</v>
      </c>
    </row>
    <row r="270" spans="1:40">
      <c r="A270" s="53">
        <v>268</v>
      </c>
      <c r="B270" s="19" t="s">
        <v>349</v>
      </c>
      <c r="C270" s="47" t="s">
        <v>34</v>
      </c>
      <c r="D270" s="54">
        <v>-52</v>
      </c>
      <c r="L270" s="22"/>
      <c r="M270" s="53">
        <v>268</v>
      </c>
      <c r="N270" s="55" t="s">
        <v>3644</v>
      </c>
      <c r="O270" s="47" t="s">
        <v>26</v>
      </c>
      <c r="P270" s="54" t="s">
        <v>4342</v>
      </c>
      <c r="Y270" s="53">
        <v>268</v>
      </c>
      <c r="Z270" s="55" t="s">
        <v>931</v>
      </c>
      <c r="AA270" s="47" t="s">
        <v>102</v>
      </c>
      <c r="AB270" s="54">
        <v>12</v>
      </c>
      <c r="AK270" s="53">
        <v>268</v>
      </c>
      <c r="AL270" s="55" t="s">
        <v>2772</v>
      </c>
      <c r="AM270" s="47" t="s">
        <v>21</v>
      </c>
      <c r="AN270" s="54">
        <v>45</v>
      </c>
    </row>
    <row r="271" spans="1:40">
      <c r="A271" s="53">
        <v>269</v>
      </c>
      <c r="B271" s="19" t="s">
        <v>3368</v>
      </c>
      <c r="C271" s="47" t="s">
        <v>71</v>
      </c>
      <c r="D271" s="54">
        <v>2</v>
      </c>
      <c r="L271" s="22"/>
      <c r="M271" s="53">
        <v>269</v>
      </c>
      <c r="N271" s="55" t="s">
        <v>1565</v>
      </c>
      <c r="O271" s="47" t="s">
        <v>41</v>
      </c>
      <c r="P271" s="54">
        <v>8</v>
      </c>
      <c r="Y271" s="53">
        <v>269</v>
      </c>
      <c r="Z271" s="55" t="s">
        <v>2750</v>
      </c>
      <c r="AA271" s="47" t="s">
        <v>21</v>
      </c>
      <c r="AB271" s="54">
        <v>13</v>
      </c>
      <c r="AK271" s="53">
        <v>269</v>
      </c>
      <c r="AL271" s="55" t="s">
        <v>1592</v>
      </c>
      <c r="AM271" s="47" t="s">
        <v>21</v>
      </c>
      <c r="AN271" s="54">
        <v>26</v>
      </c>
    </row>
    <row r="272" spans="1:40">
      <c r="A272" s="53">
        <v>270</v>
      </c>
      <c r="B272" s="19" t="s">
        <v>1513</v>
      </c>
      <c r="C272" s="47" t="s">
        <v>102</v>
      </c>
      <c r="D272" s="54">
        <v>2</v>
      </c>
      <c r="L272" s="22"/>
      <c r="M272" s="53">
        <v>270</v>
      </c>
      <c r="N272" s="55" t="s">
        <v>3645</v>
      </c>
      <c r="O272" s="47" t="s">
        <v>26</v>
      </c>
      <c r="P272" s="54" t="s">
        <v>4342</v>
      </c>
      <c r="Y272" s="53">
        <v>270</v>
      </c>
      <c r="Z272" s="55" t="s">
        <v>980</v>
      </c>
      <c r="AA272" s="47" t="s">
        <v>24</v>
      </c>
      <c r="AB272" s="54">
        <v>215</v>
      </c>
      <c r="AK272" s="53">
        <v>270</v>
      </c>
      <c r="AL272" s="55" t="s">
        <v>1295</v>
      </c>
      <c r="AM272" s="47" t="s">
        <v>26</v>
      </c>
      <c r="AN272" s="54">
        <v>6</v>
      </c>
    </row>
    <row r="273" spans="1:40">
      <c r="A273" s="53">
        <v>271</v>
      </c>
      <c r="B273" s="19" t="s">
        <v>146</v>
      </c>
      <c r="C273" s="47" t="s">
        <v>28</v>
      </c>
      <c r="D273" s="54">
        <v>2</v>
      </c>
      <c r="L273" s="22"/>
      <c r="M273" s="53">
        <v>271</v>
      </c>
      <c r="N273" s="55" t="s">
        <v>873</v>
      </c>
      <c r="O273" s="47" t="s">
        <v>61</v>
      </c>
      <c r="P273" s="54">
        <v>9</v>
      </c>
      <c r="Y273" s="53">
        <v>271</v>
      </c>
      <c r="Z273" s="55" t="s">
        <v>1530</v>
      </c>
      <c r="AA273" s="47" t="s">
        <v>59</v>
      </c>
      <c r="AB273" s="54">
        <v>12</v>
      </c>
      <c r="AK273" s="53">
        <v>271</v>
      </c>
      <c r="AL273" s="55" t="s">
        <v>343</v>
      </c>
      <c r="AM273" s="47" t="s">
        <v>26</v>
      </c>
      <c r="AN273" s="54">
        <v>6</v>
      </c>
    </row>
    <row r="274" spans="1:40">
      <c r="A274" s="53">
        <v>272</v>
      </c>
      <c r="B274" s="19" t="s">
        <v>369</v>
      </c>
      <c r="C274" s="47" t="s">
        <v>28</v>
      </c>
      <c r="D274" s="54">
        <v>2</v>
      </c>
      <c r="L274" s="22"/>
      <c r="M274" s="53">
        <v>272</v>
      </c>
      <c r="N274" s="55" t="s">
        <v>3646</v>
      </c>
      <c r="O274" s="47" t="s">
        <v>26</v>
      </c>
      <c r="P274" s="54" t="s">
        <v>4342</v>
      </c>
      <c r="Y274" s="53">
        <v>272</v>
      </c>
      <c r="Z274" s="55" t="s">
        <v>1061</v>
      </c>
      <c r="AA274" s="47" t="s">
        <v>55</v>
      </c>
      <c r="AB274" s="54">
        <v>-93</v>
      </c>
      <c r="AK274" s="53">
        <v>272</v>
      </c>
      <c r="AL274" s="55" t="s">
        <v>192</v>
      </c>
      <c r="AM274" s="47" t="s">
        <v>48</v>
      </c>
      <c r="AN274" s="54">
        <v>6</v>
      </c>
    </row>
    <row r="275" spans="1:40">
      <c r="A275" s="53">
        <v>273</v>
      </c>
      <c r="B275" s="19" t="s">
        <v>795</v>
      </c>
      <c r="C275" s="47" t="s">
        <v>41</v>
      </c>
      <c r="D275" s="54">
        <v>2</v>
      </c>
      <c r="L275" s="22"/>
      <c r="M275" s="53">
        <v>273</v>
      </c>
      <c r="N275" s="55" t="s">
        <v>578</v>
      </c>
      <c r="O275" s="47" t="s">
        <v>21</v>
      </c>
      <c r="P275" s="54">
        <v>9</v>
      </c>
      <c r="Y275" s="53">
        <v>273</v>
      </c>
      <c r="Z275" s="55" t="s">
        <v>1946</v>
      </c>
      <c r="AA275" s="47" t="s">
        <v>21</v>
      </c>
      <c r="AB275" s="54">
        <v>11</v>
      </c>
      <c r="AK275" s="53">
        <v>273</v>
      </c>
      <c r="AL275" s="55" t="s">
        <v>1387</v>
      </c>
      <c r="AM275" s="47" t="s">
        <v>26</v>
      </c>
      <c r="AN275" s="54">
        <v>6</v>
      </c>
    </row>
    <row r="276" spans="1:40">
      <c r="A276" s="53">
        <v>274</v>
      </c>
      <c r="B276" s="19" t="s">
        <v>3369</v>
      </c>
      <c r="C276" s="47" t="s">
        <v>71</v>
      </c>
      <c r="D276" s="54">
        <v>2</v>
      </c>
      <c r="L276" s="22"/>
      <c r="M276" s="53">
        <v>274</v>
      </c>
      <c r="N276" s="55" t="s">
        <v>672</v>
      </c>
      <c r="O276" s="47" t="s">
        <v>21</v>
      </c>
      <c r="P276" s="54">
        <v>9</v>
      </c>
      <c r="Y276" s="53">
        <v>274</v>
      </c>
      <c r="Z276" s="55" t="s">
        <v>2913</v>
      </c>
      <c r="AA276" s="47" t="s">
        <v>38</v>
      </c>
      <c r="AB276" s="54">
        <v>11</v>
      </c>
      <c r="AK276" s="53">
        <v>274</v>
      </c>
      <c r="AL276" s="55" t="s">
        <v>1026</v>
      </c>
      <c r="AM276" s="47" t="s">
        <v>21</v>
      </c>
      <c r="AN276" s="54">
        <v>6</v>
      </c>
    </row>
    <row r="277" spans="1:40">
      <c r="A277" s="53">
        <v>275</v>
      </c>
      <c r="B277" s="19" t="s">
        <v>3370</v>
      </c>
      <c r="C277" s="47" t="s">
        <v>71</v>
      </c>
      <c r="D277" s="54">
        <v>2</v>
      </c>
      <c r="L277" s="22"/>
      <c r="M277" s="53">
        <v>275</v>
      </c>
      <c r="N277" s="55" t="s">
        <v>2028</v>
      </c>
      <c r="O277" s="47" t="s">
        <v>36</v>
      </c>
      <c r="P277" s="54">
        <v>10</v>
      </c>
      <c r="Y277" s="53">
        <v>275</v>
      </c>
      <c r="Z277" s="55" t="s">
        <v>3080</v>
      </c>
      <c r="AA277" s="47" t="s">
        <v>32</v>
      </c>
      <c r="AB277" s="54">
        <v>11</v>
      </c>
      <c r="AK277" s="53">
        <v>275</v>
      </c>
      <c r="AL277" s="55" t="s">
        <v>1909</v>
      </c>
      <c r="AM277" s="47" t="s">
        <v>41</v>
      </c>
      <c r="AN277" s="54">
        <v>7</v>
      </c>
    </row>
    <row r="278" spans="1:40">
      <c r="A278" s="53">
        <v>276</v>
      </c>
      <c r="B278" s="19" t="s">
        <v>1878</v>
      </c>
      <c r="C278" s="47" t="s">
        <v>50</v>
      </c>
      <c r="D278" s="54">
        <v>214</v>
      </c>
      <c r="L278" s="22"/>
      <c r="M278" s="53">
        <v>276</v>
      </c>
      <c r="N278" s="55" t="s">
        <v>1481</v>
      </c>
      <c r="O278" s="47" t="s">
        <v>54</v>
      </c>
      <c r="P278" s="54">
        <v>97</v>
      </c>
      <c r="Y278" s="53">
        <v>276</v>
      </c>
      <c r="Z278" s="55" t="s">
        <v>1598</v>
      </c>
      <c r="AA278" s="47" t="s">
        <v>71</v>
      </c>
      <c r="AB278" s="54">
        <v>11</v>
      </c>
      <c r="AK278" s="53">
        <v>276</v>
      </c>
      <c r="AL278" s="55" t="s">
        <v>3209</v>
      </c>
      <c r="AM278" s="47" t="s">
        <v>28</v>
      </c>
      <c r="AN278" s="54">
        <v>8</v>
      </c>
    </row>
    <row r="279" spans="1:40">
      <c r="A279" s="53">
        <v>277</v>
      </c>
      <c r="B279" s="19" t="s">
        <v>2088</v>
      </c>
      <c r="C279" s="47" t="s">
        <v>41</v>
      </c>
      <c r="D279" s="54">
        <v>1</v>
      </c>
      <c r="L279" s="22"/>
      <c r="M279" s="53">
        <v>277</v>
      </c>
      <c r="N279" s="55" t="s">
        <v>3115</v>
      </c>
      <c r="O279" s="47" t="s">
        <v>28</v>
      </c>
      <c r="P279" s="54">
        <v>11</v>
      </c>
      <c r="Y279" s="53">
        <v>277</v>
      </c>
      <c r="Z279" s="55" t="s">
        <v>1416</v>
      </c>
      <c r="AA279" s="47" t="s">
        <v>50</v>
      </c>
      <c r="AB279" s="54">
        <v>12</v>
      </c>
      <c r="AK279" s="53">
        <v>277</v>
      </c>
      <c r="AL279" s="55" t="s">
        <v>1048</v>
      </c>
      <c r="AM279" s="47" t="s">
        <v>21</v>
      </c>
      <c r="AN279" s="54">
        <v>8</v>
      </c>
    </row>
    <row r="280" spans="1:40">
      <c r="A280" s="53">
        <v>278</v>
      </c>
      <c r="B280" s="19" t="s">
        <v>3372</v>
      </c>
      <c r="C280" s="47" t="s">
        <v>71</v>
      </c>
      <c r="D280" s="54">
        <v>2</v>
      </c>
      <c r="L280" s="22"/>
      <c r="M280" s="53">
        <v>278</v>
      </c>
      <c r="N280" s="55" t="s">
        <v>487</v>
      </c>
      <c r="O280" s="47" t="s">
        <v>24</v>
      </c>
      <c r="P280" s="54">
        <v>11</v>
      </c>
      <c r="Y280" s="53" t="s">
        <v>1503</v>
      </c>
      <c r="Z280" s="55" t="s">
        <v>1503</v>
      </c>
      <c r="AA280" s="47" t="s">
        <v>1503</v>
      </c>
      <c r="AB280" s="54" t="s">
        <v>1503</v>
      </c>
      <c r="AK280" s="53">
        <v>278</v>
      </c>
      <c r="AL280" s="55" t="s">
        <v>2941</v>
      </c>
      <c r="AM280" s="47" t="s">
        <v>44</v>
      </c>
      <c r="AN280" s="54">
        <v>8</v>
      </c>
    </row>
    <row r="281" spans="1:40">
      <c r="A281" s="53">
        <v>279</v>
      </c>
      <c r="B281" s="19" t="s">
        <v>1115</v>
      </c>
      <c r="C281" s="47" t="s">
        <v>21</v>
      </c>
      <c r="D281" s="54">
        <v>2</v>
      </c>
      <c r="L281" s="22"/>
      <c r="M281" s="53">
        <v>279</v>
      </c>
      <c r="N281" s="55" t="s">
        <v>1387</v>
      </c>
      <c r="O281" s="47" t="s">
        <v>26</v>
      </c>
      <c r="P281" s="54">
        <v>13</v>
      </c>
      <c r="Y281" s="53">
        <v>279</v>
      </c>
      <c r="Z281" s="55" t="s">
        <v>2752</v>
      </c>
      <c r="AA281" s="47" t="s">
        <v>21</v>
      </c>
      <c r="AB281" s="54">
        <v>11</v>
      </c>
      <c r="AK281" s="53">
        <v>279</v>
      </c>
      <c r="AL281" s="55" t="s">
        <v>744</v>
      </c>
      <c r="AM281" s="47" t="s">
        <v>21</v>
      </c>
      <c r="AN281" s="54">
        <v>10</v>
      </c>
    </row>
    <row r="282" spans="1:40">
      <c r="A282" s="53">
        <v>280</v>
      </c>
      <c r="B282" s="19" t="s">
        <v>251</v>
      </c>
      <c r="C282" s="47" t="s">
        <v>21</v>
      </c>
      <c r="D282" s="54">
        <v>4</v>
      </c>
      <c r="L282" s="22"/>
      <c r="M282" s="53">
        <v>280</v>
      </c>
      <c r="N282" s="55" t="s">
        <v>3407</v>
      </c>
      <c r="O282" s="47" t="s">
        <v>71</v>
      </c>
      <c r="P282" s="54">
        <v>13</v>
      </c>
      <c r="Y282" s="53">
        <v>280</v>
      </c>
      <c r="Z282" s="55" t="s">
        <v>2088</v>
      </c>
      <c r="AA282" s="47" t="s">
        <v>41</v>
      </c>
      <c r="AB282" s="54">
        <v>12</v>
      </c>
      <c r="AK282" s="53">
        <v>280</v>
      </c>
      <c r="AL282" s="55" t="s">
        <v>1271</v>
      </c>
      <c r="AM282" s="47" t="s">
        <v>28</v>
      </c>
      <c r="AN282" s="54">
        <v>8</v>
      </c>
    </row>
    <row r="283" spans="1:40">
      <c r="A283" s="53">
        <v>281</v>
      </c>
      <c r="B283" s="19" t="s">
        <v>521</v>
      </c>
      <c r="C283" s="47" t="s">
        <v>60</v>
      </c>
      <c r="D283" s="54">
        <v>4</v>
      </c>
      <c r="L283" s="22"/>
      <c r="M283" s="53">
        <v>281</v>
      </c>
      <c r="N283" s="55" t="s">
        <v>2496</v>
      </c>
      <c r="O283" s="47" t="s">
        <v>50</v>
      </c>
      <c r="P283" s="54">
        <v>13</v>
      </c>
      <c r="Y283" s="53">
        <v>281</v>
      </c>
      <c r="Z283" s="55" t="s">
        <v>437</v>
      </c>
      <c r="AA283" s="47" t="s">
        <v>45</v>
      </c>
      <c r="AB283" s="54">
        <v>-165</v>
      </c>
      <c r="AK283" s="53">
        <v>281</v>
      </c>
      <c r="AL283" s="55" t="s">
        <v>1573</v>
      </c>
      <c r="AM283" s="47" t="s">
        <v>21</v>
      </c>
      <c r="AN283" s="54">
        <v>9</v>
      </c>
    </row>
    <row r="284" spans="1:40">
      <c r="A284" s="53">
        <v>282</v>
      </c>
      <c r="B284" s="19" t="s">
        <v>1181</v>
      </c>
      <c r="C284" s="47" t="s">
        <v>21</v>
      </c>
      <c r="D284" s="54">
        <v>4</v>
      </c>
      <c r="L284" s="22"/>
      <c r="M284" s="53">
        <v>282</v>
      </c>
      <c r="N284" s="55" t="s">
        <v>1230</v>
      </c>
      <c r="O284" s="47" t="s">
        <v>24</v>
      </c>
      <c r="P284" s="54">
        <v>13</v>
      </c>
      <c r="Y284" s="53">
        <v>282</v>
      </c>
      <c r="Z284" s="55" t="s">
        <v>274</v>
      </c>
      <c r="AA284" s="47" t="s">
        <v>45</v>
      </c>
      <c r="AB284" s="54">
        <v>11</v>
      </c>
      <c r="AK284" s="53">
        <v>282</v>
      </c>
      <c r="AL284" s="55" t="s">
        <v>2552</v>
      </c>
      <c r="AM284" s="47" t="s">
        <v>26</v>
      </c>
      <c r="AN284" s="54">
        <v>10</v>
      </c>
    </row>
    <row r="285" spans="1:40">
      <c r="A285" s="53">
        <v>283</v>
      </c>
      <c r="B285" s="19" t="s">
        <v>822</v>
      </c>
      <c r="C285" s="47" t="s">
        <v>26</v>
      </c>
      <c r="D285" s="54">
        <v>4</v>
      </c>
      <c r="L285" s="22"/>
      <c r="M285" s="53">
        <v>283</v>
      </c>
      <c r="N285" s="55" t="s">
        <v>2640</v>
      </c>
      <c r="O285" s="47" t="s">
        <v>21</v>
      </c>
      <c r="P285" s="54">
        <v>13</v>
      </c>
      <c r="Y285" s="53">
        <v>283</v>
      </c>
      <c r="Z285" s="55" t="s">
        <v>3664</v>
      </c>
      <c r="AA285" s="47" t="s">
        <v>26</v>
      </c>
      <c r="AB285" s="54" t="s">
        <v>4342</v>
      </c>
      <c r="AK285" s="53">
        <v>283</v>
      </c>
      <c r="AL285" s="55" t="s">
        <v>3484</v>
      </c>
      <c r="AM285" s="47" t="s">
        <v>71</v>
      </c>
      <c r="AN285" s="54">
        <v>10</v>
      </c>
    </row>
    <row r="286" spans="1:40">
      <c r="A286" s="53">
        <v>284</v>
      </c>
      <c r="B286" s="19" t="s">
        <v>435</v>
      </c>
      <c r="C286" s="47" t="s">
        <v>50</v>
      </c>
      <c r="D286" s="54">
        <v>5</v>
      </c>
      <c r="L286" s="22"/>
      <c r="M286" s="53">
        <v>284</v>
      </c>
      <c r="N286" s="55" t="s">
        <v>2947</v>
      </c>
      <c r="O286" s="47" t="s">
        <v>41</v>
      </c>
      <c r="P286" s="54">
        <v>13</v>
      </c>
      <c r="Y286" s="53">
        <v>284</v>
      </c>
      <c r="Z286" s="55" t="s">
        <v>1080</v>
      </c>
      <c r="AA286" s="47" t="s">
        <v>21</v>
      </c>
      <c r="AB286" s="54">
        <v>10</v>
      </c>
      <c r="AK286" s="53">
        <v>284</v>
      </c>
      <c r="AL286" s="55" t="s">
        <v>2770</v>
      </c>
      <c r="AM286" s="47" t="s">
        <v>21</v>
      </c>
      <c r="AN286" s="54">
        <v>10</v>
      </c>
    </row>
    <row r="287" spans="1:40">
      <c r="A287" s="53">
        <v>285</v>
      </c>
      <c r="B287" s="19" t="s">
        <v>779</v>
      </c>
      <c r="C287" s="47" t="s">
        <v>28</v>
      </c>
      <c r="D287" s="54">
        <v>5</v>
      </c>
      <c r="L287" s="22"/>
      <c r="M287" s="53">
        <v>285</v>
      </c>
      <c r="N287" s="55" t="s">
        <v>1239</v>
      </c>
      <c r="O287" s="47" t="s">
        <v>60</v>
      </c>
      <c r="P287" s="54">
        <v>13</v>
      </c>
      <c r="Y287" s="53">
        <v>285</v>
      </c>
      <c r="Z287" s="55" t="s">
        <v>604</v>
      </c>
      <c r="AA287" s="47" t="s">
        <v>26</v>
      </c>
      <c r="AB287" s="54" t="s">
        <v>4342</v>
      </c>
      <c r="AK287" s="53">
        <v>285</v>
      </c>
      <c r="AL287" s="55" t="s">
        <v>2148</v>
      </c>
      <c r="AM287" s="47" t="s">
        <v>41</v>
      </c>
      <c r="AN287" s="54">
        <v>11</v>
      </c>
    </row>
    <row r="288" spans="1:40">
      <c r="A288" s="53">
        <v>286</v>
      </c>
      <c r="B288" s="19" t="s">
        <v>1173</v>
      </c>
      <c r="C288" s="47" t="s">
        <v>1132</v>
      </c>
      <c r="D288" s="54">
        <v>5</v>
      </c>
      <c r="L288" s="22"/>
      <c r="M288" s="53">
        <v>286</v>
      </c>
      <c r="N288" s="55" t="s">
        <v>1342</v>
      </c>
      <c r="O288" s="47" t="s">
        <v>52</v>
      </c>
      <c r="P288" s="54">
        <v>13</v>
      </c>
      <c r="Y288" s="53">
        <v>286</v>
      </c>
      <c r="Z288" s="55" t="s">
        <v>3665</v>
      </c>
      <c r="AA288" s="47" t="s">
        <v>26</v>
      </c>
      <c r="AB288" s="54" t="s">
        <v>4342</v>
      </c>
      <c r="AK288" s="53">
        <v>286</v>
      </c>
      <c r="AL288" s="55" t="s">
        <v>2028</v>
      </c>
      <c r="AM288" s="47" t="s">
        <v>36</v>
      </c>
      <c r="AN288" s="54">
        <v>11</v>
      </c>
    </row>
    <row r="289" spans="1:40">
      <c r="A289" s="53">
        <v>287</v>
      </c>
      <c r="B289" s="19" t="s">
        <v>2473</v>
      </c>
      <c r="C289" s="47" t="s">
        <v>26</v>
      </c>
      <c r="D289" s="54">
        <v>5</v>
      </c>
      <c r="L289" s="22"/>
      <c r="M289" s="53">
        <v>287</v>
      </c>
      <c r="N289" s="55" t="s">
        <v>1295</v>
      </c>
      <c r="O289" s="47" t="s">
        <v>26</v>
      </c>
      <c r="P289" s="54">
        <v>13</v>
      </c>
      <c r="Y289" s="53">
        <v>287</v>
      </c>
      <c r="Z289" s="55" t="s">
        <v>1361</v>
      </c>
      <c r="AA289" s="47" t="s">
        <v>38</v>
      </c>
      <c r="AB289" s="54">
        <v>8</v>
      </c>
      <c r="AK289" s="53">
        <v>287</v>
      </c>
      <c r="AL289" s="55" t="s">
        <v>2553</v>
      </c>
      <c r="AM289" s="47" t="s">
        <v>26</v>
      </c>
      <c r="AN289" s="54">
        <v>12</v>
      </c>
    </row>
    <row r="290" spans="1:40">
      <c r="A290" s="53">
        <v>288</v>
      </c>
      <c r="B290" s="19" t="s">
        <v>1875</v>
      </c>
      <c r="C290" s="47" t="s">
        <v>50</v>
      </c>
      <c r="D290" s="54">
        <v>5</v>
      </c>
      <c r="L290" s="22"/>
      <c r="M290" s="53">
        <v>288</v>
      </c>
      <c r="N290" s="55" t="s">
        <v>381</v>
      </c>
      <c r="O290" s="47" t="s">
        <v>24</v>
      </c>
      <c r="P290" s="54">
        <v>13</v>
      </c>
      <c r="Y290" s="53">
        <v>288</v>
      </c>
      <c r="Z290" s="55" t="s">
        <v>3666</v>
      </c>
      <c r="AA290" s="47" t="s">
        <v>26</v>
      </c>
      <c r="AB290" s="54" t="s">
        <v>4342</v>
      </c>
      <c r="AK290" s="53">
        <v>288</v>
      </c>
      <c r="AL290" s="55" t="s">
        <v>3485</v>
      </c>
      <c r="AM290" s="47" t="s">
        <v>71</v>
      </c>
      <c r="AN290" s="54">
        <v>12</v>
      </c>
    </row>
    <row r="291" spans="1:40">
      <c r="A291" s="53">
        <v>289</v>
      </c>
      <c r="B291" s="19" t="s">
        <v>2487</v>
      </c>
      <c r="C291" s="47" t="s">
        <v>21</v>
      </c>
      <c r="D291" s="54">
        <v>5</v>
      </c>
      <c r="L291" s="22"/>
      <c r="M291" s="53">
        <v>289</v>
      </c>
      <c r="N291" s="55" t="s">
        <v>3647</v>
      </c>
      <c r="O291" s="47" t="s">
        <v>50</v>
      </c>
      <c r="P291" s="54" t="s">
        <v>4342</v>
      </c>
      <c r="Y291" s="53">
        <v>289</v>
      </c>
      <c r="Z291" s="55" t="s">
        <v>2915</v>
      </c>
      <c r="AA291" s="47" t="s">
        <v>38</v>
      </c>
      <c r="AB291" s="54">
        <v>7</v>
      </c>
      <c r="AK291" s="53">
        <v>289</v>
      </c>
      <c r="AL291" s="55" t="s">
        <v>1082</v>
      </c>
      <c r="AM291" s="47" t="s">
        <v>21</v>
      </c>
      <c r="AN291" s="54">
        <v>12</v>
      </c>
    </row>
    <row r="292" spans="1:40">
      <c r="A292" s="53">
        <v>290</v>
      </c>
      <c r="B292" s="19" t="s">
        <v>798</v>
      </c>
      <c r="C292" s="47" t="s">
        <v>71</v>
      </c>
      <c r="D292" s="54">
        <v>5</v>
      </c>
      <c r="L292" s="22"/>
      <c r="M292" s="53">
        <v>290</v>
      </c>
      <c r="N292" s="55" t="s">
        <v>2949</v>
      </c>
      <c r="O292" s="47" t="s">
        <v>41</v>
      </c>
      <c r="P292" s="54">
        <v>12</v>
      </c>
      <c r="Y292" s="53">
        <v>290</v>
      </c>
      <c r="Z292" s="55" t="s">
        <v>3242</v>
      </c>
      <c r="AA292" s="47" t="s">
        <v>26</v>
      </c>
      <c r="AB292" s="54">
        <v>7</v>
      </c>
      <c r="AK292" s="53">
        <v>290</v>
      </c>
      <c r="AL292" s="55" t="s">
        <v>264</v>
      </c>
      <c r="AM292" s="47" t="s">
        <v>21</v>
      </c>
      <c r="AN292" s="54">
        <v>14</v>
      </c>
    </row>
    <row r="293" spans="1:40">
      <c r="A293" s="53">
        <v>291</v>
      </c>
      <c r="B293" s="19" t="s">
        <v>1873</v>
      </c>
      <c r="C293" s="47" t="s">
        <v>41</v>
      </c>
      <c r="D293" s="54">
        <v>5</v>
      </c>
      <c r="L293" s="22"/>
      <c r="M293" s="53">
        <v>291</v>
      </c>
      <c r="N293" s="55" t="s">
        <v>1343</v>
      </c>
      <c r="O293" s="47" t="s">
        <v>52</v>
      </c>
      <c r="P293" s="54">
        <v>12</v>
      </c>
      <c r="Y293" s="53">
        <v>291</v>
      </c>
      <c r="Z293" s="55" t="s">
        <v>3545</v>
      </c>
      <c r="AA293" s="47" t="s">
        <v>26</v>
      </c>
      <c r="AB293" s="54">
        <v>7</v>
      </c>
      <c r="AK293" s="53">
        <v>291</v>
      </c>
      <c r="AL293" s="55" t="s">
        <v>3305</v>
      </c>
      <c r="AM293" s="47" t="s">
        <v>26</v>
      </c>
      <c r="AN293" s="54">
        <v>14</v>
      </c>
    </row>
    <row r="294" spans="1:40">
      <c r="A294" s="53">
        <v>292</v>
      </c>
      <c r="B294" s="19" t="s">
        <v>1406</v>
      </c>
      <c r="C294" s="47" t="s">
        <v>36</v>
      </c>
      <c r="D294" s="54">
        <v>5</v>
      </c>
      <c r="L294" s="22"/>
      <c r="M294" s="53">
        <v>292</v>
      </c>
      <c r="N294" s="55" t="s">
        <v>1188</v>
      </c>
      <c r="O294" s="47" t="s">
        <v>1189</v>
      </c>
      <c r="P294" s="54">
        <v>-64</v>
      </c>
      <c r="Y294" s="53">
        <v>292</v>
      </c>
      <c r="Z294" s="55" t="s">
        <v>1303</v>
      </c>
      <c r="AA294" s="47" t="s">
        <v>45</v>
      </c>
      <c r="AB294" s="54">
        <v>-197</v>
      </c>
      <c r="AK294" s="53">
        <v>292</v>
      </c>
      <c r="AL294" s="55" t="s">
        <v>1270</v>
      </c>
      <c r="AM294" s="47" t="s">
        <v>28</v>
      </c>
      <c r="AN294" s="54">
        <v>15</v>
      </c>
    </row>
    <row r="295" spans="1:40">
      <c r="A295" s="53">
        <v>293</v>
      </c>
      <c r="B295" s="19" t="s">
        <v>719</v>
      </c>
      <c r="C295" s="47" t="s">
        <v>60</v>
      </c>
      <c r="D295" s="54">
        <v>5</v>
      </c>
      <c r="L295" s="22"/>
      <c r="M295" s="53">
        <v>293</v>
      </c>
      <c r="N295" s="55" t="s">
        <v>3051</v>
      </c>
      <c r="O295" s="47" t="s">
        <v>28</v>
      </c>
      <c r="P295" s="54">
        <v>11</v>
      </c>
      <c r="Y295" s="53">
        <v>293</v>
      </c>
      <c r="Z295" s="55" t="s">
        <v>1604</v>
      </c>
      <c r="AA295" s="47" t="s">
        <v>71</v>
      </c>
      <c r="AB295" s="54">
        <v>9</v>
      </c>
      <c r="AK295" s="53">
        <v>293</v>
      </c>
      <c r="AL295" s="55" t="s">
        <v>2016</v>
      </c>
      <c r="AM295" s="47" t="s">
        <v>26</v>
      </c>
      <c r="AN295" s="54">
        <v>15</v>
      </c>
    </row>
    <row r="296" spans="1:40">
      <c r="A296" s="53">
        <v>294</v>
      </c>
      <c r="B296" s="19" t="s">
        <v>306</v>
      </c>
      <c r="C296" s="47" t="s">
        <v>21</v>
      </c>
      <c r="D296" s="54">
        <v>5</v>
      </c>
      <c r="L296" s="22"/>
      <c r="M296" s="53">
        <v>294</v>
      </c>
      <c r="N296" s="55" t="s">
        <v>3648</v>
      </c>
      <c r="O296" s="47" t="s">
        <v>50</v>
      </c>
      <c r="P296" s="54" t="s">
        <v>4342</v>
      </c>
      <c r="Y296" s="53">
        <v>294</v>
      </c>
      <c r="Z296" s="55" t="s">
        <v>1424</v>
      </c>
      <c r="AA296" s="47" t="s">
        <v>42</v>
      </c>
      <c r="AB296" s="54">
        <v>9</v>
      </c>
      <c r="AK296" s="53">
        <v>294</v>
      </c>
      <c r="AL296" s="55" t="s">
        <v>3486</v>
      </c>
      <c r="AM296" s="47" t="s">
        <v>71</v>
      </c>
      <c r="AN296" s="54">
        <v>15</v>
      </c>
    </row>
    <row r="297" spans="1:40">
      <c r="A297" s="53">
        <v>295</v>
      </c>
      <c r="B297" s="19" t="s">
        <v>540</v>
      </c>
      <c r="C297" s="47" t="s">
        <v>21</v>
      </c>
      <c r="D297" s="54">
        <v>5</v>
      </c>
      <c r="L297" s="22"/>
      <c r="M297" s="53">
        <v>295</v>
      </c>
      <c r="N297" s="55" t="s">
        <v>2940</v>
      </c>
      <c r="O297" s="47" t="s">
        <v>21</v>
      </c>
      <c r="P297" s="54">
        <v>10</v>
      </c>
      <c r="Y297" s="53">
        <v>295</v>
      </c>
      <c r="Z297" s="55" t="s">
        <v>1510</v>
      </c>
      <c r="AA297" s="47" t="s">
        <v>50</v>
      </c>
      <c r="AB297" s="54">
        <v>9</v>
      </c>
      <c r="AK297" s="53">
        <v>295</v>
      </c>
      <c r="AL297" s="55" t="s">
        <v>1829</v>
      </c>
      <c r="AM297" s="47" t="s">
        <v>21</v>
      </c>
      <c r="AN297" s="54">
        <v>15</v>
      </c>
    </row>
    <row r="298" spans="1:40">
      <c r="A298" s="53">
        <v>296</v>
      </c>
      <c r="B298" s="19" t="s">
        <v>330</v>
      </c>
      <c r="C298" s="47" t="s">
        <v>52</v>
      </c>
      <c r="D298" s="54">
        <v>5</v>
      </c>
      <c r="L298" s="22"/>
      <c r="M298" s="53">
        <v>296</v>
      </c>
      <c r="N298" s="55" t="s">
        <v>3408</v>
      </c>
      <c r="O298" s="47" t="s">
        <v>71</v>
      </c>
      <c r="P298" s="54">
        <v>10</v>
      </c>
      <c r="Y298" s="53">
        <v>296</v>
      </c>
      <c r="Z298" s="55" t="s">
        <v>457</v>
      </c>
      <c r="AA298" s="47" t="s">
        <v>26</v>
      </c>
      <c r="AB298" s="54" t="s">
        <v>4342</v>
      </c>
      <c r="AK298" s="53">
        <v>296</v>
      </c>
      <c r="AL298" s="55" t="s">
        <v>1399</v>
      </c>
      <c r="AM298" s="47" t="s">
        <v>41</v>
      </c>
      <c r="AN298" s="54">
        <v>15</v>
      </c>
    </row>
    <row r="299" spans="1:40">
      <c r="A299" s="53">
        <v>297</v>
      </c>
      <c r="B299" s="19" t="s">
        <v>416</v>
      </c>
      <c r="C299" s="47" t="s">
        <v>60</v>
      </c>
      <c r="D299" s="54">
        <v>-188</v>
      </c>
      <c r="L299" s="22"/>
      <c r="M299" s="53">
        <v>297</v>
      </c>
      <c r="N299" s="55" t="s">
        <v>3409</v>
      </c>
      <c r="O299" s="47" t="s">
        <v>71</v>
      </c>
      <c r="P299" s="54">
        <v>10</v>
      </c>
      <c r="Y299" s="53">
        <v>297</v>
      </c>
      <c r="Z299" s="55" t="s">
        <v>2921</v>
      </c>
      <c r="AA299" s="47" t="s">
        <v>29</v>
      </c>
      <c r="AB299" s="54">
        <v>8</v>
      </c>
      <c r="AK299" s="53">
        <v>297</v>
      </c>
      <c r="AL299" s="55" t="s">
        <v>1953</v>
      </c>
      <c r="AM299" s="47" t="s">
        <v>24</v>
      </c>
      <c r="AN299" s="54">
        <v>15</v>
      </c>
    </row>
    <row r="300" spans="1:40">
      <c r="A300" s="53">
        <v>298</v>
      </c>
      <c r="B300" s="19" t="s">
        <v>1150</v>
      </c>
      <c r="C300" s="47" t="s">
        <v>21</v>
      </c>
      <c r="D300" s="54">
        <v>4</v>
      </c>
      <c r="L300" s="22"/>
      <c r="M300" s="53">
        <v>298</v>
      </c>
      <c r="N300" s="55" t="s">
        <v>3048</v>
      </c>
      <c r="O300" s="47" t="s">
        <v>47</v>
      </c>
      <c r="P300" s="54">
        <v>10</v>
      </c>
      <c r="Y300" s="53">
        <v>298</v>
      </c>
      <c r="Z300" s="55" t="s">
        <v>428</v>
      </c>
      <c r="AA300" s="47" t="s">
        <v>44</v>
      </c>
      <c r="AB300" s="54">
        <v>-121</v>
      </c>
      <c r="AK300" s="53">
        <v>298</v>
      </c>
      <c r="AL300" s="55" t="s">
        <v>1083</v>
      </c>
      <c r="AM300" s="47" t="s">
        <v>21</v>
      </c>
      <c r="AN300" s="54">
        <v>16</v>
      </c>
    </row>
    <row r="301" spans="1:40">
      <c r="A301" s="53">
        <v>299</v>
      </c>
      <c r="B301" s="19" t="s">
        <v>791</v>
      </c>
      <c r="C301" s="47" t="s">
        <v>36</v>
      </c>
      <c r="D301" s="54">
        <v>4</v>
      </c>
      <c r="L301" s="22"/>
      <c r="M301" s="53" t="s">
        <v>1503</v>
      </c>
      <c r="N301" s="55" t="s">
        <v>1503</v>
      </c>
      <c r="O301" s="47" t="s">
        <v>1503</v>
      </c>
      <c r="P301" s="54" t="s">
        <v>1503</v>
      </c>
      <c r="Y301" s="53">
        <v>299</v>
      </c>
      <c r="Z301" s="55" t="s">
        <v>719</v>
      </c>
      <c r="AA301" s="47" t="s">
        <v>60</v>
      </c>
      <c r="AB301" s="54">
        <v>7</v>
      </c>
      <c r="AK301" s="53">
        <v>299</v>
      </c>
      <c r="AL301" s="55" t="s">
        <v>2227</v>
      </c>
      <c r="AM301" s="47" t="s">
        <v>54</v>
      </c>
      <c r="AN301" s="54">
        <v>149</v>
      </c>
    </row>
    <row r="302" spans="1:40">
      <c r="A302" s="53">
        <v>300</v>
      </c>
      <c r="B302" s="19" t="s">
        <v>444</v>
      </c>
      <c r="C302" s="47" t="s">
        <v>21</v>
      </c>
      <c r="D302" s="54">
        <v>4</v>
      </c>
      <c r="L302" s="22"/>
      <c r="M302" s="53">
        <v>300</v>
      </c>
      <c r="N302" s="55" t="s">
        <v>2016</v>
      </c>
      <c r="O302" s="47" t="s">
        <v>26</v>
      </c>
      <c r="P302" s="54">
        <v>10</v>
      </c>
      <c r="Y302" s="53">
        <v>300</v>
      </c>
      <c r="Z302" s="55" t="s">
        <v>927</v>
      </c>
      <c r="AA302" s="47" t="s">
        <v>21</v>
      </c>
      <c r="AB302" s="54">
        <v>7</v>
      </c>
      <c r="AK302" s="53">
        <v>300</v>
      </c>
      <c r="AL302" s="55" t="s">
        <v>3487</v>
      </c>
      <c r="AM302" s="47" t="s">
        <v>71</v>
      </c>
      <c r="AN302" s="54">
        <v>17</v>
      </c>
    </row>
    <row r="303" spans="1:40">
      <c r="A303" s="53">
        <v>301</v>
      </c>
      <c r="B303" s="19" t="s">
        <v>2307</v>
      </c>
      <c r="C303" s="47" t="s">
        <v>102</v>
      </c>
      <c r="D303" s="54">
        <v>4</v>
      </c>
      <c r="L303" s="22"/>
      <c r="M303" s="53">
        <v>301</v>
      </c>
      <c r="N303" s="55" t="s">
        <v>2785</v>
      </c>
      <c r="O303" s="47" t="s">
        <v>102</v>
      </c>
      <c r="P303" s="54">
        <v>11</v>
      </c>
      <c r="Y303" s="53">
        <v>301</v>
      </c>
      <c r="Z303" s="55" t="s">
        <v>1869</v>
      </c>
      <c r="AA303" s="47" t="s">
        <v>29</v>
      </c>
      <c r="AB303" s="54">
        <v>7</v>
      </c>
      <c r="AK303" s="53">
        <v>301</v>
      </c>
      <c r="AL303" s="55" t="s">
        <v>2045</v>
      </c>
      <c r="AM303" s="47" t="s">
        <v>28</v>
      </c>
      <c r="AN303" s="54">
        <v>17</v>
      </c>
    </row>
    <row r="304" spans="1:40">
      <c r="A304" s="53">
        <v>302</v>
      </c>
      <c r="B304" s="19" t="s">
        <v>929</v>
      </c>
      <c r="C304" s="47" t="s">
        <v>36</v>
      </c>
      <c r="D304" s="54">
        <v>4</v>
      </c>
      <c r="L304" s="22"/>
      <c r="M304" s="53">
        <v>302</v>
      </c>
      <c r="N304" s="55" t="s">
        <v>1158</v>
      </c>
      <c r="O304" s="47" t="s">
        <v>60</v>
      </c>
      <c r="P304" s="54">
        <v>11</v>
      </c>
      <c r="Y304" s="53">
        <v>302</v>
      </c>
      <c r="Z304" s="55" t="s">
        <v>3187</v>
      </c>
      <c r="AA304" s="47" t="s">
        <v>28</v>
      </c>
      <c r="AB304" s="54">
        <v>8</v>
      </c>
      <c r="AK304" s="53">
        <v>302</v>
      </c>
      <c r="AL304" s="55" t="s">
        <v>3550</v>
      </c>
      <c r="AM304" s="47" t="s">
        <v>26</v>
      </c>
      <c r="AN304" s="54">
        <v>17</v>
      </c>
    </row>
    <row r="305" spans="1:40">
      <c r="A305" s="53">
        <v>303</v>
      </c>
      <c r="B305" s="19" t="s">
        <v>2387</v>
      </c>
      <c r="C305" s="47" t="s">
        <v>66</v>
      </c>
      <c r="D305" s="54">
        <v>-65</v>
      </c>
      <c r="L305" s="22"/>
      <c r="M305" s="53">
        <v>303</v>
      </c>
      <c r="N305" s="55" t="s">
        <v>3649</v>
      </c>
      <c r="O305" s="47" t="s">
        <v>50</v>
      </c>
      <c r="P305" s="54" t="s">
        <v>4342</v>
      </c>
      <c r="Y305" s="53">
        <v>303</v>
      </c>
      <c r="Z305" s="55" t="s">
        <v>3667</v>
      </c>
      <c r="AA305" s="47" t="s">
        <v>26</v>
      </c>
      <c r="AB305" s="54" t="s">
        <v>4342</v>
      </c>
      <c r="AK305" s="53">
        <v>303</v>
      </c>
      <c r="AL305" s="55" t="s">
        <v>3585</v>
      </c>
      <c r="AM305" s="47" t="s">
        <v>24</v>
      </c>
      <c r="AN305" s="54">
        <v>17</v>
      </c>
    </row>
    <row r="306" spans="1:40">
      <c r="A306" s="53">
        <v>304</v>
      </c>
      <c r="B306" s="19" t="s">
        <v>617</v>
      </c>
      <c r="C306" s="47" t="s">
        <v>43</v>
      </c>
      <c r="D306" s="54">
        <v>3</v>
      </c>
      <c r="L306" s="22"/>
      <c r="M306" s="53">
        <v>304</v>
      </c>
      <c r="N306" s="55" t="s">
        <v>3324</v>
      </c>
      <c r="O306" s="47" t="s">
        <v>26</v>
      </c>
      <c r="P306" s="54">
        <v>10</v>
      </c>
      <c r="Y306" s="53">
        <v>304</v>
      </c>
      <c r="Z306" s="55" t="s">
        <v>1991</v>
      </c>
      <c r="AA306" s="47" t="s">
        <v>46</v>
      </c>
      <c r="AB306" s="54">
        <v>7</v>
      </c>
      <c r="AK306" s="53">
        <v>304</v>
      </c>
      <c r="AL306" s="55" t="s">
        <v>1388</v>
      </c>
      <c r="AM306" s="47" t="s">
        <v>26</v>
      </c>
      <c r="AN306" s="54">
        <v>17</v>
      </c>
    </row>
    <row r="307" spans="1:40">
      <c r="A307" s="53">
        <v>305</v>
      </c>
      <c r="B307" s="19" t="s">
        <v>1691</v>
      </c>
      <c r="C307" s="47" t="s">
        <v>62</v>
      </c>
      <c r="D307" s="54">
        <v>3</v>
      </c>
      <c r="L307" s="22"/>
      <c r="M307" s="53">
        <v>305</v>
      </c>
      <c r="N307" s="55" t="s">
        <v>1918</v>
      </c>
      <c r="O307" s="47" t="s">
        <v>50</v>
      </c>
      <c r="P307" s="54">
        <v>10</v>
      </c>
      <c r="Y307" s="53">
        <v>305</v>
      </c>
      <c r="Z307" s="55" t="s">
        <v>2920</v>
      </c>
      <c r="AA307" s="47" t="s">
        <v>29</v>
      </c>
      <c r="AB307" s="54">
        <v>7</v>
      </c>
      <c r="AK307" s="53">
        <v>305</v>
      </c>
      <c r="AL307" s="55" t="s">
        <v>3324</v>
      </c>
      <c r="AM307" s="47" t="s">
        <v>26</v>
      </c>
      <c r="AN307" s="54">
        <v>17</v>
      </c>
    </row>
    <row r="308" spans="1:40">
      <c r="A308" s="53">
        <v>306</v>
      </c>
      <c r="B308" s="19" t="s">
        <v>551</v>
      </c>
      <c r="C308" s="47" t="s">
        <v>21</v>
      </c>
      <c r="D308" s="54">
        <v>3</v>
      </c>
      <c r="L308" s="22"/>
      <c r="M308" s="53">
        <v>306</v>
      </c>
      <c r="N308" s="55" t="s">
        <v>3410</v>
      </c>
      <c r="O308" s="47" t="s">
        <v>71</v>
      </c>
      <c r="P308" s="54">
        <v>10</v>
      </c>
      <c r="Y308" s="53">
        <v>306</v>
      </c>
      <c r="Z308" s="55" t="s">
        <v>795</v>
      </c>
      <c r="AA308" s="47" t="s">
        <v>41</v>
      </c>
      <c r="AB308" s="54">
        <v>7</v>
      </c>
      <c r="AK308" s="53">
        <v>306</v>
      </c>
      <c r="AL308" s="55" t="s">
        <v>3553</v>
      </c>
      <c r="AM308" s="47" t="s">
        <v>26</v>
      </c>
      <c r="AN308" s="54">
        <v>17</v>
      </c>
    </row>
    <row r="309" spans="1:40">
      <c r="A309" s="53">
        <v>307</v>
      </c>
      <c r="B309" s="19" t="s">
        <v>1682</v>
      </c>
      <c r="C309" s="47" t="s">
        <v>21</v>
      </c>
      <c r="D309" s="54">
        <v>3</v>
      </c>
      <c r="L309" s="22"/>
      <c r="M309" s="53">
        <v>307</v>
      </c>
      <c r="N309" s="55" t="s">
        <v>3411</v>
      </c>
      <c r="O309" s="47" t="s">
        <v>50</v>
      </c>
      <c r="P309" s="54">
        <v>10</v>
      </c>
      <c r="Y309" s="53">
        <v>307</v>
      </c>
      <c r="Z309" s="55" t="s">
        <v>1493</v>
      </c>
      <c r="AA309" s="47" t="s">
        <v>54</v>
      </c>
      <c r="AB309" s="54">
        <v>192</v>
      </c>
      <c r="AK309" s="53">
        <v>307</v>
      </c>
      <c r="AL309" s="55" t="s">
        <v>3519</v>
      </c>
      <c r="AM309" s="47" t="s">
        <v>71</v>
      </c>
      <c r="AN309" s="54">
        <v>17</v>
      </c>
    </row>
    <row r="310" spans="1:40">
      <c r="A310" s="53">
        <v>308</v>
      </c>
      <c r="B310" s="19" t="s">
        <v>1998</v>
      </c>
      <c r="C310" s="47" t="s">
        <v>41</v>
      </c>
      <c r="D310" s="54">
        <v>3</v>
      </c>
      <c r="L310" s="22"/>
      <c r="M310" s="53">
        <v>308</v>
      </c>
      <c r="N310" s="55" t="s">
        <v>2666</v>
      </c>
      <c r="O310" s="47" t="s">
        <v>36</v>
      </c>
      <c r="P310" s="54">
        <v>10</v>
      </c>
      <c r="Y310" s="53">
        <v>308</v>
      </c>
      <c r="Z310" s="55" t="s">
        <v>2919</v>
      </c>
      <c r="AA310" s="47" t="s">
        <v>29</v>
      </c>
      <c r="AB310" s="54">
        <v>6</v>
      </c>
      <c r="AK310" s="53">
        <v>308</v>
      </c>
      <c r="AL310" s="55" t="s">
        <v>2502</v>
      </c>
      <c r="AM310" s="47" t="s">
        <v>36</v>
      </c>
      <c r="AN310" s="54">
        <v>17</v>
      </c>
    </row>
    <row r="311" spans="1:40">
      <c r="A311" s="53">
        <v>309</v>
      </c>
      <c r="B311" s="19" t="s">
        <v>2491</v>
      </c>
      <c r="C311" s="47" t="s">
        <v>26</v>
      </c>
      <c r="D311" s="54">
        <v>3</v>
      </c>
      <c r="L311" s="22"/>
      <c r="M311" s="53">
        <v>309</v>
      </c>
      <c r="N311" s="55" t="s">
        <v>1311</v>
      </c>
      <c r="O311" s="47" t="s">
        <v>60</v>
      </c>
      <c r="P311" s="54">
        <v>10</v>
      </c>
      <c r="Y311" s="53">
        <v>309</v>
      </c>
      <c r="Z311" s="55" t="s">
        <v>799</v>
      </c>
      <c r="AA311" s="47" t="s">
        <v>71</v>
      </c>
      <c r="AB311" s="54">
        <v>6</v>
      </c>
      <c r="AK311" s="53">
        <v>309</v>
      </c>
      <c r="AL311" s="55" t="s">
        <v>2047</v>
      </c>
      <c r="AM311" s="47" t="s">
        <v>41</v>
      </c>
      <c r="AN311" s="54">
        <v>18</v>
      </c>
    </row>
    <row r="312" spans="1:40">
      <c r="A312" s="53">
        <v>310</v>
      </c>
      <c r="B312" s="19" t="s">
        <v>1440</v>
      </c>
      <c r="C312" s="47" t="s">
        <v>21</v>
      </c>
      <c r="D312" s="54">
        <v>3</v>
      </c>
      <c r="L312" s="22"/>
      <c r="M312" s="53">
        <v>310</v>
      </c>
      <c r="N312" s="55" t="s">
        <v>3773</v>
      </c>
      <c r="O312" s="47" t="s">
        <v>62</v>
      </c>
      <c r="P312" s="54">
        <v>10</v>
      </c>
      <c r="Y312" s="53">
        <v>310</v>
      </c>
      <c r="Z312" s="55" t="s">
        <v>2917</v>
      </c>
      <c r="AA312" s="47" t="s">
        <v>29</v>
      </c>
      <c r="AB312" s="54">
        <v>6</v>
      </c>
      <c r="AK312" s="53">
        <v>310</v>
      </c>
      <c r="AL312" s="55" t="s">
        <v>3308</v>
      </c>
      <c r="AM312" s="47" t="s">
        <v>26</v>
      </c>
      <c r="AN312" s="54">
        <v>18</v>
      </c>
    </row>
    <row r="313" spans="1:40">
      <c r="A313" s="53">
        <v>311</v>
      </c>
      <c r="B313" s="19" t="s">
        <v>170</v>
      </c>
      <c r="C313" s="47" t="s">
        <v>40</v>
      </c>
      <c r="D313" s="54">
        <v>3</v>
      </c>
      <c r="L313" s="22"/>
      <c r="M313" s="53">
        <v>311</v>
      </c>
      <c r="N313" s="55" t="s">
        <v>2665</v>
      </c>
      <c r="O313" s="47" t="s">
        <v>36</v>
      </c>
      <c r="P313" s="54">
        <v>10</v>
      </c>
      <c r="Y313" s="53">
        <v>311</v>
      </c>
      <c r="Z313" s="55" t="s">
        <v>2964</v>
      </c>
      <c r="AA313" s="47" t="s">
        <v>29</v>
      </c>
      <c r="AB313" s="54">
        <v>6</v>
      </c>
      <c r="AK313" s="53">
        <v>311</v>
      </c>
      <c r="AL313" s="55" t="s">
        <v>1390</v>
      </c>
      <c r="AM313" s="47" t="s">
        <v>26</v>
      </c>
      <c r="AN313" s="54">
        <v>18</v>
      </c>
    </row>
    <row r="314" spans="1:40">
      <c r="A314" s="53">
        <v>312</v>
      </c>
      <c r="B314" s="19" t="s">
        <v>2842</v>
      </c>
      <c r="C314" s="47" t="s">
        <v>28</v>
      </c>
      <c r="D314" s="54">
        <v>3</v>
      </c>
      <c r="L314" s="22"/>
      <c r="M314" s="53">
        <v>312</v>
      </c>
      <c r="N314" s="55" t="s">
        <v>3412</v>
      </c>
      <c r="O314" s="47" t="s">
        <v>71</v>
      </c>
      <c r="P314" s="54">
        <v>10</v>
      </c>
      <c r="Y314" s="53">
        <v>312</v>
      </c>
      <c r="Z314" s="55" t="s">
        <v>749</v>
      </c>
      <c r="AA314" s="47" t="s">
        <v>66</v>
      </c>
      <c r="AB314" s="54">
        <v>-99</v>
      </c>
      <c r="AK314" s="53">
        <v>312</v>
      </c>
      <c r="AL314" s="55" t="s">
        <v>1742</v>
      </c>
      <c r="AM314" s="47" t="s">
        <v>21</v>
      </c>
      <c r="AN314" s="54">
        <v>18</v>
      </c>
    </row>
    <row r="315" spans="1:40">
      <c r="A315" s="53">
        <v>313</v>
      </c>
      <c r="B315" s="19" t="s">
        <v>221</v>
      </c>
      <c r="C315" s="47" t="s">
        <v>32</v>
      </c>
      <c r="D315" s="54">
        <v>-209</v>
      </c>
      <c r="L315" s="22"/>
      <c r="M315" s="53">
        <v>313</v>
      </c>
      <c r="N315" s="55" t="s">
        <v>1156</v>
      </c>
      <c r="O315" s="47" t="s">
        <v>24</v>
      </c>
      <c r="P315" s="54">
        <v>10</v>
      </c>
      <c r="Y315" s="53">
        <v>313</v>
      </c>
      <c r="Z315" s="55" t="s">
        <v>1868</v>
      </c>
      <c r="AA315" s="47" t="s">
        <v>29</v>
      </c>
      <c r="AB315" s="54">
        <v>5</v>
      </c>
      <c r="AK315" s="53">
        <v>313</v>
      </c>
      <c r="AL315" s="55" t="s">
        <v>3488</v>
      </c>
      <c r="AM315" s="47" t="s">
        <v>71</v>
      </c>
      <c r="AN315" s="54">
        <v>18</v>
      </c>
    </row>
    <row r="316" spans="1:40">
      <c r="A316" s="53">
        <v>314</v>
      </c>
      <c r="B316" s="19" t="s">
        <v>1185</v>
      </c>
      <c r="C316" s="47" t="s">
        <v>21</v>
      </c>
      <c r="D316" s="54">
        <v>2</v>
      </c>
      <c r="L316" s="22"/>
      <c r="M316" s="53">
        <v>314</v>
      </c>
      <c r="N316" s="55" t="s">
        <v>3169</v>
      </c>
      <c r="O316" s="47" t="s">
        <v>41</v>
      </c>
      <c r="P316" s="54">
        <v>10</v>
      </c>
      <c r="Y316" s="53">
        <v>314</v>
      </c>
      <c r="Z316" s="55" t="s">
        <v>995</v>
      </c>
      <c r="AA316" s="47" t="s">
        <v>21</v>
      </c>
      <c r="AB316" s="54">
        <v>5</v>
      </c>
      <c r="AK316" s="53">
        <v>314</v>
      </c>
      <c r="AL316" s="55" t="s">
        <v>2198</v>
      </c>
      <c r="AM316" s="47" t="s">
        <v>54</v>
      </c>
      <c r="AN316" s="54">
        <v>20</v>
      </c>
    </row>
    <row r="317" spans="1:40">
      <c r="A317" s="53">
        <v>315</v>
      </c>
      <c r="B317" s="19" t="s">
        <v>573</v>
      </c>
      <c r="C317" s="47" t="s">
        <v>32</v>
      </c>
      <c r="D317" s="54">
        <v>-192</v>
      </c>
      <c r="L317" s="22"/>
      <c r="M317" s="53">
        <v>315</v>
      </c>
      <c r="N317" s="55" t="s">
        <v>3550</v>
      </c>
      <c r="O317" s="47" t="s">
        <v>26</v>
      </c>
      <c r="P317" s="54">
        <v>10</v>
      </c>
      <c r="Y317" s="53">
        <v>315</v>
      </c>
      <c r="Z317" s="55" t="s">
        <v>501</v>
      </c>
      <c r="AA317" s="47" t="s">
        <v>48</v>
      </c>
      <c r="AB317" s="54">
        <v>6</v>
      </c>
      <c r="AK317" s="53">
        <v>315</v>
      </c>
      <c r="AL317" s="55" t="s">
        <v>2117</v>
      </c>
      <c r="AM317" s="47" t="s">
        <v>48</v>
      </c>
      <c r="AN317" s="54">
        <v>20</v>
      </c>
    </row>
    <row r="318" spans="1:40">
      <c r="A318" s="53">
        <v>316</v>
      </c>
      <c r="B318" s="19" t="s">
        <v>204</v>
      </c>
      <c r="C318" s="47" t="s">
        <v>34</v>
      </c>
      <c r="D318" s="54">
        <v>2</v>
      </c>
      <c r="L318" s="22"/>
      <c r="M318" s="53">
        <v>316</v>
      </c>
      <c r="N318" s="55" t="s">
        <v>3305</v>
      </c>
      <c r="O318" s="47" t="s">
        <v>26</v>
      </c>
      <c r="P318" s="54">
        <v>11</v>
      </c>
      <c r="Y318" s="53">
        <v>316</v>
      </c>
      <c r="Z318" s="55" t="s">
        <v>2704</v>
      </c>
      <c r="AA318" s="47" t="s">
        <v>42</v>
      </c>
      <c r="AB318" s="54">
        <v>6</v>
      </c>
      <c r="AK318" s="53">
        <v>316</v>
      </c>
      <c r="AL318" s="55" t="s">
        <v>3551</v>
      </c>
      <c r="AM318" s="47" t="s">
        <v>26</v>
      </c>
      <c r="AN318" s="54">
        <v>20</v>
      </c>
    </row>
    <row r="319" spans="1:40">
      <c r="A319" s="53">
        <v>317</v>
      </c>
      <c r="B319" s="19" t="s">
        <v>1690</v>
      </c>
      <c r="C319" s="47" t="s">
        <v>62</v>
      </c>
      <c r="D319" s="54">
        <v>2</v>
      </c>
      <c r="L319" s="22"/>
      <c r="M319" s="53">
        <v>317</v>
      </c>
      <c r="N319" s="55" t="s">
        <v>3551</v>
      </c>
      <c r="O319" s="47" t="s">
        <v>26</v>
      </c>
      <c r="P319" s="54">
        <v>11</v>
      </c>
      <c r="Y319" s="53">
        <v>317</v>
      </c>
      <c r="Z319" s="55" t="s">
        <v>1318</v>
      </c>
      <c r="AA319" s="47" t="s">
        <v>26</v>
      </c>
      <c r="AB319" s="54">
        <v>6</v>
      </c>
      <c r="AK319" s="53">
        <v>317</v>
      </c>
      <c r="AL319" s="55" t="s">
        <v>3490</v>
      </c>
      <c r="AM319" s="47" t="s">
        <v>71</v>
      </c>
      <c r="AN319" s="54">
        <v>20</v>
      </c>
    </row>
    <row r="320" spans="1:40">
      <c r="A320" s="53">
        <v>318</v>
      </c>
      <c r="B320" s="19" t="s">
        <v>923</v>
      </c>
      <c r="C320" s="47" t="s">
        <v>42</v>
      </c>
      <c r="D320" s="54">
        <v>3</v>
      </c>
      <c r="L320" s="22"/>
      <c r="M320" s="53">
        <v>318</v>
      </c>
      <c r="N320" s="55" t="s">
        <v>2316</v>
      </c>
      <c r="O320" s="47" t="s">
        <v>41</v>
      </c>
      <c r="P320" s="54">
        <v>12</v>
      </c>
      <c r="Y320" s="53">
        <v>318</v>
      </c>
      <c r="Z320" s="55" t="s">
        <v>766</v>
      </c>
      <c r="AA320" s="47" t="s">
        <v>44</v>
      </c>
      <c r="AB320" s="54">
        <v>-134</v>
      </c>
      <c r="AK320" s="53">
        <v>318</v>
      </c>
      <c r="AL320" s="55" t="s">
        <v>3052</v>
      </c>
      <c r="AM320" s="47" t="s">
        <v>28</v>
      </c>
      <c r="AN320" s="54">
        <v>20</v>
      </c>
    </row>
    <row r="321" spans="1:40">
      <c r="A321" s="53">
        <v>319</v>
      </c>
      <c r="B321" s="19" t="s">
        <v>1880</v>
      </c>
      <c r="C321" s="47" t="s">
        <v>41</v>
      </c>
      <c r="D321" s="54">
        <v>3</v>
      </c>
      <c r="L321" s="22"/>
      <c r="M321" s="53">
        <v>319</v>
      </c>
      <c r="N321" s="55" t="s">
        <v>986</v>
      </c>
      <c r="O321" s="47" t="s">
        <v>21</v>
      </c>
      <c r="P321" s="54">
        <v>13</v>
      </c>
      <c r="Y321" s="53">
        <v>319</v>
      </c>
      <c r="Z321" s="55" t="s">
        <v>705</v>
      </c>
      <c r="AA321" s="47" t="s">
        <v>50</v>
      </c>
      <c r="AB321" s="54">
        <v>5</v>
      </c>
      <c r="AK321" s="53">
        <v>319</v>
      </c>
      <c r="AL321" s="55" t="s">
        <v>2988</v>
      </c>
      <c r="AM321" s="47" t="s">
        <v>41</v>
      </c>
      <c r="AN321" s="54">
        <v>20</v>
      </c>
    </row>
    <row r="322" spans="1:40">
      <c r="A322" s="53">
        <v>320</v>
      </c>
      <c r="B322" s="19" t="s">
        <v>1720</v>
      </c>
      <c r="C322" s="47" t="s">
        <v>21</v>
      </c>
      <c r="D322" s="54">
        <v>3</v>
      </c>
      <c r="L322" s="22"/>
      <c r="M322" s="53">
        <v>320</v>
      </c>
      <c r="N322" s="55" t="s">
        <v>2988</v>
      </c>
      <c r="O322" s="47" t="s">
        <v>41</v>
      </c>
      <c r="P322" s="54">
        <v>13</v>
      </c>
      <c r="Y322" s="53">
        <v>320</v>
      </c>
      <c r="Z322" s="55" t="s">
        <v>654</v>
      </c>
      <c r="AA322" s="47" t="s">
        <v>21</v>
      </c>
      <c r="AB322" s="54">
        <v>5</v>
      </c>
      <c r="AK322" s="53">
        <v>320</v>
      </c>
      <c r="AL322" s="55" t="s">
        <v>3309</v>
      </c>
      <c r="AM322" s="47" t="s">
        <v>26</v>
      </c>
      <c r="AN322" s="54">
        <v>20</v>
      </c>
    </row>
    <row r="323" spans="1:40">
      <c r="A323" s="53">
        <v>321</v>
      </c>
      <c r="B323" s="19" t="s">
        <v>1054</v>
      </c>
      <c r="C323" s="47" t="s">
        <v>52</v>
      </c>
      <c r="D323" s="54">
        <v>3</v>
      </c>
      <c r="L323" s="22"/>
      <c r="M323" s="53">
        <v>321</v>
      </c>
      <c r="N323" s="55" t="s">
        <v>1083</v>
      </c>
      <c r="O323" s="47" t="s">
        <v>21</v>
      </c>
      <c r="P323" s="54">
        <v>13</v>
      </c>
      <c r="Y323" s="53">
        <v>321</v>
      </c>
      <c r="Z323" s="55" t="s">
        <v>2334</v>
      </c>
      <c r="AA323" s="47" t="s">
        <v>41</v>
      </c>
      <c r="AB323" s="54">
        <v>5</v>
      </c>
      <c r="AK323" s="53">
        <v>321</v>
      </c>
      <c r="AL323" s="55" t="s">
        <v>2131</v>
      </c>
      <c r="AM323" s="47" t="s">
        <v>41</v>
      </c>
      <c r="AN323" s="54">
        <v>20</v>
      </c>
    </row>
    <row r="324" spans="1:40">
      <c r="A324" s="53">
        <v>322</v>
      </c>
      <c r="B324" s="19" t="s">
        <v>1095</v>
      </c>
      <c r="C324" s="47" t="s">
        <v>21</v>
      </c>
      <c r="D324" s="54">
        <v>3</v>
      </c>
      <c r="L324" s="22"/>
      <c r="M324" s="53">
        <v>322</v>
      </c>
      <c r="N324" s="55" t="s">
        <v>343</v>
      </c>
      <c r="O324" s="47" t="s">
        <v>26</v>
      </c>
      <c r="P324" s="54">
        <v>13</v>
      </c>
      <c r="Y324" s="53">
        <v>322</v>
      </c>
      <c r="Z324" s="55" t="s">
        <v>570</v>
      </c>
      <c r="AA324" s="47" t="s">
        <v>21</v>
      </c>
      <c r="AB324" s="54">
        <v>5</v>
      </c>
      <c r="AK324" s="53">
        <v>322</v>
      </c>
      <c r="AL324" s="55" t="s">
        <v>487</v>
      </c>
      <c r="AM324" s="47" t="s">
        <v>24</v>
      </c>
      <c r="AN324" s="54">
        <v>20</v>
      </c>
    </row>
    <row r="325" spans="1:40">
      <c r="A325" s="53">
        <v>323</v>
      </c>
      <c r="B325" s="19" t="s">
        <v>2394</v>
      </c>
      <c r="C325" s="47" t="s">
        <v>50</v>
      </c>
      <c r="D325" s="54">
        <v>12</v>
      </c>
      <c r="L325" s="22"/>
      <c r="M325" s="53">
        <v>323</v>
      </c>
      <c r="N325" s="55" t="s">
        <v>3166</v>
      </c>
      <c r="O325" s="47" t="s">
        <v>48</v>
      </c>
      <c r="P325" s="54">
        <v>13</v>
      </c>
      <c r="Y325" s="53">
        <v>323</v>
      </c>
      <c r="Z325" s="55" t="s">
        <v>3342</v>
      </c>
      <c r="AA325" s="47" t="s">
        <v>3343</v>
      </c>
      <c r="AB325" s="54">
        <v>5</v>
      </c>
      <c r="AK325" s="53">
        <v>323</v>
      </c>
      <c r="AL325" s="55" t="s">
        <v>3586</v>
      </c>
      <c r="AM325" s="47" t="s">
        <v>24</v>
      </c>
      <c r="AN325" s="54">
        <v>20</v>
      </c>
    </row>
    <row r="326" spans="1:40">
      <c r="A326" s="53">
        <v>324</v>
      </c>
      <c r="B326" s="19" t="s">
        <v>1888</v>
      </c>
      <c r="C326" s="47" t="s">
        <v>71</v>
      </c>
      <c r="D326" s="54">
        <v>3</v>
      </c>
      <c r="L326" s="22"/>
      <c r="M326" s="53">
        <v>324</v>
      </c>
      <c r="N326" s="55" t="s">
        <v>3060</v>
      </c>
      <c r="O326" s="47" t="s">
        <v>32</v>
      </c>
      <c r="P326" s="54">
        <v>13</v>
      </c>
      <c r="Y326" s="53">
        <v>324</v>
      </c>
      <c r="Z326" s="55" t="s">
        <v>983</v>
      </c>
      <c r="AA326" s="47" t="s">
        <v>21</v>
      </c>
      <c r="AB326" s="54">
        <v>14</v>
      </c>
      <c r="AK326" s="53">
        <v>324</v>
      </c>
      <c r="AL326" s="55" t="s">
        <v>2942</v>
      </c>
      <c r="AM326" s="47" t="s">
        <v>21</v>
      </c>
      <c r="AN326" s="54">
        <v>20</v>
      </c>
    </row>
    <row r="327" spans="1:40">
      <c r="A327" s="53">
        <v>325</v>
      </c>
      <c r="B327" s="19" t="s">
        <v>271</v>
      </c>
      <c r="C327" s="47" t="s">
        <v>32</v>
      </c>
      <c r="D327" s="54">
        <v>3</v>
      </c>
      <c r="L327" s="22"/>
      <c r="M327" s="53">
        <v>325</v>
      </c>
      <c r="N327" s="55" t="s">
        <v>3167</v>
      </c>
      <c r="O327" s="47" t="s">
        <v>48</v>
      </c>
      <c r="P327" s="54">
        <v>13</v>
      </c>
      <c r="Y327" s="53">
        <v>325</v>
      </c>
      <c r="Z327" s="55" t="s">
        <v>2103</v>
      </c>
      <c r="AA327" s="47" t="s">
        <v>36</v>
      </c>
      <c r="AB327" s="54">
        <v>5</v>
      </c>
      <c r="AK327" s="53">
        <v>325</v>
      </c>
      <c r="AL327" s="55" t="s">
        <v>1128</v>
      </c>
      <c r="AM327" s="47" t="s">
        <v>21</v>
      </c>
      <c r="AN327" s="54">
        <v>20</v>
      </c>
    </row>
    <row r="328" spans="1:40">
      <c r="A328" s="53">
        <v>326</v>
      </c>
      <c r="B328" s="19" t="s">
        <v>353</v>
      </c>
      <c r="C328" s="47" t="s">
        <v>42</v>
      </c>
      <c r="D328" s="54">
        <v>3</v>
      </c>
      <c r="L328" s="22"/>
      <c r="M328" s="53">
        <v>326</v>
      </c>
      <c r="N328" s="55" t="s">
        <v>3413</v>
      </c>
      <c r="O328" s="47" t="s">
        <v>71</v>
      </c>
      <c r="P328" s="54">
        <v>13</v>
      </c>
      <c r="Y328" s="53">
        <v>326</v>
      </c>
      <c r="Z328" s="55" t="s">
        <v>923</v>
      </c>
      <c r="AA328" s="47" t="s">
        <v>42</v>
      </c>
      <c r="AB328" s="54">
        <v>5</v>
      </c>
      <c r="AK328" s="53">
        <v>326</v>
      </c>
      <c r="AL328" s="55" t="s">
        <v>2554</v>
      </c>
      <c r="AM328" s="47" t="s">
        <v>32</v>
      </c>
      <c r="AN328" s="54">
        <v>20</v>
      </c>
    </row>
    <row r="329" spans="1:40">
      <c r="A329" s="53">
        <v>327</v>
      </c>
      <c r="B329" s="19" t="s">
        <v>1716</v>
      </c>
      <c r="C329" s="47" t="s">
        <v>21</v>
      </c>
      <c r="D329" s="54">
        <v>4</v>
      </c>
      <c r="L329" s="22"/>
      <c r="M329" s="53">
        <v>327</v>
      </c>
      <c r="N329" s="55" t="s">
        <v>735</v>
      </c>
      <c r="O329" s="47" t="s">
        <v>60</v>
      </c>
      <c r="P329" s="54">
        <v>13</v>
      </c>
      <c r="Y329" s="53">
        <v>327</v>
      </c>
      <c r="Z329" s="55" t="s">
        <v>2270</v>
      </c>
      <c r="AA329" s="47" t="s">
        <v>50</v>
      </c>
      <c r="AB329" s="54">
        <v>5</v>
      </c>
      <c r="AK329" s="53">
        <v>327</v>
      </c>
      <c r="AL329" s="55" t="s">
        <v>3489</v>
      </c>
      <c r="AM329" s="47" t="s">
        <v>71</v>
      </c>
      <c r="AN329" s="54">
        <v>20</v>
      </c>
    </row>
    <row r="330" spans="1:40">
      <c r="A330" s="53">
        <v>328</v>
      </c>
      <c r="B330" s="19" t="s">
        <v>3605</v>
      </c>
      <c r="C330" s="47" t="s">
        <v>26</v>
      </c>
      <c r="D330" s="54" t="s">
        <v>4342</v>
      </c>
      <c r="L330" s="22"/>
      <c r="M330" s="53">
        <v>328</v>
      </c>
      <c r="N330" s="55" t="s">
        <v>1244</v>
      </c>
      <c r="O330" s="47" t="s">
        <v>28</v>
      </c>
      <c r="P330" s="54">
        <v>13</v>
      </c>
      <c r="Y330" s="53">
        <v>328</v>
      </c>
      <c r="Z330" s="55" t="s">
        <v>666</v>
      </c>
      <c r="AA330" s="47" t="s">
        <v>21</v>
      </c>
      <c r="AB330" s="54">
        <v>5</v>
      </c>
      <c r="AK330" s="53">
        <v>328</v>
      </c>
      <c r="AL330" s="55" t="s">
        <v>3310</v>
      </c>
      <c r="AM330" s="47" t="s">
        <v>26</v>
      </c>
      <c r="AN330" s="54">
        <v>20</v>
      </c>
    </row>
    <row r="331" spans="1:40">
      <c r="A331" s="53">
        <v>329</v>
      </c>
      <c r="B331" s="19" t="s">
        <v>3247</v>
      </c>
      <c r="C331" s="47" t="s">
        <v>52</v>
      </c>
      <c r="D331" s="54">
        <v>3</v>
      </c>
      <c r="L331" s="22"/>
      <c r="M331" s="53">
        <v>329</v>
      </c>
      <c r="N331" s="55" t="s">
        <v>1390</v>
      </c>
      <c r="O331" s="47" t="s">
        <v>26</v>
      </c>
      <c r="P331" s="54">
        <v>13</v>
      </c>
      <c r="Y331" s="53">
        <v>329</v>
      </c>
      <c r="Z331" s="55" t="s">
        <v>2483</v>
      </c>
      <c r="AA331" s="47" t="s">
        <v>26</v>
      </c>
      <c r="AB331" s="54">
        <v>5</v>
      </c>
      <c r="AK331" s="53">
        <v>329</v>
      </c>
      <c r="AL331" s="55" t="s">
        <v>3491</v>
      </c>
      <c r="AM331" s="47" t="s">
        <v>71</v>
      </c>
      <c r="AN331" s="54">
        <v>20</v>
      </c>
    </row>
    <row r="332" spans="1:40">
      <c r="A332" s="53">
        <v>330</v>
      </c>
      <c r="B332" s="19" t="s">
        <v>2476</v>
      </c>
      <c r="C332" s="47" t="s">
        <v>50</v>
      </c>
      <c r="D332" s="54">
        <v>3</v>
      </c>
      <c r="L332" s="22"/>
      <c r="M332" s="53">
        <v>330</v>
      </c>
      <c r="N332" s="55" t="s">
        <v>3306</v>
      </c>
      <c r="O332" s="47" t="s">
        <v>26</v>
      </c>
      <c r="P332" s="54">
        <v>13</v>
      </c>
      <c r="Y332" s="53">
        <v>330</v>
      </c>
      <c r="Z332" s="55" t="s">
        <v>844</v>
      </c>
      <c r="AA332" s="47" t="s">
        <v>71</v>
      </c>
      <c r="AB332" s="54">
        <v>5</v>
      </c>
      <c r="AK332" s="53">
        <v>330</v>
      </c>
      <c r="AL332" s="55" t="s">
        <v>1743</v>
      </c>
      <c r="AM332" s="47" t="s">
        <v>21</v>
      </c>
      <c r="AN332" s="54">
        <v>20</v>
      </c>
    </row>
    <row r="333" spans="1:40">
      <c r="A333" s="53">
        <v>331</v>
      </c>
      <c r="B333" s="19" t="s">
        <v>3164</v>
      </c>
      <c r="C333" s="47" t="s">
        <v>66</v>
      </c>
      <c r="D333" s="54">
        <v>5</v>
      </c>
      <c r="L333" s="22"/>
      <c r="M333" s="53">
        <v>331</v>
      </c>
      <c r="N333" s="55" t="s">
        <v>3552</v>
      </c>
      <c r="O333" s="47" t="s">
        <v>26</v>
      </c>
      <c r="P333" s="54">
        <v>13</v>
      </c>
      <c r="Y333" s="53">
        <v>331</v>
      </c>
      <c r="Z333" s="55" t="s">
        <v>1150</v>
      </c>
      <c r="AA333" s="47" t="s">
        <v>21</v>
      </c>
      <c r="AB333" s="54">
        <v>5</v>
      </c>
      <c r="AK333" s="53">
        <v>331</v>
      </c>
      <c r="AL333" s="55" t="s">
        <v>3493</v>
      </c>
      <c r="AM333" s="47" t="s">
        <v>71</v>
      </c>
      <c r="AN333" s="54">
        <v>20</v>
      </c>
    </row>
    <row r="334" spans="1:40">
      <c r="A334" s="53">
        <v>332</v>
      </c>
      <c r="B334" s="19" t="s">
        <v>1424</v>
      </c>
      <c r="C334" s="47" t="s">
        <v>42</v>
      </c>
      <c r="D334" s="54">
        <v>5</v>
      </c>
      <c r="L334" s="22"/>
      <c r="M334" s="53">
        <v>332</v>
      </c>
      <c r="N334" s="55" t="s">
        <v>2957</v>
      </c>
      <c r="O334" s="47" t="s">
        <v>60</v>
      </c>
      <c r="P334" s="54">
        <v>13</v>
      </c>
      <c r="Y334" s="53">
        <v>332</v>
      </c>
      <c r="Z334" s="55" t="s">
        <v>558</v>
      </c>
      <c r="AA334" s="47" t="s">
        <v>38</v>
      </c>
      <c r="AB334" s="54">
        <v>-188</v>
      </c>
      <c r="AK334" s="53">
        <v>332</v>
      </c>
      <c r="AL334" s="55" t="s">
        <v>3494</v>
      </c>
      <c r="AM334" s="47" t="s">
        <v>71</v>
      </c>
      <c r="AN334" s="54">
        <v>20</v>
      </c>
    </row>
    <row r="335" spans="1:40">
      <c r="A335" s="53">
        <v>333</v>
      </c>
      <c r="B335" s="19" t="s">
        <v>2479</v>
      </c>
      <c r="C335" s="47" t="s">
        <v>50</v>
      </c>
      <c r="D335" s="54">
        <v>5</v>
      </c>
      <c r="L335" s="22"/>
      <c r="M335" s="53">
        <v>333</v>
      </c>
      <c r="N335" s="55" t="s">
        <v>3414</v>
      </c>
      <c r="O335" s="47" t="s">
        <v>71</v>
      </c>
      <c r="P335" s="54">
        <v>13</v>
      </c>
      <c r="Y335" s="53">
        <v>333</v>
      </c>
      <c r="Z335" s="55" t="s">
        <v>3668</v>
      </c>
      <c r="AA335" s="47" t="s">
        <v>26</v>
      </c>
      <c r="AB335" s="54" t="s">
        <v>4342</v>
      </c>
      <c r="AK335" s="53">
        <v>333</v>
      </c>
      <c r="AL335" s="55" t="s">
        <v>1955</v>
      </c>
      <c r="AM335" s="47" t="s">
        <v>41</v>
      </c>
      <c r="AN335" s="54">
        <v>20</v>
      </c>
    </row>
    <row r="336" spans="1:40">
      <c r="A336" s="53">
        <v>334</v>
      </c>
      <c r="B336" s="19" t="s">
        <v>1897</v>
      </c>
      <c r="C336" s="47" t="s">
        <v>71</v>
      </c>
      <c r="D336" s="54">
        <v>5</v>
      </c>
      <c r="L336" s="22"/>
      <c r="M336" s="53">
        <v>334</v>
      </c>
      <c r="N336" s="55" t="s">
        <v>3054</v>
      </c>
      <c r="O336" s="47" t="s">
        <v>28</v>
      </c>
      <c r="P336" s="54">
        <v>14</v>
      </c>
      <c r="Y336" s="53">
        <v>334</v>
      </c>
      <c r="Z336" s="55" t="s">
        <v>2588</v>
      </c>
      <c r="AA336" s="47" t="s">
        <v>21</v>
      </c>
      <c r="AB336" s="54">
        <v>238</v>
      </c>
      <c r="AK336" s="53">
        <v>334</v>
      </c>
      <c r="AL336" s="55" t="s">
        <v>3307</v>
      </c>
      <c r="AM336" s="47" t="s">
        <v>26</v>
      </c>
      <c r="AN336" s="54">
        <v>20</v>
      </c>
    </row>
    <row r="337" spans="1:40">
      <c r="A337" s="53">
        <v>335</v>
      </c>
      <c r="B337" s="19" t="s">
        <v>2932</v>
      </c>
      <c r="C337" s="47" t="s">
        <v>41</v>
      </c>
      <c r="D337" s="54">
        <v>5</v>
      </c>
      <c r="L337" s="22"/>
      <c r="M337" s="53">
        <v>335</v>
      </c>
      <c r="N337" s="55" t="s">
        <v>3433</v>
      </c>
      <c r="O337" s="47" t="s">
        <v>71</v>
      </c>
      <c r="P337" s="54">
        <v>15</v>
      </c>
      <c r="Y337" s="53">
        <v>335</v>
      </c>
      <c r="Z337" s="55" t="s">
        <v>839</v>
      </c>
      <c r="AA337" s="47" t="s">
        <v>54</v>
      </c>
      <c r="AB337" s="54">
        <v>817</v>
      </c>
      <c r="AK337" s="53">
        <v>335</v>
      </c>
      <c r="AL337" s="55" t="s">
        <v>2555</v>
      </c>
      <c r="AM337" s="47" t="s">
        <v>38</v>
      </c>
      <c r="AN337" s="54">
        <v>20</v>
      </c>
    </row>
    <row r="338" spans="1:40">
      <c r="A338" s="53">
        <v>336</v>
      </c>
      <c r="B338" s="19" t="s">
        <v>3606</v>
      </c>
      <c r="C338" s="47" t="s">
        <v>26</v>
      </c>
      <c r="D338" s="54" t="s">
        <v>4342</v>
      </c>
      <c r="L338" s="22"/>
      <c r="M338" s="53">
        <v>336</v>
      </c>
      <c r="N338" s="55" t="s">
        <v>3307</v>
      </c>
      <c r="O338" s="47" t="s">
        <v>26</v>
      </c>
      <c r="P338" s="54">
        <v>17</v>
      </c>
      <c r="Y338" s="53">
        <v>336</v>
      </c>
      <c r="Z338" s="55" t="s">
        <v>776</v>
      </c>
      <c r="AA338" s="47" t="s">
        <v>38</v>
      </c>
      <c r="AB338" s="54" t="s">
        <v>4342</v>
      </c>
      <c r="AK338" s="53">
        <v>336</v>
      </c>
      <c r="AL338" s="55" t="s">
        <v>3552</v>
      </c>
      <c r="AM338" s="47" t="s">
        <v>26</v>
      </c>
      <c r="AN338" s="54">
        <v>21</v>
      </c>
    </row>
    <row r="339" spans="1:40">
      <c r="A339" s="53">
        <v>337</v>
      </c>
      <c r="B339" s="19" t="s">
        <v>1361</v>
      </c>
      <c r="C339" s="47" t="s">
        <v>38</v>
      </c>
      <c r="D339" s="54">
        <v>4</v>
      </c>
      <c r="L339" s="22"/>
      <c r="M339" s="53">
        <v>337</v>
      </c>
      <c r="N339" s="55" t="s">
        <v>2745</v>
      </c>
      <c r="O339" s="47" t="s">
        <v>50</v>
      </c>
      <c r="P339" s="54">
        <v>17</v>
      </c>
      <c r="Y339" s="53">
        <v>337</v>
      </c>
      <c r="Z339" s="55" t="s">
        <v>777</v>
      </c>
      <c r="AA339" s="47" t="s">
        <v>38</v>
      </c>
      <c r="AB339" s="54">
        <v>2</v>
      </c>
      <c r="AK339" s="53">
        <v>337</v>
      </c>
      <c r="AL339" s="55" t="s">
        <v>1041</v>
      </c>
      <c r="AM339" s="47" t="s">
        <v>21</v>
      </c>
      <c r="AN339" s="54">
        <v>21</v>
      </c>
    </row>
    <row r="340" spans="1:40">
      <c r="A340" s="53">
        <v>338</v>
      </c>
      <c r="B340" s="19" t="s">
        <v>862</v>
      </c>
      <c r="C340" s="47" t="s">
        <v>36</v>
      </c>
      <c r="D340" s="54">
        <v>4</v>
      </c>
      <c r="L340" s="22"/>
      <c r="M340" s="53">
        <v>338</v>
      </c>
      <c r="N340" s="55" t="s">
        <v>1166</v>
      </c>
      <c r="O340" s="47" t="s">
        <v>21</v>
      </c>
      <c r="P340" s="54">
        <v>17</v>
      </c>
      <c r="Y340" s="53">
        <v>338</v>
      </c>
      <c r="Z340" s="55" t="s">
        <v>1993</v>
      </c>
      <c r="AA340" s="47" t="s">
        <v>41</v>
      </c>
      <c r="AB340" s="54">
        <v>2</v>
      </c>
      <c r="AK340" s="53">
        <v>338</v>
      </c>
      <c r="AL340" s="55" t="s">
        <v>2256</v>
      </c>
      <c r="AM340" s="47" t="s">
        <v>38</v>
      </c>
      <c r="AN340" s="54">
        <v>21</v>
      </c>
    </row>
    <row r="341" spans="1:40">
      <c r="A341" s="53">
        <v>339</v>
      </c>
      <c r="B341" s="19" t="s">
        <v>1848</v>
      </c>
      <c r="C341" s="47" t="s">
        <v>71</v>
      </c>
      <c r="D341" s="54">
        <v>5</v>
      </c>
      <c r="L341" s="22"/>
      <c r="M341" s="53">
        <v>339</v>
      </c>
      <c r="N341" s="55" t="s">
        <v>3308</v>
      </c>
      <c r="O341" s="47" t="s">
        <v>26</v>
      </c>
      <c r="P341" s="54">
        <v>17</v>
      </c>
      <c r="Y341" s="53">
        <v>339</v>
      </c>
      <c r="Z341" s="55" t="s">
        <v>1580</v>
      </c>
      <c r="AA341" s="47" t="s">
        <v>21</v>
      </c>
      <c r="AB341" s="54">
        <v>2</v>
      </c>
      <c r="AK341" s="53">
        <v>339</v>
      </c>
      <c r="AL341" s="55" t="s">
        <v>3313</v>
      </c>
      <c r="AM341" s="47" t="s">
        <v>26</v>
      </c>
      <c r="AN341" s="54">
        <v>21</v>
      </c>
    </row>
    <row r="342" spans="1:40">
      <c r="A342" s="53">
        <v>340</v>
      </c>
      <c r="B342" s="19" t="s">
        <v>2915</v>
      </c>
      <c r="C342" s="47" t="s">
        <v>38</v>
      </c>
      <c r="D342" s="54">
        <v>5</v>
      </c>
      <c r="L342" s="22"/>
      <c r="M342" s="53">
        <v>340</v>
      </c>
      <c r="N342" s="55" t="s">
        <v>3553</v>
      </c>
      <c r="O342" s="47" t="s">
        <v>26</v>
      </c>
      <c r="P342" s="54">
        <v>17</v>
      </c>
      <c r="Y342" s="53">
        <v>340</v>
      </c>
      <c r="Z342" s="55" t="s">
        <v>2546</v>
      </c>
      <c r="AA342" s="47" t="s">
        <v>50</v>
      </c>
      <c r="AB342" s="54">
        <v>2</v>
      </c>
      <c r="AK342" s="53">
        <v>340</v>
      </c>
      <c r="AL342" s="55" t="s">
        <v>529</v>
      </c>
      <c r="AM342" s="47" t="s">
        <v>26</v>
      </c>
      <c r="AN342" s="54">
        <v>21</v>
      </c>
    </row>
    <row r="343" spans="1:40">
      <c r="A343" s="53">
        <v>341</v>
      </c>
      <c r="B343" s="19" t="s">
        <v>2916</v>
      </c>
      <c r="C343" s="47" t="s">
        <v>29</v>
      </c>
      <c r="D343" s="54">
        <v>5</v>
      </c>
      <c r="L343" s="22"/>
      <c r="M343" s="53">
        <v>341</v>
      </c>
      <c r="N343" s="55" t="s">
        <v>1395</v>
      </c>
      <c r="O343" s="47" t="s">
        <v>41</v>
      </c>
      <c r="P343" s="54">
        <v>18</v>
      </c>
      <c r="Y343" s="53">
        <v>341</v>
      </c>
      <c r="Z343" s="55" t="s">
        <v>3435</v>
      </c>
      <c r="AA343" s="47" t="s">
        <v>71</v>
      </c>
      <c r="AB343" s="54">
        <v>2</v>
      </c>
      <c r="AK343" s="53">
        <v>341</v>
      </c>
      <c r="AL343" s="55" t="s">
        <v>2279</v>
      </c>
      <c r="AM343" s="47" t="s">
        <v>28</v>
      </c>
      <c r="AN343" s="54">
        <v>22</v>
      </c>
    </row>
    <row r="344" spans="1:40">
      <c r="A344" s="53">
        <v>342</v>
      </c>
      <c r="B344" s="19" t="s">
        <v>305</v>
      </c>
      <c r="C344" s="47" t="s">
        <v>42</v>
      </c>
      <c r="D344" s="54">
        <v>8</v>
      </c>
      <c r="L344" s="22"/>
      <c r="M344" s="53">
        <v>342</v>
      </c>
      <c r="N344" s="55" t="s">
        <v>3052</v>
      </c>
      <c r="O344" s="47" t="s">
        <v>28</v>
      </c>
      <c r="P344" s="54">
        <v>18</v>
      </c>
      <c r="Y344" s="53">
        <v>342</v>
      </c>
      <c r="Z344" s="55" t="s">
        <v>3567</v>
      </c>
      <c r="AA344" s="47" t="s">
        <v>26</v>
      </c>
      <c r="AB344" s="54">
        <v>2</v>
      </c>
      <c r="AK344" s="53">
        <v>342</v>
      </c>
      <c r="AL344" s="55" t="s">
        <v>3306</v>
      </c>
      <c r="AM344" s="47" t="s">
        <v>26</v>
      </c>
      <c r="AN344" s="54">
        <v>23</v>
      </c>
    </row>
    <row r="345" spans="1:40">
      <c r="A345" s="53">
        <v>343</v>
      </c>
      <c r="B345" s="19" t="s">
        <v>1539</v>
      </c>
      <c r="C345" s="47" t="s">
        <v>66</v>
      </c>
      <c r="D345" s="54">
        <v>8</v>
      </c>
      <c r="L345" s="22"/>
      <c r="M345" s="53">
        <v>343</v>
      </c>
      <c r="N345" s="55" t="s">
        <v>2317</v>
      </c>
      <c r="O345" s="47" t="s">
        <v>41</v>
      </c>
      <c r="P345" s="54">
        <v>18</v>
      </c>
      <c r="Y345" s="53">
        <v>343</v>
      </c>
      <c r="Z345" s="55" t="s">
        <v>1316</v>
      </c>
      <c r="AA345" s="47" t="s">
        <v>26</v>
      </c>
      <c r="AB345" s="54">
        <v>-213</v>
      </c>
      <c r="AK345" s="53">
        <v>343</v>
      </c>
      <c r="AL345" s="55" t="s">
        <v>2556</v>
      </c>
      <c r="AM345" s="47" t="s">
        <v>36</v>
      </c>
      <c r="AN345" s="54">
        <v>23</v>
      </c>
    </row>
    <row r="346" spans="1:40">
      <c r="A346" s="53">
        <v>344</v>
      </c>
      <c r="B346" s="19" t="s">
        <v>707</v>
      </c>
      <c r="C346" s="47" t="s">
        <v>36</v>
      </c>
      <c r="D346" s="54">
        <v>8</v>
      </c>
      <c r="L346" s="22"/>
      <c r="M346" s="53">
        <v>344</v>
      </c>
      <c r="N346" s="55" t="s">
        <v>3415</v>
      </c>
      <c r="O346" s="47" t="s">
        <v>71</v>
      </c>
      <c r="P346" s="54">
        <v>18</v>
      </c>
      <c r="Y346" s="53">
        <v>344</v>
      </c>
      <c r="Z346" s="55" t="s">
        <v>3243</v>
      </c>
      <c r="AA346" s="47" t="s">
        <v>56</v>
      </c>
      <c r="AB346" s="54">
        <v>2</v>
      </c>
      <c r="AK346" s="53">
        <v>344</v>
      </c>
      <c r="AL346" s="55" t="s">
        <v>631</v>
      </c>
      <c r="AM346" s="47" t="s">
        <v>21</v>
      </c>
      <c r="AN346" s="54">
        <v>23</v>
      </c>
    </row>
    <row r="347" spans="1:40">
      <c r="A347" s="53">
        <v>345</v>
      </c>
      <c r="B347" s="19" t="s">
        <v>1264</v>
      </c>
      <c r="C347" s="47" t="s">
        <v>21</v>
      </c>
      <c r="D347" s="54">
        <v>8</v>
      </c>
      <c r="L347" s="22"/>
      <c r="M347" s="53">
        <v>345</v>
      </c>
      <c r="N347" s="55" t="s">
        <v>441</v>
      </c>
      <c r="O347" s="47" t="s">
        <v>26</v>
      </c>
      <c r="P347" s="54">
        <v>18</v>
      </c>
      <c r="Y347" s="53">
        <v>345</v>
      </c>
      <c r="Z347" s="55" t="s">
        <v>3669</v>
      </c>
      <c r="AA347" s="47" t="s">
        <v>38</v>
      </c>
      <c r="AB347" s="54" t="s">
        <v>4342</v>
      </c>
      <c r="AK347" s="53">
        <v>345</v>
      </c>
      <c r="AL347" s="55" t="s">
        <v>1915</v>
      </c>
      <c r="AM347" s="47" t="s">
        <v>41</v>
      </c>
      <c r="AN347" s="54">
        <v>23</v>
      </c>
    </row>
    <row r="348" spans="1:40">
      <c r="A348" s="53">
        <v>346</v>
      </c>
      <c r="B348" s="19" t="s">
        <v>816</v>
      </c>
      <c r="C348" s="47" t="s">
        <v>54</v>
      </c>
      <c r="D348" s="54">
        <v>136</v>
      </c>
      <c r="L348" s="22"/>
      <c r="M348" s="53">
        <v>346</v>
      </c>
      <c r="N348" s="55" t="s">
        <v>715</v>
      </c>
      <c r="O348" s="47" t="s">
        <v>36</v>
      </c>
      <c r="P348" s="54">
        <v>18</v>
      </c>
      <c r="Y348" s="53">
        <v>346</v>
      </c>
      <c r="Z348" s="55" t="s">
        <v>1531</v>
      </c>
      <c r="AA348" s="47" t="s">
        <v>59</v>
      </c>
      <c r="AB348" s="54">
        <v>1</v>
      </c>
      <c r="AK348" s="53">
        <v>346</v>
      </c>
      <c r="AL348" s="55" t="s">
        <v>908</v>
      </c>
      <c r="AM348" s="47" t="s">
        <v>28</v>
      </c>
      <c r="AN348" s="54">
        <v>24</v>
      </c>
    </row>
    <row r="349" spans="1:40">
      <c r="A349" s="53">
        <v>347</v>
      </c>
      <c r="B349" s="19" t="s">
        <v>3607</v>
      </c>
      <c r="C349" s="47" t="s">
        <v>26</v>
      </c>
      <c r="D349" s="54" t="s">
        <v>4342</v>
      </c>
      <c r="L349" s="22"/>
      <c r="M349" s="53">
        <v>347</v>
      </c>
      <c r="N349" s="55" t="s">
        <v>1738</v>
      </c>
      <c r="O349" s="47" t="s">
        <v>21</v>
      </c>
      <c r="P349" s="54">
        <v>18</v>
      </c>
      <c r="Y349" s="53">
        <v>347</v>
      </c>
      <c r="Z349" s="55" t="s">
        <v>553</v>
      </c>
      <c r="AA349" s="47" t="s">
        <v>42</v>
      </c>
      <c r="AB349" s="54">
        <v>1</v>
      </c>
      <c r="AK349" s="53">
        <v>347</v>
      </c>
      <c r="AL349" s="55" t="s">
        <v>2846</v>
      </c>
      <c r="AM349" s="47" t="s">
        <v>28</v>
      </c>
      <c r="AN349" s="54">
        <v>24</v>
      </c>
    </row>
    <row r="350" spans="1:40">
      <c r="A350" s="53">
        <v>348</v>
      </c>
      <c r="B350" s="19" t="s">
        <v>2917</v>
      </c>
      <c r="C350" s="47" t="s">
        <v>29</v>
      </c>
      <c r="D350" s="54">
        <v>6</v>
      </c>
      <c r="L350" s="22"/>
      <c r="M350" s="53">
        <v>348</v>
      </c>
      <c r="N350" s="55" t="s">
        <v>2279</v>
      </c>
      <c r="O350" s="47" t="s">
        <v>28</v>
      </c>
      <c r="P350" s="54">
        <v>18</v>
      </c>
      <c r="Y350" s="53">
        <v>348</v>
      </c>
      <c r="Z350" s="55" t="s">
        <v>561</v>
      </c>
      <c r="AA350" s="47" t="s">
        <v>21</v>
      </c>
      <c r="AB350" s="54">
        <v>1</v>
      </c>
      <c r="AK350" s="53">
        <v>348</v>
      </c>
      <c r="AL350" s="55" t="s">
        <v>3312</v>
      </c>
      <c r="AM350" s="47" t="s">
        <v>26</v>
      </c>
      <c r="AN350" s="54">
        <v>24</v>
      </c>
    </row>
    <row r="351" spans="1:40">
      <c r="A351" s="53">
        <v>349</v>
      </c>
      <c r="B351" s="19" t="s">
        <v>2918</v>
      </c>
      <c r="C351" s="47" t="s">
        <v>29</v>
      </c>
      <c r="D351" s="54">
        <v>6</v>
      </c>
      <c r="L351" s="22"/>
      <c r="M351" s="53">
        <v>349</v>
      </c>
      <c r="N351" s="55" t="s">
        <v>3309</v>
      </c>
      <c r="O351" s="47" t="s">
        <v>26</v>
      </c>
      <c r="P351" s="54">
        <v>18</v>
      </c>
      <c r="Y351" s="53">
        <v>349</v>
      </c>
      <c r="Z351" s="55" t="s">
        <v>336</v>
      </c>
      <c r="AA351" s="47" t="s">
        <v>26</v>
      </c>
      <c r="AB351" s="54">
        <v>-226</v>
      </c>
      <c r="AK351" s="53">
        <v>349</v>
      </c>
      <c r="AL351" s="55" t="s">
        <v>441</v>
      </c>
      <c r="AM351" s="47" t="s">
        <v>26</v>
      </c>
      <c r="AN351" s="54">
        <v>24</v>
      </c>
    </row>
    <row r="352" spans="1:40">
      <c r="A352" s="53">
        <v>350</v>
      </c>
      <c r="B352" s="19" t="s">
        <v>336</v>
      </c>
      <c r="C352" s="47" t="s">
        <v>26</v>
      </c>
      <c r="D352" s="54">
        <v>7</v>
      </c>
      <c r="L352" s="22"/>
      <c r="M352" s="53">
        <v>350</v>
      </c>
      <c r="N352" s="55" t="s">
        <v>3554</v>
      </c>
      <c r="O352" s="47" t="s">
        <v>24</v>
      </c>
      <c r="P352" s="54">
        <v>18</v>
      </c>
      <c r="Y352" s="53">
        <v>350</v>
      </c>
      <c r="Z352" s="55" t="s">
        <v>978</v>
      </c>
      <c r="AA352" s="47" t="s">
        <v>24</v>
      </c>
      <c r="AB352" s="54">
        <v>1</v>
      </c>
      <c r="AK352" s="53">
        <v>350</v>
      </c>
      <c r="AL352" s="55" t="s">
        <v>2778</v>
      </c>
      <c r="AM352" s="47" t="s">
        <v>54</v>
      </c>
      <c r="AN352" s="54">
        <v>153</v>
      </c>
    </row>
    <row r="353" spans="1:40">
      <c r="A353" s="53">
        <v>351</v>
      </c>
      <c r="B353" s="19" t="s">
        <v>978</v>
      </c>
      <c r="C353" s="47" t="s">
        <v>24</v>
      </c>
      <c r="D353" s="54">
        <v>7</v>
      </c>
      <c r="L353" s="22"/>
      <c r="M353" s="53">
        <v>351</v>
      </c>
      <c r="N353" s="55" t="s">
        <v>3310</v>
      </c>
      <c r="O353" s="47" t="s">
        <v>26</v>
      </c>
      <c r="P353" s="54">
        <v>19</v>
      </c>
      <c r="Y353" s="53">
        <v>351</v>
      </c>
      <c r="Z353" s="55" t="s">
        <v>1999</v>
      </c>
      <c r="AA353" s="47" t="s">
        <v>21</v>
      </c>
      <c r="AB353" s="54">
        <v>225</v>
      </c>
      <c r="AK353" s="53">
        <v>351</v>
      </c>
      <c r="AL353" s="55" t="s">
        <v>1908</v>
      </c>
      <c r="AM353" s="47" t="s">
        <v>41</v>
      </c>
      <c r="AN353" s="54">
        <v>23</v>
      </c>
    </row>
    <row r="354" spans="1:40">
      <c r="A354" s="53">
        <v>352</v>
      </c>
      <c r="B354" s="19" t="s">
        <v>3015</v>
      </c>
      <c r="C354" s="47" t="s">
        <v>54</v>
      </c>
      <c r="D354" s="54">
        <v>8</v>
      </c>
      <c r="L354" s="22"/>
      <c r="M354" s="53">
        <v>352</v>
      </c>
      <c r="N354" s="55" t="s">
        <v>2848</v>
      </c>
      <c r="O354" s="47" t="s">
        <v>62</v>
      </c>
      <c r="P354" s="54">
        <v>19</v>
      </c>
      <c r="Y354" s="53">
        <v>352</v>
      </c>
      <c r="Z354" s="55" t="s">
        <v>1404</v>
      </c>
      <c r="AA354" s="47" t="s">
        <v>36</v>
      </c>
      <c r="AB354" s="54">
        <v>0</v>
      </c>
      <c r="AK354" s="53">
        <v>352</v>
      </c>
      <c r="AL354" s="55" t="s">
        <v>2944</v>
      </c>
      <c r="AM354" s="47" t="s">
        <v>41</v>
      </c>
      <c r="AN354" s="54">
        <v>23</v>
      </c>
    </row>
    <row r="355" spans="1:40">
      <c r="A355" s="53">
        <v>353</v>
      </c>
      <c r="B355" s="19" t="s">
        <v>333</v>
      </c>
      <c r="C355" s="47" t="s">
        <v>42</v>
      </c>
      <c r="D355" s="54">
        <v>9</v>
      </c>
      <c r="L355" s="22"/>
      <c r="M355" s="53">
        <v>353</v>
      </c>
      <c r="N355" s="55" t="s">
        <v>2202</v>
      </c>
      <c r="O355" s="47" t="s">
        <v>26</v>
      </c>
      <c r="P355" s="54">
        <v>-164</v>
      </c>
      <c r="Y355" s="53">
        <v>353</v>
      </c>
      <c r="Z355" s="55" t="s">
        <v>768</v>
      </c>
      <c r="AA355" s="47" t="s">
        <v>50</v>
      </c>
      <c r="AB355" s="54">
        <v>0</v>
      </c>
      <c r="AK355" s="53">
        <v>353</v>
      </c>
      <c r="AL355" s="55" t="s">
        <v>1314</v>
      </c>
      <c r="AM355" s="47" t="s">
        <v>71</v>
      </c>
      <c r="AN355" s="54">
        <v>23</v>
      </c>
    </row>
    <row r="356" spans="1:40">
      <c r="A356" s="53">
        <v>354</v>
      </c>
      <c r="B356" s="19" t="s">
        <v>2919</v>
      </c>
      <c r="C356" s="47" t="s">
        <v>29</v>
      </c>
      <c r="D356" s="54">
        <v>9</v>
      </c>
      <c r="L356" s="22"/>
      <c r="M356" s="53">
        <v>354</v>
      </c>
      <c r="N356" s="55" t="s">
        <v>3311</v>
      </c>
      <c r="O356" s="47" t="s">
        <v>26</v>
      </c>
      <c r="P356" s="54">
        <v>20</v>
      </c>
      <c r="Y356" s="53">
        <v>354</v>
      </c>
      <c r="Z356" s="55" t="s">
        <v>2705</v>
      </c>
      <c r="AA356" s="47" t="s">
        <v>42</v>
      </c>
      <c r="AB356" s="54">
        <v>0</v>
      </c>
      <c r="AK356" s="53">
        <v>354</v>
      </c>
      <c r="AL356" s="55" t="s">
        <v>879</v>
      </c>
      <c r="AM356" s="47" t="s">
        <v>26</v>
      </c>
      <c r="AN356" s="54">
        <v>24</v>
      </c>
    </row>
    <row r="357" spans="1:40">
      <c r="A357" s="53">
        <v>355</v>
      </c>
      <c r="B357" s="19" t="s">
        <v>2103</v>
      </c>
      <c r="C357" s="47" t="s">
        <v>36</v>
      </c>
      <c r="D357" s="54">
        <v>9</v>
      </c>
      <c r="L357" s="22"/>
      <c r="M357" s="53">
        <v>355</v>
      </c>
      <c r="N357" s="55" t="s">
        <v>3312</v>
      </c>
      <c r="O357" s="47" t="s">
        <v>26</v>
      </c>
      <c r="P357" s="54">
        <v>20</v>
      </c>
      <c r="Y357" s="53">
        <v>355</v>
      </c>
      <c r="Z357" s="55" t="s">
        <v>3021</v>
      </c>
      <c r="AA357" s="47" t="s">
        <v>3017</v>
      </c>
      <c r="AB357" s="54">
        <v>1</v>
      </c>
      <c r="AK357" s="53">
        <v>355</v>
      </c>
      <c r="AL357" s="55" t="s">
        <v>672</v>
      </c>
      <c r="AM357" s="47" t="s">
        <v>21</v>
      </c>
      <c r="AN357" s="54">
        <v>24</v>
      </c>
    </row>
    <row r="358" spans="1:40">
      <c r="A358" s="53">
        <v>356</v>
      </c>
      <c r="B358" s="19" t="s">
        <v>2920</v>
      </c>
      <c r="C358" s="47" t="s">
        <v>29</v>
      </c>
      <c r="D358" s="54">
        <v>10</v>
      </c>
      <c r="L358" s="22"/>
      <c r="M358" s="53">
        <v>356</v>
      </c>
      <c r="N358" s="55" t="s">
        <v>1335</v>
      </c>
      <c r="O358" s="47" t="s">
        <v>26</v>
      </c>
      <c r="P358" s="54">
        <v>-170</v>
      </c>
      <c r="Y358" s="53">
        <v>356</v>
      </c>
      <c r="Z358" s="55" t="s">
        <v>965</v>
      </c>
      <c r="AA358" s="47" t="s">
        <v>21</v>
      </c>
      <c r="AB358" s="54">
        <v>1</v>
      </c>
      <c r="AK358" s="53">
        <v>356</v>
      </c>
      <c r="AL358" s="55" t="s">
        <v>878</v>
      </c>
      <c r="AM358" s="47" t="s">
        <v>71</v>
      </c>
      <c r="AN358" s="54">
        <v>25</v>
      </c>
    </row>
    <row r="359" spans="1:40">
      <c r="A359" s="53">
        <v>357</v>
      </c>
      <c r="B359" s="19" t="s">
        <v>2921</v>
      </c>
      <c r="C359" s="47" t="s">
        <v>29</v>
      </c>
      <c r="D359" s="54">
        <v>10</v>
      </c>
      <c r="L359" s="22"/>
      <c r="M359" s="53">
        <v>357</v>
      </c>
      <c r="N359" s="55" t="s">
        <v>3313</v>
      </c>
      <c r="O359" s="47" t="s">
        <v>26</v>
      </c>
      <c r="P359" s="54">
        <v>21</v>
      </c>
      <c r="Y359" s="53">
        <v>357</v>
      </c>
      <c r="Z359" s="55" t="s">
        <v>3436</v>
      </c>
      <c r="AA359" s="47" t="s">
        <v>71</v>
      </c>
      <c r="AB359" s="54">
        <v>1</v>
      </c>
      <c r="AK359" s="53">
        <v>357</v>
      </c>
      <c r="AL359" s="55" t="s">
        <v>3314</v>
      </c>
      <c r="AM359" s="47" t="s">
        <v>26</v>
      </c>
      <c r="AN359" s="54">
        <v>25</v>
      </c>
    </row>
    <row r="360" spans="1:40">
      <c r="A360" s="53">
        <v>358</v>
      </c>
      <c r="B360" s="19" t="s">
        <v>570</v>
      </c>
      <c r="C360" s="47" t="s">
        <v>21</v>
      </c>
      <c r="D360" s="54">
        <v>12</v>
      </c>
      <c r="L360" s="22"/>
      <c r="M360" s="53">
        <v>358</v>
      </c>
      <c r="N360" s="55" t="s">
        <v>2850</v>
      </c>
      <c r="O360" s="47" t="s">
        <v>62</v>
      </c>
      <c r="P360" s="54">
        <v>22</v>
      </c>
      <c r="Y360" s="53">
        <v>358</v>
      </c>
      <c r="Z360" s="55" t="s">
        <v>620</v>
      </c>
      <c r="AA360" s="47" t="s">
        <v>102</v>
      </c>
      <c r="AB360" s="54">
        <v>1</v>
      </c>
      <c r="AK360" s="53">
        <v>358</v>
      </c>
      <c r="AL360" s="55" t="s">
        <v>2508</v>
      </c>
      <c r="AM360" s="47" t="s">
        <v>26</v>
      </c>
      <c r="AN360" s="54">
        <v>25</v>
      </c>
    </row>
    <row r="361" spans="1:40">
      <c r="A361" s="53">
        <v>359</v>
      </c>
      <c r="B361" s="19" t="s">
        <v>765</v>
      </c>
      <c r="C361" s="47" t="s">
        <v>46</v>
      </c>
      <c r="D361" s="54">
        <v>13</v>
      </c>
      <c r="L361" s="22"/>
      <c r="M361" s="53">
        <v>359</v>
      </c>
      <c r="N361" s="55" t="s">
        <v>2408</v>
      </c>
      <c r="O361" s="47" t="s">
        <v>26</v>
      </c>
      <c r="P361" s="54">
        <v>-176</v>
      </c>
      <c r="Y361" s="53">
        <v>359</v>
      </c>
      <c r="Z361" s="55" t="s">
        <v>1579</v>
      </c>
      <c r="AA361" s="47" t="s">
        <v>21</v>
      </c>
      <c r="AB361" s="54">
        <v>1</v>
      </c>
      <c r="AK361" s="53">
        <v>359</v>
      </c>
      <c r="AL361" s="55" t="s">
        <v>3492</v>
      </c>
      <c r="AM361" s="47" t="s">
        <v>71</v>
      </c>
      <c r="AN361" s="54">
        <v>25</v>
      </c>
    </row>
    <row r="362" spans="1:40">
      <c r="A362" s="53">
        <v>360</v>
      </c>
      <c r="B362" s="19" t="s">
        <v>3608</v>
      </c>
      <c r="C362" s="47" t="s">
        <v>26</v>
      </c>
      <c r="D362" s="54" t="s">
        <v>4342</v>
      </c>
      <c r="L362" s="22"/>
      <c r="M362" s="53">
        <v>360</v>
      </c>
      <c r="N362" s="55" t="s">
        <v>3314</v>
      </c>
      <c r="O362" s="47" t="s">
        <v>26</v>
      </c>
      <c r="P362" s="54">
        <v>22</v>
      </c>
      <c r="Y362" s="53">
        <v>360</v>
      </c>
      <c r="Z362" s="55" t="s">
        <v>3568</v>
      </c>
      <c r="AA362" s="47" t="s">
        <v>24</v>
      </c>
      <c r="AB362" s="54">
        <v>1</v>
      </c>
      <c r="AK362" s="53">
        <v>360</v>
      </c>
      <c r="AL362" s="55" t="s">
        <v>2064</v>
      </c>
      <c r="AM362" s="47" t="s">
        <v>21</v>
      </c>
      <c r="AN362" s="54">
        <v>156</v>
      </c>
    </row>
    <row r="363" spans="1:40">
      <c r="A363" s="53">
        <v>361</v>
      </c>
      <c r="B363" s="19" t="s">
        <v>1534</v>
      </c>
      <c r="C363" s="47" t="s">
        <v>36</v>
      </c>
      <c r="D363" s="54">
        <v>13</v>
      </c>
      <c r="L363" s="22"/>
      <c r="M363" s="53">
        <v>361</v>
      </c>
      <c r="N363" s="55" t="s">
        <v>3315</v>
      </c>
      <c r="O363" s="47" t="s">
        <v>26</v>
      </c>
      <c r="P363" s="54">
        <v>23</v>
      </c>
      <c r="Y363" s="53">
        <v>361</v>
      </c>
      <c r="Z363" s="55" t="s">
        <v>1533</v>
      </c>
      <c r="AA363" s="47" t="s">
        <v>62</v>
      </c>
      <c r="AB363" s="54">
        <v>1</v>
      </c>
      <c r="AK363" s="53">
        <v>361</v>
      </c>
      <c r="AL363" s="55" t="s">
        <v>3311</v>
      </c>
      <c r="AM363" s="47" t="s">
        <v>26</v>
      </c>
      <c r="AN363" s="54">
        <v>24</v>
      </c>
    </row>
    <row r="364" spans="1:40">
      <c r="A364" s="53">
        <v>362</v>
      </c>
      <c r="B364" s="19" t="s">
        <v>805</v>
      </c>
      <c r="C364" s="47" t="s">
        <v>54</v>
      </c>
      <c r="D364" s="54">
        <v>140</v>
      </c>
      <c r="L364" s="22"/>
      <c r="M364" s="53">
        <v>362</v>
      </c>
      <c r="N364" s="55" t="s">
        <v>2655</v>
      </c>
      <c r="O364" s="47" t="s">
        <v>36</v>
      </c>
      <c r="P364" s="54">
        <v>23</v>
      </c>
      <c r="Y364" s="53">
        <v>362</v>
      </c>
      <c r="Z364" s="55" t="s">
        <v>211</v>
      </c>
      <c r="AA364" s="47" t="s">
        <v>34</v>
      </c>
      <c r="AB364" s="54">
        <v>-12</v>
      </c>
      <c r="AK364" s="53">
        <v>362</v>
      </c>
      <c r="AL364" s="55" t="s">
        <v>870</v>
      </c>
      <c r="AM364" s="47" t="s">
        <v>26</v>
      </c>
      <c r="AN364" s="54">
        <v>24</v>
      </c>
    </row>
    <row r="365" spans="1:40">
      <c r="A365" s="53">
        <v>363</v>
      </c>
      <c r="B365" s="19" t="s">
        <v>3147</v>
      </c>
      <c r="C365" s="47" t="s">
        <v>50</v>
      </c>
      <c r="D365" s="54">
        <v>12</v>
      </c>
      <c r="L365" s="22"/>
      <c r="M365" s="53">
        <v>363</v>
      </c>
      <c r="N365" s="55" t="s">
        <v>870</v>
      </c>
      <c r="O365" s="47" t="s">
        <v>26</v>
      </c>
      <c r="P365" s="54">
        <v>23</v>
      </c>
      <c r="Y365" s="53">
        <v>363</v>
      </c>
      <c r="Z365" s="55" t="s">
        <v>540</v>
      </c>
      <c r="AA365" s="47" t="s">
        <v>21</v>
      </c>
      <c r="AB365" s="54">
        <v>48</v>
      </c>
      <c r="AK365" s="53">
        <v>363</v>
      </c>
      <c r="AL365" s="55" t="s">
        <v>3344</v>
      </c>
      <c r="AM365" s="47" t="s">
        <v>26</v>
      </c>
      <c r="AN365" s="54">
        <v>24</v>
      </c>
    </row>
    <row r="366" spans="1:40">
      <c r="A366" s="53">
        <v>364</v>
      </c>
      <c r="B366" s="19" t="s">
        <v>311</v>
      </c>
      <c r="C366" s="47" t="s">
        <v>42</v>
      </c>
      <c r="D366" s="54">
        <v>12</v>
      </c>
      <c r="L366" s="22"/>
      <c r="M366" s="53">
        <v>364</v>
      </c>
      <c r="N366" s="55" t="s">
        <v>3316</v>
      </c>
      <c r="O366" s="47" t="s">
        <v>26</v>
      </c>
      <c r="P366" s="54">
        <v>23</v>
      </c>
      <c r="Y366" s="53">
        <v>364</v>
      </c>
      <c r="Z366" s="55" t="s">
        <v>1440</v>
      </c>
      <c r="AA366" s="47" t="s">
        <v>21</v>
      </c>
      <c r="AB366" s="54">
        <v>-1</v>
      </c>
      <c r="AK366" s="53">
        <v>364</v>
      </c>
      <c r="AL366" s="55" t="s">
        <v>2557</v>
      </c>
      <c r="AM366" s="47" t="s">
        <v>36</v>
      </c>
      <c r="AN366" s="54">
        <v>24</v>
      </c>
    </row>
    <row r="367" spans="1:40">
      <c r="A367" s="53">
        <v>365</v>
      </c>
      <c r="B367" s="19" t="s">
        <v>3609</v>
      </c>
      <c r="C367" s="47" t="s">
        <v>26</v>
      </c>
      <c r="D367" s="54" t="s">
        <v>4342</v>
      </c>
      <c r="L367" s="22"/>
      <c r="M367" s="53">
        <v>365</v>
      </c>
      <c r="N367" s="55" t="s">
        <v>879</v>
      </c>
      <c r="O367" s="47" t="s">
        <v>26</v>
      </c>
      <c r="P367" s="54">
        <v>25</v>
      </c>
      <c r="Y367" s="53">
        <v>365</v>
      </c>
      <c r="Z367" s="55" t="s">
        <v>2082</v>
      </c>
      <c r="AA367" s="47" t="s">
        <v>46</v>
      </c>
      <c r="AB367" s="54">
        <v>0</v>
      </c>
      <c r="AK367" s="53">
        <v>365</v>
      </c>
      <c r="AL367" s="55" t="s">
        <v>1656</v>
      </c>
      <c r="AM367" s="47" t="s">
        <v>71</v>
      </c>
      <c r="AN367" s="54">
        <v>24</v>
      </c>
    </row>
    <row r="368" spans="1:40">
      <c r="A368" s="53">
        <v>366</v>
      </c>
      <c r="B368" s="19" t="s">
        <v>3610</v>
      </c>
      <c r="C368" s="47" t="s">
        <v>26</v>
      </c>
      <c r="D368" s="54" t="s">
        <v>4342</v>
      </c>
      <c r="L368" s="22"/>
      <c r="M368" s="53">
        <v>366</v>
      </c>
      <c r="N368" s="55" t="s">
        <v>3317</v>
      </c>
      <c r="O368" s="47" t="s">
        <v>26</v>
      </c>
      <c r="P368" s="54">
        <v>25</v>
      </c>
      <c r="Y368" s="53">
        <v>366</v>
      </c>
      <c r="Z368" s="55" t="s">
        <v>1888</v>
      </c>
      <c r="AA368" s="47" t="s">
        <v>71</v>
      </c>
      <c r="AB368" s="54">
        <v>0</v>
      </c>
      <c r="AK368" s="53">
        <v>366</v>
      </c>
      <c r="AL368" s="55" t="s">
        <v>422</v>
      </c>
      <c r="AM368" s="47" t="s">
        <v>21</v>
      </c>
      <c r="AN368" s="54">
        <v>24</v>
      </c>
    </row>
    <row r="369" spans="1:40">
      <c r="A369" s="53">
        <v>367</v>
      </c>
      <c r="B369" s="19" t="s">
        <v>2304</v>
      </c>
      <c r="C369" s="47" t="s">
        <v>34</v>
      </c>
      <c r="D369" s="54">
        <v>10</v>
      </c>
      <c r="L369" s="22"/>
      <c r="M369" s="53">
        <v>367</v>
      </c>
      <c r="N369" s="55" t="s">
        <v>2508</v>
      </c>
      <c r="O369" s="47" t="s">
        <v>26</v>
      </c>
      <c r="P369" s="54">
        <v>26</v>
      </c>
      <c r="Y369" s="53">
        <v>367</v>
      </c>
      <c r="Z369" s="55" t="s">
        <v>3250</v>
      </c>
      <c r="AA369" s="47" t="s">
        <v>26</v>
      </c>
      <c r="AB369" s="54">
        <v>0</v>
      </c>
      <c r="AK369" s="53">
        <v>367</v>
      </c>
      <c r="AL369" s="55" t="s">
        <v>909</v>
      </c>
      <c r="AM369" s="47" t="s">
        <v>26</v>
      </c>
      <c r="AN369" s="54">
        <v>-227</v>
      </c>
    </row>
    <row r="370" spans="1:40">
      <c r="A370" s="53">
        <v>368</v>
      </c>
      <c r="B370" s="19" t="s">
        <v>3150</v>
      </c>
      <c r="C370" s="47" t="s">
        <v>41</v>
      </c>
      <c r="D370" s="54">
        <v>10</v>
      </c>
      <c r="L370" s="22"/>
      <c r="M370" s="53">
        <v>368</v>
      </c>
      <c r="N370" s="55" t="s">
        <v>916</v>
      </c>
      <c r="O370" s="47" t="s">
        <v>54</v>
      </c>
      <c r="P370" s="54">
        <v>68</v>
      </c>
      <c r="Y370" s="53">
        <v>368</v>
      </c>
      <c r="Z370" s="55" t="s">
        <v>3569</v>
      </c>
      <c r="AA370" s="47" t="s">
        <v>26</v>
      </c>
      <c r="AB370" s="54">
        <v>0</v>
      </c>
      <c r="AK370" s="53">
        <v>368</v>
      </c>
      <c r="AL370" s="55" t="s">
        <v>3316</v>
      </c>
      <c r="AM370" s="47" t="s">
        <v>26</v>
      </c>
      <c r="AN370" s="54">
        <v>23</v>
      </c>
    </row>
    <row r="371" spans="1:40">
      <c r="A371" s="53">
        <v>369</v>
      </c>
      <c r="B371" s="19" t="s">
        <v>3016</v>
      </c>
      <c r="C371" s="47" t="s">
        <v>3017</v>
      </c>
      <c r="D371" s="54">
        <v>10</v>
      </c>
      <c r="L371" s="22"/>
      <c r="M371" s="53">
        <v>369</v>
      </c>
      <c r="N371" s="55" t="s">
        <v>3318</v>
      </c>
      <c r="O371" s="47" t="s">
        <v>26</v>
      </c>
      <c r="P371" s="54">
        <v>26</v>
      </c>
      <c r="Y371" s="53">
        <v>369</v>
      </c>
      <c r="Z371" s="55" t="s">
        <v>342</v>
      </c>
      <c r="AA371" s="47" t="s">
        <v>42</v>
      </c>
      <c r="AB371" s="54">
        <v>0</v>
      </c>
      <c r="AK371" s="53">
        <v>369</v>
      </c>
      <c r="AL371" s="55" t="s">
        <v>3495</v>
      </c>
      <c r="AM371" s="47" t="s">
        <v>71</v>
      </c>
      <c r="AN371" s="54">
        <v>23</v>
      </c>
    </row>
    <row r="372" spans="1:40">
      <c r="A372" s="53">
        <v>370</v>
      </c>
      <c r="B372" s="19" t="s">
        <v>844</v>
      </c>
      <c r="C372" s="47" t="s">
        <v>71</v>
      </c>
      <c r="D372" s="54">
        <v>10</v>
      </c>
      <c r="L372" s="22"/>
      <c r="M372" s="53">
        <v>370</v>
      </c>
      <c r="N372" s="55" t="s">
        <v>2507</v>
      </c>
      <c r="O372" s="47" t="s">
        <v>26</v>
      </c>
      <c r="P372" s="54">
        <v>26</v>
      </c>
      <c r="Y372" s="53">
        <v>370</v>
      </c>
      <c r="Z372" s="55" t="s">
        <v>2509</v>
      </c>
      <c r="AA372" s="47" t="s">
        <v>36</v>
      </c>
      <c r="AB372" s="54">
        <v>0</v>
      </c>
      <c r="AK372" s="53">
        <v>370</v>
      </c>
      <c r="AL372" s="55" t="s">
        <v>828</v>
      </c>
      <c r="AM372" s="47" t="s">
        <v>28</v>
      </c>
      <c r="AN372" s="54">
        <v>24</v>
      </c>
    </row>
    <row r="373" spans="1:40">
      <c r="A373" s="53">
        <v>371</v>
      </c>
      <c r="B373" s="19" t="s">
        <v>1423</v>
      </c>
      <c r="C373" s="47" t="s">
        <v>42</v>
      </c>
      <c r="D373" s="54">
        <v>10</v>
      </c>
      <c r="L373" s="22"/>
      <c r="M373" s="53">
        <v>371</v>
      </c>
      <c r="N373" s="55" t="s">
        <v>2506</v>
      </c>
      <c r="O373" s="47" t="s">
        <v>26</v>
      </c>
      <c r="P373" s="54">
        <v>27</v>
      </c>
      <c r="Y373" s="53">
        <v>371</v>
      </c>
      <c r="Z373" s="55" t="s">
        <v>3019</v>
      </c>
      <c r="AA373" s="47" t="s">
        <v>3017</v>
      </c>
      <c r="AB373" s="54">
        <v>1</v>
      </c>
      <c r="AK373" s="53">
        <v>371</v>
      </c>
      <c r="AL373" s="55" t="s">
        <v>3315</v>
      </c>
      <c r="AM373" s="47" t="s">
        <v>26</v>
      </c>
      <c r="AN373" s="54">
        <v>24</v>
      </c>
    </row>
    <row r="374" spans="1:40">
      <c r="A374" s="53">
        <v>372</v>
      </c>
      <c r="B374" s="19" t="s">
        <v>2973</v>
      </c>
      <c r="C374" s="47" t="s">
        <v>41</v>
      </c>
      <c r="D374" s="54">
        <v>10</v>
      </c>
      <c r="L374" s="22"/>
      <c r="M374" s="53">
        <v>372</v>
      </c>
      <c r="N374" s="55" t="s">
        <v>2198</v>
      </c>
      <c r="O374" s="47" t="s">
        <v>54</v>
      </c>
      <c r="P374" s="54">
        <v>27</v>
      </c>
      <c r="Y374" s="53">
        <v>372</v>
      </c>
      <c r="Z374" s="55" t="s">
        <v>2469</v>
      </c>
      <c r="AA374" s="47" t="s">
        <v>50</v>
      </c>
      <c r="AB374" s="54">
        <v>2</v>
      </c>
      <c r="AK374" s="53">
        <v>372</v>
      </c>
      <c r="AL374" s="55" t="s">
        <v>1335</v>
      </c>
      <c r="AM374" s="47" t="s">
        <v>26</v>
      </c>
      <c r="AN374" s="54">
        <v>-229</v>
      </c>
    </row>
    <row r="375" spans="1:40">
      <c r="A375" s="53">
        <v>373</v>
      </c>
      <c r="B375" s="19" t="s">
        <v>2306</v>
      </c>
      <c r="C375" s="47" t="s">
        <v>41</v>
      </c>
      <c r="D375" s="54">
        <v>10</v>
      </c>
      <c r="L375" s="22"/>
      <c r="M375" s="53">
        <v>373</v>
      </c>
      <c r="N375" s="55" t="s">
        <v>3738</v>
      </c>
      <c r="O375" s="47" t="s">
        <v>62</v>
      </c>
      <c r="P375" s="54">
        <v>30</v>
      </c>
      <c r="Y375" s="53">
        <v>373</v>
      </c>
      <c r="Z375" s="55" t="s">
        <v>182</v>
      </c>
      <c r="AA375" s="47" t="s">
        <v>28</v>
      </c>
      <c r="AB375" s="54">
        <v>2</v>
      </c>
      <c r="AK375" s="53">
        <v>373</v>
      </c>
      <c r="AL375" s="55" t="s">
        <v>1738</v>
      </c>
      <c r="AM375" s="47" t="s">
        <v>21</v>
      </c>
      <c r="AN375" s="54">
        <v>23</v>
      </c>
    </row>
    <row r="376" spans="1:40">
      <c r="A376" s="53">
        <v>374</v>
      </c>
      <c r="B376" s="19" t="s">
        <v>3611</v>
      </c>
      <c r="C376" s="47" t="s">
        <v>26</v>
      </c>
      <c r="D376" s="54" t="s">
        <v>4342</v>
      </c>
      <c r="L376" s="22"/>
      <c r="M376" s="53">
        <v>374</v>
      </c>
      <c r="N376" s="55" t="s">
        <v>293</v>
      </c>
      <c r="O376" s="47" t="s">
        <v>60</v>
      </c>
      <c r="P376" s="54">
        <v>30</v>
      </c>
      <c r="Y376" s="53">
        <v>374</v>
      </c>
      <c r="Z376" s="55" t="s">
        <v>957</v>
      </c>
      <c r="AA376" s="47" t="s">
        <v>21</v>
      </c>
      <c r="AB376" s="54">
        <v>3</v>
      </c>
      <c r="AK376" s="53">
        <v>374</v>
      </c>
      <c r="AL376" s="55" t="s">
        <v>3496</v>
      </c>
      <c r="AM376" s="47" t="s">
        <v>71</v>
      </c>
      <c r="AN376" s="54">
        <v>23</v>
      </c>
    </row>
    <row r="377" spans="1:40">
      <c r="A377" s="53">
        <v>375</v>
      </c>
      <c r="B377" s="19" t="s">
        <v>561</v>
      </c>
      <c r="C377" s="47" t="s">
        <v>21</v>
      </c>
      <c r="D377" s="54">
        <v>9</v>
      </c>
      <c r="L377" s="22"/>
      <c r="M377" s="53">
        <v>375</v>
      </c>
      <c r="N377" s="55" t="s">
        <v>359</v>
      </c>
      <c r="O377" s="47" t="s">
        <v>46</v>
      </c>
      <c r="P377" s="54">
        <v>30</v>
      </c>
      <c r="Y377" s="53">
        <v>375</v>
      </c>
      <c r="Z377" s="55" t="s">
        <v>3570</v>
      </c>
      <c r="AA377" s="47" t="s">
        <v>26</v>
      </c>
      <c r="AB377" s="54">
        <v>4</v>
      </c>
      <c r="AK377" s="53">
        <v>375</v>
      </c>
      <c r="AL377" s="55" t="s">
        <v>1166</v>
      </c>
      <c r="AM377" s="47" t="s">
        <v>21</v>
      </c>
      <c r="AN377" s="54">
        <v>23</v>
      </c>
    </row>
    <row r="378" spans="1:40">
      <c r="A378" s="53">
        <v>376</v>
      </c>
      <c r="B378" s="19" t="s">
        <v>3033</v>
      </c>
      <c r="C378" s="47" t="s">
        <v>102</v>
      </c>
      <c r="D378" s="54">
        <v>9</v>
      </c>
      <c r="L378" s="22"/>
      <c r="M378" s="53">
        <v>376</v>
      </c>
      <c r="N378" s="55" t="s">
        <v>2041</v>
      </c>
      <c r="O378" s="47" t="s">
        <v>68</v>
      </c>
      <c r="P378" s="54">
        <v>30</v>
      </c>
      <c r="Y378" s="53">
        <v>376</v>
      </c>
      <c r="Z378" s="55" t="s">
        <v>813</v>
      </c>
      <c r="AA378" s="47" t="s">
        <v>54</v>
      </c>
      <c r="AB378" s="54">
        <v>28</v>
      </c>
      <c r="AK378" s="53">
        <v>376</v>
      </c>
      <c r="AL378" s="55" t="s">
        <v>3497</v>
      </c>
      <c r="AM378" s="47" t="s">
        <v>71</v>
      </c>
      <c r="AN378" s="54">
        <v>24</v>
      </c>
    </row>
    <row r="379" spans="1:40">
      <c r="A379" s="53">
        <v>377</v>
      </c>
      <c r="B379" s="19" t="s">
        <v>1151</v>
      </c>
      <c r="C379" s="47" t="s">
        <v>21</v>
      </c>
      <c r="D379" s="54">
        <v>9</v>
      </c>
      <c r="L379" s="22"/>
      <c r="M379" s="53">
        <v>377</v>
      </c>
      <c r="N379" s="55" t="s">
        <v>1737</v>
      </c>
      <c r="O379" s="47" t="s">
        <v>36</v>
      </c>
      <c r="P379" s="54">
        <v>31</v>
      </c>
      <c r="Y379" s="53">
        <v>377</v>
      </c>
      <c r="Z379" s="55" t="s">
        <v>302</v>
      </c>
      <c r="AA379" s="47" t="s">
        <v>24</v>
      </c>
      <c r="AB379" s="54">
        <v>4</v>
      </c>
      <c r="AK379" s="53">
        <v>377</v>
      </c>
      <c r="AL379" s="55" t="s">
        <v>2202</v>
      </c>
      <c r="AM379" s="47" t="s">
        <v>26</v>
      </c>
      <c r="AN379" s="54">
        <v>-231</v>
      </c>
    </row>
    <row r="380" spans="1:40">
      <c r="A380" s="53">
        <v>378</v>
      </c>
      <c r="B380" s="19" t="s">
        <v>922</v>
      </c>
      <c r="C380" s="47" t="s">
        <v>42</v>
      </c>
      <c r="D380" s="54">
        <v>9</v>
      </c>
      <c r="L380" s="22"/>
      <c r="M380" s="53">
        <v>378</v>
      </c>
      <c r="N380" s="55" t="s">
        <v>2952</v>
      </c>
      <c r="O380" s="47" t="s">
        <v>60</v>
      </c>
      <c r="P380" s="54">
        <v>31</v>
      </c>
      <c r="Y380" s="53">
        <v>378</v>
      </c>
      <c r="Z380" s="55" t="s">
        <v>1509</v>
      </c>
      <c r="AA380" s="47" t="s">
        <v>50</v>
      </c>
      <c r="AB380" s="54">
        <v>4</v>
      </c>
      <c r="AK380" s="53">
        <v>378</v>
      </c>
      <c r="AL380" s="55" t="s">
        <v>2559</v>
      </c>
      <c r="AM380" s="47" t="s">
        <v>36</v>
      </c>
      <c r="AN380" s="54">
        <v>23</v>
      </c>
    </row>
    <row r="381" spans="1:40">
      <c r="A381" s="53">
        <v>379</v>
      </c>
      <c r="B381" s="19" t="s">
        <v>1385</v>
      </c>
      <c r="C381" s="47" t="s">
        <v>26</v>
      </c>
      <c r="D381" s="54">
        <v>9</v>
      </c>
      <c r="L381" s="22"/>
      <c r="M381" s="53">
        <v>379</v>
      </c>
      <c r="N381" s="55" t="s">
        <v>2213</v>
      </c>
      <c r="O381" s="47" t="s">
        <v>54</v>
      </c>
      <c r="P381" s="54">
        <v>90</v>
      </c>
      <c r="Y381" s="53">
        <v>379</v>
      </c>
      <c r="Z381" s="55" t="s">
        <v>933</v>
      </c>
      <c r="AA381" s="47" t="s">
        <v>42</v>
      </c>
      <c r="AB381" s="54">
        <v>4</v>
      </c>
      <c r="AK381" s="53">
        <v>379</v>
      </c>
      <c r="AL381" s="55" t="s">
        <v>1098</v>
      </c>
      <c r="AM381" s="47" t="s">
        <v>26</v>
      </c>
      <c r="AN381" s="54">
        <v>-235</v>
      </c>
    </row>
    <row r="382" spans="1:40">
      <c r="A382" s="53">
        <v>380</v>
      </c>
      <c r="B382" s="19" t="s">
        <v>3371</v>
      </c>
      <c r="C382" s="47" t="s">
        <v>71</v>
      </c>
      <c r="D382" s="54">
        <v>9</v>
      </c>
      <c r="L382" s="22"/>
      <c r="M382" s="53">
        <v>380</v>
      </c>
      <c r="N382" s="55" t="s">
        <v>775</v>
      </c>
      <c r="O382" s="47" t="s">
        <v>28</v>
      </c>
      <c r="P382" s="54">
        <v>31</v>
      </c>
      <c r="Y382" s="53">
        <v>380</v>
      </c>
      <c r="Z382" s="55" t="s">
        <v>444</v>
      </c>
      <c r="AA382" s="47" t="s">
        <v>21</v>
      </c>
      <c r="AB382" s="54">
        <v>4</v>
      </c>
      <c r="AK382" s="53">
        <v>380</v>
      </c>
      <c r="AL382" s="55" t="s">
        <v>1655</v>
      </c>
      <c r="AM382" s="47" t="s">
        <v>71</v>
      </c>
      <c r="AN382" s="54">
        <v>23</v>
      </c>
    </row>
    <row r="383" spans="1:40">
      <c r="A383" s="53">
        <v>381</v>
      </c>
      <c r="B383" s="19" t="s">
        <v>1418</v>
      </c>
      <c r="C383" s="47" t="s">
        <v>42</v>
      </c>
      <c r="D383" s="54">
        <v>9</v>
      </c>
      <c r="L383" s="22"/>
      <c r="M383" s="53">
        <v>381</v>
      </c>
      <c r="N383" s="55" t="s">
        <v>424</v>
      </c>
      <c r="O383" s="47" t="s">
        <v>21</v>
      </c>
      <c r="P383" s="54">
        <v>31</v>
      </c>
      <c r="Y383" s="53">
        <v>381</v>
      </c>
      <c r="Z383" s="55" t="s">
        <v>717</v>
      </c>
      <c r="AA383" s="47" t="s">
        <v>52</v>
      </c>
      <c r="AB383" s="54">
        <v>4</v>
      </c>
      <c r="AK383" s="53">
        <v>381</v>
      </c>
      <c r="AL383" s="55" t="s">
        <v>2560</v>
      </c>
      <c r="AM383" s="47" t="s">
        <v>36</v>
      </c>
      <c r="AN383" s="54">
        <v>24</v>
      </c>
    </row>
    <row r="384" spans="1:40">
      <c r="A384" s="53">
        <v>382</v>
      </c>
      <c r="B384" s="19" t="s">
        <v>621</v>
      </c>
      <c r="C384" s="47" t="s">
        <v>42</v>
      </c>
      <c r="D384" s="54">
        <v>9</v>
      </c>
      <c r="L384" s="22"/>
      <c r="M384" s="53">
        <v>382</v>
      </c>
      <c r="N384" s="55" t="s">
        <v>673</v>
      </c>
      <c r="O384" s="47" t="s">
        <v>21</v>
      </c>
      <c r="P384" s="54">
        <v>31</v>
      </c>
      <c r="Y384" s="53">
        <v>382</v>
      </c>
      <c r="Z384" s="55" t="s">
        <v>2519</v>
      </c>
      <c r="AA384" s="47" t="s">
        <v>36</v>
      </c>
      <c r="AB384" s="54">
        <v>4</v>
      </c>
      <c r="AK384" s="53">
        <v>382</v>
      </c>
      <c r="AL384" s="55" t="s">
        <v>3498</v>
      </c>
      <c r="AM384" s="47" t="s">
        <v>71</v>
      </c>
      <c r="AN384" s="54">
        <v>24</v>
      </c>
    </row>
    <row r="385" spans="1:40">
      <c r="A385" s="53">
        <v>383</v>
      </c>
      <c r="B385" s="19" t="s">
        <v>319</v>
      </c>
      <c r="C385" s="47" t="s">
        <v>42</v>
      </c>
      <c r="D385" s="54">
        <v>9</v>
      </c>
      <c r="L385" s="22"/>
      <c r="M385" s="53">
        <v>383</v>
      </c>
      <c r="N385" s="55" t="s">
        <v>413</v>
      </c>
      <c r="O385" s="47" t="s">
        <v>21</v>
      </c>
      <c r="P385" s="54">
        <v>31</v>
      </c>
      <c r="Y385" s="53">
        <v>383</v>
      </c>
      <c r="Z385" s="55" t="s">
        <v>962</v>
      </c>
      <c r="AA385" s="47" t="s">
        <v>21</v>
      </c>
      <c r="AB385" s="54">
        <v>238</v>
      </c>
      <c r="AK385" s="53">
        <v>383</v>
      </c>
      <c r="AL385" s="55" t="s">
        <v>2408</v>
      </c>
      <c r="AM385" s="47" t="s">
        <v>26</v>
      </c>
      <c r="AN385" s="54">
        <v>-244</v>
      </c>
    </row>
    <row r="386" spans="1:40">
      <c r="A386" s="53">
        <v>384</v>
      </c>
      <c r="B386" s="19" t="s">
        <v>3018</v>
      </c>
      <c r="C386" s="47" t="s">
        <v>3017</v>
      </c>
      <c r="D386" s="54">
        <v>9</v>
      </c>
      <c r="L386" s="22"/>
      <c r="M386" s="53">
        <v>384</v>
      </c>
      <c r="N386" s="55" t="s">
        <v>1724</v>
      </c>
      <c r="O386" s="47" t="s">
        <v>62</v>
      </c>
      <c r="P386" s="54">
        <v>31</v>
      </c>
      <c r="Y386" s="53">
        <v>384</v>
      </c>
      <c r="Z386" s="55" t="s">
        <v>1358</v>
      </c>
      <c r="AA386" s="47" t="s">
        <v>26</v>
      </c>
      <c r="AB386" s="54">
        <v>3</v>
      </c>
      <c r="AK386" s="53">
        <v>384</v>
      </c>
      <c r="AL386" s="55" t="s">
        <v>2213</v>
      </c>
      <c r="AM386" s="47" t="s">
        <v>54</v>
      </c>
      <c r="AN386" s="54">
        <v>140</v>
      </c>
    </row>
    <row r="387" spans="1:40">
      <c r="A387" s="53">
        <v>385</v>
      </c>
      <c r="B387" s="19" t="s">
        <v>3047</v>
      </c>
      <c r="C387" s="47" t="s">
        <v>28</v>
      </c>
      <c r="D387" s="54">
        <v>9</v>
      </c>
      <c r="L387" s="22"/>
      <c r="M387" s="53">
        <v>385</v>
      </c>
      <c r="N387" s="55" t="s">
        <v>906</v>
      </c>
      <c r="O387" s="47" t="s">
        <v>28</v>
      </c>
      <c r="P387" s="54">
        <v>32</v>
      </c>
      <c r="Y387" s="53">
        <v>385</v>
      </c>
      <c r="Z387" s="55" t="s">
        <v>3248</v>
      </c>
      <c r="AA387" s="47" t="s">
        <v>26</v>
      </c>
      <c r="AB387" s="54">
        <v>3</v>
      </c>
      <c r="AK387" s="53">
        <v>385</v>
      </c>
      <c r="AL387" s="55" t="s">
        <v>3499</v>
      </c>
      <c r="AM387" s="47" t="s">
        <v>71</v>
      </c>
      <c r="AN387" s="54">
        <v>22</v>
      </c>
    </row>
    <row r="388" spans="1:40">
      <c r="A388" s="53">
        <v>386</v>
      </c>
      <c r="B388" s="19" t="s">
        <v>664</v>
      </c>
      <c r="C388" s="47" t="s">
        <v>50</v>
      </c>
      <c r="D388" s="54">
        <v>10</v>
      </c>
      <c r="L388" s="22"/>
      <c r="M388" s="53">
        <v>386</v>
      </c>
      <c r="N388" s="55" t="s">
        <v>3416</v>
      </c>
      <c r="O388" s="47" t="s">
        <v>28</v>
      </c>
      <c r="P388" s="54">
        <v>32</v>
      </c>
      <c r="Y388" s="53">
        <v>386</v>
      </c>
      <c r="Z388" s="55" t="s">
        <v>3571</v>
      </c>
      <c r="AA388" s="47" t="s">
        <v>26</v>
      </c>
      <c r="AB388" s="54">
        <v>3</v>
      </c>
      <c r="AK388" s="53">
        <v>386</v>
      </c>
      <c r="AL388" s="55" t="s">
        <v>893</v>
      </c>
      <c r="AM388" s="47" t="s">
        <v>41</v>
      </c>
      <c r="AN388" s="54">
        <v>22</v>
      </c>
    </row>
    <row r="389" spans="1:40">
      <c r="A389" s="53">
        <v>387</v>
      </c>
      <c r="B389" s="19" t="s">
        <v>1064</v>
      </c>
      <c r="C389" s="47" t="s">
        <v>52</v>
      </c>
      <c r="D389" s="54">
        <v>10</v>
      </c>
      <c r="L389" s="22"/>
      <c r="M389" s="53">
        <v>387</v>
      </c>
      <c r="N389" s="55" t="s">
        <v>2227</v>
      </c>
      <c r="O389" s="47" t="s">
        <v>54</v>
      </c>
      <c r="P389" s="54">
        <v>32</v>
      </c>
      <c r="Y389" s="53">
        <v>387</v>
      </c>
      <c r="Z389" s="55" t="s">
        <v>2547</v>
      </c>
      <c r="AA389" s="47" t="s">
        <v>50</v>
      </c>
      <c r="AB389" s="54">
        <v>3</v>
      </c>
      <c r="AK389" s="53">
        <v>387</v>
      </c>
      <c r="AL389" s="55" t="s">
        <v>1916</v>
      </c>
      <c r="AM389" s="47" t="s">
        <v>41</v>
      </c>
      <c r="AN389" s="54">
        <v>22</v>
      </c>
    </row>
    <row r="390" spans="1:40">
      <c r="A390" s="53">
        <v>388</v>
      </c>
      <c r="B390" s="19" t="s">
        <v>1714</v>
      </c>
      <c r="C390" s="47" t="s">
        <v>21</v>
      </c>
      <c r="D390" s="54">
        <v>10</v>
      </c>
      <c r="L390" s="22"/>
      <c r="M390" s="53">
        <v>388</v>
      </c>
      <c r="N390" s="55" t="s">
        <v>1570</v>
      </c>
      <c r="O390" s="47" t="s">
        <v>21</v>
      </c>
      <c r="P390" s="54">
        <v>32</v>
      </c>
      <c r="Y390" s="53">
        <v>388</v>
      </c>
      <c r="Z390" s="55" t="s">
        <v>1617</v>
      </c>
      <c r="AA390" s="47" t="s">
        <v>71</v>
      </c>
      <c r="AB390" s="54">
        <v>3</v>
      </c>
      <c r="AK390" s="53">
        <v>388</v>
      </c>
      <c r="AL390" s="55" t="s">
        <v>250</v>
      </c>
      <c r="AM390" s="47" t="s">
        <v>66</v>
      </c>
      <c r="AN390" s="54">
        <v>-204</v>
      </c>
    </row>
    <row r="391" spans="1:40">
      <c r="A391" s="53">
        <v>389</v>
      </c>
      <c r="B391" s="19" t="s">
        <v>1709</v>
      </c>
      <c r="C391" s="47" t="s">
        <v>62</v>
      </c>
      <c r="D391" s="54">
        <v>10</v>
      </c>
      <c r="L391" s="22"/>
      <c r="M391" s="53">
        <v>389</v>
      </c>
      <c r="N391" s="55" t="s">
        <v>3172</v>
      </c>
      <c r="O391" s="47" t="s">
        <v>28</v>
      </c>
      <c r="P391" s="54">
        <v>32</v>
      </c>
      <c r="Y391" s="53">
        <v>389</v>
      </c>
      <c r="Z391" s="55" t="s">
        <v>658</v>
      </c>
      <c r="AA391" s="47" t="s">
        <v>54</v>
      </c>
      <c r="AB391" s="54">
        <v>-180</v>
      </c>
      <c r="AK391" s="53">
        <v>389</v>
      </c>
      <c r="AL391" s="55" t="s">
        <v>3319</v>
      </c>
      <c r="AM391" s="47" t="s">
        <v>52</v>
      </c>
      <c r="AN391" s="54">
        <v>25</v>
      </c>
    </row>
    <row r="392" spans="1:40">
      <c r="A392" s="53">
        <v>390</v>
      </c>
      <c r="B392" s="19" t="s">
        <v>2590</v>
      </c>
      <c r="C392" s="47" t="s">
        <v>54</v>
      </c>
      <c r="D392" s="54">
        <v>143</v>
      </c>
      <c r="L392" s="22"/>
      <c r="M392" s="53">
        <v>390</v>
      </c>
      <c r="N392" s="55" t="s">
        <v>2209</v>
      </c>
      <c r="O392" s="47" t="s">
        <v>54</v>
      </c>
      <c r="P392" s="54">
        <v>33</v>
      </c>
      <c r="Y392" s="53">
        <v>390</v>
      </c>
      <c r="Z392" s="55" t="s">
        <v>1418</v>
      </c>
      <c r="AA392" s="47" t="s">
        <v>42</v>
      </c>
      <c r="AB392" s="54">
        <v>2</v>
      </c>
      <c r="AK392" s="53">
        <v>390</v>
      </c>
      <c r="AL392" s="55" t="s">
        <v>1331</v>
      </c>
      <c r="AM392" s="47" t="s">
        <v>26</v>
      </c>
      <c r="AN392" s="54">
        <v>25</v>
      </c>
    </row>
    <row r="393" spans="1:40">
      <c r="A393" s="53">
        <v>391</v>
      </c>
      <c r="B393" s="19" t="s">
        <v>3612</v>
      </c>
      <c r="C393" s="47" t="s">
        <v>50</v>
      </c>
      <c r="D393" s="54" t="s">
        <v>4342</v>
      </c>
      <c r="L393" s="22"/>
      <c r="M393" s="53">
        <v>391</v>
      </c>
      <c r="N393" s="55" t="s">
        <v>686</v>
      </c>
      <c r="O393" s="47" t="s">
        <v>21</v>
      </c>
      <c r="P393" s="54">
        <v>33</v>
      </c>
      <c r="Y393" s="53">
        <v>391</v>
      </c>
      <c r="Z393" s="55" t="s">
        <v>3018</v>
      </c>
      <c r="AA393" s="47" t="s">
        <v>3017</v>
      </c>
      <c r="AB393" s="54">
        <v>3</v>
      </c>
      <c r="AK393" s="53">
        <v>391</v>
      </c>
      <c r="AL393" s="55" t="s">
        <v>700</v>
      </c>
      <c r="AM393" s="47" t="s">
        <v>102</v>
      </c>
      <c r="AN393" s="54">
        <v>25</v>
      </c>
    </row>
    <row r="394" spans="1:40">
      <c r="A394" s="53">
        <v>392</v>
      </c>
      <c r="B394" s="19" t="s">
        <v>3021</v>
      </c>
      <c r="C394" s="47" t="s">
        <v>3017</v>
      </c>
      <c r="D394" s="54">
        <v>9</v>
      </c>
      <c r="L394" s="22"/>
      <c r="M394" s="53">
        <v>392</v>
      </c>
      <c r="N394" s="55" t="s">
        <v>300</v>
      </c>
      <c r="O394" s="47" t="s">
        <v>28</v>
      </c>
      <c r="P394" s="54">
        <v>33</v>
      </c>
      <c r="Y394" s="53">
        <v>392</v>
      </c>
      <c r="Z394" s="55" t="s">
        <v>329</v>
      </c>
      <c r="AA394" s="47" t="s">
        <v>61</v>
      </c>
      <c r="AB394" s="54">
        <v>-263</v>
      </c>
      <c r="AK394" s="53">
        <v>392</v>
      </c>
      <c r="AL394" s="55" t="s">
        <v>2506</v>
      </c>
      <c r="AM394" s="47" t="s">
        <v>26</v>
      </c>
      <c r="AN394" s="54">
        <v>25</v>
      </c>
    </row>
    <row r="395" spans="1:40">
      <c r="A395" s="53">
        <v>393</v>
      </c>
      <c r="B395" s="19" t="s">
        <v>1377</v>
      </c>
      <c r="C395" s="47" t="s">
        <v>36</v>
      </c>
      <c r="D395" s="54">
        <v>10</v>
      </c>
      <c r="L395" s="22"/>
      <c r="M395" s="53">
        <v>393</v>
      </c>
      <c r="N395" s="55" t="s">
        <v>2778</v>
      </c>
      <c r="O395" s="47" t="s">
        <v>54</v>
      </c>
      <c r="P395" s="54">
        <v>95</v>
      </c>
      <c r="Y395" s="53">
        <v>393</v>
      </c>
      <c r="Z395" s="55" t="s">
        <v>164</v>
      </c>
      <c r="AA395" s="47" t="s">
        <v>21</v>
      </c>
      <c r="AB395" s="54">
        <v>2</v>
      </c>
      <c r="AK395" s="53">
        <v>393</v>
      </c>
      <c r="AL395" s="55" t="s">
        <v>2665</v>
      </c>
      <c r="AM395" s="47" t="s">
        <v>36</v>
      </c>
      <c r="AN395" s="54">
        <v>25</v>
      </c>
    </row>
    <row r="396" spans="1:40">
      <c r="A396" s="53">
        <v>394</v>
      </c>
      <c r="B396" s="19" t="s">
        <v>236</v>
      </c>
      <c r="C396" s="47" t="s">
        <v>46</v>
      </c>
      <c r="D396" s="54">
        <v>10</v>
      </c>
      <c r="L396" s="22"/>
      <c r="M396" s="53">
        <v>394</v>
      </c>
      <c r="N396" s="55" t="s">
        <v>318</v>
      </c>
      <c r="O396" s="47" t="s">
        <v>54</v>
      </c>
      <c r="P396" s="54">
        <v>32</v>
      </c>
      <c r="Y396" s="53">
        <v>394</v>
      </c>
      <c r="Z396" s="55" t="s">
        <v>3437</v>
      </c>
      <c r="AA396" s="47" t="s">
        <v>71</v>
      </c>
      <c r="AB396" s="54">
        <v>2</v>
      </c>
      <c r="AK396" s="53">
        <v>394</v>
      </c>
      <c r="AL396" s="55" t="s">
        <v>2562</v>
      </c>
      <c r="AM396" s="47" t="s">
        <v>65</v>
      </c>
      <c r="AN396" s="54">
        <v>25</v>
      </c>
    </row>
    <row r="397" spans="1:40">
      <c r="A397" s="53">
        <v>395</v>
      </c>
      <c r="B397" s="19" t="s">
        <v>1993</v>
      </c>
      <c r="C397" s="47" t="s">
        <v>41</v>
      </c>
      <c r="D397" s="54">
        <v>10</v>
      </c>
      <c r="L397" s="22"/>
      <c r="M397" s="53">
        <v>395</v>
      </c>
      <c r="N397" s="55" t="s">
        <v>2208</v>
      </c>
      <c r="O397" s="47" t="s">
        <v>54</v>
      </c>
      <c r="P397" s="54">
        <v>32</v>
      </c>
      <c r="Y397" s="53">
        <v>395</v>
      </c>
      <c r="Z397" s="55" t="s">
        <v>1415</v>
      </c>
      <c r="AA397" s="47" t="s">
        <v>50</v>
      </c>
      <c r="AB397" s="54">
        <v>2</v>
      </c>
      <c r="AK397" s="53">
        <v>395</v>
      </c>
      <c r="AL397" s="55" t="s">
        <v>2666</v>
      </c>
      <c r="AM397" s="47" t="s">
        <v>36</v>
      </c>
      <c r="AN397" s="54">
        <v>26</v>
      </c>
    </row>
    <row r="398" spans="1:40">
      <c r="A398" s="53">
        <v>396</v>
      </c>
      <c r="B398" s="19" t="s">
        <v>1401</v>
      </c>
      <c r="C398" s="47" t="s">
        <v>36</v>
      </c>
      <c r="D398" s="54">
        <v>10</v>
      </c>
      <c r="L398" s="22"/>
      <c r="M398" s="53">
        <v>396</v>
      </c>
      <c r="N398" s="55" t="s">
        <v>2318</v>
      </c>
      <c r="O398" s="47" t="s">
        <v>50</v>
      </c>
      <c r="P398" s="54">
        <v>32</v>
      </c>
      <c r="Y398" s="53">
        <v>396</v>
      </c>
      <c r="Z398" s="55" t="s">
        <v>3022</v>
      </c>
      <c r="AA398" s="47" t="s">
        <v>3017</v>
      </c>
      <c r="AB398" s="54">
        <v>2</v>
      </c>
      <c r="AK398" s="53">
        <v>396</v>
      </c>
      <c r="AL398" s="55" t="s">
        <v>686</v>
      </c>
      <c r="AM398" s="47" t="s">
        <v>21</v>
      </c>
      <c r="AN398" s="54">
        <v>26</v>
      </c>
    </row>
    <row r="399" spans="1:40">
      <c r="A399" s="53">
        <v>397</v>
      </c>
      <c r="B399" s="19" t="s">
        <v>1989</v>
      </c>
      <c r="C399" s="47" t="s">
        <v>52</v>
      </c>
      <c r="D399" s="54">
        <v>10</v>
      </c>
      <c r="L399" s="22"/>
      <c r="M399" s="53">
        <v>397</v>
      </c>
      <c r="N399" s="55" t="s">
        <v>3319</v>
      </c>
      <c r="O399" s="47" t="s">
        <v>52</v>
      </c>
      <c r="P399" s="54">
        <v>33</v>
      </c>
      <c r="Y399" s="53">
        <v>397</v>
      </c>
      <c r="Z399" s="55" t="s">
        <v>2361</v>
      </c>
      <c r="AA399" s="47" t="s">
        <v>26</v>
      </c>
      <c r="AB399" s="54">
        <v>-265</v>
      </c>
      <c r="AK399" s="53">
        <v>397</v>
      </c>
      <c r="AL399" s="55" t="s">
        <v>2029</v>
      </c>
      <c r="AM399" s="47" t="s">
        <v>28</v>
      </c>
      <c r="AN399" s="54">
        <v>26</v>
      </c>
    </row>
    <row r="400" spans="1:40">
      <c r="A400" s="53">
        <v>398</v>
      </c>
      <c r="B400" s="19" t="s">
        <v>3151</v>
      </c>
      <c r="C400" s="47" t="s">
        <v>24</v>
      </c>
      <c r="D400" s="54">
        <v>10</v>
      </c>
      <c r="L400" s="22"/>
      <c r="M400" s="53">
        <v>398</v>
      </c>
      <c r="N400" s="55" t="s">
        <v>2843</v>
      </c>
      <c r="O400" s="47" t="s">
        <v>102</v>
      </c>
      <c r="P400" s="54">
        <v>33</v>
      </c>
      <c r="Y400" s="53">
        <v>398</v>
      </c>
      <c r="Z400" s="55" t="s">
        <v>1005</v>
      </c>
      <c r="AA400" s="47" t="s">
        <v>21</v>
      </c>
      <c r="AB400" s="54">
        <v>2</v>
      </c>
      <c r="AK400" s="53">
        <v>398</v>
      </c>
      <c r="AL400" s="55" t="s">
        <v>3500</v>
      </c>
      <c r="AM400" s="47" t="s">
        <v>71</v>
      </c>
      <c r="AN400" s="54">
        <v>26</v>
      </c>
    </row>
    <row r="401" spans="1:40">
      <c r="A401" s="53">
        <v>399</v>
      </c>
      <c r="B401" s="19" t="s">
        <v>2474</v>
      </c>
      <c r="C401" s="47" t="s">
        <v>36</v>
      </c>
      <c r="D401" s="54">
        <v>10</v>
      </c>
      <c r="L401" s="22"/>
      <c r="M401" s="53">
        <v>399</v>
      </c>
      <c r="N401" s="55" t="s">
        <v>2070</v>
      </c>
      <c r="O401" s="47" t="s">
        <v>60</v>
      </c>
      <c r="P401" s="54">
        <v>33</v>
      </c>
      <c r="Y401" s="53">
        <v>399</v>
      </c>
      <c r="Z401" s="55" t="s">
        <v>1566</v>
      </c>
      <c r="AA401" s="47" t="s">
        <v>21</v>
      </c>
      <c r="AB401" s="54">
        <v>2</v>
      </c>
      <c r="AK401" s="53">
        <v>399</v>
      </c>
      <c r="AL401" s="55" t="s">
        <v>1591</v>
      </c>
      <c r="AM401" s="47" t="s">
        <v>21</v>
      </c>
      <c r="AN401" s="54">
        <v>26</v>
      </c>
    </row>
    <row r="402" spans="1:40">
      <c r="A402" s="53">
        <v>400</v>
      </c>
      <c r="B402" s="19" t="s">
        <v>3019</v>
      </c>
      <c r="C402" s="47" t="s">
        <v>3017</v>
      </c>
      <c r="D402" s="54">
        <v>10</v>
      </c>
      <c r="L402" s="22"/>
      <c r="M402" s="53">
        <v>400</v>
      </c>
      <c r="N402" s="55" t="s">
        <v>1478</v>
      </c>
      <c r="O402" s="47" t="s">
        <v>54</v>
      </c>
      <c r="P402" s="54">
        <v>61</v>
      </c>
      <c r="Y402" s="53">
        <v>400</v>
      </c>
      <c r="Z402" s="55" t="s">
        <v>3615</v>
      </c>
      <c r="AA402" s="47" t="s">
        <v>26</v>
      </c>
      <c r="AB402" s="54" t="s">
        <v>4342</v>
      </c>
      <c r="AK402" s="53">
        <v>400</v>
      </c>
      <c r="AL402" s="55" t="s">
        <v>1737</v>
      </c>
      <c r="AM402" s="47" t="s">
        <v>36</v>
      </c>
      <c r="AN402" s="54">
        <v>26</v>
      </c>
    </row>
    <row r="403" spans="1:40">
      <c r="A403" s="53">
        <v>401</v>
      </c>
      <c r="B403" s="19" t="s">
        <v>2975</v>
      </c>
      <c r="C403" s="47" t="s">
        <v>41</v>
      </c>
      <c r="D403" s="54">
        <v>11</v>
      </c>
      <c r="L403" s="22"/>
      <c r="M403" s="53">
        <v>401</v>
      </c>
      <c r="N403" s="55" t="s">
        <v>2851</v>
      </c>
      <c r="O403" s="47" t="s">
        <v>62</v>
      </c>
      <c r="P403" s="54">
        <v>32</v>
      </c>
      <c r="Y403" s="53">
        <v>401</v>
      </c>
      <c r="Z403" s="55" t="s">
        <v>3438</v>
      </c>
      <c r="AA403" s="47" t="s">
        <v>71</v>
      </c>
      <c r="AB403" s="54">
        <v>5</v>
      </c>
      <c r="AK403" s="53">
        <v>401</v>
      </c>
      <c r="AL403" s="55" t="s">
        <v>969</v>
      </c>
      <c r="AM403" s="47" t="s">
        <v>21</v>
      </c>
      <c r="AN403" s="54">
        <v>26</v>
      </c>
    </row>
    <row r="404" spans="1:40">
      <c r="A404" s="53">
        <v>402</v>
      </c>
      <c r="B404" s="19" t="s">
        <v>3248</v>
      </c>
      <c r="C404" s="47" t="s">
        <v>26</v>
      </c>
      <c r="D404" s="54">
        <v>13</v>
      </c>
      <c r="L404" s="22"/>
      <c r="M404" s="53">
        <v>402</v>
      </c>
      <c r="N404" s="55" t="s">
        <v>1560</v>
      </c>
      <c r="O404" s="47" t="s">
        <v>21</v>
      </c>
      <c r="P404" s="54">
        <v>32</v>
      </c>
      <c r="Y404" s="53">
        <v>402</v>
      </c>
      <c r="Z404" s="55" t="s">
        <v>2400</v>
      </c>
      <c r="AA404" s="47" t="s">
        <v>50</v>
      </c>
      <c r="AB404" s="54">
        <v>5</v>
      </c>
      <c r="AK404" s="53">
        <v>402</v>
      </c>
      <c r="AL404" s="55" t="s">
        <v>2507</v>
      </c>
      <c r="AM404" s="47" t="s">
        <v>26</v>
      </c>
      <c r="AN404" s="54">
        <v>26</v>
      </c>
    </row>
    <row r="405" spans="1:40">
      <c r="A405" s="53">
        <v>403</v>
      </c>
      <c r="B405" s="19" t="s">
        <v>1433</v>
      </c>
      <c r="C405" s="47" t="s">
        <v>54</v>
      </c>
      <c r="D405" s="54">
        <v>13</v>
      </c>
      <c r="L405" s="22"/>
      <c r="M405" s="53">
        <v>403</v>
      </c>
      <c r="N405" s="55" t="s">
        <v>2945</v>
      </c>
      <c r="O405" s="47" t="s">
        <v>41</v>
      </c>
      <c r="P405" s="54">
        <v>32</v>
      </c>
      <c r="Y405" s="53">
        <v>403</v>
      </c>
      <c r="Z405" s="55" t="s">
        <v>925</v>
      </c>
      <c r="AA405" s="47" t="s">
        <v>42</v>
      </c>
      <c r="AB405" s="54">
        <v>5</v>
      </c>
      <c r="AK405" s="53">
        <v>403</v>
      </c>
      <c r="AL405" s="55" t="s">
        <v>1827</v>
      </c>
      <c r="AM405" s="47" t="s">
        <v>21</v>
      </c>
      <c r="AN405" s="54">
        <v>26</v>
      </c>
    </row>
    <row r="406" spans="1:40">
      <c r="A406" s="53">
        <v>404</v>
      </c>
      <c r="B406" s="19" t="s">
        <v>3289</v>
      </c>
      <c r="C406" s="47" t="s">
        <v>28</v>
      </c>
      <c r="D406" s="54">
        <v>14</v>
      </c>
      <c r="L406" s="22"/>
      <c r="M406" s="53">
        <v>404</v>
      </c>
      <c r="N406" s="55" t="s">
        <v>244</v>
      </c>
      <c r="O406" s="47" t="s">
        <v>54</v>
      </c>
      <c r="P406" s="54">
        <v>171</v>
      </c>
      <c r="Y406" s="53">
        <v>404</v>
      </c>
      <c r="Z406" s="55" t="s">
        <v>533</v>
      </c>
      <c r="AA406" s="47" t="s">
        <v>24</v>
      </c>
      <c r="AB406" s="54">
        <v>5</v>
      </c>
      <c r="AK406" s="53">
        <v>404</v>
      </c>
      <c r="AL406" s="55" t="s">
        <v>3501</v>
      </c>
      <c r="AM406" s="47" t="s">
        <v>71</v>
      </c>
      <c r="AN406" s="54">
        <v>26</v>
      </c>
    </row>
    <row r="407" spans="1:40">
      <c r="A407" s="53">
        <v>405</v>
      </c>
      <c r="B407" s="19" t="s">
        <v>3638</v>
      </c>
      <c r="C407" s="47" t="s">
        <v>26</v>
      </c>
      <c r="D407" s="54" t="s">
        <v>4342</v>
      </c>
      <c r="L407" s="22"/>
      <c r="M407" s="53">
        <v>405</v>
      </c>
      <c r="N407" s="55" t="s">
        <v>2064</v>
      </c>
      <c r="O407" s="47" t="s">
        <v>21</v>
      </c>
      <c r="P407" s="54">
        <v>32</v>
      </c>
      <c r="Y407" s="53">
        <v>405</v>
      </c>
      <c r="Z407" s="55" t="s">
        <v>3023</v>
      </c>
      <c r="AA407" s="47" t="s">
        <v>3017</v>
      </c>
      <c r="AB407" s="54">
        <v>5</v>
      </c>
      <c r="AK407" s="53">
        <v>405</v>
      </c>
      <c r="AL407" s="55" t="s">
        <v>3502</v>
      </c>
      <c r="AM407" s="47" t="s">
        <v>71</v>
      </c>
      <c r="AN407" s="54">
        <v>27</v>
      </c>
    </row>
    <row r="408" spans="1:40">
      <c r="A408" s="53">
        <v>406</v>
      </c>
      <c r="B408" s="19" t="s">
        <v>2475</v>
      </c>
      <c r="C408" s="47" t="s">
        <v>50</v>
      </c>
      <c r="D408" s="54">
        <v>14</v>
      </c>
      <c r="L408" s="22"/>
      <c r="M408" s="53">
        <v>406</v>
      </c>
      <c r="N408" s="55" t="s">
        <v>2058</v>
      </c>
      <c r="O408" s="47" t="s">
        <v>21</v>
      </c>
      <c r="P408" s="54">
        <v>32</v>
      </c>
      <c r="Y408" s="53">
        <v>406</v>
      </c>
      <c r="Z408" s="55" t="s">
        <v>1181</v>
      </c>
      <c r="AA408" s="47" t="s">
        <v>21</v>
      </c>
      <c r="AB408" s="54">
        <v>6</v>
      </c>
      <c r="AK408" s="53">
        <v>406</v>
      </c>
      <c r="AL408" s="55" t="s">
        <v>2280</v>
      </c>
      <c r="AM408" s="47" t="s">
        <v>41</v>
      </c>
      <c r="AN408" s="54">
        <v>29</v>
      </c>
    </row>
    <row r="409" spans="1:40">
      <c r="A409" s="53">
        <v>407</v>
      </c>
      <c r="B409" s="19" t="s">
        <v>1419</v>
      </c>
      <c r="C409" s="47" t="s">
        <v>42</v>
      </c>
      <c r="D409" s="54">
        <v>14</v>
      </c>
      <c r="L409" s="22"/>
      <c r="M409" s="53">
        <v>407</v>
      </c>
      <c r="N409" s="55" t="s">
        <v>2216</v>
      </c>
      <c r="O409" s="47" t="s">
        <v>54</v>
      </c>
      <c r="P409" s="54">
        <v>64</v>
      </c>
      <c r="Y409" s="53">
        <v>407</v>
      </c>
      <c r="Z409" s="55" t="s">
        <v>862</v>
      </c>
      <c r="AA409" s="47" t="s">
        <v>36</v>
      </c>
      <c r="AB409" s="54">
        <v>6</v>
      </c>
      <c r="AK409" s="53">
        <v>407</v>
      </c>
      <c r="AL409" s="55" t="s">
        <v>2947</v>
      </c>
      <c r="AM409" s="47" t="s">
        <v>41</v>
      </c>
      <c r="AN409" s="54">
        <v>29</v>
      </c>
    </row>
    <row r="410" spans="1:40">
      <c r="A410" s="53">
        <v>408</v>
      </c>
      <c r="B410" s="19" t="s">
        <v>658</v>
      </c>
      <c r="C410" s="47" t="s">
        <v>54</v>
      </c>
      <c r="D410" s="54">
        <v>-120</v>
      </c>
      <c r="L410" s="22"/>
      <c r="M410" s="53">
        <v>408</v>
      </c>
      <c r="N410" s="55" t="s">
        <v>744</v>
      </c>
      <c r="O410" s="47" t="s">
        <v>21</v>
      </c>
      <c r="P410" s="54">
        <v>31</v>
      </c>
      <c r="Y410" s="53">
        <v>408</v>
      </c>
      <c r="Z410" s="55" t="s">
        <v>560</v>
      </c>
      <c r="AA410" s="47" t="s">
        <v>21</v>
      </c>
      <c r="AB410" s="54">
        <v>6</v>
      </c>
      <c r="AK410" s="53">
        <v>408</v>
      </c>
      <c r="AL410" s="55" t="s">
        <v>1123</v>
      </c>
      <c r="AM410" s="47" t="s">
        <v>60</v>
      </c>
      <c r="AN410" s="54">
        <v>29</v>
      </c>
    </row>
    <row r="411" spans="1:40">
      <c r="A411" s="53">
        <v>409</v>
      </c>
      <c r="B411" s="19" t="s">
        <v>2586</v>
      </c>
      <c r="C411" s="47" t="s">
        <v>42</v>
      </c>
      <c r="D411" s="54">
        <v>13</v>
      </c>
      <c r="L411" s="22"/>
      <c r="M411" s="53">
        <v>409</v>
      </c>
      <c r="N411" s="55" t="s">
        <v>3555</v>
      </c>
      <c r="O411" s="47" t="s">
        <v>34</v>
      </c>
      <c r="P411" s="54">
        <v>31</v>
      </c>
      <c r="Y411" s="53">
        <v>409</v>
      </c>
      <c r="Z411" s="55" t="s">
        <v>676</v>
      </c>
      <c r="AA411" s="47" t="s">
        <v>21</v>
      </c>
      <c r="AB411" s="54">
        <v>7</v>
      </c>
      <c r="AK411" s="53">
        <v>409</v>
      </c>
      <c r="AL411" s="55" t="s">
        <v>2563</v>
      </c>
      <c r="AM411" s="47" t="s">
        <v>36</v>
      </c>
      <c r="AN411" s="54">
        <v>29</v>
      </c>
    </row>
    <row r="412" spans="1:40">
      <c r="A412" s="53">
        <v>410</v>
      </c>
      <c r="B412" s="19" t="s">
        <v>3249</v>
      </c>
      <c r="C412" s="47" t="s">
        <v>26</v>
      </c>
      <c r="D412" s="54">
        <v>13</v>
      </c>
      <c r="L412" s="22"/>
      <c r="M412" s="53">
        <v>410</v>
      </c>
      <c r="N412" s="55" t="s">
        <v>2425</v>
      </c>
      <c r="O412" s="47" t="s">
        <v>50</v>
      </c>
      <c r="P412" s="54">
        <v>159</v>
      </c>
      <c r="Y412" s="53">
        <v>410</v>
      </c>
      <c r="Z412" s="55" t="s">
        <v>1614</v>
      </c>
      <c r="AA412" s="47" t="s">
        <v>71</v>
      </c>
      <c r="AB412" s="54">
        <v>7</v>
      </c>
      <c r="AK412" s="53">
        <v>410</v>
      </c>
      <c r="AL412" s="55" t="s">
        <v>3503</v>
      </c>
      <c r="AM412" s="47" t="s">
        <v>71</v>
      </c>
      <c r="AN412" s="54">
        <v>29</v>
      </c>
    </row>
    <row r="413" spans="1:40">
      <c r="A413" s="53">
        <v>411</v>
      </c>
      <c r="B413" s="19" t="s">
        <v>3020</v>
      </c>
      <c r="C413" s="47" t="s">
        <v>3017</v>
      </c>
      <c r="D413" s="54">
        <v>13</v>
      </c>
      <c r="L413" s="22"/>
      <c r="M413" s="53">
        <v>411</v>
      </c>
      <c r="N413" s="55" t="s">
        <v>1240</v>
      </c>
      <c r="O413" s="47" t="s">
        <v>28</v>
      </c>
      <c r="P413" s="54">
        <v>31</v>
      </c>
      <c r="Y413" s="53">
        <v>411</v>
      </c>
      <c r="Z413" s="55" t="s">
        <v>1107</v>
      </c>
      <c r="AA413" s="47" t="s">
        <v>24</v>
      </c>
      <c r="AB413" s="54">
        <v>7</v>
      </c>
      <c r="AK413" s="53">
        <v>411</v>
      </c>
      <c r="AL413" s="55" t="s">
        <v>424</v>
      </c>
      <c r="AM413" s="47" t="s">
        <v>21</v>
      </c>
      <c r="AN413" s="54">
        <v>29</v>
      </c>
    </row>
    <row r="414" spans="1:40">
      <c r="A414" s="53">
        <v>412</v>
      </c>
      <c r="B414" s="19" t="s">
        <v>1420</v>
      </c>
      <c r="C414" s="47" t="s">
        <v>42</v>
      </c>
      <c r="D414" s="54">
        <v>13</v>
      </c>
      <c r="L414" s="22"/>
      <c r="M414" s="53">
        <v>412</v>
      </c>
      <c r="N414" s="55" t="s">
        <v>3064</v>
      </c>
      <c r="O414" s="47" t="s">
        <v>32</v>
      </c>
      <c r="P414" s="54">
        <v>31</v>
      </c>
      <c r="Y414" s="53">
        <v>412</v>
      </c>
      <c r="Z414" s="55" t="s">
        <v>538</v>
      </c>
      <c r="AA414" s="47" t="s">
        <v>21</v>
      </c>
      <c r="AB414" s="54">
        <v>7</v>
      </c>
      <c r="AK414" s="53">
        <v>412</v>
      </c>
      <c r="AL414" s="55" t="s">
        <v>3504</v>
      </c>
      <c r="AM414" s="47" t="s">
        <v>71</v>
      </c>
      <c r="AN414" s="54">
        <v>30</v>
      </c>
    </row>
    <row r="415" spans="1:40">
      <c r="A415" s="53">
        <v>413</v>
      </c>
      <c r="B415" s="19" t="s">
        <v>553</v>
      </c>
      <c r="C415" s="47" t="s">
        <v>42</v>
      </c>
      <c r="D415" s="54">
        <v>13</v>
      </c>
      <c r="L415" s="22"/>
      <c r="M415" s="53">
        <v>413</v>
      </c>
      <c r="N415" s="55" t="s">
        <v>1464</v>
      </c>
      <c r="O415" s="47" t="s">
        <v>54</v>
      </c>
      <c r="P415" s="54">
        <v>192</v>
      </c>
      <c r="Y415" s="53">
        <v>413</v>
      </c>
      <c r="Z415" s="55" t="s">
        <v>520</v>
      </c>
      <c r="AA415" s="47" t="s">
        <v>47</v>
      </c>
      <c r="AB415" s="54">
        <v>-240</v>
      </c>
      <c r="AK415" s="53">
        <v>413</v>
      </c>
      <c r="AL415" s="55" t="s">
        <v>1660</v>
      </c>
      <c r="AM415" s="47" t="s">
        <v>71</v>
      </c>
      <c r="AN415" s="54">
        <v>31</v>
      </c>
    </row>
    <row r="416" spans="1:40">
      <c r="A416" s="53">
        <v>414</v>
      </c>
      <c r="B416" s="19" t="s">
        <v>1514</v>
      </c>
      <c r="C416" s="47" t="s">
        <v>102</v>
      </c>
      <c r="D416" s="54">
        <v>-237</v>
      </c>
      <c r="L416" s="22"/>
      <c r="M416" s="53">
        <v>414</v>
      </c>
      <c r="N416" s="55" t="s">
        <v>2653</v>
      </c>
      <c r="O416" s="47" t="s">
        <v>54</v>
      </c>
      <c r="P416" s="54">
        <v>177</v>
      </c>
      <c r="Y416" s="53">
        <v>414</v>
      </c>
      <c r="Z416" s="55" t="s">
        <v>548</v>
      </c>
      <c r="AA416" s="47" t="s">
        <v>42</v>
      </c>
      <c r="AB416" s="54">
        <v>6</v>
      </c>
      <c r="AK416" s="53">
        <v>414</v>
      </c>
      <c r="AL416" s="55" t="s">
        <v>3505</v>
      </c>
      <c r="AM416" s="47" t="s">
        <v>71</v>
      </c>
      <c r="AN416" s="54">
        <v>31</v>
      </c>
    </row>
    <row r="417" spans="1:40">
      <c r="A417" s="53">
        <v>415</v>
      </c>
      <c r="B417" s="19" t="s">
        <v>3373</v>
      </c>
      <c r="C417" s="47" t="s">
        <v>71</v>
      </c>
      <c r="D417" s="54">
        <v>13</v>
      </c>
      <c r="L417" s="22"/>
      <c r="M417" s="53">
        <v>415</v>
      </c>
      <c r="N417" s="55" t="s">
        <v>2853</v>
      </c>
      <c r="O417" s="47" t="s">
        <v>36</v>
      </c>
      <c r="P417" s="54">
        <v>29</v>
      </c>
      <c r="Y417" s="53">
        <v>415</v>
      </c>
      <c r="Z417" s="55" t="s">
        <v>1417</v>
      </c>
      <c r="AA417" s="47" t="s">
        <v>50</v>
      </c>
      <c r="AB417" s="54">
        <v>6</v>
      </c>
      <c r="AK417" s="53">
        <v>415</v>
      </c>
      <c r="AL417" s="55" t="s">
        <v>2564</v>
      </c>
      <c r="AM417" s="47" t="s">
        <v>36</v>
      </c>
      <c r="AN417" s="54">
        <v>32</v>
      </c>
    </row>
    <row r="418" spans="1:40">
      <c r="A418" s="53">
        <v>416</v>
      </c>
      <c r="B418" s="19" t="s">
        <v>860</v>
      </c>
      <c r="C418" s="47" t="s">
        <v>50</v>
      </c>
      <c r="D418" s="54">
        <v>14</v>
      </c>
      <c r="L418" s="22"/>
      <c r="M418" s="53">
        <v>416</v>
      </c>
      <c r="N418" s="55" t="s">
        <v>649</v>
      </c>
      <c r="O418" s="47" t="s">
        <v>41</v>
      </c>
      <c r="P418" s="54">
        <v>29</v>
      </c>
      <c r="Y418" s="53">
        <v>416</v>
      </c>
      <c r="Z418" s="55" t="s">
        <v>2481</v>
      </c>
      <c r="AA418" s="47" t="s">
        <v>26</v>
      </c>
      <c r="AB418" s="54">
        <v>6</v>
      </c>
      <c r="AK418" s="53">
        <v>416</v>
      </c>
      <c r="AL418" s="55" t="s">
        <v>1036</v>
      </c>
      <c r="AM418" s="47" t="s">
        <v>21</v>
      </c>
      <c r="AN418" s="54">
        <v>33</v>
      </c>
    </row>
    <row r="419" spans="1:40">
      <c r="A419" s="53">
        <v>417</v>
      </c>
      <c r="B419" s="19" t="s">
        <v>3374</v>
      </c>
      <c r="C419" s="47" t="s">
        <v>50</v>
      </c>
      <c r="D419" s="54">
        <v>14</v>
      </c>
      <c r="L419" s="22"/>
      <c r="M419" s="53">
        <v>417</v>
      </c>
      <c r="N419" s="55" t="s">
        <v>1391</v>
      </c>
      <c r="O419" s="47" t="s">
        <v>102</v>
      </c>
      <c r="P419" s="54">
        <v>29</v>
      </c>
      <c r="Y419" s="53">
        <v>417</v>
      </c>
      <c r="Z419" s="55" t="s">
        <v>2263</v>
      </c>
      <c r="AA419" s="47" t="s">
        <v>41</v>
      </c>
      <c r="AB419" s="54">
        <v>6</v>
      </c>
      <c r="AK419" s="53">
        <v>417</v>
      </c>
      <c r="AL419" s="55" t="s">
        <v>2728</v>
      </c>
      <c r="AM419" s="47" t="s">
        <v>21</v>
      </c>
      <c r="AN419" s="54">
        <v>65</v>
      </c>
    </row>
    <row r="420" spans="1:40">
      <c r="A420" s="53">
        <v>418</v>
      </c>
      <c r="B420" s="19" t="s">
        <v>3613</v>
      </c>
      <c r="C420" s="47" t="s">
        <v>26</v>
      </c>
      <c r="D420" s="54" t="s">
        <v>4342</v>
      </c>
      <c r="L420" s="22"/>
      <c r="M420" s="53">
        <v>418</v>
      </c>
      <c r="N420" s="55" t="s">
        <v>3417</v>
      </c>
      <c r="O420" s="47" t="s">
        <v>62</v>
      </c>
      <c r="P420" s="54">
        <v>29</v>
      </c>
      <c r="Y420" s="53">
        <v>418</v>
      </c>
      <c r="Z420" s="55" t="s">
        <v>2872</v>
      </c>
      <c r="AA420" s="47" t="s">
        <v>28</v>
      </c>
      <c r="AB420" s="54">
        <v>6</v>
      </c>
      <c r="AK420" s="53">
        <v>418</v>
      </c>
      <c r="AL420" s="55" t="s">
        <v>3506</v>
      </c>
      <c r="AM420" s="47" t="s">
        <v>71</v>
      </c>
      <c r="AN420" s="54">
        <v>33</v>
      </c>
    </row>
    <row r="421" spans="1:40">
      <c r="A421" s="53">
        <v>419</v>
      </c>
      <c r="B421" s="19" t="s">
        <v>3614</v>
      </c>
      <c r="C421" s="47" t="s">
        <v>26</v>
      </c>
      <c r="D421" s="54" t="s">
        <v>4342</v>
      </c>
      <c r="L421" s="22"/>
      <c r="M421" s="53">
        <v>419</v>
      </c>
      <c r="N421" s="55" t="s">
        <v>2348</v>
      </c>
      <c r="O421" s="47" t="s">
        <v>34</v>
      </c>
      <c r="P421" s="54">
        <v>29</v>
      </c>
      <c r="Y421" s="53">
        <v>419</v>
      </c>
      <c r="Z421" s="55" t="s">
        <v>3572</v>
      </c>
      <c r="AA421" s="47" t="s">
        <v>26</v>
      </c>
      <c r="AB421" s="54">
        <v>6</v>
      </c>
      <c r="AK421" s="53">
        <v>419</v>
      </c>
      <c r="AL421" s="55" t="s">
        <v>2893</v>
      </c>
      <c r="AM421" s="47" t="s">
        <v>21</v>
      </c>
      <c r="AN421" s="54">
        <v>124</v>
      </c>
    </row>
    <row r="422" spans="1:40">
      <c r="A422" s="53">
        <v>420</v>
      </c>
      <c r="B422" s="19" t="s">
        <v>1261</v>
      </c>
      <c r="C422" s="47" t="s">
        <v>60</v>
      </c>
      <c r="D422" s="54">
        <v>13</v>
      </c>
      <c r="L422" s="22"/>
      <c r="M422" s="53">
        <v>420</v>
      </c>
      <c r="N422" s="55" t="s">
        <v>3066</v>
      </c>
      <c r="O422" s="47" t="s">
        <v>32</v>
      </c>
      <c r="P422" s="54">
        <v>29</v>
      </c>
      <c r="Y422" s="53">
        <v>420</v>
      </c>
      <c r="Z422" s="55" t="s">
        <v>1616</v>
      </c>
      <c r="AA422" s="47" t="s">
        <v>71</v>
      </c>
      <c r="AB422" s="54">
        <v>6</v>
      </c>
      <c r="AK422" s="53">
        <v>420</v>
      </c>
      <c r="AL422" s="55" t="s">
        <v>1158</v>
      </c>
      <c r="AM422" s="47" t="s">
        <v>60</v>
      </c>
      <c r="AN422" s="54">
        <v>32</v>
      </c>
    </row>
    <row r="423" spans="1:40">
      <c r="A423" s="53">
        <v>421</v>
      </c>
      <c r="B423" s="19" t="s">
        <v>3615</v>
      </c>
      <c r="C423" s="47" t="s">
        <v>26</v>
      </c>
      <c r="D423" s="54" t="s">
        <v>4342</v>
      </c>
      <c r="L423" s="22"/>
      <c r="M423" s="53">
        <v>421</v>
      </c>
      <c r="N423" s="55" t="s">
        <v>2844</v>
      </c>
      <c r="O423" s="47" t="s">
        <v>102</v>
      </c>
      <c r="P423" s="54">
        <v>29</v>
      </c>
      <c r="Y423" s="53">
        <v>421</v>
      </c>
      <c r="Z423" s="55" t="s">
        <v>335</v>
      </c>
      <c r="AA423" s="47" t="s">
        <v>57</v>
      </c>
      <c r="AB423" s="54">
        <v>6</v>
      </c>
      <c r="AK423" s="53">
        <v>421</v>
      </c>
      <c r="AL423" s="55" t="s">
        <v>2565</v>
      </c>
      <c r="AM423" s="47" t="s">
        <v>36</v>
      </c>
      <c r="AN423" s="54">
        <v>32</v>
      </c>
    </row>
    <row r="424" spans="1:40">
      <c r="A424" s="53">
        <v>422</v>
      </c>
      <c r="B424" s="19" t="s">
        <v>3250</v>
      </c>
      <c r="C424" s="47" t="s">
        <v>26</v>
      </c>
      <c r="D424" s="54">
        <v>12</v>
      </c>
      <c r="L424" s="22"/>
      <c r="M424" s="53">
        <v>422</v>
      </c>
      <c r="N424" s="55" t="s">
        <v>3650</v>
      </c>
      <c r="O424" s="47" t="s">
        <v>50</v>
      </c>
      <c r="P424" s="54" t="s">
        <v>4342</v>
      </c>
      <c r="Y424" s="53">
        <v>422</v>
      </c>
      <c r="Z424" s="55" t="s">
        <v>2548</v>
      </c>
      <c r="AA424" s="47" t="s">
        <v>26</v>
      </c>
      <c r="AB424" s="54">
        <v>6</v>
      </c>
      <c r="AK424" s="53">
        <v>422</v>
      </c>
      <c r="AL424" s="55" t="s">
        <v>3738</v>
      </c>
      <c r="AM424" s="47" t="s">
        <v>62</v>
      </c>
      <c r="AN424" s="54">
        <v>32</v>
      </c>
    </row>
    <row r="425" spans="1:40">
      <c r="A425" s="53">
        <v>423</v>
      </c>
      <c r="B425" s="19" t="s">
        <v>1525</v>
      </c>
      <c r="C425" s="47" t="s">
        <v>34</v>
      </c>
      <c r="D425" s="54">
        <v>13</v>
      </c>
      <c r="L425" s="22"/>
      <c r="M425" s="53">
        <v>423</v>
      </c>
      <c r="N425" s="55" t="s">
        <v>3322</v>
      </c>
      <c r="O425" s="47" t="s">
        <v>54</v>
      </c>
      <c r="P425" s="54">
        <v>114</v>
      </c>
      <c r="Y425" s="53">
        <v>423</v>
      </c>
      <c r="Z425" s="55" t="s">
        <v>924</v>
      </c>
      <c r="AA425" s="47" t="s">
        <v>42</v>
      </c>
      <c r="AB425" s="54">
        <v>6</v>
      </c>
      <c r="AK425" s="53">
        <v>423</v>
      </c>
      <c r="AL425" s="55" t="s">
        <v>1565</v>
      </c>
      <c r="AM425" s="47" t="s">
        <v>41</v>
      </c>
      <c r="AN425" s="54">
        <v>32</v>
      </c>
    </row>
    <row r="426" spans="1:40">
      <c r="A426" s="53">
        <v>424</v>
      </c>
      <c r="B426" s="19" t="s">
        <v>329</v>
      </c>
      <c r="C426" s="47" t="s">
        <v>61</v>
      </c>
      <c r="D426" s="54">
        <v>-293</v>
      </c>
      <c r="L426" s="22"/>
      <c r="M426" s="53">
        <v>424</v>
      </c>
      <c r="N426" s="55" t="s">
        <v>3515</v>
      </c>
      <c r="O426" s="47" t="s">
        <v>102</v>
      </c>
      <c r="P426" s="54">
        <v>27</v>
      </c>
      <c r="Y426" s="53">
        <v>424</v>
      </c>
      <c r="Z426" s="55" t="s">
        <v>3016</v>
      </c>
      <c r="AA426" s="47" t="s">
        <v>3017</v>
      </c>
      <c r="AB426" s="54">
        <v>7</v>
      </c>
      <c r="AK426" s="53">
        <v>424</v>
      </c>
      <c r="AL426" s="55" t="s">
        <v>3172</v>
      </c>
      <c r="AM426" s="47" t="s">
        <v>28</v>
      </c>
      <c r="AN426" s="54">
        <v>33</v>
      </c>
    </row>
    <row r="427" spans="1:40">
      <c r="A427" s="53">
        <v>425</v>
      </c>
      <c r="B427" s="19" t="s">
        <v>3022</v>
      </c>
      <c r="C427" s="47" t="s">
        <v>3017</v>
      </c>
      <c r="D427" s="54">
        <v>12</v>
      </c>
      <c r="L427" s="22"/>
      <c r="M427" s="53">
        <v>425</v>
      </c>
      <c r="N427" s="55" t="s">
        <v>310</v>
      </c>
      <c r="O427" s="47" t="s">
        <v>46</v>
      </c>
      <c r="P427" s="54">
        <v>27</v>
      </c>
      <c r="Y427" s="53">
        <v>425</v>
      </c>
      <c r="Z427" s="55" t="s">
        <v>2470</v>
      </c>
      <c r="AA427" s="47" t="s">
        <v>50</v>
      </c>
      <c r="AB427" s="54">
        <v>7</v>
      </c>
      <c r="AK427" s="53">
        <v>425</v>
      </c>
      <c r="AL427" s="55" t="s">
        <v>3507</v>
      </c>
      <c r="AM427" s="47" t="s">
        <v>71</v>
      </c>
      <c r="AN427" s="54">
        <v>33</v>
      </c>
    </row>
    <row r="428" spans="1:40">
      <c r="A428" s="53">
        <v>426</v>
      </c>
      <c r="B428" s="19" t="s">
        <v>666</v>
      </c>
      <c r="C428" s="47" t="s">
        <v>21</v>
      </c>
      <c r="D428" s="54">
        <v>12</v>
      </c>
      <c r="L428" s="22"/>
      <c r="M428" s="53">
        <v>426</v>
      </c>
      <c r="N428" s="55" t="s">
        <v>1392</v>
      </c>
      <c r="O428" s="47" t="s">
        <v>102</v>
      </c>
      <c r="P428" s="54">
        <v>27</v>
      </c>
      <c r="Y428" s="53">
        <v>426</v>
      </c>
      <c r="Z428" s="55" t="s">
        <v>2484</v>
      </c>
      <c r="AA428" s="47" t="s">
        <v>26</v>
      </c>
      <c r="AB428" s="54">
        <v>7</v>
      </c>
      <c r="AK428" s="53">
        <v>426</v>
      </c>
      <c r="AL428" s="55" t="s">
        <v>2566</v>
      </c>
      <c r="AM428" s="47" t="s">
        <v>36</v>
      </c>
      <c r="AN428" s="54">
        <v>33</v>
      </c>
    </row>
    <row r="429" spans="1:40">
      <c r="A429" s="53">
        <v>427</v>
      </c>
      <c r="B429" s="19" t="s">
        <v>1567</v>
      </c>
      <c r="C429" s="47" t="s">
        <v>21</v>
      </c>
      <c r="D429" s="54">
        <v>12</v>
      </c>
      <c r="L429" s="22"/>
      <c r="M429" s="53">
        <v>427</v>
      </c>
      <c r="N429" s="55" t="s">
        <v>3556</v>
      </c>
      <c r="O429" s="47" t="s">
        <v>41</v>
      </c>
      <c r="P429" s="54">
        <v>27</v>
      </c>
      <c r="Y429" s="53">
        <v>427</v>
      </c>
      <c r="Z429" s="55" t="s">
        <v>3573</v>
      </c>
      <c r="AA429" s="47" t="s">
        <v>26</v>
      </c>
      <c r="AB429" s="54">
        <v>7</v>
      </c>
      <c r="AK429" s="53">
        <v>427</v>
      </c>
      <c r="AL429" s="55" t="s">
        <v>3509</v>
      </c>
      <c r="AM429" s="47" t="s">
        <v>71</v>
      </c>
      <c r="AN429" s="54">
        <v>33</v>
      </c>
    </row>
    <row r="430" spans="1:40">
      <c r="A430" s="53">
        <v>428</v>
      </c>
      <c r="B430" s="19" t="s">
        <v>3616</v>
      </c>
      <c r="C430" s="47" t="s">
        <v>26</v>
      </c>
      <c r="D430" s="54" t="s">
        <v>4342</v>
      </c>
      <c r="L430" s="22"/>
      <c r="M430" s="53">
        <v>428</v>
      </c>
      <c r="N430" s="55" t="s">
        <v>3063</v>
      </c>
      <c r="O430" s="47" t="s">
        <v>32</v>
      </c>
      <c r="P430" s="54">
        <v>27</v>
      </c>
      <c r="Y430" s="53">
        <v>428</v>
      </c>
      <c r="Z430" s="55" t="s">
        <v>1419</v>
      </c>
      <c r="AA430" s="47" t="s">
        <v>42</v>
      </c>
      <c r="AB430" s="54">
        <v>8</v>
      </c>
      <c r="AK430" s="53">
        <v>428</v>
      </c>
      <c r="AL430" s="55" t="s">
        <v>1311</v>
      </c>
      <c r="AM430" s="47" t="s">
        <v>60</v>
      </c>
      <c r="AN430" s="54">
        <v>34</v>
      </c>
    </row>
    <row r="431" spans="1:40">
      <c r="A431" s="53">
        <v>429</v>
      </c>
      <c r="B431" s="19" t="s">
        <v>398</v>
      </c>
      <c r="C431" s="47" t="s">
        <v>52</v>
      </c>
      <c r="D431" s="54">
        <v>11</v>
      </c>
      <c r="L431" s="22"/>
      <c r="M431" s="53">
        <v>429</v>
      </c>
      <c r="N431" s="55" t="s">
        <v>2021</v>
      </c>
      <c r="O431" s="47" t="s">
        <v>28</v>
      </c>
      <c r="P431" s="54">
        <v>27</v>
      </c>
      <c r="Y431" s="53">
        <v>429</v>
      </c>
      <c r="Z431" s="55" t="s">
        <v>340</v>
      </c>
      <c r="AA431" s="47" t="s">
        <v>49</v>
      </c>
      <c r="AB431" s="54">
        <v>8</v>
      </c>
      <c r="AK431" s="53">
        <v>429</v>
      </c>
      <c r="AL431" s="55" t="s">
        <v>2567</v>
      </c>
      <c r="AM431" s="47" t="s">
        <v>36</v>
      </c>
      <c r="AN431" s="54">
        <v>34</v>
      </c>
    </row>
    <row r="432" spans="1:40">
      <c r="A432" s="53">
        <v>430</v>
      </c>
      <c r="B432" s="19" t="s">
        <v>3251</v>
      </c>
      <c r="C432" s="47" t="s">
        <v>26</v>
      </c>
      <c r="D432" s="54">
        <v>13</v>
      </c>
      <c r="L432" s="22"/>
      <c r="M432" s="53">
        <v>430</v>
      </c>
      <c r="N432" s="55" t="s">
        <v>2948</v>
      </c>
      <c r="O432" s="47" t="s">
        <v>41</v>
      </c>
      <c r="P432" s="54">
        <v>27</v>
      </c>
      <c r="Y432" s="53">
        <v>430</v>
      </c>
      <c r="Z432" s="55" t="s">
        <v>2248</v>
      </c>
      <c r="AA432" s="47" t="s">
        <v>54</v>
      </c>
      <c r="AB432" s="54">
        <v>186</v>
      </c>
      <c r="AK432" s="53">
        <v>430</v>
      </c>
      <c r="AL432" s="55" t="s">
        <v>2323</v>
      </c>
      <c r="AM432" s="47" t="s">
        <v>41</v>
      </c>
      <c r="AN432" s="54">
        <v>34</v>
      </c>
    </row>
    <row r="433" spans="1:40">
      <c r="A433" s="53">
        <v>431</v>
      </c>
      <c r="B433" s="19" t="s">
        <v>3023</v>
      </c>
      <c r="C433" s="47" t="s">
        <v>3017</v>
      </c>
      <c r="D433" s="54">
        <v>13</v>
      </c>
      <c r="L433" s="22"/>
      <c r="M433" s="53">
        <v>431</v>
      </c>
      <c r="N433" s="55" t="s">
        <v>3168</v>
      </c>
      <c r="O433" s="47" t="s">
        <v>41</v>
      </c>
      <c r="P433" s="54">
        <v>27</v>
      </c>
      <c r="Y433" s="53">
        <v>431</v>
      </c>
      <c r="Z433" s="55" t="s">
        <v>1843</v>
      </c>
      <c r="AA433" s="47" t="s">
        <v>71</v>
      </c>
      <c r="AB433" s="54">
        <v>7</v>
      </c>
      <c r="AK433" s="53">
        <v>431</v>
      </c>
      <c r="AL433" s="55" t="s">
        <v>2568</v>
      </c>
      <c r="AM433" s="47" t="s">
        <v>36</v>
      </c>
      <c r="AN433" s="54">
        <v>34</v>
      </c>
    </row>
    <row r="434" spans="1:40">
      <c r="A434" s="53">
        <v>432</v>
      </c>
      <c r="B434" s="19" t="s">
        <v>2248</v>
      </c>
      <c r="C434" s="47" t="s">
        <v>54</v>
      </c>
      <c r="D434" s="54">
        <v>182</v>
      </c>
      <c r="L434" s="22"/>
      <c r="M434" s="53">
        <v>432</v>
      </c>
      <c r="N434" s="55" t="s">
        <v>1910</v>
      </c>
      <c r="O434" s="47" t="s">
        <v>41</v>
      </c>
      <c r="P434" s="54">
        <v>27</v>
      </c>
      <c r="Y434" s="53">
        <v>432</v>
      </c>
      <c r="Z434" s="55" t="s">
        <v>534</v>
      </c>
      <c r="AA434" s="47" t="s">
        <v>21</v>
      </c>
      <c r="AB434" s="54">
        <v>7</v>
      </c>
      <c r="AK434" s="53">
        <v>432</v>
      </c>
      <c r="AL434" s="55" t="s">
        <v>3508</v>
      </c>
      <c r="AM434" s="47" t="s">
        <v>71</v>
      </c>
      <c r="AN434" s="54">
        <v>34</v>
      </c>
    </row>
    <row r="435" spans="1:40">
      <c r="A435" s="53">
        <v>433</v>
      </c>
      <c r="B435" s="19" t="s">
        <v>1259</v>
      </c>
      <c r="C435" s="47" t="s">
        <v>60</v>
      </c>
      <c r="D435" s="54">
        <v>12</v>
      </c>
      <c r="L435" s="22"/>
      <c r="M435" s="53">
        <v>433</v>
      </c>
      <c r="N435" s="55" t="s">
        <v>1925</v>
      </c>
      <c r="O435" s="47" t="s">
        <v>21</v>
      </c>
      <c r="P435" s="54">
        <v>27</v>
      </c>
      <c r="Y435" s="53">
        <v>433</v>
      </c>
      <c r="Z435" s="55" t="s">
        <v>3251</v>
      </c>
      <c r="AA435" s="47" t="s">
        <v>26</v>
      </c>
      <c r="AB435" s="54">
        <v>7</v>
      </c>
      <c r="AK435" s="53">
        <v>433</v>
      </c>
      <c r="AL435" s="55" t="s">
        <v>2569</v>
      </c>
      <c r="AM435" s="47" t="s">
        <v>36</v>
      </c>
      <c r="AN435" s="54">
        <v>34</v>
      </c>
    </row>
    <row r="436" spans="1:40">
      <c r="A436" s="53">
        <v>434</v>
      </c>
      <c r="B436" s="19" t="s">
        <v>2930</v>
      </c>
      <c r="C436" s="47" t="s">
        <v>41</v>
      </c>
      <c r="D436" s="54">
        <v>12</v>
      </c>
      <c r="L436" s="22"/>
      <c r="M436" s="53">
        <v>434</v>
      </c>
      <c r="N436" s="55" t="s">
        <v>2424</v>
      </c>
      <c r="O436" s="47" t="s">
        <v>50</v>
      </c>
      <c r="P436" s="54">
        <v>133</v>
      </c>
      <c r="Y436" s="53">
        <v>434</v>
      </c>
      <c r="Z436" s="55" t="s">
        <v>619</v>
      </c>
      <c r="AA436" s="47" t="s">
        <v>102</v>
      </c>
      <c r="AB436" s="54">
        <v>7</v>
      </c>
      <c r="AK436" s="53">
        <v>434</v>
      </c>
      <c r="AL436" s="55" t="s">
        <v>2848</v>
      </c>
      <c r="AM436" s="47" t="s">
        <v>62</v>
      </c>
      <c r="AN436" s="54">
        <v>34</v>
      </c>
    </row>
    <row r="437" spans="1:40">
      <c r="A437" s="53">
        <v>435</v>
      </c>
      <c r="B437" s="19" t="s">
        <v>3024</v>
      </c>
      <c r="C437" s="47" t="s">
        <v>63</v>
      </c>
      <c r="D437" s="54">
        <v>12</v>
      </c>
      <c r="L437" s="22"/>
      <c r="M437" s="53">
        <v>435</v>
      </c>
      <c r="N437" s="55" t="s">
        <v>1104</v>
      </c>
      <c r="O437" s="47" t="s">
        <v>54</v>
      </c>
      <c r="P437" s="54">
        <v>28</v>
      </c>
      <c r="Y437" s="53">
        <v>435</v>
      </c>
      <c r="Z437" s="55" t="s">
        <v>2390</v>
      </c>
      <c r="AA437" s="47" t="s">
        <v>50</v>
      </c>
      <c r="AB437" s="54">
        <v>7</v>
      </c>
      <c r="AK437" s="53">
        <v>435</v>
      </c>
      <c r="AL437" s="55" t="s">
        <v>1730</v>
      </c>
      <c r="AM437" s="47" t="s">
        <v>36</v>
      </c>
      <c r="AN437" s="54">
        <v>34</v>
      </c>
    </row>
    <row r="438" spans="1:40">
      <c r="A438" s="53">
        <v>436</v>
      </c>
      <c r="B438" s="19" t="s">
        <v>2607</v>
      </c>
      <c r="C438" s="47" t="s">
        <v>54</v>
      </c>
      <c r="D438" s="54">
        <v>157</v>
      </c>
      <c r="L438" s="22"/>
      <c r="M438" s="53">
        <v>436</v>
      </c>
      <c r="N438" s="55" t="s">
        <v>2277</v>
      </c>
      <c r="O438" s="47" t="s">
        <v>50</v>
      </c>
      <c r="P438" s="54">
        <v>28</v>
      </c>
      <c r="Y438" s="53">
        <v>436</v>
      </c>
      <c r="Z438" s="55" t="s">
        <v>2722</v>
      </c>
      <c r="AA438" s="47" t="s">
        <v>21</v>
      </c>
      <c r="AB438" s="54">
        <v>127</v>
      </c>
      <c r="AK438" s="53">
        <v>436</v>
      </c>
      <c r="AL438" s="55" t="s">
        <v>3512</v>
      </c>
      <c r="AM438" s="47" t="s">
        <v>71</v>
      </c>
      <c r="AN438" s="54">
        <v>34</v>
      </c>
    </row>
    <row r="439" spans="1:40">
      <c r="A439" s="53">
        <v>437</v>
      </c>
      <c r="B439" s="19" t="s">
        <v>2587</v>
      </c>
      <c r="C439" s="47" t="s">
        <v>54</v>
      </c>
      <c r="D439" s="54">
        <v>212</v>
      </c>
      <c r="L439" s="22"/>
      <c r="M439" s="53">
        <v>437</v>
      </c>
      <c r="N439" s="55" t="s">
        <v>2504</v>
      </c>
      <c r="O439" s="47" t="s">
        <v>21</v>
      </c>
      <c r="P439" s="54">
        <v>28</v>
      </c>
      <c r="Y439" s="53">
        <v>437</v>
      </c>
      <c r="Z439" s="55" t="s">
        <v>524</v>
      </c>
      <c r="AA439" s="47" t="s">
        <v>47</v>
      </c>
      <c r="AB439" s="54">
        <v>-261</v>
      </c>
      <c r="AK439" s="53">
        <v>437</v>
      </c>
      <c r="AL439" s="55" t="s">
        <v>1046</v>
      </c>
      <c r="AM439" s="47" t="s">
        <v>21</v>
      </c>
      <c r="AN439" s="54">
        <v>34</v>
      </c>
    </row>
    <row r="440" spans="1:40">
      <c r="A440" s="53">
        <v>438</v>
      </c>
      <c r="B440" s="19" t="s">
        <v>3253</v>
      </c>
      <c r="C440" s="47" t="s">
        <v>26</v>
      </c>
      <c r="D440" s="54">
        <v>11</v>
      </c>
      <c r="L440" s="22"/>
      <c r="M440" s="53">
        <v>438</v>
      </c>
      <c r="N440" s="55" t="s">
        <v>2319</v>
      </c>
      <c r="O440" s="47" t="s">
        <v>50</v>
      </c>
      <c r="P440" s="54">
        <v>28</v>
      </c>
      <c r="Y440" s="53">
        <v>438</v>
      </c>
      <c r="Z440" s="55" t="s">
        <v>2479</v>
      </c>
      <c r="AA440" s="47" t="s">
        <v>50</v>
      </c>
      <c r="AB440" s="54">
        <v>5</v>
      </c>
      <c r="AK440" s="53">
        <v>438</v>
      </c>
      <c r="AL440" s="55" t="s">
        <v>3514</v>
      </c>
      <c r="AM440" s="47" t="s">
        <v>71</v>
      </c>
      <c r="AN440" s="54">
        <v>34</v>
      </c>
    </row>
    <row r="441" spans="1:40">
      <c r="A441" s="53">
        <v>439</v>
      </c>
      <c r="B441" s="19" t="s">
        <v>2738</v>
      </c>
      <c r="C441" s="47" t="s">
        <v>50</v>
      </c>
      <c r="D441" s="54">
        <v>13</v>
      </c>
      <c r="L441" s="22"/>
      <c r="M441" s="53">
        <v>439</v>
      </c>
      <c r="N441" s="55" t="s">
        <v>2990</v>
      </c>
      <c r="O441" s="47" t="s">
        <v>41</v>
      </c>
      <c r="P441" s="54">
        <v>28</v>
      </c>
      <c r="Y441" s="53">
        <v>439</v>
      </c>
      <c r="Z441" s="55" t="s">
        <v>1699</v>
      </c>
      <c r="AA441" s="47" t="s">
        <v>36</v>
      </c>
      <c r="AB441" s="54">
        <v>5</v>
      </c>
      <c r="AK441" s="53">
        <v>439</v>
      </c>
      <c r="AL441" s="55" t="s">
        <v>916</v>
      </c>
      <c r="AM441" s="47" t="s">
        <v>54</v>
      </c>
      <c r="AN441" s="54">
        <v>86</v>
      </c>
    </row>
    <row r="442" spans="1:40">
      <c r="A442" s="53">
        <v>440</v>
      </c>
      <c r="B442" s="19" t="s">
        <v>189</v>
      </c>
      <c r="C442" s="47" t="s">
        <v>36</v>
      </c>
      <c r="D442" s="54">
        <v>14</v>
      </c>
      <c r="L442" s="22"/>
      <c r="M442" s="53">
        <v>440</v>
      </c>
      <c r="N442" s="55" t="s">
        <v>2148</v>
      </c>
      <c r="O442" s="47" t="s">
        <v>41</v>
      </c>
      <c r="P442" s="54">
        <v>28</v>
      </c>
      <c r="Y442" s="53">
        <v>440</v>
      </c>
      <c r="Z442" s="55" t="s">
        <v>1263</v>
      </c>
      <c r="AA442" s="47" t="s">
        <v>47</v>
      </c>
      <c r="AB442" s="54">
        <v>-279</v>
      </c>
      <c r="AK442" s="53">
        <v>440</v>
      </c>
      <c r="AL442" s="55" t="s">
        <v>1239</v>
      </c>
      <c r="AM442" s="47" t="s">
        <v>60</v>
      </c>
      <c r="AN442" s="54">
        <v>33</v>
      </c>
    </row>
    <row r="443" spans="1:40">
      <c r="A443" s="53">
        <v>441</v>
      </c>
      <c r="B443" s="19" t="s">
        <v>3252</v>
      </c>
      <c r="C443" s="47" t="s">
        <v>26</v>
      </c>
      <c r="D443" s="54">
        <v>14</v>
      </c>
      <c r="L443" s="22"/>
      <c r="M443" s="53">
        <v>441</v>
      </c>
      <c r="N443" s="55" t="s">
        <v>3170</v>
      </c>
      <c r="O443" s="47" t="s">
        <v>41</v>
      </c>
      <c r="P443" s="54">
        <v>29</v>
      </c>
      <c r="Y443" s="53">
        <v>441</v>
      </c>
      <c r="Z443" s="55" t="s">
        <v>3371</v>
      </c>
      <c r="AA443" s="47" t="s">
        <v>71</v>
      </c>
      <c r="AB443" s="54">
        <v>4</v>
      </c>
      <c r="AK443" s="53">
        <v>441</v>
      </c>
      <c r="AL443" s="55" t="s">
        <v>1481</v>
      </c>
      <c r="AM443" s="47" t="s">
        <v>54</v>
      </c>
      <c r="AN443" s="54">
        <v>121</v>
      </c>
    </row>
    <row r="444" spans="1:40">
      <c r="A444" s="53">
        <v>442</v>
      </c>
      <c r="B444" s="19" t="s">
        <v>2613</v>
      </c>
      <c r="C444" s="47" t="s">
        <v>32</v>
      </c>
      <c r="D444" s="54">
        <v>14</v>
      </c>
      <c r="L444" s="22"/>
      <c r="M444" s="53">
        <v>442</v>
      </c>
      <c r="N444" s="55" t="s">
        <v>2639</v>
      </c>
      <c r="O444" s="47" t="s">
        <v>102</v>
      </c>
      <c r="P444" s="54">
        <v>30</v>
      </c>
      <c r="Y444" s="53">
        <v>442</v>
      </c>
      <c r="Z444" s="55" t="s">
        <v>1420</v>
      </c>
      <c r="AA444" s="47" t="s">
        <v>42</v>
      </c>
      <c r="AB444" s="54">
        <v>4</v>
      </c>
      <c r="AK444" s="53">
        <v>442</v>
      </c>
      <c r="AL444" s="55" t="s">
        <v>673</v>
      </c>
      <c r="AM444" s="47" t="s">
        <v>21</v>
      </c>
      <c r="AN444" s="54">
        <v>32</v>
      </c>
    </row>
    <row r="445" spans="1:40">
      <c r="A445" s="53">
        <v>443</v>
      </c>
      <c r="B445" s="19" t="s">
        <v>3025</v>
      </c>
      <c r="C445" s="47" t="s">
        <v>63</v>
      </c>
      <c r="D445" s="54">
        <v>14</v>
      </c>
      <c r="L445" s="22"/>
      <c r="M445" s="53">
        <v>443</v>
      </c>
      <c r="N445" s="55" t="s">
        <v>2031</v>
      </c>
      <c r="O445" s="47" t="s">
        <v>28</v>
      </c>
      <c r="P445" s="54">
        <v>30</v>
      </c>
      <c r="Y445" s="53">
        <v>443</v>
      </c>
      <c r="Z445" s="55" t="s">
        <v>1900</v>
      </c>
      <c r="AA445" s="47" t="s">
        <v>41</v>
      </c>
      <c r="AB445" s="54">
        <v>4</v>
      </c>
      <c r="AK445" s="53">
        <v>443</v>
      </c>
      <c r="AL445" s="55" t="s">
        <v>1188</v>
      </c>
      <c r="AM445" s="47" t="s">
        <v>1189</v>
      </c>
      <c r="AN445" s="54">
        <v>-171</v>
      </c>
    </row>
    <row r="446" spans="1:40">
      <c r="A446" s="53">
        <v>444</v>
      </c>
      <c r="B446" s="19" t="s">
        <v>2928</v>
      </c>
      <c r="C446" s="47" t="s">
        <v>41</v>
      </c>
      <c r="D446" s="54">
        <v>14</v>
      </c>
      <c r="L446" s="22"/>
      <c r="M446" s="53">
        <v>444</v>
      </c>
      <c r="N446" s="55" t="s">
        <v>1730</v>
      </c>
      <c r="O446" s="47" t="s">
        <v>36</v>
      </c>
      <c r="P446" s="54">
        <v>31</v>
      </c>
      <c r="Y446" s="53">
        <v>444</v>
      </c>
      <c r="Z446" s="55" t="s">
        <v>877</v>
      </c>
      <c r="AA446" s="47" t="s">
        <v>36</v>
      </c>
      <c r="AB446" s="54">
        <v>4</v>
      </c>
      <c r="AK446" s="53">
        <v>444</v>
      </c>
      <c r="AL446" s="55" t="s">
        <v>3510</v>
      </c>
      <c r="AM446" s="47" t="s">
        <v>71</v>
      </c>
      <c r="AN446" s="54">
        <v>33</v>
      </c>
    </row>
    <row r="447" spans="1:40">
      <c r="A447" s="53">
        <v>445</v>
      </c>
      <c r="B447" s="19" t="s">
        <v>2282</v>
      </c>
      <c r="C447" s="47" t="s">
        <v>26</v>
      </c>
      <c r="D447" s="54">
        <v>14</v>
      </c>
      <c r="L447" s="22"/>
      <c r="M447" s="53">
        <v>445</v>
      </c>
      <c r="N447" s="55" t="s">
        <v>3071</v>
      </c>
      <c r="O447" s="47" t="s">
        <v>36</v>
      </c>
      <c r="P447" s="54">
        <v>31</v>
      </c>
      <c r="Y447" s="53">
        <v>445</v>
      </c>
      <c r="Z447" s="55" t="s">
        <v>3252</v>
      </c>
      <c r="AA447" s="47" t="s">
        <v>26</v>
      </c>
      <c r="AB447" s="54">
        <v>4</v>
      </c>
      <c r="AK447" s="53">
        <v>445</v>
      </c>
      <c r="AL447" s="55" t="s">
        <v>3511</v>
      </c>
      <c r="AM447" s="47" t="s">
        <v>71</v>
      </c>
      <c r="AN447" s="54">
        <v>33</v>
      </c>
    </row>
    <row r="448" spans="1:40">
      <c r="A448" s="53">
        <v>446</v>
      </c>
      <c r="B448" s="19" t="s">
        <v>1145</v>
      </c>
      <c r="C448" s="47" t="s">
        <v>21</v>
      </c>
      <c r="D448" s="54">
        <v>14</v>
      </c>
      <c r="L448" s="22"/>
      <c r="M448" s="53">
        <v>446</v>
      </c>
      <c r="N448" s="55" t="s">
        <v>2641</v>
      </c>
      <c r="O448" s="47" t="s">
        <v>54</v>
      </c>
      <c r="P448" s="54">
        <v>31</v>
      </c>
      <c r="Y448" s="53">
        <v>446</v>
      </c>
      <c r="Z448" s="55" t="s">
        <v>482</v>
      </c>
      <c r="AA448" s="47" t="s">
        <v>47</v>
      </c>
      <c r="AB448" s="54">
        <v>-280</v>
      </c>
      <c r="AK448" s="53">
        <v>446</v>
      </c>
      <c r="AL448" s="55" t="s">
        <v>3513</v>
      </c>
      <c r="AM448" s="47" t="s">
        <v>71</v>
      </c>
      <c r="AN448" s="54">
        <v>33</v>
      </c>
    </row>
    <row r="449" spans="1:40">
      <c r="A449" s="53">
        <v>447</v>
      </c>
      <c r="B449" s="19" t="s">
        <v>877</v>
      </c>
      <c r="C449" s="47" t="s">
        <v>36</v>
      </c>
      <c r="D449" s="54">
        <v>14</v>
      </c>
      <c r="L449" s="22"/>
      <c r="M449" s="53">
        <v>447</v>
      </c>
      <c r="N449" s="55" t="s">
        <v>2144</v>
      </c>
      <c r="O449" s="47" t="s">
        <v>36</v>
      </c>
      <c r="P449" s="54">
        <v>31</v>
      </c>
      <c r="Y449" s="53">
        <v>447</v>
      </c>
      <c r="Z449" s="55" t="s">
        <v>3249</v>
      </c>
      <c r="AA449" s="47" t="s">
        <v>26</v>
      </c>
      <c r="AB449" s="54">
        <v>3</v>
      </c>
      <c r="AK449" s="53">
        <v>447</v>
      </c>
      <c r="AL449" s="55" t="s">
        <v>1029</v>
      </c>
      <c r="AM449" s="47" t="s">
        <v>21</v>
      </c>
      <c r="AN449" s="54">
        <v>33</v>
      </c>
    </row>
    <row r="450" spans="1:40">
      <c r="A450" s="53">
        <v>448</v>
      </c>
      <c r="B450" s="19" t="s">
        <v>335</v>
      </c>
      <c r="C450" s="47" t="s">
        <v>57</v>
      </c>
      <c r="D450" s="54">
        <v>14</v>
      </c>
      <c r="L450" s="22"/>
      <c r="M450" s="53">
        <v>448</v>
      </c>
      <c r="N450" s="55" t="s">
        <v>1067</v>
      </c>
      <c r="O450" s="47" t="s">
        <v>21</v>
      </c>
      <c r="P450" s="54">
        <v>31</v>
      </c>
      <c r="Y450" s="53">
        <v>448</v>
      </c>
      <c r="Z450" s="55" t="s">
        <v>2076</v>
      </c>
      <c r="AA450" s="47" t="s">
        <v>26</v>
      </c>
      <c r="AB450" s="54">
        <v>3</v>
      </c>
      <c r="AK450" s="53">
        <v>448</v>
      </c>
      <c r="AL450" s="55" t="s">
        <v>2774</v>
      </c>
      <c r="AM450" s="47" t="s">
        <v>36</v>
      </c>
      <c r="AN450" s="54">
        <v>33</v>
      </c>
    </row>
    <row r="451" spans="1:40">
      <c r="A451" s="53">
        <v>449</v>
      </c>
      <c r="B451" s="19" t="s">
        <v>499</v>
      </c>
      <c r="C451" s="47" t="s">
        <v>21</v>
      </c>
      <c r="D451" s="54">
        <v>14</v>
      </c>
      <c r="L451" s="22"/>
      <c r="M451" s="53">
        <v>449</v>
      </c>
      <c r="N451" s="55" t="s">
        <v>3557</v>
      </c>
      <c r="O451" s="47" t="s">
        <v>102</v>
      </c>
      <c r="P451" s="54">
        <v>31</v>
      </c>
      <c r="Y451" s="53">
        <v>449</v>
      </c>
      <c r="Z451" s="55" t="s">
        <v>3253</v>
      </c>
      <c r="AA451" s="47" t="s">
        <v>26</v>
      </c>
      <c r="AB451" s="54">
        <v>3</v>
      </c>
      <c r="AK451" s="53">
        <v>449</v>
      </c>
      <c r="AL451" s="55" t="s">
        <v>3060</v>
      </c>
      <c r="AM451" s="47" t="s">
        <v>32</v>
      </c>
      <c r="AN451" s="54">
        <v>34</v>
      </c>
    </row>
    <row r="452" spans="1:40">
      <c r="A452" s="53">
        <v>450</v>
      </c>
      <c r="B452" s="19" t="s">
        <v>2400</v>
      </c>
      <c r="C452" s="47" t="s">
        <v>50</v>
      </c>
      <c r="D452" s="54">
        <v>-85</v>
      </c>
      <c r="L452" s="22"/>
      <c r="M452" s="53">
        <v>450</v>
      </c>
      <c r="N452" s="55" t="s">
        <v>1409</v>
      </c>
      <c r="O452" s="47" t="s">
        <v>36</v>
      </c>
      <c r="P452" s="54">
        <v>31</v>
      </c>
      <c r="Y452" s="53">
        <v>450</v>
      </c>
      <c r="Z452" s="55" t="s">
        <v>1756</v>
      </c>
      <c r="AA452" s="47" t="s">
        <v>21</v>
      </c>
      <c r="AB452" s="54">
        <v>3</v>
      </c>
      <c r="AK452" s="53">
        <v>450</v>
      </c>
      <c r="AL452" s="55" t="s">
        <v>2729</v>
      </c>
      <c r="AM452" s="47" t="s">
        <v>21</v>
      </c>
      <c r="AN452" s="54">
        <v>117</v>
      </c>
    </row>
    <row r="453" spans="1:40">
      <c r="A453" s="53">
        <v>451</v>
      </c>
      <c r="B453" s="19" t="s">
        <v>2478</v>
      </c>
      <c r="C453" s="47" t="s">
        <v>50</v>
      </c>
      <c r="D453" s="54">
        <v>15</v>
      </c>
      <c r="L453" s="22"/>
      <c r="M453" s="53">
        <v>451</v>
      </c>
      <c r="N453" s="55" t="s">
        <v>1162</v>
      </c>
      <c r="O453" s="47" t="s">
        <v>21</v>
      </c>
      <c r="P453" s="54">
        <v>31</v>
      </c>
      <c r="Y453" s="53">
        <v>451</v>
      </c>
      <c r="Z453" s="55" t="s">
        <v>1897</v>
      </c>
      <c r="AA453" s="47" t="s">
        <v>71</v>
      </c>
      <c r="AB453" s="54">
        <v>3</v>
      </c>
      <c r="AK453" s="53">
        <v>451</v>
      </c>
      <c r="AL453" s="55" t="s">
        <v>2943</v>
      </c>
      <c r="AM453" s="47" t="s">
        <v>41</v>
      </c>
      <c r="AN453" s="54">
        <v>33</v>
      </c>
    </row>
    <row r="454" spans="1:40">
      <c r="A454" s="53">
        <v>452</v>
      </c>
      <c r="B454" s="19" t="s">
        <v>1360</v>
      </c>
      <c r="C454" s="47" t="s">
        <v>104</v>
      </c>
      <c r="D454" s="54">
        <v>15</v>
      </c>
      <c r="L454" s="22"/>
      <c r="M454" s="53">
        <v>452</v>
      </c>
      <c r="N454" s="55" t="s">
        <v>2958</v>
      </c>
      <c r="O454" s="47" t="s">
        <v>36</v>
      </c>
      <c r="P454" s="54">
        <v>31</v>
      </c>
      <c r="Y454" s="53">
        <v>452</v>
      </c>
      <c r="Z454" s="55" t="s">
        <v>926</v>
      </c>
      <c r="AA454" s="47" t="s">
        <v>42</v>
      </c>
      <c r="AB454" s="54">
        <v>3</v>
      </c>
      <c r="AK454" s="53">
        <v>452</v>
      </c>
      <c r="AL454" s="55" t="s">
        <v>735</v>
      </c>
      <c r="AM454" s="47" t="s">
        <v>60</v>
      </c>
      <c r="AN454" s="54">
        <v>33</v>
      </c>
    </row>
    <row r="455" spans="1:40">
      <c r="A455" s="53">
        <v>453</v>
      </c>
      <c r="B455" s="19" t="s">
        <v>2823</v>
      </c>
      <c r="C455" s="47" t="s">
        <v>28</v>
      </c>
      <c r="D455" s="54">
        <v>17</v>
      </c>
      <c r="L455" s="22"/>
      <c r="M455" s="53">
        <v>453</v>
      </c>
      <c r="N455" s="55" t="s">
        <v>3558</v>
      </c>
      <c r="O455" s="47" t="s">
        <v>41</v>
      </c>
      <c r="P455" s="54">
        <v>31</v>
      </c>
      <c r="Y455" s="53">
        <v>453</v>
      </c>
      <c r="Z455" s="55" t="s">
        <v>1511</v>
      </c>
      <c r="AA455" s="47" t="s">
        <v>50</v>
      </c>
      <c r="AB455" s="54">
        <v>3</v>
      </c>
      <c r="AK455" s="53">
        <v>453</v>
      </c>
      <c r="AL455" s="55" t="s">
        <v>2957</v>
      </c>
      <c r="AM455" s="47" t="s">
        <v>60</v>
      </c>
      <c r="AN455" s="54">
        <v>33</v>
      </c>
    </row>
    <row r="456" spans="1:40">
      <c r="A456" s="53">
        <v>454</v>
      </c>
      <c r="B456" s="19" t="s">
        <v>3080</v>
      </c>
      <c r="C456" s="47" t="s">
        <v>32</v>
      </c>
      <c r="D456" s="54">
        <v>18</v>
      </c>
      <c r="L456" s="22"/>
      <c r="M456" s="53">
        <v>454</v>
      </c>
      <c r="N456" s="55" t="s">
        <v>1467</v>
      </c>
      <c r="O456" s="47" t="s">
        <v>54</v>
      </c>
      <c r="P456" s="54">
        <v>134</v>
      </c>
      <c r="Y456" s="53">
        <v>454</v>
      </c>
      <c r="Z456" s="55" t="s">
        <v>3574</v>
      </c>
      <c r="AA456" s="47" t="s">
        <v>26</v>
      </c>
      <c r="AB456" s="54">
        <v>3</v>
      </c>
      <c r="AK456" s="53">
        <v>454</v>
      </c>
      <c r="AL456" s="55" t="s">
        <v>3773</v>
      </c>
      <c r="AM456" s="47" t="s">
        <v>62</v>
      </c>
      <c r="AN456" s="54">
        <v>33</v>
      </c>
    </row>
    <row r="457" spans="1:40">
      <c r="A457" s="53">
        <v>455</v>
      </c>
      <c r="B457" s="19" t="s">
        <v>2004</v>
      </c>
      <c r="C457" s="47" t="s">
        <v>52</v>
      </c>
      <c r="D457" s="54">
        <v>18</v>
      </c>
      <c r="L457" s="22"/>
      <c r="M457" s="53">
        <v>455</v>
      </c>
      <c r="N457" s="55" t="s">
        <v>2138</v>
      </c>
      <c r="O457" s="47" t="s">
        <v>21</v>
      </c>
      <c r="P457" s="54">
        <v>30</v>
      </c>
      <c r="Y457" s="53">
        <v>455</v>
      </c>
      <c r="Z457" s="55" t="s">
        <v>1603</v>
      </c>
      <c r="AA457" s="47" t="s">
        <v>71</v>
      </c>
      <c r="AB457" s="54">
        <v>6</v>
      </c>
      <c r="AK457" s="53">
        <v>455</v>
      </c>
      <c r="AL457" s="55" t="s">
        <v>2852</v>
      </c>
      <c r="AM457" s="47" t="s">
        <v>62</v>
      </c>
      <c r="AN457" s="54">
        <v>33</v>
      </c>
    </row>
    <row r="458" spans="1:40">
      <c r="A458" s="53">
        <v>456</v>
      </c>
      <c r="B458" s="19" t="s">
        <v>792</v>
      </c>
      <c r="C458" s="47" t="s">
        <v>43</v>
      </c>
      <c r="D458" s="54">
        <v>18</v>
      </c>
      <c r="L458" s="22"/>
      <c r="M458" s="53">
        <v>456</v>
      </c>
      <c r="N458" s="55" t="s">
        <v>2034</v>
      </c>
      <c r="O458" s="47" t="s">
        <v>28</v>
      </c>
      <c r="P458" s="54">
        <v>30</v>
      </c>
      <c r="Y458" s="53">
        <v>456</v>
      </c>
      <c r="Z458" s="55" t="s">
        <v>1386</v>
      </c>
      <c r="AA458" s="47" t="s">
        <v>26</v>
      </c>
      <c r="AB458" s="54">
        <v>6</v>
      </c>
      <c r="AK458" s="53">
        <v>456</v>
      </c>
      <c r="AL458" s="55" t="s">
        <v>2850</v>
      </c>
      <c r="AM458" s="47" t="s">
        <v>62</v>
      </c>
      <c r="AN458" s="54">
        <v>33</v>
      </c>
    </row>
    <row r="459" spans="1:40">
      <c r="A459" s="53">
        <v>457</v>
      </c>
      <c r="B459" s="19" t="s">
        <v>3375</v>
      </c>
      <c r="C459" s="47" t="s">
        <v>71</v>
      </c>
      <c r="D459" s="54">
        <v>19</v>
      </c>
      <c r="L459" s="22"/>
      <c r="M459" s="53">
        <v>457</v>
      </c>
      <c r="N459" s="55" t="s">
        <v>2642</v>
      </c>
      <c r="O459" s="47" t="s">
        <v>36</v>
      </c>
      <c r="P459" s="54">
        <v>30</v>
      </c>
      <c r="Y459" s="53">
        <v>457</v>
      </c>
      <c r="Z459" s="55" t="s">
        <v>3020</v>
      </c>
      <c r="AA459" s="47" t="s">
        <v>3017</v>
      </c>
      <c r="AB459" s="54">
        <v>6</v>
      </c>
      <c r="AK459" s="53">
        <v>457</v>
      </c>
      <c r="AL459" s="55" t="s">
        <v>647</v>
      </c>
      <c r="AM459" s="47" t="s">
        <v>21</v>
      </c>
      <c r="AN459" s="54">
        <v>240</v>
      </c>
    </row>
    <row r="460" spans="1:40">
      <c r="A460" s="53">
        <v>458</v>
      </c>
      <c r="B460" s="19" t="s">
        <v>2482</v>
      </c>
      <c r="C460" s="47" t="s">
        <v>26</v>
      </c>
      <c r="D460" s="54">
        <v>19</v>
      </c>
      <c r="L460" s="22"/>
      <c r="M460" s="53">
        <v>458</v>
      </c>
      <c r="N460" s="55" t="s">
        <v>2048</v>
      </c>
      <c r="O460" s="47" t="s">
        <v>46</v>
      </c>
      <c r="P460" s="54">
        <v>31</v>
      </c>
      <c r="Y460" s="53">
        <v>458</v>
      </c>
      <c r="Z460" s="55" t="s">
        <v>2706</v>
      </c>
      <c r="AA460" s="47" t="s">
        <v>42</v>
      </c>
      <c r="AB460" s="54">
        <v>6</v>
      </c>
      <c r="AK460" s="53">
        <v>458</v>
      </c>
      <c r="AL460" s="55" t="s">
        <v>2348</v>
      </c>
      <c r="AM460" s="47" t="s">
        <v>34</v>
      </c>
      <c r="AN460" s="54">
        <v>33</v>
      </c>
    </row>
    <row r="461" spans="1:40">
      <c r="A461" s="53">
        <v>459</v>
      </c>
      <c r="B461" s="19" t="s">
        <v>1981</v>
      </c>
      <c r="C461" s="47" t="s">
        <v>26</v>
      </c>
      <c r="D461" s="54">
        <v>20</v>
      </c>
      <c r="L461" s="22"/>
      <c r="M461" s="53">
        <v>459</v>
      </c>
      <c r="N461" s="55" t="s">
        <v>3171</v>
      </c>
      <c r="O461" s="47" t="s">
        <v>50</v>
      </c>
      <c r="P461" s="54">
        <v>31</v>
      </c>
      <c r="Y461" s="53">
        <v>459</v>
      </c>
      <c r="Z461" s="55" t="s">
        <v>2478</v>
      </c>
      <c r="AA461" s="47" t="s">
        <v>50</v>
      </c>
      <c r="AB461" s="54">
        <v>7</v>
      </c>
      <c r="AK461" s="53">
        <v>459</v>
      </c>
      <c r="AL461" s="55" t="s">
        <v>1067</v>
      </c>
      <c r="AM461" s="47" t="s">
        <v>21</v>
      </c>
      <c r="AN461" s="54">
        <v>35</v>
      </c>
    </row>
    <row r="462" spans="1:40">
      <c r="A462" s="53">
        <v>460</v>
      </c>
      <c r="B462" s="19" t="s">
        <v>2305</v>
      </c>
      <c r="C462" s="47" t="s">
        <v>50</v>
      </c>
      <c r="D462" s="54">
        <v>20</v>
      </c>
      <c r="L462" s="22"/>
      <c r="M462" s="53">
        <v>460</v>
      </c>
      <c r="N462" s="55" t="s">
        <v>668</v>
      </c>
      <c r="O462" s="47" t="s">
        <v>63</v>
      </c>
      <c r="P462" s="54">
        <v>31</v>
      </c>
      <c r="Y462" s="53">
        <v>460</v>
      </c>
      <c r="Z462" s="55" t="s">
        <v>2475</v>
      </c>
      <c r="AA462" s="47" t="s">
        <v>50</v>
      </c>
      <c r="AB462" s="54">
        <v>7</v>
      </c>
      <c r="AK462" s="53">
        <v>460</v>
      </c>
      <c r="AL462" s="55" t="s">
        <v>265</v>
      </c>
      <c r="AM462" s="47" t="s">
        <v>28</v>
      </c>
      <c r="AN462" s="54">
        <v>35</v>
      </c>
    </row>
    <row r="463" spans="1:40">
      <c r="A463" s="53">
        <v>461</v>
      </c>
      <c r="B463" s="19" t="s">
        <v>1889</v>
      </c>
      <c r="C463" s="47" t="s">
        <v>21</v>
      </c>
      <c r="D463" s="54">
        <v>20</v>
      </c>
      <c r="L463" s="22"/>
      <c r="M463" s="53">
        <v>461</v>
      </c>
      <c r="N463" s="55" t="s">
        <v>1740</v>
      </c>
      <c r="O463" s="47" t="s">
        <v>21</v>
      </c>
      <c r="P463" s="54">
        <v>31</v>
      </c>
      <c r="Y463" s="53">
        <v>461</v>
      </c>
      <c r="Z463" s="55" t="s">
        <v>3575</v>
      </c>
      <c r="AA463" s="47" t="s">
        <v>26</v>
      </c>
      <c r="AB463" s="54">
        <v>7</v>
      </c>
      <c r="AK463" s="53">
        <v>461</v>
      </c>
      <c r="AL463" s="55" t="s">
        <v>1960</v>
      </c>
      <c r="AM463" s="47" t="s">
        <v>21</v>
      </c>
      <c r="AN463" s="54">
        <v>35</v>
      </c>
    </row>
    <row r="464" spans="1:40">
      <c r="A464" s="53">
        <v>462</v>
      </c>
      <c r="B464" s="19" t="s">
        <v>2480</v>
      </c>
      <c r="C464" s="47" t="s">
        <v>36</v>
      </c>
      <c r="D464" s="54">
        <v>22</v>
      </c>
      <c r="L464" s="22"/>
      <c r="M464" s="53">
        <v>462</v>
      </c>
      <c r="N464" s="55" t="s">
        <v>2643</v>
      </c>
      <c r="O464" s="47" t="s">
        <v>36</v>
      </c>
      <c r="P464" s="54">
        <v>31</v>
      </c>
      <c r="Y464" s="53">
        <v>462</v>
      </c>
      <c r="Z464" s="55" t="s">
        <v>2510</v>
      </c>
      <c r="AA464" s="47" t="s">
        <v>32</v>
      </c>
      <c r="AB464" s="54">
        <v>7</v>
      </c>
      <c r="AK464" s="53">
        <v>462</v>
      </c>
      <c r="AL464" s="55" t="s">
        <v>2134</v>
      </c>
      <c r="AM464" s="47" t="s">
        <v>21</v>
      </c>
      <c r="AN464" s="54">
        <v>35</v>
      </c>
    </row>
    <row r="465" spans="1:40">
      <c r="A465" s="53">
        <v>463</v>
      </c>
      <c r="B465" s="19" t="s">
        <v>3376</v>
      </c>
      <c r="C465" s="47" t="s">
        <v>71</v>
      </c>
      <c r="D465" s="54">
        <v>23</v>
      </c>
      <c r="L465" s="22"/>
      <c r="M465" s="53">
        <v>463</v>
      </c>
      <c r="N465" s="55" t="s">
        <v>3419</v>
      </c>
      <c r="O465" s="47" t="s">
        <v>50</v>
      </c>
      <c r="P465" s="54">
        <v>31</v>
      </c>
      <c r="Y465" s="53">
        <v>463</v>
      </c>
      <c r="Z465" s="55" t="s">
        <v>3015</v>
      </c>
      <c r="AA465" s="47" t="s">
        <v>54</v>
      </c>
      <c r="AB465" s="54">
        <v>7</v>
      </c>
      <c r="AK465" s="53">
        <v>463</v>
      </c>
      <c r="AL465" s="55" t="s">
        <v>2132</v>
      </c>
      <c r="AM465" s="47" t="s">
        <v>21</v>
      </c>
      <c r="AN465" s="54">
        <v>35</v>
      </c>
    </row>
    <row r="466" spans="1:40">
      <c r="A466" s="53">
        <v>464</v>
      </c>
      <c r="B466" s="19" t="s">
        <v>2483</v>
      </c>
      <c r="C466" s="47" t="s">
        <v>26</v>
      </c>
      <c r="D466" s="54">
        <v>23</v>
      </c>
      <c r="L466" s="22"/>
      <c r="M466" s="53">
        <v>464</v>
      </c>
      <c r="N466" s="55" t="s">
        <v>3651</v>
      </c>
      <c r="O466" s="47" t="s">
        <v>50</v>
      </c>
      <c r="P466" s="54" t="s">
        <v>4342</v>
      </c>
      <c r="Y466" s="53">
        <v>464</v>
      </c>
      <c r="Z466" s="55" t="s">
        <v>2275</v>
      </c>
      <c r="AA466" s="47" t="s">
        <v>50</v>
      </c>
      <c r="AB466" s="54">
        <v>7</v>
      </c>
      <c r="AK466" s="53">
        <v>464</v>
      </c>
      <c r="AL466" s="55" t="s">
        <v>1907</v>
      </c>
      <c r="AM466" s="47" t="s">
        <v>41</v>
      </c>
      <c r="AN466" s="54">
        <v>35</v>
      </c>
    </row>
    <row r="467" spans="1:40">
      <c r="A467" s="53">
        <v>465</v>
      </c>
      <c r="B467" s="19" t="s">
        <v>3532</v>
      </c>
      <c r="C467" s="47" t="s">
        <v>26</v>
      </c>
      <c r="D467" s="54">
        <v>24</v>
      </c>
      <c r="L467" s="22"/>
      <c r="M467" s="53">
        <v>465</v>
      </c>
      <c r="N467" s="55" t="s">
        <v>2644</v>
      </c>
      <c r="O467" s="47" t="s">
        <v>36</v>
      </c>
      <c r="P467" s="54">
        <v>30</v>
      </c>
      <c r="Y467" s="53">
        <v>465</v>
      </c>
      <c r="Z467" s="55" t="s">
        <v>772</v>
      </c>
      <c r="AA467" s="47" t="s">
        <v>50</v>
      </c>
      <c r="AB467" s="54">
        <v>7</v>
      </c>
      <c r="AK467" s="53">
        <v>465</v>
      </c>
      <c r="AL467" s="55" t="s">
        <v>1075</v>
      </c>
      <c r="AM467" s="47" t="s">
        <v>21</v>
      </c>
      <c r="AN467" s="54">
        <v>35</v>
      </c>
    </row>
    <row r="468" spans="1:40">
      <c r="A468" s="53">
        <v>466</v>
      </c>
      <c r="B468" s="19" t="s">
        <v>1379</v>
      </c>
      <c r="C468" s="47" t="s">
        <v>102</v>
      </c>
      <c r="D468" s="54">
        <v>25</v>
      </c>
      <c r="L468" s="22"/>
      <c r="M468" s="53">
        <v>466</v>
      </c>
      <c r="N468" s="55" t="s">
        <v>2950</v>
      </c>
      <c r="O468" s="47" t="s">
        <v>21</v>
      </c>
      <c r="P468" s="54">
        <v>30</v>
      </c>
      <c r="Y468" s="53">
        <v>466</v>
      </c>
      <c r="Z468" s="55" t="s">
        <v>2397</v>
      </c>
      <c r="AA468" s="47" t="s">
        <v>50</v>
      </c>
      <c r="AB468" s="54">
        <v>7</v>
      </c>
      <c r="AK468" s="53">
        <v>466</v>
      </c>
      <c r="AL468" s="55" t="s">
        <v>1127</v>
      </c>
      <c r="AM468" s="47" t="s">
        <v>21</v>
      </c>
      <c r="AN468" s="54">
        <v>35</v>
      </c>
    </row>
    <row r="469" spans="1:40">
      <c r="A469" s="53">
        <v>467</v>
      </c>
      <c r="B469" s="19" t="s">
        <v>1845</v>
      </c>
      <c r="C469" s="47" t="s">
        <v>71</v>
      </c>
      <c r="D469" s="54">
        <v>26</v>
      </c>
      <c r="L469" s="22"/>
      <c r="M469" s="53">
        <v>467</v>
      </c>
      <c r="N469" s="55" t="s">
        <v>2645</v>
      </c>
      <c r="O469" s="47" t="s">
        <v>54</v>
      </c>
      <c r="P469" s="54">
        <v>30</v>
      </c>
      <c r="Y469" s="53">
        <v>467</v>
      </c>
      <c r="Z469" s="55" t="s">
        <v>2544</v>
      </c>
      <c r="AA469" s="47" t="s">
        <v>60</v>
      </c>
      <c r="AB469" s="54">
        <v>576</v>
      </c>
      <c r="AK469" s="53">
        <v>467</v>
      </c>
      <c r="AL469" s="55" t="s">
        <v>1914</v>
      </c>
      <c r="AM469" s="47" t="s">
        <v>41</v>
      </c>
      <c r="AN469" s="54">
        <v>35</v>
      </c>
    </row>
    <row r="470" spans="1:40">
      <c r="A470" s="53">
        <v>468</v>
      </c>
      <c r="B470" s="19" t="s">
        <v>3533</v>
      </c>
      <c r="C470" s="47" t="s">
        <v>26</v>
      </c>
      <c r="D470" s="54">
        <v>26</v>
      </c>
      <c r="L470" s="22"/>
      <c r="M470" s="53">
        <v>468</v>
      </c>
      <c r="N470" s="55" t="s">
        <v>1469</v>
      </c>
      <c r="O470" s="47" t="s">
        <v>21</v>
      </c>
      <c r="P470" s="54">
        <v>30</v>
      </c>
      <c r="Y470" s="53">
        <v>468</v>
      </c>
      <c r="Z470" s="55" t="s">
        <v>1602</v>
      </c>
      <c r="AA470" s="47" t="s">
        <v>71</v>
      </c>
      <c r="AB470" s="54">
        <v>7</v>
      </c>
      <c r="AK470" s="53">
        <v>468</v>
      </c>
      <c r="AL470" s="55" t="s">
        <v>1675</v>
      </c>
      <c r="AM470" s="47" t="s">
        <v>21</v>
      </c>
      <c r="AN470" s="54">
        <v>36</v>
      </c>
    </row>
    <row r="471" spans="1:40">
      <c r="A471" s="53">
        <v>469</v>
      </c>
      <c r="B471" s="19" t="s">
        <v>2484</v>
      </c>
      <c r="C471" s="47" t="s">
        <v>26</v>
      </c>
      <c r="D471" s="54">
        <v>27</v>
      </c>
      <c r="L471" s="22"/>
      <c r="M471" s="53">
        <v>469</v>
      </c>
      <c r="N471" s="55" t="s">
        <v>1346</v>
      </c>
      <c r="O471" s="47" t="s">
        <v>52</v>
      </c>
      <c r="P471" s="54">
        <v>30</v>
      </c>
      <c r="Y471" s="53">
        <v>469</v>
      </c>
      <c r="Z471" s="55" t="s">
        <v>816</v>
      </c>
      <c r="AA471" s="47" t="s">
        <v>54</v>
      </c>
      <c r="AB471" s="54">
        <v>144</v>
      </c>
      <c r="AK471" s="53">
        <v>469</v>
      </c>
      <c r="AL471" s="55" t="s">
        <v>1047</v>
      </c>
      <c r="AM471" s="47" t="s">
        <v>21</v>
      </c>
      <c r="AN471" s="54">
        <v>36</v>
      </c>
    </row>
    <row r="472" spans="1:40">
      <c r="A472" s="53">
        <v>470</v>
      </c>
      <c r="B472" s="19" t="s">
        <v>3534</v>
      </c>
      <c r="C472" s="47" t="s">
        <v>26</v>
      </c>
      <c r="D472" s="54">
        <v>27</v>
      </c>
      <c r="L472" s="22"/>
      <c r="M472" s="53">
        <v>470</v>
      </c>
      <c r="N472" s="55" t="s">
        <v>3420</v>
      </c>
      <c r="O472" s="47" t="s">
        <v>50</v>
      </c>
      <c r="P472" s="54">
        <v>30</v>
      </c>
      <c r="Y472" s="53">
        <v>470</v>
      </c>
      <c r="Z472" s="55" t="s">
        <v>2145</v>
      </c>
      <c r="AA472" s="47" t="s">
        <v>41</v>
      </c>
      <c r="AB472" s="54">
        <v>6</v>
      </c>
      <c r="AK472" s="53">
        <v>470</v>
      </c>
      <c r="AL472" s="55" t="s">
        <v>2123</v>
      </c>
      <c r="AM472" s="47" t="s">
        <v>28</v>
      </c>
      <c r="AN472" s="54">
        <v>36</v>
      </c>
    </row>
    <row r="473" spans="1:40">
      <c r="A473" s="53">
        <v>471</v>
      </c>
      <c r="B473" s="19" t="s">
        <v>3377</v>
      </c>
      <c r="C473" s="47" t="s">
        <v>71</v>
      </c>
      <c r="D473" s="54">
        <v>27</v>
      </c>
      <c r="L473" s="22"/>
      <c r="M473" s="53">
        <v>471</v>
      </c>
      <c r="N473" s="55" t="s">
        <v>3053</v>
      </c>
      <c r="O473" s="47" t="s">
        <v>36</v>
      </c>
      <c r="P473" s="54">
        <v>30</v>
      </c>
      <c r="Y473" s="53">
        <v>471</v>
      </c>
      <c r="Z473" s="55" t="s">
        <v>2930</v>
      </c>
      <c r="AA473" s="47" t="s">
        <v>41</v>
      </c>
      <c r="AB473" s="54">
        <v>7</v>
      </c>
      <c r="AK473" s="53">
        <v>471</v>
      </c>
      <c r="AL473" s="55" t="s">
        <v>2570</v>
      </c>
      <c r="AM473" s="47" t="s">
        <v>52</v>
      </c>
      <c r="AN473" s="54">
        <v>36</v>
      </c>
    </row>
    <row r="474" spans="1:40">
      <c r="A474" s="53">
        <v>472</v>
      </c>
      <c r="B474" s="19" t="s">
        <v>1876</v>
      </c>
      <c r="C474" s="47" t="s">
        <v>41</v>
      </c>
      <c r="D474" s="54">
        <v>27</v>
      </c>
      <c r="L474" s="22"/>
      <c r="M474" s="53">
        <v>472</v>
      </c>
      <c r="N474" s="55" t="s">
        <v>2214</v>
      </c>
      <c r="O474" s="47" t="s">
        <v>54</v>
      </c>
      <c r="P474" s="54">
        <v>30</v>
      </c>
      <c r="Y474" s="53">
        <v>472</v>
      </c>
      <c r="Z474" s="55" t="s">
        <v>1443</v>
      </c>
      <c r="AA474" s="47" t="s">
        <v>21</v>
      </c>
      <c r="AB474" s="54">
        <v>7</v>
      </c>
      <c r="AK474" s="53">
        <v>472</v>
      </c>
      <c r="AL474" s="55" t="s">
        <v>1070</v>
      </c>
      <c r="AM474" s="47" t="s">
        <v>52</v>
      </c>
      <c r="AN474" s="54">
        <v>37</v>
      </c>
    </row>
    <row r="475" spans="1:40">
      <c r="A475" s="53">
        <v>473</v>
      </c>
      <c r="B475" s="19" t="s">
        <v>1688</v>
      </c>
      <c r="C475" s="47" t="s">
        <v>21</v>
      </c>
      <c r="D475" s="54">
        <v>27</v>
      </c>
      <c r="L475" s="22"/>
      <c r="M475" s="53">
        <v>473</v>
      </c>
      <c r="N475" s="55" t="s">
        <v>970</v>
      </c>
      <c r="O475" s="47" t="s">
        <v>21</v>
      </c>
      <c r="P475" s="54">
        <v>30</v>
      </c>
      <c r="Y475" s="53">
        <v>473</v>
      </c>
      <c r="Z475" s="55" t="s">
        <v>1932</v>
      </c>
      <c r="AA475" s="47" t="s">
        <v>21</v>
      </c>
      <c r="AB475" s="54">
        <v>7</v>
      </c>
      <c r="AK475" s="53">
        <v>473</v>
      </c>
      <c r="AL475" s="55" t="s">
        <v>3587</v>
      </c>
      <c r="AM475" s="47" t="s">
        <v>1132</v>
      </c>
      <c r="AN475" s="54">
        <v>38</v>
      </c>
    </row>
    <row r="476" spans="1:40">
      <c r="A476" s="53">
        <v>474</v>
      </c>
      <c r="B476" s="19" t="s">
        <v>1359</v>
      </c>
      <c r="C476" s="47" t="s">
        <v>26</v>
      </c>
      <c r="D476" s="54">
        <v>27</v>
      </c>
      <c r="L476" s="22"/>
      <c r="M476" s="53">
        <v>474</v>
      </c>
      <c r="N476" s="55" t="s">
        <v>3320</v>
      </c>
      <c r="O476" s="47" t="s">
        <v>46</v>
      </c>
      <c r="P476" s="54">
        <v>30</v>
      </c>
      <c r="Y476" s="53">
        <v>474</v>
      </c>
      <c r="Z476" s="55" t="s">
        <v>3325</v>
      </c>
      <c r="AA476" s="47" t="s">
        <v>38</v>
      </c>
      <c r="AB476" s="54">
        <v>7</v>
      </c>
      <c r="AK476" s="53">
        <v>474</v>
      </c>
      <c r="AL476" s="55" t="s">
        <v>2504</v>
      </c>
      <c r="AM476" s="47" t="s">
        <v>21</v>
      </c>
      <c r="AN476" s="54">
        <v>38</v>
      </c>
    </row>
    <row r="477" spans="1:40">
      <c r="A477" s="53">
        <v>475</v>
      </c>
      <c r="B477" s="19" t="s">
        <v>2485</v>
      </c>
      <c r="C477" s="47" t="s">
        <v>26</v>
      </c>
      <c r="D477" s="54">
        <v>28</v>
      </c>
      <c r="L477" s="22"/>
      <c r="M477" s="53">
        <v>475</v>
      </c>
      <c r="N477" s="55" t="s">
        <v>3652</v>
      </c>
      <c r="O477" s="47" t="s">
        <v>24</v>
      </c>
      <c r="P477" s="54" t="s">
        <v>4342</v>
      </c>
      <c r="Y477" s="53">
        <v>475</v>
      </c>
      <c r="Z477" s="55" t="s">
        <v>2512</v>
      </c>
      <c r="AA477" s="47" t="s">
        <v>36</v>
      </c>
      <c r="AB477" s="54">
        <v>7</v>
      </c>
      <c r="AK477" s="53">
        <v>475</v>
      </c>
      <c r="AL477" s="55" t="s">
        <v>2940</v>
      </c>
      <c r="AM477" s="47" t="s">
        <v>21</v>
      </c>
      <c r="AN477" s="54">
        <v>38</v>
      </c>
    </row>
    <row r="478" spans="1:40">
      <c r="A478" s="53">
        <v>476</v>
      </c>
      <c r="B478" s="19" t="s">
        <v>2492</v>
      </c>
      <c r="C478" s="47" t="s">
        <v>52</v>
      </c>
      <c r="D478" s="54">
        <v>29</v>
      </c>
      <c r="L478" s="22"/>
      <c r="M478" s="53">
        <v>476</v>
      </c>
      <c r="N478" s="55" t="s">
        <v>3653</v>
      </c>
      <c r="O478" s="47" t="s">
        <v>24</v>
      </c>
      <c r="P478" s="54" t="s">
        <v>4342</v>
      </c>
      <c r="Y478" s="53">
        <v>476</v>
      </c>
      <c r="Z478" s="55" t="s">
        <v>3439</v>
      </c>
      <c r="AA478" s="47" t="s">
        <v>71</v>
      </c>
      <c r="AB478" s="54">
        <v>7</v>
      </c>
      <c r="AK478" s="53">
        <v>476</v>
      </c>
      <c r="AL478" s="55" t="s">
        <v>3515</v>
      </c>
      <c r="AM478" s="47" t="s">
        <v>102</v>
      </c>
      <c r="AN478" s="54">
        <v>38</v>
      </c>
    </row>
    <row r="479" spans="1:40">
      <c r="A479" s="53">
        <v>477</v>
      </c>
      <c r="B479" s="19" t="s">
        <v>3146</v>
      </c>
      <c r="C479" s="47" t="s">
        <v>50</v>
      </c>
      <c r="D479" s="54">
        <v>29</v>
      </c>
      <c r="L479" s="22"/>
      <c r="M479" s="53">
        <v>477</v>
      </c>
      <c r="N479" s="55" t="s">
        <v>3654</v>
      </c>
      <c r="O479" s="47" t="s">
        <v>62</v>
      </c>
      <c r="P479" s="54">
        <v>28</v>
      </c>
      <c r="Y479" s="53">
        <v>477</v>
      </c>
      <c r="Z479" s="55" t="s">
        <v>530</v>
      </c>
      <c r="AA479" s="47" t="s">
        <v>47</v>
      </c>
      <c r="AB479" s="54">
        <v>-297</v>
      </c>
      <c r="AK479" s="53">
        <v>477</v>
      </c>
      <c r="AL479" s="55" t="s">
        <v>2208</v>
      </c>
      <c r="AM479" s="47" t="s">
        <v>54</v>
      </c>
      <c r="AN479" s="54">
        <v>38</v>
      </c>
    </row>
    <row r="480" spans="1:40">
      <c r="A480" s="53">
        <v>478</v>
      </c>
      <c r="B480" s="19" t="s">
        <v>549</v>
      </c>
      <c r="C480" s="47" t="s">
        <v>21</v>
      </c>
      <c r="D480" s="54">
        <v>29</v>
      </c>
      <c r="L480" s="22"/>
      <c r="M480" s="53">
        <v>478</v>
      </c>
      <c r="N480" s="55" t="s">
        <v>3655</v>
      </c>
      <c r="O480" s="47" t="s">
        <v>24</v>
      </c>
      <c r="P480" s="54" t="s">
        <v>4342</v>
      </c>
      <c r="Y480" s="53">
        <v>478</v>
      </c>
      <c r="Z480" s="55" t="s">
        <v>2513</v>
      </c>
      <c r="AA480" s="47" t="s">
        <v>36</v>
      </c>
      <c r="AB480" s="54">
        <v>8</v>
      </c>
      <c r="AK480" s="53">
        <v>478</v>
      </c>
      <c r="AL480" s="55" t="s">
        <v>244</v>
      </c>
      <c r="AM480" s="47" t="s">
        <v>54</v>
      </c>
      <c r="AN480" s="54">
        <v>198</v>
      </c>
    </row>
    <row r="481" spans="1:40">
      <c r="A481" s="53">
        <v>479</v>
      </c>
      <c r="B481" s="19" t="s">
        <v>1383</v>
      </c>
      <c r="C481" s="47" t="s">
        <v>41</v>
      </c>
      <c r="D481" s="54">
        <v>29</v>
      </c>
      <c r="L481" s="22"/>
      <c r="M481" s="53">
        <v>479</v>
      </c>
      <c r="N481" s="55" t="s">
        <v>1283</v>
      </c>
      <c r="O481" s="47" t="s">
        <v>46</v>
      </c>
      <c r="P481" s="54">
        <v>27</v>
      </c>
      <c r="Y481" s="53">
        <v>479</v>
      </c>
      <c r="Z481" s="55" t="s">
        <v>3440</v>
      </c>
      <c r="AA481" s="47" t="s">
        <v>71</v>
      </c>
      <c r="AB481" s="54">
        <v>8</v>
      </c>
      <c r="AK481" s="53">
        <v>479</v>
      </c>
      <c r="AL481" s="55" t="s">
        <v>2726</v>
      </c>
      <c r="AM481" s="47" t="s">
        <v>21</v>
      </c>
      <c r="AN481" s="54">
        <v>38</v>
      </c>
    </row>
    <row r="482" spans="1:40">
      <c r="A482" s="53">
        <v>480</v>
      </c>
      <c r="B482" s="19" t="s">
        <v>806</v>
      </c>
      <c r="C482" s="47" t="s">
        <v>54</v>
      </c>
      <c r="D482" s="54">
        <v>186</v>
      </c>
      <c r="L482" s="22"/>
      <c r="M482" s="53">
        <v>480</v>
      </c>
      <c r="N482" s="55" t="s">
        <v>2210</v>
      </c>
      <c r="O482" s="47" t="s">
        <v>54</v>
      </c>
      <c r="P482" s="54">
        <v>27</v>
      </c>
      <c r="Y482" s="53">
        <v>480</v>
      </c>
      <c r="Z482" s="55" t="s">
        <v>3441</v>
      </c>
      <c r="AA482" s="47" t="s">
        <v>71</v>
      </c>
      <c r="AB482" s="54">
        <v>10</v>
      </c>
      <c r="AK482" s="53">
        <v>480</v>
      </c>
      <c r="AL482" s="55" t="s">
        <v>3054</v>
      </c>
      <c r="AM482" s="47" t="s">
        <v>28</v>
      </c>
      <c r="AN482" s="54">
        <v>38</v>
      </c>
    </row>
    <row r="483" spans="1:40">
      <c r="A483" s="53">
        <v>481</v>
      </c>
      <c r="B483" s="19" t="s">
        <v>1699</v>
      </c>
      <c r="C483" s="47" t="s">
        <v>36</v>
      </c>
      <c r="D483" s="54">
        <v>28</v>
      </c>
      <c r="L483" s="22"/>
      <c r="M483" s="53">
        <v>481</v>
      </c>
      <c r="N483" s="55" t="s">
        <v>2646</v>
      </c>
      <c r="O483" s="47" t="s">
        <v>21</v>
      </c>
      <c r="P483" s="54">
        <v>27</v>
      </c>
      <c r="Y483" s="53">
        <v>481</v>
      </c>
      <c r="Z483" s="55" t="s">
        <v>1567</v>
      </c>
      <c r="AA483" s="47" t="s">
        <v>21</v>
      </c>
      <c r="AB483" s="54">
        <v>10</v>
      </c>
      <c r="AK483" s="53">
        <v>481</v>
      </c>
      <c r="AL483" s="55" t="s">
        <v>2989</v>
      </c>
      <c r="AM483" s="47" t="s">
        <v>21</v>
      </c>
      <c r="AN483" s="54">
        <v>38</v>
      </c>
    </row>
    <row r="484" spans="1:40">
      <c r="A484" s="53">
        <v>482</v>
      </c>
      <c r="B484" s="19" t="s">
        <v>3617</v>
      </c>
      <c r="C484" s="47" t="s">
        <v>50</v>
      </c>
      <c r="D484" s="54" t="s">
        <v>4342</v>
      </c>
      <c r="L484" s="22"/>
      <c r="M484" s="53">
        <v>482</v>
      </c>
      <c r="N484" s="55" t="s">
        <v>261</v>
      </c>
      <c r="O484" s="47" t="s">
        <v>21</v>
      </c>
      <c r="P484" s="54">
        <v>27</v>
      </c>
      <c r="Y484" s="53">
        <v>482</v>
      </c>
      <c r="Z484" s="55" t="s">
        <v>1359</v>
      </c>
      <c r="AA484" s="47" t="s">
        <v>26</v>
      </c>
      <c r="AB484" s="54">
        <v>10</v>
      </c>
      <c r="AK484" s="53">
        <v>482</v>
      </c>
      <c r="AL484" s="55" t="s">
        <v>3066</v>
      </c>
      <c r="AM484" s="47" t="s">
        <v>32</v>
      </c>
      <c r="AN484" s="54">
        <v>38</v>
      </c>
    </row>
    <row r="485" spans="1:40">
      <c r="A485" s="53">
        <v>483</v>
      </c>
      <c r="B485" s="19" t="s">
        <v>3255</v>
      </c>
      <c r="C485" s="47" t="s">
        <v>26</v>
      </c>
      <c r="D485" s="54">
        <v>27</v>
      </c>
      <c r="L485" s="22"/>
      <c r="M485" s="53">
        <v>483</v>
      </c>
      <c r="N485" s="55" t="s">
        <v>3421</v>
      </c>
      <c r="O485" s="47" t="s">
        <v>62</v>
      </c>
      <c r="P485" s="54">
        <v>27</v>
      </c>
      <c r="Y485" s="53">
        <v>483</v>
      </c>
      <c r="Z485" s="55" t="s">
        <v>2514</v>
      </c>
      <c r="AA485" s="47" t="s">
        <v>36</v>
      </c>
      <c r="AB485" s="54">
        <v>10</v>
      </c>
      <c r="AK485" s="53">
        <v>483</v>
      </c>
      <c r="AL485" s="55" t="s">
        <v>2315</v>
      </c>
      <c r="AM485" s="47" t="s">
        <v>41</v>
      </c>
      <c r="AN485" s="54">
        <v>38</v>
      </c>
    </row>
    <row r="486" spans="1:40">
      <c r="A486" s="53">
        <v>484</v>
      </c>
      <c r="B486" s="19" t="s">
        <v>809</v>
      </c>
      <c r="C486" s="47" t="s">
        <v>54</v>
      </c>
      <c r="D486" s="54">
        <v>176</v>
      </c>
      <c r="L486" s="22"/>
      <c r="M486" s="53">
        <v>484</v>
      </c>
      <c r="N486" s="55" t="s">
        <v>1191</v>
      </c>
      <c r="O486" s="47" t="s">
        <v>21</v>
      </c>
      <c r="P486" s="54">
        <v>27</v>
      </c>
      <c r="Y486" s="53">
        <v>484</v>
      </c>
      <c r="Z486" s="55" t="s">
        <v>2304</v>
      </c>
      <c r="AA486" s="47" t="s">
        <v>34</v>
      </c>
      <c r="AB486" s="54">
        <v>11</v>
      </c>
      <c r="AK486" s="53">
        <v>484</v>
      </c>
      <c r="AL486" s="55" t="s">
        <v>2769</v>
      </c>
      <c r="AM486" s="47" t="s">
        <v>21</v>
      </c>
      <c r="AN486" s="54">
        <v>38</v>
      </c>
    </row>
    <row r="487" spans="1:40">
      <c r="A487" s="53">
        <v>485</v>
      </c>
      <c r="B487" s="19" t="s">
        <v>646</v>
      </c>
      <c r="C487" s="47" t="s">
        <v>21</v>
      </c>
      <c r="D487" s="54">
        <v>26</v>
      </c>
      <c r="L487" s="22"/>
      <c r="M487" s="53">
        <v>485</v>
      </c>
      <c r="N487" s="55" t="s">
        <v>1572</v>
      </c>
      <c r="O487" s="47" t="s">
        <v>21</v>
      </c>
      <c r="P487" s="54">
        <v>27</v>
      </c>
      <c r="Y487" s="53">
        <v>485</v>
      </c>
      <c r="Z487" s="55" t="s">
        <v>3024</v>
      </c>
      <c r="AA487" s="47" t="s">
        <v>63</v>
      </c>
      <c r="AB487" s="54">
        <v>11</v>
      </c>
      <c r="AK487" s="53">
        <v>485</v>
      </c>
      <c r="AL487" s="55" t="s">
        <v>1044</v>
      </c>
      <c r="AM487" s="47" t="s">
        <v>21</v>
      </c>
      <c r="AN487" s="54">
        <v>38</v>
      </c>
    </row>
    <row r="488" spans="1:40">
      <c r="A488" s="53">
        <v>486</v>
      </c>
      <c r="B488" s="19" t="s">
        <v>1506</v>
      </c>
      <c r="C488" s="47" t="s">
        <v>43</v>
      </c>
      <c r="D488" s="54">
        <v>27</v>
      </c>
      <c r="L488" s="22"/>
      <c r="M488" s="53">
        <v>486</v>
      </c>
      <c r="N488" s="55" t="s">
        <v>1167</v>
      </c>
      <c r="O488" s="47" t="s">
        <v>21</v>
      </c>
      <c r="P488" s="54">
        <v>27</v>
      </c>
      <c r="Y488" s="53">
        <v>486</v>
      </c>
      <c r="Z488" s="55" t="s">
        <v>3442</v>
      </c>
      <c r="AA488" s="47" t="s">
        <v>71</v>
      </c>
      <c r="AB488" s="54">
        <v>11</v>
      </c>
      <c r="AK488" s="53">
        <v>486</v>
      </c>
      <c r="AL488" s="55" t="s">
        <v>3064</v>
      </c>
      <c r="AM488" s="47" t="s">
        <v>32</v>
      </c>
      <c r="AN488" s="54">
        <v>40</v>
      </c>
    </row>
    <row r="489" spans="1:40">
      <c r="A489" s="53">
        <v>487</v>
      </c>
      <c r="B489" s="19" t="s">
        <v>539</v>
      </c>
      <c r="C489" s="47" t="s">
        <v>21</v>
      </c>
      <c r="D489" s="54">
        <v>28</v>
      </c>
      <c r="L489" s="22"/>
      <c r="M489" s="53">
        <v>487</v>
      </c>
      <c r="N489" s="55" t="s">
        <v>2320</v>
      </c>
      <c r="O489" s="47" t="s">
        <v>50</v>
      </c>
      <c r="P489" s="54">
        <v>27</v>
      </c>
      <c r="Y489" s="53">
        <v>487</v>
      </c>
      <c r="Z489" s="55" t="s">
        <v>2004</v>
      </c>
      <c r="AA489" s="47" t="s">
        <v>52</v>
      </c>
      <c r="AB489" s="54">
        <v>11</v>
      </c>
      <c r="AK489" s="53">
        <v>487</v>
      </c>
      <c r="AL489" s="55" t="s">
        <v>2313</v>
      </c>
      <c r="AM489" s="47" t="s">
        <v>41</v>
      </c>
      <c r="AN489" s="54">
        <v>40</v>
      </c>
    </row>
    <row r="490" spans="1:40">
      <c r="A490" s="53">
        <v>488</v>
      </c>
      <c r="B490" s="19" t="s">
        <v>3256</v>
      </c>
      <c r="C490" s="47" t="s">
        <v>26</v>
      </c>
      <c r="D490" s="54">
        <v>28</v>
      </c>
      <c r="L490" s="22"/>
      <c r="M490" s="53">
        <v>488</v>
      </c>
      <c r="N490" s="55" t="s">
        <v>3321</v>
      </c>
      <c r="O490" s="47" t="s">
        <v>54</v>
      </c>
      <c r="P490" s="54">
        <v>27</v>
      </c>
      <c r="Y490" s="53">
        <v>488</v>
      </c>
      <c r="Z490" s="55" t="s">
        <v>2249</v>
      </c>
      <c r="AA490" s="47" t="s">
        <v>54</v>
      </c>
      <c r="AB490" s="54">
        <v>249</v>
      </c>
      <c r="AK490" s="53">
        <v>488</v>
      </c>
      <c r="AL490" s="55" t="s">
        <v>3347</v>
      </c>
      <c r="AM490" s="47" t="s">
        <v>28</v>
      </c>
      <c r="AN490" s="54">
        <v>40</v>
      </c>
    </row>
    <row r="491" spans="1:40">
      <c r="A491" s="53">
        <v>489</v>
      </c>
      <c r="B491" s="19" t="s">
        <v>2486</v>
      </c>
      <c r="C491" s="47" t="s">
        <v>26</v>
      </c>
      <c r="D491" s="54">
        <v>29</v>
      </c>
      <c r="L491" s="22"/>
      <c r="M491" s="53">
        <v>489</v>
      </c>
      <c r="N491" s="55" t="s">
        <v>3055</v>
      </c>
      <c r="O491" s="47" t="s">
        <v>60</v>
      </c>
      <c r="P491" s="54">
        <v>27</v>
      </c>
      <c r="Y491" s="53">
        <v>489</v>
      </c>
      <c r="Z491" s="55" t="s">
        <v>3074</v>
      </c>
      <c r="AA491" s="47" t="s">
        <v>47</v>
      </c>
      <c r="AB491" s="54">
        <v>11</v>
      </c>
      <c r="AK491" s="53">
        <v>489</v>
      </c>
      <c r="AL491" s="55" t="s">
        <v>3063</v>
      </c>
      <c r="AM491" s="47" t="s">
        <v>32</v>
      </c>
      <c r="AN491" s="54">
        <v>40</v>
      </c>
    </row>
    <row r="492" spans="1:40">
      <c r="A492" s="53">
        <v>490</v>
      </c>
      <c r="B492" s="19" t="s">
        <v>1879</v>
      </c>
      <c r="C492" s="47" t="s">
        <v>41</v>
      </c>
      <c r="D492" s="54">
        <v>29</v>
      </c>
      <c r="L492" s="22"/>
      <c r="M492" s="53">
        <v>490</v>
      </c>
      <c r="N492" s="55" t="s">
        <v>3422</v>
      </c>
      <c r="O492" s="47" t="s">
        <v>50</v>
      </c>
      <c r="P492" s="54">
        <v>28</v>
      </c>
      <c r="Y492" s="53">
        <v>490</v>
      </c>
      <c r="Z492" s="55" t="s">
        <v>3443</v>
      </c>
      <c r="AA492" s="47" t="s">
        <v>71</v>
      </c>
      <c r="AB492" s="54">
        <v>11</v>
      </c>
      <c r="AK492" s="53">
        <v>490</v>
      </c>
      <c r="AL492" s="55" t="s">
        <v>2571</v>
      </c>
      <c r="AM492" s="47" t="s">
        <v>21</v>
      </c>
      <c r="AN492" s="54">
        <v>41</v>
      </c>
    </row>
    <row r="493" spans="1:40">
      <c r="A493" s="53">
        <v>491</v>
      </c>
      <c r="B493" s="19" t="s">
        <v>3257</v>
      </c>
      <c r="C493" s="47" t="s">
        <v>26</v>
      </c>
      <c r="D493" s="54">
        <v>29</v>
      </c>
      <c r="L493" s="22"/>
      <c r="M493" s="53">
        <v>491</v>
      </c>
      <c r="N493" s="55" t="s">
        <v>2059</v>
      </c>
      <c r="O493" s="47" t="s">
        <v>21</v>
      </c>
      <c r="P493" s="54">
        <v>28</v>
      </c>
      <c r="Y493" s="53">
        <v>491</v>
      </c>
      <c r="Z493" s="55" t="s">
        <v>1065</v>
      </c>
      <c r="AA493" s="47" t="s">
        <v>52</v>
      </c>
      <c r="AB493" s="54">
        <v>11</v>
      </c>
      <c r="AK493" s="53">
        <v>491</v>
      </c>
      <c r="AL493" s="55" t="s">
        <v>2909</v>
      </c>
      <c r="AM493" s="47" t="s">
        <v>21</v>
      </c>
      <c r="AN493" s="54">
        <v>41</v>
      </c>
    </row>
    <row r="494" spans="1:40">
      <c r="A494" s="53">
        <v>492</v>
      </c>
      <c r="B494" s="19" t="s">
        <v>1997</v>
      </c>
      <c r="C494" s="47" t="s">
        <v>46</v>
      </c>
      <c r="D494" s="54">
        <v>29</v>
      </c>
      <c r="L494" s="22"/>
      <c r="M494" s="53">
        <v>492</v>
      </c>
      <c r="N494" s="55" t="s">
        <v>1099</v>
      </c>
      <c r="O494" s="47" t="s">
        <v>54</v>
      </c>
      <c r="P494" s="54">
        <v>28</v>
      </c>
      <c r="Y494" s="53">
        <v>492</v>
      </c>
      <c r="Z494" s="55" t="s">
        <v>1004</v>
      </c>
      <c r="AA494" s="47" t="s">
        <v>21</v>
      </c>
      <c r="AB494" s="54">
        <v>11</v>
      </c>
      <c r="AK494" s="53">
        <v>492</v>
      </c>
      <c r="AL494" s="55" t="s">
        <v>668</v>
      </c>
      <c r="AM494" s="47" t="s">
        <v>63</v>
      </c>
      <c r="AN494" s="54">
        <v>41</v>
      </c>
    </row>
    <row r="495" spans="1:40">
      <c r="A495" s="53">
        <v>493</v>
      </c>
      <c r="B495" s="19" t="s">
        <v>3378</v>
      </c>
      <c r="C495" s="47" t="s">
        <v>28</v>
      </c>
      <c r="D495" s="54">
        <v>29</v>
      </c>
      <c r="L495" s="22"/>
      <c r="M495" s="53">
        <v>493</v>
      </c>
      <c r="N495" s="55" t="s">
        <v>3559</v>
      </c>
      <c r="O495" s="47" t="s">
        <v>50</v>
      </c>
      <c r="P495" s="54">
        <v>28</v>
      </c>
      <c r="Y495" s="53">
        <v>493</v>
      </c>
      <c r="Z495" s="55" t="s">
        <v>3245</v>
      </c>
      <c r="AA495" s="47" t="s">
        <v>26</v>
      </c>
      <c r="AB495" s="54">
        <v>11</v>
      </c>
      <c r="AK495" s="53">
        <v>493</v>
      </c>
      <c r="AL495" s="55" t="s">
        <v>1346</v>
      </c>
      <c r="AM495" s="47" t="s">
        <v>52</v>
      </c>
      <c r="AN495" s="54">
        <v>41</v>
      </c>
    </row>
    <row r="496" spans="1:40">
      <c r="A496" s="53">
        <v>494</v>
      </c>
      <c r="B496" s="19" t="s">
        <v>1065</v>
      </c>
      <c r="C496" s="47" t="s">
        <v>52</v>
      </c>
      <c r="D496" s="54">
        <v>29</v>
      </c>
      <c r="L496" s="22"/>
      <c r="M496" s="53">
        <v>494</v>
      </c>
      <c r="N496" s="55" t="s">
        <v>159</v>
      </c>
      <c r="O496" s="47" t="s">
        <v>52</v>
      </c>
      <c r="P496" s="54">
        <v>28</v>
      </c>
      <c r="Y496" s="53">
        <v>494</v>
      </c>
      <c r="Z496" s="55" t="s">
        <v>746</v>
      </c>
      <c r="AA496" s="47" t="s">
        <v>21</v>
      </c>
      <c r="AB496" s="54">
        <v>12</v>
      </c>
      <c r="AK496" s="53">
        <v>494</v>
      </c>
      <c r="AL496" s="55" t="s">
        <v>741</v>
      </c>
      <c r="AM496" s="47" t="s">
        <v>24</v>
      </c>
      <c r="AN496" s="54">
        <v>41</v>
      </c>
    </row>
    <row r="497" spans="1:40">
      <c r="A497" s="53">
        <v>495</v>
      </c>
      <c r="B497" s="19" t="s">
        <v>1358</v>
      </c>
      <c r="C497" s="47" t="s">
        <v>26</v>
      </c>
      <c r="D497" s="54">
        <v>29</v>
      </c>
      <c r="L497" s="22"/>
      <c r="M497" s="53">
        <v>495</v>
      </c>
      <c r="N497" s="55" t="s">
        <v>2647</v>
      </c>
      <c r="O497" s="47" t="s">
        <v>36</v>
      </c>
      <c r="P497" s="54">
        <v>28</v>
      </c>
      <c r="Y497" s="53">
        <v>495</v>
      </c>
      <c r="Z497" s="55" t="s">
        <v>677</v>
      </c>
      <c r="AA497" s="47" t="s">
        <v>21</v>
      </c>
      <c r="AB497" s="54">
        <v>12</v>
      </c>
      <c r="AK497" s="53">
        <v>495</v>
      </c>
      <c r="AL497" s="55" t="s">
        <v>2897</v>
      </c>
      <c r="AM497" s="47" t="s">
        <v>36</v>
      </c>
      <c r="AN497" s="54">
        <v>43</v>
      </c>
    </row>
    <row r="498" spans="1:40">
      <c r="A498" s="53">
        <v>496</v>
      </c>
      <c r="B498" s="19" t="s">
        <v>3258</v>
      </c>
      <c r="C498" s="47" t="s">
        <v>26</v>
      </c>
      <c r="D498" s="54">
        <v>29</v>
      </c>
      <c r="L498" s="22"/>
      <c r="M498" s="53">
        <v>496</v>
      </c>
      <c r="N498" s="55" t="s">
        <v>2648</v>
      </c>
      <c r="O498" s="47" t="s">
        <v>36</v>
      </c>
      <c r="P498" s="54">
        <v>28</v>
      </c>
      <c r="Y498" s="53">
        <v>496</v>
      </c>
      <c r="Z498" s="55" t="s">
        <v>3444</v>
      </c>
      <c r="AA498" s="47" t="s">
        <v>71</v>
      </c>
      <c r="AB498" s="54">
        <v>12</v>
      </c>
      <c r="AK498" s="53">
        <v>496</v>
      </c>
      <c r="AL498" s="55" t="s">
        <v>2954</v>
      </c>
      <c r="AM498" s="47" t="s">
        <v>21</v>
      </c>
      <c r="AN498" s="54">
        <v>43</v>
      </c>
    </row>
    <row r="499" spans="1:40">
      <c r="A499" s="53">
        <v>497</v>
      </c>
      <c r="B499" s="19" t="s">
        <v>1277</v>
      </c>
      <c r="C499" s="47" t="s">
        <v>46</v>
      </c>
      <c r="D499" s="54">
        <v>29</v>
      </c>
      <c r="L499" s="22"/>
      <c r="M499" s="53">
        <v>497</v>
      </c>
      <c r="N499" s="55" t="s">
        <v>384</v>
      </c>
      <c r="O499" s="47" t="s">
        <v>21</v>
      </c>
      <c r="P499" s="54">
        <v>29</v>
      </c>
      <c r="Y499" s="53">
        <v>497</v>
      </c>
      <c r="Z499" s="55" t="s">
        <v>3075</v>
      </c>
      <c r="AA499" s="47" t="s">
        <v>47</v>
      </c>
      <c r="AB499" s="54">
        <v>12</v>
      </c>
      <c r="AK499" s="53">
        <v>497</v>
      </c>
      <c r="AL499" s="55" t="s">
        <v>2776</v>
      </c>
      <c r="AM499" s="47" t="s">
        <v>21</v>
      </c>
      <c r="AN499" s="54">
        <v>43</v>
      </c>
    </row>
    <row r="500" spans="1:40" ht="14.85" customHeight="1">
      <c r="A500" s="53">
        <v>498</v>
      </c>
      <c r="B500" s="19" t="s">
        <v>3259</v>
      </c>
      <c r="C500" s="47" t="s">
        <v>26</v>
      </c>
      <c r="D500" s="54">
        <v>30</v>
      </c>
      <c r="L500" s="22"/>
      <c r="M500" s="53">
        <v>498</v>
      </c>
      <c r="N500" s="55" t="s">
        <v>2951</v>
      </c>
      <c r="O500" s="47" t="s">
        <v>21</v>
      </c>
      <c r="P500" s="54">
        <v>29</v>
      </c>
      <c r="Y500" s="53">
        <v>498</v>
      </c>
      <c r="Z500" s="55" t="s">
        <v>3025</v>
      </c>
      <c r="AA500" s="47" t="s">
        <v>63</v>
      </c>
      <c r="AB500" s="54">
        <v>14</v>
      </c>
      <c r="AK500" s="53">
        <v>498</v>
      </c>
      <c r="AL500" s="55" t="s">
        <v>3051</v>
      </c>
      <c r="AM500" s="47" t="s">
        <v>28</v>
      </c>
      <c r="AN500" s="54">
        <v>43</v>
      </c>
    </row>
    <row r="501" spans="1:40">
      <c r="A501" s="53">
        <v>499</v>
      </c>
      <c r="B501" s="19" t="s">
        <v>3260</v>
      </c>
      <c r="C501" s="47" t="s">
        <v>26</v>
      </c>
      <c r="D501" s="54">
        <v>30</v>
      </c>
      <c r="M501" s="53">
        <v>499</v>
      </c>
      <c r="N501" s="55" t="s">
        <v>2749</v>
      </c>
      <c r="O501" s="47" t="s">
        <v>50</v>
      </c>
      <c r="P501" s="54">
        <v>29</v>
      </c>
      <c r="Y501" s="53">
        <v>499</v>
      </c>
      <c r="Z501" s="55" t="s">
        <v>2282</v>
      </c>
      <c r="AA501" s="47" t="s">
        <v>26</v>
      </c>
      <c r="AB501" s="54">
        <v>14</v>
      </c>
      <c r="AK501" s="53">
        <v>499</v>
      </c>
      <c r="AL501" s="55" t="s">
        <v>1023</v>
      </c>
      <c r="AM501" s="47" t="s">
        <v>21</v>
      </c>
      <c r="AN501" s="54">
        <v>43</v>
      </c>
    </row>
    <row r="502" spans="1:40">
      <c r="A502" s="53">
        <v>500</v>
      </c>
      <c r="B502" s="19" t="s">
        <v>1568</v>
      </c>
      <c r="C502" s="47" t="s">
        <v>21</v>
      </c>
      <c r="D502" s="54">
        <v>31</v>
      </c>
      <c r="M502" s="53">
        <v>500</v>
      </c>
      <c r="N502" s="55" t="s">
        <v>3173</v>
      </c>
      <c r="O502" s="47" t="s">
        <v>28</v>
      </c>
      <c r="P502" s="54">
        <v>29</v>
      </c>
      <c r="Y502" s="53">
        <v>500</v>
      </c>
      <c r="Z502" s="55" t="s">
        <v>3244</v>
      </c>
      <c r="AA502" s="47" t="s">
        <v>26</v>
      </c>
      <c r="AB502" s="54">
        <v>14</v>
      </c>
      <c r="AK502" s="53">
        <v>500</v>
      </c>
      <c r="AL502" s="55" t="s">
        <v>2904</v>
      </c>
      <c r="AM502" s="47" t="s">
        <v>21</v>
      </c>
      <c r="AN502" s="54">
        <v>44</v>
      </c>
    </row>
    <row r="503" spans="1:40">
      <c r="A503" s="53">
        <v>501</v>
      </c>
      <c r="B503" s="19" t="s">
        <v>1942</v>
      </c>
      <c r="C503" s="47" t="s">
        <v>21</v>
      </c>
      <c r="D503" s="54">
        <v>33</v>
      </c>
      <c r="M503" s="53">
        <v>501</v>
      </c>
      <c r="N503" s="55" t="s">
        <v>2649</v>
      </c>
      <c r="O503" s="47" t="s">
        <v>54</v>
      </c>
      <c r="P503" s="54">
        <v>29</v>
      </c>
      <c r="Y503" s="53">
        <v>501</v>
      </c>
      <c r="Z503" s="55" t="s">
        <v>3445</v>
      </c>
      <c r="AA503" s="47" t="s">
        <v>71</v>
      </c>
      <c r="AB503" s="54">
        <v>14</v>
      </c>
      <c r="AK503" s="53">
        <v>501</v>
      </c>
      <c r="AL503" s="55" t="s">
        <v>2898</v>
      </c>
      <c r="AM503" s="47" t="s">
        <v>36</v>
      </c>
      <c r="AN503" s="54">
        <v>44</v>
      </c>
    </row>
    <row r="504" spans="1:40">
      <c r="A504" s="53">
        <v>502</v>
      </c>
      <c r="B504" s="19" t="s">
        <v>3261</v>
      </c>
      <c r="C504" s="47" t="s">
        <v>26</v>
      </c>
      <c r="D504" s="54">
        <v>33</v>
      </c>
      <c r="M504" s="53">
        <v>502</v>
      </c>
      <c r="N504" s="55" t="s">
        <v>216</v>
      </c>
      <c r="O504" s="47" t="s">
        <v>66</v>
      </c>
      <c r="P504" s="54">
        <v>-176</v>
      </c>
      <c r="Y504" s="53">
        <v>502</v>
      </c>
      <c r="Z504" s="55" t="s">
        <v>2521</v>
      </c>
      <c r="AA504" s="47" t="s">
        <v>26</v>
      </c>
      <c r="AB504" s="54">
        <v>16</v>
      </c>
      <c r="AK504" s="53">
        <v>502</v>
      </c>
      <c r="AL504" s="55" t="s">
        <v>2950</v>
      </c>
      <c r="AM504" s="47" t="s">
        <v>21</v>
      </c>
      <c r="AN504" s="54">
        <v>44</v>
      </c>
    </row>
    <row r="505" spans="1:40">
      <c r="A505" s="53">
        <v>503</v>
      </c>
      <c r="B505" s="19" t="s">
        <v>522</v>
      </c>
      <c r="C505" s="47" t="s">
        <v>21</v>
      </c>
      <c r="D505" s="54">
        <v>33</v>
      </c>
      <c r="M505" s="53">
        <v>503</v>
      </c>
      <c r="N505" s="55" t="s">
        <v>2065</v>
      </c>
      <c r="O505" s="47" t="s">
        <v>21</v>
      </c>
      <c r="P505" s="54">
        <v>28</v>
      </c>
      <c r="Y505" s="53">
        <v>503</v>
      </c>
      <c r="Z505" s="55" t="s">
        <v>798</v>
      </c>
      <c r="AA505" s="47" t="s">
        <v>71</v>
      </c>
      <c r="AB505" s="54">
        <v>16</v>
      </c>
      <c r="AK505" s="53">
        <v>503</v>
      </c>
      <c r="AL505" s="55" t="s">
        <v>1031</v>
      </c>
      <c r="AM505" s="47" t="s">
        <v>21</v>
      </c>
      <c r="AN505" s="54">
        <v>45</v>
      </c>
    </row>
    <row r="506" spans="1:40">
      <c r="A506" s="53">
        <v>504</v>
      </c>
      <c r="B506" s="19" t="s">
        <v>1871</v>
      </c>
      <c r="C506" s="47" t="s">
        <v>21</v>
      </c>
      <c r="D506" s="54">
        <v>33</v>
      </c>
      <c r="M506" s="53">
        <v>504</v>
      </c>
      <c r="N506" s="55" t="s">
        <v>408</v>
      </c>
      <c r="O506" s="47" t="s">
        <v>21</v>
      </c>
      <c r="P506" s="54">
        <v>28</v>
      </c>
      <c r="Y506" s="53">
        <v>504</v>
      </c>
      <c r="Z506" s="55" t="s">
        <v>3446</v>
      </c>
      <c r="AA506" s="47" t="s">
        <v>71</v>
      </c>
      <c r="AB506" s="54">
        <v>16</v>
      </c>
      <c r="AK506" s="53">
        <v>504</v>
      </c>
      <c r="AL506" s="55" t="s">
        <v>3345</v>
      </c>
      <c r="AM506" s="47" t="s">
        <v>54</v>
      </c>
      <c r="AN506" s="54">
        <v>45</v>
      </c>
    </row>
    <row r="507" spans="1:40">
      <c r="A507" s="53">
        <v>505</v>
      </c>
      <c r="B507" s="19" t="s">
        <v>3028</v>
      </c>
      <c r="C507" s="47" t="s">
        <v>102</v>
      </c>
      <c r="D507" s="54">
        <v>33</v>
      </c>
      <c r="M507" s="53">
        <v>505</v>
      </c>
      <c r="N507" s="55" t="s">
        <v>3560</v>
      </c>
      <c r="O507" s="47" t="s">
        <v>50</v>
      </c>
      <c r="P507" s="54">
        <v>28</v>
      </c>
      <c r="Y507" s="53">
        <v>505</v>
      </c>
      <c r="Z507" s="55" t="s">
        <v>3255</v>
      </c>
      <c r="AA507" s="47" t="s">
        <v>26</v>
      </c>
      <c r="AB507" s="54">
        <v>18</v>
      </c>
      <c r="AK507" s="53">
        <v>505</v>
      </c>
      <c r="AL507" s="55" t="s">
        <v>3217</v>
      </c>
      <c r="AM507" s="47" t="s">
        <v>24</v>
      </c>
      <c r="AN507" s="54">
        <v>46</v>
      </c>
    </row>
    <row r="508" spans="1:40">
      <c r="A508" s="53">
        <v>506</v>
      </c>
      <c r="B508" s="19" t="s">
        <v>1893</v>
      </c>
      <c r="C508" s="47" t="s">
        <v>21</v>
      </c>
      <c r="D508" s="54">
        <v>34</v>
      </c>
      <c r="M508" s="53">
        <v>506</v>
      </c>
      <c r="N508" s="55" t="s">
        <v>1308</v>
      </c>
      <c r="O508" s="47" t="s">
        <v>60</v>
      </c>
      <c r="P508" s="54">
        <v>28</v>
      </c>
      <c r="Y508" s="53">
        <v>506</v>
      </c>
      <c r="Z508" s="55" t="s">
        <v>3447</v>
      </c>
      <c r="AA508" s="47" t="s">
        <v>71</v>
      </c>
      <c r="AB508" s="54">
        <v>18</v>
      </c>
      <c r="AK508" s="53">
        <v>506</v>
      </c>
      <c r="AL508" s="55" t="s">
        <v>2654</v>
      </c>
      <c r="AM508" s="47" t="s">
        <v>32</v>
      </c>
      <c r="AN508" s="54">
        <v>46</v>
      </c>
    </row>
    <row r="509" spans="1:40">
      <c r="A509" s="53">
        <v>507</v>
      </c>
      <c r="B509" s="19" t="s">
        <v>1582</v>
      </c>
      <c r="C509" s="47" t="s">
        <v>21</v>
      </c>
      <c r="D509" s="54">
        <v>34</v>
      </c>
      <c r="M509" s="53">
        <v>507</v>
      </c>
      <c r="N509" s="55" t="s">
        <v>3056</v>
      </c>
      <c r="O509" s="47" t="s">
        <v>60</v>
      </c>
      <c r="P509" s="54">
        <v>28</v>
      </c>
      <c r="Y509" s="53">
        <v>507</v>
      </c>
      <c r="Z509" s="55" t="s">
        <v>2517</v>
      </c>
      <c r="AA509" s="47" t="s">
        <v>32</v>
      </c>
      <c r="AB509" s="54">
        <v>18</v>
      </c>
      <c r="AK509" s="53">
        <v>507</v>
      </c>
      <c r="AL509" s="55" t="s">
        <v>1030</v>
      </c>
      <c r="AM509" s="47" t="s">
        <v>21</v>
      </c>
      <c r="AN509" s="54">
        <v>46</v>
      </c>
    </row>
    <row r="510" spans="1:40">
      <c r="A510" s="53">
        <v>508</v>
      </c>
      <c r="B510" s="19" t="s">
        <v>1583</v>
      </c>
      <c r="C510" s="47" t="s">
        <v>21</v>
      </c>
      <c r="D510" s="54">
        <v>34</v>
      </c>
      <c r="M510" s="53">
        <v>508</v>
      </c>
      <c r="N510" s="55" t="s">
        <v>3072</v>
      </c>
      <c r="O510" s="47" t="s">
        <v>28</v>
      </c>
      <c r="P510" s="54">
        <v>28</v>
      </c>
      <c r="Y510" s="53">
        <v>508</v>
      </c>
      <c r="Z510" s="55" t="s">
        <v>3259</v>
      </c>
      <c r="AA510" s="47" t="s">
        <v>26</v>
      </c>
      <c r="AB510" s="54">
        <v>19</v>
      </c>
      <c r="AK510" s="53">
        <v>508</v>
      </c>
      <c r="AL510" s="55" t="s">
        <v>2144</v>
      </c>
      <c r="AM510" s="47" t="s">
        <v>36</v>
      </c>
      <c r="AN510" s="54">
        <v>46</v>
      </c>
    </row>
    <row r="511" spans="1:40">
      <c r="A511" s="53">
        <v>509</v>
      </c>
      <c r="B511" s="19" t="s">
        <v>3262</v>
      </c>
      <c r="C511" s="47" t="s">
        <v>26</v>
      </c>
      <c r="D511" s="54">
        <v>34</v>
      </c>
      <c r="M511" s="53">
        <v>509</v>
      </c>
      <c r="N511" s="55" t="s">
        <v>3345</v>
      </c>
      <c r="O511" s="47" t="s">
        <v>54</v>
      </c>
      <c r="P511" s="54" t="s">
        <v>4342</v>
      </c>
      <c r="Y511" s="53">
        <v>509</v>
      </c>
      <c r="Z511" s="55" t="s">
        <v>3448</v>
      </c>
      <c r="AA511" s="47" t="s">
        <v>71</v>
      </c>
      <c r="AB511" s="54">
        <v>20</v>
      </c>
      <c r="AK511" s="53">
        <v>509</v>
      </c>
      <c r="AL511" s="55" t="s">
        <v>1244</v>
      </c>
      <c r="AM511" s="47" t="s">
        <v>28</v>
      </c>
      <c r="AN511" s="54">
        <v>46</v>
      </c>
    </row>
    <row r="512" spans="1:40">
      <c r="A512" s="53">
        <v>510</v>
      </c>
      <c r="B512" s="19" t="s">
        <v>3266</v>
      </c>
      <c r="C512" s="47" t="s">
        <v>26</v>
      </c>
      <c r="D512" s="54">
        <v>34</v>
      </c>
      <c r="M512" s="53">
        <v>510</v>
      </c>
      <c r="N512" s="55" t="s">
        <v>2746</v>
      </c>
      <c r="O512" s="47" t="s">
        <v>50</v>
      </c>
      <c r="P512" s="54">
        <v>28</v>
      </c>
      <c r="Y512" s="53">
        <v>510</v>
      </c>
      <c r="Z512" s="55" t="s">
        <v>3246</v>
      </c>
      <c r="AA512" s="47" t="s">
        <v>26</v>
      </c>
      <c r="AB512" s="54">
        <v>20</v>
      </c>
      <c r="AK512" s="53">
        <v>510</v>
      </c>
      <c r="AL512" s="55" t="s">
        <v>2859</v>
      </c>
      <c r="AM512" s="47" t="s">
        <v>21</v>
      </c>
      <c r="AN512" s="54">
        <v>46</v>
      </c>
    </row>
    <row r="513" spans="1:40">
      <c r="A513" s="53">
        <v>511</v>
      </c>
      <c r="B513" s="19" t="s">
        <v>1374</v>
      </c>
      <c r="C513" s="47" t="s">
        <v>28</v>
      </c>
      <c r="D513" s="54">
        <v>35</v>
      </c>
      <c r="M513" s="53">
        <v>511</v>
      </c>
      <c r="N513" s="55" t="s">
        <v>2748</v>
      </c>
      <c r="O513" s="47" t="s">
        <v>50</v>
      </c>
      <c r="P513" s="54">
        <v>28</v>
      </c>
      <c r="Y513" s="53">
        <v>511</v>
      </c>
      <c r="Z513" s="55" t="s">
        <v>3450</v>
      </c>
      <c r="AA513" s="47" t="s">
        <v>71</v>
      </c>
      <c r="AB513" s="54">
        <v>21</v>
      </c>
      <c r="AK513" s="53">
        <v>511</v>
      </c>
      <c r="AL513" s="55" t="s">
        <v>2642</v>
      </c>
      <c r="AM513" s="47" t="s">
        <v>36</v>
      </c>
      <c r="AN513" s="54">
        <v>46</v>
      </c>
    </row>
    <row r="514" spans="1:40">
      <c r="A514" s="53">
        <v>512</v>
      </c>
      <c r="B514" s="19" t="s">
        <v>387</v>
      </c>
      <c r="C514" s="47" t="s">
        <v>60</v>
      </c>
      <c r="D514" s="54">
        <v>-367</v>
      </c>
      <c r="M514" s="53">
        <v>512</v>
      </c>
      <c r="N514" s="55" t="s">
        <v>3423</v>
      </c>
      <c r="O514" s="47" t="s">
        <v>50</v>
      </c>
      <c r="P514" s="54">
        <v>28</v>
      </c>
      <c r="Y514" s="53">
        <v>512</v>
      </c>
      <c r="Z514" s="55" t="s">
        <v>3451</v>
      </c>
      <c r="AA514" s="47" t="s">
        <v>71</v>
      </c>
      <c r="AB514" s="54">
        <v>21</v>
      </c>
      <c r="AK514" s="53">
        <v>512</v>
      </c>
      <c r="AL514" s="55" t="s">
        <v>1478</v>
      </c>
      <c r="AM514" s="47" t="s">
        <v>54</v>
      </c>
      <c r="AN514" s="54">
        <v>150</v>
      </c>
    </row>
    <row r="515" spans="1:40">
      <c r="A515" s="53">
        <v>513</v>
      </c>
      <c r="B515" s="19" t="s">
        <v>3263</v>
      </c>
      <c r="C515" s="47" t="s">
        <v>26</v>
      </c>
      <c r="D515" s="54">
        <v>34</v>
      </c>
      <c r="M515" s="53">
        <v>513</v>
      </c>
      <c r="N515" s="55" t="s">
        <v>2953</v>
      </c>
      <c r="O515" s="47" t="s">
        <v>21</v>
      </c>
      <c r="P515" s="54">
        <v>28</v>
      </c>
      <c r="Y515" s="53">
        <v>513</v>
      </c>
      <c r="Z515" s="55" t="s">
        <v>3256</v>
      </c>
      <c r="AA515" s="47" t="s">
        <v>26</v>
      </c>
      <c r="AB515" s="54">
        <v>23</v>
      </c>
      <c r="AK515" s="53">
        <v>513</v>
      </c>
      <c r="AL515" s="55" t="s">
        <v>1084</v>
      </c>
      <c r="AM515" s="47" t="s">
        <v>41</v>
      </c>
      <c r="AN515" s="54">
        <v>47</v>
      </c>
    </row>
    <row r="516" spans="1:40">
      <c r="A516" s="53">
        <v>514</v>
      </c>
      <c r="B516" s="19" t="s">
        <v>689</v>
      </c>
      <c r="C516" s="47" t="s">
        <v>28</v>
      </c>
      <c r="D516" s="54">
        <v>34</v>
      </c>
      <c r="M516" s="53">
        <v>514</v>
      </c>
      <c r="N516" s="55" t="s">
        <v>2657</v>
      </c>
      <c r="O516" s="47" t="s">
        <v>54</v>
      </c>
      <c r="P516" s="54">
        <v>115</v>
      </c>
      <c r="Y516" s="53">
        <v>514</v>
      </c>
      <c r="Z516" s="55" t="s">
        <v>2707</v>
      </c>
      <c r="AA516" s="47" t="s">
        <v>36</v>
      </c>
      <c r="AB516" s="54">
        <v>23</v>
      </c>
      <c r="AK516" s="53">
        <v>514</v>
      </c>
      <c r="AL516" s="55" t="s">
        <v>3169</v>
      </c>
      <c r="AM516" s="47" t="s">
        <v>41</v>
      </c>
      <c r="AN516" s="54">
        <v>49</v>
      </c>
    </row>
    <row r="517" spans="1:40">
      <c r="A517" s="53">
        <v>515</v>
      </c>
      <c r="B517" s="19" t="s">
        <v>1520</v>
      </c>
      <c r="C517" s="47" t="s">
        <v>21</v>
      </c>
      <c r="D517" s="54">
        <v>34</v>
      </c>
      <c r="M517" s="53">
        <v>515</v>
      </c>
      <c r="N517" s="55" t="s">
        <v>1462</v>
      </c>
      <c r="O517" s="47" t="s">
        <v>34</v>
      </c>
      <c r="P517" s="54">
        <v>27</v>
      </c>
      <c r="Y517" s="53">
        <v>515</v>
      </c>
      <c r="Z517" s="55" t="s">
        <v>3260</v>
      </c>
      <c r="AA517" s="47" t="s">
        <v>26</v>
      </c>
      <c r="AB517" s="54">
        <v>23</v>
      </c>
      <c r="AK517" s="53">
        <v>515</v>
      </c>
      <c r="AL517" s="55" t="s">
        <v>1104</v>
      </c>
      <c r="AM517" s="47" t="s">
        <v>54</v>
      </c>
      <c r="AN517" s="54">
        <v>49</v>
      </c>
    </row>
    <row r="518" spans="1:40">
      <c r="A518" s="53">
        <v>516</v>
      </c>
      <c r="B518" s="19" t="s">
        <v>3264</v>
      </c>
      <c r="C518" s="47" t="s">
        <v>26</v>
      </c>
      <c r="D518" s="54">
        <v>34</v>
      </c>
      <c r="M518" s="53">
        <v>516</v>
      </c>
      <c r="N518" s="55" t="s">
        <v>223</v>
      </c>
      <c r="O518" s="47" t="s">
        <v>55</v>
      </c>
      <c r="P518" s="54">
        <v>-167</v>
      </c>
      <c r="Y518" s="53">
        <v>516</v>
      </c>
      <c r="Z518" s="55" t="s">
        <v>679</v>
      </c>
      <c r="AA518" s="47" t="s">
        <v>21</v>
      </c>
      <c r="AB518" s="54">
        <v>25</v>
      </c>
      <c r="AK518" s="53">
        <v>516</v>
      </c>
      <c r="AL518" s="55" t="s">
        <v>1042</v>
      </c>
      <c r="AM518" s="47" t="s">
        <v>21</v>
      </c>
      <c r="AN518" s="54">
        <v>49</v>
      </c>
    </row>
    <row r="519" spans="1:40">
      <c r="A519" s="53">
        <v>517</v>
      </c>
      <c r="B519" s="19" t="s">
        <v>2166</v>
      </c>
      <c r="C519" s="47" t="s">
        <v>54</v>
      </c>
      <c r="D519" s="54">
        <v>35</v>
      </c>
      <c r="M519" s="53">
        <v>517</v>
      </c>
      <c r="N519" s="55" t="s">
        <v>2650</v>
      </c>
      <c r="O519" s="47" t="s">
        <v>54</v>
      </c>
      <c r="P519" s="54">
        <v>26</v>
      </c>
      <c r="Y519" s="53">
        <v>517</v>
      </c>
      <c r="Z519" s="55" t="s">
        <v>1009</v>
      </c>
      <c r="AA519" s="47" t="s">
        <v>21</v>
      </c>
      <c r="AB519" s="54">
        <v>25</v>
      </c>
      <c r="AK519" s="53">
        <v>517</v>
      </c>
      <c r="AL519" s="55" t="s">
        <v>1165</v>
      </c>
      <c r="AM519" s="47" t="s">
        <v>21</v>
      </c>
      <c r="AN519" s="54">
        <v>49</v>
      </c>
    </row>
    <row r="520" spans="1:40">
      <c r="A520" s="53">
        <v>518</v>
      </c>
      <c r="B520" s="19" t="s">
        <v>1884</v>
      </c>
      <c r="C520" s="47" t="s">
        <v>50</v>
      </c>
      <c r="D520" s="54">
        <v>35</v>
      </c>
      <c r="M520" s="53">
        <v>518</v>
      </c>
      <c r="N520" s="55" t="s">
        <v>1164</v>
      </c>
      <c r="O520" s="47" t="s">
        <v>21</v>
      </c>
      <c r="P520" s="54">
        <v>26</v>
      </c>
      <c r="Y520" s="53">
        <v>518</v>
      </c>
      <c r="Z520" s="55" t="s">
        <v>2487</v>
      </c>
      <c r="AA520" s="47" t="s">
        <v>21</v>
      </c>
      <c r="AB520" s="54">
        <v>25</v>
      </c>
      <c r="AK520" s="53">
        <v>518</v>
      </c>
      <c r="AL520" s="55" t="s">
        <v>2765</v>
      </c>
      <c r="AM520" s="47" t="s">
        <v>21</v>
      </c>
      <c r="AN520" s="54">
        <v>50</v>
      </c>
    </row>
    <row r="521" spans="1:40">
      <c r="A521" s="53">
        <v>519</v>
      </c>
      <c r="B521" s="19" t="s">
        <v>1900</v>
      </c>
      <c r="C521" s="47" t="s">
        <v>41</v>
      </c>
      <c r="D521" s="54">
        <v>35</v>
      </c>
      <c r="M521" s="53">
        <v>519</v>
      </c>
      <c r="N521" s="55" t="s">
        <v>1157</v>
      </c>
      <c r="O521" s="47" t="s">
        <v>1132</v>
      </c>
      <c r="P521" s="54">
        <v>26</v>
      </c>
      <c r="Y521" s="53">
        <v>519</v>
      </c>
      <c r="Z521" s="55" t="s">
        <v>3266</v>
      </c>
      <c r="AA521" s="47" t="s">
        <v>26</v>
      </c>
      <c r="AB521" s="54">
        <v>25</v>
      </c>
      <c r="AK521" s="53">
        <v>519</v>
      </c>
      <c r="AL521" s="55" t="s">
        <v>1131</v>
      </c>
      <c r="AM521" s="47" t="s">
        <v>21</v>
      </c>
      <c r="AN521" s="54">
        <v>191</v>
      </c>
    </row>
    <row r="522" spans="1:40">
      <c r="A522" s="53">
        <v>520</v>
      </c>
      <c r="B522" s="19" t="s">
        <v>2832</v>
      </c>
      <c r="C522" s="47" t="s">
        <v>62</v>
      </c>
      <c r="D522" s="54">
        <v>35</v>
      </c>
      <c r="M522" s="53">
        <v>520</v>
      </c>
      <c r="N522" s="55" t="s">
        <v>1238</v>
      </c>
      <c r="O522" s="47" t="s">
        <v>60</v>
      </c>
      <c r="P522" s="54">
        <v>26</v>
      </c>
      <c r="Y522" s="53">
        <v>520</v>
      </c>
      <c r="Z522" s="55" t="s">
        <v>822</v>
      </c>
      <c r="AA522" s="47" t="s">
        <v>26</v>
      </c>
      <c r="AB522" s="54">
        <v>25</v>
      </c>
      <c r="AK522" s="53">
        <v>520</v>
      </c>
      <c r="AL522" s="55" t="s">
        <v>2907</v>
      </c>
      <c r="AM522" s="47" t="s">
        <v>28</v>
      </c>
      <c r="AN522" s="54">
        <v>49</v>
      </c>
    </row>
    <row r="523" spans="1:40">
      <c r="A523" s="53">
        <v>521</v>
      </c>
      <c r="B523" s="19" t="s">
        <v>3265</v>
      </c>
      <c r="C523" s="47" t="s">
        <v>26</v>
      </c>
      <c r="D523" s="54">
        <v>35</v>
      </c>
      <c r="M523" s="53">
        <v>521</v>
      </c>
      <c r="N523" s="55" t="s">
        <v>1048</v>
      </c>
      <c r="O523" s="47" t="s">
        <v>21</v>
      </c>
      <c r="P523" s="54">
        <v>26</v>
      </c>
      <c r="Y523" s="53">
        <v>521</v>
      </c>
      <c r="Z523" s="55" t="s">
        <v>3533</v>
      </c>
      <c r="AA523" s="47" t="s">
        <v>26</v>
      </c>
      <c r="AB523" s="54">
        <v>25</v>
      </c>
      <c r="AK523" s="53">
        <v>521</v>
      </c>
      <c r="AL523" s="55" t="s">
        <v>2900</v>
      </c>
      <c r="AM523" s="47" t="s">
        <v>36</v>
      </c>
      <c r="AN523" s="54">
        <v>49</v>
      </c>
    </row>
    <row r="524" spans="1:40">
      <c r="A524" s="53">
        <v>522</v>
      </c>
      <c r="B524" s="19" t="s">
        <v>2732</v>
      </c>
      <c r="C524" s="47" t="s">
        <v>28</v>
      </c>
      <c r="D524" s="54">
        <v>35</v>
      </c>
      <c r="M524" s="53">
        <v>522</v>
      </c>
      <c r="N524" s="55" t="s">
        <v>2667</v>
      </c>
      <c r="O524" s="47" t="s">
        <v>54</v>
      </c>
      <c r="P524" s="54">
        <v>144</v>
      </c>
      <c r="Y524" s="53">
        <v>522</v>
      </c>
      <c r="Z524" s="55" t="s">
        <v>3258</v>
      </c>
      <c r="AA524" s="47" t="s">
        <v>26</v>
      </c>
      <c r="AB524" s="54">
        <v>26</v>
      </c>
      <c r="AK524" s="53">
        <v>522</v>
      </c>
      <c r="AL524" s="55" t="s">
        <v>2853</v>
      </c>
      <c r="AM524" s="47" t="s">
        <v>36</v>
      </c>
      <c r="AN524" s="54">
        <v>49</v>
      </c>
    </row>
    <row r="525" spans="1:40">
      <c r="A525" s="53">
        <v>523</v>
      </c>
      <c r="B525" s="19" t="s">
        <v>2161</v>
      </c>
      <c r="C525" s="47" t="s">
        <v>54</v>
      </c>
      <c r="D525" s="54">
        <v>190</v>
      </c>
      <c r="M525" s="53">
        <v>523</v>
      </c>
      <c r="N525" s="55" t="s">
        <v>3424</v>
      </c>
      <c r="O525" s="47" t="s">
        <v>50</v>
      </c>
      <c r="P525" s="54">
        <v>25</v>
      </c>
      <c r="Y525" s="53">
        <v>523</v>
      </c>
      <c r="Z525" s="55" t="s">
        <v>2587</v>
      </c>
      <c r="AA525" s="47" t="s">
        <v>54</v>
      </c>
      <c r="AB525" s="54">
        <v>220</v>
      </c>
      <c r="AK525" s="53">
        <v>523</v>
      </c>
      <c r="AL525" s="55" t="s">
        <v>2901</v>
      </c>
      <c r="AM525" s="47" t="s">
        <v>36</v>
      </c>
      <c r="AN525" s="54">
        <v>49</v>
      </c>
    </row>
    <row r="526" spans="1:40">
      <c r="A526" s="53">
        <v>524</v>
      </c>
      <c r="B526" s="19" t="s">
        <v>1850</v>
      </c>
      <c r="C526" s="47" t="s">
        <v>28</v>
      </c>
      <c r="D526" s="54">
        <v>35</v>
      </c>
      <c r="M526" s="53">
        <v>524</v>
      </c>
      <c r="N526" s="55" t="s">
        <v>3561</v>
      </c>
      <c r="O526" s="47" t="s">
        <v>50</v>
      </c>
      <c r="P526" s="54">
        <v>25</v>
      </c>
      <c r="Y526" s="53">
        <v>524</v>
      </c>
      <c r="Z526" s="55" t="s">
        <v>1981</v>
      </c>
      <c r="AA526" s="47" t="s">
        <v>26</v>
      </c>
      <c r="AB526" s="54">
        <v>25</v>
      </c>
      <c r="AK526" s="53">
        <v>524</v>
      </c>
      <c r="AL526" s="55" t="s">
        <v>404</v>
      </c>
      <c r="AM526" s="47" t="s">
        <v>28</v>
      </c>
      <c r="AN526" s="54">
        <v>50</v>
      </c>
    </row>
    <row r="527" spans="1:40">
      <c r="A527" s="53">
        <v>525</v>
      </c>
      <c r="B527" s="19" t="s">
        <v>1139</v>
      </c>
      <c r="C527" s="47" t="s">
        <v>21</v>
      </c>
      <c r="D527" s="54">
        <v>35</v>
      </c>
      <c r="M527" s="53">
        <v>525</v>
      </c>
      <c r="N527" s="55" t="s">
        <v>2784</v>
      </c>
      <c r="O527" s="47" t="s">
        <v>50</v>
      </c>
      <c r="P527" s="54">
        <v>25</v>
      </c>
      <c r="Y527" s="53">
        <v>525</v>
      </c>
      <c r="Z527" s="55" t="s">
        <v>1312</v>
      </c>
      <c r="AA527" s="47" t="s">
        <v>71</v>
      </c>
      <c r="AB527" s="54">
        <v>25</v>
      </c>
      <c r="AK527" s="53">
        <v>525</v>
      </c>
      <c r="AL527" s="55" t="s">
        <v>181</v>
      </c>
      <c r="AM527" s="47" t="s">
        <v>21</v>
      </c>
      <c r="AN527" s="54">
        <v>50</v>
      </c>
    </row>
    <row r="528" spans="1:40">
      <c r="A528" s="53">
        <v>526</v>
      </c>
      <c r="B528" s="19" t="s">
        <v>3267</v>
      </c>
      <c r="C528" s="47" t="s">
        <v>26</v>
      </c>
      <c r="D528" s="54">
        <v>35</v>
      </c>
      <c r="M528" s="53">
        <v>526</v>
      </c>
      <c r="N528" s="55" t="s">
        <v>3657</v>
      </c>
      <c r="O528" s="47" t="s">
        <v>24</v>
      </c>
      <c r="P528" s="54" t="s">
        <v>4342</v>
      </c>
      <c r="Y528" s="53">
        <v>526</v>
      </c>
      <c r="Z528" s="55" t="s">
        <v>1584</v>
      </c>
      <c r="AA528" s="47" t="s">
        <v>21</v>
      </c>
      <c r="AB528" s="54">
        <v>42</v>
      </c>
      <c r="AK528" s="53">
        <v>526</v>
      </c>
      <c r="AL528" s="55" t="s">
        <v>2653</v>
      </c>
      <c r="AM528" s="47" t="s">
        <v>54</v>
      </c>
      <c r="AN528" s="54">
        <v>233</v>
      </c>
    </row>
    <row r="529" spans="1:40">
      <c r="A529" s="53">
        <v>527</v>
      </c>
      <c r="B529" s="19" t="s">
        <v>503</v>
      </c>
      <c r="C529" s="47" t="s">
        <v>26</v>
      </c>
      <c r="D529" s="54">
        <v>35</v>
      </c>
      <c r="M529" s="53">
        <v>527</v>
      </c>
      <c r="N529" s="55" t="s">
        <v>3658</v>
      </c>
      <c r="O529" s="47" t="s">
        <v>54</v>
      </c>
      <c r="P529" s="54" t="s">
        <v>4342</v>
      </c>
      <c r="Y529" s="53">
        <v>527</v>
      </c>
      <c r="Z529" s="55" t="s">
        <v>3577</v>
      </c>
      <c r="AA529" s="47" t="s">
        <v>26</v>
      </c>
      <c r="AB529" s="54">
        <v>24</v>
      </c>
      <c r="AK529" s="53">
        <v>527</v>
      </c>
      <c r="AL529" s="55" t="s">
        <v>2951</v>
      </c>
      <c r="AM529" s="47" t="s">
        <v>21</v>
      </c>
      <c r="AN529" s="54">
        <v>49</v>
      </c>
    </row>
    <row r="530" spans="1:40">
      <c r="A530" s="53">
        <v>528</v>
      </c>
      <c r="B530" s="19" t="s">
        <v>3379</v>
      </c>
      <c r="C530" s="47" t="s">
        <v>28</v>
      </c>
      <c r="D530" s="54">
        <v>35</v>
      </c>
      <c r="M530" s="53">
        <v>528</v>
      </c>
      <c r="N530" s="55" t="s">
        <v>377</v>
      </c>
      <c r="O530" s="47" t="s">
        <v>28</v>
      </c>
      <c r="P530" s="54">
        <v>23</v>
      </c>
      <c r="Y530" s="53">
        <v>528</v>
      </c>
      <c r="Z530" s="55" t="s">
        <v>1624</v>
      </c>
      <c r="AA530" s="47" t="s">
        <v>71</v>
      </c>
      <c r="AB530" s="54">
        <v>25</v>
      </c>
      <c r="AK530" s="53">
        <v>528</v>
      </c>
      <c r="AL530" s="55" t="s">
        <v>2781</v>
      </c>
      <c r="AM530" s="47" t="s">
        <v>21</v>
      </c>
      <c r="AN530" s="54">
        <v>207</v>
      </c>
    </row>
    <row r="531" spans="1:40">
      <c r="A531" s="53">
        <v>529</v>
      </c>
      <c r="B531" s="19" t="s">
        <v>3268</v>
      </c>
      <c r="C531" s="47" t="s">
        <v>26</v>
      </c>
      <c r="D531" s="54">
        <v>36</v>
      </c>
      <c r="M531" s="53">
        <v>529</v>
      </c>
      <c r="N531" s="55" t="s">
        <v>2909</v>
      </c>
      <c r="O531" s="47" t="s">
        <v>21</v>
      </c>
      <c r="P531" s="54">
        <v>23</v>
      </c>
      <c r="Y531" s="53">
        <v>529</v>
      </c>
      <c r="Z531" s="55" t="s">
        <v>1002</v>
      </c>
      <c r="AA531" s="47" t="s">
        <v>21</v>
      </c>
      <c r="AB531" s="54">
        <v>25</v>
      </c>
      <c r="AK531" s="53">
        <v>529</v>
      </c>
      <c r="AL531" s="55" t="s">
        <v>2210</v>
      </c>
      <c r="AM531" s="47" t="s">
        <v>54</v>
      </c>
      <c r="AN531" s="54">
        <v>49</v>
      </c>
    </row>
    <row r="532" spans="1:40">
      <c r="A532" s="53">
        <v>530</v>
      </c>
      <c r="B532" s="19" t="s">
        <v>1706</v>
      </c>
      <c r="C532" s="47" t="s">
        <v>62</v>
      </c>
      <c r="D532" s="54">
        <v>36</v>
      </c>
      <c r="M532" s="53">
        <v>530</v>
      </c>
      <c r="N532" s="55" t="s">
        <v>2849</v>
      </c>
      <c r="O532" s="47" t="s">
        <v>62</v>
      </c>
      <c r="P532" s="54">
        <v>23</v>
      </c>
      <c r="Y532" s="53">
        <v>530</v>
      </c>
      <c r="Z532" s="55" t="s">
        <v>3262</v>
      </c>
      <c r="AA532" s="47" t="s">
        <v>26</v>
      </c>
      <c r="AB532" s="54">
        <v>25</v>
      </c>
      <c r="AK532" s="53">
        <v>530</v>
      </c>
      <c r="AL532" s="55" t="s">
        <v>1467</v>
      </c>
      <c r="AM532" s="47" t="s">
        <v>54</v>
      </c>
      <c r="AN532" s="54">
        <v>174</v>
      </c>
    </row>
    <row r="533" spans="1:40">
      <c r="A533" s="53">
        <v>531</v>
      </c>
      <c r="B533" s="19" t="s">
        <v>2373</v>
      </c>
      <c r="C533" s="47" t="s">
        <v>26</v>
      </c>
      <c r="D533" s="54">
        <v>-214</v>
      </c>
      <c r="M533" s="53">
        <v>531</v>
      </c>
      <c r="N533" s="55" t="s">
        <v>3656</v>
      </c>
      <c r="O533" s="47" t="s">
        <v>24</v>
      </c>
      <c r="P533" s="54" t="s">
        <v>4342</v>
      </c>
      <c r="Y533" s="53">
        <v>531</v>
      </c>
      <c r="Z533" s="55" t="s">
        <v>1720</v>
      </c>
      <c r="AA533" s="47" t="s">
        <v>21</v>
      </c>
      <c r="AB533" s="54">
        <v>25</v>
      </c>
      <c r="AK533" s="53">
        <v>531</v>
      </c>
      <c r="AL533" s="55" t="s">
        <v>2990</v>
      </c>
      <c r="AM533" s="47" t="s">
        <v>41</v>
      </c>
      <c r="AN533" s="54">
        <v>48</v>
      </c>
    </row>
    <row r="534" spans="1:40">
      <c r="A534" s="53">
        <v>532</v>
      </c>
      <c r="B534" s="19" t="s">
        <v>2592</v>
      </c>
      <c r="C534" s="47" t="s">
        <v>102</v>
      </c>
      <c r="D534" s="54">
        <v>37</v>
      </c>
      <c r="M534" s="53">
        <v>532</v>
      </c>
      <c r="N534" s="55" t="s">
        <v>3174</v>
      </c>
      <c r="O534" s="47" t="s">
        <v>68</v>
      </c>
      <c r="P534" s="54">
        <v>22</v>
      </c>
      <c r="Y534" s="53">
        <v>532</v>
      </c>
      <c r="Z534" s="55" t="s">
        <v>2522</v>
      </c>
      <c r="AA534" s="47" t="s">
        <v>36</v>
      </c>
      <c r="AB534" s="54">
        <v>25</v>
      </c>
      <c r="AK534" s="53">
        <v>532</v>
      </c>
      <c r="AL534" s="55" t="s">
        <v>2691</v>
      </c>
      <c r="AM534" s="47" t="s">
        <v>54</v>
      </c>
      <c r="AN534" s="54">
        <v>221</v>
      </c>
    </row>
    <row r="535" spans="1:40">
      <c r="A535" s="53">
        <v>533</v>
      </c>
      <c r="B535" s="19" t="s">
        <v>3269</v>
      </c>
      <c r="C535" s="47" t="s">
        <v>26</v>
      </c>
      <c r="D535" s="54">
        <v>37</v>
      </c>
      <c r="M535" s="53">
        <v>533</v>
      </c>
      <c r="N535" s="55" t="s">
        <v>203</v>
      </c>
      <c r="O535" s="47" t="s">
        <v>66</v>
      </c>
      <c r="P535" s="54">
        <v>-156</v>
      </c>
      <c r="Y535" s="53">
        <v>533</v>
      </c>
      <c r="Z535" s="55" t="s">
        <v>3271</v>
      </c>
      <c r="AA535" s="47" t="s">
        <v>26</v>
      </c>
      <c r="AB535" s="54">
        <v>25</v>
      </c>
      <c r="AK535" s="53">
        <v>533</v>
      </c>
      <c r="AL535" s="55" t="s">
        <v>2651</v>
      </c>
      <c r="AM535" s="47" t="s">
        <v>54</v>
      </c>
      <c r="AN535" s="54">
        <v>47</v>
      </c>
    </row>
    <row r="536" spans="1:40">
      <c r="A536" s="53">
        <v>534</v>
      </c>
      <c r="B536" s="19" t="s">
        <v>853</v>
      </c>
      <c r="C536" s="47" t="s">
        <v>26</v>
      </c>
      <c r="D536" s="54">
        <v>37</v>
      </c>
      <c r="M536" s="53">
        <v>534</v>
      </c>
      <c r="N536" s="55" t="s">
        <v>3057</v>
      </c>
      <c r="O536" s="47" t="s">
        <v>21</v>
      </c>
      <c r="P536" s="54">
        <v>21</v>
      </c>
      <c r="Y536" s="53">
        <v>534</v>
      </c>
      <c r="Z536" s="55" t="s">
        <v>3534</v>
      </c>
      <c r="AA536" s="47" t="s">
        <v>26</v>
      </c>
      <c r="AB536" s="54">
        <v>25</v>
      </c>
      <c r="AK536" s="53">
        <v>534</v>
      </c>
      <c r="AL536" s="55" t="s">
        <v>2953</v>
      </c>
      <c r="AM536" s="47" t="s">
        <v>21</v>
      </c>
      <c r="AN536" s="54">
        <v>48</v>
      </c>
    </row>
    <row r="537" spans="1:40">
      <c r="A537" s="53">
        <v>535</v>
      </c>
      <c r="B537" s="19" t="s">
        <v>1142</v>
      </c>
      <c r="C537" s="47" t="s">
        <v>21</v>
      </c>
      <c r="D537" s="54">
        <v>37</v>
      </c>
      <c r="M537" s="53">
        <v>535</v>
      </c>
      <c r="N537" s="55" t="s">
        <v>1025</v>
      </c>
      <c r="O537" s="47" t="s">
        <v>21</v>
      </c>
      <c r="P537" s="54">
        <v>21</v>
      </c>
      <c r="Y537" s="53">
        <v>535</v>
      </c>
      <c r="Z537" s="55" t="s">
        <v>1622</v>
      </c>
      <c r="AA537" s="47" t="s">
        <v>71</v>
      </c>
      <c r="AB537" s="54">
        <v>26</v>
      </c>
      <c r="AK537" s="53">
        <v>535</v>
      </c>
      <c r="AL537" s="55" t="s">
        <v>3184</v>
      </c>
      <c r="AM537" s="47" t="s">
        <v>28</v>
      </c>
      <c r="AN537" s="54">
        <v>49</v>
      </c>
    </row>
    <row r="538" spans="1:40">
      <c r="A538" s="53">
        <v>536</v>
      </c>
      <c r="B538" s="19" t="s">
        <v>1523</v>
      </c>
      <c r="C538" s="47" t="s">
        <v>21</v>
      </c>
      <c r="D538" s="54">
        <v>37</v>
      </c>
      <c r="M538" s="53">
        <v>536</v>
      </c>
      <c r="N538" s="55" t="s">
        <v>3425</v>
      </c>
      <c r="O538" s="47" t="s">
        <v>62</v>
      </c>
      <c r="P538" s="54">
        <v>21</v>
      </c>
      <c r="Y538" s="53">
        <v>536</v>
      </c>
      <c r="Z538" s="55" t="s">
        <v>2973</v>
      </c>
      <c r="AA538" s="47" t="s">
        <v>41</v>
      </c>
      <c r="AB538" s="54">
        <v>26</v>
      </c>
      <c r="AK538" s="53">
        <v>536</v>
      </c>
      <c r="AL538" s="55" t="s">
        <v>1043</v>
      </c>
      <c r="AM538" s="47" t="s">
        <v>21</v>
      </c>
      <c r="AN538" s="54">
        <v>49</v>
      </c>
    </row>
    <row r="539" spans="1:40">
      <c r="A539" s="53">
        <v>537</v>
      </c>
      <c r="B539" s="19" t="s">
        <v>3270</v>
      </c>
      <c r="C539" s="47" t="s">
        <v>26</v>
      </c>
      <c r="D539" s="54">
        <v>38</v>
      </c>
      <c r="M539" s="53">
        <v>537</v>
      </c>
      <c r="N539" s="55" t="s">
        <v>2651</v>
      </c>
      <c r="O539" s="47" t="s">
        <v>54</v>
      </c>
      <c r="P539" s="54">
        <v>21</v>
      </c>
      <c r="Y539" s="53">
        <v>537</v>
      </c>
      <c r="Z539" s="55" t="s">
        <v>2609</v>
      </c>
      <c r="AA539" s="47" t="s">
        <v>54</v>
      </c>
      <c r="AB539" s="54">
        <v>272</v>
      </c>
      <c r="AK539" s="53">
        <v>537</v>
      </c>
      <c r="AL539" s="55" t="s">
        <v>275</v>
      </c>
      <c r="AM539" s="47" t="s">
        <v>60</v>
      </c>
      <c r="AN539" s="54">
        <v>49</v>
      </c>
    </row>
    <row r="540" spans="1:40">
      <c r="A540" s="53">
        <v>538</v>
      </c>
      <c r="B540" s="19" t="s">
        <v>3271</v>
      </c>
      <c r="C540" s="47" t="s">
        <v>26</v>
      </c>
      <c r="D540" s="54">
        <v>38</v>
      </c>
      <c r="M540" s="53">
        <v>538</v>
      </c>
      <c r="N540" s="55" t="s">
        <v>637</v>
      </c>
      <c r="O540" s="47" t="s">
        <v>34</v>
      </c>
      <c r="P540" s="54">
        <v>-116</v>
      </c>
      <c r="Y540" s="53">
        <v>538</v>
      </c>
      <c r="Z540" s="55" t="s">
        <v>503</v>
      </c>
      <c r="AA540" s="47" t="s">
        <v>26</v>
      </c>
      <c r="AB540" s="54">
        <v>27</v>
      </c>
      <c r="AK540" s="53">
        <v>538</v>
      </c>
      <c r="AL540" s="55" t="s">
        <v>2849</v>
      </c>
      <c r="AM540" s="47" t="s">
        <v>62</v>
      </c>
      <c r="AN540" s="54">
        <v>49</v>
      </c>
    </row>
    <row r="541" spans="1:40">
      <c r="A541" s="53">
        <v>539</v>
      </c>
      <c r="B541" s="19" t="s">
        <v>3160</v>
      </c>
      <c r="C541" s="47" t="s">
        <v>50</v>
      </c>
      <c r="D541" s="54">
        <v>38</v>
      </c>
      <c r="M541" s="53">
        <v>539</v>
      </c>
      <c r="N541" s="55" t="s">
        <v>3562</v>
      </c>
      <c r="O541" s="47" t="s">
        <v>50</v>
      </c>
      <c r="P541" s="54">
        <v>20</v>
      </c>
      <c r="Y541" s="53">
        <v>539</v>
      </c>
      <c r="Z541" s="55" t="s">
        <v>3578</v>
      </c>
      <c r="AA541" s="47" t="s">
        <v>26</v>
      </c>
      <c r="AB541" s="54">
        <v>27</v>
      </c>
      <c r="AK541" s="53">
        <v>539</v>
      </c>
      <c r="AL541" s="55" t="s">
        <v>3055</v>
      </c>
      <c r="AM541" s="47" t="s">
        <v>60</v>
      </c>
      <c r="AN541" s="54">
        <v>49</v>
      </c>
    </row>
    <row r="542" spans="1:40">
      <c r="A542" s="53">
        <v>540</v>
      </c>
      <c r="B542" s="19" t="s">
        <v>290</v>
      </c>
      <c r="C542" s="47" t="s">
        <v>52</v>
      </c>
      <c r="D542" s="54">
        <v>39</v>
      </c>
      <c r="M542" s="53">
        <v>540</v>
      </c>
      <c r="N542" s="55" t="s">
        <v>2954</v>
      </c>
      <c r="O542" s="47" t="s">
        <v>21</v>
      </c>
      <c r="P542" s="54">
        <v>20</v>
      </c>
      <c r="Y542" s="53">
        <v>540</v>
      </c>
      <c r="Z542" s="55" t="s">
        <v>3265</v>
      </c>
      <c r="AA542" s="47" t="s">
        <v>26</v>
      </c>
      <c r="AB542" s="54">
        <v>27</v>
      </c>
      <c r="AK542" s="53">
        <v>540</v>
      </c>
      <c r="AL542" s="55" t="s">
        <v>704</v>
      </c>
      <c r="AM542" s="47" t="s">
        <v>21</v>
      </c>
      <c r="AN542" s="54">
        <v>50</v>
      </c>
    </row>
    <row r="543" spans="1:40">
      <c r="A543" s="53">
        <v>541</v>
      </c>
      <c r="B543" s="19" t="s">
        <v>3272</v>
      </c>
      <c r="C543" s="47" t="s">
        <v>26</v>
      </c>
      <c r="D543" s="54">
        <v>41</v>
      </c>
      <c r="M543" s="53">
        <v>541</v>
      </c>
      <c r="N543" s="55" t="s">
        <v>1233</v>
      </c>
      <c r="O543" s="47" t="s">
        <v>32</v>
      </c>
      <c r="P543" s="54">
        <v>20</v>
      </c>
      <c r="Y543" s="53">
        <v>541</v>
      </c>
      <c r="Z543" s="55" t="s">
        <v>1523</v>
      </c>
      <c r="AA543" s="47" t="s">
        <v>21</v>
      </c>
      <c r="AB543" s="54">
        <v>28</v>
      </c>
      <c r="AK543" s="53">
        <v>541</v>
      </c>
      <c r="AL543" s="55" t="s">
        <v>775</v>
      </c>
      <c r="AM543" s="47" t="s">
        <v>28</v>
      </c>
      <c r="AN543" s="54">
        <v>50</v>
      </c>
    </row>
    <row r="544" spans="1:40">
      <c r="A544" s="53">
        <v>542</v>
      </c>
      <c r="B544" s="19" t="s">
        <v>852</v>
      </c>
      <c r="C544" s="47" t="s">
        <v>26</v>
      </c>
      <c r="D544" s="54">
        <v>41</v>
      </c>
      <c r="M544" s="53">
        <v>542</v>
      </c>
      <c r="N544" s="55" t="s">
        <v>2747</v>
      </c>
      <c r="O544" s="47" t="s">
        <v>50</v>
      </c>
      <c r="P544" s="54">
        <v>20</v>
      </c>
      <c r="Y544" s="53">
        <v>542</v>
      </c>
      <c r="Z544" s="55" t="s">
        <v>730</v>
      </c>
      <c r="AA544" s="47" t="s">
        <v>32</v>
      </c>
      <c r="AB544" s="54">
        <v>28</v>
      </c>
      <c r="AK544" s="53">
        <v>542</v>
      </c>
      <c r="AL544" s="55" t="s">
        <v>293</v>
      </c>
      <c r="AM544" s="47" t="s">
        <v>60</v>
      </c>
      <c r="AN544" s="54">
        <v>50</v>
      </c>
    </row>
    <row r="545" spans="1:40">
      <c r="A545" s="53">
        <v>543</v>
      </c>
      <c r="B545" s="19" t="s">
        <v>695</v>
      </c>
      <c r="C545" s="47" t="s">
        <v>41</v>
      </c>
      <c r="D545" s="54">
        <v>41</v>
      </c>
      <c r="M545" s="53">
        <v>543</v>
      </c>
      <c r="N545" s="55" t="s">
        <v>3563</v>
      </c>
      <c r="O545" s="47" t="s">
        <v>50</v>
      </c>
      <c r="P545" s="54">
        <v>21</v>
      </c>
      <c r="Y545" s="53">
        <v>543</v>
      </c>
      <c r="Z545" s="55" t="s">
        <v>1627</v>
      </c>
      <c r="AA545" s="47" t="s">
        <v>71</v>
      </c>
      <c r="AB545" s="54">
        <v>28</v>
      </c>
      <c r="AK545" s="53">
        <v>543</v>
      </c>
      <c r="AL545" s="55" t="s">
        <v>1561</v>
      </c>
      <c r="AM545" s="47" t="s">
        <v>34</v>
      </c>
      <c r="AN545" s="54">
        <v>50</v>
      </c>
    </row>
    <row r="546" spans="1:40">
      <c r="A546" s="53">
        <v>544</v>
      </c>
      <c r="B546" s="19" t="s">
        <v>2266</v>
      </c>
      <c r="C546" s="47" t="s">
        <v>41</v>
      </c>
      <c r="D546" s="54">
        <v>41</v>
      </c>
      <c r="M546" s="53">
        <v>544</v>
      </c>
      <c r="N546" s="55" t="s">
        <v>3781</v>
      </c>
      <c r="O546" s="47" t="s">
        <v>54</v>
      </c>
      <c r="P546" s="54" t="s">
        <v>4342</v>
      </c>
      <c r="Y546" s="53">
        <v>544</v>
      </c>
      <c r="Z546" s="55" t="s">
        <v>3257</v>
      </c>
      <c r="AA546" s="47" t="s">
        <v>26</v>
      </c>
      <c r="AB546" s="54">
        <v>29</v>
      </c>
      <c r="AK546" s="53">
        <v>544</v>
      </c>
      <c r="AL546" s="55" t="s">
        <v>1474</v>
      </c>
      <c r="AM546" s="47" t="s">
        <v>21</v>
      </c>
      <c r="AN546" s="54">
        <v>50</v>
      </c>
    </row>
    <row r="547" spans="1:40">
      <c r="A547" s="53">
        <v>545</v>
      </c>
      <c r="B547" s="19" t="s">
        <v>851</v>
      </c>
      <c r="C547" s="47" t="s">
        <v>26</v>
      </c>
      <c r="D547" s="54">
        <v>41</v>
      </c>
      <c r="M547" s="53">
        <v>545</v>
      </c>
      <c r="N547" s="55" t="s">
        <v>2955</v>
      </c>
      <c r="O547" s="47" t="s">
        <v>21</v>
      </c>
      <c r="P547" s="54">
        <v>20</v>
      </c>
      <c r="Y547" s="53">
        <v>545</v>
      </c>
      <c r="Z547" s="55" t="s">
        <v>853</v>
      </c>
      <c r="AA547" s="47" t="s">
        <v>26</v>
      </c>
      <c r="AB547" s="54">
        <v>29</v>
      </c>
      <c r="AK547" s="53">
        <v>545</v>
      </c>
      <c r="AL547" s="55" t="s">
        <v>2209</v>
      </c>
      <c r="AM547" s="47" t="s">
        <v>54</v>
      </c>
      <c r="AN547" s="54">
        <v>50</v>
      </c>
    </row>
    <row r="548" spans="1:40">
      <c r="A548" s="53">
        <v>546</v>
      </c>
      <c r="B548" s="19" t="s">
        <v>3380</v>
      </c>
      <c r="C548" s="47" t="s">
        <v>28</v>
      </c>
      <c r="D548" s="54">
        <v>42</v>
      </c>
      <c r="M548" s="53">
        <v>546</v>
      </c>
      <c r="N548" s="55" t="s">
        <v>3564</v>
      </c>
      <c r="O548" s="47" t="s">
        <v>50</v>
      </c>
      <c r="P548" s="54">
        <v>20</v>
      </c>
      <c r="Y548" s="53">
        <v>546</v>
      </c>
      <c r="Z548" s="55" t="s">
        <v>387</v>
      </c>
      <c r="AA548" s="47" t="s">
        <v>60</v>
      </c>
      <c r="AB548" s="54">
        <v>-383</v>
      </c>
      <c r="AK548" s="53">
        <v>546</v>
      </c>
      <c r="AL548" s="55" t="s">
        <v>2775</v>
      </c>
      <c r="AM548" s="47" t="s">
        <v>21</v>
      </c>
      <c r="AN548" s="54">
        <v>50</v>
      </c>
    </row>
    <row r="549" spans="1:40">
      <c r="A549" s="53">
        <v>547</v>
      </c>
      <c r="B549" s="19" t="s">
        <v>1168</v>
      </c>
      <c r="C549" s="47" t="s">
        <v>41</v>
      </c>
      <c r="D549" s="54">
        <v>42</v>
      </c>
      <c r="M549" s="53">
        <v>547</v>
      </c>
      <c r="N549" s="55" t="s">
        <v>3058</v>
      </c>
      <c r="O549" s="47" t="s">
        <v>1132</v>
      </c>
      <c r="P549" s="54">
        <v>21</v>
      </c>
      <c r="Y549" s="53">
        <v>547</v>
      </c>
      <c r="Z549" s="55" t="s">
        <v>1698</v>
      </c>
      <c r="AA549" s="47" t="s">
        <v>62</v>
      </c>
      <c r="AB549" s="54">
        <v>30</v>
      </c>
      <c r="AK549" s="53">
        <v>547</v>
      </c>
      <c r="AL549" s="55" t="s">
        <v>2864</v>
      </c>
      <c r="AM549" s="47" t="s">
        <v>28</v>
      </c>
      <c r="AN549" s="54">
        <v>50</v>
      </c>
    </row>
    <row r="550" spans="1:40">
      <c r="A550" s="53">
        <v>548</v>
      </c>
      <c r="B550" s="19" t="s">
        <v>3273</v>
      </c>
      <c r="C550" s="47" t="s">
        <v>26</v>
      </c>
      <c r="D550" s="54">
        <v>42</v>
      </c>
      <c r="M550" s="53">
        <v>548</v>
      </c>
      <c r="N550" s="55" t="s">
        <v>1592</v>
      </c>
      <c r="O550" s="47" t="s">
        <v>21</v>
      </c>
      <c r="P550" s="54">
        <v>22</v>
      </c>
      <c r="Y550" s="53">
        <v>548</v>
      </c>
      <c r="Z550" s="55" t="s">
        <v>3532</v>
      </c>
      <c r="AA550" s="47" t="s">
        <v>26</v>
      </c>
      <c r="AB550" s="54">
        <v>30</v>
      </c>
      <c r="AK550" s="53">
        <v>548</v>
      </c>
      <c r="AL550" s="55" t="s">
        <v>1927</v>
      </c>
      <c r="AM550" s="47" t="s">
        <v>34</v>
      </c>
      <c r="AN550" s="54">
        <v>50</v>
      </c>
    </row>
    <row r="551" spans="1:40">
      <c r="A551" s="53">
        <v>549</v>
      </c>
      <c r="B551" s="19" t="s">
        <v>3274</v>
      </c>
      <c r="C551" s="47" t="s">
        <v>26</v>
      </c>
      <c r="D551" s="54">
        <v>43</v>
      </c>
      <c r="M551" s="53">
        <v>549</v>
      </c>
      <c r="N551" s="55" t="s">
        <v>1024</v>
      </c>
      <c r="O551" s="47" t="s">
        <v>21</v>
      </c>
      <c r="P551" s="54">
        <v>22</v>
      </c>
      <c r="Y551" s="53">
        <v>549</v>
      </c>
      <c r="Z551" s="55" t="s">
        <v>1748</v>
      </c>
      <c r="AA551" s="47" t="s">
        <v>21</v>
      </c>
      <c r="AB551" s="54">
        <v>30</v>
      </c>
      <c r="AK551" s="53">
        <v>549</v>
      </c>
      <c r="AL551" s="55" t="s">
        <v>2645</v>
      </c>
      <c r="AM551" s="47" t="s">
        <v>54</v>
      </c>
      <c r="AN551" s="54">
        <v>50</v>
      </c>
    </row>
    <row r="552" spans="1:40">
      <c r="A552" s="53">
        <v>550</v>
      </c>
      <c r="B552" s="19" t="s">
        <v>857</v>
      </c>
      <c r="C552" s="47" t="s">
        <v>26</v>
      </c>
      <c r="D552" s="54">
        <v>44</v>
      </c>
      <c r="M552" s="53">
        <v>550</v>
      </c>
      <c r="N552" s="55" t="s">
        <v>2673</v>
      </c>
      <c r="O552" s="47" t="s">
        <v>54</v>
      </c>
      <c r="P552" s="54">
        <v>22</v>
      </c>
      <c r="Y552" s="53">
        <v>550</v>
      </c>
      <c r="Z552" s="55" t="s">
        <v>2083</v>
      </c>
      <c r="AA552" s="47" t="s">
        <v>28</v>
      </c>
      <c r="AB552" s="54">
        <v>30</v>
      </c>
      <c r="AK552" s="53">
        <v>550</v>
      </c>
      <c r="AL552" s="55" t="s">
        <v>3417</v>
      </c>
      <c r="AM552" s="47" t="s">
        <v>62</v>
      </c>
      <c r="AN552" s="54">
        <v>50</v>
      </c>
    </row>
    <row r="553" spans="1:40">
      <c r="A553" s="53">
        <v>551</v>
      </c>
      <c r="B553" s="19" t="s">
        <v>3275</v>
      </c>
      <c r="C553" s="47" t="s">
        <v>26</v>
      </c>
      <c r="D553" s="54">
        <v>45</v>
      </c>
      <c r="M553" s="53">
        <v>551</v>
      </c>
      <c r="N553" s="55" t="s">
        <v>3059</v>
      </c>
      <c r="O553" s="47" t="s">
        <v>1132</v>
      </c>
      <c r="P553" s="54">
        <v>22</v>
      </c>
      <c r="Y553" s="53">
        <v>551</v>
      </c>
      <c r="Z553" s="55" t="s">
        <v>3449</v>
      </c>
      <c r="AA553" s="47" t="s">
        <v>71</v>
      </c>
      <c r="AB553" s="54">
        <v>30</v>
      </c>
      <c r="AK553" s="53">
        <v>551</v>
      </c>
      <c r="AL553" s="55" t="s">
        <v>1308</v>
      </c>
      <c r="AM553" s="47" t="s">
        <v>60</v>
      </c>
      <c r="AN553" s="54">
        <v>50</v>
      </c>
    </row>
    <row r="554" spans="1:40">
      <c r="A554" s="53">
        <v>552</v>
      </c>
      <c r="B554" s="19" t="s">
        <v>855</v>
      </c>
      <c r="C554" s="47" t="s">
        <v>26</v>
      </c>
      <c r="D554" s="54">
        <v>45</v>
      </c>
      <c r="M554" s="53">
        <v>552</v>
      </c>
      <c r="N554" s="55" t="s">
        <v>452</v>
      </c>
      <c r="O554" s="47" t="s">
        <v>60</v>
      </c>
      <c r="P554" s="54">
        <v>22</v>
      </c>
      <c r="Y554" s="53">
        <v>552</v>
      </c>
      <c r="Z554" s="55" t="s">
        <v>3267</v>
      </c>
      <c r="AA554" s="47" t="s">
        <v>26</v>
      </c>
      <c r="AB554" s="54">
        <v>30</v>
      </c>
      <c r="AK554" s="53">
        <v>552</v>
      </c>
      <c r="AL554" s="55" t="s">
        <v>968</v>
      </c>
      <c r="AM554" s="47" t="s">
        <v>21</v>
      </c>
      <c r="AN554" s="54">
        <v>50</v>
      </c>
    </row>
    <row r="555" spans="1:40">
      <c r="A555" s="53">
        <v>553</v>
      </c>
      <c r="B555" s="19" t="s">
        <v>3148</v>
      </c>
      <c r="C555" s="47" t="s">
        <v>32</v>
      </c>
      <c r="D555" s="54">
        <v>45</v>
      </c>
      <c r="M555" s="53">
        <v>553</v>
      </c>
      <c r="N555" s="55" t="s">
        <v>2661</v>
      </c>
      <c r="O555" s="47" t="s">
        <v>54</v>
      </c>
      <c r="P555" s="54">
        <v>106</v>
      </c>
      <c r="Y555" s="53">
        <v>553</v>
      </c>
      <c r="Z555" s="55" t="s">
        <v>1223</v>
      </c>
      <c r="AA555" s="47" t="s">
        <v>60</v>
      </c>
      <c r="AB555" s="54">
        <v>30</v>
      </c>
      <c r="AK555" s="53">
        <v>553</v>
      </c>
      <c r="AL555" s="55" t="s">
        <v>2572</v>
      </c>
      <c r="AM555" s="47" t="s">
        <v>60</v>
      </c>
      <c r="AN555" s="54">
        <v>52</v>
      </c>
    </row>
    <row r="556" spans="1:40">
      <c r="A556" s="53">
        <v>554</v>
      </c>
      <c r="B556" s="19" t="s">
        <v>3276</v>
      </c>
      <c r="C556" s="47" t="s">
        <v>26</v>
      </c>
      <c r="D556" s="54">
        <v>46</v>
      </c>
      <c r="M556" s="53">
        <v>554</v>
      </c>
      <c r="N556" s="55" t="s">
        <v>1310</v>
      </c>
      <c r="O556" s="47" t="s">
        <v>66</v>
      </c>
      <c r="P556" s="54">
        <v>-144</v>
      </c>
      <c r="Y556" s="53">
        <v>554</v>
      </c>
      <c r="Z556" s="55" t="s">
        <v>3452</v>
      </c>
      <c r="AA556" s="47" t="s">
        <v>71</v>
      </c>
      <c r="AB556" s="54">
        <v>30</v>
      </c>
      <c r="AK556" s="53">
        <v>554</v>
      </c>
      <c r="AL556" s="55" t="s">
        <v>3416</v>
      </c>
      <c r="AM556" s="47" t="s">
        <v>28</v>
      </c>
      <c r="AN556" s="54">
        <v>52</v>
      </c>
    </row>
    <row r="557" spans="1:40">
      <c r="A557" s="53">
        <v>555</v>
      </c>
      <c r="B557" s="19" t="s">
        <v>1443</v>
      </c>
      <c r="C557" s="47" t="s">
        <v>21</v>
      </c>
      <c r="D557" s="54">
        <v>46</v>
      </c>
      <c r="M557" s="53">
        <v>555</v>
      </c>
      <c r="N557" s="55" t="s">
        <v>1023</v>
      </c>
      <c r="O557" s="47" t="s">
        <v>21</v>
      </c>
      <c r="P557" s="54">
        <v>21</v>
      </c>
      <c r="Y557" s="53">
        <v>555</v>
      </c>
      <c r="Z557" s="55" t="s">
        <v>812</v>
      </c>
      <c r="AA557" s="47" t="s">
        <v>54</v>
      </c>
      <c r="AB557" s="54">
        <v>309</v>
      </c>
      <c r="AK557" s="53">
        <v>555</v>
      </c>
      <c r="AL557" s="55" t="s">
        <v>3109</v>
      </c>
      <c r="AM557" s="47" t="s">
        <v>1132</v>
      </c>
      <c r="AN557" s="54">
        <v>52</v>
      </c>
    </row>
    <row r="558" spans="1:40">
      <c r="A558" s="53">
        <v>556</v>
      </c>
      <c r="B558" s="19" t="s">
        <v>1686</v>
      </c>
      <c r="C558" s="47" t="s">
        <v>21</v>
      </c>
      <c r="D558" s="54">
        <v>46</v>
      </c>
      <c r="M558" s="53">
        <v>556</v>
      </c>
      <c r="N558" s="55" t="s">
        <v>2956</v>
      </c>
      <c r="O558" s="47" t="s">
        <v>21</v>
      </c>
      <c r="P558" s="54">
        <v>21</v>
      </c>
      <c r="Y558" s="53">
        <v>556</v>
      </c>
      <c r="Z558" s="55" t="s">
        <v>551</v>
      </c>
      <c r="AA558" s="47" t="s">
        <v>21</v>
      </c>
      <c r="AB558" s="54">
        <v>29</v>
      </c>
      <c r="AK558" s="53">
        <v>556</v>
      </c>
      <c r="AL558" s="55" t="s">
        <v>2070</v>
      </c>
      <c r="AM558" s="47" t="s">
        <v>60</v>
      </c>
      <c r="AN558" s="54">
        <v>52</v>
      </c>
    </row>
    <row r="559" spans="1:40">
      <c r="A559" s="53">
        <v>557</v>
      </c>
      <c r="B559" s="19" t="s">
        <v>2827</v>
      </c>
      <c r="C559" s="47" t="s">
        <v>62</v>
      </c>
      <c r="D559" s="54">
        <v>46</v>
      </c>
      <c r="M559" s="53">
        <v>557</v>
      </c>
      <c r="N559" s="55" t="s">
        <v>2652</v>
      </c>
      <c r="O559" s="47" t="s">
        <v>66</v>
      </c>
      <c r="P559" s="54">
        <v>22</v>
      </c>
      <c r="Y559" s="53">
        <v>557</v>
      </c>
      <c r="Z559" s="55" t="s">
        <v>3579</v>
      </c>
      <c r="AA559" s="47" t="s">
        <v>26</v>
      </c>
      <c r="AB559" s="54">
        <v>29</v>
      </c>
      <c r="AK559" s="53">
        <v>557</v>
      </c>
      <c r="AL559" s="55" t="s">
        <v>906</v>
      </c>
      <c r="AM559" s="47" t="s">
        <v>28</v>
      </c>
      <c r="AN559" s="54">
        <v>52</v>
      </c>
    </row>
    <row r="560" spans="1:40">
      <c r="A560" s="53">
        <v>558</v>
      </c>
      <c r="B560" s="19" t="s">
        <v>2489</v>
      </c>
      <c r="C560" s="47" t="s">
        <v>26</v>
      </c>
      <c r="D560" s="54">
        <v>46</v>
      </c>
      <c r="M560" s="53">
        <v>558</v>
      </c>
      <c r="N560" s="55" t="s">
        <v>967</v>
      </c>
      <c r="O560" s="47" t="s">
        <v>21</v>
      </c>
      <c r="P560" s="54">
        <v>22</v>
      </c>
      <c r="Y560" s="53">
        <v>558</v>
      </c>
      <c r="Z560" s="55" t="s">
        <v>1998</v>
      </c>
      <c r="AA560" s="47" t="s">
        <v>41</v>
      </c>
      <c r="AB560" s="54">
        <v>29</v>
      </c>
      <c r="AK560" s="53">
        <v>558</v>
      </c>
      <c r="AL560" s="55" t="s">
        <v>1045</v>
      </c>
      <c r="AM560" s="47" t="s">
        <v>21</v>
      </c>
      <c r="AN560" s="54">
        <v>52</v>
      </c>
    </row>
    <row r="561" spans="1:40">
      <c r="A561" s="53">
        <v>559</v>
      </c>
      <c r="B561" s="19" t="s">
        <v>2926</v>
      </c>
      <c r="C561" s="47" t="s">
        <v>60</v>
      </c>
      <c r="D561" s="54">
        <v>46</v>
      </c>
      <c r="M561" s="53">
        <v>559</v>
      </c>
      <c r="N561" s="55" t="s">
        <v>742</v>
      </c>
      <c r="O561" s="47" t="s">
        <v>21</v>
      </c>
      <c r="P561" s="54">
        <v>22</v>
      </c>
      <c r="Y561" s="53">
        <v>559</v>
      </c>
      <c r="Z561" s="55" t="s">
        <v>982</v>
      </c>
      <c r="AA561" s="47" t="s">
        <v>21</v>
      </c>
      <c r="AB561" s="54">
        <v>29</v>
      </c>
      <c r="AK561" s="53">
        <v>559</v>
      </c>
      <c r="AL561" s="55" t="s">
        <v>1651</v>
      </c>
      <c r="AM561" s="47" t="s">
        <v>21</v>
      </c>
      <c r="AN561" s="54">
        <v>52</v>
      </c>
    </row>
    <row r="562" spans="1:40">
      <c r="A562" s="53">
        <v>560</v>
      </c>
      <c r="B562" s="19" t="s">
        <v>3277</v>
      </c>
      <c r="C562" s="47" t="s">
        <v>26</v>
      </c>
      <c r="D562" s="54">
        <v>46</v>
      </c>
      <c r="M562" s="53">
        <v>560</v>
      </c>
      <c r="N562" s="55" t="s">
        <v>2852</v>
      </c>
      <c r="O562" s="47" t="s">
        <v>62</v>
      </c>
      <c r="P562" s="54">
        <v>22</v>
      </c>
      <c r="Y562" s="53">
        <v>560</v>
      </c>
      <c r="Z562" s="55" t="s">
        <v>3263</v>
      </c>
      <c r="AA562" s="47" t="s">
        <v>26</v>
      </c>
      <c r="AB562" s="54">
        <v>31</v>
      </c>
      <c r="AK562" s="53">
        <v>560</v>
      </c>
      <c r="AL562" s="55" t="s">
        <v>2758</v>
      </c>
      <c r="AM562" s="47" t="s">
        <v>54</v>
      </c>
      <c r="AN562" s="54">
        <v>52</v>
      </c>
    </row>
    <row r="563" spans="1:40">
      <c r="A563" s="53">
        <v>561</v>
      </c>
      <c r="B563" s="19" t="s">
        <v>1213</v>
      </c>
      <c r="C563" s="47" t="s">
        <v>34</v>
      </c>
      <c r="D563" s="54">
        <v>-134</v>
      </c>
      <c r="M563" s="53">
        <v>561</v>
      </c>
      <c r="N563" s="55" t="s">
        <v>3175</v>
      </c>
      <c r="O563" s="47" t="s">
        <v>21</v>
      </c>
      <c r="P563" s="54">
        <v>22</v>
      </c>
      <c r="Y563" s="53">
        <v>561</v>
      </c>
      <c r="Z563" s="55" t="s">
        <v>1015</v>
      </c>
      <c r="AA563" s="47" t="s">
        <v>21</v>
      </c>
      <c r="AB563" s="54">
        <v>31</v>
      </c>
      <c r="AK563" s="53">
        <v>561</v>
      </c>
      <c r="AL563" s="55" t="s">
        <v>2649</v>
      </c>
      <c r="AM563" s="47" t="s">
        <v>54</v>
      </c>
      <c r="AN563" s="54">
        <v>52</v>
      </c>
    </row>
    <row r="564" spans="1:40">
      <c r="A564" s="53">
        <v>562</v>
      </c>
      <c r="B564" s="19" t="s">
        <v>128</v>
      </c>
      <c r="C564" s="47" t="s">
        <v>26</v>
      </c>
      <c r="D564" s="54">
        <v>46</v>
      </c>
      <c r="M564" s="53">
        <v>562</v>
      </c>
      <c r="N564" s="55" t="s">
        <v>1105</v>
      </c>
      <c r="O564" s="47" t="s">
        <v>54</v>
      </c>
      <c r="P564" s="54">
        <v>22</v>
      </c>
      <c r="Y564" s="53">
        <v>562</v>
      </c>
      <c r="Z564" s="55" t="s">
        <v>1947</v>
      </c>
      <c r="AA564" s="47" t="s">
        <v>21</v>
      </c>
      <c r="AB564" s="54">
        <v>31</v>
      </c>
      <c r="AK564" s="53">
        <v>562</v>
      </c>
      <c r="AL564" s="55" t="s">
        <v>1928</v>
      </c>
      <c r="AM564" s="47" t="s">
        <v>34</v>
      </c>
      <c r="AN564" s="54">
        <v>52</v>
      </c>
    </row>
    <row r="565" spans="1:40">
      <c r="A565" s="53">
        <v>563</v>
      </c>
      <c r="B565" s="19" t="s">
        <v>3037</v>
      </c>
      <c r="C565" s="47" t="s">
        <v>28</v>
      </c>
      <c r="D565" s="54">
        <v>47</v>
      </c>
      <c r="M565" s="53">
        <v>563</v>
      </c>
      <c r="N565" s="55" t="s">
        <v>3061</v>
      </c>
      <c r="O565" s="47" t="s">
        <v>1132</v>
      </c>
      <c r="P565" s="54">
        <v>23</v>
      </c>
      <c r="Y565" s="53">
        <v>563</v>
      </c>
      <c r="Z565" s="55" t="s">
        <v>3453</v>
      </c>
      <c r="AA565" s="47" t="s">
        <v>71</v>
      </c>
      <c r="AB565" s="54">
        <v>31</v>
      </c>
      <c r="AK565" s="53">
        <v>563</v>
      </c>
      <c r="AL565" s="55" t="s">
        <v>3110</v>
      </c>
      <c r="AM565" s="47" t="s">
        <v>32</v>
      </c>
      <c r="AN565" s="54">
        <v>52</v>
      </c>
    </row>
    <row r="566" spans="1:40">
      <c r="A566" s="53">
        <v>564</v>
      </c>
      <c r="B566" s="19" t="s">
        <v>3278</v>
      </c>
      <c r="C566" s="47" t="s">
        <v>26</v>
      </c>
      <c r="D566" s="54">
        <v>47</v>
      </c>
      <c r="M566" s="53">
        <v>564</v>
      </c>
      <c r="N566" s="55" t="s">
        <v>2558</v>
      </c>
      <c r="O566" s="47" t="s">
        <v>36</v>
      </c>
      <c r="P566" s="54">
        <v>23</v>
      </c>
      <c r="Y566" s="53">
        <v>564</v>
      </c>
      <c r="Z566" s="55" t="s">
        <v>1716</v>
      </c>
      <c r="AA566" s="47" t="s">
        <v>21</v>
      </c>
      <c r="AB566" s="54">
        <v>31</v>
      </c>
      <c r="AK566" s="53">
        <v>564</v>
      </c>
      <c r="AL566" s="55" t="s">
        <v>2987</v>
      </c>
      <c r="AM566" s="47" t="s">
        <v>21</v>
      </c>
      <c r="AN566" s="54">
        <v>53</v>
      </c>
    </row>
    <row r="567" spans="1:40">
      <c r="A567" s="53">
        <v>565</v>
      </c>
      <c r="B567" s="19" t="s">
        <v>2242</v>
      </c>
      <c r="C567" s="47" t="s">
        <v>26</v>
      </c>
      <c r="D567" s="54">
        <v>47</v>
      </c>
      <c r="M567" s="53">
        <v>565</v>
      </c>
      <c r="N567" s="55" t="s">
        <v>3176</v>
      </c>
      <c r="O567" s="47" t="s">
        <v>60</v>
      </c>
      <c r="P567" s="54">
        <v>24</v>
      </c>
      <c r="Y567" s="53">
        <v>565</v>
      </c>
      <c r="Z567" s="55" t="s">
        <v>1367</v>
      </c>
      <c r="AA567" s="47" t="s">
        <v>102</v>
      </c>
      <c r="AB567" s="54">
        <v>31</v>
      </c>
      <c r="AK567" s="53">
        <v>565</v>
      </c>
      <c r="AL567" s="55" t="s">
        <v>1562</v>
      </c>
      <c r="AM567" s="47" t="s">
        <v>62</v>
      </c>
      <c r="AN567" s="54">
        <v>53</v>
      </c>
    </row>
    <row r="568" spans="1:40">
      <c r="A568" s="53">
        <v>566</v>
      </c>
      <c r="B568" s="19" t="s">
        <v>732</v>
      </c>
      <c r="C568" s="47" t="s">
        <v>32</v>
      </c>
      <c r="D568" s="54">
        <v>49</v>
      </c>
      <c r="M568" s="53">
        <v>566</v>
      </c>
      <c r="N568" s="55" t="s">
        <v>2691</v>
      </c>
      <c r="O568" s="47" t="s">
        <v>54</v>
      </c>
      <c r="P568" s="54">
        <v>128</v>
      </c>
      <c r="Y568" s="53">
        <v>566</v>
      </c>
      <c r="Z568" s="55" t="s">
        <v>573</v>
      </c>
      <c r="AA568" s="47" t="s">
        <v>32</v>
      </c>
      <c r="AB568" s="54">
        <v>-388</v>
      </c>
      <c r="AK568" s="53">
        <v>566</v>
      </c>
      <c r="AL568" s="55" t="s">
        <v>2650</v>
      </c>
      <c r="AM568" s="47" t="s">
        <v>54</v>
      </c>
      <c r="AN568" s="54">
        <v>54</v>
      </c>
    </row>
    <row r="569" spans="1:40">
      <c r="A569" s="53">
        <v>567</v>
      </c>
      <c r="B569" s="19" t="s">
        <v>238</v>
      </c>
      <c r="C569" s="47" t="s">
        <v>24</v>
      </c>
      <c r="D569" s="54" t="s">
        <v>4342</v>
      </c>
      <c r="M569" s="53">
        <v>567</v>
      </c>
      <c r="N569" s="55" t="s">
        <v>3062</v>
      </c>
      <c r="O569" s="47" t="s">
        <v>32</v>
      </c>
      <c r="P569" s="54">
        <v>23</v>
      </c>
      <c r="Y569" s="53">
        <v>567</v>
      </c>
      <c r="Z569" s="55" t="s">
        <v>852</v>
      </c>
      <c r="AA569" s="47" t="s">
        <v>26</v>
      </c>
      <c r="AB569" s="54">
        <v>30</v>
      </c>
      <c r="AK569" s="53">
        <v>567</v>
      </c>
      <c r="AL569" s="55" t="s">
        <v>2795</v>
      </c>
      <c r="AM569" s="47" t="s">
        <v>21</v>
      </c>
      <c r="AN569" s="54">
        <v>54</v>
      </c>
    </row>
    <row r="570" spans="1:40">
      <c r="A570" s="53">
        <v>568</v>
      </c>
      <c r="B570" s="19" t="s">
        <v>3279</v>
      </c>
      <c r="C570" s="47" t="s">
        <v>26</v>
      </c>
      <c r="D570" s="54">
        <v>48</v>
      </c>
      <c r="M570" s="53">
        <v>568</v>
      </c>
      <c r="N570" s="55" t="s">
        <v>3323</v>
      </c>
      <c r="O570" s="47" t="s">
        <v>54</v>
      </c>
      <c r="P570" s="54">
        <v>24</v>
      </c>
      <c r="Y570" s="53">
        <v>568</v>
      </c>
      <c r="Z570" s="55" t="s">
        <v>2109</v>
      </c>
      <c r="AA570" s="47" t="s">
        <v>21</v>
      </c>
      <c r="AB570" s="54">
        <v>30</v>
      </c>
      <c r="AK570" s="53">
        <v>568</v>
      </c>
      <c r="AL570" s="55" t="s">
        <v>2785</v>
      </c>
      <c r="AM570" s="47" t="s">
        <v>102</v>
      </c>
      <c r="AN570" s="54">
        <v>55</v>
      </c>
    </row>
    <row r="571" spans="1:40">
      <c r="A571" s="53">
        <v>569</v>
      </c>
      <c r="B571" s="19" t="s">
        <v>2490</v>
      </c>
      <c r="C571" s="47" t="s">
        <v>26</v>
      </c>
      <c r="D571" s="54">
        <v>48</v>
      </c>
      <c r="M571" s="53">
        <v>569</v>
      </c>
      <c r="N571" s="55" t="s">
        <v>973</v>
      </c>
      <c r="O571" s="47" t="s">
        <v>21</v>
      </c>
      <c r="P571" s="54">
        <v>24</v>
      </c>
      <c r="Y571" s="53">
        <v>569</v>
      </c>
      <c r="Z571" s="55" t="s">
        <v>1207</v>
      </c>
      <c r="AA571" s="47" t="s">
        <v>21</v>
      </c>
      <c r="AB571" s="54">
        <v>30</v>
      </c>
      <c r="AK571" s="53">
        <v>569</v>
      </c>
      <c r="AL571" s="55" t="s">
        <v>1157</v>
      </c>
      <c r="AM571" s="47" t="s">
        <v>1132</v>
      </c>
      <c r="AN571" s="54">
        <v>55</v>
      </c>
    </row>
    <row r="572" spans="1:40">
      <c r="A572" s="53">
        <v>570</v>
      </c>
      <c r="B572" s="19" t="s">
        <v>3535</v>
      </c>
      <c r="C572" s="47" t="s">
        <v>41</v>
      </c>
      <c r="D572" s="54">
        <v>48</v>
      </c>
      <c r="M572" s="53">
        <v>570</v>
      </c>
      <c r="N572" s="55" t="s">
        <v>743</v>
      </c>
      <c r="O572" s="47" t="s">
        <v>21</v>
      </c>
      <c r="P572" s="54">
        <v>24</v>
      </c>
      <c r="Y572" s="53">
        <v>570</v>
      </c>
      <c r="Z572" s="55" t="s">
        <v>290</v>
      </c>
      <c r="AA572" s="47" t="s">
        <v>52</v>
      </c>
      <c r="AB572" s="54">
        <v>31</v>
      </c>
      <c r="AK572" s="53">
        <v>570</v>
      </c>
      <c r="AL572" s="55" t="s">
        <v>2573</v>
      </c>
      <c r="AM572" s="47" t="s">
        <v>60</v>
      </c>
      <c r="AN572" s="54">
        <v>55</v>
      </c>
    </row>
    <row r="573" spans="1:40">
      <c r="A573" s="53">
        <v>571</v>
      </c>
      <c r="B573" s="19" t="s">
        <v>2831</v>
      </c>
      <c r="C573" s="47" t="s">
        <v>62</v>
      </c>
      <c r="D573" s="54">
        <v>48</v>
      </c>
      <c r="M573" s="53">
        <v>571</v>
      </c>
      <c r="N573" s="55" t="s">
        <v>1160</v>
      </c>
      <c r="O573" s="47" t="s">
        <v>1132</v>
      </c>
      <c r="P573" s="54">
        <v>24</v>
      </c>
      <c r="Y573" s="53">
        <v>571</v>
      </c>
      <c r="Z573" s="55" t="s">
        <v>2473</v>
      </c>
      <c r="AA573" s="47" t="s">
        <v>26</v>
      </c>
      <c r="AB573" s="54">
        <v>31</v>
      </c>
      <c r="AK573" s="53">
        <v>571</v>
      </c>
      <c r="AL573" s="55" t="s">
        <v>1956</v>
      </c>
      <c r="AM573" s="47" t="s">
        <v>34</v>
      </c>
      <c r="AN573" s="54">
        <v>55</v>
      </c>
    </row>
    <row r="574" spans="1:40">
      <c r="A574" s="53">
        <v>572</v>
      </c>
      <c r="B574" s="19" t="s">
        <v>3280</v>
      </c>
      <c r="C574" s="47" t="s">
        <v>26</v>
      </c>
      <c r="D574" s="54">
        <v>48</v>
      </c>
      <c r="M574" s="53">
        <v>572</v>
      </c>
      <c r="N574" s="55" t="s">
        <v>2854</v>
      </c>
      <c r="O574" s="47" t="s">
        <v>36</v>
      </c>
      <c r="P574" s="54">
        <v>24</v>
      </c>
      <c r="Y574" s="53">
        <v>572</v>
      </c>
      <c r="Z574" s="55" t="s">
        <v>407</v>
      </c>
      <c r="AA574" s="47" t="s">
        <v>47</v>
      </c>
      <c r="AB574" s="54">
        <v>31</v>
      </c>
      <c r="AK574" s="53">
        <v>572</v>
      </c>
      <c r="AL574" s="55" t="s">
        <v>3516</v>
      </c>
      <c r="AM574" s="47" t="s">
        <v>28</v>
      </c>
      <c r="AN574" s="54">
        <v>55</v>
      </c>
    </row>
    <row r="575" spans="1:40">
      <c r="A575" s="53">
        <v>573</v>
      </c>
      <c r="B575" s="19" t="s">
        <v>3149</v>
      </c>
      <c r="C575" s="47" t="s">
        <v>32</v>
      </c>
      <c r="D575" s="54">
        <v>49</v>
      </c>
      <c r="M575" s="53">
        <v>573</v>
      </c>
      <c r="N575" s="55" t="s">
        <v>2855</v>
      </c>
      <c r="O575" s="47" t="s">
        <v>21</v>
      </c>
      <c r="P575" s="54">
        <v>24</v>
      </c>
      <c r="Y575" s="53">
        <v>573</v>
      </c>
      <c r="Z575" s="55" t="s">
        <v>3270</v>
      </c>
      <c r="AA575" s="47" t="s">
        <v>26</v>
      </c>
      <c r="AB575" s="54">
        <v>31</v>
      </c>
      <c r="AK575" s="53">
        <v>573</v>
      </c>
      <c r="AL575" s="55" t="s">
        <v>2138</v>
      </c>
      <c r="AM575" s="47" t="s">
        <v>21</v>
      </c>
      <c r="AN575" s="54">
        <v>55</v>
      </c>
    </row>
    <row r="576" spans="1:40">
      <c r="A576" s="53">
        <v>574</v>
      </c>
      <c r="B576" s="19" t="s">
        <v>3281</v>
      </c>
      <c r="C576" s="47" t="s">
        <v>26</v>
      </c>
      <c r="D576" s="54">
        <v>50</v>
      </c>
      <c r="M576" s="53">
        <v>574</v>
      </c>
      <c r="N576" s="55" t="s">
        <v>3177</v>
      </c>
      <c r="O576" s="47" t="s">
        <v>60</v>
      </c>
      <c r="P576" s="54">
        <v>24</v>
      </c>
      <c r="Y576" s="53">
        <v>574</v>
      </c>
      <c r="Z576" s="55" t="s">
        <v>2153</v>
      </c>
      <c r="AA576" s="47" t="s">
        <v>65</v>
      </c>
      <c r="AB576" s="54">
        <v>31</v>
      </c>
      <c r="AK576" s="53">
        <v>574</v>
      </c>
      <c r="AL576" s="55" t="s">
        <v>1162</v>
      </c>
      <c r="AM576" s="47" t="s">
        <v>21</v>
      </c>
      <c r="AN576" s="54">
        <v>55</v>
      </c>
    </row>
    <row r="577" spans="1:40">
      <c r="A577" s="53">
        <v>575</v>
      </c>
      <c r="B577" s="19" t="s">
        <v>2505</v>
      </c>
      <c r="C577" s="47" t="s">
        <v>26</v>
      </c>
      <c r="D577" s="54">
        <v>50</v>
      </c>
      <c r="M577" s="53">
        <v>575</v>
      </c>
      <c r="N577" s="55" t="s">
        <v>1022</v>
      </c>
      <c r="O577" s="47" t="s">
        <v>21</v>
      </c>
      <c r="P577" s="54">
        <v>24</v>
      </c>
      <c r="Y577" s="53">
        <v>575</v>
      </c>
      <c r="Z577" s="55" t="s">
        <v>1889</v>
      </c>
      <c r="AA577" s="47" t="s">
        <v>21</v>
      </c>
      <c r="AB577" s="54">
        <v>31</v>
      </c>
      <c r="AK577" s="53">
        <v>575</v>
      </c>
      <c r="AL577" s="55" t="s">
        <v>3059</v>
      </c>
      <c r="AM577" s="47" t="s">
        <v>1132</v>
      </c>
      <c r="AN577" s="54">
        <v>56</v>
      </c>
    </row>
    <row r="578" spans="1:40">
      <c r="A578" s="53">
        <v>576</v>
      </c>
      <c r="B578" s="19" t="s">
        <v>220</v>
      </c>
      <c r="C578" s="47" t="s">
        <v>34</v>
      </c>
      <c r="D578" s="54">
        <v>-144</v>
      </c>
      <c r="M578" s="53">
        <v>576</v>
      </c>
      <c r="N578" s="55" t="s">
        <v>2769</v>
      </c>
      <c r="O578" s="47" t="s">
        <v>21</v>
      </c>
      <c r="P578" s="54">
        <v>24</v>
      </c>
      <c r="Y578" s="53">
        <v>576</v>
      </c>
      <c r="Z578" s="55" t="s">
        <v>3454</v>
      </c>
      <c r="AA578" s="47" t="s">
        <v>71</v>
      </c>
      <c r="AB578" s="54">
        <v>31</v>
      </c>
      <c r="AK578" s="53">
        <v>576</v>
      </c>
      <c r="AL578" s="55" t="s">
        <v>452</v>
      </c>
      <c r="AM578" s="47" t="s">
        <v>60</v>
      </c>
      <c r="AN578" s="54">
        <v>56</v>
      </c>
    </row>
    <row r="579" spans="1:40">
      <c r="A579" s="53">
        <v>577</v>
      </c>
      <c r="B579" s="19" t="s">
        <v>2311</v>
      </c>
      <c r="C579" s="47" t="s">
        <v>34</v>
      </c>
      <c r="D579" s="54">
        <v>49</v>
      </c>
      <c r="M579" s="53">
        <v>577</v>
      </c>
      <c r="N579" s="55" t="s">
        <v>2856</v>
      </c>
      <c r="O579" s="47" t="s">
        <v>36</v>
      </c>
      <c r="P579" s="54">
        <v>24</v>
      </c>
      <c r="Y579" s="53">
        <v>577</v>
      </c>
      <c r="Z579" s="55" t="s">
        <v>3272</v>
      </c>
      <c r="AA579" s="47" t="s">
        <v>26</v>
      </c>
      <c r="AB579" s="54">
        <v>33</v>
      </c>
      <c r="AK579" s="53">
        <v>577</v>
      </c>
      <c r="AL579" s="55" t="s">
        <v>377</v>
      </c>
      <c r="AM579" s="47" t="s">
        <v>28</v>
      </c>
      <c r="AN579" s="54">
        <v>56</v>
      </c>
    </row>
    <row r="580" spans="1:40">
      <c r="A580" s="53">
        <v>578</v>
      </c>
      <c r="B580" s="19" t="s">
        <v>981</v>
      </c>
      <c r="C580" s="47" t="s">
        <v>21</v>
      </c>
      <c r="D580" s="54">
        <v>49</v>
      </c>
      <c r="M580" s="53">
        <v>578</v>
      </c>
      <c r="N580" s="55" t="s">
        <v>2857</v>
      </c>
      <c r="O580" s="47" t="s">
        <v>36</v>
      </c>
      <c r="P580" s="54">
        <v>24</v>
      </c>
      <c r="Y580" s="53">
        <v>578</v>
      </c>
      <c r="Z580" s="55" t="s">
        <v>847</v>
      </c>
      <c r="AA580" s="47" t="s">
        <v>62</v>
      </c>
      <c r="AB580" s="54">
        <v>33</v>
      </c>
      <c r="AK580" s="53">
        <v>578</v>
      </c>
      <c r="AL580" s="55" t="s">
        <v>3690</v>
      </c>
      <c r="AM580" s="47" t="s">
        <v>54</v>
      </c>
      <c r="AN580" s="54" t="s">
        <v>4342</v>
      </c>
    </row>
    <row r="581" spans="1:40">
      <c r="A581" s="53">
        <v>579</v>
      </c>
      <c r="B581" s="19" t="s">
        <v>2596</v>
      </c>
      <c r="C581" s="47" t="s">
        <v>54</v>
      </c>
      <c r="D581" s="54">
        <v>232</v>
      </c>
      <c r="M581" s="53">
        <v>579</v>
      </c>
      <c r="N581" s="55" t="s">
        <v>3178</v>
      </c>
      <c r="O581" s="47" t="s">
        <v>32</v>
      </c>
      <c r="P581" s="54">
        <v>24</v>
      </c>
      <c r="Y581" s="53">
        <v>579</v>
      </c>
      <c r="Z581" s="55" t="s">
        <v>857</v>
      </c>
      <c r="AA581" s="47" t="s">
        <v>26</v>
      </c>
      <c r="AB581" s="54">
        <v>33</v>
      </c>
      <c r="AK581" s="53">
        <v>579</v>
      </c>
      <c r="AL581" s="55" t="s">
        <v>1395</v>
      </c>
      <c r="AM581" s="47" t="s">
        <v>41</v>
      </c>
      <c r="AN581" s="54">
        <v>55</v>
      </c>
    </row>
    <row r="582" spans="1:40">
      <c r="A582" s="53">
        <v>580</v>
      </c>
      <c r="B582" s="19" t="s">
        <v>3282</v>
      </c>
      <c r="C582" s="47" t="s">
        <v>26</v>
      </c>
      <c r="D582" s="54">
        <v>49</v>
      </c>
      <c r="M582" s="53">
        <v>580</v>
      </c>
      <c r="N582" s="55" t="s">
        <v>2226</v>
      </c>
      <c r="O582" s="47" t="s">
        <v>54</v>
      </c>
      <c r="P582" s="54">
        <v>24</v>
      </c>
      <c r="Y582" s="53">
        <v>580</v>
      </c>
      <c r="Z582" s="55" t="s">
        <v>1634</v>
      </c>
      <c r="AA582" s="47" t="s">
        <v>71</v>
      </c>
      <c r="AB582" s="54">
        <v>34</v>
      </c>
      <c r="AK582" s="53">
        <v>580</v>
      </c>
      <c r="AL582" s="55" t="s">
        <v>904</v>
      </c>
      <c r="AM582" s="47" t="s">
        <v>28</v>
      </c>
      <c r="AN582" s="54">
        <v>55</v>
      </c>
    </row>
    <row r="583" spans="1:40">
      <c r="A583" s="53">
        <v>581</v>
      </c>
      <c r="B583" s="19" t="s">
        <v>801</v>
      </c>
      <c r="C583" s="47" t="s">
        <v>28</v>
      </c>
      <c r="D583" s="54">
        <v>49</v>
      </c>
      <c r="M583" s="53">
        <v>581</v>
      </c>
      <c r="N583" s="55" t="s">
        <v>1148</v>
      </c>
      <c r="O583" s="47" t="s">
        <v>21</v>
      </c>
      <c r="P583" s="54">
        <v>25</v>
      </c>
      <c r="Y583" s="53">
        <v>581</v>
      </c>
      <c r="Z583" s="55" t="s">
        <v>2545</v>
      </c>
      <c r="AA583" s="47" t="s">
        <v>26</v>
      </c>
      <c r="AB583" s="54">
        <v>34</v>
      </c>
      <c r="AK583" s="53">
        <v>581</v>
      </c>
      <c r="AL583" s="55" t="s">
        <v>1497</v>
      </c>
      <c r="AM583" s="47" t="s">
        <v>54</v>
      </c>
      <c r="AN583" s="54">
        <v>56</v>
      </c>
    </row>
    <row r="584" spans="1:40">
      <c r="A584" s="53">
        <v>582</v>
      </c>
      <c r="B584" s="19" t="s">
        <v>965</v>
      </c>
      <c r="C584" s="47" t="s">
        <v>21</v>
      </c>
      <c r="D584" s="54">
        <v>49</v>
      </c>
      <c r="M584" s="53">
        <v>582</v>
      </c>
      <c r="N584" s="55" t="s">
        <v>647</v>
      </c>
      <c r="O584" s="47" t="s">
        <v>21</v>
      </c>
      <c r="P584" s="54">
        <v>25</v>
      </c>
      <c r="Y584" s="53">
        <v>582</v>
      </c>
      <c r="Z584" s="55" t="s">
        <v>3455</v>
      </c>
      <c r="AA584" s="47" t="s">
        <v>71</v>
      </c>
      <c r="AB584" s="54">
        <v>35</v>
      </c>
      <c r="AK584" s="53">
        <v>582</v>
      </c>
      <c r="AL584" s="55" t="s">
        <v>1854</v>
      </c>
      <c r="AM584" s="47" t="s">
        <v>28</v>
      </c>
      <c r="AN584" s="54">
        <v>56</v>
      </c>
    </row>
    <row r="585" spans="1:40">
      <c r="A585" s="53">
        <v>583</v>
      </c>
      <c r="B585" s="19" t="s">
        <v>1535</v>
      </c>
      <c r="C585" s="47" t="s">
        <v>28</v>
      </c>
      <c r="D585" s="54">
        <v>49</v>
      </c>
      <c r="M585" s="53">
        <v>583</v>
      </c>
      <c r="N585" s="55" t="s">
        <v>2654</v>
      </c>
      <c r="O585" s="47" t="s">
        <v>32</v>
      </c>
      <c r="P585" s="54">
        <v>26</v>
      </c>
      <c r="Y585" s="53">
        <v>583</v>
      </c>
      <c r="Z585" s="55" t="s">
        <v>3261</v>
      </c>
      <c r="AA585" s="47" t="s">
        <v>26</v>
      </c>
      <c r="AB585" s="54">
        <v>35</v>
      </c>
      <c r="AK585" s="53">
        <v>583</v>
      </c>
      <c r="AL585" s="55" t="s">
        <v>2779</v>
      </c>
      <c r="AM585" s="47" t="s">
        <v>21</v>
      </c>
      <c r="AN585" s="54">
        <v>56</v>
      </c>
    </row>
    <row r="586" spans="1:40">
      <c r="A586" s="53">
        <v>584</v>
      </c>
      <c r="B586" s="19" t="s">
        <v>3038</v>
      </c>
      <c r="C586" s="47" t="s">
        <v>32</v>
      </c>
      <c r="D586" s="54">
        <v>49</v>
      </c>
      <c r="M586" s="53">
        <v>584</v>
      </c>
      <c r="N586" s="55" t="s">
        <v>1496</v>
      </c>
      <c r="O586" s="47" t="s">
        <v>32</v>
      </c>
      <c r="P586" s="54">
        <v>28</v>
      </c>
      <c r="Y586" s="53">
        <v>584</v>
      </c>
      <c r="Z586" s="55" t="s">
        <v>2104</v>
      </c>
      <c r="AA586" s="47" t="s">
        <v>21</v>
      </c>
      <c r="AB586" s="54">
        <v>35</v>
      </c>
      <c r="AK586" s="53">
        <v>584</v>
      </c>
      <c r="AL586" s="55" t="s">
        <v>1724</v>
      </c>
      <c r="AM586" s="47" t="s">
        <v>62</v>
      </c>
      <c r="AN586" s="54">
        <v>56</v>
      </c>
    </row>
    <row r="587" spans="1:40">
      <c r="A587" s="53">
        <v>585</v>
      </c>
      <c r="B587" s="19" t="s">
        <v>2170</v>
      </c>
      <c r="C587" s="47" t="s">
        <v>54</v>
      </c>
      <c r="D587" s="54">
        <v>49</v>
      </c>
      <c r="M587" s="53">
        <v>585</v>
      </c>
      <c r="N587" s="55" t="s">
        <v>3426</v>
      </c>
      <c r="O587" s="47" t="s">
        <v>28</v>
      </c>
      <c r="P587" s="54">
        <v>28</v>
      </c>
      <c r="Y587" s="53">
        <v>585</v>
      </c>
      <c r="Z587" s="55" t="s">
        <v>3456</v>
      </c>
      <c r="AA587" s="47" t="s">
        <v>71</v>
      </c>
      <c r="AB587" s="54">
        <v>37</v>
      </c>
      <c r="AK587" s="53">
        <v>585</v>
      </c>
      <c r="AL587" s="55" t="s">
        <v>2574</v>
      </c>
      <c r="AM587" s="47" t="s">
        <v>60</v>
      </c>
      <c r="AN587" s="54">
        <v>56</v>
      </c>
    </row>
    <row r="588" spans="1:40">
      <c r="A588" s="53">
        <v>586</v>
      </c>
      <c r="B588" s="19" t="s">
        <v>2483</v>
      </c>
      <c r="C588" s="47" t="s">
        <v>26</v>
      </c>
      <c r="D588" s="54">
        <v>49</v>
      </c>
      <c r="M588" s="53">
        <v>586</v>
      </c>
      <c r="N588" s="55" t="s">
        <v>3179</v>
      </c>
      <c r="O588" s="47" t="s">
        <v>32</v>
      </c>
      <c r="P588" s="54">
        <v>28</v>
      </c>
      <c r="Y588" s="53">
        <v>586</v>
      </c>
      <c r="Z588" s="55" t="s">
        <v>1121</v>
      </c>
      <c r="AA588" s="47" t="s">
        <v>21</v>
      </c>
      <c r="AB588" s="54">
        <v>37</v>
      </c>
      <c r="AK588" s="53">
        <v>586</v>
      </c>
      <c r="AL588" s="55" t="s">
        <v>1825</v>
      </c>
      <c r="AM588" s="47" t="s">
        <v>21</v>
      </c>
      <c r="AN588" s="54">
        <v>56</v>
      </c>
    </row>
    <row r="589" spans="1:40">
      <c r="A589" s="53">
        <v>587</v>
      </c>
      <c r="B589" s="19" t="s">
        <v>3284</v>
      </c>
      <c r="C589" s="47" t="s">
        <v>26</v>
      </c>
      <c r="D589" s="54">
        <v>49</v>
      </c>
      <c r="M589" s="53">
        <v>587</v>
      </c>
      <c r="N589" s="55" t="s">
        <v>3659</v>
      </c>
      <c r="O589" s="47" t="s">
        <v>54</v>
      </c>
      <c r="P589" s="54" t="s">
        <v>4342</v>
      </c>
      <c r="Y589" s="53">
        <v>587</v>
      </c>
      <c r="Z589" s="55" t="s">
        <v>3276</v>
      </c>
      <c r="AA589" s="47" t="s">
        <v>26</v>
      </c>
      <c r="AB589" s="54">
        <v>37</v>
      </c>
      <c r="AK589" s="53">
        <v>587</v>
      </c>
      <c r="AL589" s="55" t="s">
        <v>3321</v>
      </c>
      <c r="AM589" s="47" t="s">
        <v>54</v>
      </c>
      <c r="AN589" s="54">
        <v>56</v>
      </c>
    </row>
    <row r="590" spans="1:40">
      <c r="A590" s="53">
        <v>588</v>
      </c>
      <c r="B590" s="19" t="s">
        <v>979</v>
      </c>
      <c r="C590" s="47" t="s">
        <v>24</v>
      </c>
      <c r="D590" s="54" t="s">
        <v>4342</v>
      </c>
      <c r="M590" s="53">
        <v>588</v>
      </c>
      <c r="N590" s="55" t="s">
        <v>2858</v>
      </c>
      <c r="O590" s="47" t="s">
        <v>21</v>
      </c>
      <c r="P590" s="54">
        <v>27</v>
      </c>
      <c r="Y590" s="53">
        <v>588</v>
      </c>
      <c r="Z590" s="55" t="s">
        <v>2162</v>
      </c>
      <c r="AA590" s="47" t="s">
        <v>26</v>
      </c>
      <c r="AB590" s="54">
        <v>-340</v>
      </c>
      <c r="AK590" s="53">
        <v>588</v>
      </c>
      <c r="AL590" s="55" t="s">
        <v>2949</v>
      </c>
      <c r="AM590" s="47" t="s">
        <v>41</v>
      </c>
      <c r="AN590" s="54">
        <v>56</v>
      </c>
    </row>
    <row r="591" spans="1:40">
      <c r="A591" s="53">
        <v>589</v>
      </c>
      <c r="B591" s="19" t="s">
        <v>3039</v>
      </c>
      <c r="C591" s="47" t="s">
        <v>32</v>
      </c>
      <c r="D591" s="54">
        <v>48</v>
      </c>
      <c r="M591" s="53">
        <v>589</v>
      </c>
      <c r="N591" s="55" t="s">
        <v>1832</v>
      </c>
      <c r="O591" s="47" t="s">
        <v>21</v>
      </c>
      <c r="P591" s="54">
        <v>27</v>
      </c>
      <c r="Y591" s="53">
        <v>589</v>
      </c>
      <c r="Z591" s="55" t="s">
        <v>3264</v>
      </c>
      <c r="AA591" s="47" t="s">
        <v>26</v>
      </c>
      <c r="AB591" s="54">
        <v>36</v>
      </c>
      <c r="AK591" s="53" t="s">
        <v>1503</v>
      </c>
      <c r="AL591" s="55" t="s">
        <v>1503</v>
      </c>
      <c r="AM591" s="47" t="s">
        <v>1503</v>
      </c>
      <c r="AN591" s="54" t="s">
        <v>1503</v>
      </c>
    </row>
    <row r="592" spans="1:40">
      <c r="A592" s="53">
        <v>590</v>
      </c>
      <c r="B592" s="19" t="s">
        <v>2275</v>
      </c>
      <c r="C592" s="47" t="s">
        <v>50</v>
      </c>
      <c r="D592" s="54" t="s">
        <v>4342</v>
      </c>
      <c r="M592" s="53">
        <v>590</v>
      </c>
      <c r="N592" s="55" t="s">
        <v>2276</v>
      </c>
      <c r="O592" s="47" t="s">
        <v>21</v>
      </c>
      <c r="P592" s="54">
        <v>27</v>
      </c>
      <c r="Y592" s="53">
        <v>590</v>
      </c>
      <c r="Z592" s="55" t="s">
        <v>2505</v>
      </c>
      <c r="AA592" s="47" t="s">
        <v>26</v>
      </c>
      <c r="AB592" s="54">
        <v>36</v>
      </c>
      <c r="AK592" s="53">
        <v>590</v>
      </c>
      <c r="AL592" s="55" t="s">
        <v>2895</v>
      </c>
      <c r="AM592" s="47" t="s">
        <v>28</v>
      </c>
      <c r="AN592" s="54">
        <v>55</v>
      </c>
    </row>
    <row r="593" spans="1:40">
      <c r="A593" s="53">
        <v>591</v>
      </c>
      <c r="B593" s="19" t="s">
        <v>1212</v>
      </c>
      <c r="C593" s="47" t="s">
        <v>52</v>
      </c>
      <c r="D593" s="54">
        <v>47</v>
      </c>
      <c r="M593" s="53">
        <v>591</v>
      </c>
      <c r="N593" s="55" t="s">
        <v>3065</v>
      </c>
      <c r="O593" s="47" t="s">
        <v>32</v>
      </c>
      <c r="P593" s="54">
        <v>27</v>
      </c>
      <c r="Y593" s="53">
        <v>591</v>
      </c>
      <c r="Z593" s="55" t="s">
        <v>1633</v>
      </c>
      <c r="AA593" s="47" t="s">
        <v>71</v>
      </c>
      <c r="AB593" s="54">
        <v>37</v>
      </c>
      <c r="AK593" s="53">
        <v>591</v>
      </c>
      <c r="AL593" s="55" t="s">
        <v>1559</v>
      </c>
      <c r="AM593" s="47" t="s">
        <v>21</v>
      </c>
      <c r="AN593" s="54">
        <v>56</v>
      </c>
    </row>
    <row r="594" spans="1:40">
      <c r="A594" s="53">
        <v>592</v>
      </c>
      <c r="B594" s="19" t="s">
        <v>3285</v>
      </c>
      <c r="C594" s="47" t="s">
        <v>26</v>
      </c>
      <c r="D594" s="54">
        <v>47</v>
      </c>
      <c r="M594" s="53">
        <v>592</v>
      </c>
      <c r="N594" s="55" t="s">
        <v>1038</v>
      </c>
      <c r="O594" s="47" t="s">
        <v>21</v>
      </c>
      <c r="P594" s="54">
        <v>27</v>
      </c>
      <c r="Y594" s="53">
        <v>592</v>
      </c>
      <c r="Z594" s="55" t="s">
        <v>220</v>
      </c>
      <c r="AA594" s="47" t="s">
        <v>34</v>
      </c>
      <c r="AB594" s="54">
        <v>-237</v>
      </c>
      <c r="AK594" s="53">
        <v>592</v>
      </c>
      <c r="AL594" s="55" t="s">
        <v>1099</v>
      </c>
      <c r="AM594" s="47" t="s">
        <v>54</v>
      </c>
      <c r="AN594" s="54">
        <v>56</v>
      </c>
    </row>
    <row r="595" spans="1:40">
      <c r="A595" s="53">
        <v>593</v>
      </c>
      <c r="B595" s="19" t="s">
        <v>1153</v>
      </c>
      <c r="C595" s="47" t="s">
        <v>21</v>
      </c>
      <c r="D595" s="54">
        <v>48</v>
      </c>
      <c r="M595" s="53">
        <v>593</v>
      </c>
      <c r="N595" s="55" t="s">
        <v>3180</v>
      </c>
      <c r="O595" s="47" t="s">
        <v>32</v>
      </c>
      <c r="P595" s="54">
        <v>27</v>
      </c>
      <c r="Y595" s="53">
        <v>593</v>
      </c>
      <c r="Z595" s="55" t="s">
        <v>1714</v>
      </c>
      <c r="AA595" s="47" t="s">
        <v>21</v>
      </c>
      <c r="AB595" s="54">
        <v>36</v>
      </c>
      <c r="AK595" s="53">
        <v>593</v>
      </c>
      <c r="AL595" s="55" t="s">
        <v>577</v>
      </c>
      <c r="AM595" s="47" t="s">
        <v>21</v>
      </c>
      <c r="AN595" s="54">
        <v>56</v>
      </c>
    </row>
    <row r="596" spans="1:40">
      <c r="A596" s="53">
        <v>594</v>
      </c>
      <c r="B596" s="19" t="s">
        <v>2929</v>
      </c>
      <c r="C596" s="47" t="s">
        <v>36</v>
      </c>
      <c r="D596" s="54">
        <v>48</v>
      </c>
      <c r="M596" s="53">
        <v>594</v>
      </c>
      <c r="N596" s="55" t="s">
        <v>2859</v>
      </c>
      <c r="O596" s="47" t="s">
        <v>21</v>
      </c>
      <c r="P596" s="54">
        <v>27</v>
      </c>
      <c r="Y596" s="53">
        <v>594</v>
      </c>
      <c r="Z596" s="55" t="s">
        <v>2266</v>
      </c>
      <c r="AA596" s="47" t="s">
        <v>41</v>
      </c>
      <c r="AB596" s="54">
        <v>36</v>
      </c>
      <c r="AK596" s="53">
        <v>594</v>
      </c>
      <c r="AL596" s="55" t="s">
        <v>2575</v>
      </c>
      <c r="AM596" s="47" t="s">
        <v>60</v>
      </c>
      <c r="AN596" s="54">
        <v>56</v>
      </c>
    </row>
    <row r="597" spans="1:40">
      <c r="A597" s="53">
        <v>595</v>
      </c>
      <c r="B597" s="19" t="s">
        <v>2511</v>
      </c>
      <c r="C597" s="47" t="s">
        <v>50</v>
      </c>
      <c r="D597" s="54">
        <v>48</v>
      </c>
      <c r="M597" s="53">
        <v>595</v>
      </c>
      <c r="N597" s="55" t="s">
        <v>3427</v>
      </c>
      <c r="O597" s="47" t="s">
        <v>28</v>
      </c>
      <c r="P597" s="54">
        <v>27</v>
      </c>
      <c r="Y597" s="53">
        <v>595</v>
      </c>
      <c r="Z597" s="55" t="s">
        <v>1880</v>
      </c>
      <c r="AA597" s="47" t="s">
        <v>41</v>
      </c>
      <c r="AB597" s="54">
        <v>36</v>
      </c>
      <c r="AK597" s="53">
        <v>595</v>
      </c>
      <c r="AL597" s="55" t="s">
        <v>3053</v>
      </c>
      <c r="AM597" s="47" t="s">
        <v>36</v>
      </c>
      <c r="AN597" s="54">
        <v>56</v>
      </c>
    </row>
    <row r="598" spans="1:40">
      <c r="A598" s="53">
        <v>596</v>
      </c>
      <c r="B598" s="19" t="s">
        <v>982</v>
      </c>
      <c r="C598" s="47" t="s">
        <v>21</v>
      </c>
      <c r="D598" s="54">
        <v>48</v>
      </c>
      <c r="M598" s="53">
        <v>596</v>
      </c>
      <c r="N598" s="55" t="s">
        <v>2860</v>
      </c>
      <c r="O598" s="47" t="s">
        <v>21</v>
      </c>
      <c r="P598" s="54">
        <v>27</v>
      </c>
      <c r="Y598" s="53">
        <v>596</v>
      </c>
      <c r="Z598" s="55" t="s">
        <v>2373</v>
      </c>
      <c r="AA598" s="47" t="s">
        <v>26</v>
      </c>
      <c r="AB598" s="54">
        <v>-337</v>
      </c>
      <c r="AK598" s="53">
        <v>596</v>
      </c>
      <c r="AL598" s="55" t="s">
        <v>225</v>
      </c>
      <c r="AM598" s="47" t="s">
        <v>32</v>
      </c>
      <c r="AN598" s="54">
        <v>56</v>
      </c>
    </row>
    <row r="599" spans="1:40">
      <c r="A599" s="53">
        <v>597</v>
      </c>
      <c r="B599" s="19" t="s">
        <v>1329</v>
      </c>
      <c r="C599" s="47" t="s">
        <v>46</v>
      </c>
      <c r="D599" s="54">
        <v>48</v>
      </c>
      <c r="M599" s="53">
        <v>597</v>
      </c>
      <c r="N599" s="55" t="s">
        <v>3067</v>
      </c>
      <c r="O599" s="47" t="s">
        <v>32</v>
      </c>
      <c r="P599" s="54">
        <v>27</v>
      </c>
      <c r="Y599" s="53">
        <v>597</v>
      </c>
      <c r="Z599" s="55" t="s">
        <v>805</v>
      </c>
      <c r="AA599" s="47" t="s">
        <v>54</v>
      </c>
      <c r="AB599" s="54">
        <v>169</v>
      </c>
      <c r="AK599" s="53">
        <v>597</v>
      </c>
      <c r="AL599" s="55" t="s">
        <v>2768</v>
      </c>
      <c r="AM599" s="47" t="s">
        <v>21</v>
      </c>
      <c r="AN599" s="54">
        <v>56</v>
      </c>
    </row>
    <row r="600" spans="1:40">
      <c r="A600" s="53">
        <v>598</v>
      </c>
      <c r="B600" s="19" t="s">
        <v>2152</v>
      </c>
      <c r="C600" s="47" t="s">
        <v>21</v>
      </c>
      <c r="D600" s="54">
        <v>48</v>
      </c>
      <c r="M600" s="53">
        <v>598</v>
      </c>
      <c r="N600" s="55" t="s">
        <v>2776</v>
      </c>
      <c r="O600" s="47" t="s">
        <v>21</v>
      </c>
      <c r="P600" s="54">
        <v>27</v>
      </c>
      <c r="Y600" s="53">
        <v>598</v>
      </c>
      <c r="Z600" s="55" t="s">
        <v>3457</v>
      </c>
      <c r="AA600" s="47" t="s">
        <v>71</v>
      </c>
      <c r="AB600" s="54">
        <v>35</v>
      </c>
      <c r="AK600" s="53">
        <v>598</v>
      </c>
      <c r="AL600" s="55" t="s">
        <v>1233</v>
      </c>
      <c r="AM600" s="47" t="s">
        <v>32</v>
      </c>
      <c r="AN600" s="54">
        <v>56</v>
      </c>
    </row>
    <row r="601" spans="1:40">
      <c r="A601" s="53">
        <v>599</v>
      </c>
      <c r="B601" s="19" t="s">
        <v>567</v>
      </c>
      <c r="C601" s="47" t="s">
        <v>21</v>
      </c>
      <c r="D601" s="54">
        <v>48</v>
      </c>
      <c r="M601" s="53">
        <v>599</v>
      </c>
      <c r="N601" s="55" t="s">
        <v>2959</v>
      </c>
      <c r="O601" s="47" t="s">
        <v>36</v>
      </c>
      <c r="P601" s="54">
        <v>27</v>
      </c>
      <c r="Y601" s="53">
        <v>599</v>
      </c>
      <c r="Z601" s="55" t="s">
        <v>271</v>
      </c>
      <c r="AA601" s="47" t="s">
        <v>32</v>
      </c>
      <c r="AB601" s="54">
        <v>35</v>
      </c>
      <c r="AK601" s="53">
        <v>599</v>
      </c>
      <c r="AL601" s="55" t="s">
        <v>1160</v>
      </c>
      <c r="AM601" s="47" t="s">
        <v>1132</v>
      </c>
      <c r="AN601" s="54">
        <v>56</v>
      </c>
    </row>
    <row r="602" spans="1:40">
      <c r="A602" s="53">
        <v>600</v>
      </c>
      <c r="B602" s="19" t="s">
        <v>3618</v>
      </c>
      <c r="C602" s="47" t="s">
        <v>50</v>
      </c>
      <c r="D602" s="54" t="s">
        <v>4342</v>
      </c>
      <c r="M602" s="53">
        <v>600</v>
      </c>
      <c r="N602" s="55" t="s">
        <v>2861</v>
      </c>
      <c r="O602" s="47" t="s">
        <v>21</v>
      </c>
      <c r="P602" s="54">
        <v>27</v>
      </c>
      <c r="Y602" s="53">
        <v>600</v>
      </c>
      <c r="Z602" s="55" t="s">
        <v>3273</v>
      </c>
      <c r="AA602" s="47" t="s">
        <v>26</v>
      </c>
      <c r="AB602" s="54">
        <v>35</v>
      </c>
      <c r="AK602" s="53">
        <v>600</v>
      </c>
      <c r="AL602" s="55" t="s">
        <v>2996</v>
      </c>
      <c r="AM602" s="47" t="s">
        <v>21</v>
      </c>
      <c r="AN602" s="54">
        <v>56</v>
      </c>
    </row>
    <row r="603" spans="1:40">
      <c r="A603" s="53">
        <v>601</v>
      </c>
      <c r="B603" s="19" t="s">
        <v>3619</v>
      </c>
      <c r="C603" s="47" t="s">
        <v>24</v>
      </c>
      <c r="D603" s="54" t="s">
        <v>4342</v>
      </c>
      <c r="M603" s="53">
        <v>601</v>
      </c>
      <c r="N603" s="55" t="s">
        <v>2862</v>
      </c>
      <c r="O603" s="47" t="s">
        <v>21</v>
      </c>
      <c r="P603" s="54">
        <v>27</v>
      </c>
      <c r="Y603" s="53">
        <v>601</v>
      </c>
      <c r="Z603" s="55" t="s">
        <v>502</v>
      </c>
      <c r="AA603" s="47" t="s">
        <v>28</v>
      </c>
      <c r="AB603" s="54">
        <v>35</v>
      </c>
      <c r="AK603" s="53">
        <v>601</v>
      </c>
      <c r="AL603" s="55" t="s">
        <v>2124</v>
      </c>
      <c r="AM603" s="47" t="s">
        <v>28</v>
      </c>
      <c r="AN603" s="54">
        <v>56</v>
      </c>
    </row>
    <row r="604" spans="1:40">
      <c r="A604" s="53">
        <v>602</v>
      </c>
      <c r="B604" s="19" t="s">
        <v>1205</v>
      </c>
      <c r="C604" s="47" t="s">
        <v>68</v>
      </c>
      <c r="D604" s="54">
        <v>46</v>
      </c>
      <c r="M604" s="53">
        <v>602</v>
      </c>
      <c r="N604" s="55" t="s">
        <v>2700</v>
      </c>
      <c r="O604" s="47" t="s">
        <v>54</v>
      </c>
      <c r="P604" s="54" t="e">
        <v>#N/A</v>
      </c>
      <c r="Y604" s="53">
        <v>602</v>
      </c>
      <c r="Z604" s="55" t="s">
        <v>851</v>
      </c>
      <c r="AA604" s="47" t="s">
        <v>26</v>
      </c>
      <c r="AB604" s="54">
        <v>35</v>
      </c>
      <c r="AK604" s="53">
        <v>602</v>
      </c>
      <c r="AL604" s="55" t="s">
        <v>2777</v>
      </c>
      <c r="AM604" s="47" t="s">
        <v>21</v>
      </c>
      <c r="AN604" s="54">
        <v>56</v>
      </c>
    </row>
    <row r="605" spans="1:40">
      <c r="A605" s="53">
        <v>603</v>
      </c>
      <c r="B605" s="19" t="s">
        <v>1747</v>
      </c>
      <c r="C605" s="47" t="s">
        <v>36</v>
      </c>
      <c r="D605" s="54">
        <v>47</v>
      </c>
      <c r="M605" s="53">
        <v>603</v>
      </c>
      <c r="N605" s="55" t="s">
        <v>3068</v>
      </c>
      <c r="O605" s="47" t="s">
        <v>32</v>
      </c>
      <c r="P605" s="54">
        <v>27</v>
      </c>
      <c r="Y605" s="53">
        <v>603</v>
      </c>
      <c r="Z605" s="55" t="s">
        <v>1690</v>
      </c>
      <c r="AA605" s="47" t="s">
        <v>62</v>
      </c>
      <c r="AB605" s="54">
        <v>35</v>
      </c>
      <c r="AK605" s="53">
        <v>603</v>
      </c>
      <c r="AL605" s="55" t="s">
        <v>318</v>
      </c>
      <c r="AM605" s="47" t="s">
        <v>54</v>
      </c>
      <c r="AN605" s="54">
        <v>56</v>
      </c>
    </row>
    <row r="606" spans="1:40">
      <c r="A606" s="53">
        <v>604</v>
      </c>
      <c r="B606" s="19" t="s">
        <v>2737</v>
      </c>
      <c r="C606" s="47" t="s">
        <v>50</v>
      </c>
      <c r="D606" s="54">
        <v>47</v>
      </c>
      <c r="M606" s="53">
        <v>604</v>
      </c>
      <c r="N606" s="55" t="s">
        <v>1036</v>
      </c>
      <c r="O606" s="47" t="s">
        <v>21</v>
      </c>
      <c r="P606" s="54">
        <v>27</v>
      </c>
      <c r="Y606" s="53">
        <v>604</v>
      </c>
      <c r="Z606" s="55" t="s">
        <v>3377</v>
      </c>
      <c r="AA606" s="47" t="s">
        <v>71</v>
      </c>
      <c r="AB606" s="54">
        <v>35</v>
      </c>
      <c r="AK606" s="53">
        <v>604</v>
      </c>
      <c r="AL606" s="55" t="s">
        <v>2896</v>
      </c>
      <c r="AM606" s="47" t="s">
        <v>28</v>
      </c>
      <c r="AN606" s="54">
        <v>56</v>
      </c>
    </row>
    <row r="607" spans="1:40">
      <c r="A607" s="53">
        <v>605</v>
      </c>
      <c r="B607" s="19" t="s">
        <v>3044</v>
      </c>
      <c r="C607" s="47" t="s">
        <v>32</v>
      </c>
      <c r="D607" s="54">
        <v>48</v>
      </c>
      <c r="M607" s="53">
        <v>605</v>
      </c>
      <c r="N607" s="55" t="s">
        <v>3181</v>
      </c>
      <c r="O607" s="47" t="s">
        <v>32</v>
      </c>
      <c r="P607" s="54">
        <v>27</v>
      </c>
      <c r="Y607" s="53">
        <v>605</v>
      </c>
      <c r="Z607" s="55" t="s">
        <v>1568</v>
      </c>
      <c r="AA607" s="47" t="s">
        <v>21</v>
      </c>
      <c r="AB607" s="54">
        <v>35</v>
      </c>
      <c r="AK607" s="53">
        <v>605</v>
      </c>
      <c r="AL607" s="55" t="s">
        <v>2796</v>
      </c>
      <c r="AM607" s="47" t="s">
        <v>21</v>
      </c>
      <c r="AN607" s="54">
        <v>56</v>
      </c>
    </row>
    <row r="608" spans="1:40">
      <c r="A608" s="53">
        <v>606</v>
      </c>
      <c r="B608" s="19" t="s">
        <v>1219</v>
      </c>
      <c r="C608" s="47" t="s">
        <v>21</v>
      </c>
      <c r="D608" s="54">
        <v>48</v>
      </c>
      <c r="M608" s="53">
        <v>606</v>
      </c>
      <c r="N608" s="55" t="s">
        <v>2658</v>
      </c>
      <c r="O608" s="47" t="s">
        <v>54</v>
      </c>
      <c r="P608" s="54">
        <v>27</v>
      </c>
      <c r="Y608" s="53">
        <v>606</v>
      </c>
      <c r="Z608" s="55" t="s">
        <v>3269</v>
      </c>
      <c r="AA608" s="47" t="s">
        <v>26</v>
      </c>
      <c r="AB608" s="54">
        <v>36</v>
      </c>
      <c r="AK608" s="53">
        <v>606</v>
      </c>
      <c r="AL608" s="55" t="s">
        <v>3781</v>
      </c>
      <c r="AM608" s="47" t="s">
        <v>54</v>
      </c>
      <c r="AN608" s="54" t="s">
        <v>4342</v>
      </c>
    </row>
    <row r="609" spans="1:40">
      <c r="A609" s="53">
        <v>607</v>
      </c>
      <c r="B609" s="19" t="s">
        <v>419</v>
      </c>
      <c r="C609" s="47" t="s">
        <v>50</v>
      </c>
      <c r="D609" s="54">
        <v>48</v>
      </c>
      <c r="M609" s="53">
        <v>607</v>
      </c>
      <c r="N609" s="55" t="s">
        <v>3660</v>
      </c>
      <c r="O609" s="47" t="s">
        <v>54</v>
      </c>
      <c r="P609" s="54" t="s">
        <v>4342</v>
      </c>
      <c r="Y609" s="53">
        <v>607</v>
      </c>
      <c r="Z609" s="55" t="s">
        <v>1709</v>
      </c>
      <c r="AA609" s="47" t="s">
        <v>62</v>
      </c>
      <c r="AB609" s="54">
        <v>36</v>
      </c>
      <c r="AK609" s="53">
        <v>607</v>
      </c>
      <c r="AL609" s="55" t="s">
        <v>3174</v>
      </c>
      <c r="AM609" s="47" t="s">
        <v>68</v>
      </c>
      <c r="AN609" s="54">
        <v>56</v>
      </c>
    </row>
    <row r="610" spans="1:40">
      <c r="A610" s="53">
        <v>608</v>
      </c>
      <c r="B610" s="19" t="s">
        <v>315</v>
      </c>
      <c r="C610" s="47" t="s">
        <v>50</v>
      </c>
      <c r="D610" s="54">
        <v>48</v>
      </c>
      <c r="M610" s="53">
        <v>608</v>
      </c>
      <c r="N610" s="55" t="s">
        <v>3428</v>
      </c>
      <c r="O610" s="47" t="s">
        <v>28</v>
      </c>
      <c r="P610" s="54">
        <v>26</v>
      </c>
      <c r="Y610" s="53">
        <v>608</v>
      </c>
      <c r="Z610" s="55" t="s">
        <v>1115</v>
      </c>
      <c r="AA610" s="47" t="s">
        <v>21</v>
      </c>
      <c r="AB610" s="54">
        <v>36</v>
      </c>
      <c r="AK610" s="53">
        <v>608</v>
      </c>
      <c r="AL610" s="55" t="s">
        <v>2576</v>
      </c>
      <c r="AM610" s="47" t="s">
        <v>60</v>
      </c>
      <c r="AN610" s="54">
        <v>56</v>
      </c>
    </row>
    <row r="611" spans="1:40">
      <c r="A611" s="53">
        <v>609</v>
      </c>
      <c r="B611" s="19" t="s">
        <v>536</v>
      </c>
      <c r="C611" s="47" t="s">
        <v>24</v>
      </c>
      <c r="D611" s="54" t="s">
        <v>4342</v>
      </c>
      <c r="M611" s="53">
        <v>609</v>
      </c>
      <c r="N611" s="55" t="s">
        <v>2960</v>
      </c>
      <c r="O611" s="47" t="s">
        <v>41</v>
      </c>
      <c r="P611" s="54">
        <v>26</v>
      </c>
      <c r="Y611" s="53">
        <v>609</v>
      </c>
      <c r="Z611" s="55" t="s">
        <v>3274</v>
      </c>
      <c r="AA611" s="47" t="s">
        <v>26</v>
      </c>
      <c r="AB611" s="54">
        <v>37</v>
      </c>
      <c r="AK611" s="53">
        <v>609</v>
      </c>
      <c r="AL611" s="55" t="s">
        <v>2058</v>
      </c>
      <c r="AM611" s="47" t="s">
        <v>21</v>
      </c>
      <c r="AN611" s="54">
        <v>56</v>
      </c>
    </row>
    <row r="612" spans="1:40">
      <c r="A612" s="53">
        <v>610</v>
      </c>
      <c r="B612" s="19" t="s">
        <v>2931</v>
      </c>
      <c r="C612" s="47" t="s">
        <v>41</v>
      </c>
      <c r="D612" s="54">
        <v>47</v>
      </c>
      <c r="M612" s="53">
        <v>610</v>
      </c>
      <c r="N612" s="55" t="s">
        <v>1127</v>
      </c>
      <c r="O612" s="47" t="s">
        <v>21</v>
      </c>
      <c r="P612" s="54">
        <v>26</v>
      </c>
      <c r="Y612" s="53">
        <v>610</v>
      </c>
      <c r="Z612" s="55" t="s">
        <v>1873</v>
      </c>
      <c r="AA612" s="47" t="s">
        <v>41</v>
      </c>
      <c r="AB612" s="54">
        <v>38</v>
      </c>
      <c r="AK612" s="53">
        <v>610</v>
      </c>
      <c r="AL612" s="55" t="s">
        <v>197</v>
      </c>
      <c r="AM612" s="47" t="s">
        <v>21</v>
      </c>
      <c r="AN612" s="54">
        <v>56</v>
      </c>
    </row>
    <row r="613" spans="1:40">
      <c r="A613" s="53">
        <v>611</v>
      </c>
      <c r="B613" s="19" t="s">
        <v>1712</v>
      </c>
      <c r="C613" s="47" t="s">
        <v>36</v>
      </c>
      <c r="D613" s="54">
        <v>47</v>
      </c>
      <c r="M613" s="53">
        <v>611</v>
      </c>
      <c r="N613" s="55" t="s">
        <v>2961</v>
      </c>
      <c r="O613" s="47" t="s">
        <v>41</v>
      </c>
      <c r="P613" s="54">
        <v>26</v>
      </c>
      <c r="Y613" s="53">
        <v>611</v>
      </c>
      <c r="Z613" s="55" t="s">
        <v>467</v>
      </c>
      <c r="AA613" s="47" t="s">
        <v>21</v>
      </c>
      <c r="AB613" s="54">
        <v>38</v>
      </c>
      <c r="AK613" s="53">
        <v>611</v>
      </c>
      <c r="AL613" s="55" t="s">
        <v>3061</v>
      </c>
      <c r="AM613" s="47" t="s">
        <v>1132</v>
      </c>
      <c r="AN613" s="54">
        <v>56</v>
      </c>
    </row>
    <row r="614" spans="1:40">
      <c r="A614" s="53">
        <v>612</v>
      </c>
      <c r="B614" s="19" t="s">
        <v>1454</v>
      </c>
      <c r="C614" s="47" t="s">
        <v>54</v>
      </c>
      <c r="D614" s="54">
        <v>156</v>
      </c>
      <c r="M614" s="53">
        <v>612</v>
      </c>
      <c r="N614" s="55" t="s">
        <v>3565</v>
      </c>
      <c r="O614" s="47" t="s">
        <v>41</v>
      </c>
      <c r="P614" s="54">
        <v>26</v>
      </c>
      <c r="Y614" s="53">
        <v>612</v>
      </c>
      <c r="Z614" s="55" t="s">
        <v>1631</v>
      </c>
      <c r="AA614" s="47" t="s">
        <v>71</v>
      </c>
      <c r="AB614" s="54">
        <v>38</v>
      </c>
      <c r="AK614" s="53">
        <v>612</v>
      </c>
      <c r="AL614" s="55" t="s">
        <v>195</v>
      </c>
      <c r="AM614" s="47" t="s">
        <v>24</v>
      </c>
      <c r="AN614" s="54" t="s">
        <v>4342</v>
      </c>
    </row>
    <row r="615" spans="1:40">
      <c r="A615" s="53">
        <v>613</v>
      </c>
      <c r="B615" s="19" t="s">
        <v>3163</v>
      </c>
      <c r="C615" s="47" t="s">
        <v>41</v>
      </c>
      <c r="D615" s="54">
        <v>46</v>
      </c>
      <c r="M615" s="53">
        <v>613</v>
      </c>
      <c r="N615" s="55" t="s">
        <v>3782</v>
      </c>
      <c r="O615" s="47" t="s">
        <v>54</v>
      </c>
      <c r="P615" s="54" t="s">
        <v>4342</v>
      </c>
      <c r="Y615" s="53">
        <v>613</v>
      </c>
      <c r="Z615" s="55" t="s">
        <v>128</v>
      </c>
      <c r="AA615" s="47" t="s">
        <v>26</v>
      </c>
      <c r="AB615" s="54">
        <v>38</v>
      </c>
      <c r="AK615" s="53">
        <v>613</v>
      </c>
      <c r="AL615" s="55" t="s">
        <v>1679</v>
      </c>
      <c r="AM615" s="47" t="s">
        <v>21</v>
      </c>
      <c r="AN615" s="54">
        <v>55</v>
      </c>
    </row>
    <row r="616" spans="1:40">
      <c r="A616" s="53">
        <v>614</v>
      </c>
      <c r="B616" s="19" t="s">
        <v>1057</v>
      </c>
      <c r="C616" s="47" t="s">
        <v>52</v>
      </c>
      <c r="D616" s="54">
        <v>47</v>
      </c>
      <c r="M616" s="53">
        <v>614</v>
      </c>
      <c r="N616" s="55" t="s">
        <v>1029</v>
      </c>
      <c r="O616" s="47" t="s">
        <v>21</v>
      </c>
      <c r="P616" s="54">
        <v>25</v>
      </c>
      <c r="Y616" s="53">
        <v>614</v>
      </c>
      <c r="Z616" s="55" t="s">
        <v>3281</v>
      </c>
      <c r="AA616" s="47" t="s">
        <v>26</v>
      </c>
      <c r="AB616" s="54">
        <v>38</v>
      </c>
      <c r="AK616" s="53">
        <v>614</v>
      </c>
      <c r="AL616" s="55" t="s">
        <v>2641</v>
      </c>
      <c r="AM616" s="47" t="s">
        <v>54</v>
      </c>
      <c r="AN616" s="54">
        <v>55</v>
      </c>
    </row>
    <row r="617" spans="1:40">
      <c r="A617" s="53">
        <v>615</v>
      </c>
      <c r="B617" s="19" t="s">
        <v>1492</v>
      </c>
      <c r="C617" s="47" t="s">
        <v>54</v>
      </c>
      <c r="D617" s="54">
        <v>220</v>
      </c>
      <c r="M617" s="53">
        <v>615</v>
      </c>
      <c r="N617" s="55" t="s">
        <v>3347</v>
      </c>
      <c r="O617" s="47" t="s">
        <v>28</v>
      </c>
      <c r="P617" s="54">
        <v>25</v>
      </c>
      <c r="Y617" s="53">
        <v>615</v>
      </c>
      <c r="Z617" s="55" t="s">
        <v>979</v>
      </c>
      <c r="AA617" s="47" t="s">
        <v>24</v>
      </c>
      <c r="AB617" s="54" t="s">
        <v>4342</v>
      </c>
      <c r="AK617" s="53">
        <v>615</v>
      </c>
      <c r="AL617" s="55" t="s">
        <v>3218</v>
      </c>
      <c r="AM617" s="47" t="s">
        <v>32</v>
      </c>
      <c r="AN617" s="54">
        <v>55</v>
      </c>
    </row>
    <row r="618" spans="1:40">
      <c r="A618" s="53">
        <v>616</v>
      </c>
      <c r="B618" s="19" t="s">
        <v>3536</v>
      </c>
      <c r="C618" s="47" t="s">
        <v>41</v>
      </c>
      <c r="D618" s="54">
        <v>48</v>
      </c>
      <c r="M618" s="53">
        <v>616</v>
      </c>
      <c r="N618" s="55" t="s">
        <v>1960</v>
      </c>
      <c r="O618" s="47" t="s">
        <v>21</v>
      </c>
      <c r="P618" s="54">
        <v>25</v>
      </c>
      <c r="Y618" s="53">
        <v>616</v>
      </c>
      <c r="Z618" s="55" t="s">
        <v>1379</v>
      </c>
      <c r="AA618" s="47" t="s">
        <v>102</v>
      </c>
      <c r="AB618" s="54">
        <v>37</v>
      </c>
      <c r="AK618" s="53">
        <v>616</v>
      </c>
      <c r="AL618" s="55" t="s">
        <v>2673</v>
      </c>
      <c r="AM618" s="47" t="s">
        <v>54</v>
      </c>
      <c r="AN618" s="54">
        <v>55</v>
      </c>
    </row>
    <row r="619" spans="1:40">
      <c r="A619" s="53">
        <v>617</v>
      </c>
      <c r="B619" s="19" t="s">
        <v>3620</v>
      </c>
      <c r="C619" s="47" t="s">
        <v>24</v>
      </c>
      <c r="D619" s="54" t="s">
        <v>4342</v>
      </c>
      <c r="M619" s="53">
        <v>617</v>
      </c>
      <c r="N619" s="55" t="s">
        <v>914</v>
      </c>
      <c r="O619" s="47" t="s">
        <v>54</v>
      </c>
      <c r="P619" s="54">
        <v>25</v>
      </c>
      <c r="Y619" s="53">
        <v>617</v>
      </c>
      <c r="Z619" s="55" t="s">
        <v>1011</v>
      </c>
      <c r="AA619" s="47" t="s">
        <v>21</v>
      </c>
      <c r="AB619" s="54">
        <v>38</v>
      </c>
      <c r="AK619" s="53">
        <v>617</v>
      </c>
      <c r="AL619" s="55" t="s">
        <v>1469</v>
      </c>
      <c r="AM619" s="47" t="s">
        <v>21</v>
      </c>
      <c r="AN619" s="54">
        <v>55</v>
      </c>
    </row>
    <row r="620" spans="1:40">
      <c r="A620" s="53">
        <v>618</v>
      </c>
      <c r="B620" s="19" t="s">
        <v>3621</v>
      </c>
      <c r="C620" s="47" t="s">
        <v>24</v>
      </c>
      <c r="D620" s="54" t="s">
        <v>4342</v>
      </c>
      <c r="M620" s="53">
        <v>618</v>
      </c>
      <c r="N620" s="55" t="s">
        <v>3429</v>
      </c>
      <c r="O620" s="47" t="s">
        <v>28</v>
      </c>
      <c r="P620" s="54">
        <v>25</v>
      </c>
      <c r="Y620" s="53">
        <v>618</v>
      </c>
      <c r="Z620" s="55" t="s">
        <v>809</v>
      </c>
      <c r="AA620" s="47" t="s">
        <v>54</v>
      </c>
      <c r="AB620" s="54">
        <v>168</v>
      </c>
      <c r="AK620" s="53">
        <v>618</v>
      </c>
      <c r="AL620" s="55" t="s">
        <v>2858</v>
      </c>
      <c r="AM620" s="47" t="s">
        <v>21</v>
      </c>
      <c r="AN620" s="54">
        <v>55</v>
      </c>
    </row>
    <row r="621" spans="1:40">
      <c r="A621" s="53">
        <v>619</v>
      </c>
      <c r="B621" s="19" t="s">
        <v>3287</v>
      </c>
      <c r="C621" s="47" t="s">
        <v>46</v>
      </c>
      <c r="D621" s="54">
        <v>48</v>
      </c>
      <c r="M621" s="53">
        <v>619</v>
      </c>
      <c r="N621" s="55" t="s">
        <v>1486</v>
      </c>
      <c r="O621" s="47" t="s">
        <v>54</v>
      </c>
      <c r="P621" s="54">
        <v>49</v>
      </c>
      <c r="Y621" s="53">
        <v>619</v>
      </c>
      <c r="Z621" s="55" t="s">
        <v>3046</v>
      </c>
      <c r="AA621" s="47" t="s">
        <v>28</v>
      </c>
      <c r="AB621" s="54">
        <v>37</v>
      </c>
      <c r="AK621" s="53">
        <v>619</v>
      </c>
      <c r="AL621" s="55" t="s">
        <v>3822</v>
      </c>
      <c r="AM621" s="47" t="s">
        <v>54</v>
      </c>
      <c r="AN621" s="54" t="s">
        <v>4342</v>
      </c>
    </row>
    <row r="622" spans="1:40">
      <c r="A622" s="53">
        <v>620</v>
      </c>
      <c r="B622" s="19" t="s">
        <v>434</v>
      </c>
      <c r="C622" s="47" t="s">
        <v>34</v>
      </c>
      <c r="D622" s="54">
        <v>48</v>
      </c>
      <c r="M622" s="53">
        <v>620</v>
      </c>
      <c r="N622" s="55" t="s">
        <v>1030</v>
      </c>
      <c r="O622" s="47" t="s">
        <v>21</v>
      </c>
      <c r="P622" s="54">
        <v>24</v>
      </c>
      <c r="Y622" s="53">
        <v>620</v>
      </c>
      <c r="Z622" s="55" t="s">
        <v>1712</v>
      </c>
      <c r="AA622" s="47" t="s">
        <v>36</v>
      </c>
      <c r="AB622" s="54">
        <v>37</v>
      </c>
      <c r="AK622" s="53">
        <v>620</v>
      </c>
      <c r="AL622" s="55" t="s">
        <v>2577</v>
      </c>
      <c r="AM622" s="47" t="s">
        <v>60</v>
      </c>
      <c r="AN622" s="54">
        <v>54</v>
      </c>
    </row>
    <row r="623" spans="1:40">
      <c r="A623" s="53">
        <v>621</v>
      </c>
      <c r="B623" s="19" t="s">
        <v>1275</v>
      </c>
      <c r="C623" s="47" t="s">
        <v>46</v>
      </c>
      <c r="D623" s="54">
        <v>49</v>
      </c>
      <c r="M623" s="53">
        <v>621</v>
      </c>
      <c r="N623" s="55" t="s">
        <v>3431</v>
      </c>
      <c r="O623" s="47" t="s">
        <v>28</v>
      </c>
      <c r="P623" s="54">
        <v>24</v>
      </c>
      <c r="Y623" s="53">
        <v>621</v>
      </c>
      <c r="Z623" s="55" t="s">
        <v>3458</v>
      </c>
      <c r="AA623" s="47" t="s">
        <v>71</v>
      </c>
      <c r="AB623" s="54">
        <v>37</v>
      </c>
      <c r="AK623" s="53">
        <v>621</v>
      </c>
      <c r="AL623" s="55" t="s">
        <v>1464</v>
      </c>
      <c r="AM623" s="47" t="s">
        <v>54</v>
      </c>
      <c r="AN623" s="54">
        <v>168</v>
      </c>
    </row>
    <row r="624" spans="1:40">
      <c r="A624" s="53">
        <v>622</v>
      </c>
      <c r="B624" s="19" t="s">
        <v>2588</v>
      </c>
      <c r="C624" s="47" t="s">
        <v>21</v>
      </c>
      <c r="D624" s="54">
        <v>49</v>
      </c>
      <c r="M624" s="53">
        <v>622</v>
      </c>
      <c r="N624" s="55" t="s">
        <v>1470</v>
      </c>
      <c r="O624" s="47" t="s">
        <v>54</v>
      </c>
      <c r="P624" s="54">
        <v>24</v>
      </c>
      <c r="Y624" s="53">
        <v>622</v>
      </c>
      <c r="Z624" s="55" t="s">
        <v>855</v>
      </c>
      <c r="AA624" s="47" t="s">
        <v>26</v>
      </c>
      <c r="AB624" s="54">
        <v>38</v>
      </c>
      <c r="AK624" s="53">
        <v>622</v>
      </c>
      <c r="AL624" s="55" t="s">
        <v>3652</v>
      </c>
      <c r="AM624" s="47" t="s">
        <v>24</v>
      </c>
      <c r="AN624" s="54" t="s">
        <v>4342</v>
      </c>
    </row>
    <row r="625" spans="1:40">
      <c r="A625" s="53">
        <v>623</v>
      </c>
      <c r="B625" s="19" t="s">
        <v>3221</v>
      </c>
      <c r="C625" s="47" t="s">
        <v>46</v>
      </c>
      <c r="D625" s="54">
        <v>49</v>
      </c>
      <c r="M625" s="53">
        <v>623</v>
      </c>
      <c r="N625" s="55" t="s">
        <v>2774</v>
      </c>
      <c r="O625" s="47" t="s">
        <v>36</v>
      </c>
      <c r="P625" s="54">
        <v>24</v>
      </c>
      <c r="Y625" s="53">
        <v>623</v>
      </c>
      <c r="Z625" s="55" t="s">
        <v>2166</v>
      </c>
      <c r="AA625" s="47" t="s">
        <v>54</v>
      </c>
      <c r="AB625" s="54">
        <v>38</v>
      </c>
      <c r="AK625" s="53">
        <v>623</v>
      </c>
      <c r="AL625" s="55" t="s">
        <v>3658</v>
      </c>
      <c r="AM625" s="47" t="s">
        <v>54</v>
      </c>
      <c r="AN625" s="54" t="s">
        <v>4342</v>
      </c>
    </row>
    <row r="626" spans="1:40">
      <c r="A626" s="53">
        <v>624</v>
      </c>
      <c r="B626" s="19" t="s">
        <v>3381</v>
      </c>
      <c r="C626" s="47" t="s">
        <v>50</v>
      </c>
      <c r="D626" s="54">
        <v>49</v>
      </c>
      <c r="M626" s="53">
        <v>624</v>
      </c>
      <c r="N626" s="55" t="s">
        <v>2689</v>
      </c>
      <c r="O626" s="47" t="s">
        <v>54</v>
      </c>
      <c r="P626" s="54">
        <v>68</v>
      </c>
      <c r="Y626" s="53">
        <v>624</v>
      </c>
      <c r="Z626" s="55" t="s">
        <v>2170</v>
      </c>
      <c r="AA626" s="47" t="s">
        <v>54</v>
      </c>
      <c r="AB626" s="54">
        <v>38</v>
      </c>
      <c r="AK626" s="53">
        <v>624</v>
      </c>
      <c r="AL626" s="55" t="s">
        <v>3654</v>
      </c>
      <c r="AM626" s="47" t="s">
        <v>62</v>
      </c>
      <c r="AN626" s="54">
        <v>51</v>
      </c>
    </row>
    <row r="627" spans="1:40">
      <c r="A627" s="53">
        <v>625</v>
      </c>
      <c r="B627" s="19" t="s">
        <v>2264</v>
      </c>
      <c r="C627" s="47" t="s">
        <v>50</v>
      </c>
      <c r="D627" s="54">
        <v>49</v>
      </c>
      <c r="M627" s="53">
        <v>625</v>
      </c>
      <c r="N627" s="55" t="s">
        <v>2962</v>
      </c>
      <c r="O627" s="47" t="s">
        <v>36</v>
      </c>
      <c r="P627" s="54">
        <v>23</v>
      </c>
      <c r="Y627" s="53">
        <v>625</v>
      </c>
      <c r="Z627" s="55" t="s">
        <v>3282</v>
      </c>
      <c r="AA627" s="47" t="s">
        <v>26</v>
      </c>
      <c r="AB627" s="54">
        <v>38</v>
      </c>
      <c r="AK627" s="53">
        <v>625</v>
      </c>
      <c r="AL627" s="55" t="s">
        <v>3219</v>
      </c>
      <c r="AM627" s="47" t="s">
        <v>32</v>
      </c>
      <c r="AN627" s="54">
        <v>52</v>
      </c>
    </row>
    <row r="628" spans="1:40">
      <c r="A628" s="53">
        <v>626</v>
      </c>
      <c r="B628" s="19" t="s">
        <v>3383</v>
      </c>
      <c r="C628" s="47" t="s">
        <v>50</v>
      </c>
      <c r="D628" s="54">
        <v>49</v>
      </c>
      <c r="M628" s="53">
        <v>626</v>
      </c>
      <c r="N628" s="55" t="s">
        <v>1485</v>
      </c>
      <c r="O628" s="47" t="s">
        <v>54</v>
      </c>
      <c r="P628" s="54">
        <v>23</v>
      </c>
      <c r="Y628" s="53">
        <v>626</v>
      </c>
      <c r="Z628" s="55" t="s">
        <v>3460</v>
      </c>
      <c r="AA628" s="47" t="s">
        <v>71</v>
      </c>
      <c r="AB628" s="54">
        <v>39</v>
      </c>
      <c r="AK628" s="53">
        <v>626</v>
      </c>
      <c r="AL628" s="55" t="s">
        <v>2214</v>
      </c>
      <c r="AM628" s="47" t="s">
        <v>54</v>
      </c>
      <c r="AN628" s="54">
        <v>52</v>
      </c>
    </row>
    <row r="629" spans="1:40">
      <c r="A629" s="53">
        <v>627</v>
      </c>
      <c r="B629" s="19" t="s">
        <v>3622</v>
      </c>
      <c r="C629" s="47" t="s">
        <v>24</v>
      </c>
      <c r="D629" s="54" t="s">
        <v>4342</v>
      </c>
      <c r="M629" s="53">
        <v>627</v>
      </c>
      <c r="N629" s="55" t="s">
        <v>3070</v>
      </c>
      <c r="O629" s="47" t="s">
        <v>28</v>
      </c>
      <c r="P629" s="54">
        <v>23</v>
      </c>
      <c r="Y629" s="53">
        <v>627</v>
      </c>
      <c r="Z629" s="55" t="s">
        <v>3461</v>
      </c>
      <c r="AA629" s="47" t="s">
        <v>71</v>
      </c>
      <c r="AB629" s="54">
        <v>39</v>
      </c>
      <c r="AK629" s="53">
        <v>627</v>
      </c>
      <c r="AL629" s="55" t="s">
        <v>2646</v>
      </c>
      <c r="AM629" s="47" t="s">
        <v>21</v>
      </c>
      <c r="AN629" s="54">
        <v>52</v>
      </c>
    </row>
    <row r="630" spans="1:40">
      <c r="A630" s="53">
        <v>628</v>
      </c>
      <c r="B630" s="19" t="s">
        <v>3152</v>
      </c>
      <c r="C630" s="47" t="s">
        <v>24</v>
      </c>
      <c r="D630" s="54">
        <v>48</v>
      </c>
      <c r="M630" s="53">
        <v>628</v>
      </c>
      <c r="N630" s="55" t="s">
        <v>2901</v>
      </c>
      <c r="O630" s="47" t="s">
        <v>36</v>
      </c>
      <c r="P630" s="54">
        <v>23</v>
      </c>
      <c r="Y630" s="53">
        <v>628</v>
      </c>
      <c r="Z630" s="55" t="s">
        <v>2975</v>
      </c>
      <c r="AA630" s="47" t="s">
        <v>41</v>
      </c>
      <c r="AB630" s="54">
        <v>40</v>
      </c>
      <c r="AK630" s="53">
        <v>628</v>
      </c>
      <c r="AL630" s="55" t="s">
        <v>2503</v>
      </c>
      <c r="AM630" s="47" t="s">
        <v>36</v>
      </c>
      <c r="AN630" s="54">
        <v>52</v>
      </c>
    </row>
    <row r="631" spans="1:40">
      <c r="A631" s="53">
        <v>629</v>
      </c>
      <c r="B631" s="19" t="s">
        <v>3286</v>
      </c>
      <c r="C631" s="47" t="s">
        <v>46</v>
      </c>
      <c r="D631" s="54">
        <v>48</v>
      </c>
      <c r="M631" s="53">
        <v>629</v>
      </c>
      <c r="N631" s="55" t="s">
        <v>3661</v>
      </c>
      <c r="O631" s="47" t="s">
        <v>54</v>
      </c>
      <c r="P631" s="54" t="s">
        <v>4342</v>
      </c>
      <c r="Y631" s="53">
        <v>629</v>
      </c>
      <c r="Z631" s="55" t="s">
        <v>3278</v>
      </c>
      <c r="AA631" s="47" t="s">
        <v>26</v>
      </c>
      <c r="AB631" s="54">
        <v>40</v>
      </c>
      <c r="AK631" s="53">
        <v>629</v>
      </c>
      <c r="AL631" s="55" t="s">
        <v>2578</v>
      </c>
      <c r="AM631" s="47" t="s">
        <v>60</v>
      </c>
      <c r="AN631" s="54">
        <v>52</v>
      </c>
    </row>
    <row r="632" spans="1:40">
      <c r="A632" s="53">
        <v>630</v>
      </c>
      <c r="B632" s="19" t="s">
        <v>3537</v>
      </c>
      <c r="C632" s="47" t="s">
        <v>41</v>
      </c>
      <c r="D632" s="54">
        <v>48</v>
      </c>
      <c r="M632" s="53">
        <v>630</v>
      </c>
      <c r="N632" s="55" t="s">
        <v>2963</v>
      </c>
      <c r="O632" s="47" t="s">
        <v>36</v>
      </c>
      <c r="P632" s="54">
        <v>22</v>
      </c>
      <c r="Y632" s="53">
        <v>630</v>
      </c>
      <c r="Z632" s="55" t="s">
        <v>2489</v>
      </c>
      <c r="AA632" s="47" t="s">
        <v>26</v>
      </c>
      <c r="AB632" s="54">
        <v>40</v>
      </c>
      <c r="AK632" s="53">
        <v>630</v>
      </c>
      <c r="AL632" s="55" t="s">
        <v>3823</v>
      </c>
      <c r="AM632" s="47" t="s">
        <v>54</v>
      </c>
      <c r="AN632" s="54" t="s">
        <v>4342</v>
      </c>
    </row>
    <row r="633" spans="1:40">
      <c r="A633" s="53">
        <v>631</v>
      </c>
      <c r="B633" s="19" t="s">
        <v>3623</v>
      </c>
      <c r="C633" s="47" t="s">
        <v>50</v>
      </c>
      <c r="D633" s="54" t="s">
        <v>4342</v>
      </c>
      <c r="M633" s="53">
        <v>631</v>
      </c>
      <c r="N633" s="55" t="s">
        <v>3430</v>
      </c>
      <c r="O633" s="47" t="s">
        <v>28</v>
      </c>
      <c r="P633" s="54">
        <v>22</v>
      </c>
      <c r="Y633" s="53">
        <v>631</v>
      </c>
      <c r="Z633" s="55" t="s">
        <v>2751</v>
      </c>
      <c r="AA633" s="47" t="s">
        <v>21</v>
      </c>
      <c r="AB633" s="54">
        <v>40</v>
      </c>
      <c r="AK633" s="53">
        <v>631</v>
      </c>
      <c r="AL633" s="55" t="s">
        <v>2579</v>
      </c>
      <c r="AM633" s="47" t="s">
        <v>60</v>
      </c>
      <c r="AN633" s="54">
        <v>51</v>
      </c>
    </row>
    <row r="634" spans="1:40">
      <c r="A634" s="53">
        <v>632</v>
      </c>
      <c r="B634" s="19" t="s">
        <v>2718</v>
      </c>
      <c r="C634" s="47" t="s">
        <v>102</v>
      </c>
      <c r="D634" s="54">
        <v>47</v>
      </c>
      <c r="M634" s="53">
        <v>632</v>
      </c>
      <c r="N634" s="55" t="s">
        <v>2659</v>
      </c>
      <c r="O634" s="47" t="s">
        <v>54</v>
      </c>
      <c r="P634" s="54">
        <v>22</v>
      </c>
      <c r="Y634" s="53">
        <v>632</v>
      </c>
      <c r="Z634" s="55" t="s">
        <v>3284</v>
      </c>
      <c r="AA634" s="47" t="s">
        <v>26</v>
      </c>
      <c r="AB634" s="54">
        <v>40</v>
      </c>
      <c r="AK634" s="53">
        <v>632</v>
      </c>
      <c r="AL634" s="55" t="s">
        <v>1667</v>
      </c>
      <c r="AM634" s="47" t="s">
        <v>21</v>
      </c>
      <c r="AN634" s="54">
        <v>51</v>
      </c>
    </row>
    <row r="635" spans="1:40">
      <c r="A635" s="53">
        <v>633</v>
      </c>
      <c r="B635" s="19" t="s">
        <v>3382</v>
      </c>
      <c r="C635" s="47" t="s">
        <v>50</v>
      </c>
      <c r="D635" s="54">
        <v>47</v>
      </c>
      <c r="M635" s="53">
        <v>633</v>
      </c>
      <c r="N635" s="55" t="s">
        <v>974</v>
      </c>
      <c r="O635" s="47" t="s">
        <v>21</v>
      </c>
      <c r="P635" s="54">
        <v>22</v>
      </c>
      <c r="Y635" s="53">
        <v>633</v>
      </c>
      <c r="Z635" s="55" t="s">
        <v>2242</v>
      </c>
      <c r="AA635" s="47" t="s">
        <v>26</v>
      </c>
      <c r="AB635" s="54">
        <v>41</v>
      </c>
      <c r="AK635" s="53">
        <v>633</v>
      </c>
      <c r="AL635" s="55" t="s">
        <v>2021</v>
      </c>
      <c r="AM635" s="47" t="s">
        <v>28</v>
      </c>
      <c r="AN635" s="54">
        <v>51</v>
      </c>
    </row>
    <row r="636" spans="1:40">
      <c r="A636" s="53">
        <v>634</v>
      </c>
      <c r="B636" s="19" t="s">
        <v>366</v>
      </c>
      <c r="C636" s="47" t="s">
        <v>54</v>
      </c>
      <c r="D636" s="54">
        <v>47</v>
      </c>
      <c r="M636" s="53">
        <v>634</v>
      </c>
      <c r="N636" s="55" t="s">
        <v>3783</v>
      </c>
      <c r="O636" s="47" t="s">
        <v>54</v>
      </c>
      <c r="P636" s="54" t="s">
        <v>4342</v>
      </c>
      <c r="Y636" s="53">
        <v>634</v>
      </c>
      <c r="Z636" s="55" t="s">
        <v>2866</v>
      </c>
      <c r="AA636" s="47" t="s">
        <v>21</v>
      </c>
      <c r="AB636" s="54">
        <v>41</v>
      </c>
      <c r="AK636" s="53">
        <v>634</v>
      </c>
      <c r="AL636" s="55" t="s">
        <v>3178</v>
      </c>
      <c r="AM636" s="47" t="s">
        <v>32</v>
      </c>
      <c r="AN636" s="54">
        <v>51</v>
      </c>
    </row>
    <row r="637" spans="1:40">
      <c r="A637" s="53">
        <v>635</v>
      </c>
      <c r="B637" s="19" t="s">
        <v>3122</v>
      </c>
      <c r="C637" s="47" t="s">
        <v>102</v>
      </c>
      <c r="D637" s="54">
        <v>47</v>
      </c>
      <c r="M637" s="53">
        <v>635</v>
      </c>
      <c r="N637" s="55" t="s">
        <v>3432</v>
      </c>
      <c r="O637" s="47" t="s">
        <v>28</v>
      </c>
      <c r="P637" s="54">
        <v>21</v>
      </c>
      <c r="Y637" s="53">
        <v>635</v>
      </c>
      <c r="Z637" s="55" t="s">
        <v>3459</v>
      </c>
      <c r="AA637" s="47" t="s">
        <v>71</v>
      </c>
      <c r="AB637" s="54">
        <v>41</v>
      </c>
      <c r="AK637" s="53">
        <v>635</v>
      </c>
      <c r="AL637" s="55" t="s">
        <v>2580</v>
      </c>
      <c r="AM637" s="47" t="s">
        <v>60</v>
      </c>
      <c r="AN637" s="54">
        <v>51</v>
      </c>
    </row>
    <row r="638" spans="1:40">
      <c r="A638" s="53">
        <v>636</v>
      </c>
      <c r="B638" s="19" t="s">
        <v>1138</v>
      </c>
      <c r="C638" s="47" t="s">
        <v>21</v>
      </c>
      <c r="D638" s="54">
        <v>47</v>
      </c>
      <c r="M638" s="53">
        <v>636</v>
      </c>
      <c r="N638" s="55" t="s">
        <v>2674</v>
      </c>
      <c r="O638" s="47" t="s">
        <v>54</v>
      </c>
      <c r="P638" s="54">
        <v>41</v>
      </c>
      <c r="Y638" s="53">
        <v>636</v>
      </c>
      <c r="Z638" s="55" t="s">
        <v>2932</v>
      </c>
      <c r="AA638" s="47" t="s">
        <v>41</v>
      </c>
      <c r="AB638" s="54">
        <v>42</v>
      </c>
      <c r="AK638" s="53">
        <v>636</v>
      </c>
      <c r="AL638" s="55" t="s">
        <v>3691</v>
      </c>
      <c r="AM638" s="47" t="s">
        <v>24</v>
      </c>
      <c r="AN638" s="54" t="s">
        <v>4342</v>
      </c>
    </row>
    <row r="639" spans="1:40">
      <c r="A639" s="53">
        <v>637</v>
      </c>
      <c r="B639" s="19" t="s">
        <v>1493</v>
      </c>
      <c r="C639" s="47" t="s">
        <v>54</v>
      </c>
      <c r="D639" s="54">
        <v>246</v>
      </c>
      <c r="M639" s="53">
        <v>637</v>
      </c>
      <c r="N639" s="55" t="s">
        <v>2068</v>
      </c>
      <c r="O639" s="47" t="s">
        <v>28</v>
      </c>
      <c r="P639" s="54">
        <v>20</v>
      </c>
      <c r="Y639" s="53">
        <v>637</v>
      </c>
      <c r="Z639" s="55" t="s">
        <v>2831</v>
      </c>
      <c r="AA639" s="47" t="s">
        <v>62</v>
      </c>
      <c r="AB639" s="54">
        <v>42</v>
      </c>
      <c r="AK639" s="53">
        <v>637</v>
      </c>
      <c r="AL639" s="55" t="s">
        <v>2581</v>
      </c>
      <c r="AM639" s="47" t="s">
        <v>60</v>
      </c>
      <c r="AN639" s="54">
        <v>50</v>
      </c>
    </row>
    <row r="640" spans="1:40">
      <c r="A640" s="53">
        <v>638</v>
      </c>
      <c r="B640" s="19" t="s">
        <v>3026</v>
      </c>
      <c r="C640" s="47" t="s">
        <v>36</v>
      </c>
      <c r="D640" s="54">
        <v>46</v>
      </c>
      <c r="M640" s="53">
        <v>638</v>
      </c>
      <c r="N640" s="55" t="s">
        <v>2038</v>
      </c>
      <c r="O640" s="47" t="s">
        <v>28</v>
      </c>
      <c r="P640" s="54">
        <v>20</v>
      </c>
      <c r="Y640" s="53">
        <v>638</v>
      </c>
      <c r="Z640" s="55" t="s">
        <v>1383</v>
      </c>
      <c r="AA640" s="47" t="s">
        <v>41</v>
      </c>
      <c r="AB640" s="54">
        <v>42</v>
      </c>
      <c r="AK640" s="53">
        <v>638</v>
      </c>
      <c r="AL640" s="55" t="s">
        <v>2582</v>
      </c>
      <c r="AM640" s="47" t="s">
        <v>60</v>
      </c>
      <c r="AN640" s="54">
        <v>50</v>
      </c>
    </row>
    <row r="641" spans="1:40">
      <c r="A641" s="53">
        <v>639</v>
      </c>
      <c r="B641" s="19" t="s">
        <v>2739</v>
      </c>
      <c r="C641" s="47" t="s">
        <v>50</v>
      </c>
      <c r="D641" s="54">
        <v>46</v>
      </c>
      <c r="M641" s="53">
        <v>639</v>
      </c>
      <c r="N641" s="55" t="s">
        <v>1465</v>
      </c>
      <c r="O641" s="47" t="s">
        <v>54</v>
      </c>
      <c r="P641" s="54">
        <v>37</v>
      </c>
      <c r="Y641" s="53">
        <v>639</v>
      </c>
      <c r="Z641" s="55" t="s">
        <v>3462</v>
      </c>
      <c r="AA641" s="47" t="s">
        <v>71</v>
      </c>
      <c r="AB641" s="54">
        <v>42</v>
      </c>
      <c r="AK641" s="53">
        <v>639</v>
      </c>
      <c r="AL641" s="55" t="s">
        <v>1476</v>
      </c>
      <c r="AM641" s="47" t="s">
        <v>54</v>
      </c>
      <c r="AN641" s="54">
        <v>50</v>
      </c>
    </row>
    <row r="642" spans="1:40">
      <c r="A642" s="53">
        <v>640</v>
      </c>
      <c r="B642" s="19" t="s">
        <v>1053</v>
      </c>
      <c r="C642" s="47" t="s">
        <v>52</v>
      </c>
      <c r="D642" s="54">
        <v>46</v>
      </c>
      <c r="M642" s="53">
        <v>640</v>
      </c>
      <c r="N642" s="55" t="s">
        <v>2662</v>
      </c>
      <c r="O642" s="47" t="s">
        <v>54</v>
      </c>
      <c r="P642" s="54">
        <v>20</v>
      </c>
      <c r="Y642" s="53">
        <v>640</v>
      </c>
      <c r="Z642" s="55" t="s">
        <v>1691</v>
      </c>
      <c r="AA642" s="47" t="s">
        <v>62</v>
      </c>
      <c r="AB642" s="54">
        <v>42</v>
      </c>
      <c r="AK642" s="53">
        <v>640</v>
      </c>
      <c r="AL642" s="55" t="s">
        <v>2583</v>
      </c>
      <c r="AM642" s="47" t="s">
        <v>60</v>
      </c>
      <c r="AN642" s="54">
        <v>50</v>
      </c>
    </row>
    <row r="643" spans="1:40">
      <c r="A643" s="53">
        <v>641</v>
      </c>
      <c r="B643" s="19" t="s">
        <v>1697</v>
      </c>
      <c r="C643" s="47" t="s">
        <v>62</v>
      </c>
      <c r="D643" s="54">
        <v>46</v>
      </c>
      <c r="M643" s="53">
        <v>641</v>
      </c>
      <c r="N643" s="55" t="s">
        <v>2703</v>
      </c>
      <c r="O643" s="47" t="s">
        <v>54</v>
      </c>
      <c r="P643" s="54" t="e">
        <v>#N/A</v>
      </c>
      <c r="Y643" s="53">
        <v>641</v>
      </c>
      <c r="Z643" s="55" t="s">
        <v>3279</v>
      </c>
      <c r="AA643" s="47" t="s">
        <v>26</v>
      </c>
      <c r="AB643" s="54">
        <v>42</v>
      </c>
      <c r="AK643" s="53">
        <v>641</v>
      </c>
      <c r="AL643" s="55" t="s">
        <v>3175</v>
      </c>
      <c r="AM643" s="47" t="s">
        <v>21</v>
      </c>
      <c r="AN643" s="54">
        <v>50</v>
      </c>
    </row>
    <row r="644" spans="1:40">
      <c r="A644" s="53">
        <v>642</v>
      </c>
      <c r="B644" s="19" t="s">
        <v>1899</v>
      </c>
      <c r="C644" s="47" t="s">
        <v>41</v>
      </c>
      <c r="D644" s="54">
        <v>46</v>
      </c>
      <c r="M644" s="53">
        <v>642</v>
      </c>
      <c r="N644" s="55" t="s">
        <v>2663</v>
      </c>
      <c r="O644" s="47" t="s">
        <v>54</v>
      </c>
      <c r="P644" s="54">
        <v>19</v>
      </c>
      <c r="Y644" s="53">
        <v>642</v>
      </c>
      <c r="Z644" s="55" t="s">
        <v>2827</v>
      </c>
      <c r="AA644" s="47" t="s">
        <v>62</v>
      </c>
      <c r="AB644" s="54">
        <v>42</v>
      </c>
      <c r="AK644" s="53">
        <v>642</v>
      </c>
      <c r="AL644" s="55" t="s">
        <v>2216</v>
      </c>
      <c r="AM644" s="47" t="s">
        <v>54</v>
      </c>
      <c r="AN644" s="54">
        <v>50</v>
      </c>
    </row>
    <row r="645" spans="1:40">
      <c r="A645" s="53">
        <v>643</v>
      </c>
      <c r="B645" s="19" t="s">
        <v>3153</v>
      </c>
      <c r="C645" s="47" t="s">
        <v>46</v>
      </c>
      <c r="D645" s="54">
        <v>46</v>
      </c>
      <c r="M645" s="53">
        <v>643</v>
      </c>
      <c r="N645" s="55" t="s">
        <v>3182</v>
      </c>
      <c r="O645" s="47" t="s">
        <v>28</v>
      </c>
      <c r="P645" s="54">
        <v>19</v>
      </c>
      <c r="Y645" s="53">
        <v>643</v>
      </c>
      <c r="Z645" s="55" t="s">
        <v>1008</v>
      </c>
      <c r="AA645" s="47" t="s">
        <v>21</v>
      </c>
      <c r="AB645" s="54">
        <v>42</v>
      </c>
      <c r="AK645" s="53">
        <v>643</v>
      </c>
      <c r="AL645" s="55" t="s">
        <v>299</v>
      </c>
      <c r="AM645" s="47" t="s">
        <v>32</v>
      </c>
      <c r="AN645" s="54">
        <v>50</v>
      </c>
    </row>
    <row r="646" spans="1:40">
      <c r="A646" s="53">
        <v>644</v>
      </c>
      <c r="B646" s="19" t="s">
        <v>3154</v>
      </c>
      <c r="C646" s="47" t="s">
        <v>50</v>
      </c>
      <c r="D646" s="54">
        <v>46</v>
      </c>
      <c r="M646" s="53">
        <v>644</v>
      </c>
      <c r="N646" s="55" t="s">
        <v>2664</v>
      </c>
      <c r="O646" s="47" t="s">
        <v>36</v>
      </c>
      <c r="P646" s="54">
        <v>19</v>
      </c>
      <c r="Y646" s="53">
        <v>644</v>
      </c>
      <c r="Z646" s="55" t="s">
        <v>2482</v>
      </c>
      <c r="AA646" s="47" t="s">
        <v>26</v>
      </c>
      <c r="AB646" s="54">
        <v>42</v>
      </c>
      <c r="AK646" s="53">
        <v>644</v>
      </c>
      <c r="AL646" s="55" t="s">
        <v>2316</v>
      </c>
      <c r="AM646" s="47" t="s">
        <v>41</v>
      </c>
      <c r="AN646" s="54">
        <v>50</v>
      </c>
    </row>
    <row r="647" spans="1:40">
      <c r="A647" s="53">
        <v>645</v>
      </c>
      <c r="B647" s="19" t="s">
        <v>2968</v>
      </c>
      <c r="C647" s="47" t="s">
        <v>21</v>
      </c>
      <c r="D647" s="54">
        <v>46</v>
      </c>
      <c r="M647" s="53">
        <v>645</v>
      </c>
      <c r="N647" s="55" t="s">
        <v>3183</v>
      </c>
      <c r="O647" s="47" t="s">
        <v>28</v>
      </c>
      <c r="P647" s="54">
        <v>19</v>
      </c>
      <c r="Y647" s="53">
        <v>645</v>
      </c>
      <c r="Z647" s="55" t="s">
        <v>2870</v>
      </c>
      <c r="AA647" s="47" t="s">
        <v>21</v>
      </c>
      <c r="AB647" s="54">
        <v>42</v>
      </c>
      <c r="AK647" s="53">
        <v>645</v>
      </c>
      <c r="AL647" s="55" t="s">
        <v>973</v>
      </c>
      <c r="AM647" s="47" t="s">
        <v>21</v>
      </c>
      <c r="AN647" s="54">
        <v>50</v>
      </c>
    </row>
    <row r="648" spans="1:40">
      <c r="A648" s="53">
        <v>646</v>
      </c>
      <c r="B648" s="19" t="s">
        <v>812</v>
      </c>
      <c r="C648" s="47" t="s">
        <v>54</v>
      </c>
      <c r="D648" s="54">
        <v>46</v>
      </c>
      <c r="M648" s="53">
        <v>646</v>
      </c>
      <c r="N648" s="55" t="s">
        <v>1476</v>
      </c>
      <c r="O648" s="47" t="s">
        <v>54</v>
      </c>
      <c r="P648" s="54">
        <v>19</v>
      </c>
      <c r="Y648" s="53">
        <v>646</v>
      </c>
      <c r="Z648" s="55" t="s">
        <v>3275</v>
      </c>
      <c r="AA648" s="47" t="s">
        <v>26</v>
      </c>
      <c r="AB648" s="54">
        <v>42</v>
      </c>
      <c r="AK648" s="53">
        <v>646</v>
      </c>
      <c r="AL648" s="55" t="s">
        <v>1195</v>
      </c>
      <c r="AM648" s="47" t="s">
        <v>21</v>
      </c>
      <c r="AN648" s="54">
        <v>50</v>
      </c>
    </row>
    <row r="649" spans="1:40">
      <c r="A649" s="53">
        <v>647</v>
      </c>
      <c r="B649" s="19" t="s">
        <v>3384</v>
      </c>
      <c r="C649" s="47" t="s">
        <v>50</v>
      </c>
      <c r="D649" s="54">
        <v>46</v>
      </c>
      <c r="M649" s="53">
        <v>647</v>
      </c>
      <c r="N649" s="55" t="s">
        <v>2668</v>
      </c>
      <c r="O649" s="47" t="s">
        <v>54</v>
      </c>
      <c r="P649" s="54">
        <v>20</v>
      </c>
      <c r="Y649" s="53">
        <v>647</v>
      </c>
      <c r="Z649" s="55" t="s">
        <v>3463</v>
      </c>
      <c r="AA649" s="47" t="s">
        <v>71</v>
      </c>
      <c r="AB649" s="54">
        <v>43</v>
      </c>
      <c r="AK649" s="53">
        <v>647</v>
      </c>
      <c r="AL649" s="55" t="s">
        <v>3692</v>
      </c>
      <c r="AM649" s="47" t="s">
        <v>24</v>
      </c>
      <c r="AN649" s="54" t="s">
        <v>4342</v>
      </c>
    </row>
    <row r="650" spans="1:40">
      <c r="A650" s="53">
        <v>648</v>
      </c>
      <c r="B650" s="19" t="s">
        <v>3155</v>
      </c>
      <c r="C650" s="47" t="s">
        <v>46</v>
      </c>
      <c r="D650" s="54">
        <v>47</v>
      </c>
      <c r="M650" s="53">
        <v>648</v>
      </c>
      <c r="N650" s="55" t="s">
        <v>3784</v>
      </c>
      <c r="O650" s="47" t="s">
        <v>54</v>
      </c>
      <c r="P650" s="54" t="s">
        <v>4342</v>
      </c>
      <c r="Y650" s="53">
        <v>648</v>
      </c>
      <c r="Z650" s="55" t="s">
        <v>1433</v>
      </c>
      <c r="AA650" s="47" t="s">
        <v>54</v>
      </c>
      <c r="AB650" s="54">
        <v>43</v>
      </c>
      <c r="AK650" s="53">
        <v>648</v>
      </c>
      <c r="AL650" s="55" t="s">
        <v>2899</v>
      </c>
      <c r="AM650" s="47" t="s">
        <v>21</v>
      </c>
      <c r="AN650" s="54">
        <v>50</v>
      </c>
    </row>
    <row r="651" spans="1:40">
      <c r="A651" s="53">
        <v>649</v>
      </c>
      <c r="B651" s="19" t="s">
        <v>382</v>
      </c>
      <c r="C651" s="47" t="s">
        <v>21</v>
      </c>
      <c r="D651" s="54">
        <v>47</v>
      </c>
      <c r="M651" s="53">
        <v>649</v>
      </c>
      <c r="N651" s="55" t="s">
        <v>3785</v>
      </c>
      <c r="O651" s="47" t="s">
        <v>54</v>
      </c>
      <c r="P651" s="54" t="s">
        <v>4342</v>
      </c>
      <c r="Y651" s="53">
        <v>649</v>
      </c>
      <c r="Z651" s="55" t="s">
        <v>2311</v>
      </c>
      <c r="AA651" s="47" t="s">
        <v>34</v>
      </c>
      <c r="AB651" s="54">
        <v>43</v>
      </c>
      <c r="AK651" s="53">
        <v>649</v>
      </c>
      <c r="AL651" s="55" t="s">
        <v>3426</v>
      </c>
      <c r="AM651" s="47" t="s">
        <v>28</v>
      </c>
      <c r="AN651" s="54">
        <v>50</v>
      </c>
    </row>
    <row r="652" spans="1:40">
      <c r="A652" s="53">
        <v>650</v>
      </c>
      <c r="B652" s="19" t="s">
        <v>3027</v>
      </c>
      <c r="C652" s="47" t="s">
        <v>102</v>
      </c>
      <c r="D652" s="54">
        <v>47</v>
      </c>
      <c r="M652" s="53">
        <v>650</v>
      </c>
      <c r="N652" s="55" t="s">
        <v>1473</v>
      </c>
      <c r="O652" s="47" t="s">
        <v>54</v>
      </c>
      <c r="P652" s="54">
        <v>19</v>
      </c>
      <c r="Y652" s="53">
        <v>650</v>
      </c>
      <c r="Z652" s="55" t="s">
        <v>895</v>
      </c>
      <c r="AA652" s="47" t="s">
        <v>28</v>
      </c>
      <c r="AB652" s="54">
        <v>43</v>
      </c>
      <c r="AK652" s="53">
        <v>650</v>
      </c>
      <c r="AL652" s="55" t="s">
        <v>2500</v>
      </c>
      <c r="AM652" s="47" t="s">
        <v>36</v>
      </c>
      <c r="AN652" s="54">
        <v>50</v>
      </c>
    </row>
    <row r="653" spans="1:40">
      <c r="A653" s="53">
        <v>651</v>
      </c>
      <c r="B653" s="19" t="s">
        <v>3288</v>
      </c>
      <c r="C653" s="47" t="s">
        <v>46</v>
      </c>
      <c r="D653" s="54">
        <v>47</v>
      </c>
      <c r="M653" s="53">
        <v>651</v>
      </c>
      <c r="N653" s="55" t="s">
        <v>3787</v>
      </c>
      <c r="O653" s="47" t="s">
        <v>54</v>
      </c>
      <c r="P653" s="54" t="s">
        <v>4342</v>
      </c>
      <c r="Y653" s="53">
        <v>651</v>
      </c>
      <c r="Z653" s="55" t="s">
        <v>3268</v>
      </c>
      <c r="AA653" s="47" t="s">
        <v>26</v>
      </c>
      <c r="AB653" s="54">
        <v>43</v>
      </c>
      <c r="AK653" s="53">
        <v>651</v>
      </c>
      <c r="AL653" s="55" t="s">
        <v>2725</v>
      </c>
      <c r="AM653" s="47" t="s">
        <v>21</v>
      </c>
      <c r="AN653" s="54" t="s">
        <v>4342</v>
      </c>
    </row>
    <row r="654" spans="1:40">
      <c r="A654" s="53">
        <v>652</v>
      </c>
      <c r="B654" s="19" t="s">
        <v>3624</v>
      </c>
      <c r="C654" s="47" t="s">
        <v>24</v>
      </c>
      <c r="D654" s="54" t="s">
        <v>4342</v>
      </c>
      <c r="M654" s="53">
        <v>652</v>
      </c>
      <c r="N654" s="55" t="s">
        <v>2669</v>
      </c>
      <c r="O654" s="47" t="s">
        <v>54</v>
      </c>
      <c r="P654" s="54">
        <v>19</v>
      </c>
      <c r="Y654" s="53">
        <v>652</v>
      </c>
      <c r="Z654" s="55" t="s">
        <v>3277</v>
      </c>
      <c r="AA654" s="47" t="s">
        <v>26</v>
      </c>
      <c r="AB654" s="54">
        <v>43</v>
      </c>
      <c r="AK654" s="53">
        <v>652</v>
      </c>
      <c r="AL654" s="55" t="s">
        <v>396</v>
      </c>
      <c r="AM654" s="47" t="s">
        <v>21</v>
      </c>
      <c r="AN654" s="54">
        <v>49</v>
      </c>
    </row>
    <row r="655" spans="1:40">
      <c r="A655" s="53">
        <v>653</v>
      </c>
      <c r="B655" s="19" t="s">
        <v>373</v>
      </c>
      <c r="C655" s="47" t="s">
        <v>21</v>
      </c>
      <c r="D655" s="54">
        <v>46</v>
      </c>
      <c r="M655" s="53">
        <v>653</v>
      </c>
      <c r="N655" s="55" t="s">
        <v>1468</v>
      </c>
      <c r="O655" s="47" t="s">
        <v>54</v>
      </c>
      <c r="P655" s="54">
        <v>17</v>
      </c>
      <c r="Y655" s="53">
        <v>653</v>
      </c>
      <c r="Z655" s="55" t="s">
        <v>3259</v>
      </c>
      <c r="AA655" s="47" t="s">
        <v>26</v>
      </c>
      <c r="AB655" s="54">
        <v>43</v>
      </c>
      <c r="AK655" s="53">
        <v>653</v>
      </c>
      <c r="AL655" s="55" t="s">
        <v>3323</v>
      </c>
      <c r="AM655" s="47" t="s">
        <v>54</v>
      </c>
      <c r="AN655" s="54">
        <v>49</v>
      </c>
    </row>
    <row r="656" spans="1:40">
      <c r="A656" s="53">
        <v>654</v>
      </c>
      <c r="B656" s="19" t="s">
        <v>3385</v>
      </c>
      <c r="C656" s="47" t="s">
        <v>50</v>
      </c>
      <c r="D656" s="54">
        <v>47</v>
      </c>
      <c r="M656" s="53">
        <v>654</v>
      </c>
      <c r="N656" s="55" t="s">
        <v>3790</v>
      </c>
      <c r="O656" s="47" t="s">
        <v>54</v>
      </c>
      <c r="P656" s="54" t="s">
        <v>4342</v>
      </c>
      <c r="Y656" s="53">
        <v>654</v>
      </c>
      <c r="Z656" s="55" t="s">
        <v>3283</v>
      </c>
      <c r="AA656" s="47" t="s">
        <v>26</v>
      </c>
      <c r="AB656" s="54">
        <v>43</v>
      </c>
      <c r="AK656" s="53">
        <v>654</v>
      </c>
      <c r="AL656" s="55" t="s">
        <v>3588</v>
      </c>
      <c r="AM656" s="47" t="s">
        <v>41</v>
      </c>
      <c r="AN656" s="54">
        <v>49</v>
      </c>
    </row>
    <row r="657" spans="1:40">
      <c r="A657" s="53">
        <v>655</v>
      </c>
      <c r="B657" s="19" t="s">
        <v>3156</v>
      </c>
      <c r="C657" s="47" t="s">
        <v>50</v>
      </c>
      <c r="D657" s="54">
        <v>47</v>
      </c>
      <c r="M657" s="53">
        <v>655</v>
      </c>
      <c r="N657" s="55" t="s">
        <v>3791</v>
      </c>
      <c r="O657" s="47" t="s">
        <v>54</v>
      </c>
      <c r="P657" s="54" t="s">
        <v>4342</v>
      </c>
      <c r="Y657" s="53">
        <v>655</v>
      </c>
      <c r="Z657" s="55" t="s">
        <v>1525</v>
      </c>
      <c r="AA657" s="47" t="s">
        <v>34</v>
      </c>
      <c r="AB657" s="54">
        <v>43</v>
      </c>
      <c r="AK657" s="53">
        <v>655</v>
      </c>
      <c r="AL657" s="55" t="s">
        <v>1167</v>
      </c>
      <c r="AM657" s="47" t="s">
        <v>21</v>
      </c>
      <c r="AN657" s="54">
        <v>50</v>
      </c>
    </row>
    <row r="658" spans="1:40">
      <c r="A658" s="53">
        <v>656</v>
      </c>
      <c r="B658" s="19" t="s">
        <v>3625</v>
      </c>
      <c r="C658" s="47" t="s">
        <v>24</v>
      </c>
      <c r="D658" s="54" t="s">
        <v>4342</v>
      </c>
      <c r="M658" s="53">
        <v>656</v>
      </c>
      <c r="N658" s="55" t="s">
        <v>3792</v>
      </c>
      <c r="O658" s="47" t="s">
        <v>54</v>
      </c>
      <c r="P658" s="54" t="s">
        <v>4342</v>
      </c>
      <c r="Y658" s="53">
        <v>656</v>
      </c>
      <c r="Z658" s="55" t="s">
        <v>997</v>
      </c>
      <c r="AA658" s="47" t="s">
        <v>21</v>
      </c>
      <c r="AB658" s="54">
        <v>44</v>
      </c>
      <c r="AK658" s="53">
        <v>656</v>
      </c>
      <c r="AL658" s="55" t="s">
        <v>2031</v>
      </c>
      <c r="AM658" s="47" t="s">
        <v>28</v>
      </c>
      <c r="AN658" s="54">
        <v>50</v>
      </c>
    </row>
    <row r="659" spans="1:40">
      <c r="A659" s="53">
        <v>657</v>
      </c>
      <c r="B659" s="19" t="s">
        <v>1096</v>
      </c>
      <c r="C659" s="47" t="s">
        <v>62</v>
      </c>
      <c r="D659" s="54">
        <v>46</v>
      </c>
      <c r="M659" s="53">
        <v>657</v>
      </c>
      <c r="N659" s="55" t="s">
        <v>913</v>
      </c>
      <c r="O659" s="47" t="s">
        <v>54</v>
      </c>
      <c r="P659" s="54">
        <v>15</v>
      </c>
      <c r="Y659" s="53">
        <v>657</v>
      </c>
      <c r="Z659" s="55" t="s">
        <v>1205</v>
      </c>
      <c r="AA659" s="47" t="s">
        <v>68</v>
      </c>
      <c r="AB659" s="54">
        <v>45</v>
      </c>
      <c r="AK659" s="53">
        <v>657</v>
      </c>
      <c r="AL659" s="55" t="s">
        <v>3693</v>
      </c>
      <c r="AM659" s="47" t="s">
        <v>21</v>
      </c>
      <c r="AN659" s="54" t="s">
        <v>4342</v>
      </c>
    </row>
    <row r="660" spans="1:40">
      <c r="A660" s="53">
        <v>658</v>
      </c>
      <c r="B660" s="19" t="s">
        <v>537</v>
      </c>
      <c r="C660" s="47" t="s">
        <v>21</v>
      </c>
      <c r="D660" s="54">
        <v>46</v>
      </c>
      <c r="M660" s="53">
        <v>658</v>
      </c>
      <c r="N660" s="55" t="s">
        <v>2670</v>
      </c>
      <c r="O660" s="47" t="s">
        <v>54</v>
      </c>
      <c r="P660" s="54">
        <v>15</v>
      </c>
      <c r="Y660" s="53">
        <v>658</v>
      </c>
      <c r="Z660" s="55" t="s">
        <v>1989</v>
      </c>
      <c r="AA660" s="47" t="s">
        <v>52</v>
      </c>
      <c r="AB660" s="54">
        <v>45</v>
      </c>
      <c r="AK660" s="53">
        <v>658</v>
      </c>
      <c r="AL660" s="55" t="s">
        <v>2959</v>
      </c>
      <c r="AM660" s="47" t="s">
        <v>36</v>
      </c>
      <c r="AN660" s="54">
        <v>49</v>
      </c>
    </row>
    <row r="661" spans="1:40">
      <c r="A661" s="53">
        <v>659</v>
      </c>
      <c r="B661" s="19" t="s">
        <v>875</v>
      </c>
      <c r="C661" s="47" t="s">
        <v>106</v>
      </c>
      <c r="D661" s="54">
        <v>46</v>
      </c>
      <c r="M661" s="53">
        <v>659</v>
      </c>
      <c r="N661" s="55" t="s">
        <v>829</v>
      </c>
      <c r="O661" s="47" t="s">
        <v>54</v>
      </c>
      <c r="P661" s="54" t="s">
        <v>4342</v>
      </c>
      <c r="Y661" s="53">
        <v>659</v>
      </c>
      <c r="Z661" s="55" t="s">
        <v>3326</v>
      </c>
      <c r="AA661" s="47" t="s">
        <v>41</v>
      </c>
      <c r="AB661" s="54">
        <v>45</v>
      </c>
      <c r="AK661" s="53">
        <v>659</v>
      </c>
      <c r="AL661" s="55" t="s">
        <v>3113</v>
      </c>
      <c r="AM661" s="47" t="s">
        <v>32</v>
      </c>
      <c r="AN661" s="54">
        <v>49</v>
      </c>
    </row>
    <row r="662" spans="1:40">
      <c r="A662" s="53">
        <v>660</v>
      </c>
      <c r="B662" s="19" t="s">
        <v>2589</v>
      </c>
      <c r="C662" s="47" t="s">
        <v>21</v>
      </c>
      <c r="D662" s="54">
        <v>46</v>
      </c>
      <c r="M662" s="53">
        <v>660</v>
      </c>
      <c r="N662" s="55" t="s">
        <v>2671</v>
      </c>
      <c r="O662" s="47" t="s">
        <v>54</v>
      </c>
      <c r="P662" s="54">
        <v>14</v>
      </c>
      <c r="Y662" s="53">
        <v>660</v>
      </c>
      <c r="Z662" s="55" t="s">
        <v>3280</v>
      </c>
      <c r="AA662" s="47" t="s">
        <v>26</v>
      </c>
      <c r="AB662" s="54">
        <v>45</v>
      </c>
      <c r="AK662" s="53">
        <v>660</v>
      </c>
      <c r="AL662" s="55" t="s">
        <v>914</v>
      </c>
      <c r="AM662" s="47" t="s">
        <v>54</v>
      </c>
      <c r="AN662" s="54">
        <v>49</v>
      </c>
    </row>
    <row r="663" spans="1:40">
      <c r="A663" s="53">
        <v>661</v>
      </c>
      <c r="B663" s="19" t="s">
        <v>2249</v>
      </c>
      <c r="C663" s="47" t="s">
        <v>54</v>
      </c>
      <c r="D663" s="54">
        <v>46</v>
      </c>
      <c r="M663" s="53">
        <v>661</v>
      </c>
      <c r="N663" s="55" t="s">
        <v>3797</v>
      </c>
      <c r="O663" s="47" t="s">
        <v>54</v>
      </c>
      <c r="P663" s="54" t="s">
        <v>4342</v>
      </c>
      <c r="Y663" s="53">
        <v>661</v>
      </c>
      <c r="Z663" s="55" t="s">
        <v>1259</v>
      </c>
      <c r="AA663" s="47" t="s">
        <v>60</v>
      </c>
      <c r="AB663" s="54">
        <v>45</v>
      </c>
      <c r="AK663" s="53">
        <v>661</v>
      </c>
      <c r="AL663" s="55" t="s">
        <v>984</v>
      </c>
      <c r="AM663" s="47" t="s">
        <v>24</v>
      </c>
      <c r="AN663" s="54" t="s">
        <v>4342</v>
      </c>
    </row>
    <row r="664" spans="1:40">
      <c r="A664" s="53">
        <v>662</v>
      </c>
      <c r="B664" s="19" t="s">
        <v>902</v>
      </c>
      <c r="C664" s="47" t="s">
        <v>28</v>
      </c>
      <c r="D664" s="54">
        <v>46</v>
      </c>
      <c r="M664" s="53">
        <v>662</v>
      </c>
      <c r="N664" s="55" t="s">
        <v>2675</v>
      </c>
      <c r="O664" s="47" t="s">
        <v>54</v>
      </c>
      <c r="P664" s="54">
        <v>16</v>
      </c>
      <c r="Y664" s="53">
        <v>662</v>
      </c>
      <c r="Z664" s="55" t="s">
        <v>1212</v>
      </c>
      <c r="AA664" s="47" t="s">
        <v>52</v>
      </c>
      <c r="AB664" s="54">
        <v>45</v>
      </c>
      <c r="AK664" s="53">
        <v>662</v>
      </c>
      <c r="AL664" s="55" t="s">
        <v>1240</v>
      </c>
      <c r="AM664" s="47" t="s">
        <v>28</v>
      </c>
      <c r="AN664" s="54">
        <v>49</v>
      </c>
    </row>
    <row r="665" spans="1:40">
      <c r="A665" s="53">
        <v>663</v>
      </c>
      <c r="B665" s="19" t="s">
        <v>750</v>
      </c>
      <c r="C665" s="47" t="s">
        <v>66</v>
      </c>
      <c r="D665" s="54">
        <v>46</v>
      </c>
      <c r="M665" s="53">
        <v>663</v>
      </c>
      <c r="N665" s="55" t="s">
        <v>2672</v>
      </c>
      <c r="O665" s="47" t="s">
        <v>54</v>
      </c>
      <c r="P665" s="54">
        <v>12</v>
      </c>
      <c r="Y665" s="53">
        <v>663</v>
      </c>
      <c r="Z665" s="55" t="s">
        <v>3464</v>
      </c>
      <c r="AA665" s="47" t="s">
        <v>71</v>
      </c>
      <c r="AB665" s="54">
        <v>45</v>
      </c>
      <c r="AK665" s="53">
        <v>663</v>
      </c>
      <c r="AL665" s="55" t="s">
        <v>2640</v>
      </c>
      <c r="AM665" s="47" t="s">
        <v>21</v>
      </c>
      <c r="AN665" s="54">
        <v>49</v>
      </c>
    </row>
    <row r="666" spans="1:40">
      <c r="A666" s="53">
        <v>664</v>
      </c>
      <c r="B666" s="19" t="s">
        <v>3538</v>
      </c>
      <c r="C666" s="47" t="s">
        <v>41</v>
      </c>
      <c r="D666" s="54">
        <v>46</v>
      </c>
      <c r="M666" s="53">
        <v>664</v>
      </c>
      <c r="N666" s="55" t="s">
        <v>3793</v>
      </c>
      <c r="O666" s="47" t="s">
        <v>54</v>
      </c>
      <c r="P666" s="54" t="s">
        <v>4342</v>
      </c>
      <c r="Y666" s="53">
        <v>664</v>
      </c>
      <c r="Z666" s="55" t="s">
        <v>1077</v>
      </c>
      <c r="AA666" s="47" t="s">
        <v>52</v>
      </c>
      <c r="AB666" s="54">
        <v>45</v>
      </c>
      <c r="AK666" s="53">
        <v>664</v>
      </c>
      <c r="AL666" s="55" t="s">
        <v>3068</v>
      </c>
      <c r="AM666" s="47" t="s">
        <v>32</v>
      </c>
      <c r="AN666" s="54">
        <v>49</v>
      </c>
    </row>
    <row r="667" spans="1:40">
      <c r="A667" s="53">
        <v>665</v>
      </c>
      <c r="B667" s="19" t="s">
        <v>511</v>
      </c>
      <c r="C667" s="47" t="s">
        <v>21</v>
      </c>
      <c r="D667" s="54">
        <v>46</v>
      </c>
      <c r="M667" s="53">
        <v>665</v>
      </c>
      <c r="N667" s="55" t="s">
        <v>3794</v>
      </c>
      <c r="O667" s="47" t="s">
        <v>54</v>
      </c>
      <c r="P667" s="54" t="s">
        <v>4342</v>
      </c>
      <c r="Y667" s="53">
        <v>665</v>
      </c>
      <c r="Z667" s="55" t="s">
        <v>2271</v>
      </c>
      <c r="AA667" s="47" t="s">
        <v>41</v>
      </c>
      <c r="AB667" s="54">
        <v>46</v>
      </c>
      <c r="AK667" s="53">
        <v>665</v>
      </c>
      <c r="AL667" s="55" t="s">
        <v>1164</v>
      </c>
      <c r="AM667" s="47" t="s">
        <v>21</v>
      </c>
      <c r="AN667" s="54">
        <v>49</v>
      </c>
    </row>
    <row r="668" spans="1:40">
      <c r="A668" s="53">
        <v>666</v>
      </c>
      <c r="B668" s="19" t="s">
        <v>3386</v>
      </c>
      <c r="C668" s="47" t="s">
        <v>50</v>
      </c>
      <c r="D668" s="54">
        <v>46</v>
      </c>
      <c r="M668" s="53">
        <v>666</v>
      </c>
      <c r="N668" s="55" t="s">
        <v>2684</v>
      </c>
      <c r="O668" s="47" t="s">
        <v>54</v>
      </c>
      <c r="P668" s="54">
        <v>21</v>
      </c>
      <c r="Y668" s="53">
        <v>666</v>
      </c>
      <c r="Z668" s="55" t="s">
        <v>1264</v>
      </c>
      <c r="AA668" s="47" t="s">
        <v>21</v>
      </c>
      <c r="AB668" s="54">
        <v>46</v>
      </c>
      <c r="AK668" s="53">
        <v>666</v>
      </c>
      <c r="AL668" s="55" t="s">
        <v>3694</v>
      </c>
      <c r="AM668" s="47" t="s">
        <v>24</v>
      </c>
      <c r="AN668" s="54" t="s">
        <v>4342</v>
      </c>
    </row>
    <row r="669" spans="1:40">
      <c r="A669" s="53">
        <v>667</v>
      </c>
      <c r="B669" s="19" t="s">
        <v>2605</v>
      </c>
      <c r="C669" s="47" t="s">
        <v>54</v>
      </c>
      <c r="D669" s="54">
        <v>220</v>
      </c>
      <c r="M669" s="53">
        <v>667</v>
      </c>
      <c r="N669" s="55" t="s">
        <v>1475</v>
      </c>
      <c r="O669" s="47" t="s">
        <v>54</v>
      </c>
      <c r="P669" s="54" t="e">
        <v>#N/A</v>
      </c>
      <c r="Y669" s="53">
        <v>667</v>
      </c>
      <c r="Z669" s="55" t="s">
        <v>150</v>
      </c>
      <c r="AA669" s="47" t="s">
        <v>41</v>
      </c>
      <c r="AB669" s="54">
        <v>46</v>
      </c>
      <c r="AK669" s="53">
        <v>667</v>
      </c>
      <c r="AL669" s="55" t="s">
        <v>1496</v>
      </c>
      <c r="AM669" s="47" t="s">
        <v>32</v>
      </c>
      <c r="AN669" s="54">
        <v>48</v>
      </c>
    </row>
    <row r="670" spans="1:40">
      <c r="A670" s="53">
        <v>668</v>
      </c>
      <c r="B670" s="19" t="s">
        <v>2740</v>
      </c>
      <c r="C670" s="47" t="s">
        <v>50</v>
      </c>
      <c r="D670" s="54">
        <v>46</v>
      </c>
      <c r="M670" s="53">
        <v>668</v>
      </c>
      <c r="N670" s="55" t="s">
        <v>3788</v>
      </c>
      <c r="O670" s="47" t="s">
        <v>54</v>
      </c>
      <c r="P670" s="54" t="s">
        <v>4342</v>
      </c>
      <c r="Y670" s="53">
        <v>668</v>
      </c>
      <c r="Z670" s="55" t="s">
        <v>961</v>
      </c>
      <c r="AA670" s="47" t="s">
        <v>21</v>
      </c>
      <c r="AB670" s="54">
        <v>46</v>
      </c>
      <c r="AK670" s="53">
        <v>668</v>
      </c>
      <c r="AL670" s="55" t="s">
        <v>3067</v>
      </c>
      <c r="AM670" s="47" t="s">
        <v>32</v>
      </c>
      <c r="AN670" s="54">
        <v>48</v>
      </c>
    </row>
    <row r="671" spans="1:40">
      <c r="A671" s="53">
        <v>669</v>
      </c>
      <c r="B671" s="19" t="s">
        <v>432</v>
      </c>
      <c r="C671" s="47" t="s">
        <v>21</v>
      </c>
      <c r="D671" s="54">
        <v>46</v>
      </c>
      <c r="M671" s="53">
        <v>669</v>
      </c>
      <c r="N671" s="55" t="s">
        <v>2676</v>
      </c>
      <c r="O671" s="47" t="s">
        <v>54</v>
      </c>
      <c r="P671" s="54">
        <v>10</v>
      </c>
      <c r="Y671" s="53">
        <v>669</v>
      </c>
      <c r="Z671" s="55" t="s">
        <v>1766</v>
      </c>
      <c r="AA671" s="47" t="s">
        <v>21</v>
      </c>
      <c r="AB671" s="54">
        <v>46</v>
      </c>
      <c r="AK671" s="53">
        <v>669</v>
      </c>
      <c r="AL671" s="55" t="s">
        <v>3429</v>
      </c>
      <c r="AM671" s="47" t="s">
        <v>28</v>
      </c>
      <c r="AN671" s="54">
        <v>48</v>
      </c>
    </row>
    <row r="672" spans="1:40">
      <c r="A672" s="53">
        <v>670</v>
      </c>
      <c r="B672" s="19" t="s">
        <v>2173</v>
      </c>
      <c r="C672" s="47" t="s">
        <v>54</v>
      </c>
      <c r="D672" s="54">
        <v>46</v>
      </c>
      <c r="M672" s="53">
        <v>670</v>
      </c>
      <c r="N672" s="55" t="s">
        <v>2677</v>
      </c>
      <c r="O672" s="47" t="s">
        <v>54</v>
      </c>
      <c r="P672" s="54">
        <v>10</v>
      </c>
      <c r="Y672" s="53">
        <v>670</v>
      </c>
      <c r="Z672" s="55" t="s">
        <v>3467</v>
      </c>
      <c r="AA672" s="47" t="s">
        <v>71</v>
      </c>
      <c r="AB672" s="54">
        <v>46</v>
      </c>
      <c r="AK672" s="53">
        <v>670</v>
      </c>
      <c r="AL672" s="55" t="s">
        <v>1832</v>
      </c>
      <c r="AM672" s="47" t="s">
        <v>21</v>
      </c>
      <c r="AN672" s="54">
        <v>48</v>
      </c>
    </row>
    <row r="673" spans="1:40">
      <c r="A673" s="53">
        <v>671</v>
      </c>
      <c r="B673" s="19" t="s">
        <v>1137</v>
      </c>
      <c r="C673" s="47" t="s">
        <v>1132</v>
      </c>
      <c r="D673" s="54">
        <v>46</v>
      </c>
      <c r="M673" s="53">
        <v>671</v>
      </c>
      <c r="N673" s="55" t="s">
        <v>3798</v>
      </c>
      <c r="O673" s="47" t="s">
        <v>54</v>
      </c>
      <c r="P673" s="54" t="s">
        <v>4342</v>
      </c>
      <c r="Y673" s="53">
        <v>671</v>
      </c>
      <c r="Z673" s="55" t="s">
        <v>2971</v>
      </c>
      <c r="AA673" s="47" t="s">
        <v>41</v>
      </c>
      <c r="AB673" s="54">
        <v>46</v>
      </c>
      <c r="AK673" s="53">
        <v>671</v>
      </c>
      <c r="AL673" s="55" t="s">
        <v>2767</v>
      </c>
      <c r="AM673" s="47" t="s">
        <v>21</v>
      </c>
      <c r="AN673" s="54">
        <v>48</v>
      </c>
    </row>
    <row r="674" spans="1:40">
      <c r="A674" s="53">
        <v>672</v>
      </c>
      <c r="B674" s="19" t="s">
        <v>2741</v>
      </c>
      <c r="C674" s="47" t="s">
        <v>50</v>
      </c>
      <c r="D674" s="54">
        <v>46</v>
      </c>
      <c r="M674" s="53">
        <v>672</v>
      </c>
      <c r="N674" s="55" t="s">
        <v>3799</v>
      </c>
      <c r="O674" s="47" t="s">
        <v>54</v>
      </c>
      <c r="P674" s="54" t="s">
        <v>4342</v>
      </c>
      <c r="Y674" s="53">
        <v>672</v>
      </c>
      <c r="Z674" s="55" t="s">
        <v>3077</v>
      </c>
      <c r="AA674" s="47" t="s">
        <v>32</v>
      </c>
      <c r="AB674" s="54">
        <v>47</v>
      </c>
      <c r="AK674" s="53">
        <v>672</v>
      </c>
      <c r="AL674" s="55" t="s">
        <v>2902</v>
      </c>
      <c r="AM674" s="47" t="s">
        <v>21</v>
      </c>
      <c r="AN674" s="54">
        <v>48</v>
      </c>
    </row>
    <row r="675" spans="1:40">
      <c r="A675" s="53">
        <v>673</v>
      </c>
      <c r="B675" s="19" t="s">
        <v>1143</v>
      </c>
      <c r="C675" s="47" t="s">
        <v>21</v>
      </c>
      <c r="D675" s="54">
        <v>46</v>
      </c>
      <c r="M675" s="53">
        <v>673</v>
      </c>
      <c r="N675" s="55" t="s">
        <v>2678</v>
      </c>
      <c r="O675" s="47" t="s">
        <v>54</v>
      </c>
      <c r="P675" s="54">
        <v>8</v>
      </c>
      <c r="Y675" s="53">
        <v>673</v>
      </c>
      <c r="Z675" s="55" t="s">
        <v>1582</v>
      </c>
      <c r="AA675" s="47" t="s">
        <v>21</v>
      </c>
      <c r="AB675" s="54">
        <v>47</v>
      </c>
      <c r="AK675" s="53">
        <v>673</v>
      </c>
      <c r="AL675" s="55" t="s">
        <v>1105</v>
      </c>
      <c r="AM675" s="47" t="s">
        <v>54</v>
      </c>
      <c r="AN675" s="54">
        <v>48</v>
      </c>
    </row>
    <row r="676" spans="1:40">
      <c r="A676" s="53">
        <v>674</v>
      </c>
      <c r="B676" s="19" t="s">
        <v>1330</v>
      </c>
      <c r="C676" s="47" t="s">
        <v>52</v>
      </c>
      <c r="D676" s="54">
        <v>46</v>
      </c>
      <c r="M676" s="53">
        <v>674</v>
      </c>
      <c r="N676" s="55" t="s">
        <v>2679</v>
      </c>
      <c r="O676" s="47" t="s">
        <v>54</v>
      </c>
      <c r="P676" s="54">
        <v>8</v>
      </c>
      <c r="Y676" s="53">
        <v>674</v>
      </c>
      <c r="Z676" s="55" t="s">
        <v>3465</v>
      </c>
      <c r="AA676" s="47" t="s">
        <v>71</v>
      </c>
      <c r="AB676" s="54">
        <v>48</v>
      </c>
      <c r="AK676" s="53">
        <v>674</v>
      </c>
      <c r="AL676" s="55" t="s">
        <v>1836</v>
      </c>
      <c r="AM676" s="47" t="s">
        <v>21</v>
      </c>
      <c r="AN676" s="54">
        <v>48</v>
      </c>
    </row>
    <row r="677" spans="1:40">
      <c r="A677" s="53">
        <v>675</v>
      </c>
      <c r="B677" s="19" t="s">
        <v>1369</v>
      </c>
      <c r="C677" s="47" t="s">
        <v>102</v>
      </c>
      <c r="D677" s="54">
        <v>46</v>
      </c>
      <c r="M677" s="53">
        <v>675</v>
      </c>
      <c r="N677" s="55" t="s">
        <v>2680</v>
      </c>
      <c r="O677" s="47" t="s">
        <v>54</v>
      </c>
      <c r="P677" s="54">
        <v>8</v>
      </c>
      <c r="Y677" s="53">
        <v>675</v>
      </c>
      <c r="Z677" s="55" t="s">
        <v>3466</v>
      </c>
      <c r="AA677" s="47" t="s">
        <v>71</v>
      </c>
      <c r="AB677" s="54">
        <v>48</v>
      </c>
      <c r="AK677" s="53">
        <v>675</v>
      </c>
      <c r="AL677" s="55" t="s">
        <v>3180</v>
      </c>
      <c r="AM677" s="47" t="s">
        <v>32</v>
      </c>
      <c r="AN677" s="54">
        <v>48</v>
      </c>
    </row>
    <row r="678" spans="1:40">
      <c r="A678" s="53">
        <v>676</v>
      </c>
      <c r="B678" s="19" t="s">
        <v>1576</v>
      </c>
      <c r="C678" s="47" t="s">
        <v>21</v>
      </c>
      <c r="D678" s="54">
        <v>46</v>
      </c>
      <c r="M678" s="53">
        <v>676</v>
      </c>
      <c r="N678" s="55" t="s">
        <v>3786</v>
      </c>
      <c r="O678" s="47" t="s">
        <v>54</v>
      </c>
      <c r="P678" s="54" t="s">
        <v>4342</v>
      </c>
      <c r="Y678" s="53">
        <v>676</v>
      </c>
      <c r="Z678" s="55" t="s">
        <v>2928</v>
      </c>
      <c r="AA678" s="47" t="s">
        <v>41</v>
      </c>
      <c r="AB678" s="54">
        <v>48</v>
      </c>
      <c r="AK678" s="53">
        <v>676</v>
      </c>
      <c r="AL678" s="55" t="s">
        <v>3655</v>
      </c>
      <c r="AM678" s="47" t="s">
        <v>24</v>
      </c>
      <c r="AN678" s="54" t="s">
        <v>4342</v>
      </c>
    </row>
    <row r="679" spans="1:40">
      <c r="A679" s="53">
        <v>677</v>
      </c>
      <c r="B679" s="19" t="s">
        <v>2922</v>
      </c>
      <c r="C679" s="47" t="s">
        <v>60</v>
      </c>
      <c r="D679" s="54">
        <v>46</v>
      </c>
      <c r="M679" s="53">
        <v>677</v>
      </c>
      <c r="N679" s="55" t="s">
        <v>2681</v>
      </c>
      <c r="O679" s="47" t="s">
        <v>54</v>
      </c>
      <c r="P679" s="54">
        <v>7</v>
      </c>
      <c r="Y679" s="53">
        <v>677</v>
      </c>
      <c r="Z679" s="55" t="s">
        <v>3468</v>
      </c>
      <c r="AA679" s="47" t="s">
        <v>71</v>
      </c>
      <c r="AB679" s="54">
        <v>48</v>
      </c>
      <c r="AK679" s="53">
        <v>677</v>
      </c>
      <c r="AL679" s="55" t="s">
        <v>2945</v>
      </c>
      <c r="AM679" s="47" t="s">
        <v>41</v>
      </c>
      <c r="AN679" s="54">
        <v>47</v>
      </c>
    </row>
    <row r="680" spans="1:40">
      <c r="A680" s="53">
        <v>678</v>
      </c>
      <c r="B680" s="19" t="s">
        <v>2923</v>
      </c>
      <c r="C680" s="47" t="s">
        <v>60</v>
      </c>
      <c r="D680" s="54">
        <v>46</v>
      </c>
      <c r="M680" s="53">
        <v>678</v>
      </c>
      <c r="N680" s="55" t="s">
        <v>2682</v>
      </c>
      <c r="O680" s="47" t="s">
        <v>54</v>
      </c>
      <c r="P680" s="54">
        <v>7</v>
      </c>
      <c r="Y680" s="53">
        <v>678</v>
      </c>
      <c r="Z680" s="55" t="s">
        <v>1261</v>
      </c>
      <c r="AA680" s="47" t="s">
        <v>60</v>
      </c>
      <c r="AB680" s="54">
        <v>49</v>
      </c>
      <c r="AK680" s="53">
        <v>678</v>
      </c>
      <c r="AL680" s="55" t="s">
        <v>1028</v>
      </c>
      <c r="AM680" s="47" t="s">
        <v>21</v>
      </c>
      <c r="AN680" s="54">
        <v>47</v>
      </c>
    </row>
    <row r="681" spans="1:40">
      <c r="A681" s="53">
        <v>679</v>
      </c>
      <c r="B681" s="19" t="s">
        <v>2002</v>
      </c>
      <c r="C681" s="47" t="s">
        <v>60</v>
      </c>
      <c r="D681" s="54">
        <v>46</v>
      </c>
      <c r="M681" s="53">
        <v>679</v>
      </c>
      <c r="N681" s="55" t="s">
        <v>2683</v>
      </c>
      <c r="O681" s="47" t="s">
        <v>54</v>
      </c>
      <c r="P681" s="54">
        <v>7</v>
      </c>
      <c r="Y681" s="53">
        <v>679</v>
      </c>
      <c r="Z681" s="55" t="s">
        <v>3469</v>
      </c>
      <c r="AA681" s="47" t="s">
        <v>71</v>
      </c>
      <c r="AB681" s="54">
        <v>50</v>
      </c>
      <c r="AK681" s="53">
        <v>679</v>
      </c>
      <c r="AL681" s="55" t="s">
        <v>3589</v>
      </c>
      <c r="AM681" s="47" t="s">
        <v>41</v>
      </c>
      <c r="AN681" s="54">
        <v>47</v>
      </c>
    </row>
    <row r="682" spans="1:40">
      <c r="A682" s="53">
        <v>680</v>
      </c>
      <c r="B682" s="19" t="s">
        <v>3626</v>
      </c>
      <c r="C682" s="47" t="s">
        <v>50</v>
      </c>
      <c r="D682" s="54" t="s">
        <v>4342</v>
      </c>
      <c r="M682" s="53">
        <v>680</v>
      </c>
      <c r="N682" s="55" t="s">
        <v>2685</v>
      </c>
      <c r="O682" s="47" t="s">
        <v>54</v>
      </c>
      <c r="P682" s="54">
        <v>8</v>
      </c>
      <c r="Y682" s="53">
        <v>680</v>
      </c>
      <c r="Z682" s="55" t="s">
        <v>1085</v>
      </c>
      <c r="AA682" s="47" t="s">
        <v>21</v>
      </c>
      <c r="AB682" s="54">
        <v>313</v>
      </c>
      <c r="AK682" s="53">
        <v>680</v>
      </c>
      <c r="AL682" s="55" t="s">
        <v>3427</v>
      </c>
      <c r="AM682" s="47" t="s">
        <v>28</v>
      </c>
      <c r="AN682" s="54">
        <v>47</v>
      </c>
    </row>
    <row r="683" spans="1:40">
      <c r="A683" s="53">
        <v>681</v>
      </c>
      <c r="B683" s="19" t="s">
        <v>1085</v>
      </c>
      <c r="C683" s="47" t="s">
        <v>21</v>
      </c>
      <c r="D683" s="54">
        <v>45</v>
      </c>
      <c r="M683" s="53">
        <v>681</v>
      </c>
      <c r="N683" s="55" t="s">
        <v>2686</v>
      </c>
      <c r="O683" s="47" t="s">
        <v>54</v>
      </c>
      <c r="P683" s="54">
        <v>8</v>
      </c>
      <c r="Y683" s="53">
        <v>681</v>
      </c>
      <c r="Z683" s="55" t="s">
        <v>3471</v>
      </c>
      <c r="AA683" s="47" t="s">
        <v>71</v>
      </c>
      <c r="AB683" s="54">
        <v>50</v>
      </c>
      <c r="AK683" s="53">
        <v>681</v>
      </c>
      <c r="AL683" s="55" t="s">
        <v>3179</v>
      </c>
      <c r="AM683" s="47" t="s">
        <v>32</v>
      </c>
      <c r="AN683" s="54">
        <v>47</v>
      </c>
    </row>
    <row r="684" spans="1:40">
      <c r="A684" s="53">
        <v>682</v>
      </c>
      <c r="B684" s="19" t="s">
        <v>759</v>
      </c>
      <c r="C684" s="47" t="s">
        <v>46</v>
      </c>
      <c r="D684" s="54">
        <v>45</v>
      </c>
      <c r="M684" s="53">
        <v>682</v>
      </c>
      <c r="N684" s="55" t="s">
        <v>2687</v>
      </c>
      <c r="O684" s="47" t="s">
        <v>54</v>
      </c>
      <c r="P684" s="54">
        <v>8</v>
      </c>
      <c r="Y684" s="53">
        <v>682</v>
      </c>
      <c r="Z684" s="55" t="s">
        <v>2753</v>
      </c>
      <c r="AA684" s="47" t="s">
        <v>21</v>
      </c>
      <c r="AB684" s="54">
        <v>50</v>
      </c>
      <c r="AK684" s="53">
        <v>682</v>
      </c>
      <c r="AL684" s="55" t="s">
        <v>3656</v>
      </c>
      <c r="AM684" s="47" t="s">
        <v>24</v>
      </c>
      <c r="AN684" s="54" t="s">
        <v>4342</v>
      </c>
    </row>
    <row r="685" spans="1:40">
      <c r="A685" s="53">
        <v>683</v>
      </c>
      <c r="B685" s="19" t="s">
        <v>3539</v>
      </c>
      <c r="C685" s="47" t="s">
        <v>50</v>
      </c>
      <c r="D685" s="54">
        <v>45</v>
      </c>
      <c r="M685" s="53">
        <v>683</v>
      </c>
      <c r="N685" s="55" t="s">
        <v>3662</v>
      </c>
      <c r="O685" s="47" t="s">
        <v>54</v>
      </c>
      <c r="P685" s="54" t="s">
        <v>4342</v>
      </c>
      <c r="Y685" s="53">
        <v>683</v>
      </c>
      <c r="Z685" s="55" t="s">
        <v>2972</v>
      </c>
      <c r="AA685" s="47" t="s">
        <v>104</v>
      </c>
      <c r="AB685" s="54">
        <v>50</v>
      </c>
      <c r="AK685" s="53">
        <v>683</v>
      </c>
      <c r="AL685" s="55" t="s">
        <v>3428</v>
      </c>
      <c r="AM685" s="47" t="s">
        <v>28</v>
      </c>
      <c r="AN685" s="54">
        <v>46</v>
      </c>
    </row>
    <row r="686" spans="1:40">
      <c r="A686" s="53">
        <v>684</v>
      </c>
      <c r="B686" s="19" t="s">
        <v>3029</v>
      </c>
      <c r="C686" s="47" t="s">
        <v>32</v>
      </c>
      <c r="D686" s="54">
        <v>45</v>
      </c>
      <c r="M686" s="53">
        <v>684</v>
      </c>
      <c r="N686" s="55" t="s">
        <v>2688</v>
      </c>
      <c r="O686" s="47" t="s">
        <v>54</v>
      </c>
      <c r="P686" s="54">
        <v>7</v>
      </c>
      <c r="Y686" s="53">
        <v>684</v>
      </c>
      <c r="Z686" s="55" t="s">
        <v>2268</v>
      </c>
      <c r="AA686" s="47" t="s">
        <v>21</v>
      </c>
      <c r="AB686" s="54">
        <v>50</v>
      </c>
      <c r="AK686" s="53">
        <v>684</v>
      </c>
      <c r="AL686" s="55" t="s">
        <v>3071</v>
      </c>
      <c r="AM686" s="47" t="s">
        <v>36</v>
      </c>
      <c r="AN686" s="54">
        <v>46</v>
      </c>
    </row>
    <row r="687" spans="1:40">
      <c r="A687" s="53">
        <v>685</v>
      </c>
      <c r="B687" s="19" t="s">
        <v>1748</v>
      </c>
      <c r="C687" s="47" t="s">
        <v>21</v>
      </c>
      <c r="D687" s="54">
        <v>45</v>
      </c>
      <c r="M687" s="53">
        <v>685</v>
      </c>
      <c r="N687" s="55" t="s">
        <v>3800</v>
      </c>
      <c r="O687" s="47" t="s">
        <v>54</v>
      </c>
      <c r="P687" s="54" t="s">
        <v>4342</v>
      </c>
      <c r="Y687" s="53">
        <v>685</v>
      </c>
      <c r="Z687" s="55" t="s">
        <v>977</v>
      </c>
      <c r="AA687" s="47" t="s">
        <v>21</v>
      </c>
      <c r="AB687" s="54">
        <v>50</v>
      </c>
      <c r="AK687" s="53">
        <v>685</v>
      </c>
      <c r="AL687" s="55" t="s">
        <v>2129</v>
      </c>
      <c r="AM687" s="47" t="s">
        <v>28</v>
      </c>
      <c r="AN687" s="54">
        <v>46</v>
      </c>
    </row>
    <row r="688" spans="1:40">
      <c r="A688" s="53">
        <v>686</v>
      </c>
      <c r="B688" s="19" t="s">
        <v>1890</v>
      </c>
      <c r="C688" s="47" t="s">
        <v>21</v>
      </c>
      <c r="D688" s="54">
        <v>45</v>
      </c>
      <c r="M688" s="53">
        <v>686</v>
      </c>
      <c r="N688" s="55" t="s">
        <v>2690</v>
      </c>
      <c r="O688" s="47" t="s">
        <v>54</v>
      </c>
      <c r="P688" s="54">
        <v>7</v>
      </c>
      <c r="Y688" s="53">
        <v>686</v>
      </c>
      <c r="Z688" s="55" t="s">
        <v>981</v>
      </c>
      <c r="AA688" s="47" t="s">
        <v>21</v>
      </c>
      <c r="AB688" s="54">
        <v>50</v>
      </c>
      <c r="AK688" s="53">
        <v>686</v>
      </c>
      <c r="AL688" s="55" t="s">
        <v>1473</v>
      </c>
      <c r="AM688" s="47" t="s">
        <v>54</v>
      </c>
      <c r="AN688" s="54">
        <v>46</v>
      </c>
    </row>
    <row r="689" spans="1:40">
      <c r="A689" s="53">
        <v>687</v>
      </c>
      <c r="B689" s="19" t="s">
        <v>2742</v>
      </c>
      <c r="C689" s="47" t="s">
        <v>50</v>
      </c>
      <c r="D689" s="54">
        <v>45</v>
      </c>
      <c r="M689" s="53">
        <v>687</v>
      </c>
      <c r="N689" s="55" t="s">
        <v>3801</v>
      </c>
      <c r="O689" s="47" t="s">
        <v>54</v>
      </c>
      <c r="P689" s="54" t="s">
        <v>4342</v>
      </c>
      <c r="Y689" s="53">
        <v>687</v>
      </c>
      <c r="Z689" s="55" t="s">
        <v>1329</v>
      </c>
      <c r="AA689" s="47" t="s">
        <v>46</v>
      </c>
      <c r="AB689" s="54">
        <v>51</v>
      </c>
      <c r="AK689" s="53">
        <v>687</v>
      </c>
      <c r="AL689" s="55" t="s">
        <v>2862</v>
      </c>
      <c r="AM689" s="47" t="s">
        <v>21</v>
      </c>
      <c r="AN689" s="54">
        <v>46</v>
      </c>
    </row>
    <row r="690" spans="1:40">
      <c r="A690" s="53">
        <v>688</v>
      </c>
      <c r="B690" s="19" t="s">
        <v>3157</v>
      </c>
      <c r="C690" s="47" t="s">
        <v>64</v>
      </c>
      <c r="D690" s="54">
        <v>45</v>
      </c>
      <c r="M690" s="53">
        <v>688</v>
      </c>
      <c r="N690" s="55" t="s">
        <v>3802</v>
      </c>
      <c r="O690" s="47" t="s">
        <v>54</v>
      </c>
      <c r="P690" s="54" t="s">
        <v>4342</v>
      </c>
      <c r="Y690" s="53">
        <v>688</v>
      </c>
      <c r="Z690" s="55" t="s">
        <v>3327</v>
      </c>
      <c r="AA690" s="47" t="s">
        <v>46</v>
      </c>
      <c r="AB690" s="54">
        <v>52</v>
      </c>
      <c r="AK690" s="53">
        <v>688</v>
      </c>
      <c r="AL690" s="55" t="s">
        <v>2903</v>
      </c>
      <c r="AM690" s="47" t="s">
        <v>21</v>
      </c>
      <c r="AN690" s="54">
        <v>46</v>
      </c>
    </row>
    <row r="691" spans="1:40">
      <c r="A691" s="53">
        <v>689</v>
      </c>
      <c r="B691" s="19" t="s">
        <v>992</v>
      </c>
      <c r="C691" s="47" t="s">
        <v>21</v>
      </c>
      <c r="D691" s="54">
        <v>46</v>
      </c>
      <c r="M691" s="53">
        <v>689</v>
      </c>
      <c r="N691" s="55" t="s">
        <v>3803</v>
      </c>
      <c r="O691" s="47" t="s">
        <v>54</v>
      </c>
      <c r="P691" s="54" t="s">
        <v>4342</v>
      </c>
      <c r="Y691" s="53">
        <v>689</v>
      </c>
      <c r="Z691" s="55" t="s">
        <v>2718</v>
      </c>
      <c r="AA691" s="47" t="s">
        <v>102</v>
      </c>
      <c r="AB691" s="54">
        <v>52</v>
      </c>
      <c r="AK691" s="53">
        <v>689</v>
      </c>
      <c r="AL691" s="55" t="s">
        <v>1101</v>
      </c>
      <c r="AM691" s="47" t="s">
        <v>54</v>
      </c>
      <c r="AN691" s="54" t="s">
        <v>4342</v>
      </c>
    </row>
    <row r="692" spans="1:40">
      <c r="A692" s="53">
        <v>690</v>
      </c>
      <c r="B692" s="19" t="s">
        <v>3031</v>
      </c>
      <c r="C692" s="47" t="s">
        <v>102</v>
      </c>
      <c r="D692" s="54">
        <v>46</v>
      </c>
      <c r="M692" s="53">
        <v>690</v>
      </c>
      <c r="N692" s="55" t="s">
        <v>3804</v>
      </c>
      <c r="O692" s="47" t="s">
        <v>54</v>
      </c>
      <c r="P692" s="54" t="s">
        <v>4342</v>
      </c>
      <c r="Y692" s="53">
        <v>690</v>
      </c>
      <c r="Z692" s="55" t="s">
        <v>2591</v>
      </c>
      <c r="AA692" s="47" t="s">
        <v>102</v>
      </c>
      <c r="AB692" s="54">
        <v>52</v>
      </c>
      <c r="AK692" s="53">
        <v>690</v>
      </c>
      <c r="AL692" s="55" t="s">
        <v>2317</v>
      </c>
      <c r="AM692" s="47" t="s">
        <v>41</v>
      </c>
      <c r="AN692" s="54">
        <v>46</v>
      </c>
    </row>
    <row r="693" spans="1:40">
      <c r="A693" s="53">
        <v>691</v>
      </c>
      <c r="B693" s="19" t="s">
        <v>2591</v>
      </c>
      <c r="C693" s="47" t="s">
        <v>102</v>
      </c>
      <c r="D693" s="54">
        <v>46</v>
      </c>
      <c r="M693" s="53">
        <v>691</v>
      </c>
      <c r="N693" s="55" t="s">
        <v>3663</v>
      </c>
      <c r="O693" s="47" t="s">
        <v>54</v>
      </c>
      <c r="P693" s="54" t="s">
        <v>4342</v>
      </c>
      <c r="Y693" s="53">
        <v>691</v>
      </c>
      <c r="Z693" s="55" t="s">
        <v>389</v>
      </c>
      <c r="AA693" s="47" t="s">
        <v>46</v>
      </c>
      <c r="AB693" s="54">
        <v>54</v>
      </c>
      <c r="AK693" s="53">
        <v>691</v>
      </c>
      <c r="AL693" s="55" t="s">
        <v>3181</v>
      </c>
      <c r="AM693" s="47" t="s">
        <v>32</v>
      </c>
      <c r="AN693" s="54">
        <v>46</v>
      </c>
    </row>
    <row r="694" spans="1:40">
      <c r="A694" s="53">
        <v>692</v>
      </c>
      <c r="B694" s="19" t="s">
        <v>3387</v>
      </c>
      <c r="C694" s="47" t="s">
        <v>50</v>
      </c>
      <c r="D694" s="54">
        <v>47</v>
      </c>
      <c r="M694" s="53">
        <v>692</v>
      </c>
      <c r="N694" s="55" t="s">
        <v>1472</v>
      </c>
      <c r="O694" s="47" t="s">
        <v>54</v>
      </c>
      <c r="P694" s="54">
        <v>3</v>
      </c>
      <c r="Y694" s="53">
        <v>692</v>
      </c>
      <c r="Z694" s="55" t="s">
        <v>3328</v>
      </c>
      <c r="AA694" s="47" t="s">
        <v>46</v>
      </c>
      <c r="AB694" s="54">
        <v>54</v>
      </c>
      <c r="AK694" s="53">
        <v>692</v>
      </c>
      <c r="AL694" s="55" t="s">
        <v>3517</v>
      </c>
      <c r="AM694" s="47" t="s">
        <v>28</v>
      </c>
      <c r="AN694" s="54">
        <v>46</v>
      </c>
    </row>
    <row r="695" spans="1:40">
      <c r="A695" s="53">
        <v>693</v>
      </c>
      <c r="B695" s="19" t="s">
        <v>1272</v>
      </c>
      <c r="C695" s="47" t="s">
        <v>28</v>
      </c>
      <c r="D695" s="54">
        <v>47</v>
      </c>
      <c r="M695" s="53">
        <v>693</v>
      </c>
      <c r="N695" s="55" t="s">
        <v>2692</v>
      </c>
      <c r="O695" s="47" t="s">
        <v>54</v>
      </c>
      <c r="P695" s="54">
        <v>3</v>
      </c>
      <c r="Y695" s="53">
        <v>693</v>
      </c>
      <c r="Z695" s="55" t="s">
        <v>382</v>
      </c>
      <c r="AA695" s="47" t="s">
        <v>21</v>
      </c>
      <c r="AB695" s="54">
        <v>54</v>
      </c>
      <c r="AK695" s="53">
        <v>693</v>
      </c>
      <c r="AL695" s="55" t="s">
        <v>3695</v>
      </c>
      <c r="AM695" s="47" t="s">
        <v>3343</v>
      </c>
      <c r="AN695" s="54" t="s">
        <v>4342</v>
      </c>
    </row>
    <row r="696" spans="1:40">
      <c r="A696" s="53">
        <v>694</v>
      </c>
      <c r="B696" s="19" t="s">
        <v>2001</v>
      </c>
      <c r="C696" s="47" t="s">
        <v>46</v>
      </c>
      <c r="D696" s="54">
        <v>47</v>
      </c>
      <c r="M696" s="53">
        <v>694</v>
      </c>
      <c r="N696" s="55" t="s">
        <v>3789</v>
      </c>
      <c r="O696" s="47" t="s">
        <v>54</v>
      </c>
      <c r="P696" s="54" t="s">
        <v>4342</v>
      </c>
      <c r="Y696" s="53">
        <v>694</v>
      </c>
      <c r="Z696" s="55" t="s">
        <v>3247</v>
      </c>
      <c r="AA696" s="47" t="s">
        <v>52</v>
      </c>
      <c r="AB696" s="54">
        <v>54</v>
      </c>
      <c r="AK696" s="53">
        <v>694</v>
      </c>
      <c r="AL696" s="55" t="s">
        <v>3696</v>
      </c>
      <c r="AM696" s="47" t="s">
        <v>21</v>
      </c>
      <c r="AN696" s="54" t="s">
        <v>4342</v>
      </c>
    </row>
    <row r="697" spans="1:40">
      <c r="A697" s="53">
        <v>695</v>
      </c>
      <c r="B697" s="19" t="s">
        <v>3390</v>
      </c>
      <c r="C697" s="47" t="s">
        <v>102</v>
      </c>
      <c r="D697" s="54">
        <v>47</v>
      </c>
      <c r="M697" s="53">
        <v>695</v>
      </c>
      <c r="N697" s="55" t="s">
        <v>2693</v>
      </c>
      <c r="O697" s="47" t="s">
        <v>54</v>
      </c>
      <c r="P697" s="54">
        <v>2</v>
      </c>
      <c r="Y697" s="53">
        <v>695</v>
      </c>
      <c r="Z697" s="55" t="s">
        <v>1757</v>
      </c>
      <c r="AA697" s="47" t="s">
        <v>21</v>
      </c>
      <c r="AB697" s="54">
        <v>341</v>
      </c>
      <c r="AK697" s="53">
        <v>695</v>
      </c>
      <c r="AL697" s="55" t="s">
        <v>2905</v>
      </c>
      <c r="AM697" s="47" t="s">
        <v>21</v>
      </c>
      <c r="AN697" s="54">
        <v>44</v>
      </c>
    </row>
    <row r="698" spans="1:40">
      <c r="A698" s="53">
        <v>696</v>
      </c>
      <c r="B698" s="19" t="s">
        <v>1882</v>
      </c>
      <c r="C698" s="47" t="s">
        <v>50</v>
      </c>
      <c r="D698" s="54">
        <v>47</v>
      </c>
      <c r="M698" s="53">
        <v>696</v>
      </c>
      <c r="N698" s="55" t="s">
        <v>1489</v>
      </c>
      <c r="O698" s="47" t="s">
        <v>54</v>
      </c>
      <c r="P698" s="54">
        <v>2</v>
      </c>
      <c r="Y698" s="53">
        <v>696</v>
      </c>
      <c r="Z698" s="55" t="s">
        <v>2596</v>
      </c>
      <c r="AA698" s="47" t="s">
        <v>54</v>
      </c>
      <c r="AB698" s="54">
        <v>224</v>
      </c>
      <c r="AK698" s="53">
        <v>696</v>
      </c>
      <c r="AL698" s="55" t="s">
        <v>2860</v>
      </c>
      <c r="AM698" s="47" t="s">
        <v>21</v>
      </c>
      <c r="AN698" s="54">
        <v>44</v>
      </c>
    </row>
    <row r="699" spans="1:40">
      <c r="A699" s="53">
        <v>697</v>
      </c>
      <c r="B699" s="19" t="s">
        <v>1147</v>
      </c>
      <c r="C699" s="47" t="s">
        <v>21</v>
      </c>
      <c r="D699" s="54">
        <v>47</v>
      </c>
      <c r="M699" s="53">
        <v>697</v>
      </c>
      <c r="N699" s="55" t="s">
        <v>2229</v>
      </c>
      <c r="O699" s="47" t="s">
        <v>54</v>
      </c>
      <c r="P699" s="54">
        <v>2</v>
      </c>
      <c r="Y699" s="53">
        <v>697</v>
      </c>
      <c r="Z699" s="55" t="s">
        <v>2607</v>
      </c>
      <c r="AA699" s="47" t="s">
        <v>54</v>
      </c>
      <c r="AB699" s="54">
        <v>124</v>
      </c>
      <c r="AK699" s="53">
        <v>697</v>
      </c>
      <c r="AL699" s="55" t="s">
        <v>3114</v>
      </c>
      <c r="AM699" s="47" t="s">
        <v>28</v>
      </c>
      <c r="AN699" s="54">
        <v>44</v>
      </c>
    </row>
    <row r="700" spans="1:40">
      <c r="A700" s="53">
        <v>698</v>
      </c>
      <c r="B700" s="19" t="s">
        <v>1757</v>
      </c>
      <c r="C700" s="47" t="s">
        <v>21</v>
      </c>
      <c r="D700" s="54">
        <v>47</v>
      </c>
      <c r="M700" s="53">
        <v>698</v>
      </c>
      <c r="N700" s="55" t="s">
        <v>2694</v>
      </c>
      <c r="O700" s="47" t="s">
        <v>54</v>
      </c>
      <c r="P700" s="54" t="e">
        <v>#N/A</v>
      </c>
      <c r="Y700" s="53">
        <v>698</v>
      </c>
      <c r="Z700" s="55" t="s">
        <v>2965</v>
      </c>
      <c r="AA700" s="47" t="s">
        <v>21</v>
      </c>
      <c r="AB700" s="54">
        <v>51</v>
      </c>
      <c r="AK700" s="53">
        <v>698</v>
      </c>
      <c r="AL700" s="55" t="s">
        <v>3653</v>
      </c>
      <c r="AM700" s="47" t="s">
        <v>24</v>
      </c>
      <c r="AN700" s="54" t="s">
        <v>4342</v>
      </c>
    </row>
    <row r="701" spans="1:40">
      <c r="A701" s="53">
        <v>699</v>
      </c>
      <c r="B701" s="19" t="s">
        <v>277</v>
      </c>
      <c r="C701" s="47" t="s">
        <v>60</v>
      </c>
      <c r="D701" s="54">
        <v>47</v>
      </c>
      <c r="M701" s="53">
        <v>699</v>
      </c>
      <c r="N701" s="55" t="s">
        <v>2695</v>
      </c>
      <c r="O701" s="47" t="s">
        <v>54</v>
      </c>
      <c r="P701" s="54" t="e">
        <v>#N/A</v>
      </c>
      <c r="Y701" s="53">
        <v>699</v>
      </c>
      <c r="Z701" s="55" t="s">
        <v>1185</v>
      </c>
      <c r="AA701" s="47" t="s">
        <v>21</v>
      </c>
      <c r="AB701" s="54">
        <v>51</v>
      </c>
      <c r="AK701" s="53">
        <v>699</v>
      </c>
      <c r="AL701" s="55" t="s">
        <v>1482</v>
      </c>
      <c r="AM701" s="47" t="s">
        <v>54</v>
      </c>
      <c r="AN701" s="54">
        <v>43</v>
      </c>
    </row>
    <row r="702" spans="1:40">
      <c r="A702" s="53">
        <v>700</v>
      </c>
      <c r="B702" s="19" t="s">
        <v>3032</v>
      </c>
      <c r="C702" s="47" t="s">
        <v>1132</v>
      </c>
      <c r="D702" s="54">
        <v>47</v>
      </c>
      <c r="M702" s="53">
        <v>700</v>
      </c>
      <c r="N702" s="55" t="s">
        <v>2696</v>
      </c>
      <c r="O702" s="47" t="s">
        <v>54</v>
      </c>
      <c r="P702" s="54" t="e">
        <v>#N/A</v>
      </c>
      <c r="Y702" s="53">
        <v>700</v>
      </c>
      <c r="Z702" s="55" t="s">
        <v>3336</v>
      </c>
      <c r="AA702" s="47" t="s">
        <v>54</v>
      </c>
      <c r="AB702" s="54">
        <v>340</v>
      </c>
      <c r="AK702" s="53">
        <v>700</v>
      </c>
      <c r="AL702" s="55" t="s">
        <v>3590</v>
      </c>
      <c r="AM702" s="47" t="s">
        <v>41</v>
      </c>
      <c r="AN702" s="54">
        <v>43</v>
      </c>
    </row>
    <row r="703" spans="1:40">
      <c r="A703" s="53">
        <v>701</v>
      </c>
      <c r="B703" s="19" t="s">
        <v>687</v>
      </c>
      <c r="C703" s="47" t="s">
        <v>34</v>
      </c>
      <c r="D703" s="54">
        <v>47</v>
      </c>
      <c r="M703" s="53">
        <v>701</v>
      </c>
      <c r="N703" s="55" t="s">
        <v>2697</v>
      </c>
      <c r="O703" s="47" t="s">
        <v>54</v>
      </c>
      <c r="P703" s="54" t="e">
        <v>#N/A</v>
      </c>
      <c r="Y703" s="53">
        <v>701</v>
      </c>
      <c r="Z703" s="55" t="s">
        <v>836</v>
      </c>
      <c r="AA703" s="47" t="s">
        <v>54</v>
      </c>
      <c r="AB703" s="54">
        <v>50</v>
      </c>
      <c r="AK703" s="53">
        <v>701</v>
      </c>
      <c r="AL703" s="55" t="s">
        <v>1130</v>
      </c>
      <c r="AM703" s="47" t="s">
        <v>21</v>
      </c>
      <c r="AN703" s="54">
        <v>43</v>
      </c>
    </row>
    <row r="704" spans="1:40">
      <c r="A704" s="53">
        <v>702</v>
      </c>
      <c r="B704" s="19" t="s">
        <v>3158</v>
      </c>
      <c r="C704" s="47" t="s">
        <v>46</v>
      </c>
      <c r="D704" s="54">
        <v>47</v>
      </c>
      <c r="M704" s="53">
        <v>702</v>
      </c>
      <c r="N704" s="55" t="s">
        <v>3805</v>
      </c>
      <c r="O704" s="47" t="s">
        <v>54</v>
      </c>
      <c r="P704" s="54" t="s">
        <v>4342</v>
      </c>
      <c r="Y704" s="53">
        <v>702</v>
      </c>
      <c r="Z704" s="55" t="s">
        <v>3076</v>
      </c>
      <c r="AA704" s="47" t="s">
        <v>36</v>
      </c>
      <c r="AB704" s="54">
        <v>50</v>
      </c>
      <c r="AK704" s="53">
        <v>702</v>
      </c>
      <c r="AL704" s="55" t="s">
        <v>2135</v>
      </c>
      <c r="AM704" s="47" t="s">
        <v>21</v>
      </c>
      <c r="AN704" s="54">
        <v>43</v>
      </c>
    </row>
    <row r="705" spans="1:40">
      <c r="A705" s="53">
        <v>703</v>
      </c>
      <c r="B705" s="19" t="s">
        <v>1080</v>
      </c>
      <c r="C705" s="47" t="s">
        <v>21</v>
      </c>
      <c r="D705" s="54">
        <v>47</v>
      </c>
      <c r="M705" s="53">
        <v>703</v>
      </c>
      <c r="N705" s="55" t="s">
        <v>1479</v>
      </c>
      <c r="O705" s="47" t="s">
        <v>54</v>
      </c>
      <c r="P705" s="54" t="s">
        <v>4342</v>
      </c>
      <c r="Y705" s="53">
        <v>703</v>
      </c>
      <c r="Z705" s="55" t="s">
        <v>1214</v>
      </c>
      <c r="AA705" s="47" t="s">
        <v>28</v>
      </c>
      <c r="AB705" s="54">
        <v>50</v>
      </c>
      <c r="AK705" s="53">
        <v>703</v>
      </c>
      <c r="AL705" s="55" t="s">
        <v>3697</v>
      </c>
      <c r="AM705" s="47" t="s">
        <v>21</v>
      </c>
      <c r="AN705" s="54" t="s">
        <v>4342</v>
      </c>
    </row>
    <row r="706" spans="1:40">
      <c r="A706" s="53">
        <v>704</v>
      </c>
      <c r="B706" s="19" t="s">
        <v>1695</v>
      </c>
      <c r="C706" s="47" t="s">
        <v>21</v>
      </c>
      <c r="D706" s="54">
        <v>47</v>
      </c>
      <c r="M706" s="53">
        <v>704</v>
      </c>
      <c r="N706" s="55" t="s">
        <v>2698</v>
      </c>
      <c r="O706" s="47" t="s">
        <v>54</v>
      </c>
      <c r="P706" s="54" t="e">
        <v>#N/A</v>
      </c>
      <c r="Y706" s="53">
        <v>704</v>
      </c>
      <c r="Z706" s="55" t="s">
        <v>549</v>
      </c>
      <c r="AA706" s="47" t="s">
        <v>21</v>
      </c>
      <c r="AB706" s="54">
        <v>51</v>
      </c>
      <c r="AK706" s="53">
        <v>704</v>
      </c>
      <c r="AL706" s="55" t="s">
        <v>3168</v>
      </c>
      <c r="AM706" s="47" t="s">
        <v>41</v>
      </c>
      <c r="AN706" s="54">
        <v>42</v>
      </c>
    </row>
    <row r="707" spans="1:40">
      <c r="A707" s="53">
        <v>705</v>
      </c>
      <c r="B707" s="19" t="s">
        <v>1708</v>
      </c>
      <c r="C707" s="47" t="s">
        <v>62</v>
      </c>
      <c r="D707" s="54">
        <v>47</v>
      </c>
      <c r="M707" s="53">
        <v>705</v>
      </c>
      <c r="N707" s="55" t="s">
        <v>3807</v>
      </c>
      <c r="O707" s="47" t="s">
        <v>54</v>
      </c>
      <c r="P707" s="54" t="s">
        <v>4342</v>
      </c>
      <c r="Y707" s="53">
        <v>705</v>
      </c>
      <c r="Z707" s="55" t="s">
        <v>434</v>
      </c>
      <c r="AA707" s="47" t="s">
        <v>34</v>
      </c>
      <c r="AB707" s="54">
        <v>51</v>
      </c>
      <c r="AK707" s="53">
        <v>705</v>
      </c>
      <c r="AL707" s="55" t="s">
        <v>3657</v>
      </c>
      <c r="AM707" s="47" t="s">
        <v>24</v>
      </c>
      <c r="AN707" s="54" t="s">
        <v>4342</v>
      </c>
    </row>
    <row r="708" spans="1:40">
      <c r="A708" s="53">
        <v>706</v>
      </c>
      <c r="B708" s="19" t="s">
        <v>2584</v>
      </c>
      <c r="C708" s="47" t="s">
        <v>50</v>
      </c>
      <c r="D708" s="54">
        <v>47</v>
      </c>
      <c r="M708" s="53">
        <v>706</v>
      </c>
      <c r="N708" s="55" t="s">
        <v>3808</v>
      </c>
      <c r="O708" s="47" t="s">
        <v>54</v>
      </c>
      <c r="P708" s="54" t="s">
        <v>4342</v>
      </c>
      <c r="Y708" s="53">
        <v>706</v>
      </c>
      <c r="Z708" s="55" t="s">
        <v>3195</v>
      </c>
      <c r="AA708" s="47" t="s">
        <v>36</v>
      </c>
      <c r="AB708" s="54">
        <v>51</v>
      </c>
      <c r="AK708" s="53">
        <v>706</v>
      </c>
      <c r="AL708" s="55" t="s">
        <v>2906</v>
      </c>
      <c r="AM708" s="47" t="s">
        <v>28</v>
      </c>
      <c r="AN708" s="54">
        <v>41</v>
      </c>
    </row>
    <row r="709" spans="1:40">
      <c r="A709" s="53">
        <v>707</v>
      </c>
      <c r="B709" s="19" t="s">
        <v>3159</v>
      </c>
      <c r="C709" s="47" t="s">
        <v>50</v>
      </c>
      <c r="D709" s="54">
        <v>47</v>
      </c>
      <c r="M709" s="53">
        <v>707</v>
      </c>
      <c r="N709" s="55" t="s">
        <v>2699</v>
      </c>
      <c r="O709" s="47" t="s">
        <v>54</v>
      </c>
      <c r="P709" s="54" t="e">
        <v>#N/A</v>
      </c>
      <c r="Y709" s="53">
        <v>707</v>
      </c>
      <c r="Z709" s="55" t="s">
        <v>1506</v>
      </c>
      <c r="AA709" s="47" t="s">
        <v>43</v>
      </c>
      <c r="AB709" s="54">
        <v>51</v>
      </c>
      <c r="AK709" s="53">
        <v>707</v>
      </c>
      <c r="AL709" s="55" t="s">
        <v>2908</v>
      </c>
      <c r="AM709" s="47" t="s">
        <v>28</v>
      </c>
      <c r="AN709" s="54">
        <v>41</v>
      </c>
    </row>
    <row r="710" spans="1:40">
      <c r="A710" s="53">
        <v>708</v>
      </c>
      <c r="B710" s="19" t="s">
        <v>838</v>
      </c>
      <c r="C710" s="47" t="s">
        <v>54</v>
      </c>
      <c r="D710" s="54">
        <v>47</v>
      </c>
      <c r="M710" s="53">
        <v>708</v>
      </c>
      <c r="N710" s="55" t="s">
        <v>2701</v>
      </c>
      <c r="O710" s="47" t="s">
        <v>54</v>
      </c>
      <c r="P710" s="54" t="e">
        <v>#N/A</v>
      </c>
      <c r="Y710" s="53">
        <v>708</v>
      </c>
      <c r="Z710" s="55" t="s">
        <v>1118</v>
      </c>
      <c r="AA710" s="47" t="s">
        <v>21</v>
      </c>
      <c r="AB710" s="54">
        <v>51</v>
      </c>
      <c r="AK710" s="53">
        <v>708</v>
      </c>
      <c r="AL710" s="55" t="s">
        <v>1910</v>
      </c>
      <c r="AM710" s="47" t="s">
        <v>41</v>
      </c>
      <c r="AN710" s="54">
        <v>41</v>
      </c>
    </row>
    <row r="711" spans="1:40">
      <c r="A711" s="53">
        <v>709</v>
      </c>
      <c r="B711" s="19" t="s">
        <v>3627</v>
      </c>
      <c r="C711" s="47" t="s">
        <v>50</v>
      </c>
      <c r="D711" s="54" t="s">
        <v>4342</v>
      </c>
      <c r="M711" s="53">
        <v>709</v>
      </c>
      <c r="N711" s="55" t="s">
        <v>2702</v>
      </c>
      <c r="O711" s="47" t="s">
        <v>54</v>
      </c>
      <c r="P711" s="54" t="e">
        <v>#N/A</v>
      </c>
      <c r="Y711" s="53">
        <v>709</v>
      </c>
      <c r="Z711" s="55" t="s">
        <v>1492</v>
      </c>
      <c r="AA711" s="47" t="s">
        <v>54</v>
      </c>
      <c r="AB711" s="54">
        <v>352</v>
      </c>
      <c r="AK711" s="53">
        <v>709</v>
      </c>
      <c r="AL711" s="55" t="s">
        <v>3518</v>
      </c>
      <c r="AM711" s="47" t="s">
        <v>28</v>
      </c>
      <c r="AN711" s="54">
        <v>41</v>
      </c>
    </row>
    <row r="712" spans="1:40">
      <c r="A712" s="53">
        <v>710</v>
      </c>
      <c r="B712" s="19" t="s">
        <v>3628</v>
      </c>
      <c r="C712" s="47" t="s">
        <v>50</v>
      </c>
      <c r="D712" s="54" t="s">
        <v>4342</v>
      </c>
      <c r="M712" s="53">
        <v>710</v>
      </c>
      <c r="N712" s="55" t="s">
        <v>3810</v>
      </c>
      <c r="O712" s="47" t="s">
        <v>54</v>
      </c>
      <c r="P712" s="54" t="s">
        <v>4342</v>
      </c>
      <c r="Y712" s="53">
        <v>710</v>
      </c>
      <c r="Z712" s="55" t="s">
        <v>618</v>
      </c>
      <c r="AA712" s="47" t="s">
        <v>102</v>
      </c>
      <c r="AB712" s="54">
        <v>50</v>
      </c>
      <c r="AK712" s="53">
        <v>710</v>
      </c>
      <c r="AL712" s="55" t="s">
        <v>3824</v>
      </c>
      <c r="AM712" s="47" t="s">
        <v>54</v>
      </c>
      <c r="AN712" s="54" t="s">
        <v>4342</v>
      </c>
    </row>
    <row r="713" spans="1:40">
      <c r="A713" s="53">
        <v>711</v>
      </c>
      <c r="B713" s="19" t="s">
        <v>3540</v>
      </c>
      <c r="C713" s="47" t="s">
        <v>50</v>
      </c>
      <c r="D713" s="54">
        <v>46</v>
      </c>
      <c r="M713" s="53">
        <v>711</v>
      </c>
      <c r="N713" s="55" t="s">
        <v>3811</v>
      </c>
      <c r="O713" s="47" t="s">
        <v>54</v>
      </c>
      <c r="P713" s="54" t="s">
        <v>4342</v>
      </c>
      <c r="Y713" s="53">
        <v>711</v>
      </c>
      <c r="Z713" s="55" t="s">
        <v>2825</v>
      </c>
      <c r="AA713" s="47" t="s">
        <v>36</v>
      </c>
      <c r="AB713" s="54">
        <v>50</v>
      </c>
      <c r="AK713" s="53">
        <v>711</v>
      </c>
      <c r="AL713" s="55" t="s">
        <v>913</v>
      </c>
      <c r="AM713" s="47" t="s">
        <v>54</v>
      </c>
      <c r="AN713" s="54">
        <v>40</v>
      </c>
    </row>
    <row r="714" spans="1:40">
      <c r="A714" s="53">
        <v>712</v>
      </c>
      <c r="B714" s="19" t="s">
        <v>3388</v>
      </c>
      <c r="C714" s="47" t="s">
        <v>50</v>
      </c>
      <c r="D714" s="54">
        <v>46</v>
      </c>
      <c r="M714" s="53">
        <v>712</v>
      </c>
      <c r="N714" s="55" t="s">
        <v>3812</v>
      </c>
      <c r="O714" s="47" t="s">
        <v>54</v>
      </c>
      <c r="P714" s="54" t="s">
        <v>4342</v>
      </c>
      <c r="Y714" s="53">
        <v>712</v>
      </c>
      <c r="Z714" s="55" t="s">
        <v>3038</v>
      </c>
      <c r="AA714" s="47" t="s">
        <v>32</v>
      </c>
      <c r="AB714" s="54">
        <v>50</v>
      </c>
      <c r="AK714" s="53">
        <v>712</v>
      </c>
      <c r="AL714" s="55" t="s">
        <v>2773</v>
      </c>
      <c r="AM714" s="47" t="s">
        <v>36</v>
      </c>
      <c r="AN714" s="54">
        <v>40</v>
      </c>
    </row>
    <row r="715" spans="1:40">
      <c r="A715" s="53">
        <v>713</v>
      </c>
      <c r="B715" s="19" t="s">
        <v>3541</v>
      </c>
      <c r="C715" s="47" t="s">
        <v>50</v>
      </c>
      <c r="D715" s="54">
        <v>46</v>
      </c>
      <c r="M715" s="53">
        <v>713</v>
      </c>
      <c r="N715" s="55" t="s">
        <v>1477</v>
      </c>
      <c r="O715" s="47" t="s">
        <v>54</v>
      </c>
      <c r="P715" s="54" t="e">
        <v>#N/A</v>
      </c>
      <c r="Y715" s="53">
        <v>713</v>
      </c>
      <c r="Z715" s="55" t="s">
        <v>806</v>
      </c>
      <c r="AA715" s="47" t="s">
        <v>54</v>
      </c>
      <c r="AB715" s="54">
        <v>335</v>
      </c>
      <c r="AK715" s="53">
        <v>713</v>
      </c>
      <c r="AL715" s="55" t="s">
        <v>2664</v>
      </c>
      <c r="AM715" s="47" t="s">
        <v>36</v>
      </c>
      <c r="AN715" s="54">
        <v>41</v>
      </c>
    </row>
    <row r="716" spans="1:40">
      <c r="A716" s="53">
        <v>714</v>
      </c>
      <c r="B716" s="19" t="s">
        <v>696</v>
      </c>
      <c r="C716" s="47" t="s">
        <v>60</v>
      </c>
      <c r="D716" s="54">
        <v>46</v>
      </c>
      <c r="M716" s="53" t="s">
        <v>1503</v>
      </c>
      <c r="N716" s="55" t="s">
        <v>1503</v>
      </c>
      <c r="O716" s="47" t="s">
        <v>1503</v>
      </c>
      <c r="P716" s="54" t="s">
        <v>1503</v>
      </c>
      <c r="Y716" s="53">
        <v>714</v>
      </c>
      <c r="Z716" s="55" t="s">
        <v>2156</v>
      </c>
      <c r="AA716" s="47" t="s">
        <v>21</v>
      </c>
      <c r="AB716" s="54">
        <v>49</v>
      </c>
      <c r="AK716" s="53">
        <v>714</v>
      </c>
      <c r="AL716" s="55" t="s">
        <v>3431</v>
      </c>
      <c r="AM716" s="47" t="s">
        <v>28</v>
      </c>
      <c r="AN716" s="54">
        <v>41</v>
      </c>
    </row>
    <row r="717" spans="1:40">
      <c r="A717" s="53">
        <v>715</v>
      </c>
      <c r="B717" s="19" t="s">
        <v>691</v>
      </c>
      <c r="C717" s="47" t="s">
        <v>60</v>
      </c>
      <c r="D717" s="54">
        <v>46</v>
      </c>
      <c r="M717" s="53" t="s">
        <v>1503</v>
      </c>
      <c r="N717" s="55" t="s">
        <v>1503</v>
      </c>
      <c r="O717" s="47" t="s">
        <v>1503</v>
      </c>
      <c r="P717" s="54" t="s">
        <v>1503</v>
      </c>
      <c r="Y717" s="53">
        <v>715</v>
      </c>
      <c r="Z717" s="55" t="s">
        <v>2966</v>
      </c>
      <c r="AA717" s="47" t="s">
        <v>21</v>
      </c>
      <c r="AB717" s="54">
        <v>49</v>
      </c>
      <c r="AK717" s="53">
        <v>715</v>
      </c>
      <c r="AL717" s="55" t="s">
        <v>2667</v>
      </c>
      <c r="AM717" s="47" t="s">
        <v>54</v>
      </c>
      <c r="AN717" s="54">
        <v>115</v>
      </c>
    </row>
    <row r="718" spans="1:40">
      <c r="A718" s="53">
        <v>716</v>
      </c>
      <c r="B718" s="19" t="s">
        <v>3290</v>
      </c>
      <c r="C718" s="47" t="s">
        <v>54</v>
      </c>
      <c r="D718" s="54">
        <v>46</v>
      </c>
      <c r="M718" s="53" t="s">
        <v>1503</v>
      </c>
      <c r="N718" s="55" t="s">
        <v>1503</v>
      </c>
      <c r="O718" s="47" t="s">
        <v>1503</v>
      </c>
      <c r="P718" s="54" t="s">
        <v>1503</v>
      </c>
      <c r="Y718" s="53">
        <v>716</v>
      </c>
      <c r="Z718" s="55" t="s">
        <v>842</v>
      </c>
      <c r="AA718" s="47" t="s">
        <v>54</v>
      </c>
      <c r="AB718" s="54">
        <v>49</v>
      </c>
      <c r="AK718" s="53">
        <v>716</v>
      </c>
      <c r="AL718" s="55" t="s">
        <v>1148</v>
      </c>
      <c r="AM718" s="47" t="s">
        <v>21</v>
      </c>
      <c r="AN718" s="54">
        <v>40</v>
      </c>
    </row>
    <row r="719" spans="1:40">
      <c r="A719" s="53">
        <v>717</v>
      </c>
      <c r="B719" s="19" t="s">
        <v>1289</v>
      </c>
      <c r="C719" s="47" t="s">
        <v>46</v>
      </c>
      <c r="D719" s="54">
        <v>47</v>
      </c>
      <c r="M719" s="53" t="s">
        <v>1503</v>
      </c>
      <c r="N719" s="55" t="s">
        <v>1503</v>
      </c>
      <c r="O719" s="47" t="s">
        <v>1503</v>
      </c>
      <c r="P719" s="54" t="s">
        <v>1503</v>
      </c>
      <c r="Y719" s="53">
        <v>717</v>
      </c>
      <c r="Z719" s="55" t="s">
        <v>3093</v>
      </c>
      <c r="AA719" s="47" t="s">
        <v>36</v>
      </c>
      <c r="AB719" s="54">
        <v>50</v>
      </c>
      <c r="AK719" s="53">
        <v>717</v>
      </c>
      <c r="AL719" s="55" t="s">
        <v>2068</v>
      </c>
      <c r="AM719" s="47" t="s">
        <v>28</v>
      </c>
      <c r="AN719" s="54">
        <v>40</v>
      </c>
    </row>
    <row r="720" spans="1:40">
      <c r="A720" s="53">
        <v>718</v>
      </c>
      <c r="B720" s="19" t="s">
        <v>2924</v>
      </c>
      <c r="C720" s="47" t="s">
        <v>21</v>
      </c>
      <c r="D720" s="54">
        <v>47</v>
      </c>
      <c r="M720" s="53" t="s">
        <v>1503</v>
      </c>
      <c r="N720" s="55" t="s">
        <v>1503</v>
      </c>
      <c r="O720" s="47" t="s">
        <v>1503</v>
      </c>
      <c r="P720" s="54" t="s">
        <v>1503</v>
      </c>
      <c r="Y720" s="53">
        <v>718</v>
      </c>
      <c r="Z720" s="55" t="s">
        <v>3026</v>
      </c>
      <c r="AA720" s="47" t="s">
        <v>36</v>
      </c>
      <c r="AB720" s="54">
        <v>50</v>
      </c>
      <c r="AK720" s="53">
        <v>718</v>
      </c>
      <c r="AL720" s="55" t="s">
        <v>1911</v>
      </c>
      <c r="AM720" s="47" t="s">
        <v>41</v>
      </c>
      <c r="AN720" s="54">
        <v>40</v>
      </c>
    </row>
    <row r="721" spans="1:40">
      <c r="A721" s="53">
        <v>719</v>
      </c>
      <c r="B721" s="19" t="s">
        <v>2925</v>
      </c>
      <c r="C721" s="47" t="s">
        <v>21</v>
      </c>
      <c r="D721" s="54">
        <v>47</v>
      </c>
      <c r="M721" s="53" t="s">
        <v>1503</v>
      </c>
      <c r="N721" s="55" t="s">
        <v>1503</v>
      </c>
      <c r="O721" s="47" t="s">
        <v>1503</v>
      </c>
      <c r="P721" s="54" t="s">
        <v>1503</v>
      </c>
      <c r="Y721" s="53">
        <v>719</v>
      </c>
      <c r="Z721" s="55" t="s">
        <v>3329</v>
      </c>
      <c r="AA721" s="47" t="s">
        <v>54</v>
      </c>
      <c r="AB721" s="54">
        <v>50</v>
      </c>
      <c r="AK721" s="53">
        <v>719</v>
      </c>
      <c r="AL721" s="55" t="s">
        <v>1032</v>
      </c>
      <c r="AM721" s="47" t="s">
        <v>21</v>
      </c>
      <c r="AN721" s="54">
        <v>41</v>
      </c>
    </row>
    <row r="722" spans="1:40">
      <c r="A722" s="53">
        <v>720</v>
      </c>
      <c r="B722" s="19" t="s">
        <v>525</v>
      </c>
      <c r="C722" s="47" t="s">
        <v>21</v>
      </c>
      <c r="D722" s="54">
        <v>47</v>
      </c>
      <c r="M722" s="53" t="s">
        <v>1503</v>
      </c>
      <c r="N722" s="55" t="s">
        <v>1503</v>
      </c>
      <c r="O722" s="47" t="s">
        <v>1503</v>
      </c>
      <c r="P722" s="54" t="s">
        <v>1503</v>
      </c>
      <c r="Y722" s="53">
        <v>720</v>
      </c>
      <c r="Z722" s="55" t="s">
        <v>3150</v>
      </c>
      <c r="AA722" s="47" t="s">
        <v>41</v>
      </c>
      <c r="AB722" s="54">
        <v>51</v>
      </c>
      <c r="AK722" s="53">
        <v>720</v>
      </c>
      <c r="AL722" s="55" t="s">
        <v>3591</v>
      </c>
      <c r="AM722" s="47" t="s">
        <v>41</v>
      </c>
      <c r="AN722" s="54">
        <v>41</v>
      </c>
    </row>
    <row r="723" spans="1:40">
      <c r="A723" s="53">
        <v>721</v>
      </c>
      <c r="B723" s="19" t="s">
        <v>245</v>
      </c>
      <c r="C723" s="47" t="s">
        <v>55</v>
      </c>
      <c r="D723" s="54">
        <v>-217</v>
      </c>
      <c r="M723" s="53" t="s">
        <v>1503</v>
      </c>
      <c r="N723" s="55" t="s">
        <v>1503</v>
      </c>
      <c r="O723" s="47" t="s">
        <v>1503</v>
      </c>
      <c r="P723" s="54" t="s">
        <v>1503</v>
      </c>
      <c r="Y723" s="53">
        <v>721</v>
      </c>
      <c r="Z723" s="55" t="s">
        <v>932</v>
      </c>
      <c r="AA723" s="47" t="s">
        <v>21</v>
      </c>
      <c r="AB723" s="54">
        <v>51</v>
      </c>
      <c r="AK723" s="53">
        <v>721</v>
      </c>
      <c r="AL723" s="55" t="s">
        <v>3173</v>
      </c>
      <c r="AM723" s="47" t="s">
        <v>28</v>
      </c>
      <c r="AN723" s="54">
        <v>41</v>
      </c>
    </row>
    <row r="724" spans="1:40">
      <c r="A724" s="53">
        <v>722</v>
      </c>
      <c r="B724" s="19" t="s">
        <v>2593</v>
      </c>
      <c r="C724" s="47" t="s">
        <v>71</v>
      </c>
      <c r="D724" s="54">
        <v>47</v>
      </c>
      <c r="M724" s="53" t="s">
        <v>1503</v>
      </c>
      <c r="N724" s="55" t="s">
        <v>1503</v>
      </c>
      <c r="O724" s="47" t="s">
        <v>1503</v>
      </c>
      <c r="P724" s="54" t="s">
        <v>1503</v>
      </c>
      <c r="Y724" s="53">
        <v>722</v>
      </c>
      <c r="Z724" s="55" t="s">
        <v>2001</v>
      </c>
      <c r="AA724" s="47" t="s">
        <v>46</v>
      </c>
      <c r="AB724" s="54">
        <v>51</v>
      </c>
      <c r="AK724" s="53">
        <v>722</v>
      </c>
      <c r="AL724" s="55" t="s">
        <v>2910</v>
      </c>
      <c r="AM724" s="47" t="s">
        <v>21</v>
      </c>
      <c r="AN724" s="54">
        <v>41</v>
      </c>
    </row>
    <row r="725" spans="1:40">
      <c r="A725" s="53">
        <v>723</v>
      </c>
      <c r="B725" s="19" t="s">
        <v>3629</v>
      </c>
      <c r="C725" s="47" t="s">
        <v>34</v>
      </c>
      <c r="D725" s="54" t="s">
        <v>4342</v>
      </c>
      <c r="M725" s="53" t="s">
        <v>1503</v>
      </c>
      <c r="N725" s="55" t="s">
        <v>1503</v>
      </c>
      <c r="O725" s="47" t="s">
        <v>1503</v>
      </c>
      <c r="P725" s="54" t="s">
        <v>1503</v>
      </c>
      <c r="Y725" s="53">
        <v>723</v>
      </c>
      <c r="Z725" s="55" t="s">
        <v>628</v>
      </c>
      <c r="AA725" s="47" t="s">
        <v>24</v>
      </c>
      <c r="AB725" s="54" t="s">
        <v>4342</v>
      </c>
      <c r="AK725" s="53">
        <v>723</v>
      </c>
      <c r="AL725" s="55" t="s">
        <v>3558</v>
      </c>
      <c r="AM725" s="47" t="s">
        <v>41</v>
      </c>
      <c r="AN725" s="54">
        <v>41</v>
      </c>
    </row>
    <row r="726" spans="1:40">
      <c r="A726" s="53">
        <v>724</v>
      </c>
      <c r="B726" s="19" t="s">
        <v>2594</v>
      </c>
      <c r="C726" s="47" t="s">
        <v>54</v>
      </c>
      <c r="D726" s="54">
        <v>46</v>
      </c>
      <c r="M726" s="53" t="s">
        <v>1503</v>
      </c>
      <c r="N726" s="55" t="s">
        <v>1503</v>
      </c>
      <c r="O726" s="47" t="s">
        <v>1503</v>
      </c>
      <c r="P726" s="54" t="s">
        <v>1503</v>
      </c>
      <c r="Y726" s="53">
        <v>724</v>
      </c>
      <c r="Z726" s="55" t="s">
        <v>3196</v>
      </c>
      <c r="AA726" s="47" t="s">
        <v>36</v>
      </c>
      <c r="AB726" s="54">
        <v>51</v>
      </c>
      <c r="AK726" s="53">
        <v>724</v>
      </c>
      <c r="AL726" s="55" t="s">
        <v>3170</v>
      </c>
      <c r="AM726" s="47" t="s">
        <v>41</v>
      </c>
      <c r="AN726" s="54">
        <v>41</v>
      </c>
    </row>
    <row r="727" spans="1:40">
      <c r="A727" s="53">
        <v>725</v>
      </c>
      <c r="B727" s="19" t="s">
        <v>1762</v>
      </c>
      <c r="C727" s="47" t="s">
        <v>21</v>
      </c>
      <c r="D727" s="54">
        <v>46</v>
      </c>
      <c r="M727" s="53" t="s">
        <v>1503</v>
      </c>
      <c r="N727" s="55" t="s">
        <v>1503</v>
      </c>
      <c r="O727" s="47" t="s">
        <v>1503</v>
      </c>
      <c r="P727" s="54" t="s">
        <v>1503</v>
      </c>
      <c r="Y727" s="53">
        <v>725</v>
      </c>
      <c r="Z727" s="55" t="s">
        <v>398</v>
      </c>
      <c r="AA727" s="47" t="s">
        <v>52</v>
      </c>
      <c r="AB727" s="54">
        <v>51</v>
      </c>
      <c r="AK727" s="53">
        <v>725</v>
      </c>
      <c r="AL727" s="55" t="s">
        <v>2700</v>
      </c>
      <c r="AM727" s="47" t="s">
        <v>54</v>
      </c>
      <c r="AN727" s="54" t="s">
        <v>4342</v>
      </c>
    </row>
    <row r="728" spans="1:40">
      <c r="A728" s="53">
        <v>726</v>
      </c>
      <c r="B728" s="19" t="s">
        <v>1174</v>
      </c>
      <c r="C728" s="47" t="s">
        <v>1132</v>
      </c>
      <c r="D728" s="54">
        <v>46</v>
      </c>
      <c r="M728" s="53" t="s">
        <v>1503</v>
      </c>
      <c r="N728" s="55" t="s">
        <v>1503</v>
      </c>
      <c r="O728" s="47" t="s">
        <v>1503</v>
      </c>
      <c r="P728" s="54" t="s">
        <v>1503</v>
      </c>
      <c r="Y728" s="53">
        <v>726</v>
      </c>
      <c r="Z728" s="55" t="s">
        <v>1064</v>
      </c>
      <c r="AA728" s="47" t="s">
        <v>52</v>
      </c>
      <c r="AB728" s="54">
        <v>51</v>
      </c>
      <c r="AK728" s="53">
        <v>726</v>
      </c>
      <c r="AL728" s="55" t="s">
        <v>2911</v>
      </c>
      <c r="AM728" s="47" t="s">
        <v>21</v>
      </c>
      <c r="AN728" s="54">
        <v>40</v>
      </c>
    </row>
    <row r="729" spans="1:40">
      <c r="A729" s="53">
        <v>727</v>
      </c>
      <c r="B729" s="19" t="s">
        <v>3389</v>
      </c>
      <c r="C729" s="47" t="s">
        <v>28</v>
      </c>
      <c r="D729" s="54">
        <v>46</v>
      </c>
      <c r="M729" s="53" t="s">
        <v>1503</v>
      </c>
      <c r="N729" s="55" t="s">
        <v>1503</v>
      </c>
      <c r="O729" s="47" t="s">
        <v>1503</v>
      </c>
      <c r="P729" s="54" t="s">
        <v>1503</v>
      </c>
      <c r="Y729" s="53">
        <v>727</v>
      </c>
      <c r="Z729" s="55" t="s">
        <v>2335</v>
      </c>
      <c r="AA729" s="47" t="s">
        <v>34</v>
      </c>
      <c r="AB729" s="54">
        <v>51</v>
      </c>
      <c r="AK729" s="53">
        <v>727</v>
      </c>
      <c r="AL729" s="55" t="s">
        <v>3116</v>
      </c>
      <c r="AM729" s="47" t="s">
        <v>36</v>
      </c>
      <c r="AN729" s="54">
        <v>40</v>
      </c>
    </row>
    <row r="730" spans="1:40">
      <c r="A730" s="53">
        <v>728</v>
      </c>
      <c r="B730" s="19" t="s">
        <v>1220</v>
      </c>
      <c r="C730" s="47" t="s">
        <v>60</v>
      </c>
      <c r="D730" s="54">
        <v>46</v>
      </c>
      <c r="M730" s="53" t="s">
        <v>1503</v>
      </c>
      <c r="N730" s="55" t="s">
        <v>1503</v>
      </c>
      <c r="O730" s="47" t="s">
        <v>1503</v>
      </c>
      <c r="P730" s="54" t="s">
        <v>1503</v>
      </c>
      <c r="Y730" s="53">
        <v>728</v>
      </c>
      <c r="Z730" s="55" t="s">
        <v>2835</v>
      </c>
      <c r="AA730" s="47" t="s">
        <v>21</v>
      </c>
      <c r="AB730" s="54">
        <v>51</v>
      </c>
      <c r="AK730" s="53">
        <v>728</v>
      </c>
      <c r="AL730" s="55" t="s">
        <v>3117</v>
      </c>
      <c r="AM730" s="47" t="s">
        <v>36</v>
      </c>
      <c r="AN730" s="54">
        <v>40</v>
      </c>
    </row>
    <row r="731" spans="1:40">
      <c r="A731" s="53">
        <v>729</v>
      </c>
      <c r="B731" s="19" t="s">
        <v>2252</v>
      </c>
      <c r="C731" s="47" t="s">
        <v>54</v>
      </c>
      <c r="D731" s="54">
        <v>46</v>
      </c>
      <c r="M731" s="53" t="s">
        <v>1503</v>
      </c>
      <c r="N731" s="55" t="s">
        <v>1503</v>
      </c>
      <c r="O731" s="47" t="s">
        <v>1503</v>
      </c>
      <c r="P731" s="54" t="s">
        <v>1503</v>
      </c>
      <c r="Y731" s="53">
        <v>729</v>
      </c>
      <c r="Z731" s="55" t="s">
        <v>2105</v>
      </c>
      <c r="AA731" s="47" t="s">
        <v>28</v>
      </c>
      <c r="AB731" s="54">
        <v>51</v>
      </c>
      <c r="AK731" s="53">
        <v>729</v>
      </c>
      <c r="AL731" s="55" t="s">
        <v>3698</v>
      </c>
      <c r="AM731" s="47" t="s">
        <v>21</v>
      </c>
      <c r="AN731" s="54" t="s">
        <v>4342</v>
      </c>
    </row>
    <row r="732" spans="1:40">
      <c r="A732" s="53">
        <v>730</v>
      </c>
      <c r="B732" s="19" t="s">
        <v>3291</v>
      </c>
      <c r="C732" s="47" t="s">
        <v>46</v>
      </c>
      <c r="D732" s="54">
        <v>46</v>
      </c>
      <c r="M732" s="53" t="s">
        <v>1503</v>
      </c>
      <c r="N732" s="55" t="s">
        <v>1503</v>
      </c>
      <c r="O732" s="47" t="s">
        <v>1503</v>
      </c>
      <c r="P732" s="54" t="s">
        <v>1503</v>
      </c>
      <c r="Y732" s="53">
        <v>730</v>
      </c>
      <c r="Z732" s="55" t="s">
        <v>617</v>
      </c>
      <c r="AA732" s="47" t="s">
        <v>43</v>
      </c>
      <c r="AB732" s="54">
        <v>53</v>
      </c>
      <c r="AK732" s="53">
        <v>730</v>
      </c>
      <c r="AL732" s="55" t="s">
        <v>2689</v>
      </c>
      <c r="AM732" s="47" t="s">
        <v>54</v>
      </c>
      <c r="AN732" s="54">
        <v>88</v>
      </c>
    </row>
    <row r="733" spans="1:40">
      <c r="A733" s="53">
        <v>731</v>
      </c>
      <c r="B733" s="19" t="s">
        <v>2927</v>
      </c>
      <c r="C733" s="47" t="s">
        <v>21</v>
      </c>
      <c r="D733" s="54">
        <v>46</v>
      </c>
      <c r="M733" s="53" t="s">
        <v>1503</v>
      </c>
      <c r="N733" s="55" t="s">
        <v>1503</v>
      </c>
      <c r="O733" s="47" t="s">
        <v>1503</v>
      </c>
      <c r="P733" s="54" t="s">
        <v>1503</v>
      </c>
      <c r="Y733" s="53">
        <v>731</v>
      </c>
      <c r="Z733" s="55" t="s">
        <v>2108</v>
      </c>
      <c r="AA733" s="47" t="s">
        <v>21</v>
      </c>
      <c r="AB733" s="54">
        <v>53</v>
      </c>
      <c r="AK733" s="53">
        <v>731</v>
      </c>
      <c r="AL733" s="55" t="s">
        <v>974</v>
      </c>
      <c r="AM733" s="47" t="s">
        <v>21</v>
      </c>
      <c r="AN733" s="54">
        <v>38</v>
      </c>
    </row>
    <row r="734" spans="1:40">
      <c r="A734" s="53">
        <v>732</v>
      </c>
      <c r="B734" s="19" t="s">
        <v>1526</v>
      </c>
      <c r="C734" s="47" t="s">
        <v>34</v>
      </c>
      <c r="D734" s="54">
        <v>46</v>
      </c>
      <c r="M734" s="53" t="s">
        <v>1503</v>
      </c>
      <c r="N734" s="55" t="s">
        <v>1503</v>
      </c>
      <c r="O734" s="47" t="s">
        <v>1503</v>
      </c>
      <c r="P734" s="54" t="s">
        <v>1503</v>
      </c>
      <c r="Y734" s="53">
        <v>732</v>
      </c>
      <c r="Z734" s="55" t="s">
        <v>960</v>
      </c>
      <c r="AA734" s="47" t="s">
        <v>21</v>
      </c>
      <c r="AB734" s="54">
        <v>53</v>
      </c>
      <c r="AK734" s="53">
        <v>732</v>
      </c>
      <c r="AL734" s="55" t="s">
        <v>2806</v>
      </c>
      <c r="AM734" s="47" t="s">
        <v>21</v>
      </c>
      <c r="AN734" s="54">
        <v>38</v>
      </c>
    </row>
    <row r="735" spans="1:40">
      <c r="A735" s="53">
        <v>733</v>
      </c>
      <c r="B735" s="19" t="s">
        <v>3034</v>
      </c>
      <c r="C735" s="47" t="s">
        <v>60</v>
      </c>
      <c r="D735" s="54">
        <v>46</v>
      </c>
      <c r="M735" s="53" t="s">
        <v>1503</v>
      </c>
      <c r="N735" s="55" t="s">
        <v>1503</v>
      </c>
      <c r="O735" s="47" t="s">
        <v>1503</v>
      </c>
      <c r="P735" s="54" t="s">
        <v>1503</v>
      </c>
      <c r="Y735" s="53">
        <v>733</v>
      </c>
      <c r="Z735" s="55" t="s">
        <v>1277</v>
      </c>
      <c r="AA735" s="47" t="s">
        <v>46</v>
      </c>
      <c r="AB735" s="54">
        <v>54</v>
      </c>
      <c r="AK735" s="53">
        <v>733</v>
      </c>
      <c r="AL735" s="55" t="s">
        <v>3072</v>
      </c>
      <c r="AM735" s="47" t="s">
        <v>28</v>
      </c>
      <c r="AN735" s="54">
        <v>38</v>
      </c>
    </row>
    <row r="736" spans="1:40">
      <c r="A736" s="53">
        <v>734</v>
      </c>
      <c r="B736" s="19" t="s">
        <v>1999</v>
      </c>
      <c r="C736" s="47" t="s">
        <v>21</v>
      </c>
      <c r="D736" s="54">
        <v>46</v>
      </c>
      <c r="M736" s="53" t="s">
        <v>1503</v>
      </c>
      <c r="N736" s="55" t="s">
        <v>1503</v>
      </c>
      <c r="O736" s="47" t="s">
        <v>1503</v>
      </c>
      <c r="P736" s="54" t="s">
        <v>1503</v>
      </c>
      <c r="Y736" s="53">
        <v>734</v>
      </c>
      <c r="Z736" s="55" t="s">
        <v>2929</v>
      </c>
      <c r="AA736" s="47" t="s">
        <v>36</v>
      </c>
      <c r="AB736" s="54">
        <v>54</v>
      </c>
      <c r="AK736" s="53">
        <v>734</v>
      </c>
      <c r="AL736" s="55" t="s">
        <v>2766</v>
      </c>
      <c r="AM736" s="47" t="s">
        <v>21</v>
      </c>
      <c r="AN736" s="54">
        <v>38</v>
      </c>
    </row>
    <row r="737" spans="1:40">
      <c r="A737" s="53">
        <v>735</v>
      </c>
      <c r="B737" s="19" t="s">
        <v>1257</v>
      </c>
      <c r="C737" s="47" t="s">
        <v>36</v>
      </c>
      <c r="D737" s="54">
        <v>46</v>
      </c>
      <c r="M737" s="53" t="s">
        <v>1503</v>
      </c>
      <c r="N737" s="55" t="s">
        <v>1503</v>
      </c>
      <c r="O737" s="47" t="s">
        <v>1503</v>
      </c>
      <c r="P737" s="54" t="s">
        <v>1503</v>
      </c>
      <c r="Y737" s="53">
        <v>735</v>
      </c>
      <c r="Z737" s="55" t="s">
        <v>2828</v>
      </c>
      <c r="AA737" s="47" t="s">
        <v>36</v>
      </c>
      <c r="AB737" s="54">
        <v>54</v>
      </c>
      <c r="AK737" s="53">
        <v>735</v>
      </c>
      <c r="AL737" s="55" t="s">
        <v>3699</v>
      </c>
      <c r="AM737" s="47" t="s">
        <v>21</v>
      </c>
      <c r="AN737" s="54" t="s">
        <v>4342</v>
      </c>
    </row>
    <row r="738" spans="1:40">
      <c r="A738" s="53">
        <v>736</v>
      </c>
      <c r="B738" s="19" t="s">
        <v>960</v>
      </c>
      <c r="C738" s="47" t="s">
        <v>21</v>
      </c>
      <c r="D738" s="54">
        <v>46</v>
      </c>
      <c r="M738" s="53" t="s">
        <v>1503</v>
      </c>
      <c r="N738" s="55" t="s">
        <v>1503</v>
      </c>
      <c r="O738" s="47" t="s">
        <v>1503</v>
      </c>
      <c r="P738" s="54" t="s">
        <v>1503</v>
      </c>
      <c r="Y738" s="53">
        <v>736</v>
      </c>
      <c r="Z738" s="55" t="s">
        <v>3026</v>
      </c>
      <c r="AA738" s="47" t="s">
        <v>36</v>
      </c>
      <c r="AB738" s="54">
        <v>54</v>
      </c>
      <c r="AK738" s="53">
        <v>736</v>
      </c>
      <c r="AL738" s="55" t="s">
        <v>3825</v>
      </c>
      <c r="AM738" s="47" t="s">
        <v>54</v>
      </c>
      <c r="AN738" s="54" t="s">
        <v>4342</v>
      </c>
    </row>
    <row r="739" spans="1:40">
      <c r="A739" s="53">
        <v>737</v>
      </c>
      <c r="B739" s="19" t="s">
        <v>2546</v>
      </c>
      <c r="C739" s="47" t="s">
        <v>50</v>
      </c>
      <c r="D739" s="54" t="s">
        <v>4342</v>
      </c>
      <c r="M739" s="53" t="s">
        <v>1503</v>
      </c>
      <c r="N739" s="55" t="s">
        <v>1503</v>
      </c>
      <c r="O739" s="47" t="s">
        <v>1503</v>
      </c>
      <c r="P739" s="54" t="s">
        <v>1503</v>
      </c>
      <c r="Y739" s="53">
        <v>737</v>
      </c>
      <c r="Z739" s="55" t="s">
        <v>2238</v>
      </c>
      <c r="AA739" s="47" t="s">
        <v>54</v>
      </c>
      <c r="AB739" s="54">
        <v>328</v>
      </c>
      <c r="AK739" s="53">
        <v>737</v>
      </c>
      <c r="AL739" s="55" t="s">
        <v>2912</v>
      </c>
      <c r="AM739" s="47" t="s">
        <v>21</v>
      </c>
      <c r="AN739" s="54">
        <v>36</v>
      </c>
    </row>
    <row r="740" spans="1:40">
      <c r="A740" s="53">
        <v>738</v>
      </c>
      <c r="B740" s="19" t="s">
        <v>1426</v>
      </c>
      <c r="C740" s="47" t="s">
        <v>54</v>
      </c>
      <c r="D740" s="54">
        <v>45</v>
      </c>
      <c r="M740" s="53" t="s">
        <v>1503</v>
      </c>
      <c r="N740" s="55" t="s">
        <v>1503</v>
      </c>
      <c r="O740" s="47" t="s">
        <v>1503</v>
      </c>
      <c r="P740" s="54" t="s">
        <v>1503</v>
      </c>
      <c r="Y740" s="53">
        <v>738</v>
      </c>
      <c r="Z740" s="55" t="s">
        <v>863</v>
      </c>
      <c r="AA740" s="47" t="s">
        <v>41</v>
      </c>
      <c r="AB740" s="54">
        <v>53</v>
      </c>
      <c r="AK740" s="53">
        <v>738</v>
      </c>
      <c r="AL740" s="55" t="s">
        <v>1486</v>
      </c>
      <c r="AM740" s="47" t="s">
        <v>54</v>
      </c>
      <c r="AN740" s="54">
        <v>36</v>
      </c>
    </row>
    <row r="741" spans="1:40">
      <c r="A741" s="53">
        <v>739</v>
      </c>
      <c r="B741" s="19" t="s">
        <v>1176</v>
      </c>
      <c r="C741" s="47" t="s">
        <v>1132</v>
      </c>
      <c r="D741" s="54">
        <v>45</v>
      </c>
      <c r="M741" s="53" t="s">
        <v>1503</v>
      </c>
      <c r="N741" s="55" t="s">
        <v>1503</v>
      </c>
      <c r="O741" s="47" t="s">
        <v>1503</v>
      </c>
      <c r="P741" s="54" t="s">
        <v>1503</v>
      </c>
      <c r="Y741" s="53">
        <v>739</v>
      </c>
      <c r="Z741" s="55" t="s">
        <v>1997</v>
      </c>
      <c r="AA741" s="47" t="s">
        <v>46</v>
      </c>
      <c r="AB741" s="54">
        <v>53</v>
      </c>
      <c r="AK741" s="53">
        <v>739</v>
      </c>
      <c r="AL741" s="55" t="s">
        <v>2760</v>
      </c>
      <c r="AM741" s="47" t="s">
        <v>21</v>
      </c>
      <c r="AN741" s="54">
        <v>36</v>
      </c>
    </row>
    <row r="742" spans="1:40">
      <c r="A742" s="53">
        <v>740</v>
      </c>
      <c r="B742" s="19" t="s">
        <v>2175</v>
      </c>
      <c r="C742" s="47" t="s">
        <v>54</v>
      </c>
      <c r="D742" s="54">
        <v>45</v>
      </c>
      <c r="M742" s="53" t="s">
        <v>1503</v>
      </c>
      <c r="N742" s="55" t="s">
        <v>1503</v>
      </c>
      <c r="O742" s="47" t="s">
        <v>1503</v>
      </c>
      <c r="P742" s="54" t="s">
        <v>1503</v>
      </c>
      <c r="Y742" s="53">
        <v>740</v>
      </c>
      <c r="Z742" s="55" t="s">
        <v>1054</v>
      </c>
      <c r="AA742" s="47" t="s">
        <v>52</v>
      </c>
      <c r="AB742" s="54">
        <v>53</v>
      </c>
      <c r="AK742" s="53">
        <v>740</v>
      </c>
      <c r="AL742" s="55" t="s">
        <v>2727</v>
      </c>
      <c r="AM742" s="47" t="s">
        <v>21</v>
      </c>
      <c r="AN742" s="54">
        <v>36</v>
      </c>
    </row>
    <row r="743" spans="1:40">
      <c r="A743" s="53">
        <v>741</v>
      </c>
      <c r="B743" s="19" t="s">
        <v>995</v>
      </c>
      <c r="C743" s="47" t="s">
        <v>21</v>
      </c>
      <c r="D743" s="54">
        <v>45</v>
      </c>
      <c r="M743" s="53" t="s">
        <v>1503</v>
      </c>
      <c r="N743" s="55" t="s">
        <v>1503</v>
      </c>
      <c r="O743" s="47" t="s">
        <v>1503</v>
      </c>
      <c r="P743" s="54" t="s">
        <v>1503</v>
      </c>
      <c r="Y743" s="53">
        <v>741</v>
      </c>
      <c r="Z743" s="55" t="s">
        <v>1057</v>
      </c>
      <c r="AA743" s="47" t="s">
        <v>52</v>
      </c>
      <c r="AB743" s="54">
        <v>53</v>
      </c>
      <c r="AK743" s="53">
        <v>741</v>
      </c>
      <c r="AL743" s="55" t="s">
        <v>2764</v>
      </c>
      <c r="AM743" s="47" t="s">
        <v>21</v>
      </c>
      <c r="AN743" s="54">
        <v>36</v>
      </c>
    </row>
    <row r="744" spans="1:40">
      <c r="A744" s="53">
        <v>742</v>
      </c>
      <c r="B744" s="19" t="s">
        <v>2595</v>
      </c>
      <c r="C744" s="47" t="s">
        <v>66</v>
      </c>
      <c r="D744" s="54">
        <v>45</v>
      </c>
      <c r="M744" s="53" t="s">
        <v>1503</v>
      </c>
      <c r="N744" s="55" t="s">
        <v>1503</v>
      </c>
      <c r="O744" s="47" t="s">
        <v>1503</v>
      </c>
      <c r="P744" s="54" t="s">
        <v>1503</v>
      </c>
      <c r="Y744" s="53">
        <v>742</v>
      </c>
      <c r="Z744" s="55" t="s">
        <v>2172</v>
      </c>
      <c r="AA744" s="47" t="s">
        <v>54</v>
      </c>
      <c r="AB744" s="54">
        <v>53</v>
      </c>
      <c r="AK744" s="53">
        <v>742</v>
      </c>
      <c r="AL744" s="55" t="s">
        <v>3118</v>
      </c>
      <c r="AM744" s="47" t="s">
        <v>21</v>
      </c>
      <c r="AN744" s="54">
        <v>36</v>
      </c>
    </row>
    <row r="745" spans="1:40">
      <c r="A745" s="53">
        <v>743</v>
      </c>
      <c r="B745" s="19" t="s">
        <v>1687</v>
      </c>
      <c r="C745" s="47" t="s">
        <v>50</v>
      </c>
      <c r="D745" s="54">
        <v>45</v>
      </c>
      <c r="M745" s="53" t="s">
        <v>1503</v>
      </c>
      <c r="N745" s="55" t="s">
        <v>1503</v>
      </c>
      <c r="O745" s="47" t="s">
        <v>1503</v>
      </c>
      <c r="P745" s="54" t="s">
        <v>1503</v>
      </c>
      <c r="Y745" s="53">
        <v>743</v>
      </c>
      <c r="Z745" s="55" t="s">
        <v>1109</v>
      </c>
      <c r="AA745" s="47" t="s">
        <v>24</v>
      </c>
      <c r="AB745" s="54" t="s">
        <v>4342</v>
      </c>
      <c r="AK745" s="53">
        <v>743</v>
      </c>
      <c r="AL745" s="55" t="s">
        <v>2661</v>
      </c>
      <c r="AM745" s="47" t="s">
        <v>54</v>
      </c>
      <c r="AN745" s="54">
        <v>36</v>
      </c>
    </row>
    <row r="746" spans="1:40">
      <c r="A746" s="53">
        <v>744</v>
      </c>
      <c r="B746" s="19" t="s">
        <v>3544</v>
      </c>
      <c r="C746" s="47" t="s">
        <v>50</v>
      </c>
      <c r="D746" s="54">
        <v>45</v>
      </c>
      <c r="M746" s="53" t="s">
        <v>1503</v>
      </c>
      <c r="N746" s="55" t="s">
        <v>1503</v>
      </c>
      <c r="O746" s="47" t="s">
        <v>1503</v>
      </c>
      <c r="P746" s="54" t="s">
        <v>1503</v>
      </c>
      <c r="Y746" s="53">
        <v>744</v>
      </c>
      <c r="Z746" s="55" t="s">
        <v>1252</v>
      </c>
      <c r="AA746" s="47" t="s">
        <v>52</v>
      </c>
      <c r="AB746" s="54">
        <v>53</v>
      </c>
      <c r="AK746" s="53">
        <v>744</v>
      </c>
      <c r="AL746" s="55" t="s">
        <v>3119</v>
      </c>
      <c r="AM746" s="47" t="s">
        <v>21</v>
      </c>
      <c r="AN746" s="54">
        <v>36</v>
      </c>
    </row>
    <row r="747" spans="1:40">
      <c r="A747" s="53">
        <v>745</v>
      </c>
      <c r="B747" s="19" t="s">
        <v>3292</v>
      </c>
      <c r="C747" s="47" t="s">
        <v>46</v>
      </c>
      <c r="D747" s="54">
        <v>45</v>
      </c>
      <c r="M747" s="53" t="s">
        <v>1503</v>
      </c>
      <c r="N747" s="55" t="s">
        <v>1503</v>
      </c>
      <c r="O747" s="47" t="s">
        <v>1503</v>
      </c>
      <c r="P747" s="54" t="s">
        <v>1503</v>
      </c>
      <c r="Y747" s="53">
        <v>745</v>
      </c>
      <c r="Z747" s="55" t="s">
        <v>505</v>
      </c>
      <c r="AA747" s="47" t="s">
        <v>21</v>
      </c>
      <c r="AB747" s="54">
        <v>53</v>
      </c>
      <c r="AK747" s="53">
        <v>745</v>
      </c>
      <c r="AL747" s="55" t="s">
        <v>2780</v>
      </c>
      <c r="AM747" s="47" t="s">
        <v>21</v>
      </c>
      <c r="AN747" s="54">
        <v>36</v>
      </c>
    </row>
    <row r="748" spans="1:40">
      <c r="A748" s="53">
        <v>746</v>
      </c>
      <c r="B748" s="19" t="s">
        <v>773</v>
      </c>
      <c r="C748" s="47" t="s">
        <v>28</v>
      </c>
      <c r="D748" s="54">
        <v>46</v>
      </c>
      <c r="M748" s="53" t="s">
        <v>1503</v>
      </c>
      <c r="N748" s="55" t="s">
        <v>1503</v>
      </c>
      <c r="O748" s="47" t="s">
        <v>1503</v>
      </c>
      <c r="P748" s="54" t="s">
        <v>1503</v>
      </c>
      <c r="Y748" s="53">
        <v>746</v>
      </c>
      <c r="Z748" s="55" t="s">
        <v>2089</v>
      </c>
      <c r="AA748" s="47" t="s">
        <v>46</v>
      </c>
      <c r="AB748" s="54">
        <v>54</v>
      </c>
      <c r="AK748" s="53">
        <v>746</v>
      </c>
      <c r="AL748" s="55" t="s">
        <v>3120</v>
      </c>
      <c r="AM748" s="47" t="s">
        <v>21</v>
      </c>
      <c r="AN748" s="54">
        <v>36</v>
      </c>
    </row>
    <row r="749" spans="1:40">
      <c r="A749" s="53">
        <v>747</v>
      </c>
      <c r="B749" s="19" t="s">
        <v>3391</v>
      </c>
      <c r="C749" s="47" t="s">
        <v>50</v>
      </c>
      <c r="D749" s="54">
        <v>46</v>
      </c>
      <c r="M749" s="53" t="s">
        <v>1503</v>
      </c>
      <c r="N749" s="55" t="s">
        <v>1503</v>
      </c>
      <c r="O749" s="47" t="s">
        <v>1503</v>
      </c>
      <c r="P749" s="54" t="s">
        <v>1503</v>
      </c>
      <c r="Y749" s="53">
        <v>747</v>
      </c>
      <c r="Z749" s="55" t="s">
        <v>3330</v>
      </c>
      <c r="AA749" s="47" t="s">
        <v>54</v>
      </c>
      <c r="AB749" s="54">
        <v>55</v>
      </c>
      <c r="AK749" s="53">
        <v>747</v>
      </c>
      <c r="AL749" s="55" t="s">
        <v>2782</v>
      </c>
      <c r="AM749" s="47" t="s">
        <v>21</v>
      </c>
      <c r="AN749" s="54">
        <v>36</v>
      </c>
    </row>
    <row r="750" spans="1:40">
      <c r="A750" s="53">
        <v>748</v>
      </c>
      <c r="B750" s="19" t="s">
        <v>3035</v>
      </c>
      <c r="C750" s="47" t="s">
        <v>1132</v>
      </c>
      <c r="D750" s="54">
        <v>46</v>
      </c>
      <c r="M750" s="53" t="s">
        <v>1503</v>
      </c>
      <c r="N750" s="55" t="s">
        <v>1503</v>
      </c>
      <c r="O750" s="47" t="s">
        <v>1503</v>
      </c>
      <c r="P750" s="54" t="s">
        <v>1503</v>
      </c>
      <c r="Y750" s="53">
        <v>748</v>
      </c>
      <c r="Z750" s="55" t="s">
        <v>3100</v>
      </c>
      <c r="AA750" s="47" t="s">
        <v>32</v>
      </c>
      <c r="AB750" s="54">
        <v>55</v>
      </c>
      <c r="AK750" s="53">
        <v>748</v>
      </c>
      <c r="AL750" s="55" t="s">
        <v>3121</v>
      </c>
      <c r="AM750" s="47" t="s">
        <v>21</v>
      </c>
      <c r="AN750" s="54">
        <v>36</v>
      </c>
    </row>
    <row r="751" spans="1:40">
      <c r="A751" s="53">
        <v>749</v>
      </c>
      <c r="B751" s="19" t="s">
        <v>3392</v>
      </c>
      <c r="C751" s="47" t="s">
        <v>50</v>
      </c>
      <c r="D751" s="54">
        <v>46</v>
      </c>
      <c r="M751" s="53" t="s">
        <v>1503</v>
      </c>
      <c r="N751" s="55" t="s">
        <v>1503</v>
      </c>
      <c r="O751" s="47" t="s">
        <v>1503</v>
      </c>
      <c r="P751" s="54" t="s">
        <v>1503</v>
      </c>
      <c r="Y751" s="53">
        <v>749</v>
      </c>
      <c r="Z751" s="55" t="s">
        <v>701</v>
      </c>
      <c r="AA751" s="47" t="s">
        <v>60</v>
      </c>
      <c r="AB751" s="54">
        <v>56</v>
      </c>
      <c r="AK751" s="53">
        <v>749</v>
      </c>
      <c r="AL751" s="55" t="s">
        <v>2658</v>
      </c>
      <c r="AM751" s="47" t="s">
        <v>54</v>
      </c>
      <c r="AN751" s="54">
        <v>36</v>
      </c>
    </row>
    <row r="752" spans="1:40">
      <c r="A752" s="53">
        <v>750</v>
      </c>
      <c r="B752" s="19" t="s">
        <v>3036</v>
      </c>
      <c r="C752" s="47" t="s">
        <v>28</v>
      </c>
      <c r="D752" s="54">
        <v>46</v>
      </c>
      <c r="M752" s="53" t="s">
        <v>1503</v>
      </c>
      <c r="N752" s="55" t="s">
        <v>1503</v>
      </c>
      <c r="O752" s="47" t="s">
        <v>1503</v>
      </c>
      <c r="P752" s="54" t="s">
        <v>1503</v>
      </c>
      <c r="Y752" s="53">
        <v>750</v>
      </c>
      <c r="Z752" s="55" t="s">
        <v>3031</v>
      </c>
      <c r="AA752" s="47" t="s">
        <v>102</v>
      </c>
      <c r="AB752" s="54">
        <v>57</v>
      </c>
      <c r="AK752" s="53">
        <v>750</v>
      </c>
      <c r="AL752" s="55" t="s">
        <v>2703</v>
      </c>
      <c r="AM752" s="47" t="s">
        <v>54</v>
      </c>
      <c r="AN752" s="54">
        <v>52</v>
      </c>
    </row>
    <row r="753" spans="1:40">
      <c r="A753" s="53">
        <v>751</v>
      </c>
      <c r="B753" s="19" t="s">
        <v>3542</v>
      </c>
      <c r="C753" s="47" t="s">
        <v>50</v>
      </c>
      <c r="D753" s="54">
        <v>46</v>
      </c>
      <c r="M753" s="53" t="s">
        <v>1503</v>
      </c>
      <c r="N753" s="55" t="s">
        <v>1503</v>
      </c>
      <c r="O753" s="47" t="s">
        <v>1503</v>
      </c>
      <c r="P753" s="54" t="s">
        <v>1503</v>
      </c>
      <c r="Y753" s="53">
        <v>751</v>
      </c>
      <c r="Z753" s="55" t="s">
        <v>575</v>
      </c>
      <c r="AA753" s="47" t="s">
        <v>21</v>
      </c>
      <c r="AB753" s="54">
        <v>57</v>
      </c>
      <c r="AK753" s="53">
        <v>751</v>
      </c>
      <c r="AL753" s="55" t="s">
        <v>2783</v>
      </c>
      <c r="AM753" s="47" t="s">
        <v>21</v>
      </c>
      <c r="AN753" s="54">
        <v>35</v>
      </c>
    </row>
    <row r="754" spans="1:40">
      <c r="A754" s="53">
        <v>752</v>
      </c>
      <c r="B754" s="19" t="s">
        <v>3630</v>
      </c>
      <c r="C754" s="47" t="s">
        <v>50</v>
      </c>
      <c r="D754" s="54" t="s">
        <v>4342</v>
      </c>
      <c r="M754" s="53" t="s">
        <v>1503</v>
      </c>
      <c r="N754" s="55" t="s">
        <v>1503</v>
      </c>
      <c r="O754" s="47" t="s">
        <v>1503</v>
      </c>
      <c r="P754" s="54" t="s">
        <v>1503</v>
      </c>
      <c r="Y754" s="53">
        <v>752</v>
      </c>
      <c r="Z754" s="55" t="s">
        <v>3378</v>
      </c>
      <c r="AA754" s="47" t="s">
        <v>28</v>
      </c>
      <c r="AB754" s="54">
        <v>58</v>
      </c>
      <c r="AK754" s="53">
        <v>752</v>
      </c>
      <c r="AL754" s="55" t="s">
        <v>915</v>
      </c>
      <c r="AM754" s="47" t="s">
        <v>54</v>
      </c>
      <c r="AN754" s="54" t="s">
        <v>4342</v>
      </c>
    </row>
    <row r="755" spans="1:40">
      <c r="A755" s="53">
        <v>753</v>
      </c>
      <c r="B755" s="19" t="s">
        <v>3543</v>
      </c>
      <c r="C755" s="47" t="s">
        <v>50</v>
      </c>
      <c r="D755" s="54">
        <v>45</v>
      </c>
      <c r="M755" s="53" t="s">
        <v>1503</v>
      </c>
      <c r="N755" s="55" t="s">
        <v>1503</v>
      </c>
      <c r="O755" s="47" t="s">
        <v>1503</v>
      </c>
      <c r="P755" s="54" t="s">
        <v>1503</v>
      </c>
      <c r="Y755" s="53">
        <v>753</v>
      </c>
      <c r="Z755" s="55" t="s">
        <v>3099</v>
      </c>
      <c r="AA755" s="47" t="s">
        <v>32</v>
      </c>
      <c r="AB755" s="54">
        <v>58</v>
      </c>
      <c r="AK755" s="53">
        <v>753</v>
      </c>
      <c r="AL755" s="55" t="s">
        <v>2679</v>
      </c>
      <c r="AM755" s="47" t="s">
        <v>54</v>
      </c>
      <c r="AN755" s="54">
        <v>34</v>
      </c>
    </row>
    <row r="756" spans="1:40">
      <c r="A756" s="53">
        <v>754</v>
      </c>
      <c r="B756" s="19" t="s">
        <v>3393</v>
      </c>
      <c r="C756" s="47" t="s">
        <v>28</v>
      </c>
      <c r="D756" s="54">
        <v>45</v>
      </c>
      <c r="M756" s="53" t="s">
        <v>1503</v>
      </c>
      <c r="N756" s="55" t="s">
        <v>1503</v>
      </c>
      <c r="O756" s="47" t="s">
        <v>1503</v>
      </c>
      <c r="P756" s="54" t="s">
        <v>1503</v>
      </c>
      <c r="Y756" s="53">
        <v>754</v>
      </c>
      <c r="Z756" s="55" t="s">
        <v>1253</v>
      </c>
      <c r="AA756" s="47" t="s">
        <v>52</v>
      </c>
      <c r="AB756" s="54">
        <v>58</v>
      </c>
      <c r="AK756" s="53">
        <v>754</v>
      </c>
      <c r="AL756" s="55" t="s">
        <v>1465</v>
      </c>
      <c r="AM756" s="47" t="s">
        <v>54</v>
      </c>
      <c r="AN756" s="54">
        <v>37</v>
      </c>
    </row>
    <row r="757" spans="1:40">
      <c r="A757" s="53">
        <v>755</v>
      </c>
      <c r="B757" s="19" t="s">
        <v>3394</v>
      </c>
      <c r="C757" s="47" t="s">
        <v>50</v>
      </c>
      <c r="D757" s="54">
        <v>45</v>
      </c>
      <c r="M757" s="53" t="s">
        <v>1503</v>
      </c>
      <c r="N757" s="55" t="s">
        <v>1503</v>
      </c>
      <c r="O757" s="47" t="s">
        <v>1503</v>
      </c>
      <c r="P757" s="54" t="s">
        <v>1503</v>
      </c>
      <c r="Y757" s="53">
        <v>755</v>
      </c>
      <c r="Z757" s="55" t="s">
        <v>3158</v>
      </c>
      <c r="AA757" s="47" t="s">
        <v>46</v>
      </c>
      <c r="AB757" s="54">
        <v>59</v>
      </c>
      <c r="AK757" s="53">
        <v>755</v>
      </c>
      <c r="AL757" s="55" t="s">
        <v>1662</v>
      </c>
      <c r="AM757" s="47" t="s">
        <v>21</v>
      </c>
      <c r="AN757" s="54">
        <v>33</v>
      </c>
    </row>
    <row r="758" spans="1:40">
      <c r="A758" s="53">
        <v>756</v>
      </c>
      <c r="B758" s="19" t="s">
        <v>1280</v>
      </c>
      <c r="C758" s="47" t="s">
        <v>46</v>
      </c>
      <c r="D758" s="54">
        <v>45</v>
      </c>
      <c r="M758" s="53" t="s">
        <v>1503</v>
      </c>
      <c r="N758" s="55" t="s">
        <v>1503</v>
      </c>
      <c r="O758" s="47" t="s">
        <v>1503</v>
      </c>
      <c r="P758" s="54" t="s">
        <v>1503</v>
      </c>
      <c r="Y758" s="53">
        <v>756</v>
      </c>
      <c r="Z758" s="55" t="s">
        <v>1096</v>
      </c>
      <c r="AA758" s="47" t="s">
        <v>62</v>
      </c>
      <c r="AB758" s="54">
        <v>59</v>
      </c>
      <c r="AK758" s="53">
        <v>756</v>
      </c>
      <c r="AL758" s="55" t="s">
        <v>2657</v>
      </c>
      <c r="AM758" s="47" t="s">
        <v>54</v>
      </c>
      <c r="AN758" s="54">
        <v>49</v>
      </c>
    </row>
    <row r="759" spans="1:40">
      <c r="A759" s="53">
        <v>757</v>
      </c>
      <c r="B759" s="19" t="s">
        <v>3395</v>
      </c>
      <c r="C759" s="47" t="s">
        <v>62</v>
      </c>
      <c r="D759" s="54">
        <v>45</v>
      </c>
      <c r="M759" s="53" t="s">
        <v>1503</v>
      </c>
      <c r="N759" s="55" t="s">
        <v>1503</v>
      </c>
      <c r="O759" s="47" t="s">
        <v>1503</v>
      </c>
      <c r="P759" s="54" t="s">
        <v>1503</v>
      </c>
      <c r="Y759" s="53">
        <v>757</v>
      </c>
      <c r="Z759" s="55" t="s">
        <v>1095</v>
      </c>
      <c r="AA759" s="47" t="s">
        <v>21</v>
      </c>
      <c r="AB759" s="54">
        <v>59</v>
      </c>
      <c r="AK759" s="53">
        <v>757</v>
      </c>
      <c r="AL759" s="55" t="s">
        <v>3826</v>
      </c>
      <c r="AM759" s="47" t="s">
        <v>54</v>
      </c>
      <c r="AN759" s="54" t="s">
        <v>4342</v>
      </c>
    </row>
    <row r="760" spans="1:40">
      <c r="A760" s="53">
        <v>758</v>
      </c>
      <c r="B760" s="19" t="s">
        <v>2145</v>
      </c>
      <c r="C760" s="47" t="s">
        <v>41</v>
      </c>
      <c r="D760" s="54">
        <v>45</v>
      </c>
      <c r="M760" s="53" t="s">
        <v>1503</v>
      </c>
      <c r="N760" s="55" t="s">
        <v>1503</v>
      </c>
      <c r="O760" s="47" t="s">
        <v>1503</v>
      </c>
      <c r="P760" s="54" t="s">
        <v>1503</v>
      </c>
      <c r="Y760" s="53">
        <v>758</v>
      </c>
      <c r="Z760" s="55" t="s">
        <v>1806</v>
      </c>
      <c r="AA760" s="47" t="s">
        <v>21</v>
      </c>
      <c r="AB760" s="54">
        <v>60</v>
      </c>
      <c r="AK760" s="53">
        <v>758</v>
      </c>
      <c r="AL760" s="55" t="s">
        <v>2797</v>
      </c>
      <c r="AM760" s="47" t="s">
        <v>21</v>
      </c>
      <c r="AN760" s="54">
        <v>32</v>
      </c>
    </row>
    <row r="761" spans="1:40">
      <c r="A761" s="53">
        <v>759</v>
      </c>
      <c r="B761" s="19" t="s">
        <v>1381</v>
      </c>
      <c r="C761" s="47" t="s">
        <v>36</v>
      </c>
      <c r="D761" s="54">
        <v>45</v>
      </c>
      <c r="M761" s="53" t="s">
        <v>1503</v>
      </c>
      <c r="N761" s="55" t="s">
        <v>1503</v>
      </c>
      <c r="O761" s="47" t="s">
        <v>1503</v>
      </c>
      <c r="P761" s="54" t="s">
        <v>1503</v>
      </c>
      <c r="Y761" s="53">
        <v>759</v>
      </c>
      <c r="Z761" s="55" t="s">
        <v>2823</v>
      </c>
      <c r="AA761" s="47" t="s">
        <v>28</v>
      </c>
      <c r="AB761" s="54">
        <v>60</v>
      </c>
      <c r="AK761" s="53">
        <v>759</v>
      </c>
      <c r="AL761" s="55" t="s">
        <v>2674</v>
      </c>
      <c r="AM761" s="47" t="s">
        <v>54</v>
      </c>
      <c r="AN761" s="54">
        <v>47</v>
      </c>
    </row>
    <row r="762" spans="1:40">
      <c r="A762" s="53">
        <v>760</v>
      </c>
      <c r="B762" s="19" t="s">
        <v>654</v>
      </c>
      <c r="C762" s="47" t="s">
        <v>21</v>
      </c>
      <c r="D762" s="54">
        <v>45</v>
      </c>
      <c r="M762" s="53" t="s">
        <v>1503</v>
      </c>
      <c r="N762" s="55" t="s">
        <v>1503</v>
      </c>
      <c r="O762" s="47" t="s">
        <v>1503</v>
      </c>
      <c r="P762" s="54" t="s">
        <v>1503</v>
      </c>
      <c r="Y762" s="53">
        <v>760</v>
      </c>
      <c r="Z762" s="55" t="s">
        <v>2590</v>
      </c>
      <c r="AA762" s="47" t="s">
        <v>54</v>
      </c>
      <c r="AB762" s="54">
        <v>360</v>
      </c>
      <c r="AK762" s="53" t="s">
        <v>1503</v>
      </c>
      <c r="AL762" s="55" t="s">
        <v>1503</v>
      </c>
      <c r="AM762" s="47" t="s">
        <v>1503</v>
      </c>
      <c r="AN762" s="54" t="s">
        <v>1503</v>
      </c>
    </row>
    <row r="763" spans="1:40">
      <c r="A763" s="53">
        <v>761</v>
      </c>
      <c r="B763" s="19" t="s">
        <v>2308</v>
      </c>
      <c r="C763" s="47" t="s">
        <v>61</v>
      </c>
      <c r="D763" s="54">
        <v>45</v>
      </c>
      <c r="M763" s="53" t="s">
        <v>1503</v>
      </c>
      <c r="N763" s="55" t="s">
        <v>1503</v>
      </c>
      <c r="O763" s="47" t="s">
        <v>1503</v>
      </c>
      <c r="P763" s="54" t="s">
        <v>1503</v>
      </c>
      <c r="Y763" s="53">
        <v>761</v>
      </c>
      <c r="Z763" s="55" t="s">
        <v>2602</v>
      </c>
      <c r="AA763" s="47" t="s">
        <v>54</v>
      </c>
      <c r="AB763" s="54">
        <v>366</v>
      </c>
      <c r="AK763" s="53">
        <v>761</v>
      </c>
      <c r="AL763" s="55" t="s">
        <v>3827</v>
      </c>
      <c r="AM763" s="47" t="s">
        <v>54</v>
      </c>
      <c r="AN763" s="54" t="s">
        <v>4342</v>
      </c>
    </row>
    <row r="764" spans="1:40">
      <c r="A764" s="53">
        <v>762</v>
      </c>
      <c r="B764" s="19" t="s">
        <v>1710</v>
      </c>
      <c r="C764" s="47" t="s">
        <v>60</v>
      </c>
      <c r="D764" s="54">
        <v>45</v>
      </c>
      <c r="M764" s="53" t="s">
        <v>1503</v>
      </c>
      <c r="N764" s="55" t="s">
        <v>1503</v>
      </c>
      <c r="O764" s="47" t="s">
        <v>1503</v>
      </c>
      <c r="P764" s="54" t="s">
        <v>1503</v>
      </c>
      <c r="Y764" s="53">
        <v>762</v>
      </c>
      <c r="Z764" s="55" t="s">
        <v>3205</v>
      </c>
      <c r="AA764" s="47" t="s">
        <v>41</v>
      </c>
      <c r="AB764" s="54">
        <v>58</v>
      </c>
      <c r="AK764" s="53">
        <v>762</v>
      </c>
      <c r="AL764" s="55" t="s">
        <v>2668</v>
      </c>
      <c r="AM764" s="47" t="s">
        <v>54</v>
      </c>
      <c r="AN764" s="54">
        <v>30</v>
      </c>
    </row>
    <row r="765" spans="1:40">
      <c r="A765" s="53">
        <v>763</v>
      </c>
      <c r="B765" s="19" t="s">
        <v>693</v>
      </c>
      <c r="C765" s="47" t="s">
        <v>60</v>
      </c>
      <c r="D765" s="54">
        <v>45</v>
      </c>
      <c r="M765" s="53" t="s">
        <v>1503</v>
      </c>
      <c r="N765" s="55" t="s">
        <v>1503</v>
      </c>
      <c r="O765" s="47" t="s">
        <v>1503</v>
      </c>
      <c r="P765" s="54" t="s">
        <v>1503</v>
      </c>
      <c r="Y765" s="53">
        <v>763</v>
      </c>
      <c r="Z765" s="55" t="s">
        <v>646</v>
      </c>
      <c r="AA765" s="47" t="s">
        <v>21</v>
      </c>
      <c r="AB765" s="54">
        <v>59</v>
      </c>
      <c r="AK765" s="53">
        <v>763</v>
      </c>
      <c r="AL765" s="55" t="s">
        <v>2678</v>
      </c>
      <c r="AM765" s="47" t="s">
        <v>54</v>
      </c>
      <c r="AN765" s="54">
        <v>30</v>
      </c>
    </row>
    <row r="766" spans="1:40">
      <c r="A766" s="53">
        <v>764</v>
      </c>
      <c r="B766" s="19" t="s">
        <v>2186</v>
      </c>
      <c r="C766" s="47" t="s">
        <v>54</v>
      </c>
      <c r="D766" s="54">
        <v>45</v>
      </c>
      <c r="M766" s="53" t="s">
        <v>1503</v>
      </c>
      <c r="N766" s="55" t="s">
        <v>1503</v>
      </c>
      <c r="O766" s="47" t="s">
        <v>1503</v>
      </c>
      <c r="P766" s="54" t="s">
        <v>1503</v>
      </c>
      <c r="Y766" s="53">
        <v>764</v>
      </c>
      <c r="Z766" s="55" t="s">
        <v>2524</v>
      </c>
      <c r="AA766" s="47" t="s">
        <v>60</v>
      </c>
      <c r="AB766" s="54">
        <v>59</v>
      </c>
      <c r="AK766" s="53" t="s">
        <v>1503</v>
      </c>
      <c r="AL766" s="55" t="s">
        <v>1503</v>
      </c>
      <c r="AM766" s="47" t="s">
        <v>1503</v>
      </c>
      <c r="AN766" s="54" t="s">
        <v>1503</v>
      </c>
    </row>
    <row r="767" spans="1:40">
      <c r="A767" s="53">
        <v>765</v>
      </c>
      <c r="B767" s="19" t="s">
        <v>2824</v>
      </c>
      <c r="C767" s="47" t="s">
        <v>21</v>
      </c>
      <c r="D767" s="54">
        <v>45</v>
      </c>
      <c r="M767" s="53" t="s">
        <v>1503</v>
      </c>
      <c r="N767" s="55" t="s">
        <v>1503</v>
      </c>
      <c r="O767" s="47" t="s">
        <v>1503</v>
      </c>
      <c r="P767" s="54" t="s">
        <v>1503</v>
      </c>
      <c r="Y767" s="53">
        <v>765</v>
      </c>
      <c r="Z767" s="55" t="s">
        <v>1456</v>
      </c>
      <c r="AA767" s="47" t="s">
        <v>54</v>
      </c>
      <c r="AB767" s="54">
        <v>59</v>
      </c>
      <c r="AK767" s="53">
        <v>765</v>
      </c>
      <c r="AL767" s="55" t="s">
        <v>2759</v>
      </c>
      <c r="AM767" s="47" t="s">
        <v>21</v>
      </c>
      <c r="AN767" s="54">
        <v>29</v>
      </c>
    </row>
    <row r="768" spans="1:40">
      <c r="A768" s="53">
        <v>766</v>
      </c>
      <c r="B768" s="19" t="s">
        <v>1224</v>
      </c>
      <c r="C768" s="47" t="s">
        <v>32</v>
      </c>
      <c r="D768" s="54">
        <v>46</v>
      </c>
      <c r="M768" s="53" t="s">
        <v>1503</v>
      </c>
      <c r="N768" s="55" t="s">
        <v>1503</v>
      </c>
      <c r="O768" s="47" t="s">
        <v>1503</v>
      </c>
      <c r="P768" s="54" t="s">
        <v>1503</v>
      </c>
      <c r="Y768" s="53">
        <v>766</v>
      </c>
      <c r="Z768" s="55" t="s">
        <v>3470</v>
      </c>
      <c r="AA768" s="47" t="s">
        <v>102</v>
      </c>
      <c r="AB768" s="54">
        <v>59</v>
      </c>
      <c r="AK768" s="53">
        <v>766</v>
      </c>
      <c r="AL768" s="55" t="s">
        <v>2991</v>
      </c>
      <c r="AM768" s="47" t="s">
        <v>21</v>
      </c>
      <c r="AN768" s="54">
        <v>29</v>
      </c>
    </row>
    <row r="769" spans="1:40">
      <c r="A769" s="53">
        <v>767</v>
      </c>
      <c r="B769" s="19" t="s">
        <v>2825</v>
      </c>
      <c r="C769" s="47" t="s">
        <v>36</v>
      </c>
      <c r="D769" s="54">
        <v>46</v>
      </c>
      <c r="M769" s="53" t="s">
        <v>1503</v>
      </c>
      <c r="N769" s="55" t="s">
        <v>1503</v>
      </c>
      <c r="O769" s="47" t="s">
        <v>1503</v>
      </c>
      <c r="P769" s="54" t="s">
        <v>1503</v>
      </c>
      <c r="Y769" s="53">
        <v>767</v>
      </c>
      <c r="Z769" s="55" t="s">
        <v>989</v>
      </c>
      <c r="AA769" s="47" t="s">
        <v>21</v>
      </c>
      <c r="AB769" s="54">
        <v>59</v>
      </c>
      <c r="AK769" s="53" t="s">
        <v>1503</v>
      </c>
      <c r="AL769" s="55" t="s">
        <v>1503</v>
      </c>
      <c r="AM769" s="47" t="s">
        <v>1503</v>
      </c>
      <c r="AN769" s="54" t="s">
        <v>1503</v>
      </c>
    </row>
    <row r="770" spans="1:40">
      <c r="A770" s="53">
        <v>768</v>
      </c>
      <c r="B770" s="19" t="s">
        <v>1580</v>
      </c>
      <c r="C770" s="47" t="s">
        <v>21</v>
      </c>
      <c r="D770" s="54">
        <v>46</v>
      </c>
      <c r="M770" s="53" t="s">
        <v>1503</v>
      </c>
      <c r="N770" s="55" t="s">
        <v>1503</v>
      </c>
      <c r="O770" s="47" t="s">
        <v>1503</v>
      </c>
      <c r="P770" s="54" t="s">
        <v>1503</v>
      </c>
      <c r="Y770" s="53">
        <v>768</v>
      </c>
      <c r="Z770" s="55" t="s">
        <v>1747</v>
      </c>
      <c r="AA770" s="47" t="s">
        <v>36</v>
      </c>
      <c r="AB770" s="54">
        <v>60</v>
      </c>
      <c r="AK770" s="53">
        <v>768</v>
      </c>
      <c r="AL770" s="55" t="s">
        <v>2992</v>
      </c>
      <c r="AM770" s="47" t="s">
        <v>21</v>
      </c>
      <c r="AN770" s="54">
        <v>28</v>
      </c>
    </row>
    <row r="771" spans="1:40">
      <c r="A771" s="53">
        <v>769</v>
      </c>
      <c r="B771" s="19" t="s">
        <v>2310</v>
      </c>
      <c r="C771" s="47" t="s">
        <v>34</v>
      </c>
      <c r="D771" s="54">
        <v>47</v>
      </c>
      <c r="M771" s="53" t="s">
        <v>1503</v>
      </c>
      <c r="N771" s="55" t="s">
        <v>1503</v>
      </c>
      <c r="O771" s="47" t="s">
        <v>1503</v>
      </c>
      <c r="P771" s="54" t="s">
        <v>1503</v>
      </c>
      <c r="Y771" s="53">
        <v>769</v>
      </c>
      <c r="Z771" s="55" t="s">
        <v>695</v>
      </c>
      <c r="AA771" s="47" t="s">
        <v>41</v>
      </c>
      <c r="AB771" s="54">
        <v>61</v>
      </c>
      <c r="AK771" s="53">
        <v>769</v>
      </c>
      <c r="AL771" s="55" t="s">
        <v>2677</v>
      </c>
      <c r="AM771" s="47" t="s">
        <v>54</v>
      </c>
      <c r="AN771" s="54">
        <v>28</v>
      </c>
    </row>
    <row r="772" spans="1:40">
      <c r="A772" s="53">
        <v>770</v>
      </c>
      <c r="B772" s="19" t="s">
        <v>3396</v>
      </c>
      <c r="C772" s="47" t="s">
        <v>50</v>
      </c>
      <c r="D772" s="54">
        <v>47</v>
      </c>
      <c r="M772" s="53" t="s">
        <v>1503</v>
      </c>
      <c r="N772" s="55" t="s">
        <v>1503</v>
      </c>
      <c r="O772" s="47" t="s">
        <v>1503</v>
      </c>
      <c r="P772" s="54" t="s">
        <v>1503</v>
      </c>
      <c r="Y772" s="53">
        <v>770</v>
      </c>
      <c r="Z772" s="55" t="s">
        <v>773</v>
      </c>
      <c r="AA772" s="47" t="s">
        <v>28</v>
      </c>
      <c r="AB772" s="54">
        <v>62</v>
      </c>
      <c r="AK772" s="53">
        <v>770</v>
      </c>
      <c r="AL772" s="55" t="s">
        <v>2761</v>
      </c>
      <c r="AM772" s="47" t="s">
        <v>21</v>
      </c>
      <c r="AN772" s="54">
        <v>28</v>
      </c>
    </row>
    <row r="773" spans="1:40">
      <c r="A773" s="53">
        <v>771</v>
      </c>
      <c r="B773" s="19" t="s">
        <v>2826</v>
      </c>
      <c r="C773" s="47" t="s">
        <v>62</v>
      </c>
      <c r="D773" s="54">
        <v>47</v>
      </c>
      <c r="M773" s="53" t="s">
        <v>1503</v>
      </c>
      <c r="N773" s="55" t="s">
        <v>1503</v>
      </c>
      <c r="O773" s="47" t="s">
        <v>1503</v>
      </c>
      <c r="P773" s="54" t="s">
        <v>1503</v>
      </c>
      <c r="Y773" s="53">
        <v>771</v>
      </c>
      <c r="Z773" s="55" t="s">
        <v>472</v>
      </c>
      <c r="AA773" s="47" t="s">
        <v>21</v>
      </c>
      <c r="AB773" s="54">
        <v>62</v>
      </c>
      <c r="AK773" s="53">
        <v>771</v>
      </c>
      <c r="AL773" s="55" t="s">
        <v>1484</v>
      </c>
      <c r="AM773" s="47" t="s">
        <v>54</v>
      </c>
      <c r="AN773" s="54" t="s">
        <v>4342</v>
      </c>
    </row>
    <row r="774" spans="1:40">
      <c r="A774" s="53">
        <v>772</v>
      </c>
      <c r="B774" s="19" t="s">
        <v>895</v>
      </c>
      <c r="C774" s="47" t="s">
        <v>28</v>
      </c>
      <c r="D774" s="54">
        <v>47</v>
      </c>
      <c r="M774" s="53" t="s">
        <v>1503</v>
      </c>
      <c r="N774" s="55" t="s">
        <v>1503</v>
      </c>
      <c r="O774" s="47" t="s">
        <v>1503</v>
      </c>
      <c r="P774" s="54" t="s">
        <v>1503</v>
      </c>
      <c r="Y774" s="53">
        <v>772</v>
      </c>
      <c r="Z774" s="55" t="s">
        <v>2604</v>
      </c>
      <c r="AA774" s="47" t="s">
        <v>54</v>
      </c>
      <c r="AB774" s="54">
        <v>249</v>
      </c>
      <c r="AK774" s="53">
        <v>772</v>
      </c>
      <c r="AL774" s="55" t="s">
        <v>829</v>
      </c>
      <c r="AM774" s="47" t="s">
        <v>54</v>
      </c>
      <c r="AN774" s="54" t="s">
        <v>4342</v>
      </c>
    </row>
    <row r="775" spans="1:40">
      <c r="A775" s="53">
        <v>773</v>
      </c>
      <c r="B775" s="19" t="s">
        <v>2786</v>
      </c>
      <c r="C775" s="47" t="s">
        <v>34</v>
      </c>
      <c r="D775" s="54">
        <v>47</v>
      </c>
      <c r="M775" s="53" t="s">
        <v>1503</v>
      </c>
      <c r="N775" s="55" t="s">
        <v>1503</v>
      </c>
      <c r="O775" s="47" t="s">
        <v>1503</v>
      </c>
      <c r="P775" s="54" t="s">
        <v>1503</v>
      </c>
      <c r="Y775" s="53">
        <v>773</v>
      </c>
      <c r="Z775" s="55" t="s">
        <v>2608</v>
      </c>
      <c r="AA775" s="47" t="s">
        <v>54</v>
      </c>
      <c r="AB775" s="54">
        <v>273</v>
      </c>
      <c r="AK775" s="53">
        <v>773</v>
      </c>
      <c r="AL775" s="55" t="s">
        <v>1485</v>
      </c>
      <c r="AM775" s="47" t="s">
        <v>54</v>
      </c>
      <c r="AN775" s="54">
        <v>26</v>
      </c>
    </row>
    <row r="776" spans="1:40">
      <c r="A776" s="53">
        <v>774</v>
      </c>
      <c r="B776" s="19" t="s">
        <v>2828</v>
      </c>
      <c r="C776" s="47" t="s">
        <v>36</v>
      </c>
      <c r="D776" s="54">
        <v>47</v>
      </c>
      <c r="M776" s="53" t="s">
        <v>1503</v>
      </c>
      <c r="N776" s="55" t="s">
        <v>1503</v>
      </c>
      <c r="O776" s="47" t="s">
        <v>1503</v>
      </c>
      <c r="P776" s="54" t="s">
        <v>1503</v>
      </c>
      <c r="Y776" s="53">
        <v>774</v>
      </c>
      <c r="Z776" s="55" t="s">
        <v>3472</v>
      </c>
      <c r="AA776" s="47" t="s">
        <v>28</v>
      </c>
      <c r="AB776" s="54">
        <v>60</v>
      </c>
      <c r="AK776" s="53">
        <v>774</v>
      </c>
      <c r="AL776" s="55" t="s">
        <v>2993</v>
      </c>
      <c r="AM776" s="47" t="s">
        <v>21</v>
      </c>
      <c r="AN776" s="54">
        <v>26</v>
      </c>
    </row>
    <row r="777" spans="1:40">
      <c r="A777" s="53">
        <v>775</v>
      </c>
      <c r="B777" s="19" t="s">
        <v>3397</v>
      </c>
      <c r="C777" s="47" t="s">
        <v>50</v>
      </c>
      <c r="D777" s="54">
        <v>47</v>
      </c>
      <c r="M777" s="53" t="s">
        <v>1503</v>
      </c>
      <c r="N777" s="55" t="s">
        <v>1503</v>
      </c>
      <c r="O777" s="47" t="s">
        <v>1503</v>
      </c>
      <c r="P777" s="54" t="s">
        <v>1503</v>
      </c>
      <c r="Y777" s="53">
        <v>775</v>
      </c>
      <c r="Z777" s="55" t="s">
        <v>1146</v>
      </c>
      <c r="AA777" s="47" t="s">
        <v>21</v>
      </c>
      <c r="AB777" s="54">
        <v>61</v>
      </c>
      <c r="AK777" s="53">
        <v>775</v>
      </c>
      <c r="AL777" s="55" t="s">
        <v>3828</v>
      </c>
      <c r="AM777" s="47" t="s">
        <v>54</v>
      </c>
      <c r="AN777" s="54" t="s">
        <v>4342</v>
      </c>
    </row>
    <row r="778" spans="1:40">
      <c r="A778" s="53">
        <v>776</v>
      </c>
      <c r="B778" s="19" t="s">
        <v>694</v>
      </c>
      <c r="C778" s="47" t="s">
        <v>60</v>
      </c>
      <c r="D778" s="54">
        <v>47</v>
      </c>
      <c r="M778" s="53" t="s">
        <v>1503</v>
      </c>
      <c r="N778" s="55" t="s">
        <v>1503</v>
      </c>
      <c r="O778" s="47" t="s">
        <v>1503</v>
      </c>
      <c r="P778" s="54" t="s">
        <v>1503</v>
      </c>
      <c r="Y778" s="53">
        <v>776</v>
      </c>
      <c r="Z778" s="55" t="s">
        <v>1441</v>
      </c>
      <c r="AA778" s="47" t="s">
        <v>21</v>
      </c>
      <c r="AB778" s="54">
        <v>61</v>
      </c>
      <c r="AK778" s="53">
        <v>776</v>
      </c>
      <c r="AL778" s="55" t="s">
        <v>1673</v>
      </c>
      <c r="AM778" s="47" t="s">
        <v>21</v>
      </c>
      <c r="AN778" s="54">
        <v>25</v>
      </c>
    </row>
    <row r="779" spans="1:40">
      <c r="A779" s="53">
        <v>777</v>
      </c>
      <c r="B779" s="19" t="s">
        <v>3398</v>
      </c>
      <c r="C779" s="47" t="s">
        <v>28</v>
      </c>
      <c r="D779" s="54">
        <v>47</v>
      </c>
      <c r="M779" s="53" t="s">
        <v>1503</v>
      </c>
      <c r="N779" s="55" t="s">
        <v>1503</v>
      </c>
      <c r="O779" s="47" t="s">
        <v>1503</v>
      </c>
      <c r="P779" s="54" t="s">
        <v>1503</v>
      </c>
      <c r="Y779" s="53">
        <v>777</v>
      </c>
      <c r="Z779" s="55" t="s">
        <v>2525</v>
      </c>
      <c r="AA779" s="47" t="s">
        <v>60</v>
      </c>
      <c r="AB779" s="54">
        <v>61</v>
      </c>
      <c r="AK779" s="53" t="s">
        <v>1503</v>
      </c>
      <c r="AL779" s="55" t="s">
        <v>1503</v>
      </c>
      <c r="AM779" s="47" t="s">
        <v>1503</v>
      </c>
      <c r="AN779" s="54" t="s">
        <v>1503</v>
      </c>
    </row>
    <row r="780" spans="1:40">
      <c r="A780" s="53">
        <v>778</v>
      </c>
      <c r="B780" s="19" t="s">
        <v>546</v>
      </c>
      <c r="C780" s="47" t="s">
        <v>34</v>
      </c>
      <c r="D780" s="54">
        <v>-200</v>
      </c>
      <c r="M780" s="53" t="s">
        <v>1503</v>
      </c>
      <c r="N780" s="55" t="s">
        <v>1503</v>
      </c>
      <c r="O780" s="47" t="s">
        <v>1503</v>
      </c>
      <c r="P780" s="54" t="s">
        <v>1503</v>
      </c>
      <c r="Y780" s="53">
        <v>778</v>
      </c>
      <c r="Z780" s="55" t="s">
        <v>3331</v>
      </c>
      <c r="AA780" s="47" t="s">
        <v>54</v>
      </c>
      <c r="AB780" s="54">
        <v>61</v>
      </c>
      <c r="AK780" s="53">
        <v>778</v>
      </c>
      <c r="AL780" s="55" t="s">
        <v>3799</v>
      </c>
      <c r="AM780" s="47" t="s">
        <v>54</v>
      </c>
      <c r="AN780" s="54" t="s">
        <v>4342</v>
      </c>
    </row>
    <row r="781" spans="1:40">
      <c r="A781" s="53">
        <v>779</v>
      </c>
      <c r="B781" s="19" t="s">
        <v>2597</v>
      </c>
      <c r="C781" s="47" t="s">
        <v>34</v>
      </c>
      <c r="D781" s="54">
        <v>46</v>
      </c>
      <c r="M781" s="53" t="s">
        <v>1503</v>
      </c>
      <c r="N781" s="55" t="s">
        <v>1503</v>
      </c>
      <c r="O781" s="47" t="s">
        <v>1503</v>
      </c>
      <c r="P781" s="54" t="s">
        <v>1503</v>
      </c>
      <c r="Y781" s="53">
        <v>779</v>
      </c>
      <c r="Z781" s="55" t="s">
        <v>135</v>
      </c>
      <c r="AA781" s="47" t="s">
        <v>28</v>
      </c>
      <c r="AB781" s="54">
        <v>61</v>
      </c>
      <c r="AK781" s="53">
        <v>779</v>
      </c>
      <c r="AL781" s="55" t="s">
        <v>1472</v>
      </c>
      <c r="AM781" s="47" t="s">
        <v>54</v>
      </c>
      <c r="AN781" s="54">
        <v>24</v>
      </c>
    </row>
    <row r="782" spans="1:40">
      <c r="A782" s="53">
        <v>780</v>
      </c>
      <c r="B782" s="19" t="s">
        <v>2187</v>
      </c>
      <c r="C782" s="47" t="s">
        <v>54</v>
      </c>
      <c r="D782" s="54">
        <v>46</v>
      </c>
      <c r="M782" s="53" t="s">
        <v>1503</v>
      </c>
      <c r="N782" s="55" t="s">
        <v>1503</v>
      </c>
      <c r="O782" s="47" t="s">
        <v>1503</v>
      </c>
      <c r="P782" s="54" t="s">
        <v>1503</v>
      </c>
      <c r="Y782" s="53">
        <v>780</v>
      </c>
      <c r="Z782" s="55" t="s">
        <v>627</v>
      </c>
      <c r="AA782" s="47" t="s">
        <v>24</v>
      </c>
      <c r="AB782" s="54" t="s">
        <v>4342</v>
      </c>
      <c r="AK782" s="53">
        <v>780</v>
      </c>
      <c r="AL782" s="55" t="s">
        <v>1468</v>
      </c>
      <c r="AM782" s="47" t="s">
        <v>54</v>
      </c>
      <c r="AN782" s="54">
        <v>24</v>
      </c>
    </row>
    <row r="783" spans="1:40">
      <c r="A783" s="53">
        <v>781</v>
      </c>
      <c r="B783" s="19" t="s">
        <v>1805</v>
      </c>
      <c r="C783" s="47" t="s">
        <v>21</v>
      </c>
      <c r="D783" s="54">
        <v>46</v>
      </c>
      <c r="M783" s="53" t="s">
        <v>1503</v>
      </c>
      <c r="N783" s="55" t="s">
        <v>1503</v>
      </c>
      <c r="O783" s="47" t="s">
        <v>1503</v>
      </c>
      <c r="P783" s="54" t="s">
        <v>1503</v>
      </c>
      <c r="Y783" s="53">
        <v>781</v>
      </c>
      <c r="Z783" s="55" t="s">
        <v>1174</v>
      </c>
      <c r="AA783" s="47" t="s">
        <v>1132</v>
      </c>
      <c r="AB783" s="54">
        <v>60</v>
      </c>
      <c r="AK783" s="53" t="s">
        <v>1503</v>
      </c>
      <c r="AL783" s="55" t="s">
        <v>1503</v>
      </c>
      <c r="AM783" s="47" t="s">
        <v>1503</v>
      </c>
      <c r="AN783" s="54" t="s">
        <v>1503</v>
      </c>
    </row>
    <row r="784" spans="1:40">
      <c r="A784" s="53">
        <v>782</v>
      </c>
      <c r="B784" s="19" t="s">
        <v>3293</v>
      </c>
      <c r="C784" s="47" t="s">
        <v>54</v>
      </c>
      <c r="D784" s="54">
        <v>46</v>
      </c>
      <c r="M784" s="53" t="s">
        <v>1503</v>
      </c>
      <c r="N784" s="55" t="s">
        <v>1503</v>
      </c>
      <c r="O784" s="47" t="s">
        <v>1503</v>
      </c>
      <c r="P784" s="54" t="s">
        <v>1503</v>
      </c>
      <c r="Y784" s="53">
        <v>782</v>
      </c>
      <c r="Z784" s="55" t="s">
        <v>2883</v>
      </c>
      <c r="AA784" s="47" t="s">
        <v>28</v>
      </c>
      <c r="AB784" s="54">
        <v>60</v>
      </c>
      <c r="AK784" s="53">
        <v>782</v>
      </c>
      <c r="AL784" s="55" t="s">
        <v>2675</v>
      </c>
      <c r="AM784" s="47" t="s">
        <v>54</v>
      </c>
      <c r="AN784" s="54">
        <v>26</v>
      </c>
    </row>
    <row r="785" spans="1:40">
      <c r="A785" s="53">
        <v>783</v>
      </c>
      <c r="B785" s="19" t="s">
        <v>2388</v>
      </c>
      <c r="C785" s="47" t="s">
        <v>55</v>
      </c>
      <c r="D785" s="54">
        <v>-203</v>
      </c>
      <c r="M785" s="53" t="s">
        <v>1503</v>
      </c>
      <c r="N785" s="55" t="s">
        <v>1503</v>
      </c>
      <c r="O785" s="47" t="s">
        <v>1503</v>
      </c>
      <c r="P785" s="54" t="s">
        <v>1503</v>
      </c>
      <c r="Y785" s="53">
        <v>783</v>
      </c>
      <c r="Z785" s="55" t="s">
        <v>277</v>
      </c>
      <c r="AA785" s="47" t="s">
        <v>60</v>
      </c>
      <c r="AB785" s="54">
        <v>60</v>
      </c>
      <c r="AK785" s="53" t="s">
        <v>1503</v>
      </c>
      <c r="AL785" s="55" t="s">
        <v>1503</v>
      </c>
      <c r="AM785" s="47" t="s">
        <v>1503</v>
      </c>
      <c r="AN785" s="54" t="s">
        <v>1503</v>
      </c>
    </row>
    <row r="786" spans="1:40">
      <c r="A786" s="53">
        <v>784</v>
      </c>
      <c r="B786" s="19" t="s">
        <v>3040</v>
      </c>
      <c r="C786" s="47" t="s">
        <v>3041</v>
      </c>
      <c r="D786" s="54">
        <v>45</v>
      </c>
      <c r="M786" s="53" t="s">
        <v>1503</v>
      </c>
      <c r="N786" s="55" t="s">
        <v>1503</v>
      </c>
      <c r="O786" s="47" t="s">
        <v>1503</v>
      </c>
      <c r="P786" s="54" t="s">
        <v>1503</v>
      </c>
      <c r="Y786" s="53">
        <v>784</v>
      </c>
      <c r="Z786" s="55" t="s">
        <v>1111</v>
      </c>
      <c r="AA786" s="47" t="s">
        <v>21</v>
      </c>
      <c r="AB786" s="54">
        <v>60</v>
      </c>
      <c r="AK786" s="53" t="s">
        <v>1503</v>
      </c>
      <c r="AL786" s="55" t="s">
        <v>1503</v>
      </c>
      <c r="AM786" s="47" t="s">
        <v>1503</v>
      </c>
      <c r="AN786" s="54" t="s">
        <v>1503</v>
      </c>
    </row>
    <row r="787" spans="1:40">
      <c r="A787" s="53">
        <v>785</v>
      </c>
      <c r="B787" s="19" t="s">
        <v>2009</v>
      </c>
      <c r="C787" s="47" t="s">
        <v>21</v>
      </c>
      <c r="D787" s="54">
        <v>45</v>
      </c>
      <c r="M787" s="53" t="s">
        <v>1503</v>
      </c>
      <c r="N787" s="55" t="s">
        <v>1503</v>
      </c>
      <c r="O787" s="47" t="s">
        <v>1503</v>
      </c>
      <c r="P787" s="54" t="s">
        <v>1503</v>
      </c>
      <c r="Y787" s="53">
        <v>785</v>
      </c>
      <c r="Z787" s="55" t="s">
        <v>2923</v>
      </c>
      <c r="AA787" s="47" t="s">
        <v>60</v>
      </c>
      <c r="AB787" s="54">
        <v>60</v>
      </c>
      <c r="AK787" s="53">
        <v>785</v>
      </c>
      <c r="AL787" s="55" t="s">
        <v>3829</v>
      </c>
      <c r="AM787" s="47" t="s">
        <v>54</v>
      </c>
      <c r="AN787" s="54" t="s">
        <v>4342</v>
      </c>
    </row>
    <row r="788" spans="1:40">
      <c r="A788" s="53">
        <v>786</v>
      </c>
      <c r="B788" s="19" t="s">
        <v>2598</v>
      </c>
      <c r="C788" s="47" t="s">
        <v>54</v>
      </c>
      <c r="D788" s="54">
        <v>45</v>
      </c>
      <c r="M788" s="53" t="s">
        <v>1503</v>
      </c>
      <c r="N788" s="55" t="s">
        <v>1503</v>
      </c>
      <c r="O788" s="47" t="s">
        <v>1503</v>
      </c>
      <c r="P788" s="54" t="s">
        <v>1503</v>
      </c>
      <c r="Y788" s="53">
        <v>786</v>
      </c>
      <c r="Z788" s="55" t="s">
        <v>2967</v>
      </c>
      <c r="AA788" s="47" t="s">
        <v>21</v>
      </c>
      <c r="AB788" s="54">
        <v>61</v>
      </c>
      <c r="AK788" s="53">
        <v>786</v>
      </c>
      <c r="AL788" s="55" t="s">
        <v>2669</v>
      </c>
      <c r="AM788" s="47" t="s">
        <v>54</v>
      </c>
      <c r="AN788" s="54">
        <v>39</v>
      </c>
    </row>
    <row r="789" spans="1:40">
      <c r="A789" s="53">
        <v>787</v>
      </c>
      <c r="B789" s="19" t="s">
        <v>3042</v>
      </c>
      <c r="C789" s="47" t="s">
        <v>1132</v>
      </c>
      <c r="D789" s="54">
        <v>45</v>
      </c>
      <c r="M789" s="53" t="s">
        <v>1503</v>
      </c>
      <c r="N789" s="55" t="s">
        <v>1503</v>
      </c>
      <c r="O789" s="47" t="s">
        <v>1503</v>
      </c>
      <c r="P789" s="54" t="s">
        <v>1503</v>
      </c>
      <c r="Y789" s="53">
        <v>787</v>
      </c>
      <c r="Z789" s="55" t="s">
        <v>2349</v>
      </c>
      <c r="AA789" s="47" t="s">
        <v>102</v>
      </c>
      <c r="AB789" s="54">
        <v>61</v>
      </c>
      <c r="AK789" s="53">
        <v>787</v>
      </c>
      <c r="AL789" s="55" t="s">
        <v>1860</v>
      </c>
      <c r="AM789" s="47" t="s">
        <v>21</v>
      </c>
      <c r="AN789" s="54">
        <v>20</v>
      </c>
    </row>
    <row r="790" spans="1:40">
      <c r="A790" s="53">
        <v>788</v>
      </c>
      <c r="B790" s="19" t="s">
        <v>1616</v>
      </c>
      <c r="C790" s="47" t="s">
        <v>71</v>
      </c>
      <c r="D790" s="54">
        <v>45</v>
      </c>
      <c r="M790" s="53" t="s">
        <v>1503</v>
      </c>
      <c r="N790" s="55" t="s">
        <v>1503</v>
      </c>
      <c r="O790" s="47" t="s">
        <v>1503</v>
      </c>
      <c r="P790" s="54" t="s">
        <v>1503</v>
      </c>
      <c r="Y790" s="53">
        <v>788</v>
      </c>
      <c r="Z790" s="55" t="s">
        <v>1702</v>
      </c>
      <c r="AA790" s="47" t="s">
        <v>62</v>
      </c>
      <c r="AB790" s="54">
        <v>61</v>
      </c>
      <c r="AK790" s="53">
        <v>788</v>
      </c>
      <c r="AL790" s="55" t="s">
        <v>3792</v>
      </c>
      <c r="AM790" s="47" t="s">
        <v>54</v>
      </c>
      <c r="AN790" s="54" t="s">
        <v>4342</v>
      </c>
    </row>
    <row r="791" spans="1:40">
      <c r="A791" s="53">
        <v>789</v>
      </c>
      <c r="B791" s="19" t="s">
        <v>997</v>
      </c>
      <c r="C791" s="47" t="s">
        <v>21</v>
      </c>
      <c r="D791" s="54">
        <v>45</v>
      </c>
      <c r="M791" s="53" t="s">
        <v>1503</v>
      </c>
      <c r="N791" s="55" t="s">
        <v>1503</v>
      </c>
      <c r="O791" s="47" t="s">
        <v>1503</v>
      </c>
      <c r="P791" s="54" t="s">
        <v>1503</v>
      </c>
      <c r="Y791" s="53">
        <v>789</v>
      </c>
      <c r="Z791" s="55" t="s">
        <v>2974</v>
      </c>
      <c r="AA791" s="47" t="s">
        <v>41</v>
      </c>
      <c r="AB791" s="54">
        <v>61</v>
      </c>
      <c r="AK791" s="53" t="s">
        <v>1503</v>
      </c>
      <c r="AL791" s="55" t="s">
        <v>1503</v>
      </c>
      <c r="AM791" s="47" t="s">
        <v>1503</v>
      </c>
      <c r="AN791" s="54" t="s">
        <v>1503</v>
      </c>
    </row>
    <row r="792" spans="1:40">
      <c r="A792" s="53">
        <v>790</v>
      </c>
      <c r="B792" s="19" t="s">
        <v>3631</v>
      </c>
      <c r="C792" s="47" t="s">
        <v>54</v>
      </c>
      <c r="D792" s="54" t="s">
        <v>4342</v>
      </c>
      <c r="M792" s="53" t="s">
        <v>1503</v>
      </c>
      <c r="N792" s="55" t="s">
        <v>1503</v>
      </c>
      <c r="O792" s="47" t="s">
        <v>1503</v>
      </c>
      <c r="P792" s="54" t="s">
        <v>1503</v>
      </c>
      <c r="Y792" s="53">
        <v>790</v>
      </c>
      <c r="Z792" s="55" t="s">
        <v>2173</v>
      </c>
      <c r="AA792" s="47" t="s">
        <v>54</v>
      </c>
      <c r="AB792" s="54">
        <v>61</v>
      </c>
      <c r="AK792" s="53">
        <v>790</v>
      </c>
      <c r="AL792" s="55" t="s">
        <v>3700</v>
      </c>
      <c r="AM792" s="47" t="s">
        <v>54</v>
      </c>
      <c r="AN792" s="54" t="s">
        <v>4342</v>
      </c>
    </row>
    <row r="793" spans="1:40">
      <c r="A793" s="53">
        <v>791</v>
      </c>
      <c r="B793" s="19" t="s">
        <v>2176</v>
      </c>
      <c r="C793" s="47" t="s">
        <v>54</v>
      </c>
      <c r="D793" s="54">
        <v>54</v>
      </c>
      <c r="M793" s="53" t="s">
        <v>1503</v>
      </c>
      <c r="N793" s="55" t="s">
        <v>1503</v>
      </c>
      <c r="O793" s="47" t="s">
        <v>1503</v>
      </c>
      <c r="P793" s="54" t="s">
        <v>1503</v>
      </c>
      <c r="Y793" s="53">
        <v>791</v>
      </c>
      <c r="Z793" s="55" t="s">
        <v>2754</v>
      </c>
      <c r="AA793" s="47" t="s">
        <v>21</v>
      </c>
      <c r="AB793" s="54">
        <v>61</v>
      </c>
      <c r="AK793" s="53">
        <v>791</v>
      </c>
      <c r="AL793" s="55" t="s">
        <v>2676</v>
      </c>
      <c r="AM793" s="47" t="s">
        <v>54</v>
      </c>
      <c r="AN793" s="54">
        <v>18</v>
      </c>
    </row>
    <row r="794" spans="1:40">
      <c r="A794" s="53">
        <v>792</v>
      </c>
      <c r="B794" s="19" t="s">
        <v>1011</v>
      </c>
      <c r="C794" s="47" t="s">
        <v>21</v>
      </c>
      <c r="D794" s="54">
        <v>44</v>
      </c>
      <c r="M794" s="53" t="s">
        <v>1503</v>
      </c>
      <c r="N794" s="55" t="s">
        <v>1503</v>
      </c>
      <c r="O794" s="47" t="s">
        <v>1503</v>
      </c>
      <c r="P794" s="54" t="s">
        <v>1503</v>
      </c>
      <c r="Y794" s="53">
        <v>792</v>
      </c>
      <c r="Z794" s="55" t="s">
        <v>1330</v>
      </c>
      <c r="AA794" s="47" t="s">
        <v>52</v>
      </c>
      <c r="AB794" s="54">
        <v>61</v>
      </c>
      <c r="AK794" s="53">
        <v>792</v>
      </c>
      <c r="AL794" s="55" t="s">
        <v>2670</v>
      </c>
      <c r="AM794" s="47" t="s">
        <v>54</v>
      </c>
      <c r="AN794" s="54">
        <v>18</v>
      </c>
    </row>
    <row r="795" spans="1:40">
      <c r="A795" s="53">
        <v>793</v>
      </c>
      <c r="B795" s="19" t="s">
        <v>3043</v>
      </c>
      <c r="C795" s="47" t="s">
        <v>32</v>
      </c>
      <c r="D795" s="54">
        <v>44</v>
      </c>
      <c r="M795" s="53" t="s">
        <v>1503</v>
      </c>
      <c r="N795" s="55" t="s">
        <v>1503</v>
      </c>
      <c r="O795" s="47" t="s">
        <v>1503</v>
      </c>
      <c r="P795" s="54" t="s">
        <v>1503</v>
      </c>
      <c r="Y795" s="53">
        <v>793</v>
      </c>
      <c r="Z795" s="55" t="s">
        <v>2708</v>
      </c>
      <c r="AA795" s="47" t="s">
        <v>36</v>
      </c>
      <c r="AB795" s="54">
        <v>61</v>
      </c>
      <c r="AK795" s="53">
        <v>793</v>
      </c>
      <c r="AL795" s="55" t="s">
        <v>1035</v>
      </c>
      <c r="AM795" s="47" t="s">
        <v>21</v>
      </c>
      <c r="AN795" s="54">
        <v>18</v>
      </c>
    </row>
    <row r="796" spans="1:40">
      <c r="A796" s="53">
        <v>794</v>
      </c>
      <c r="B796" s="19" t="s">
        <v>1448</v>
      </c>
      <c r="C796" s="47" t="s">
        <v>54</v>
      </c>
      <c r="D796" s="54">
        <v>60</v>
      </c>
      <c r="M796" s="53" t="s">
        <v>1503</v>
      </c>
      <c r="N796" s="55" t="s">
        <v>1503</v>
      </c>
      <c r="O796" s="47" t="s">
        <v>1503</v>
      </c>
      <c r="P796" s="54" t="s">
        <v>1503</v>
      </c>
      <c r="Y796" s="53">
        <v>794</v>
      </c>
      <c r="Z796" s="55" t="s">
        <v>1172</v>
      </c>
      <c r="AA796" s="47" t="s">
        <v>1132</v>
      </c>
      <c r="AB796" s="54">
        <v>61</v>
      </c>
      <c r="AK796" s="53">
        <v>794</v>
      </c>
      <c r="AL796" s="55" t="s">
        <v>2671</v>
      </c>
      <c r="AM796" s="47" t="s">
        <v>54</v>
      </c>
      <c r="AN796" s="54">
        <v>18</v>
      </c>
    </row>
    <row r="797" spans="1:40">
      <c r="A797" s="53">
        <v>795</v>
      </c>
      <c r="B797" s="19" t="s">
        <v>2188</v>
      </c>
      <c r="C797" s="47" t="s">
        <v>54</v>
      </c>
      <c r="D797" s="54">
        <v>43</v>
      </c>
      <c r="M797" s="53" t="s">
        <v>1503</v>
      </c>
      <c r="N797" s="55" t="s">
        <v>1503</v>
      </c>
      <c r="O797" s="47" t="s">
        <v>1503</v>
      </c>
      <c r="P797" s="54" t="s">
        <v>1503</v>
      </c>
      <c r="Y797" s="53">
        <v>795</v>
      </c>
      <c r="Z797" s="55" t="s">
        <v>2308</v>
      </c>
      <c r="AA797" s="47" t="s">
        <v>61</v>
      </c>
      <c r="AB797" s="54">
        <v>61</v>
      </c>
      <c r="AK797" s="53">
        <v>795</v>
      </c>
      <c r="AL797" s="55" t="s">
        <v>2763</v>
      </c>
      <c r="AM797" s="47" t="s">
        <v>54</v>
      </c>
      <c r="AN797" s="54">
        <v>18</v>
      </c>
    </row>
    <row r="798" spans="1:40">
      <c r="A798" s="53">
        <v>796</v>
      </c>
      <c r="B798" s="19" t="s">
        <v>2874</v>
      </c>
      <c r="C798" s="47" t="s">
        <v>36</v>
      </c>
      <c r="D798" s="54">
        <v>43</v>
      </c>
      <c r="M798" s="53" t="s">
        <v>1503</v>
      </c>
      <c r="N798" s="55" t="s">
        <v>1503</v>
      </c>
      <c r="O798" s="47" t="s">
        <v>1503</v>
      </c>
      <c r="P798" s="54" t="s">
        <v>1503</v>
      </c>
      <c r="Y798" s="53">
        <v>796</v>
      </c>
      <c r="Z798" s="55" t="s">
        <v>696</v>
      </c>
      <c r="AA798" s="47" t="s">
        <v>60</v>
      </c>
      <c r="AB798" s="54">
        <v>61</v>
      </c>
      <c r="AK798" s="53">
        <v>796</v>
      </c>
      <c r="AL798" s="55" t="s">
        <v>2681</v>
      </c>
      <c r="AM798" s="47" t="s">
        <v>54</v>
      </c>
      <c r="AN798" s="54">
        <v>18</v>
      </c>
    </row>
    <row r="799" spans="1:40">
      <c r="A799" s="53">
        <v>797</v>
      </c>
      <c r="B799" s="19" t="s">
        <v>1154</v>
      </c>
      <c r="C799" s="47" t="s">
        <v>21</v>
      </c>
      <c r="D799" s="54">
        <v>43</v>
      </c>
      <c r="M799" s="53" t="s">
        <v>1503</v>
      </c>
      <c r="N799" s="55" t="s">
        <v>1503</v>
      </c>
      <c r="O799" s="47" t="s">
        <v>1503</v>
      </c>
      <c r="P799" s="54" t="s">
        <v>1503</v>
      </c>
      <c r="Y799" s="53">
        <v>797</v>
      </c>
      <c r="Z799" s="55" t="s">
        <v>897</v>
      </c>
      <c r="AA799" s="47" t="s">
        <v>28</v>
      </c>
      <c r="AB799" s="54">
        <v>61</v>
      </c>
      <c r="AK799" s="53">
        <v>797</v>
      </c>
      <c r="AL799" s="55" t="s">
        <v>2682</v>
      </c>
      <c r="AM799" s="47" t="s">
        <v>54</v>
      </c>
      <c r="AN799" s="54">
        <v>18</v>
      </c>
    </row>
    <row r="800" spans="1:40">
      <c r="A800" s="53">
        <v>798</v>
      </c>
      <c r="B800" s="19" t="s">
        <v>3162</v>
      </c>
      <c r="C800" s="47" t="s">
        <v>32</v>
      </c>
      <c r="D800" s="54">
        <v>43</v>
      </c>
      <c r="M800" s="53" t="s">
        <v>1503</v>
      </c>
      <c r="N800" s="55" t="s">
        <v>1503</v>
      </c>
      <c r="O800" s="47" t="s">
        <v>1503</v>
      </c>
      <c r="P800" s="54" t="s">
        <v>1503</v>
      </c>
      <c r="Y800" s="53">
        <v>798</v>
      </c>
      <c r="Z800" s="55" t="s">
        <v>1746</v>
      </c>
      <c r="AA800" s="47" t="s">
        <v>41</v>
      </c>
      <c r="AB800" s="54">
        <v>61</v>
      </c>
      <c r="AK800" s="53">
        <v>798</v>
      </c>
      <c r="AL800" s="55" t="s">
        <v>3830</v>
      </c>
      <c r="AM800" s="47" t="s">
        <v>54</v>
      </c>
      <c r="AN800" s="54" t="s">
        <v>4342</v>
      </c>
    </row>
    <row r="801" spans="1:40">
      <c r="A801" s="53">
        <v>799</v>
      </c>
      <c r="B801" s="19" t="s">
        <v>1091</v>
      </c>
      <c r="C801" s="47" t="s">
        <v>54</v>
      </c>
      <c r="D801" s="54">
        <v>43</v>
      </c>
      <c r="M801" s="53" t="s">
        <v>1503</v>
      </c>
      <c r="N801" s="55" t="s">
        <v>1503</v>
      </c>
      <c r="O801" s="47" t="s">
        <v>1503</v>
      </c>
      <c r="P801" s="54" t="s">
        <v>1503</v>
      </c>
      <c r="Y801" s="53">
        <v>799</v>
      </c>
      <c r="Z801" s="55" t="s">
        <v>499</v>
      </c>
      <c r="AA801" s="47" t="s">
        <v>21</v>
      </c>
      <c r="AB801" s="54">
        <v>62</v>
      </c>
      <c r="AK801" s="53">
        <v>799</v>
      </c>
      <c r="AL801" s="55" t="s">
        <v>2762</v>
      </c>
      <c r="AM801" s="47" t="s">
        <v>54</v>
      </c>
      <c r="AN801" s="54">
        <v>17</v>
      </c>
    </row>
    <row r="802" spans="1:40">
      <c r="A802" s="53">
        <v>800</v>
      </c>
      <c r="B802" s="19" t="s">
        <v>2829</v>
      </c>
      <c r="C802" s="47" t="s">
        <v>62</v>
      </c>
      <c r="D802" s="54">
        <v>43</v>
      </c>
      <c r="M802" s="53" t="s">
        <v>1503</v>
      </c>
      <c r="N802" s="55" t="s">
        <v>1503</v>
      </c>
      <c r="O802" s="47" t="s">
        <v>1503</v>
      </c>
      <c r="P802" s="54" t="s">
        <v>1503</v>
      </c>
      <c r="Y802" s="53">
        <v>800</v>
      </c>
      <c r="Z802" s="55" t="s">
        <v>2968</v>
      </c>
      <c r="AA802" s="47" t="s">
        <v>21</v>
      </c>
      <c r="AB802" s="54">
        <v>62</v>
      </c>
      <c r="AK802" s="53">
        <v>800</v>
      </c>
      <c r="AL802" s="55" t="s">
        <v>3831</v>
      </c>
      <c r="AM802" s="47" t="s">
        <v>54</v>
      </c>
      <c r="AN802" s="54" t="s">
        <v>4342</v>
      </c>
    </row>
    <row r="803" spans="1:40">
      <c r="A803" s="53">
        <v>801</v>
      </c>
      <c r="B803" s="19" t="s">
        <v>3399</v>
      </c>
      <c r="C803" s="47" t="s">
        <v>28</v>
      </c>
      <c r="D803" s="54">
        <v>43</v>
      </c>
      <c r="M803" s="53" t="s">
        <v>1503</v>
      </c>
      <c r="N803" s="55" t="s">
        <v>1503</v>
      </c>
      <c r="O803" s="47" t="s">
        <v>1503</v>
      </c>
      <c r="P803" s="54" t="s">
        <v>1503</v>
      </c>
      <c r="Y803" s="53">
        <v>801</v>
      </c>
      <c r="Z803" s="55" t="s">
        <v>1260</v>
      </c>
      <c r="AA803" s="47" t="s">
        <v>21</v>
      </c>
      <c r="AB803" s="54">
        <v>62</v>
      </c>
      <c r="AK803" s="53">
        <v>801</v>
      </c>
      <c r="AL803" s="55" t="s">
        <v>2688</v>
      </c>
      <c r="AM803" s="47" t="s">
        <v>54</v>
      </c>
      <c r="AN803" s="54">
        <v>16</v>
      </c>
    </row>
    <row r="804" spans="1:40">
      <c r="A804" s="53">
        <v>802</v>
      </c>
      <c r="B804" s="19" t="s">
        <v>3776</v>
      </c>
      <c r="C804" s="47" t="s">
        <v>54</v>
      </c>
      <c r="D804" s="54" t="s">
        <v>4342</v>
      </c>
      <c r="M804" s="53" t="s">
        <v>1503</v>
      </c>
      <c r="N804" s="55" t="s">
        <v>1503</v>
      </c>
      <c r="O804" s="47" t="s">
        <v>1503</v>
      </c>
      <c r="P804" s="54" t="s">
        <v>1503</v>
      </c>
      <c r="Y804" s="53">
        <v>802</v>
      </c>
      <c r="Z804" s="55" t="s">
        <v>2526</v>
      </c>
      <c r="AA804" s="47" t="s">
        <v>60</v>
      </c>
      <c r="AB804" s="54">
        <v>63</v>
      </c>
      <c r="AK804" s="53" t="s">
        <v>1503</v>
      </c>
      <c r="AL804" s="55" t="s">
        <v>1503</v>
      </c>
      <c r="AM804" s="47" t="s">
        <v>1503</v>
      </c>
      <c r="AN804" s="54" t="s">
        <v>1503</v>
      </c>
    </row>
    <row r="805" spans="1:40">
      <c r="A805" s="53">
        <v>803</v>
      </c>
      <c r="B805" s="19" t="s">
        <v>2830</v>
      </c>
      <c r="C805" s="47" t="s">
        <v>62</v>
      </c>
      <c r="D805" s="54">
        <v>44</v>
      </c>
      <c r="M805" s="53" t="s">
        <v>1503</v>
      </c>
      <c r="N805" s="55" t="s">
        <v>1503</v>
      </c>
      <c r="O805" s="47" t="s">
        <v>1503</v>
      </c>
      <c r="P805" s="54" t="s">
        <v>1503</v>
      </c>
      <c r="Y805" s="53">
        <v>803</v>
      </c>
      <c r="Z805" s="55" t="s">
        <v>1687</v>
      </c>
      <c r="AA805" s="47" t="s">
        <v>50</v>
      </c>
      <c r="AB805" s="54">
        <v>64</v>
      </c>
      <c r="AK805" s="53">
        <v>803</v>
      </c>
      <c r="AL805" s="55" t="s">
        <v>2663</v>
      </c>
      <c r="AM805" s="47" t="s">
        <v>54</v>
      </c>
      <c r="AN805" s="54">
        <v>16</v>
      </c>
    </row>
    <row r="806" spans="1:40">
      <c r="A806" s="53">
        <v>804</v>
      </c>
      <c r="B806" s="19" t="s">
        <v>1715</v>
      </c>
      <c r="C806" s="47" t="s">
        <v>62</v>
      </c>
      <c r="D806" s="54">
        <v>45</v>
      </c>
      <c r="M806" s="53" t="s">
        <v>1503</v>
      </c>
      <c r="N806" s="55" t="s">
        <v>1503</v>
      </c>
      <c r="O806" s="47" t="s">
        <v>1503</v>
      </c>
      <c r="P806" s="54" t="s">
        <v>1503</v>
      </c>
      <c r="Y806" s="53">
        <v>804</v>
      </c>
      <c r="Z806" s="55" t="s">
        <v>1514</v>
      </c>
      <c r="AA806" s="47" t="s">
        <v>102</v>
      </c>
      <c r="AB806" s="54">
        <v>-316</v>
      </c>
      <c r="AK806" s="53">
        <v>804</v>
      </c>
      <c r="AL806" s="55" t="s">
        <v>2690</v>
      </c>
      <c r="AM806" s="47" t="s">
        <v>54</v>
      </c>
      <c r="AN806" s="54">
        <v>16</v>
      </c>
    </row>
    <row r="807" spans="1:40">
      <c r="A807" s="53">
        <v>805</v>
      </c>
      <c r="B807" s="19" t="s">
        <v>2834</v>
      </c>
      <c r="C807" s="47" t="s">
        <v>62</v>
      </c>
      <c r="D807" s="54">
        <v>45</v>
      </c>
      <c r="M807" s="53" t="s">
        <v>1503</v>
      </c>
      <c r="N807" s="55" t="s">
        <v>1503</v>
      </c>
      <c r="O807" s="47" t="s">
        <v>1503</v>
      </c>
      <c r="P807" s="54" t="s">
        <v>1503</v>
      </c>
      <c r="Y807" s="53">
        <v>805</v>
      </c>
      <c r="Z807" s="55" t="s">
        <v>2787</v>
      </c>
      <c r="AA807" s="47" t="s">
        <v>34</v>
      </c>
      <c r="AB807" s="54">
        <v>63</v>
      </c>
      <c r="AK807" s="53">
        <v>805</v>
      </c>
      <c r="AL807" s="55" t="s">
        <v>3701</v>
      </c>
      <c r="AM807" s="47" t="s">
        <v>54</v>
      </c>
      <c r="AN807" s="54" t="s">
        <v>4342</v>
      </c>
    </row>
    <row r="808" spans="1:40">
      <c r="A808" s="53">
        <v>806</v>
      </c>
      <c r="B808" s="19" t="s">
        <v>2599</v>
      </c>
      <c r="C808" s="47" t="s">
        <v>71</v>
      </c>
      <c r="D808" s="54">
        <v>46</v>
      </c>
      <c r="M808" s="53" t="s">
        <v>1503</v>
      </c>
      <c r="N808" s="55" t="s">
        <v>1503</v>
      </c>
      <c r="O808" s="47" t="s">
        <v>1503</v>
      </c>
      <c r="P808" s="54" t="s">
        <v>1503</v>
      </c>
      <c r="Y808" s="53">
        <v>806</v>
      </c>
      <c r="Z808" s="55" t="s">
        <v>716</v>
      </c>
      <c r="AA808" s="47" t="s">
        <v>52</v>
      </c>
      <c r="AB808" s="54">
        <v>63</v>
      </c>
      <c r="AK808" s="53">
        <v>806</v>
      </c>
      <c r="AL808" s="55" t="s">
        <v>2659</v>
      </c>
      <c r="AM808" s="47" t="s">
        <v>54</v>
      </c>
      <c r="AN808" s="54">
        <v>15</v>
      </c>
    </row>
    <row r="809" spans="1:40">
      <c r="A809" s="53">
        <v>807</v>
      </c>
      <c r="B809" s="19" t="s">
        <v>1702</v>
      </c>
      <c r="C809" s="47" t="s">
        <v>62</v>
      </c>
      <c r="D809" s="54">
        <v>46</v>
      </c>
      <c r="M809" s="53" t="s">
        <v>1503</v>
      </c>
      <c r="N809" s="55" t="s">
        <v>1503</v>
      </c>
      <c r="O809" s="47" t="s">
        <v>1503</v>
      </c>
      <c r="P809" s="54" t="s">
        <v>1503</v>
      </c>
      <c r="Y809" s="53">
        <v>807</v>
      </c>
      <c r="Z809" s="55" t="s">
        <v>3398</v>
      </c>
      <c r="AA809" s="47" t="s">
        <v>28</v>
      </c>
      <c r="AB809" s="54">
        <v>63</v>
      </c>
      <c r="AK809" s="53">
        <v>807</v>
      </c>
      <c r="AL809" s="55" t="s">
        <v>3832</v>
      </c>
      <c r="AM809" s="47" t="s">
        <v>54</v>
      </c>
      <c r="AN809" s="54" t="s">
        <v>4342</v>
      </c>
    </row>
    <row r="810" spans="1:40">
      <c r="A810" s="53">
        <v>808</v>
      </c>
      <c r="B810" s="19" t="s">
        <v>1092</v>
      </c>
      <c r="C810" s="47" t="s">
        <v>54</v>
      </c>
      <c r="D810" s="54">
        <v>87</v>
      </c>
      <c r="M810" s="53" t="s">
        <v>1503</v>
      </c>
      <c r="N810" s="55" t="s">
        <v>1503</v>
      </c>
      <c r="O810" s="47" t="s">
        <v>1503</v>
      </c>
      <c r="P810" s="54" t="s">
        <v>1503</v>
      </c>
      <c r="Y810" s="53">
        <v>808</v>
      </c>
      <c r="Z810" s="55" t="s">
        <v>1169</v>
      </c>
      <c r="AA810" s="47" t="s">
        <v>1132</v>
      </c>
      <c r="AB810" s="54">
        <v>63</v>
      </c>
      <c r="AK810" s="53">
        <v>808</v>
      </c>
      <c r="AL810" s="55" t="s">
        <v>2693</v>
      </c>
      <c r="AM810" s="47" t="s">
        <v>54</v>
      </c>
      <c r="AN810" s="54">
        <v>14</v>
      </c>
    </row>
    <row r="811" spans="1:40">
      <c r="A811" s="53">
        <v>809</v>
      </c>
      <c r="B811" s="19" t="s">
        <v>3632</v>
      </c>
      <c r="C811" s="47" t="s">
        <v>54</v>
      </c>
      <c r="D811" s="54" t="s">
        <v>4342</v>
      </c>
      <c r="M811" s="53" t="s">
        <v>1503</v>
      </c>
      <c r="N811" s="55" t="s">
        <v>1503</v>
      </c>
      <c r="O811" s="47" t="s">
        <v>1503</v>
      </c>
      <c r="P811" s="54" t="s">
        <v>1503</v>
      </c>
      <c r="Y811" s="53">
        <v>809</v>
      </c>
      <c r="Z811" s="55" t="s">
        <v>1697</v>
      </c>
      <c r="AA811" s="47" t="s">
        <v>62</v>
      </c>
      <c r="AB811" s="54">
        <v>63</v>
      </c>
      <c r="AK811" s="53">
        <v>809</v>
      </c>
      <c r="AL811" s="55" t="s">
        <v>1489</v>
      </c>
      <c r="AM811" s="47" t="s">
        <v>54</v>
      </c>
      <c r="AN811" s="54">
        <v>14</v>
      </c>
    </row>
    <row r="812" spans="1:40">
      <c r="A812" s="53">
        <v>810</v>
      </c>
      <c r="B812" s="19" t="s">
        <v>2835</v>
      </c>
      <c r="C812" s="47" t="s">
        <v>21</v>
      </c>
      <c r="D812" s="54">
        <v>45</v>
      </c>
      <c r="M812" s="53" t="s">
        <v>1503</v>
      </c>
      <c r="N812" s="55" t="s">
        <v>1503</v>
      </c>
      <c r="O812" s="47" t="s">
        <v>1503</v>
      </c>
      <c r="P812" s="54" t="s">
        <v>1503</v>
      </c>
      <c r="Y812" s="53">
        <v>810</v>
      </c>
      <c r="Z812" s="55" t="s">
        <v>1876</v>
      </c>
      <c r="AA812" s="47" t="s">
        <v>41</v>
      </c>
      <c r="AB812" s="54">
        <v>63</v>
      </c>
      <c r="AK812" s="53">
        <v>810</v>
      </c>
      <c r="AL812" s="55" t="s">
        <v>2229</v>
      </c>
      <c r="AM812" s="47" t="s">
        <v>54</v>
      </c>
      <c r="AN812" s="54">
        <v>14</v>
      </c>
    </row>
    <row r="813" spans="1:40">
      <c r="A813" s="53">
        <v>811</v>
      </c>
      <c r="B813" s="19" t="s">
        <v>2174</v>
      </c>
      <c r="C813" s="47" t="s">
        <v>54</v>
      </c>
      <c r="D813" s="54">
        <v>45</v>
      </c>
      <c r="M813" s="53" t="s">
        <v>1503</v>
      </c>
      <c r="N813" s="55" t="s">
        <v>1503</v>
      </c>
      <c r="O813" s="47" t="s">
        <v>1503</v>
      </c>
      <c r="P813" s="54" t="s">
        <v>1503</v>
      </c>
      <c r="Y813" s="53">
        <v>811</v>
      </c>
      <c r="Z813" s="55" t="s">
        <v>1934</v>
      </c>
      <c r="AA813" s="47" t="s">
        <v>21</v>
      </c>
      <c r="AB813" s="54">
        <v>63</v>
      </c>
      <c r="AK813" s="53">
        <v>811</v>
      </c>
      <c r="AL813" s="55" t="s">
        <v>2694</v>
      </c>
      <c r="AM813" s="47" t="s">
        <v>54</v>
      </c>
      <c r="AN813" s="54">
        <v>15</v>
      </c>
    </row>
    <row r="814" spans="1:40">
      <c r="A814" s="53">
        <v>812</v>
      </c>
      <c r="B814" s="19" t="s">
        <v>836</v>
      </c>
      <c r="C814" s="47" t="s">
        <v>54</v>
      </c>
      <c r="D814" s="54">
        <v>45</v>
      </c>
      <c r="M814" s="53" t="s">
        <v>1503</v>
      </c>
      <c r="N814" s="55" t="s">
        <v>1503</v>
      </c>
      <c r="O814" s="47" t="s">
        <v>1503</v>
      </c>
      <c r="P814" s="54" t="s">
        <v>1503</v>
      </c>
      <c r="Y814" s="53">
        <v>812</v>
      </c>
      <c r="Z814" s="55" t="s">
        <v>3390</v>
      </c>
      <c r="AA814" s="47" t="s">
        <v>102</v>
      </c>
      <c r="AB814" s="54">
        <v>63</v>
      </c>
      <c r="AK814" s="53">
        <v>812</v>
      </c>
      <c r="AL814" s="55" t="s">
        <v>2672</v>
      </c>
      <c r="AM814" s="47" t="s">
        <v>54</v>
      </c>
      <c r="AN814" s="54">
        <v>15</v>
      </c>
    </row>
    <row r="815" spans="1:40">
      <c r="A815" s="53">
        <v>813</v>
      </c>
      <c r="B815" s="19" t="s">
        <v>2601</v>
      </c>
      <c r="C815" s="47" t="s">
        <v>71</v>
      </c>
      <c r="D815" s="54">
        <v>45</v>
      </c>
      <c r="M815" s="53" t="s">
        <v>1503</v>
      </c>
      <c r="N815" s="55" t="s">
        <v>1503</v>
      </c>
      <c r="O815" s="47" t="s">
        <v>1503</v>
      </c>
      <c r="P815" s="54" t="s">
        <v>1503</v>
      </c>
      <c r="Y815" s="53">
        <v>813</v>
      </c>
      <c r="Z815" s="55" t="s">
        <v>2250</v>
      </c>
      <c r="AA815" s="47" t="s">
        <v>54</v>
      </c>
      <c r="AB815" s="54">
        <v>63</v>
      </c>
      <c r="AK815" s="53">
        <v>813</v>
      </c>
      <c r="AL815" s="55" t="s">
        <v>2695</v>
      </c>
      <c r="AM815" s="47" t="s">
        <v>54</v>
      </c>
      <c r="AN815" s="54">
        <v>15</v>
      </c>
    </row>
    <row r="816" spans="1:40">
      <c r="A816" s="53">
        <v>814</v>
      </c>
      <c r="B816" s="19" t="s">
        <v>2836</v>
      </c>
      <c r="C816" s="47" t="s">
        <v>21</v>
      </c>
      <c r="D816" s="54">
        <v>45</v>
      </c>
      <c r="M816" s="53" t="s">
        <v>1503</v>
      </c>
      <c r="N816" s="55" t="s">
        <v>1503</v>
      </c>
      <c r="O816" s="47" t="s">
        <v>1503</v>
      </c>
      <c r="P816" s="54" t="s">
        <v>1503</v>
      </c>
      <c r="Y816" s="53">
        <v>814</v>
      </c>
      <c r="Z816" s="55" t="s">
        <v>2527</v>
      </c>
      <c r="AA816" s="47" t="s">
        <v>60</v>
      </c>
      <c r="AB816" s="54">
        <v>63</v>
      </c>
      <c r="AK816" s="53">
        <v>814</v>
      </c>
      <c r="AL816" s="55" t="s">
        <v>3833</v>
      </c>
      <c r="AM816" s="47" t="s">
        <v>54</v>
      </c>
      <c r="AN816" s="54" t="s">
        <v>4342</v>
      </c>
    </row>
    <row r="817" spans="1:40">
      <c r="A817" s="53">
        <v>815</v>
      </c>
      <c r="B817" s="19" t="s">
        <v>1946</v>
      </c>
      <c r="C817" s="47" t="s">
        <v>21</v>
      </c>
      <c r="D817" s="54">
        <v>45</v>
      </c>
      <c r="M817" s="53" t="s">
        <v>1503</v>
      </c>
      <c r="N817" s="55" t="s">
        <v>1503</v>
      </c>
      <c r="O817" s="47" t="s">
        <v>1503</v>
      </c>
      <c r="P817" s="54" t="s">
        <v>1503</v>
      </c>
      <c r="Y817" s="53">
        <v>815</v>
      </c>
      <c r="Z817" s="55" t="s">
        <v>976</v>
      </c>
      <c r="AA817" s="47" t="s">
        <v>21</v>
      </c>
      <c r="AB817" s="54">
        <v>63</v>
      </c>
      <c r="AK817" s="53">
        <v>815</v>
      </c>
      <c r="AL817" s="55" t="s">
        <v>2696</v>
      </c>
      <c r="AM817" s="47" t="s">
        <v>54</v>
      </c>
      <c r="AN817" s="54">
        <v>14</v>
      </c>
    </row>
    <row r="818" spans="1:40">
      <c r="A818" s="53">
        <v>816</v>
      </c>
      <c r="B818" s="19" t="s">
        <v>2837</v>
      </c>
      <c r="C818" s="47" t="s">
        <v>21</v>
      </c>
      <c r="D818" s="54">
        <v>45</v>
      </c>
      <c r="M818" s="53" t="s">
        <v>1503</v>
      </c>
      <c r="N818" s="55" t="s">
        <v>1503</v>
      </c>
      <c r="O818" s="47" t="s">
        <v>1503</v>
      </c>
      <c r="P818" s="54" t="s">
        <v>1503</v>
      </c>
      <c r="Y818" s="53">
        <v>816</v>
      </c>
      <c r="Z818" s="55" t="s">
        <v>2310</v>
      </c>
      <c r="AA818" s="47" t="s">
        <v>34</v>
      </c>
      <c r="AB818" s="54">
        <v>64</v>
      </c>
      <c r="AK818" s="53">
        <v>816</v>
      </c>
      <c r="AL818" s="55" t="s">
        <v>1470</v>
      </c>
      <c r="AM818" s="47" t="s">
        <v>54</v>
      </c>
      <c r="AN818" s="54">
        <v>15</v>
      </c>
    </row>
    <row r="819" spans="1:40">
      <c r="A819" s="53">
        <v>817</v>
      </c>
      <c r="B819" s="19" t="s">
        <v>2156</v>
      </c>
      <c r="C819" s="47" t="s">
        <v>21</v>
      </c>
      <c r="D819" s="54">
        <v>45</v>
      </c>
      <c r="M819" s="53" t="s">
        <v>1503</v>
      </c>
      <c r="N819" s="55" t="s">
        <v>1503</v>
      </c>
      <c r="O819" s="47" t="s">
        <v>1503</v>
      </c>
      <c r="P819" s="54" t="s">
        <v>1503</v>
      </c>
      <c r="Y819" s="53">
        <v>817</v>
      </c>
      <c r="Z819" s="55" t="s">
        <v>1215</v>
      </c>
      <c r="AA819" s="47" t="s">
        <v>60</v>
      </c>
      <c r="AB819" s="54">
        <v>-599</v>
      </c>
      <c r="AK819" s="53">
        <v>817</v>
      </c>
      <c r="AL819" s="55" t="s">
        <v>3834</v>
      </c>
      <c r="AM819" s="47" t="s">
        <v>54</v>
      </c>
      <c r="AN819" s="54" t="s">
        <v>4342</v>
      </c>
    </row>
    <row r="820" spans="1:40">
      <c r="A820" s="53">
        <v>818</v>
      </c>
      <c r="B820" s="19" t="s">
        <v>3294</v>
      </c>
      <c r="C820" s="47" t="s">
        <v>54</v>
      </c>
      <c r="D820" s="54">
        <v>45</v>
      </c>
      <c r="M820" s="53" t="s">
        <v>1503</v>
      </c>
      <c r="N820" s="55" t="s">
        <v>1503</v>
      </c>
      <c r="O820" s="47" t="s">
        <v>1503</v>
      </c>
      <c r="P820" s="54" t="s">
        <v>1503</v>
      </c>
      <c r="Y820" s="53">
        <v>818</v>
      </c>
      <c r="Z820" s="55" t="s">
        <v>2724</v>
      </c>
      <c r="AA820" s="47" t="s">
        <v>21</v>
      </c>
      <c r="AB820" s="54">
        <v>278</v>
      </c>
      <c r="AK820" s="53">
        <v>818</v>
      </c>
      <c r="AL820" s="55" t="s">
        <v>2697</v>
      </c>
      <c r="AM820" s="47" t="s">
        <v>54</v>
      </c>
      <c r="AN820" s="54">
        <v>14</v>
      </c>
    </row>
    <row r="821" spans="1:40">
      <c r="A821" s="53">
        <v>819</v>
      </c>
      <c r="B821" s="19" t="s">
        <v>1402</v>
      </c>
      <c r="C821" s="47" t="s">
        <v>36</v>
      </c>
      <c r="D821" s="54">
        <v>45</v>
      </c>
      <c r="M821" s="53" t="s">
        <v>1503</v>
      </c>
      <c r="N821" s="55" t="s">
        <v>1503</v>
      </c>
      <c r="O821" s="47" t="s">
        <v>1503</v>
      </c>
      <c r="P821" s="54" t="s">
        <v>1503</v>
      </c>
      <c r="Y821" s="53">
        <v>819</v>
      </c>
      <c r="Z821" s="55" t="s">
        <v>3473</v>
      </c>
      <c r="AA821" s="47" t="s">
        <v>102</v>
      </c>
      <c r="AB821" s="54">
        <v>62</v>
      </c>
      <c r="AK821" s="53">
        <v>819</v>
      </c>
      <c r="AL821" s="55" t="s">
        <v>1479</v>
      </c>
      <c r="AM821" s="47" t="s">
        <v>54</v>
      </c>
      <c r="AN821" s="54" t="s">
        <v>4342</v>
      </c>
    </row>
    <row r="822" spans="1:40">
      <c r="A822" s="53">
        <v>820</v>
      </c>
      <c r="B822" s="19" t="s">
        <v>1701</v>
      </c>
      <c r="C822" s="47" t="s">
        <v>36</v>
      </c>
      <c r="D822" s="54">
        <v>45</v>
      </c>
      <c r="M822" s="53" t="s">
        <v>1503</v>
      </c>
      <c r="N822" s="55" t="s">
        <v>1503</v>
      </c>
      <c r="O822" s="47" t="s">
        <v>1503</v>
      </c>
      <c r="P822" s="54" t="s">
        <v>1503</v>
      </c>
      <c r="Y822" s="53">
        <v>820</v>
      </c>
      <c r="Z822" s="55" t="s">
        <v>2788</v>
      </c>
      <c r="AA822" s="47" t="s">
        <v>21</v>
      </c>
      <c r="AB822" s="54">
        <v>62</v>
      </c>
      <c r="AK822" s="53">
        <v>820</v>
      </c>
      <c r="AL822" s="55" t="s">
        <v>2698</v>
      </c>
      <c r="AM822" s="47" t="s">
        <v>54</v>
      </c>
      <c r="AN822" s="54">
        <v>13</v>
      </c>
    </row>
    <row r="823" spans="1:40">
      <c r="A823" s="53">
        <v>821</v>
      </c>
      <c r="B823" s="19" t="s">
        <v>1569</v>
      </c>
      <c r="C823" s="47" t="s">
        <v>21</v>
      </c>
      <c r="D823" s="54">
        <v>45</v>
      </c>
      <c r="M823" s="53" t="s">
        <v>1503</v>
      </c>
      <c r="N823" s="55" t="s">
        <v>1503</v>
      </c>
      <c r="O823" s="47" t="s">
        <v>1503</v>
      </c>
      <c r="P823" s="54" t="s">
        <v>1503</v>
      </c>
      <c r="Y823" s="53">
        <v>821</v>
      </c>
      <c r="Z823" s="55" t="s">
        <v>3806</v>
      </c>
      <c r="AA823" s="47" t="s">
        <v>54</v>
      </c>
      <c r="AB823" s="54" t="s">
        <v>4342</v>
      </c>
      <c r="AK823" s="53">
        <v>821</v>
      </c>
      <c r="AL823" s="55" t="s">
        <v>3807</v>
      </c>
      <c r="AM823" s="47" t="s">
        <v>54</v>
      </c>
      <c r="AN823" s="54" t="s">
        <v>4342</v>
      </c>
    </row>
    <row r="824" spans="1:40">
      <c r="A824" s="53">
        <v>822</v>
      </c>
      <c r="B824" s="19" t="s">
        <v>3295</v>
      </c>
      <c r="C824" s="47" t="s">
        <v>54</v>
      </c>
      <c r="D824" s="54">
        <v>45</v>
      </c>
      <c r="M824" s="53" t="s">
        <v>1503</v>
      </c>
      <c r="N824" s="55" t="s">
        <v>1503</v>
      </c>
      <c r="O824" s="47" t="s">
        <v>1503</v>
      </c>
      <c r="P824" s="54" t="s">
        <v>1503</v>
      </c>
      <c r="Y824" s="53">
        <v>822</v>
      </c>
      <c r="Z824" s="55" t="s">
        <v>1708</v>
      </c>
      <c r="AA824" s="47" t="s">
        <v>62</v>
      </c>
      <c r="AB824" s="54">
        <v>61</v>
      </c>
      <c r="AK824" s="53">
        <v>822</v>
      </c>
      <c r="AL824" s="55" t="s">
        <v>2757</v>
      </c>
      <c r="AM824" s="47" t="s">
        <v>54</v>
      </c>
      <c r="AN824" s="54">
        <v>12</v>
      </c>
    </row>
    <row r="825" spans="1:40">
      <c r="A825" s="53">
        <v>823</v>
      </c>
      <c r="B825" s="19" t="s">
        <v>297</v>
      </c>
      <c r="C825" s="47" t="s">
        <v>28</v>
      </c>
      <c r="D825" s="54">
        <v>45</v>
      </c>
      <c r="M825" s="53" t="s">
        <v>1503</v>
      </c>
      <c r="N825" s="55" t="s">
        <v>1503</v>
      </c>
      <c r="O825" s="47" t="s">
        <v>1503</v>
      </c>
      <c r="P825" s="54" t="s">
        <v>1503</v>
      </c>
      <c r="Y825" s="53">
        <v>823</v>
      </c>
      <c r="Z825" s="55" t="s">
        <v>3670</v>
      </c>
      <c r="AA825" s="47" t="s">
        <v>21</v>
      </c>
      <c r="AB825" s="54" t="s">
        <v>4342</v>
      </c>
      <c r="AK825" s="53">
        <v>823</v>
      </c>
      <c r="AL825" s="55" t="s">
        <v>2662</v>
      </c>
      <c r="AM825" s="47" t="s">
        <v>54</v>
      </c>
      <c r="AN825" s="54">
        <v>12</v>
      </c>
    </row>
    <row r="826" spans="1:40">
      <c r="A826" s="53">
        <v>824</v>
      </c>
      <c r="B826" s="19" t="s">
        <v>1434</v>
      </c>
      <c r="C826" s="47" t="s">
        <v>54</v>
      </c>
      <c r="D826" s="54">
        <v>45</v>
      </c>
      <c r="M826" s="53" t="s">
        <v>1503</v>
      </c>
      <c r="N826" s="55" t="s">
        <v>1503</v>
      </c>
      <c r="O826" s="47" t="s">
        <v>1503</v>
      </c>
      <c r="P826" s="54" t="s">
        <v>1503</v>
      </c>
      <c r="Y826" s="53">
        <v>824</v>
      </c>
      <c r="Z826" s="55" t="s">
        <v>1535</v>
      </c>
      <c r="AA826" s="47" t="s">
        <v>28</v>
      </c>
      <c r="AB826" s="54">
        <v>60</v>
      </c>
      <c r="AK826" s="53">
        <v>824</v>
      </c>
      <c r="AL826" s="55" t="s">
        <v>3835</v>
      </c>
      <c r="AM826" s="47" t="s">
        <v>54</v>
      </c>
      <c r="AN826" s="54" t="s">
        <v>4342</v>
      </c>
    </row>
    <row r="827" spans="1:40">
      <c r="A827" s="53">
        <v>825</v>
      </c>
      <c r="B827" s="19" t="s">
        <v>1780</v>
      </c>
      <c r="C827" s="47" t="s">
        <v>21</v>
      </c>
      <c r="D827" s="54">
        <v>45</v>
      </c>
      <c r="M827" s="53" t="s">
        <v>1503</v>
      </c>
      <c r="N827" s="55" t="s">
        <v>1503</v>
      </c>
      <c r="O827" s="47" t="s">
        <v>1503</v>
      </c>
      <c r="P827" s="54" t="s">
        <v>1503</v>
      </c>
      <c r="Y827" s="53">
        <v>825</v>
      </c>
      <c r="Z827" s="55" t="s">
        <v>1632</v>
      </c>
      <c r="AA827" s="47" t="s">
        <v>21</v>
      </c>
      <c r="AB827" s="54">
        <v>60</v>
      </c>
      <c r="AK827" s="53">
        <v>825</v>
      </c>
      <c r="AL827" s="55" t="s">
        <v>2717</v>
      </c>
      <c r="AM827" s="47" t="s">
        <v>54</v>
      </c>
      <c r="AN827" s="54">
        <v>11</v>
      </c>
    </row>
    <row r="828" spans="1:40">
      <c r="A828" s="53">
        <v>826</v>
      </c>
      <c r="B828" s="19" t="s">
        <v>1439</v>
      </c>
      <c r="C828" s="47" t="s">
        <v>54</v>
      </c>
      <c r="D828" s="54" t="s">
        <v>4342</v>
      </c>
      <c r="M828" s="53" t="s">
        <v>1503</v>
      </c>
      <c r="N828" s="55" t="s">
        <v>1503</v>
      </c>
      <c r="O828" s="47" t="s">
        <v>1503</v>
      </c>
      <c r="P828" s="54" t="s">
        <v>1503</v>
      </c>
      <c r="Y828" s="53">
        <v>826</v>
      </c>
      <c r="Z828" s="55" t="s">
        <v>2978</v>
      </c>
      <c r="AA828" s="47" t="s">
        <v>21</v>
      </c>
      <c r="AB828" s="54">
        <v>60</v>
      </c>
      <c r="AK828" s="53">
        <v>826</v>
      </c>
      <c r="AL828" s="55" t="s">
        <v>2699</v>
      </c>
      <c r="AM828" s="47" t="s">
        <v>54</v>
      </c>
      <c r="AN828" s="54">
        <v>11</v>
      </c>
    </row>
    <row r="829" spans="1:40">
      <c r="A829" s="53">
        <v>827</v>
      </c>
      <c r="B829" s="19" t="s">
        <v>2839</v>
      </c>
      <c r="C829" s="47" t="s">
        <v>28</v>
      </c>
      <c r="D829" s="54">
        <v>45</v>
      </c>
      <c r="M829" s="53" t="s">
        <v>1503</v>
      </c>
      <c r="N829" s="55" t="s">
        <v>1503</v>
      </c>
      <c r="O829" s="47" t="s">
        <v>1503</v>
      </c>
      <c r="P829" s="54" t="s">
        <v>1503</v>
      </c>
      <c r="Y829" s="53">
        <v>827</v>
      </c>
      <c r="Z829" s="55" t="s">
        <v>2528</v>
      </c>
      <c r="AA829" s="47" t="s">
        <v>60</v>
      </c>
      <c r="AB829" s="54">
        <v>60</v>
      </c>
      <c r="AK829" s="53">
        <v>827</v>
      </c>
      <c r="AL829" s="55" t="s">
        <v>1477</v>
      </c>
      <c r="AM829" s="47" t="s">
        <v>54</v>
      </c>
      <c r="AN829" s="54">
        <v>11</v>
      </c>
    </row>
    <row r="830" spans="1:40">
      <c r="A830" s="53">
        <v>828</v>
      </c>
      <c r="B830" s="19" t="s">
        <v>1436</v>
      </c>
      <c r="C830" s="47" t="s">
        <v>54</v>
      </c>
      <c r="D830" s="54">
        <v>45</v>
      </c>
      <c r="M830" s="53" t="s">
        <v>1503</v>
      </c>
      <c r="N830" s="55" t="s">
        <v>1503</v>
      </c>
      <c r="O830" s="47" t="s">
        <v>1503</v>
      </c>
      <c r="P830" s="54" t="s">
        <v>1503</v>
      </c>
      <c r="Y830" s="53">
        <v>828</v>
      </c>
      <c r="Z830" s="55" t="s">
        <v>2529</v>
      </c>
      <c r="AA830" s="47" t="s">
        <v>60</v>
      </c>
      <c r="AB830" s="54">
        <v>60</v>
      </c>
      <c r="AK830" s="53">
        <v>828</v>
      </c>
      <c r="AL830" s="55" t="s">
        <v>1475</v>
      </c>
      <c r="AM830" s="47" t="s">
        <v>54</v>
      </c>
      <c r="AN830" s="54">
        <v>11</v>
      </c>
    </row>
    <row r="831" spans="1:40">
      <c r="A831" s="53">
        <v>829</v>
      </c>
      <c r="B831" s="19" t="s">
        <v>3296</v>
      </c>
      <c r="C831" s="47" t="s">
        <v>54</v>
      </c>
      <c r="D831" s="54">
        <v>45</v>
      </c>
      <c r="M831" s="53" t="s">
        <v>1503</v>
      </c>
      <c r="N831" s="55" t="s">
        <v>1503</v>
      </c>
      <c r="O831" s="47" t="s">
        <v>1503</v>
      </c>
      <c r="P831" s="54" t="s">
        <v>1503</v>
      </c>
      <c r="Y831" s="53">
        <v>829</v>
      </c>
      <c r="Z831" s="55" t="s">
        <v>2530</v>
      </c>
      <c r="AA831" s="47" t="s">
        <v>60</v>
      </c>
      <c r="AB831" s="54">
        <v>60</v>
      </c>
      <c r="AK831" s="53">
        <v>829</v>
      </c>
      <c r="AL831" s="55" t="s">
        <v>3836</v>
      </c>
      <c r="AM831" s="47" t="s">
        <v>54</v>
      </c>
      <c r="AN831" s="54" t="s">
        <v>4342</v>
      </c>
    </row>
    <row r="832" spans="1:40">
      <c r="A832" s="53">
        <v>830</v>
      </c>
      <c r="B832" s="19" t="s">
        <v>2840</v>
      </c>
      <c r="C832" s="47" t="s">
        <v>21</v>
      </c>
      <c r="D832" s="54">
        <v>45</v>
      </c>
      <c r="M832" s="53" t="s">
        <v>1503</v>
      </c>
      <c r="N832" s="55" t="s">
        <v>1503</v>
      </c>
      <c r="O832" s="47" t="s">
        <v>1503</v>
      </c>
      <c r="P832" s="54" t="s">
        <v>1503</v>
      </c>
      <c r="Y832" s="53">
        <v>830</v>
      </c>
      <c r="Z832" s="55" t="s">
        <v>1137</v>
      </c>
      <c r="AA832" s="47" t="s">
        <v>1132</v>
      </c>
      <c r="AB832" s="54">
        <v>60</v>
      </c>
      <c r="AK832" s="53" t="s">
        <v>1503</v>
      </c>
      <c r="AL832" s="55" t="s">
        <v>1503</v>
      </c>
      <c r="AM832" s="47" t="s">
        <v>1503</v>
      </c>
      <c r="AN832" s="54" t="s">
        <v>1503</v>
      </c>
    </row>
    <row r="833" spans="1:40">
      <c r="A833" s="53">
        <v>831</v>
      </c>
      <c r="B833" s="19" t="s">
        <v>2841</v>
      </c>
      <c r="C833" s="47" t="s">
        <v>21</v>
      </c>
      <c r="D833" s="54">
        <v>45</v>
      </c>
      <c r="M833" s="53" t="s">
        <v>1503</v>
      </c>
      <c r="N833" s="55" t="s">
        <v>1503</v>
      </c>
      <c r="O833" s="47" t="s">
        <v>1503</v>
      </c>
      <c r="P833" s="54" t="s">
        <v>1503</v>
      </c>
      <c r="Y833" s="53">
        <v>831</v>
      </c>
      <c r="Z833" s="55" t="s">
        <v>3629</v>
      </c>
      <c r="AA833" s="47" t="s">
        <v>34</v>
      </c>
      <c r="AB833" s="54" t="s">
        <v>4342</v>
      </c>
      <c r="AK833" s="53" t="s">
        <v>1503</v>
      </c>
      <c r="AL833" s="55" t="s">
        <v>1503</v>
      </c>
      <c r="AM833" s="47" t="s">
        <v>1503</v>
      </c>
      <c r="AN833" s="54" t="s">
        <v>1503</v>
      </c>
    </row>
    <row r="834" spans="1:40">
      <c r="A834" s="53">
        <v>832</v>
      </c>
      <c r="B834" s="19" t="s">
        <v>2602</v>
      </c>
      <c r="C834" s="47" t="s">
        <v>54</v>
      </c>
      <c r="D834" s="54">
        <v>45</v>
      </c>
      <c r="M834" s="53" t="s">
        <v>1503</v>
      </c>
      <c r="N834" s="55" t="s">
        <v>1503</v>
      </c>
      <c r="O834" s="47" t="s">
        <v>1503</v>
      </c>
      <c r="P834" s="54" t="s">
        <v>1503</v>
      </c>
      <c r="Y834" s="53">
        <v>832</v>
      </c>
      <c r="Z834" s="55" t="s">
        <v>3474</v>
      </c>
      <c r="AA834" s="47" t="s">
        <v>102</v>
      </c>
      <c r="AB834" s="54">
        <v>59</v>
      </c>
      <c r="AK834" s="53" t="s">
        <v>1503</v>
      </c>
      <c r="AL834" s="55" t="s">
        <v>1503</v>
      </c>
      <c r="AM834" s="47" t="s">
        <v>1503</v>
      </c>
      <c r="AN834" s="54" t="s">
        <v>1503</v>
      </c>
    </row>
    <row r="835" spans="1:40">
      <c r="A835" s="53">
        <v>833</v>
      </c>
      <c r="B835" s="19" t="s">
        <v>814</v>
      </c>
      <c r="C835" s="47" t="s">
        <v>54</v>
      </c>
      <c r="D835" s="54">
        <v>66</v>
      </c>
      <c r="M835" s="53" t="s">
        <v>1503</v>
      </c>
      <c r="N835" s="55" t="s">
        <v>1503</v>
      </c>
      <c r="O835" s="47" t="s">
        <v>1503</v>
      </c>
      <c r="P835" s="54" t="s">
        <v>1503</v>
      </c>
      <c r="Y835" s="53">
        <v>833</v>
      </c>
      <c r="Z835" s="55" t="s">
        <v>1874</v>
      </c>
      <c r="AA835" s="47" t="s">
        <v>41</v>
      </c>
      <c r="AB835" s="54">
        <v>60</v>
      </c>
      <c r="AK835" s="53" t="s">
        <v>1503</v>
      </c>
      <c r="AL835" s="55" t="s">
        <v>1503</v>
      </c>
      <c r="AM835" s="47" t="s">
        <v>1503</v>
      </c>
      <c r="AN835" s="54" t="s">
        <v>1503</v>
      </c>
    </row>
    <row r="836" spans="1:40">
      <c r="A836" s="53">
        <v>834</v>
      </c>
      <c r="B836" s="19" t="s">
        <v>2181</v>
      </c>
      <c r="C836" s="47" t="s">
        <v>54</v>
      </c>
      <c r="D836" s="54">
        <v>44</v>
      </c>
      <c r="M836" s="53" t="s">
        <v>1503</v>
      </c>
      <c r="N836" s="55" t="s">
        <v>1503</v>
      </c>
      <c r="O836" s="47" t="s">
        <v>1503</v>
      </c>
      <c r="P836" s="54" t="s">
        <v>1503</v>
      </c>
      <c r="Y836" s="53">
        <v>834</v>
      </c>
      <c r="Z836" s="55" t="s">
        <v>2709</v>
      </c>
      <c r="AA836" s="47" t="s">
        <v>54</v>
      </c>
      <c r="AB836" s="54">
        <v>60</v>
      </c>
      <c r="AK836" s="53" t="s">
        <v>1503</v>
      </c>
      <c r="AL836" s="55" t="s">
        <v>1503</v>
      </c>
      <c r="AM836" s="47" t="s">
        <v>1503</v>
      </c>
      <c r="AN836" s="54" t="s">
        <v>1503</v>
      </c>
    </row>
    <row r="837" spans="1:40">
      <c r="A837" s="53">
        <v>835</v>
      </c>
      <c r="B837" s="19" t="s">
        <v>3297</v>
      </c>
      <c r="C837" s="47" t="s">
        <v>54</v>
      </c>
      <c r="D837" s="54">
        <v>44</v>
      </c>
      <c r="M837" s="53" t="s">
        <v>1503</v>
      </c>
      <c r="N837" s="55" t="s">
        <v>1503</v>
      </c>
      <c r="O837" s="47" t="s">
        <v>1503</v>
      </c>
      <c r="P837" s="54" t="s">
        <v>1503</v>
      </c>
      <c r="Y837" s="53">
        <v>835</v>
      </c>
      <c r="Z837" s="55" t="s">
        <v>2531</v>
      </c>
      <c r="AA837" s="47" t="s">
        <v>60</v>
      </c>
      <c r="AB837" s="54">
        <v>60</v>
      </c>
      <c r="AK837" s="53" t="s">
        <v>1503</v>
      </c>
      <c r="AL837" s="55" t="s">
        <v>1503</v>
      </c>
      <c r="AM837" s="47" t="s">
        <v>1503</v>
      </c>
      <c r="AN837" s="54" t="s">
        <v>1503</v>
      </c>
    </row>
    <row r="838" spans="1:40">
      <c r="A838" s="53">
        <v>836</v>
      </c>
      <c r="B838" s="19" t="s">
        <v>1218</v>
      </c>
      <c r="C838" s="47" t="s">
        <v>28</v>
      </c>
      <c r="D838" s="54">
        <v>44</v>
      </c>
      <c r="M838" s="53" t="s">
        <v>1503</v>
      </c>
      <c r="N838" s="55" t="s">
        <v>1503</v>
      </c>
      <c r="O838" s="47" t="s">
        <v>1503</v>
      </c>
      <c r="P838" s="54" t="s">
        <v>1503</v>
      </c>
      <c r="Y838" s="53">
        <v>836</v>
      </c>
      <c r="Z838" s="55" t="s">
        <v>1710</v>
      </c>
      <c r="AA838" s="47" t="s">
        <v>60</v>
      </c>
      <c r="AB838" s="54">
        <v>60</v>
      </c>
      <c r="AK838" s="53" t="s">
        <v>1503</v>
      </c>
      <c r="AL838" s="55" t="s">
        <v>1503</v>
      </c>
      <c r="AM838" s="47" t="s">
        <v>1503</v>
      </c>
      <c r="AN838" s="54" t="s">
        <v>1503</v>
      </c>
    </row>
    <row r="839" spans="1:40">
      <c r="A839" s="53">
        <v>837</v>
      </c>
      <c r="B839" s="19" t="s">
        <v>1437</v>
      </c>
      <c r="C839" s="47" t="s">
        <v>54</v>
      </c>
      <c r="D839" s="54" t="s">
        <v>4342</v>
      </c>
      <c r="M839" s="53" t="s">
        <v>1503</v>
      </c>
      <c r="N839" s="55" t="s">
        <v>1503</v>
      </c>
      <c r="O839" s="47" t="s">
        <v>1503</v>
      </c>
      <c r="P839" s="54" t="s">
        <v>1503</v>
      </c>
      <c r="Y839" s="53">
        <v>837</v>
      </c>
      <c r="Z839" s="55" t="s">
        <v>2532</v>
      </c>
      <c r="AA839" s="47" t="s">
        <v>60</v>
      </c>
      <c r="AB839" s="54">
        <v>60</v>
      </c>
    </row>
    <row r="840" spans="1:40">
      <c r="A840" s="53">
        <v>838</v>
      </c>
      <c r="B840" s="19" t="s">
        <v>1444</v>
      </c>
      <c r="C840" s="47" t="s">
        <v>54</v>
      </c>
      <c r="D840" s="54">
        <v>103</v>
      </c>
      <c r="M840" s="53" t="s">
        <v>1503</v>
      </c>
      <c r="N840" s="55" t="s">
        <v>1503</v>
      </c>
      <c r="O840" s="47" t="s">
        <v>1503</v>
      </c>
      <c r="P840" s="54" t="s">
        <v>1503</v>
      </c>
      <c r="Y840" s="53">
        <v>838</v>
      </c>
      <c r="Z840" s="55" t="s">
        <v>1705</v>
      </c>
      <c r="AA840" s="47" t="s">
        <v>21</v>
      </c>
      <c r="AB840" s="54">
        <v>60</v>
      </c>
    </row>
    <row r="841" spans="1:40">
      <c r="A841" s="53">
        <v>839</v>
      </c>
      <c r="B841" s="19" t="s">
        <v>2603</v>
      </c>
      <c r="C841" s="47" t="s">
        <v>54</v>
      </c>
      <c r="D841" s="54">
        <v>42</v>
      </c>
      <c r="M841" s="53" t="s">
        <v>1503</v>
      </c>
      <c r="N841" s="55" t="s">
        <v>1503</v>
      </c>
      <c r="O841" s="47" t="s">
        <v>1503</v>
      </c>
      <c r="P841" s="54" t="s">
        <v>1503</v>
      </c>
      <c r="Y841" s="53">
        <v>839</v>
      </c>
      <c r="Z841" s="55" t="s">
        <v>2533</v>
      </c>
      <c r="AA841" s="47" t="s">
        <v>60</v>
      </c>
      <c r="AB841" s="54">
        <v>60</v>
      </c>
    </row>
    <row r="842" spans="1:40">
      <c r="A842" s="53">
        <v>840</v>
      </c>
      <c r="B842" s="19" t="s">
        <v>3298</v>
      </c>
      <c r="C842" s="47" t="s">
        <v>54</v>
      </c>
      <c r="D842" s="54">
        <v>42</v>
      </c>
      <c r="M842" s="53" t="s">
        <v>1503</v>
      </c>
      <c r="N842" s="55" t="s">
        <v>1503</v>
      </c>
      <c r="O842" s="47" t="s">
        <v>1503</v>
      </c>
      <c r="P842" s="54" t="s">
        <v>1503</v>
      </c>
      <c r="Y842" s="53">
        <v>840</v>
      </c>
      <c r="Z842" s="55" t="s">
        <v>3379</v>
      </c>
      <c r="AA842" s="47" t="s">
        <v>28</v>
      </c>
      <c r="AB842" s="54">
        <v>60</v>
      </c>
    </row>
    <row r="843" spans="1:40">
      <c r="A843" s="53">
        <v>841</v>
      </c>
      <c r="B843" s="19" t="s">
        <v>2604</v>
      </c>
      <c r="C843" s="47" t="s">
        <v>54</v>
      </c>
      <c r="D843" s="54">
        <v>43</v>
      </c>
      <c r="M843" s="53" t="s">
        <v>1503</v>
      </c>
      <c r="N843" s="55" t="s">
        <v>1503</v>
      </c>
      <c r="O843" s="47" t="s">
        <v>1503</v>
      </c>
      <c r="P843" s="54" t="s">
        <v>1503</v>
      </c>
      <c r="Y843" s="53">
        <v>841</v>
      </c>
      <c r="Z843" s="55" t="s">
        <v>3097</v>
      </c>
      <c r="AA843" s="47" t="s">
        <v>32</v>
      </c>
      <c r="AB843" s="54">
        <v>60</v>
      </c>
    </row>
    <row r="844" spans="1:40">
      <c r="A844" s="53">
        <v>842</v>
      </c>
      <c r="B844" s="19" t="s">
        <v>2891</v>
      </c>
      <c r="C844" s="47" t="s">
        <v>21</v>
      </c>
      <c r="D844" s="54">
        <v>43</v>
      </c>
      <c r="M844" s="53" t="s">
        <v>1503</v>
      </c>
      <c r="N844" s="55" t="s">
        <v>1503</v>
      </c>
      <c r="O844" s="47" t="s">
        <v>1503</v>
      </c>
      <c r="P844" s="54" t="s">
        <v>1503</v>
      </c>
      <c r="Y844" s="53">
        <v>842</v>
      </c>
      <c r="Z844" s="55" t="s">
        <v>2534</v>
      </c>
      <c r="AA844" s="47" t="s">
        <v>60</v>
      </c>
      <c r="AB844" s="54">
        <v>60</v>
      </c>
    </row>
    <row r="845" spans="1:40">
      <c r="A845" s="53">
        <v>843</v>
      </c>
      <c r="B845" s="19" t="s">
        <v>808</v>
      </c>
      <c r="C845" s="47" t="s">
        <v>54</v>
      </c>
      <c r="D845" s="54">
        <v>43</v>
      </c>
      <c r="M845" s="53" t="s">
        <v>1503</v>
      </c>
      <c r="N845" s="55" t="s">
        <v>1503</v>
      </c>
      <c r="O845" s="47" t="s">
        <v>1503</v>
      </c>
      <c r="P845" s="54" t="s">
        <v>1503</v>
      </c>
      <c r="Y845" s="53">
        <v>843</v>
      </c>
      <c r="Z845" s="55" t="s">
        <v>1168</v>
      </c>
      <c r="AA845" s="47" t="s">
        <v>41</v>
      </c>
      <c r="AB845" s="54">
        <v>60</v>
      </c>
    </row>
    <row r="846" spans="1:40">
      <c r="A846" s="53">
        <v>844</v>
      </c>
      <c r="B846" s="19" t="s">
        <v>2623</v>
      </c>
      <c r="C846" s="47" t="s">
        <v>54</v>
      </c>
      <c r="D846" s="54">
        <v>75</v>
      </c>
      <c r="M846" s="53" t="s">
        <v>1503</v>
      </c>
      <c r="N846" s="55" t="s">
        <v>1503</v>
      </c>
      <c r="O846" s="47" t="s">
        <v>1503</v>
      </c>
      <c r="P846" s="54" t="s">
        <v>1503</v>
      </c>
      <c r="Y846" s="53">
        <v>844</v>
      </c>
      <c r="Z846" s="55" t="s">
        <v>536</v>
      </c>
      <c r="AA846" s="47" t="s">
        <v>24</v>
      </c>
      <c r="AB846" s="54" t="s">
        <v>4342</v>
      </c>
    </row>
    <row r="847" spans="1:40">
      <c r="A847" s="53">
        <v>845</v>
      </c>
      <c r="B847" s="19" t="s">
        <v>2611</v>
      </c>
      <c r="C847" s="47" t="s">
        <v>54</v>
      </c>
      <c r="D847" s="54">
        <v>49</v>
      </c>
      <c r="M847" s="53" t="s">
        <v>1503</v>
      </c>
      <c r="N847" s="55" t="s">
        <v>1503</v>
      </c>
      <c r="O847" s="47" t="s">
        <v>1503</v>
      </c>
      <c r="P847" s="54" t="s">
        <v>1503</v>
      </c>
      <c r="Y847" s="53">
        <v>845</v>
      </c>
      <c r="Z847" s="55" t="s">
        <v>1220</v>
      </c>
      <c r="AA847" s="47" t="s">
        <v>60</v>
      </c>
      <c r="AB847" s="54">
        <v>60</v>
      </c>
    </row>
    <row r="848" spans="1:40">
      <c r="A848" s="53">
        <v>846</v>
      </c>
      <c r="B848" s="19" t="s">
        <v>2636</v>
      </c>
      <c r="C848" s="47" t="s">
        <v>54</v>
      </c>
      <c r="D848" s="54">
        <v>90</v>
      </c>
      <c r="M848" s="53" t="s">
        <v>1503</v>
      </c>
      <c r="N848" s="55" t="s">
        <v>1503</v>
      </c>
      <c r="O848" s="47" t="s">
        <v>1503</v>
      </c>
      <c r="P848" s="54" t="s">
        <v>1503</v>
      </c>
      <c r="Y848" s="53">
        <v>846</v>
      </c>
      <c r="Z848" s="55" t="s">
        <v>1170</v>
      </c>
      <c r="AA848" s="47" t="s">
        <v>1132</v>
      </c>
      <c r="AB848" s="54">
        <v>60</v>
      </c>
    </row>
    <row r="849" spans="1:28">
      <c r="A849" s="53">
        <v>847</v>
      </c>
      <c r="B849" s="19" t="s">
        <v>1452</v>
      </c>
      <c r="C849" s="47" t="s">
        <v>54</v>
      </c>
      <c r="D849" s="54">
        <v>53</v>
      </c>
      <c r="M849" s="53" t="s">
        <v>1503</v>
      </c>
      <c r="N849" s="55" t="s">
        <v>1503</v>
      </c>
      <c r="O849" s="47" t="s">
        <v>1503</v>
      </c>
      <c r="P849" s="54" t="s">
        <v>1503</v>
      </c>
      <c r="Y849" s="53">
        <v>847</v>
      </c>
      <c r="Z849" s="55" t="s">
        <v>1938</v>
      </c>
      <c r="AA849" s="47" t="s">
        <v>21</v>
      </c>
      <c r="AB849" s="54">
        <v>60</v>
      </c>
    </row>
    <row r="850" spans="1:28">
      <c r="A850" s="53">
        <v>848</v>
      </c>
      <c r="B850" s="19" t="s">
        <v>1425</v>
      </c>
      <c r="C850" s="47" t="s">
        <v>54</v>
      </c>
      <c r="D850" s="54">
        <v>40</v>
      </c>
      <c r="M850" s="53" t="s">
        <v>1503</v>
      </c>
      <c r="N850" s="55" t="s">
        <v>1503</v>
      </c>
      <c r="O850" s="47" t="s">
        <v>1503</v>
      </c>
      <c r="P850" s="54" t="s">
        <v>1503</v>
      </c>
      <c r="Y850" s="53">
        <v>848</v>
      </c>
      <c r="Z850" s="55" t="s">
        <v>783</v>
      </c>
      <c r="AA850" s="47" t="s">
        <v>28</v>
      </c>
      <c r="AB850" s="54">
        <v>60</v>
      </c>
    </row>
    <row r="851" spans="1:28">
      <c r="A851" s="53">
        <v>849</v>
      </c>
      <c r="B851" s="19" t="s">
        <v>1451</v>
      </c>
      <c r="C851" s="47" t="s">
        <v>54</v>
      </c>
      <c r="D851" s="54">
        <v>68</v>
      </c>
      <c r="M851" s="53" t="s">
        <v>1503</v>
      </c>
      <c r="N851" s="55" t="s">
        <v>1503</v>
      </c>
      <c r="O851" s="47" t="s">
        <v>1503</v>
      </c>
      <c r="P851" s="54" t="s">
        <v>1503</v>
      </c>
      <c r="Y851" s="53">
        <v>849</v>
      </c>
      <c r="Z851" s="55" t="s">
        <v>896</v>
      </c>
      <c r="AA851" s="47" t="s">
        <v>28</v>
      </c>
      <c r="AB851" s="54">
        <v>60</v>
      </c>
    </row>
    <row r="852" spans="1:28">
      <c r="A852" s="53">
        <v>850</v>
      </c>
      <c r="B852" s="19" t="s">
        <v>2606</v>
      </c>
      <c r="C852" s="47" t="s">
        <v>54</v>
      </c>
      <c r="D852" s="54">
        <v>39</v>
      </c>
      <c r="M852" s="53" t="s">
        <v>1503</v>
      </c>
      <c r="N852" s="55" t="s">
        <v>1503</v>
      </c>
      <c r="O852" s="47" t="s">
        <v>1503</v>
      </c>
      <c r="P852" s="54" t="s">
        <v>1503</v>
      </c>
      <c r="Y852" s="53">
        <v>850</v>
      </c>
      <c r="Z852" s="55" t="s">
        <v>1898</v>
      </c>
      <c r="AA852" s="47" t="s">
        <v>34</v>
      </c>
      <c r="AB852" s="54">
        <v>60</v>
      </c>
    </row>
    <row r="853" spans="1:28">
      <c r="A853" s="53">
        <v>851</v>
      </c>
      <c r="B853" s="19" t="s">
        <v>2183</v>
      </c>
      <c r="C853" s="47" t="s">
        <v>54</v>
      </c>
      <c r="D853" s="54">
        <v>83</v>
      </c>
      <c r="M853" s="53" t="s">
        <v>1503</v>
      </c>
      <c r="N853" s="55" t="s">
        <v>1503</v>
      </c>
      <c r="O853" s="47" t="s">
        <v>1503</v>
      </c>
      <c r="P853" s="54" t="s">
        <v>1503</v>
      </c>
      <c r="Y853" s="53">
        <v>851</v>
      </c>
      <c r="Z853" s="55" t="s">
        <v>2786</v>
      </c>
      <c r="AA853" s="47" t="s">
        <v>34</v>
      </c>
      <c r="AB853" s="54">
        <v>60</v>
      </c>
    </row>
    <row r="854" spans="1:28">
      <c r="A854" s="53">
        <v>852</v>
      </c>
      <c r="B854" s="19" t="s">
        <v>817</v>
      </c>
      <c r="C854" s="47" t="s">
        <v>54</v>
      </c>
      <c r="D854" s="54">
        <v>41</v>
      </c>
      <c r="M854" s="53" t="s">
        <v>1503</v>
      </c>
      <c r="N854" s="55" t="s">
        <v>1503</v>
      </c>
      <c r="O854" s="47" t="s">
        <v>1503</v>
      </c>
      <c r="P854" s="54" t="s">
        <v>1503</v>
      </c>
      <c r="Y854" s="53">
        <v>852</v>
      </c>
      <c r="Z854" s="55" t="s">
        <v>364</v>
      </c>
      <c r="AA854" s="47" t="s">
        <v>32</v>
      </c>
      <c r="AB854" s="54">
        <v>60</v>
      </c>
    </row>
    <row r="855" spans="1:28">
      <c r="A855" s="53">
        <v>853</v>
      </c>
      <c r="B855" s="19" t="s">
        <v>2608</v>
      </c>
      <c r="C855" s="47" t="s">
        <v>54</v>
      </c>
      <c r="D855" s="54">
        <v>37</v>
      </c>
      <c r="M855" s="53" t="s">
        <v>1503</v>
      </c>
      <c r="N855" s="55" t="s">
        <v>1503</v>
      </c>
      <c r="O855" s="47" t="s">
        <v>1503</v>
      </c>
      <c r="P855" s="54" t="s">
        <v>1503</v>
      </c>
      <c r="Y855" s="53">
        <v>853</v>
      </c>
      <c r="Z855" s="55" t="s">
        <v>630</v>
      </c>
      <c r="AA855" s="47" t="s">
        <v>21</v>
      </c>
      <c r="AB855" s="54">
        <v>60</v>
      </c>
    </row>
    <row r="856" spans="1:28">
      <c r="A856" s="53">
        <v>854</v>
      </c>
      <c r="B856" s="19" t="s">
        <v>1453</v>
      </c>
      <c r="C856" s="47" t="s">
        <v>54</v>
      </c>
      <c r="D856" s="54">
        <v>57</v>
      </c>
      <c r="M856" s="53" t="s">
        <v>1503</v>
      </c>
      <c r="N856" s="55" t="s">
        <v>1503</v>
      </c>
      <c r="O856" s="47" t="s">
        <v>1503</v>
      </c>
      <c r="P856" s="54" t="s">
        <v>1503</v>
      </c>
      <c r="Y856" s="53">
        <v>854</v>
      </c>
      <c r="Z856" s="55" t="s">
        <v>3197</v>
      </c>
      <c r="AA856" s="47" t="s">
        <v>28</v>
      </c>
      <c r="AB856" s="54">
        <v>60</v>
      </c>
    </row>
    <row r="857" spans="1:28">
      <c r="A857" s="53">
        <v>855</v>
      </c>
      <c r="B857" s="19" t="s">
        <v>2609</v>
      </c>
      <c r="C857" s="47" t="s">
        <v>54</v>
      </c>
      <c r="D857" s="54">
        <v>36</v>
      </c>
      <c r="M857" s="53" t="s">
        <v>1503</v>
      </c>
      <c r="N857" s="55" t="s">
        <v>1503</v>
      </c>
      <c r="O857" s="47" t="s">
        <v>1503</v>
      </c>
      <c r="P857" s="54" t="s">
        <v>1503</v>
      </c>
      <c r="Y857" s="53">
        <v>855</v>
      </c>
      <c r="Z857" s="55" t="s">
        <v>3393</v>
      </c>
      <c r="AA857" s="47" t="s">
        <v>28</v>
      </c>
      <c r="AB857" s="54">
        <v>60</v>
      </c>
    </row>
    <row r="858" spans="1:28">
      <c r="A858" s="53">
        <v>856</v>
      </c>
      <c r="B858" s="19" t="s">
        <v>1500</v>
      </c>
      <c r="C858" s="47" t="s">
        <v>54</v>
      </c>
      <c r="D858" s="54" t="s">
        <v>4342</v>
      </c>
      <c r="M858" s="53" t="s">
        <v>1503</v>
      </c>
      <c r="N858" s="55" t="s">
        <v>1503</v>
      </c>
      <c r="O858" s="47" t="s">
        <v>1503</v>
      </c>
      <c r="P858" s="54" t="s">
        <v>1503</v>
      </c>
      <c r="Y858" s="53">
        <v>856</v>
      </c>
      <c r="Z858" s="55" t="s">
        <v>838</v>
      </c>
      <c r="AA858" s="47" t="s">
        <v>54</v>
      </c>
      <c r="AB858" s="54">
        <v>60</v>
      </c>
    </row>
    <row r="859" spans="1:28">
      <c r="A859" s="53">
        <v>857</v>
      </c>
      <c r="B859" s="19" t="s">
        <v>2610</v>
      </c>
      <c r="C859" s="47" t="s">
        <v>54</v>
      </c>
      <c r="D859" s="54">
        <v>35</v>
      </c>
      <c r="M859" s="53" t="s">
        <v>1503</v>
      </c>
      <c r="N859" s="55" t="s">
        <v>1503</v>
      </c>
      <c r="O859" s="47" t="s">
        <v>1503</v>
      </c>
      <c r="P859" s="54" t="s">
        <v>1503</v>
      </c>
      <c r="Y859" s="53">
        <v>857</v>
      </c>
      <c r="Z859" s="55" t="s">
        <v>3620</v>
      </c>
      <c r="AA859" s="47" t="s">
        <v>24</v>
      </c>
      <c r="AB859" s="54" t="s">
        <v>4342</v>
      </c>
    </row>
    <row r="860" spans="1:28">
      <c r="A860" s="53">
        <v>858</v>
      </c>
      <c r="B860" s="19" t="s">
        <v>815</v>
      </c>
      <c r="C860" s="47" t="s">
        <v>54</v>
      </c>
      <c r="D860" s="54">
        <v>57</v>
      </c>
      <c r="M860" s="53" t="s">
        <v>1503</v>
      </c>
      <c r="N860" s="55" t="s">
        <v>1503</v>
      </c>
      <c r="O860" s="47" t="s">
        <v>1503</v>
      </c>
      <c r="P860" s="54" t="s">
        <v>1503</v>
      </c>
      <c r="Y860" s="53">
        <v>858</v>
      </c>
      <c r="Z860" s="55" t="s">
        <v>1805</v>
      </c>
      <c r="AA860" s="47" t="s">
        <v>21</v>
      </c>
      <c r="AB860" s="54">
        <v>59</v>
      </c>
    </row>
    <row r="861" spans="1:28">
      <c r="A861" s="53">
        <v>859</v>
      </c>
      <c r="B861" s="19" t="s">
        <v>2618</v>
      </c>
      <c r="C861" s="47" t="s">
        <v>54</v>
      </c>
      <c r="D861" s="54">
        <v>49</v>
      </c>
      <c r="M861" s="53" t="s">
        <v>1503</v>
      </c>
      <c r="N861" s="55" t="s">
        <v>1503</v>
      </c>
      <c r="O861" s="47" t="s">
        <v>1503</v>
      </c>
      <c r="P861" s="54" t="s">
        <v>1503</v>
      </c>
      <c r="Y861" s="53">
        <v>859</v>
      </c>
      <c r="Z861" s="55" t="s">
        <v>1272</v>
      </c>
      <c r="AA861" s="47" t="s">
        <v>28</v>
      </c>
      <c r="AB861" s="54">
        <v>59</v>
      </c>
    </row>
    <row r="862" spans="1:28">
      <c r="A862" s="53">
        <v>860</v>
      </c>
      <c r="B862" s="19" t="s">
        <v>2713</v>
      </c>
      <c r="C862" s="47" t="s">
        <v>54</v>
      </c>
      <c r="D862" s="54" t="s">
        <v>4342</v>
      </c>
      <c r="M862" s="53" t="s">
        <v>1503</v>
      </c>
      <c r="N862" s="55" t="s">
        <v>1503</v>
      </c>
      <c r="O862" s="47" t="s">
        <v>1503</v>
      </c>
      <c r="P862" s="54" t="s">
        <v>1503</v>
      </c>
      <c r="Y862" s="53">
        <v>860</v>
      </c>
      <c r="Z862" s="55" t="s">
        <v>2994</v>
      </c>
      <c r="AA862" s="47" t="s">
        <v>41</v>
      </c>
      <c r="AB862" s="54">
        <v>61</v>
      </c>
    </row>
    <row r="863" spans="1:28">
      <c r="A863" s="53">
        <v>861</v>
      </c>
      <c r="B863" s="19" t="s">
        <v>3633</v>
      </c>
      <c r="C863" s="47" t="s">
        <v>54</v>
      </c>
      <c r="D863" s="54" t="s">
        <v>4342</v>
      </c>
      <c r="M863" s="53" t="s">
        <v>1503</v>
      </c>
      <c r="N863" s="55" t="s">
        <v>1503</v>
      </c>
      <c r="O863" s="47" t="s">
        <v>1503</v>
      </c>
      <c r="P863" s="54" t="s">
        <v>1503</v>
      </c>
      <c r="Y863" s="53">
        <v>861</v>
      </c>
      <c r="Z863" s="55" t="s">
        <v>1138</v>
      </c>
      <c r="AA863" s="47" t="s">
        <v>21</v>
      </c>
      <c r="AB863" s="54">
        <v>61</v>
      </c>
    </row>
    <row r="864" spans="1:28">
      <c r="A864" s="53">
        <v>862</v>
      </c>
      <c r="B864" s="19" t="s">
        <v>569</v>
      </c>
      <c r="C864" s="47" t="s">
        <v>54</v>
      </c>
      <c r="D864" s="54">
        <v>34</v>
      </c>
      <c r="M864" s="53" t="s">
        <v>1503</v>
      </c>
      <c r="N864" s="55" t="s">
        <v>1503</v>
      </c>
      <c r="O864" s="47" t="s">
        <v>1503</v>
      </c>
      <c r="P864" s="54" t="s">
        <v>1503</v>
      </c>
      <c r="Y864" s="53">
        <v>862</v>
      </c>
      <c r="Z864" s="55" t="s">
        <v>1767</v>
      </c>
      <c r="AA864" s="47" t="s">
        <v>21</v>
      </c>
      <c r="AB864" s="54">
        <v>61</v>
      </c>
    </row>
    <row r="865" spans="1:28">
      <c r="A865" s="53">
        <v>863</v>
      </c>
      <c r="B865" s="19" t="s">
        <v>3778</v>
      </c>
      <c r="C865" s="47" t="s">
        <v>54</v>
      </c>
      <c r="D865" s="54" t="s">
        <v>4342</v>
      </c>
      <c r="M865" s="53" t="s">
        <v>1503</v>
      </c>
      <c r="N865" s="55" t="s">
        <v>1503</v>
      </c>
      <c r="O865" s="47" t="s">
        <v>1503</v>
      </c>
      <c r="P865" s="54" t="s">
        <v>1503</v>
      </c>
      <c r="Y865" s="53">
        <v>863</v>
      </c>
      <c r="Z865" s="55" t="s">
        <v>3671</v>
      </c>
      <c r="AA865" s="47" t="s">
        <v>3343</v>
      </c>
      <c r="AB865" s="54" t="s">
        <v>4342</v>
      </c>
    </row>
    <row r="866" spans="1:28">
      <c r="A866" s="53">
        <v>864</v>
      </c>
      <c r="B866" s="19" t="s">
        <v>3634</v>
      </c>
      <c r="C866" s="47" t="s">
        <v>54</v>
      </c>
      <c r="D866" s="54" t="s">
        <v>4342</v>
      </c>
      <c r="M866" s="53" t="s">
        <v>1503</v>
      </c>
      <c r="N866" s="55" t="s">
        <v>1503</v>
      </c>
      <c r="O866" s="47" t="s">
        <v>1503</v>
      </c>
      <c r="P866" s="54" t="s">
        <v>1503</v>
      </c>
      <c r="Y866" s="53">
        <v>864</v>
      </c>
      <c r="Z866" s="55" t="s">
        <v>2594</v>
      </c>
      <c r="AA866" s="47" t="s">
        <v>54</v>
      </c>
      <c r="AB866" s="54">
        <v>60</v>
      </c>
    </row>
    <row r="867" spans="1:28">
      <c r="A867" s="53">
        <v>865</v>
      </c>
      <c r="B867" s="19" t="s">
        <v>2612</v>
      </c>
      <c r="C867" s="47" t="s">
        <v>32</v>
      </c>
      <c r="D867" s="54">
        <v>32</v>
      </c>
      <c r="M867" s="53" t="s">
        <v>1503</v>
      </c>
      <c r="N867" s="55" t="s">
        <v>1503</v>
      </c>
      <c r="O867" s="47" t="s">
        <v>1503</v>
      </c>
      <c r="P867" s="54" t="s">
        <v>1503</v>
      </c>
      <c r="Y867" s="53">
        <v>865</v>
      </c>
      <c r="Z867" s="55" t="s">
        <v>1942</v>
      </c>
      <c r="AA867" s="47" t="s">
        <v>21</v>
      </c>
      <c r="AB867" s="54">
        <v>60</v>
      </c>
    </row>
    <row r="868" spans="1:28">
      <c r="A868" s="53">
        <v>866</v>
      </c>
      <c r="B868" s="19" t="s">
        <v>3635</v>
      </c>
      <c r="C868" s="47" t="s">
        <v>54</v>
      </c>
      <c r="D868" s="54" t="s">
        <v>4342</v>
      </c>
      <c r="M868" s="53" t="s">
        <v>1503</v>
      </c>
      <c r="N868" s="55" t="s">
        <v>1503</v>
      </c>
      <c r="O868" s="47" t="s">
        <v>1503</v>
      </c>
      <c r="P868" s="54" t="s">
        <v>1503</v>
      </c>
      <c r="Y868" s="53">
        <v>866</v>
      </c>
      <c r="Z868" s="55" t="s">
        <v>1851</v>
      </c>
      <c r="AA868" s="47" t="s">
        <v>28</v>
      </c>
      <c r="AB868" s="54">
        <v>60</v>
      </c>
    </row>
    <row r="869" spans="1:28">
      <c r="A869" s="53">
        <v>867</v>
      </c>
      <c r="B869" s="19" t="s">
        <v>1094</v>
      </c>
      <c r="C869" s="47" t="s">
        <v>54</v>
      </c>
      <c r="D869" s="54">
        <v>31</v>
      </c>
      <c r="M869" s="53" t="s">
        <v>1503</v>
      </c>
      <c r="N869" s="55" t="s">
        <v>1503</v>
      </c>
      <c r="O869" s="47" t="s">
        <v>1503</v>
      </c>
      <c r="P869" s="54" t="s">
        <v>1503</v>
      </c>
      <c r="Y869" s="53">
        <v>867</v>
      </c>
      <c r="Z869" s="55" t="s">
        <v>3078</v>
      </c>
      <c r="AA869" s="47" t="s">
        <v>60</v>
      </c>
      <c r="AB869" s="54">
        <v>60</v>
      </c>
    </row>
    <row r="870" spans="1:28">
      <c r="A870" s="53">
        <v>868</v>
      </c>
      <c r="B870" s="19" t="s">
        <v>1438</v>
      </c>
      <c r="C870" s="47" t="s">
        <v>54</v>
      </c>
      <c r="D870" s="54">
        <v>76</v>
      </c>
      <c r="M870" s="53" t="s">
        <v>1503</v>
      </c>
      <c r="N870" s="55" t="s">
        <v>1503</v>
      </c>
      <c r="O870" s="47" t="s">
        <v>1503</v>
      </c>
      <c r="P870" s="54" t="s">
        <v>1503</v>
      </c>
      <c r="Y870" s="53">
        <v>868</v>
      </c>
      <c r="Z870" s="55" t="s">
        <v>3332</v>
      </c>
      <c r="AA870" s="47" t="s">
        <v>28</v>
      </c>
      <c r="AB870" s="54">
        <v>60</v>
      </c>
    </row>
    <row r="871" spans="1:28">
      <c r="A871" s="53">
        <v>869</v>
      </c>
      <c r="B871" s="19" t="s">
        <v>1457</v>
      </c>
      <c r="C871" s="47" t="s">
        <v>54</v>
      </c>
      <c r="D871" s="54">
        <v>49</v>
      </c>
      <c r="M871" s="53" t="s">
        <v>1503</v>
      </c>
      <c r="N871" s="55" t="s">
        <v>1503</v>
      </c>
      <c r="O871" s="47" t="s">
        <v>1503</v>
      </c>
      <c r="P871" s="54" t="s">
        <v>1503</v>
      </c>
      <c r="Y871" s="53">
        <v>869</v>
      </c>
      <c r="Z871" s="55" t="s">
        <v>3809</v>
      </c>
      <c r="AA871" s="47" t="s">
        <v>54</v>
      </c>
      <c r="AB871" s="54" t="s">
        <v>4342</v>
      </c>
    </row>
    <row r="872" spans="1:28">
      <c r="A872" s="53">
        <v>870</v>
      </c>
      <c r="B872" s="19" t="s">
        <v>2632</v>
      </c>
      <c r="C872" s="47" t="s">
        <v>54</v>
      </c>
      <c r="D872" s="54">
        <v>59</v>
      </c>
      <c r="M872" s="53" t="s">
        <v>1503</v>
      </c>
      <c r="N872" s="55" t="s">
        <v>1503</v>
      </c>
      <c r="O872" s="47" t="s">
        <v>1503</v>
      </c>
      <c r="P872" s="54" t="s">
        <v>1503</v>
      </c>
      <c r="Y872" s="53">
        <v>870</v>
      </c>
      <c r="Z872" s="55" t="s">
        <v>2970</v>
      </c>
      <c r="AA872" s="47" t="s">
        <v>21</v>
      </c>
      <c r="AB872" s="54">
        <v>59</v>
      </c>
    </row>
    <row r="873" spans="1:28">
      <c r="A873" s="53">
        <v>871</v>
      </c>
      <c r="B873" s="19" t="s">
        <v>2634</v>
      </c>
      <c r="C873" s="47" t="s">
        <v>54</v>
      </c>
      <c r="D873" s="54">
        <v>61</v>
      </c>
      <c r="M873" s="53" t="s">
        <v>1503</v>
      </c>
      <c r="N873" s="55" t="s">
        <v>1503</v>
      </c>
      <c r="O873" s="47" t="s">
        <v>1503</v>
      </c>
      <c r="P873" s="54" t="s">
        <v>1503</v>
      </c>
      <c r="Y873" s="53">
        <v>871</v>
      </c>
      <c r="Z873" s="55" t="s">
        <v>1686</v>
      </c>
      <c r="AA873" s="47" t="s">
        <v>21</v>
      </c>
      <c r="AB873" s="54">
        <v>59</v>
      </c>
    </row>
    <row r="874" spans="1:28">
      <c r="A874" s="53">
        <v>872</v>
      </c>
      <c r="B874" s="19" t="s">
        <v>2253</v>
      </c>
      <c r="C874" s="47" t="s">
        <v>54</v>
      </c>
      <c r="D874" s="54">
        <v>29</v>
      </c>
      <c r="M874" s="53" t="s">
        <v>1503</v>
      </c>
      <c r="N874" s="55" t="s">
        <v>1503</v>
      </c>
      <c r="O874" s="47" t="s">
        <v>1503</v>
      </c>
      <c r="P874" s="54" t="s">
        <v>1503</v>
      </c>
      <c r="Y874" s="53">
        <v>872</v>
      </c>
      <c r="Z874" s="55" t="s">
        <v>2867</v>
      </c>
      <c r="AA874" s="47" t="s">
        <v>21</v>
      </c>
      <c r="AB874" s="54">
        <v>61</v>
      </c>
    </row>
    <row r="875" spans="1:28">
      <c r="A875" s="53">
        <v>873</v>
      </c>
      <c r="B875" s="19" t="s">
        <v>2614</v>
      </c>
      <c r="C875" s="47" t="s">
        <v>54</v>
      </c>
      <c r="D875" s="54">
        <v>29</v>
      </c>
      <c r="M875" s="53" t="s">
        <v>1503</v>
      </c>
      <c r="N875" s="55" t="s">
        <v>1503</v>
      </c>
      <c r="O875" s="47" t="s">
        <v>1503</v>
      </c>
      <c r="P875" s="54" t="s">
        <v>1503</v>
      </c>
      <c r="Y875" s="53">
        <v>873</v>
      </c>
      <c r="Z875" s="55" t="s">
        <v>1187</v>
      </c>
      <c r="AA875" s="47" t="s">
        <v>1132</v>
      </c>
      <c r="AB875" s="54">
        <v>61</v>
      </c>
    </row>
    <row r="876" spans="1:28">
      <c r="A876" s="53">
        <v>874</v>
      </c>
      <c r="B876" s="19" t="s">
        <v>1449</v>
      </c>
      <c r="C876" s="47" t="s">
        <v>54</v>
      </c>
      <c r="D876" s="54">
        <v>29</v>
      </c>
      <c r="M876" s="53" t="s">
        <v>1503</v>
      </c>
      <c r="N876" s="55" t="s">
        <v>1503</v>
      </c>
      <c r="O876" s="47" t="s">
        <v>1503</v>
      </c>
      <c r="P876" s="54" t="s">
        <v>1503</v>
      </c>
      <c r="Y876" s="53">
        <v>874</v>
      </c>
      <c r="Z876" s="55" t="s">
        <v>3580</v>
      </c>
      <c r="AA876" s="47" t="s">
        <v>34</v>
      </c>
      <c r="AB876" s="54">
        <v>61</v>
      </c>
    </row>
    <row r="877" spans="1:28">
      <c r="A877" s="53">
        <v>875</v>
      </c>
      <c r="B877" s="19" t="s">
        <v>2177</v>
      </c>
      <c r="C877" s="47" t="s">
        <v>54</v>
      </c>
      <c r="D877" s="54">
        <v>29</v>
      </c>
      <c r="M877" s="53" t="s">
        <v>1503</v>
      </c>
      <c r="N877" s="55" t="s">
        <v>1503</v>
      </c>
      <c r="O877" s="47" t="s">
        <v>1503</v>
      </c>
      <c r="P877" s="54" t="s">
        <v>1503</v>
      </c>
      <c r="Y877" s="53">
        <v>875</v>
      </c>
      <c r="Z877" s="55" t="s">
        <v>2829</v>
      </c>
      <c r="AA877" s="47" t="s">
        <v>62</v>
      </c>
      <c r="AB877" s="54">
        <v>61</v>
      </c>
    </row>
    <row r="878" spans="1:28">
      <c r="A878" s="53">
        <v>876</v>
      </c>
      <c r="B878" s="19" t="s">
        <v>2615</v>
      </c>
      <c r="C878" s="47" t="s">
        <v>54</v>
      </c>
      <c r="D878" s="54">
        <v>29</v>
      </c>
      <c r="M878" s="53" t="s">
        <v>1503</v>
      </c>
      <c r="N878" s="55" t="s">
        <v>1503</v>
      </c>
      <c r="O878" s="47" t="s">
        <v>1503</v>
      </c>
      <c r="P878" s="54" t="s">
        <v>1503</v>
      </c>
      <c r="Y878" s="53">
        <v>876</v>
      </c>
      <c r="Z878" s="55" t="s">
        <v>2868</v>
      </c>
      <c r="AA878" s="47" t="s">
        <v>34</v>
      </c>
      <c r="AB878" s="54">
        <v>61</v>
      </c>
    </row>
    <row r="879" spans="1:28">
      <c r="A879" s="53">
        <v>877</v>
      </c>
      <c r="B879" s="19" t="s">
        <v>2616</v>
      </c>
      <c r="C879" s="47" t="s">
        <v>54</v>
      </c>
      <c r="D879" s="54">
        <v>29</v>
      </c>
      <c r="M879" s="53" t="s">
        <v>1503</v>
      </c>
      <c r="N879" s="55" t="s">
        <v>1503</v>
      </c>
      <c r="O879" s="47" t="s">
        <v>1503</v>
      </c>
      <c r="P879" s="54" t="s">
        <v>1503</v>
      </c>
      <c r="Y879" s="53">
        <v>877</v>
      </c>
      <c r="Z879" s="55" t="s">
        <v>1143</v>
      </c>
      <c r="AA879" s="47" t="s">
        <v>21</v>
      </c>
      <c r="AB879" s="54">
        <v>61</v>
      </c>
    </row>
    <row r="880" spans="1:28">
      <c r="A880" s="53">
        <v>878</v>
      </c>
      <c r="B880" s="19" t="s">
        <v>2617</v>
      </c>
      <c r="C880" s="47" t="s">
        <v>54</v>
      </c>
      <c r="D880" s="54">
        <v>29</v>
      </c>
      <c r="M880" s="53" t="s">
        <v>1503</v>
      </c>
      <c r="N880" s="55" t="s">
        <v>1503</v>
      </c>
      <c r="O880" s="47" t="s">
        <v>1503</v>
      </c>
      <c r="P880" s="54" t="s">
        <v>1503</v>
      </c>
      <c r="Y880" s="53">
        <v>878</v>
      </c>
      <c r="Z880" s="55" t="s">
        <v>2187</v>
      </c>
      <c r="AA880" s="47" t="s">
        <v>54</v>
      </c>
      <c r="AB880" s="54">
        <v>188</v>
      </c>
    </row>
    <row r="881" spans="1:28">
      <c r="A881" s="53">
        <v>879</v>
      </c>
      <c r="B881" s="19" t="s">
        <v>2619</v>
      </c>
      <c r="C881" s="47" t="s">
        <v>54</v>
      </c>
      <c r="D881" s="54">
        <v>30</v>
      </c>
      <c r="M881" s="53" t="s">
        <v>1503</v>
      </c>
      <c r="N881" s="55" t="s">
        <v>1503</v>
      </c>
      <c r="O881" s="47" t="s">
        <v>1503</v>
      </c>
      <c r="P881" s="54" t="s">
        <v>1503</v>
      </c>
      <c r="Y881" s="53">
        <v>879</v>
      </c>
      <c r="Z881" s="55" t="s">
        <v>3333</v>
      </c>
      <c r="AA881" s="47" t="s">
        <v>28</v>
      </c>
      <c r="AB881" s="54">
        <v>60</v>
      </c>
    </row>
    <row r="882" spans="1:28">
      <c r="A882" s="53">
        <v>880</v>
      </c>
      <c r="B882" s="19" t="s">
        <v>2620</v>
      </c>
      <c r="C882" s="47" t="s">
        <v>54</v>
      </c>
      <c r="D882" s="54">
        <v>30</v>
      </c>
      <c r="M882" s="53" t="s">
        <v>1503</v>
      </c>
      <c r="N882" s="55" t="s">
        <v>1503</v>
      </c>
      <c r="O882" s="47" t="s">
        <v>1503</v>
      </c>
      <c r="P882" s="54" t="s">
        <v>1503</v>
      </c>
      <c r="Y882" s="53">
        <v>880</v>
      </c>
      <c r="Z882" s="55" t="s">
        <v>2613</v>
      </c>
      <c r="AA882" s="47" t="s">
        <v>32</v>
      </c>
      <c r="AB882" s="54">
        <v>60</v>
      </c>
    </row>
    <row r="883" spans="1:28">
      <c r="A883" s="53">
        <v>881</v>
      </c>
      <c r="B883" s="19" t="s">
        <v>821</v>
      </c>
      <c r="C883" s="47" t="s">
        <v>54</v>
      </c>
      <c r="D883" s="54">
        <v>31</v>
      </c>
      <c r="M883" s="53" t="s">
        <v>1503</v>
      </c>
      <c r="N883" s="55" t="s">
        <v>1503</v>
      </c>
      <c r="O883" s="47" t="s">
        <v>1503</v>
      </c>
      <c r="P883" s="54" t="s">
        <v>1503</v>
      </c>
      <c r="Y883" s="53">
        <v>881</v>
      </c>
      <c r="Z883" s="55" t="s">
        <v>1706</v>
      </c>
      <c r="AA883" s="47" t="s">
        <v>62</v>
      </c>
      <c r="AB883" s="54">
        <v>60</v>
      </c>
    </row>
    <row r="884" spans="1:28">
      <c r="A884" s="53">
        <v>882</v>
      </c>
      <c r="B884" s="19" t="s">
        <v>1364</v>
      </c>
      <c r="C884" s="47" t="s">
        <v>54</v>
      </c>
      <c r="D884" s="54">
        <v>31</v>
      </c>
      <c r="M884" s="53" t="s">
        <v>1503</v>
      </c>
      <c r="N884" s="55" t="s">
        <v>1503</v>
      </c>
      <c r="O884" s="47" t="s">
        <v>1503</v>
      </c>
      <c r="P884" s="54" t="s">
        <v>1503</v>
      </c>
      <c r="Y884" s="53">
        <v>882</v>
      </c>
      <c r="Z884" s="55" t="s">
        <v>3380</v>
      </c>
      <c r="AA884" s="47" t="s">
        <v>28</v>
      </c>
      <c r="AB884" s="54">
        <v>60</v>
      </c>
    </row>
    <row r="885" spans="1:28">
      <c r="A885" s="53">
        <v>883</v>
      </c>
      <c r="B885" s="19" t="s">
        <v>2621</v>
      </c>
      <c r="C885" s="47" t="s">
        <v>54</v>
      </c>
      <c r="D885" s="54">
        <v>31</v>
      </c>
      <c r="M885" s="53" t="s">
        <v>1503</v>
      </c>
      <c r="N885" s="55" t="s">
        <v>1503</v>
      </c>
      <c r="O885" s="47" t="s">
        <v>1503</v>
      </c>
      <c r="P885" s="54" t="s">
        <v>1503</v>
      </c>
      <c r="Y885" s="53">
        <v>883</v>
      </c>
      <c r="Z885" s="55" t="s">
        <v>691</v>
      </c>
      <c r="AA885" s="47" t="s">
        <v>60</v>
      </c>
      <c r="AB885" s="54">
        <v>60</v>
      </c>
    </row>
    <row r="886" spans="1:28">
      <c r="A886" s="53">
        <v>884</v>
      </c>
      <c r="B886" s="19" t="s">
        <v>2622</v>
      </c>
      <c r="C886" s="47" t="s">
        <v>54</v>
      </c>
      <c r="D886" s="54">
        <v>32</v>
      </c>
      <c r="M886" s="53" t="s">
        <v>1503</v>
      </c>
      <c r="N886" s="55" t="s">
        <v>1503</v>
      </c>
      <c r="O886" s="47" t="s">
        <v>1503</v>
      </c>
      <c r="P886" s="54" t="s">
        <v>1503</v>
      </c>
      <c r="Y886" s="53">
        <v>884</v>
      </c>
      <c r="Z886" s="55" t="s">
        <v>1715</v>
      </c>
      <c r="AA886" s="47" t="s">
        <v>62</v>
      </c>
      <c r="AB886" s="54">
        <v>60</v>
      </c>
    </row>
    <row r="887" spans="1:28">
      <c r="A887" s="53">
        <v>885</v>
      </c>
      <c r="B887" s="19" t="s">
        <v>2172</v>
      </c>
      <c r="C887" s="47" t="s">
        <v>54</v>
      </c>
      <c r="D887" s="54" t="s">
        <v>4342</v>
      </c>
      <c r="M887" s="53" t="s">
        <v>1503</v>
      </c>
      <c r="N887" s="55" t="s">
        <v>1503</v>
      </c>
      <c r="O887" s="47" t="s">
        <v>1503</v>
      </c>
      <c r="P887" s="54" t="s">
        <v>1503</v>
      </c>
      <c r="Y887" s="53">
        <v>885</v>
      </c>
      <c r="Z887" s="55" t="s">
        <v>2826</v>
      </c>
      <c r="AA887" s="47" t="s">
        <v>62</v>
      </c>
      <c r="AB887" s="54">
        <v>60</v>
      </c>
    </row>
    <row r="888" spans="1:28">
      <c r="A888" s="53">
        <v>886</v>
      </c>
      <c r="B888" s="19" t="s">
        <v>2624</v>
      </c>
      <c r="C888" s="47" t="s">
        <v>54</v>
      </c>
      <c r="D888" s="54">
        <v>34</v>
      </c>
      <c r="M888" s="53" t="s">
        <v>1503</v>
      </c>
      <c r="N888" s="55" t="s">
        <v>1503</v>
      </c>
      <c r="O888" s="47" t="s">
        <v>1503</v>
      </c>
      <c r="P888" s="54" t="s">
        <v>1503</v>
      </c>
      <c r="Y888" s="53">
        <v>886</v>
      </c>
      <c r="Z888" s="55" t="s">
        <v>2834</v>
      </c>
      <c r="AA888" s="47" t="s">
        <v>62</v>
      </c>
      <c r="AB888" s="54">
        <v>60</v>
      </c>
    </row>
    <row r="889" spans="1:28">
      <c r="A889" s="53">
        <v>887</v>
      </c>
      <c r="B889" s="19" t="s">
        <v>2185</v>
      </c>
      <c r="C889" s="47" t="s">
        <v>54</v>
      </c>
      <c r="D889" s="54">
        <v>34</v>
      </c>
      <c r="M889" s="53" t="s">
        <v>1503</v>
      </c>
      <c r="N889" s="55" t="s">
        <v>1503</v>
      </c>
      <c r="O889" s="47" t="s">
        <v>1503</v>
      </c>
      <c r="P889" s="54" t="s">
        <v>1503</v>
      </c>
      <c r="Y889" s="53">
        <v>887</v>
      </c>
      <c r="Z889" s="55" t="s">
        <v>2832</v>
      </c>
      <c r="AA889" s="47" t="s">
        <v>62</v>
      </c>
      <c r="AB889" s="54">
        <v>60</v>
      </c>
    </row>
    <row r="890" spans="1:28">
      <c r="A890" s="53">
        <v>888</v>
      </c>
      <c r="B890" s="19" t="s">
        <v>2625</v>
      </c>
      <c r="C890" s="47" t="s">
        <v>54</v>
      </c>
      <c r="D890" s="54">
        <v>34</v>
      </c>
      <c r="M890" s="53" t="s">
        <v>1503</v>
      </c>
      <c r="N890" s="55" t="s">
        <v>1503</v>
      </c>
      <c r="O890" s="47" t="s">
        <v>1503</v>
      </c>
      <c r="P890" s="54" t="s">
        <v>1503</v>
      </c>
      <c r="Y890" s="53">
        <v>888</v>
      </c>
      <c r="Z890" s="55" t="s">
        <v>1114</v>
      </c>
      <c r="AA890" s="47" t="s">
        <v>21</v>
      </c>
      <c r="AB890" s="54" t="s">
        <v>4342</v>
      </c>
    </row>
    <row r="891" spans="1:28">
      <c r="A891" s="53">
        <v>889</v>
      </c>
      <c r="B891" s="19" t="s">
        <v>2626</v>
      </c>
      <c r="C891" s="47" t="s">
        <v>54</v>
      </c>
      <c r="D891" s="54">
        <v>34</v>
      </c>
      <c r="M891" s="53" t="s">
        <v>1503</v>
      </c>
      <c r="N891" s="55" t="s">
        <v>1503</v>
      </c>
      <c r="O891" s="47" t="s">
        <v>1503</v>
      </c>
      <c r="P891" s="54" t="s">
        <v>1503</v>
      </c>
      <c r="Y891" s="53">
        <v>889</v>
      </c>
      <c r="Z891" s="55" t="s">
        <v>1133</v>
      </c>
      <c r="AA891" s="47" t="s">
        <v>21</v>
      </c>
      <c r="AB891" s="54">
        <v>59</v>
      </c>
    </row>
    <row r="892" spans="1:28">
      <c r="A892" s="53">
        <v>890</v>
      </c>
      <c r="B892" s="19" t="s">
        <v>2627</v>
      </c>
      <c r="C892" s="47" t="s">
        <v>54</v>
      </c>
      <c r="D892" s="54">
        <v>34</v>
      </c>
      <c r="M892" s="53" t="s">
        <v>1503</v>
      </c>
      <c r="N892" s="55" t="s">
        <v>1503</v>
      </c>
      <c r="O892" s="47" t="s">
        <v>1503</v>
      </c>
      <c r="P892" s="54" t="s">
        <v>1503</v>
      </c>
      <c r="Y892" s="53">
        <v>890</v>
      </c>
      <c r="Z892" s="55" t="s">
        <v>3672</v>
      </c>
      <c r="AA892" s="47" t="s">
        <v>24</v>
      </c>
      <c r="AB892" s="54" t="s">
        <v>4342</v>
      </c>
    </row>
    <row r="893" spans="1:28">
      <c r="A893" s="53">
        <v>891</v>
      </c>
      <c r="B893" s="19" t="s">
        <v>2628</v>
      </c>
      <c r="C893" s="47" t="s">
        <v>54</v>
      </c>
      <c r="D893" s="54">
        <v>34</v>
      </c>
      <c r="M893" s="53" t="s">
        <v>1503</v>
      </c>
      <c r="N893" s="55" t="s">
        <v>1503</v>
      </c>
      <c r="O893" s="47" t="s">
        <v>1503</v>
      </c>
      <c r="P893" s="54" t="s">
        <v>1503</v>
      </c>
      <c r="Y893" s="53">
        <v>891</v>
      </c>
      <c r="Z893" s="55" t="s">
        <v>1224</v>
      </c>
      <c r="AA893" s="47" t="s">
        <v>32</v>
      </c>
      <c r="AB893" s="54">
        <v>58</v>
      </c>
    </row>
    <row r="894" spans="1:28">
      <c r="A894" s="53">
        <v>892</v>
      </c>
      <c r="B894" s="19" t="s">
        <v>2629</v>
      </c>
      <c r="C894" s="47" t="s">
        <v>54</v>
      </c>
      <c r="D894" s="54">
        <v>34</v>
      </c>
      <c r="M894" s="53" t="s">
        <v>1503</v>
      </c>
      <c r="N894" s="55" t="s">
        <v>1503</v>
      </c>
      <c r="O894" s="47" t="s">
        <v>1503</v>
      </c>
      <c r="P894" s="54" t="s">
        <v>1503</v>
      </c>
      <c r="Y894" s="53">
        <v>892</v>
      </c>
      <c r="Z894" s="55" t="s">
        <v>537</v>
      </c>
      <c r="AA894" s="47" t="s">
        <v>21</v>
      </c>
      <c r="AB894" s="54">
        <v>58</v>
      </c>
    </row>
    <row r="895" spans="1:28">
      <c r="A895" s="53">
        <v>893</v>
      </c>
      <c r="B895" s="19" t="s">
        <v>2630</v>
      </c>
      <c r="C895" s="47" t="s">
        <v>54</v>
      </c>
      <c r="D895" s="54">
        <v>34</v>
      </c>
      <c r="M895" s="53" t="s">
        <v>1503</v>
      </c>
      <c r="N895" s="55" t="s">
        <v>1503</v>
      </c>
      <c r="O895" s="47" t="s">
        <v>1503</v>
      </c>
      <c r="P895" s="54" t="s">
        <v>1503</v>
      </c>
      <c r="Y895" s="53">
        <v>893</v>
      </c>
      <c r="Z895" s="55" t="s">
        <v>3198</v>
      </c>
      <c r="AA895" s="47" t="s">
        <v>21</v>
      </c>
      <c r="AB895" s="54">
        <v>58</v>
      </c>
    </row>
    <row r="896" spans="1:28">
      <c r="A896" s="53">
        <v>894</v>
      </c>
      <c r="B896" s="19" t="s">
        <v>3777</v>
      </c>
      <c r="C896" s="47" t="s">
        <v>54</v>
      </c>
      <c r="D896" s="54" t="s">
        <v>4342</v>
      </c>
      <c r="M896" s="53" t="s">
        <v>1503</v>
      </c>
      <c r="N896" s="55" t="s">
        <v>1503</v>
      </c>
      <c r="O896" s="47" t="s">
        <v>1503</v>
      </c>
      <c r="P896" s="54" t="s">
        <v>1503</v>
      </c>
      <c r="Y896" s="53">
        <v>894</v>
      </c>
      <c r="Z896" s="55" t="s">
        <v>2307</v>
      </c>
      <c r="AA896" s="47" t="s">
        <v>102</v>
      </c>
      <c r="AB896" s="54">
        <v>58</v>
      </c>
    </row>
    <row r="897" spans="1:28">
      <c r="A897" s="53">
        <v>895</v>
      </c>
      <c r="B897" s="19" t="s">
        <v>2631</v>
      </c>
      <c r="C897" s="47" t="s">
        <v>54</v>
      </c>
      <c r="D897" s="54">
        <v>33</v>
      </c>
      <c r="M897" s="53" t="s">
        <v>1503</v>
      </c>
      <c r="N897" s="55" t="s">
        <v>1503</v>
      </c>
      <c r="O897" s="47" t="s">
        <v>1503</v>
      </c>
      <c r="P897" s="54" t="s">
        <v>1503</v>
      </c>
      <c r="Y897" s="53">
        <v>895</v>
      </c>
      <c r="Z897" s="55" t="s">
        <v>2871</v>
      </c>
      <c r="AA897" s="47" t="s">
        <v>62</v>
      </c>
      <c r="AB897" s="54">
        <v>58</v>
      </c>
    </row>
    <row r="898" spans="1:28">
      <c r="A898" s="53">
        <v>896</v>
      </c>
      <c r="B898" s="19" t="s">
        <v>2178</v>
      </c>
      <c r="C898" s="47" t="s">
        <v>54</v>
      </c>
      <c r="D898" s="54">
        <v>34</v>
      </c>
      <c r="M898" s="53" t="s">
        <v>1503</v>
      </c>
      <c r="N898" s="55" t="s">
        <v>1503</v>
      </c>
      <c r="O898" s="47" t="s">
        <v>1503</v>
      </c>
      <c r="P898" s="54" t="s">
        <v>1503</v>
      </c>
      <c r="Y898" s="53">
        <v>896</v>
      </c>
      <c r="Z898" s="55" t="s">
        <v>3289</v>
      </c>
      <c r="AA898" s="47" t="s">
        <v>28</v>
      </c>
      <c r="AB898" s="54">
        <v>58</v>
      </c>
    </row>
    <row r="899" spans="1:28">
      <c r="A899" s="53">
        <v>897</v>
      </c>
      <c r="B899" s="19" t="s">
        <v>2633</v>
      </c>
      <c r="C899" s="47" t="s">
        <v>54</v>
      </c>
      <c r="D899" s="54">
        <v>34</v>
      </c>
      <c r="M899" s="53" t="s">
        <v>1503</v>
      </c>
      <c r="N899" s="55" t="s">
        <v>1503</v>
      </c>
      <c r="O899" s="47" t="s">
        <v>1503</v>
      </c>
      <c r="P899" s="54" t="s">
        <v>1503</v>
      </c>
      <c r="Y899" s="53">
        <v>897</v>
      </c>
      <c r="Z899" s="55" t="s">
        <v>1381</v>
      </c>
      <c r="AA899" s="47" t="s">
        <v>36</v>
      </c>
      <c r="AB899" s="54">
        <v>58</v>
      </c>
    </row>
    <row r="900" spans="1:28">
      <c r="A900" s="53">
        <v>898</v>
      </c>
      <c r="B900" s="19" t="s">
        <v>2635</v>
      </c>
      <c r="C900" s="47" t="s">
        <v>54</v>
      </c>
      <c r="D900" s="54">
        <v>35</v>
      </c>
      <c r="M900" s="53" t="s">
        <v>1503</v>
      </c>
      <c r="N900" s="55" t="s">
        <v>1503</v>
      </c>
      <c r="O900" s="47" t="s">
        <v>1503</v>
      </c>
      <c r="P900" s="54" t="s">
        <v>1503</v>
      </c>
      <c r="Y900" s="53">
        <v>898</v>
      </c>
      <c r="Z900" s="55" t="s">
        <v>3034</v>
      </c>
      <c r="AA900" s="47" t="s">
        <v>60</v>
      </c>
      <c r="AB900" s="54">
        <v>58</v>
      </c>
    </row>
    <row r="901" spans="1:28">
      <c r="A901" s="53">
        <v>899</v>
      </c>
      <c r="B901" s="55" t="s">
        <v>3779</v>
      </c>
      <c r="C901" s="47" t="s">
        <v>54</v>
      </c>
      <c r="D901" s="54" t="s">
        <v>4342</v>
      </c>
      <c r="M901" s="53" t="s">
        <v>1503</v>
      </c>
      <c r="N901" s="55" t="s">
        <v>1503</v>
      </c>
      <c r="O901" s="47" t="s">
        <v>1503</v>
      </c>
      <c r="P901" s="54" t="s">
        <v>1503</v>
      </c>
      <c r="Y901" s="53">
        <v>899</v>
      </c>
      <c r="Z901" s="55" t="s">
        <v>1762</v>
      </c>
      <c r="AA901" s="47" t="s">
        <v>21</v>
      </c>
      <c r="AB901" s="54">
        <v>58</v>
      </c>
    </row>
    <row r="902" spans="1:28">
      <c r="A902" s="53">
        <v>900</v>
      </c>
      <c r="B902" s="55" t="s">
        <v>2182</v>
      </c>
      <c r="C902" s="47" t="s">
        <v>54</v>
      </c>
      <c r="D902" s="54">
        <v>35</v>
      </c>
      <c r="M902" s="53" t="s">
        <v>1503</v>
      </c>
      <c r="N902" s="55" t="s">
        <v>1503</v>
      </c>
      <c r="O902" s="47" t="s">
        <v>1503</v>
      </c>
      <c r="P902" s="54" t="s">
        <v>1503</v>
      </c>
      <c r="Y902" s="53">
        <v>900</v>
      </c>
      <c r="Z902" s="55" t="s">
        <v>3619</v>
      </c>
      <c r="AA902" s="47" t="s">
        <v>24</v>
      </c>
      <c r="AB902" s="54" t="s">
        <v>4342</v>
      </c>
    </row>
    <row r="903" spans="1:28">
      <c r="A903" s="53">
        <v>901</v>
      </c>
      <c r="B903" s="55" t="s">
        <v>3636</v>
      </c>
      <c r="C903" s="47" t="s">
        <v>54</v>
      </c>
      <c r="D903" s="54" t="s">
        <v>4342</v>
      </c>
      <c r="M903" s="53" t="s">
        <v>1503</v>
      </c>
      <c r="N903" s="55" t="s">
        <v>1503</v>
      </c>
      <c r="O903" s="47" t="s">
        <v>1503</v>
      </c>
      <c r="P903" s="54" t="s">
        <v>1503</v>
      </c>
      <c r="Y903" s="53">
        <v>901</v>
      </c>
      <c r="Z903" s="55" t="s">
        <v>1796</v>
      </c>
      <c r="AA903" s="47" t="s">
        <v>21</v>
      </c>
      <c r="AB903" s="54">
        <v>57</v>
      </c>
    </row>
    <row r="904" spans="1:28">
      <c r="A904" s="53">
        <v>902</v>
      </c>
      <c r="B904" s="55" t="s">
        <v>2637</v>
      </c>
      <c r="C904" s="47" t="s">
        <v>54</v>
      </c>
      <c r="D904" s="54">
        <v>35</v>
      </c>
      <c r="M904" s="53" t="s">
        <v>1503</v>
      </c>
      <c r="N904" s="55" t="s">
        <v>1503</v>
      </c>
      <c r="O904" s="47" t="s">
        <v>1503</v>
      </c>
      <c r="P904" s="54" t="s">
        <v>1503</v>
      </c>
      <c r="Y904" s="53">
        <v>902</v>
      </c>
      <c r="Z904" s="55" t="s">
        <v>732</v>
      </c>
      <c r="AA904" s="47" t="s">
        <v>32</v>
      </c>
      <c r="AB904" s="54">
        <v>57</v>
      </c>
    </row>
    <row r="905" spans="1:28">
      <c r="A905" s="53">
        <v>903</v>
      </c>
      <c r="B905" s="55" t="s">
        <v>3780</v>
      </c>
      <c r="C905" s="47" t="s">
        <v>54</v>
      </c>
      <c r="D905" s="54" t="s">
        <v>4342</v>
      </c>
      <c r="M905" s="53" t="s">
        <v>1503</v>
      </c>
      <c r="N905" s="55" t="s">
        <v>1503</v>
      </c>
      <c r="O905" s="47" t="s">
        <v>1503</v>
      </c>
      <c r="P905" s="54" t="s">
        <v>1503</v>
      </c>
      <c r="Y905" s="53">
        <v>903</v>
      </c>
      <c r="Z905" s="55" t="s">
        <v>2606</v>
      </c>
      <c r="AA905" s="47" t="s">
        <v>54</v>
      </c>
      <c r="AB905" s="54">
        <v>57</v>
      </c>
    </row>
    <row r="906" spans="1:28">
      <c r="A906" s="53">
        <v>904</v>
      </c>
      <c r="B906" s="55" t="s">
        <v>841</v>
      </c>
      <c r="C906" s="47" t="s">
        <v>54</v>
      </c>
      <c r="D906" s="54">
        <v>34</v>
      </c>
      <c r="M906" s="53" t="s">
        <v>1503</v>
      </c>
      <c r="N906" s="55" t="s">
        <v>1503</v>
      </c>
      <c r="O906" s="47" t="s">
        <v>1503</v>
      </c>
      <c r="P906" s="54" t="s">
        <v>1503</v>
      </c>
      <c r="Y906" s="53">
        <v>904</v>
      </c>
      <c r="Z906" s="55" t="s">
        <v>952</v>
      </c>
      <c r="AA906" s="47" t="s">
        <v>21</v>
      </c>
      <c r="AB906" s="54">
        <v>57</v>
      </c>
    </row>
    <row r="907" spans="1:28">
      <c r="A907" s="53">
        <v>905</v>
      </c>
      <c r="B907" s="55" t="s">
        <v>840</v>
      </c>
      <c r="C907" s="47" t="s">
        <v>54</v>
      </c>
      <c r="D907" s="54">
        <v>34</v>
      </c>
      <c r="M907" s="53" t="s">
        <v>1503</v>
      </c>
      <c r="N907" s="55" t="s">
        <v>1503</v>
      </c>
      <c r="O907" s="47" t="s">
        <v>1503</v>
      </c>
      <c r="P907" s="54" t="s">
        <v>1503</v>
      </c>
      <c r="Y907" s="53">
        <v>905</v>
      </c>
      <c r="Z907" s="55" t="s">
        <v>1177</v>
      </c>
      <c r="AA907" s="47" t="s">
        <v>1132</v>
      </c>
      <c r="AB907" s="54">
        <v>57</v>
      </c>
    </row>
    <row r="908" spans="1:28">
      <c r="A908" s="53">
        <v>906</v>
      </c>
      <c r="B908" s="55" t="s">
        <v>3637</v>
      </c>
      <c r="C908" s="47" t="s">
        <v>54</v>
      </c>
      <c r="D908" s="54" t="s">
        <v>4342</v>
      </c>
      <c r="M908" s="53" t="s">
        <v>1503</v>
      </c>
      <c r="N908" s="55" t="s">
        <v>1503</v>
      </c>
      <c r="O908" s="47" t="s">
        <v>1503</v>
      </c>
      <c r="P908" s="54" t="s">
        <v>1503</v>
      </c>
      <c r="Y908" s="53">
        <v>906</v>
      </c>
      <c r="Z908" s="55" t="s">
        <v>1850</v>
      </c>
      <c r="AA908" s="47" t="s">
        <v>28</v>
      </c>
      <c r="AB908" s="54">
        <v>57</v>
      </c>
    </row>
    <row r="909" spans="1:28">
      <c r="A909" s="53">
        <v>907</v>
      </c>
      <c r="B909" s="55" t="s">
        <v>2638</v>
      </c>
      <c r="C909" s="47" t="s">
        <v>54</v>
      </c>
      <c r="D909" s="54">
        <v>33</v>
      </c>
      <c r="M909" s="53" t="s">
        <v>1503</v>
      </c>
      <c r="N909" s="55" t="s">
        <v>1503</v>
      </c>
      <c r="O909" s="47" t="s">
        <v>1503</v>
      </c>
      <c r="P909" s="54" t="s">
        <v>1503</v>
      </c>
      <c r="Y909" s="53">
        <v>907</v>
      </c>
      <c r="Z909" s="55" t="s">
        <v>1213</v>
      </c>
      <c r="AA909" s="47" t="s">
        <v>34</v>
      </c>
      <c r="AB909" s="54">
        <v>-243</v>
      </c>
    </row>
    <row r="910" spans="1:28">
      <c r="A910" s="53">
        <v>908</v>
      </c>
      <c r="B910" s="55" t="s">
        <v>839</v>
      </c>
      <c r="C910" s="47" t="s">
        <v>54</v>
      </c>
      <c r="D910" s="54">
        <v>34</v>
      </c>
      <c r="M910" s="53" t="s">
        <v>1503</v>
      </c>
      <c r="N910" s="55" t="s">
        <v>1503</v>
      </c>
      <c r="O910" s="47" t="s">
        <v>1503</v>
      </c>
      <c r="P910" s="54" t="s">
        <v>1503</v>
      </c>
      <c r="Y910" s="53">
        <v>908</v>
      </c>
      <c r="Z910" s="55" t="s">
        <v>1893</v>
      </c>
      <c r="AA910" s="47" t="s">
        <v>21</v>
      </c>
      <c r="AB910" s="54">
        <v>56</v>
      </c>
    </row>
    <row r="911" spans="1:28">
      <c r="A911" s="53">
        <v>909</v>
      </c>
      <c r="B911" s="55" t="s">
        <v>1445</v>
      </c>
      <c r="C911" s="47" t="s">
        <v>54</v>
      </c>
      <c r="D911" s="54">
        <v>34</v>
      </c>
      <c r="M911" s="53" t="s">
        <v>1503</v>
      </c>
      <c r="N911" s="55" t="s">
        <v>1503</v>
      </c>
      <c r="O911" s="47" t="s">
        <v>1503</v>
      </c>
      <c r="P911" s="54" t="s">
        <v>1503</v>
      </c>
      <c r="Y911" s="53">
        <v>909</v>
      </c>
      <c r="Z911" s="55" t="s">
        <v>682</v>
      </c>
      <c r="AA911" s="47" t="s">
        <v>21</v>
      </c>
      <c r="AB911" s="54">
        <v>56</v>
      </c>
    </row>
    <row r="912" spans="1:28">
      <c r="A912" s="53">
        <v>910</v>
      </c>
      <c r="B912" s="55" t="s">
        <v>1455</v>
      </c>
      <c r="C912" s="47" t="s">
        <v>54</v>
      </c>
      <c r="D912" s="54">
        <v>35</v>
      </c>
      <c r="M912" s="53" t="s">
        <v>1503</v>
      </c>
      <c r="N912" s="55" t="s">
        <v>1503</v>
      </c>
      <c r="O912" s="47" t="s">
        <v>1503</v>
      </c>
      <c r="P912" s="54" t="s">
        <v>1503</v>
      </c>
      <c r="Y912" s="53">
        <v>910</v>
      </c>
      <c r="Z912" s="55" t="s">
        <v>2925</v>
      </c>
      <c r="AA912" s="47" t="s">
        <v>21</v>
      </c>
      <c r="AB912" s="54">
        <v>56</v>
      </c>
    </row>
    <row r="913" spans="1:28">
      <c r="A913" s="53" t="s">
        <v>1503</v>
      </c>
      <c r="B913" s="55" t="s">
        <v>1503</v>
      </c>
      <c r="C913" s="47" t="s">
        <v>1503</v>
      </c>
      <c r="D913" s="54" t="s">
        <v>1503</v>
      </c>
      <c r="M913" s="53" t="s">
        <v>1503</v>
      </c>
      <c r="N913" s="55" t="s">
        <v>1503</v>
      </c>
      <c r="O913" s="47" t="s">
        <v>1503</v>
      </c>
      <c r="P913" s="54" t="s">
        <v>1503</v>
      </c>
      <c r="Y913" s="53">
        <v>911</v>
      </c>
      <c r="Z913" s="55" t="s">
        <v>3813</v>
      </c>
      <c r="AA913" s="47" t="s">
        <v>54</v>
      </c>
      <c r="AB913" s="54" t="s">
        <v>4342</v>
      </c>
    </row>
    <row r="914" spans="1:28">
      <c r="A914" s="53" t="s">
        <v>1503</v>
      </c>
      <c r="B914" s="55" t="s">
        <v>1503</v>
      </c>
      <c r="C914" s="47" t="s">
        <v>1503</v>
      </c>
      <c r="D914" s="54" t="s">
        <v>1503</v>
      </c>
      <c r="M914" s="53" t="s">
        <v>1503</v>
      </c>
      <c r="N914" s="55" t="s">
        <v>1503</v>
      </c>
      <c r="O914" s="47" t="s">
        <v>1503</v>
      </c>
      <c r="P914" s="54" t="s">
        <v>1503</v>
      </c>
      <c r="Y914" s="53">
        <v>912</v>
      </c>
      <c r="Z914" s="55" t="s">
        <v>3079</v>
      </c>
      <c r="AA914" s="47" t="s">
        <v>32</v>
      </c>
      <c r="AB914" s="54">
        <v>55</v>
      </c>
    </row>
    <row r="915" spans="1:28">
      <c r="A915" s="53" t="s">
        <v>1503</v>
      </c>
      <c r="B915" s="55" t="s">
        <v>1503</v>
      </c>
      <c r="C915" s="47" t="s">
        <v>1503</v>
      </c>
      <c r="D915" s="54" t="s">
        <v>1503</v>
      </c>
      <c r="M915" s="53" t="s">
        <v>1503</v>
      </c>
      <c r="N915" s="55" t="s">
        <v>1503</v>
      </c>
      <c r="O915" s="47" t="s">
        <v>1503</v>
      </c>
      <c r="P915" s="54" t="s">
        <v>1503</v>
      </c>
      <c r="Y915" s="53">
        <v>913</v>
      </c>
      <c r="Z915" s="55" t="s">
        <v>1257</v>
      </c>
      <c r="AA915" s="47" t="s">
        <v>36</v>
      </c>
      <c r="AB915" s="54">
        <v>55</v>
      </c>
    </row>
    <row r="916" spans="1:28">
      <c r="A916" s="53" t="s">
        <v>1503</v>
      </c>
      <c r="B916" s="55" t="s">
        <v>1503</v>
      </c>
      <c r="C916" s="47" t="s">
        <v>1503</v>
      </c>
      <c r="D916" s="54" t="s">
        <v>1503</v>
      </c>
      <c r="M916" s="53" t="s">
        <v>1503</v>
      </c>
      <c r="N916" s="55" t="s">
        <v>1503</v>
      </c>
      <c r="O916" s="47" t="s">
        <v>1503</v>
      </c>
      <c r="P916" s="54" t="s">
        <v>1503</v>
      </c>
      <c r="Y916" s="53">
        <v>914</v>
      </c>
      <c r="Z916" s="55" t="s">
        <v>963</v>
      </c>
      <c r="AA916" s="47" t="s">
        <v>21</v>
      </c>
      <c r="AB916" s="54">
        <v>55</v>
      </c>
    </row>
    <row r="917" spans="1:28">
      <c r="A917" s="53" t="s">
        <v>1503</v>
      </c>
      <c r="B917" s="55" t="s">
        <v>1503</v>
      </c>
      <c r="C917" s="47" t="s">
        <v>1503</v>
      </c>
      <c r="D917" s="54" t="s">
        <v>1503</v>
      </c>
      <c r="M917" s="53" t="s">
        <v>1503</v>
      </c>
      <c r="N917" s="55" t="s">
        <v>1503</v>
      </c>
      <c r="O917" s="47" t="s">
        <v>1503</v>
      </c>
      <c r="P917" s="54" t="s">
        <v>1503</v>
      </c>
      <c r="Y917" s="53">
        <v>915</v>
      </c>
      <c r="Z917" s="55" t="s">
        <v>3148</v>
      </c>
      <c r="AA917" s="47" t="s">
        <v>32</v>
      </c>
      <c r="AB917" s="54">
        <v>55</v>
      </c>
    </row>
    <row r="918" spans="1:28">
      <c r="A918" s="53" t="s">
        <v>1503</v>
      </c>
      <c r="B918" s="55" t="s">
        <v>1503</v>
      </c>
      <c r="C918" s="47" t="s">
        <v>1503</v>
      </c>
      <c r="D918" s="54" t="s">
        <v>1503</v>
      </c>
      <c r="M918" s="53" t="s">
        <v>1503</v>
      </c>
      <c r="N918" s="55" t="s">
        <v>1503</v>
      </c>
      <c r="O918" s="47" t="s">
        <v>1503</v>
      </c>
      <c r="P918" s="54" t="s">
        <v>1503</v>
      </c>
      <c r="Y918" s="53">
        <v>916</v>
      </c>
      <c r="Z918" s="55" t="s">
        <v>2186</v>
      </c>
      <c r="AA918" s="47" t="s">
        <v>54</v>
      </c>
      <c r="AB918" s="54">
        <v>173</v>
      </c>
    </row>
    <row r="919" spans="1:28">
      <c r="A919" s="53" t="s">
        <v>1503</v>
      </c>
      <c r="B919" s="55" t="s">
        <v>1503</v>
      </c>
      <c r="C919" s="47" t="s">
        <v>1503</v>
      </c>
      <c r="D919" s="54" t="s">
        <v>1503</v>
      </c>
      <c r="M919" s="53" t="s">
        <v>1503</v>
      </c>
      <c r="N919" s="55" t="s">
        <v>1503</v>
      </c>
      <c r="O919" s="47" t="s">
        <v>1503</v>
      </c>
      <c r="P919" s="54" t="s">
        <v>1503</v>
      </c>
      <c r="Y919" s="53">
        <v>917</v>
      </c>
      <c r="Z919" s="55" t="s">
        <v>1149</v>
      </c>
      <c r="AA919" s="47" t="s">
        <v>21</v>
      </c>
      <c r="AB919" s="54">
        <v>54</v>
      </c>
    </row>
    <row r="920" spans="1:28">
      <c r="A920" s="53" t="s">
        <v>1503</v>
      </c>
      <c r="B920" s="55" t="s">
        <v>1503</v>
      </c>
      <c r="C920" s="47" t="s">
        <v>1503</v>
      </c>
      <c r="D920" s="54" t="s">
        <v>1503</v>
      </c>
      <c r="M920" s="53" t="s">
        <v>1503</v>
      </c>
      <c r="N920" s="55" t="s">
        <v>1503</v>
      </c>
      <c r="O920" s="47" t="s">
        <v>1503</v>
      </c>
      <c r="P920" s="54" t="s">
        <v>1503</v>
      </c>
      <c r="Y920" s="53">
        <v>918</v>
      </c>
      <c r="Z920" s="55" t="s">
        <v>1972</v>
      </c>
      <c r="AA920" s="47" t="s">
        <v>1132</v>
      </c>
      <c r="AB920" s="54">
        <v>54</v>
      </c>
    </row>
    <row r="921" spans="1:28">
      <c r="A921" s="53" t="s">
        <v>1503</v>
      </c>
      <c r="B921" s="55" t="s">
        <v>1503</v>
      </c>
      <c r="C921" s="47" t="s">
        <v>1503</v>
      </c>
      <c r="D921" s="54" t="s">
        <v>1503</v>
      </c>
      <c r="M921" s="53" t="s">
        <v>1503</v>
      </c>
      <c r="N921" s="55" t="s">
        <v>1503</v>
      </c>
      <c r="O921" s="47" t="s">
        <v>1503</v>
      </c>
      <c r="P921" s="54" t="s">
        <v>1503</v>
      </c>
      <c r="Y921" s="53">
        <v>919</v>
      </c>
      <c r="Z921" s="55" t="s">
        <v>2873</v>
      </c>
      <c r="AA921" s="47" t="s">
        <v>28</v>
      </c>
      <c r="AB921" s="54">
        <v>54</v>
      </c>
    </row>
    <row r="922" spans="1:28">
      <c r="A922" s="53" t="s">
        <v>1503</v>
      </c>
      <c r="B922" s="55" t="s">
        <v>1503</v>
      </c>
      <c r="C922" s="47" t="s">
        <v>1503</v>
      </c>
      <c r="D922" s="54" t="s">
        <v>1503</v>
      </c>
      <c r="M922" s="53" t="s">
        <v>1503</v>
      </c>
      <c r="N922" s="55" t="s">
        <v>1503</v>
      </c>
      <c r="O922" s="47" t="s">
        <v>1503</v>
      </c>
      <c r="P922" s="54" t="s">
        <v>1503</v>
      </c>
      <c r="Y922" s="53">
        <v>920</v>
      </c>
      <c r="Z922" s="55" t="s">
        <v>1251</v>
      </c>
      <c r="AA922" s="47" t="s">
        <v>28</v>
      </c>
      <c r="AB922" s="54">
        <v>54</v>
      </c>
    </row>
    <row r="923" spans="1:28">
      <c r="A923" s="53" t="s">
        <v>1503</v>
      </c>
      <c r="B923" s="55" t="s">
        <v>1503</v>
      </c>
      <c r="C923" s="47" t="s">
        <v>1503</v>
      </c>
      <c r="D923" s="54" t="s">
        <v>1503</v>
      </c>
      <c r="M923" s="53" t="s">
        <v>1503</v>
      </c>
      <c r="N923" s="55" t="s">
        <v>1503</v>
      </c>
      <c r="O923" s="47" t="s">
        <v>1503</v>
      </c>
      <c r="P923" s="54" t="s">
        <v>1503</v>
      </c>
      <c r="Y923" s="53">
        <v>921</v>
      </c>
      <c r="Z923" s="55" t="s">
        <v>1583</v>
      </c>
      <c r="AA923" s="47" t="s">
        <v>21</v>
      </c>
      <c r="AB923" s="54">
        <v>54</v>
      </c>
    </row>
    <row r="924" spans="1:28">
      <c r="A924" s="53" t="s">
        <v>1503</v>
      </c>
      <c r="B924" s="55" t="s">
        <v>1503</v>
      </c>
      <c r="C924" s="47" t="s">
        <v>1503</v>
      </c>
      <c r="D924" s="54" t="s">
        <v>1503</v>
      </c>
      <c r="M924" s="53" t="s">
        <v>1503</v>
      </c>
      <c r="N924" s="55" t="s">
        <v>1503</v>
      </c>
      <c r="O924" s="47" t="s">
        <v>1503</v>
      </c>
      <c r="P924" s="54" t="s">
        <v>1503</v>
      </c>
      <c r="Y924" s="53">
        <v>922</v>
      </c>
      <c r="Z924" s="55" t="s">
        <v>1937</v>
      </c>
      <c r="AA924" s="47" t="s">
        <v>21</v>
      </c>
      <c r="AB924" s="54">
        <v>54</v>
      </c>
    </row>
    <row r="925" spans="1:28">
      <c r="A925" s="53" t="s">
        <v>1503</v>
      </c>
      <c r="B925" s="55" t="s">
        <v>1503</v>
      </c>
      <c r="C925" s="47" t="s">
        <v>1503</v>
      </c>
      <c r="D925" s="54" t="s">
        <v>1503</v>
      </c>
      <c r="M925" s="53" t="s">
        <v>1503</v>
      </c>
      <c r="N925" s="55" t="s">
        <v>1503</v>
      </c>
      <c r="O925" s="47" t="s">
        <v>1503</v>
      </c>
      <c r="P925" s="54" t="s">
        <v>1503</v>
      </c>
      <c r="Y925" s="53">
        <v>923</v>
      </c>
      <c r="Z925" s="55" t="s">
        <v>2924</v>
      </c>
      <c r="AA925" s="47" t="s">
        <v>21</v>
      </c>
      <c r="AB925" s="54">
        <v>54</v>
      </c>
    </row>
    <row r="926" spans="1:28">
      <c r="A926" s="53" t="s">
        <v>1503</v>
      </c>
      <c r="B926" s="55" t="s">
        <v>1503</v>
      </c>
      <c r="C926" s="47" t="s">
        <v>1503</v>
      </c>
      <c r="D926" s="54" t="s">
        <v>1503</v>
      </c>
      <c r="Y926" s="53">
        <v>924</v>
      </c>
      <c r="Z926" s="55" t="s">
        <v>2824</v>
      </c>
      <c r="AA926" s="47" t="s">
        <v>21</v>
      </c>
      <c r="AB926" s="54">
        <v>54</v>
      </c>
    </row>
    <row r="927" spans="1:28">
      <c r="A927" s="53" t="s">
        <v>1503</v>
      </c>
      <c r="B927" s="55" t="s">
        <v>1503</v>
      </c>
      <c r="C927" s="47" t="s">
        <v>1503</v>
      </c>
      <c r="D927" s="54" t="s">
        <v>1503</v>
      </c>
      <c r="Y927" s="53">
        <v>925</v>
      </c>
      <c r="Z927" s="55" t="s">
        <v>1182</v>
      </c>
      <c r="AA927" s="47" t="s">
        <v>21</v>
      </c>
      <c r="AB927" s="54">
        <v>54</v>
      </c>
    </row>
    <row r="928" spans="1:28">
      <c r="A928" s="53" t="s">
        <v>1503</v>
      </c>
      <c r="B928" s="55" t="s">
        <v>1503</v>
      </c>
      <c r="C928" s="47" t="s">
        <v>1503</v>
      </c>
      <c r="D928" s="54" t="s">
        <v>1503</v>
      </c>
      <c r="Y928" s="53">
        <v>926</v>
      </c>
      <c r="Z928" s="55" t="s">
        <v>3625</v>
      </c>
      <c r="AA928" s="47" t="s">
        <v>24</v>
      </c>
      <c r="AB928" s="54" t="s">
        <v>4342</v>
      </c>
    </row>
    <row r="929" spans="1:28">
      <c r="A929" s="53" t="s">
        <v>1503</v>
      </c>
      <c r="B929" s="55" t="s">
        <v>1503</v>
      </c>
      <c r="C929" s="47" t="s">
        <v>1503</v>
      </c>
      <c r="D929" s="54" t="s">
        <v>1503</v>
      </c>
      <c r="Y929" s="53">
        <v>927</v>
      </c>
      <c r="Z929" s="55" t="s">
        <v>3673</v>
      </c>
      <c r="AA929" s="47" t="s">
        <v>54</v>
      </c>
      <c r="AB929" s="54" t="s">
        <v>4342</v>
      </c>
    </row>
    <row r="930" spans="1:28">
      <c r="A930" s="53" t="s">
        <v>1503</v>
      </c>
      <c r="B930" s="55" t="s">
        <v>1503</v>
      </c>
      <c r="C930" s="47" t="s">
        <v>1503</v>
      </c>
      <c r="D930" s="54" t="s">
        <v>1503</v>
      </c>
      <c r="Y930" s="53">
        <v>928</v>
      </c>
      <c r="Z930" s="55" t="s">
        <v>901</v>
      </c>
      <c r="AA930" s="47" t="s">
        <v>28</v>
      </c>
      <c r="AB930" s="54">
        <v>52</v>
      </c>
    </row>
    <row r="931" spans="1:28">
      <c r="A931" s="53" t="s">
        <v>1503</v>
      </c>
      <c r="B931" s="55" t="s">
        <v>1503</v>
      </c>
      <c r="C931" s="47" t="s">
        <v>1503</v>
      </c>
      <c r="D931" s="54" t="s">
        <v>1503</v>
      </c>
      <c r="Y931" s="53">
        <v>929</v>
      </c>
      <c r="Z931" s="55" t="s">
        <v>2927</v>
      </c>
      <c r="AA931" s="47" t="s">
        <v>21</v>
      </c>
      <c r="AB931" s="54">
        <v>52</v>
      </c>
    </row>
    <row r="932" spans="1:28">
      <c r="A932" s="53" t="s">
        <v>1503</v>
      </c>
      <c r="B932" s="55" t="s">
        <v>1503</v>
      </c>
      <c r="C932" s="47" t="s">
        <v>1503</v>
      </c>
      <c r="D932" s="54" t="s">
        <v>1503</v>
      </c>
      <c r="Y932" s="53">
        <v>930</v>
      </c>
      <c r="Z932" s="55" t="s">
        <v>2177</v>
      </c>
      <c r="AA932" s="47" t="s">
        <v>54</v>
      </c>
      <c r="AB932" s="54">
        <v>52</v>
      </c>
    </row>
    <row r="933" spans="1:28">
      <c r="A933" s="53" t="s">
        <v>1503</v>
      </c>
      <c r="B933" s="55" t="s">
        <v>1503</v>
      </c>
      <c r="C933" s="47" t="s">
        <v>1503</v>
      </c>
      <c r="D933" s="54" t="s">
        <v>1503</v>
      </c>
      <c r="Y933" s="53">
        <v>931</v>
      </c>
      <c r="Z933" s="55" t="s">
        <v>2535</v>
      </c>
      <c r="AA933" s="47" t="s">
        <v>21</v>
      </c>
      <c r="AB933" s="54">
        <v>52</v>
      </c>
    </row>
    <row r="934" spans="1:28">
      <c r="A934" s="53" t="s">
        <v>1503</v>
      </c>
      <c r="B934" s="55" t="s">
        <v>1503</v>
      </c>
      <c r="C934" s="47" t="s">
        <v>1503</v>
      </c>
      <c r="D934" s="54" t="s">
        <v>1503</v>
      </c>
      <c r="Y934" s="53">
        <v>932</v>
      </c>
      <c r="Z934" s="55" t="s">
        <v>2789</v>
      </c>
      <c r="AA934" s="47" t="s">
        <v>21</v>
      </c>
      <c r="AB934" s="54">
        <v>52</v>
      </c>
    </row>
    <row r="935" spans="1:28">
      <c r="A935" s="53" t="s">
        <v>1503</v>
      </c>
      <c r="B935" s="55" t="s">
        <v>1503</v>
      </c>
      <c r="C935" s="47" t="s">
        <v>1503</v>
      </c>
      <c r="D935" s="54" t="s">
        <v>1503</v>
      </c>
      <c r="Y935" s="53">
        <v>933</v>
      </c>
      <c r="Z935" s="55" t="s">
        <v>3475</v>
      </c>
      <c r="AA935" s="47" t="s">
        <v>28</v>
      </c>
      <c r="AB935" s="54">
        <v>52</v>
      </c>
    </row>
    <row r="936" spans="1:28">
      <c r="A936" s="53" t="s">
        <v>1503</v>
      </c>
      <c r="B936" s="55" t="s">
        <v>1503</v>
      </c>
      <c r="C936" s="47" t="s">
        <v>1503</v>
      </c>
      <c r="D936" s="54" t="s">
        <v>1503</v>
      </c>
      <c r="Y936" s="53">
        <v>934</v>
      </c>
      <c r="Z936" s="55" t="s">
        <v>1542</v>
      </c>
      <c r="AA936" s="47" t="s">
        <v>41</v>
      </c>
      <c r="AB936" s="54">
        <v>52</v>
      </c>
    </row>
    <row r="937" spans="1:28">
      <c r="A937" s="53" t="s">
        <v>1503</v>
      </c>
      <c r="B937" s="55" t="s">
        <v>1503</v>
      </c>
      <c r="C937" s="47" t="s">
        <v>1503</v>
      </c>
      <c r="D937" s="54" t="s">
        <v>1503</v>
      </c>
      <c r="Y937" s="53">
        <v>935</v>
      </c>
      <c r="Z937" s="55" t="s">
        <v>1081</v>
      </c>
      <c r="AA937" s="47" t="s">
        <v>21</v>
      </c>
      <c r="AB937" s="54">
        <v>52</v>
      </c>
    </row>
    <row r="938" spans="1:28">
      <c r="A938" s="53" t="s">
        <v>1503</v>
      </c>
      <c r="B938" s="55" t="s">
        <v>1503</v>
      </c>
      <c r="C938" s="47" t="s">
        <v>1503</v>
      </c>
      <c r="D938" s="54" t="s">
        <v>1503</v>
      </c>
      <c r="Y938" s="53">
        <v>936</v>
      </c>
      <c r="Z938" s="55" t="s">
        <v>1147</v>
      </c>
      <c r="AA938" s="47" t="s">
        <v>21</v>
      </c>
      <c r="AB938" s="54">
        <v>52</v>
      </c>
    </row>
    <row r="939" spans="1:28">
      <c r="A939" s="53" t="s">
        <v>1503</v>
      </c>
      <c r="B939" s="55" t="s">
        <v>1503</v>
      </c>
      <c r="C939" s="47" t="s">
        <v>1503</v>
      </c>
      <c r="D939" s="54" t="s">
        <v>1503</v>
      </c>
      <c r="Y939" s="53">
        <v>937</v>
      </c>
      <c r="Z939" s="55" t="s">
        <v>1176</v>
      </c>
      <c r="AA939" s="47" t="s">
        <v>1132</v>
      </c>
      <c r="AB939" s="54">
        <v>52</v>
      </c>
    </row>
    <row r="940" spans="1:28">
      <c r="A940" s="53" t="s">
        <v>1503</v>
      </c>
      <c r="B940" s="55" t="s">
        <v>1503</v>
      </c>
      <c r="C940" s="47" t="s">
        <v>1503</v>
      </c>
      <c r="D940" s="54" t="s">
        <v>1503</v>
      </c>
      <c r="Y940" s="53">
        <v>938</v>
      </c>
      <c r="Z940" s="55" t="s">
        <v>3621</v>
      </c>
      <c r="AA940" s="47" t="s">
        <v>24</v>
      </c>
      <c r="AB940" s="54" t="s">
        <v>4342</v>
      </c>
    </row>
    <row r="941" spans="1:28">
      <c r="A941" s="53" t="s">
        <v>1503</v>
      </c>
      <c r="B941" s="55" t="s">
        <v>1503</v>
      </c>
      <c r="C941" s="47" t="s">
        <v>1503</v>
      </c>
      <c r="D941" s="54" t="s">
        <v>1503</v>
      </c>
      <c r="Y941" s="53">
        <v>939</v>
      </c>
      <c r="Z941" s="55" t="s">
        <v>3335</v>
      </c>
      <c r="AA941" s="47" t="s">
        <v>54</v>
      </c>
      <c r="AB941" s="54">
        <v>51</v>
      </c>
    </row>
    <row r="942" spans="1:28">
      <c r="A942" s="53" t="s">
        <v>1503</v>
      </c>
      <c r="B942" s="55" t="s">
        <v>1503</v>
      </c>
      <c r="C942" s="47" t="s">
        <v>1503</v>
      </c>
      <c r="D942" s="54" t="s">
        <v>1503</v>
      </c>
      <c r="Y942" s="53">
        <v>940</v>
      </c>
      <c r="Z942" s="55" t="s">
        <v>2874</v>
      </c>
      <c r="AA942" s="47" t="s">
        <v>36</v>
      </c>
      <c r="AB942" s="54">
        <v>51</v>
      </c>
    </row>
    <row r="943" spans="1:28">
      <c r="A943" s="53" t="s">
        <v>1503</v>
      </c>
      <c r="B943" s="55" t="s">
        <v>1503</v>
      </c>
      <c r="C943" s="47" t="s">
        <v>1503</v>
      </c>
      <c r="D943" s="54" t="s">
        <v>1503</v>
      </c>
      <c r="Y943" s="53">
        <v>941</v>
      </c>
      <c r="Z943" s="55" t="s">
        <v>642</v>
      </c>
      <c r="AA943" s="47" t="s">
        <v>41</v>
      </c>
      <c r="AB943" s="54">
        <v>51</v>
      </c>
    </row>
    <row r="944" spans="1:28">
      <c r="A944" s="53" t="s">
        <v>1503</v>
      </c>
      <c r="B944" s="55" t="s">
        <v>1503</v>
      </c>
      <c r="C944" s="47" t="s">
        <v>1503</v>
      </c>
      <c r="D944" s="54" t="s">
        <v>1503</v>
      </c>
      <c r="Y944" s="53">
        <v>942</v>
      </c>
      <c r="Z944" s="55" t="s">
        <v>2719</v>
      </c>
      <c r="AA944" s="47" t="s">
        <v>21</v>
      </c>
      <c r="AB944" s="54" t="s">
        <v>4342</v>
      </c>
    </row>
    <row r="945" spans="1:28">
      <c r="A945" s="53" t="s">
        <v>1503</v>
      </c>
      <c r="B945" s="55" t="s">
        <v>1503</v>
      </c>
      <c r="C945" s="47" t="s">
        <v>1503</v>
      </c>
      <c r="D945" s="54" t="s">
        <v>1503</v>
      </c>
      <c r="Y945" s="53">
        <v>943</v>
      </c>
      <c r="Z945" s="55" t="s">
        <v>3081</v>
      </c>
      <c r="AA945" s="47" t="s">
        <v>21</v>
      </c>
      <c r="AB945" s="54">
        <v>51</v>
      </c>
    </row>
    <row r="946" spans="1:28">
      <c r="A946" s="53" t="s">
        <v>1503</v>
      </c>
      <c r="B946" s="55" t="s">
        <v>1503</v>
      </c>
      <c r="C946" s="47" t="s">
        <v>1503</v>
      </c>
      <c r="D946" s="54" t="s">
        <v>1503</v>
      </c>
      <c r="Y946" s="53">
        <v>944</v>
      </c>
      <c r="Z946" s="55" t="s">
        <v>3035</v>
      </c>
      <c r="AA946" s="47" t="s">
        <v>1132</v>
      </c>
      <c r="AB946" s="54">
        <v>51</v>
      </c>
    </row>
    <row r="947" spans="1:28">
      <c r="A947" s="53" t="s">
        <v>1503</v>
      </c>
      <c r="B947" s="55" t="s">
        <v>1503</v>
      </c>
      <c r="C947" s="47" t="s">
        <v>1503</v>
      </c>
      <c r="D947" s="54" t="s">
        <v>1503</v>
      </c>
      <c r="Y947" s="53">
        <v>945</v>
      </c>
      <c r="Z947" s="55" t="s">
        <v>2112</v>
      </c>
      <c r="AA947" s="47" t="s">
        <v>21</v>
      </c>
      <c r="AB947" s="54">
        <v>51</v>
      </c>
    </row>
    <row r="948" spans="1:28">
      <c r="A948" s="53" t="s">
        <v>1503</v>
      </c>
      <c r="B948" s="55" t="s">
        <v>1503</v>
      </c>
      <c r="C948" s="47" t="s">
        <v>1503</v>
      </c>
      <c r="D948" s="54" t="s">
        <v>1503</v>
      </c>
      <c r="Y948" s="53">
        <v>946</v>
      </c>
      <c r="Z948" s="55" t="s">
        <v>3082</v>
      </c>
      <c r="AA948" s="47" t="s">
        <v>1132</v>
      </c>
      <c r="AB948" s="54">
        <v>51</v>
      </c>
    </row>
    <row r="949" spans="1:28">
      <c r="A949" s="53" t="s">
        <v>1503</v>
      </c>
      <c r="B949" s="55" t="s">
        <v>1503</v>
      </c>
      <c r="C949" s="47" t="s">
        <v>1503</v>
      </c>
      <c r="D949" s="54" t="s">
        <v>1503</v>
      </c>
      <c r="Y949" s="53">
        <v>947</v>
      </c>
      <c r="Z949" s="55" t="s">
        <v>491</v>
      </c>
      <c r="AA949" s="47" t="s">
        <v>21</v>
      </c>
      <c r="AB949" s="54">
        <v>51</v>
      </c>
    </row>
    <row r="950" spans="1:28">
      <c r="A950" s="53" t="s">
        <v>1503</v>
      </c>
      <c r="B950" s="55" t="s">
        <v>1503</v>
      </c>
      <c r="C950" s="47" t="s">
        <v>1503</v>
      </c>
      <c r="D950" s="54" t="s">
        <v>1503</v>
      </c>
      <c r="Y950" s="53">
        <v>948</v>
      </c>
      <c r="Z950" s="55" t="s">
        <v>3039</v>
      </c>
      <c r="AA950" s="47" t="s">
        <v>32</v>
      </c>
      <c r="AB950" s="54">
        <v>51</v>
      </c>
    </row>
    <row r="951" spans="1:28">
      <c r="A951" s="53" t="s">
        <v>1503</v>
      </c>
      <c r="B951" s="55" t="s">
        <v>1503</v>
      </c>
      <c r="C951" s="47" t="s">
        <v>1503</v>
      </c>
      <c r="D951" s="54" t="s">
        <v>1503</v>
      </c>
      <c r="Y951" s="53">
        <v>949</v>
      </c>
      <c r="Z951" s="55" t="s">
        <v>2111</v>
      </c>
      <c r="AA951" s="47" t="s">
        <v>21</v>
      </c>
      <c r="AB951" s="54">
        <v>51</v>
      </c>
    </row>
    <row r="952" spans="1:28">
      <c r="A952" s="53" t="s">
        <v>1503</v>
      </c>
      <c r="B952" s="55" t="s">
        <v>1503</v>
      </c>
      <c r="C952" s="47" t="s">
        <v>1503</v>
      </c>
      <c r="D952" s="54" t="s">
        <v>1503</v>
      </c>
      <c r="Y952" s="53">
        <v>950</v>
      </c>
      <c r="Z952" s="55" t="s">
        <v>2885</v>
      </c>
      <c r="AA952" s="47" t="s">
        <v>21</v>
      </c>
      <c r="AB952" s="54">
        <v>51</v>
      </c>
    </row>
    <row r="953" spans="1:28">
      <c r="A953" s="53" t="s">
        <v>1503</v>
      </c>
      <c r="B953" s="55" t="s">
        <v>1503</v>
      </c>
      <c r="C953" s="47" t="s">
        <v>1503</v>
      </c>
      <c r="D953" s="54" t="s">
        <v>1503</v>
      </c>
      <c r="Y953" s="53">
        <v>951</v>
      </c>
      <c r="Z953" s="55" t="s">
        <v>3624</v>
      </c>
      <c r="AA953" s="47" t="s">
        <v>24</v>
      </c>
      <c r="AB953" s="54" t="s">
        <v>4342</v>
      </c>
    </row>
    <row r="954" spans="1:28">
      <c r="A954" s="53" t="s">
        <v>1503</v>
      </c>
      <c r="B954" s="55" t="s">
        <v>1503</v>
      </c>
      <c r="C954" s="47" t="s">
        <v>1503</v>
      </c>
      <c r="D954" s="54" t="s">
        <v>1503</v>
      </c>
      <c r="Y954" s="53">
        <v>952</v>
      </c>
      <c r="Z954" s="55" t="s">
        <v>808</v>
      </c>
      <c r="AA954" s="47" t="s">
        <v>54</v>
      </c>
      <c r="AB954" s="54">
        <v>50</v>
      </c>
    </row>
    <row r="955" spans="1:28">
      <c r="A955" s="53" t="s">
        <v>1503</v>
      </c>
      <c r="B955" s="55" t="s">
        <v>1503</v>
      </c>
      <c r="C955" s="47" t="s">
        <v>1503</v>
      </c>
      <c r="D955" s="54" t="s">
        <v>1503</v>
      </c>
      <c r="Y955" s="53">
        <v>953</v>
      </c>
      <c r="Z955" s="55" t="s">
        <v>815</v>
      </c>
      <c r="AA955" s="47" t="s">
        <v>54</v>
      </c>
      <c r="AB955" s="54">
        <v>71</v>
      </c>
    </row>
    <row r="956" spans="1:28">
      <c r="A956" s="53" t="s">
        <v>1503</v>
      </c>
      <c r="B956" s="55" t="s">
        <v>1503</v>
      </c>
      <c r="C956" s="47" t="s">
        <v>1503</v>
      </c>
      <c r="D956" s="54" t="s">
        <v>1503</v>
      </c>
      <c r="Y956" s="53">
        <v>954</v>
      </c>
      <c r="Z956" s="55" t="s">
        <v>1151</v>
      </c>
      <c r="AA956" s="47" t="s">
        <v>21</v>
      </c>
      <c r="AB956" s="54">
        <v>49</v>
      </c>
    </row>
    <row r="957" spans="1:28">
      <c r="A957" s="53" t="s">
        <v>1503</v>
      </c>
      <c r="B957" s="55" t="s">
        <v>1503</v>
      </c>
      <c r="C957" s="47" t="s">
        <v>1503</v>
      </c>
      <c r="D957" s="54" t="s">
        <v>1503</v>
      </c>
      <c r="Y957" s="53">
        <v>955</v>
      </c>
      <c r="Z957" s="55" t="s">
        <v>2536</v>
      </c>
      <c r="AA957" s="47" t="s">
        <v>60</v>
      </c>
      <c r="AB957" s="54">
        <v>49</v>
      </c>
    </row>
    <row r="958" spans="1:28">
      <c r="A958" s="53" t="s">
        <v>1503</v>
      </c>
      <c r="B958" s="55" t="s">
        <v>1503</v>
      </c>
      <c r="C958" s="47" t="s">
        <v>1503</v>
      </c>
      <c r="D958" s="54" t="s">
        <v>1503</v>
      </c>
      <c r="Y958" s="53">
        <v>956</v>
      </c>
      <c r="Z958" s="55" t="s">
        <v>3476</v>
      </c>
      <c r="AA958" s="47" t="s">
        <v>28</v>
      </c>
      <c r="AB958" s="54">
        <v>49</v>
      </c>
    </row>
    <row r="959" spans="1:28">
      <c r="A959" s="53" t="s">
        <v>1503</v>
      </c>
      <c r="B959" s="55" t="s">
        <v>1503</v>
      </c>
      <c r="C959" s="47" t="s">
        <v>1503</v>
      </c>
      <c r="D959" s="54" t="s">
        <v>1503</v>
      </c>
      <c r="Y959" s="53">
        <v>957</v>
      </c>
      <c r="Z959" s="55" t="s">
        <v>2252</v>
      </c>
      <c r="AA959" s="47" t="s">
        <v>54</v>
      </c>
      <c r="AB959" s="54">
        <v>49</v>
      </c>
    </row>
    <row r="960" spans="1:28">
      <c r="A960" s="53" t="s">
        <v>1503</v>
      </c>
      <c r="B960" s="55" t="s">
        <v>1503</v>
      </c>
      <c r="C960" s="47" t="s">
        <v>1503</v>
      </c>
      <c r="D960" s="54" t="s">
        <v>1503</v>
      </c>
      <c r="Y960" s="53">
        <v>958</v>
      </c>
      <c r="Z960" s="55" t="s">
        <v>644</v>
      </c>
      <c r="AA960" s="47" t="s">
        <v>21</v>
      </c>
      <c r="AB960" s="54">
        <v>49</v>
      </c>
    </row>
    <row r="961" spans="1:28">
      <c r="A961" s="53" t="s">
        <v>1503</v>
      </c>
      <c r="B961" s="55" t="s">
        <v>1503</v>
      </c>
      <c r="C961" s="47" t="s">
        <v>1503</v>
      </c>
      <c r="D961" s="54" t="s">
        <v>1503</v>
      </c>
      <c r="Y961" s="53">
        <v>959</v>
      </c>
      <c r="Z961" s="55" t="s">
        <v>3674</v>
      </c>
      <c r="AA961" s="47" t="s">
        <v>21</v>
      </c>
      <c r="AB961" s="54" t="s">
        <v>4342</v>
      </c>
    </row>
    <row r="962" spans="1:28">
      <c r="A962" s="53" t="s">
        <v>1503</v>
      </c>
      <c r="B962" s="55" t="s">
        <v>1503</v>
      </c>
      <c r="C962" s="47" t="s">
        <v>1503</v>
      </c>
      <c r="D962" s="54" t="s">
        <v>1503</v>
      </c>
      <c r="Y962" s="53">
        <v>960</v>
      </c>
      <c r="Z962" s="55" t="s">
        <v>2790</v>
      </c>
      <c r="AA962" s="47" t="s">
        <v>21</v>
      </c>
      <c r="AB962" s="54">
        <v>48</v>
      </c>
    </row>
    <row r="963" spans="1:28">
      <c r="A963" s="53" t="s">
        <v>1503</v>
      </c>
      <c r="B963" s="55" t="s">
        <v>1503</v>
      </c>
      <c r="C963" s="47" t="s">
        <v>1503</v>
      </c>
      <c r="D963" s="54" t="s">
        <v>1503</v>
      </c>
      <c r="Y963" s="53">
        <v>961</v>
      </c>
      <c r="Z963" s="55" t="s">
        <v>2837</v>
      </c>
      <c r="AA963" s="47" t="s">
        <v>21</v>
      </c>
      <c r="AB963" s="54">
        <v>48</v>
      </c>
    </row>
    <row r="964" spans="1:28">
      <c r="A964" s="53" t="s">
        <v>1503</v>
      </c>
      <c r="B964" s="55" t="s">
        <v>1503</v>
      </c>
      <c r="C964" s="47" t="s">
        <v>1503</v>
      </c>
      <c r="D964" s="54" t="s">
        <v>1503</v>
      </c>
      <c r="Y964" s="53">
        <v>962</v>
      </c>
      <c r="Z964" s="55" t="s">
        <v>2537</v>
      </c>
      <c r="AA964" s="47" t="s">
        <v>60</v>
      </c>
      <c r="AB964" s="54">
        <v>48</v>
      </c>
    </row>
    <row r="965" spans="1:28">
      <c r="A965" s="53" t="s">
        <v>1503</v>
      </c>
      <c r="B965" s="55" t="s">
        <v>1503</v>
      </c>
      <c r="C965" s="47" t="s">
        <v>1503</v>
      </c>
      <c r="D965" s="54" t="s">
        <v>1503</v>
      </c>
      <c r="Y965" s="53">
        <v>963</v>
      </c>
      <c r="Z965" s="55" t="s">
        <v>1782</v>
      </c>
      <c r="AA965" s="47" t="s">
        <v>21</v>
      </c>
      <c r="AB965" s="54">
        <v>48</v>
      </c>
    </row>
    <row r="966" spans="1:28">
      <c r="A966" s="53" t="s">
        <v>1503</v>
      </c>
      <c r="B966" s="55" t="s">
        <v>1503</v>
      </c>
      <c r="C966" s="47" t="s">
        <v>1503</v>
      </c>
      <c r="D966" s="54" t="s">
        <v>1503</v>
      </c>
      <c r="Y966" s="53">
        <v>964</v>
      </c>
      <c r="Z966" s="55" t="s">
        <v>2836</v>
      </c>
      <c r="AA966" s="47" t="s">
        <v>21</v>
      </c>
      <c r="AB966" s="54">
        <v>48</v>
      </c>
    </row>
    <row r="967" spans="1:28">
      <c r="A967" s="53" t="s">
        <v>1503</v>
      </c>
      <c r="B967" s="55" t="s">
        <v>1503</v>
      </c>
      <c r="C967" s="47" t="s">
        <v>1503</v>
      </c>
      <c r="D967" s="54" t="s">
        <v>1503</v>
      </c>
      <c r="Y967" s="53">
        <v>965</v>
      </c>
      <c r="Z967" s="55" t="s">
        <v>3675</v>
      </c>
      <c r="AA967" s="47" t="s">
        <v>24</v>
      </c>
      <c r="AB967" s="54" t="s">
        <v>4342</v>
      </c>
    </row>
    <row r="968" spans="1:28">
      <c r="A968" s="53" t="s">
        <v>1503</v>
      </c>
      <c r="B968" s="55" t="s">
        <v>1503</v>
      </c>
      <c r="C968" s="47" t="s">
        <v>1503</v>
      </c>
      <c r="D968" s="54" t="s">
        <v>1503</v>
      </c>
      <c r="Y968" s="53">
        <v>966</v>
      </c>
      <c r="Z968" s="55" t="s">
        <v>1426</v>
      </c>
      <c r="AA968" s="47" t="s">
        <v>54</v>
      </c>
      <c r="AB968" s="54">
        <v>47</v>
      </c>
    </row>
    <row r="969" spans="1:28">
      <c r="A969" s="53" t="s">
        <v>1503</v>
      </c>
      <c r="B969" s="55" t="s">
        <v>1503</v>
      </c>
      <c r="C969" s="47" t="s">
        <v>1503</v>
      </c>
      <c r="D969" s="54" t="s">
        <v>1503</v>
      </c>
      <c r="Y969" s="53">
        <v>967</v>
      </c>
      <c r="Z969" s="55" t="s">
        <v>3290</v>
      </c>
      <c r="AA969" s="47" t="s">
        <v>54</v>
      </c>
      <c r="AB969" s="54">
        <v>47</v>
      </c>
    </row>
    <row r="970" spans="1:28">
      <c r="A970" s="53" t="s">
        <v>1503</v>
      </c>
      <c r="B970" s="55" t="s">
        <v>1503</v>
      </c>
      <c r="C970" s="47" t="s">
        <v>1503</v>
      </c>
      <c r="D970" s="54" t="s">
        <v>1503</v>
      </c>
      <c r="Y970" s="53">
        <v>968</v>
      </c>
      <c r="Z970" s="55" t="s">
        <v>2875</v>
      </c>
      <c r="AA970" s="47" t="s">
        <v>21</v>
      </c>
      <c r="AB970" s="54">
        <v>47</v>
      </c>
    </row>
    <row r="971" spans="1:28">
      <c r="A971" s="53" t="s">
        <v>1503</v>
      </c>
      <c r="B971" s="55" t="s">
        <v>1503</v>
      </c>
      <c r="C971" s="47" t="s">
        <v>1503</v>
      </c>
      <c r="D971" s="54" t="s">
        <v>1503</v>
      </c>
      <c r="Y971" s="53">
        <v>969</v>
      </c>
      <c r="Z971" s="55" t="s">
        <v>1180</v>
      </c>
      <c r="AA971" s="47" t="s">
        <v>21</v>
      </c>
      <c r="AB971" s="54">
        <v>47</v>
      </c>
    </row>
    <row r="972" spans="1:28">
      <c r="A972" s="53" t="s">
        <v>1503</v>
      </c>
      <c r="B972" s="55" t="s">
        <v>1503</v>
      </c>
      <c r="C972" s="47" t="s">
        <v>1503</v>
      </c>
      <c r="D972" s="54" t="s">
        <v>1503</v>
      </c>
      <c r="Y972" s="53">
        <v>970</v>
      </c>
      <c r="Z972" s="55" t="s">
        <v>3622</v>
      </c>
      <c r="AA972" s="47" t="s">
        <v>24</v>
      </c>
      <c r="AB972" s="54" t="s">
        <v>4342</v>
      </c>
    </row>
    <row r="973" spans="1:28">
      <c r="A973" s="53" t="s">
        <v>1503</v>
      </c>
      <c r="B973" s="55" t="s">
        <v>1503</v>
      </c>
      <c r="C973" s="47" t="s">
        <v>1503</v>
      </c>
      <c r="D973" s="54" t="s">
        <v>1503</v>
      </c>
      <c r="Y973" s="53">
        <v>971</v>
      </c>
      <c r="Z973" s="55" t="s">
        <v>2265</v>
      </c>
      <c r="AA973" s="47" t="s">
        <v>21</v>
      </c>
      <c r="AB973" s="54">
        <v>46</v>
      </c>
    </row>
    <row r="974" spans="1:28">
      <c r="A974" s="53" t="s">
        <v>1503</v>
      </c>
      <c r="B974" s="55" t="s">
        <v>1503</v>
      </c>
      <c r="C974" s="47" t="s">
        <v>1503</v>
      </c>
      <c r="D974" s="54" t="s">
        <v>1503</v>
      </c>
      <c r="Y974" s="53">
        <v>972</v>
      </c>
      <c r="Z974" s="55" t="s">
        <v>3029</v>
      </c>
      <c r="AA974" s="47" t="s">
        <v>32</v>
      </c>
      <c r="AB974" s="54">
        <v>46</v>
      </c>
    </row>
    <row r="975" spans="1:28">
      <c r="A975" s="53" t="s">
        <v>1503</v>
      </c>
      <c r="B975" s="55" t="s">
        <v>1503</v>
      </c>
      <c r="C975" s="47" t="s">
        <v>1503</v>
      </c>
      <c r="D975" s="54" t="s">
        <v>1503</v>
      </c>
      <c r="Y975" s="53">
        <v>973</v>
      </c>
      <c r="Z975" s="55" t="s">
        <v>369</v>
      </c>
      <c r="AA975" s="47" t="s">
        <v>28</v>
      </c>
      <c r="AB975" s="54">
        <v>46</v>
      </c>
    </row>
    <row r="976" spans="1:28">
      <c r="A976" s="53" t="s">
        <v>1503</v>
      </c>
      <c r="B976" s="55" t="s">
        <v>1503</v>
      </c>
      <c r="C976" s="47" t="s">
        <v>1503</v>
      </c>
      <c r="D976" s="54" t="s">
        <v>1503</v>
      </c>
      <c r="Y976" s="53">
        <v>974</v>
      </c>
      <c r="Z976" s="55" t="s">
        <v>2538</v>
      </c>
      <c r="AA976" s="47" t="s">
        <v>60</v>
      </c>
      <c r="AB976" s="54">
        <v>46</v>
      </c>
    </row>
    <row r="977" spans="1:28">
      <c r="A977" s="53" t="s">
        <v>1503</v>
      </c>
      <c r="B977" s="55" t="s">
        <v>1503</v>
      </c>
      <c r="C977" s="47" t="s">
        <v>1503</v>
      </c>
      <c r="D977" s="54" t="s">
        <v>1503</v>
      </c>
      <c r="Y977" s="53">
        <v>975</v>
      </c>
      <c r="Z977" s="55" t="s">
        <v>1442</v>
      </c>
      <c r="AA977" s="47" t="s">
        <v>21</v>
      </c>
      <c r="AB977" s="54">
        <v>47</v>
      </c>
    </row>
    <row r="978" spans="1:28">
      <c r="A978" s="53" t="s">
        <v>1503</v>
      </c>
      <c r="B978" s="55" t="s">
        <v>1503</v>
      </c>
      <c r="C978" s="47" t="s">
        <v>1503</v>
      </c>
      <c r="D978" s="54" t="s">
        <v>1503</v>
      </c>
      <c r="Y978" s="53">
        <v>976</v>
      </c>
      <c r="Z978" s="55" t="s">
        <v>3477</v>
      </c>
      <c r="AA978" s="47" t="s">
        <v>28</v>
      </c>
      <c r="AB978" s="54">
        <v>47</v>
      </c>
    </row>
    <row r="979" spans="1:28">
      <c r="A979" s="53" t="s">
        <v>1503</v>
      </c>
      <c r="B979" s="55" t="s">
        <v>1503</v>
      </c>
      <c r="C979" s="47" t="s">
        <v>1503</v>
      </c>
      <c r="D979" s="54" t="s">
        <v>1503</v>
      </c>
      <c r="Y979" s="53">
        <v>977</v>
      </c>
      <c r="Z979" s="55" t="s">
        <v>2876</v>
      </c>
      <c r="AA979" s="47" t="s">
        <v>21</v>
      </c>
      <c r="AB979" s="54">
        <v>48</v>
      </c>
    </row>
    <row r="980" spans="1:28">
      <c r="A980" s="53" t="s">
        <v>1503</v>
      </c>
      <c r="B980" s="55" t="s">
        <v>1503</v>
      </c>
      <c r="C980" s="47" t="s">
        <v>1503</v>
      </c>
      <c r="D980" s="54" t="s">
        <v>1503</v>
      </c>
      <c r="Y980" s="53">
        <v>978</v>
      </c>
      <c r="Z980" s="55" t="s">
        <v>1578</v>
      </c>
      <c r="AA980" s="47" t="s">
        <v>21</v>
      </c>
      <c r="AB980" s="54">
        <v>48</v>
      </c>
    </row>
    <row r="981" spans="1:28">
      <c r="A981" s="53" t="s">
        <v>1503</v>
      </c>
      <c r="B981" s="55" t="s">
        <v>1503</v>
      </c>
      <c r="C981" s="47" t="s">
        <v>1503</v>
      </c>
      <c r="D981" s="54" t="s">
        <v>1503</v>
      </c>
      <c r="Y981" s="53">
        <v>979</v>
      </c>
      <c r="Z981" s="55" t="s">
        <v>3199</v>
      </c>
      <c r="AA981" s="47" t="s">
        <v>32</v>
      </c>
      <c r="AB981" s="54">
        <v>48</v>
      </c>
    </row>
    <row r="982" spans="1:28">
      <c r="A982" s="53" t="s">
        <v>1503</v>
      </c>
      <c r="B982" s="55" t="s">
        <v>1503</v>
      </c>
      <c r="C982" s="47" t="s">
        <v>1503</v>
      </c>
      <c r="D982" s="54" t="s">
        <v>1503</v>
      </c>
      <c r="Y982" s="53">
        <v>980</v>
      </c>
      <c r="Z982" s="55" t="s">
        <v>2877</v>
      </c>
      <c r="AA982" s="47" t="s">
        <v>21</v>
      </c>
      <c r="AB982" s="54">
        <v>48</v>
      </c>
    </row>
    <row r="983" spans="1:28">
      <c r="A983" s="53" t="s">
        <v>1503</v>
      </c>
      <c r="B983" s="55" t="s">
        <v>1503</v>
      </c>
      <c r="C983" s="47" t="s">
        <v>1503</v>
      </c>
      <c r="D983" s="54" t="s">
        <v>1503</v>
      </c>
      <c r="Y983" s="53">
        <v>981</v>
      </c>
      <c r="Z983" s="55" t="s">
        <v>1144</v>
      </c>
      <c r="AA983" s="47" t="s">
        <v>21</v>
      </c>
      <c r="AB983" s="54">
        <v>48</v>
      </c>
    </row>
    <row r="984" spans="1:28">
      <c r="A984" s="53" t="s">
        <v>1503</v>
      </c>
      <c r="B984" s="55" t="s">
        <v>1503</v>
      </c>
      <c r="C984" s="47" t="s">
        <v>1503</v>
      </c>
      <c r="D984" s="54" t="s">
        <v>1503</v>
      </c>
      <c r="Y984" s="53">
        <v>982</v>
      </c>
      <c r="Z984" s="55" t="s">
        <v>1000</v>
      </c>
      <c r="AA984" s="47" t="s">
        <v>21</v>
      </c>
      <c r="AB984" s="54">
        <v>48</v>
      </c>
    </row>
    <row r="985" spans="1:28">
      <c r="A985" s="53" t="s">
        <v>1503</v>
      </c>
      <c r="B985" s="55" t="s">
        <v>1503</v>
      </c>
      <c r="C985" s="47" t="s">
        <v>1503</v>
      </c>
      <c r="D985" s="54" t="s">
        <v>1503</v>
      </c>
      <c r="Y985" s="53">
        <v>983</v>
      </c>
      <c r="Z985" s="55" t="s">
        <v>2539</v>
      </c>
      <c r="AA985" s="47" t="s">
        <v>60</v>
      </c>
      <c r="AB985" s="54">
        <v>48</v>
      </c>
    </row>
    <row r="986" spans="1:28">
      <c r="A986" s="53" t="s">
        <v>1503</v>
      </c>
      <c r="B986" s="55" t="s">
        <v>1503</v>
      </c>
      <c r="C986" s="47" t="s">
        <v>1503</v>
      </c>
      <c r="D986" s="54" t="s">
        <v>1503</v>
      </c>
      <c r="Y986" s="53">
        <v>984</v>
      </c>
      <c r="Z986" s="55" t="s">
        <v>2540</v>
      </c>
      <c r="AA986" s="47" t="s">
        <v>60</v>
      </c>
      <c r="AB986" s="54">
        <v>48</v>
      </c>
    </row>
    <row r="987" spans="1:28">
      <c r="A987" s="53" t="s">
        <v>1503</v>
      </c>
      <c r="B987" s="55" t="s">
        <v>1503</v>
      </c>
      <c r="C987" s="47" t="s">
        <v>1503</v>
      </c>
      <c r="D987" s="54" t="s">
        <v>1503</v>
      </c>
      <c r="Y987" s="53">
        <v>985</v>
      </c>
      <c r="Z987" s="55" t="s">
        <v>3535</v>
      </c>
      <c r="AA987" s="47" t="s">
        <v>41</v>
      </c>
      <c r="AB987" s="54">
        <v>48</v>
      </c>
    </row>
    <row r="988" spans="1:28">
      <c r="A988" s="53" t="s">
        <v>1503</v>
      </c>
      <c r="B988" s="55" t="s">
        <v>1503</v>
      </c>
      <c r="C988" s="47" t="s">
        <v>1503</v>
      </c>
      <c r="D988" s="54" t="s">
        <v>1503</v>
      </c>
      <c r="Y988" s="53">
        <v>986</v>
      </c>
      <c r="Z988" s="55" t="s">
        <v>2541</v>
      </c>
      <c r="AA988" s="47" t="s">
        <v>60</v>
      </c>
      <c r="AB988" s="54">
        <v>48</v>
      </c>
    </row>
    <row r="989" spans="1:28">
      <c r="A989" s="53" t="s">
        <v>1503</v>
      </c>
      <c r="B989" s="55" t="s">
        <v>1503</v>
      </c>
      <c r="C989" s="47" t="s">
        <v>1503</v>
      </c>
      <c r="D989" s="54" t="s">
        <v>1503</v>
      </c>
      <c r="Y989" s="53">
        <v>987</v>
      </c>
      <c r="Z989" s="55" t="s">
        <v>2755</v>
      </c>
      <c r="AA989" s="47" t="s">
        <v>21</v>
      </c>
      <c r="AB989" s="54">
        <v>48</v>
      </c>
    </row>
    <row r="990" spans="1:28">
      <c r="A990" s="53" t="s">
        <v>1503</v>
      </c>
      <c r="B990" s="55" t="s">
        <v>1503</v>
      </c>
      <c r="C990" s="47" t="s">
        <v>1503</v>
      </c>
      <c r="D990" s="54" t="s">
        <v>1503</v>
      </c>
      <c r="Y990" s="53">
        <v>988</v>
      </c>
      <c r="Z990" s="55" t="s">
        <v>2878</v>
      </c>
      <c r="AA990" s="47" t="s">
        <v>21</v>
      </c>
      <c r="AB990" s="54">
        <v>49</v>
      </c>
    </row>
    <row r="991" spans="1:28">
      <c r="A991" s="53" t="s">
        <v>1503</v>
      </c>
      <c r="B991" s="55" t="s">
        <v>1503</v>
      </c>
      <c r="C991" s="47" t="s">
        <v>1503</v>
      </c>
      <c r="D991" s="54" t="s">
        <v>1503</v>
      </c>
      <c r="Y991" s="53">
        <v>989</v>
      </c>
      <c r="Z991" s="55" t="s">
        <v>3044</v>
      </c>
      <c r="AA991" s="47" t="s">
        <v>32</v>
      </c>
      <c r="AB991" s="54">
        <v>49</v>
      </c>
    </row>
    <row r="992" spans="1:28">
      <c r="A992" s="53" t="s">
        <v>1503</v>
      </c>
      <c r="B992" s="55" t="s">
        <v>1503</v>
      </c>
      <c r="C992" s="47" t="s">
        <v>1503</v>
      </c>
      <c r="D992" s="54" t="s">
        <v>1503</v>
      </c>
      <c r="Y992" s="53">
        <v>990</v>
      </c>
      <c r="Z992" s="55" t="s">
        <v>2542</v>
      </c>
      <c r="AA992" s="47" t="s">
        <v>60</v>
      </c>
      <c r="AB992" s="54">
        <v>49</v>
      </c>
    </row>
    <row r="993" spans="1:28">
      <c r="A993" s="53" t="s">
        <v>1503</v>
      </c>
      <c r="B993" s="55" t="s">
        <v>1503</v>
      </c>
      <c r="C993" s="47" t="s">
        <v>1503</v>
      </c>
      <c r="D993" s="54" t="s">
        <v>1503</v>
      </c>
      <c r="Y993" s="53">
        <v>991</v>
      </c>
      <c r="Z993" s="55" t="s">
        <v>2543</v>
      </c>
      <c r="AA993" s="47" t="s">
        <v>60</v>
      </c>
      <c r="AB993" s="54">
        <v>50</v>
      </c>
    </row>
    <row r="994" spans="1:28">
      <c r="A994" s="53" t="s">
        <v>1503</v>
      </c>
      <c r="B994" s="55" t="s">
        <v>1503</v>
      </c>
      <c r="C994" s="47" t="s">
        <v>1503</v>
      </c>
      <c r="D994" s="54" t="s">
        <v>1503</v>
      </c>
      <c r="Y994" s="53">
        <v>992</v>
      </c>
      <c r="Z994" s="55" t="s">
        <v>2007</v>
      </c>
      <c r="AA994" s="47" t="s">
        <v>36</v>
      </c>
      <c r="AB994" s="54">
        <v>50</v>
      </c>
    </row>
    <row r="995" spans="1:28">
      <c r="A995" s="53" t="s">
        <v>1503</v>
      </c>
      <c r="B995" s="55" t="s">
        <v>1503</v>
      </c>
      <c r="C995" s="47" t="s">
        <v>1503</v>
      </c>
      <c r="D995" s="54" t="s">
        <v>1503</v>
      </c>
      <c r="Y995" s="53" t="s">
        <v>1503</v>
      </c>
      <c r="Z995" s="55" t="s">
        <v>1503</v>
      </c>
      <c r="AA995" s="47" t="s">
        <v>1503</v>
      </c>
      <c r="AB995" s="54" t="s">
        <v>1503</v>
      </c>
    </row>
    <row r="996" spans="1:28">
      <c r="A996" s="53" t="s">
        <v>1503</v>
      </c>
      <c r="B996" s="55" t="s">
        <v>1503</v>
      </c>
      <c r="C996" s="47" t="s">
        <v>1503</v>
      </c>
      <c r="D996" s="54" t="s">
        <v>1503</v>
      </c>
      <c r="Y996" s="53">
        <v>994</v>
      </c>
      <c r="Z996" s="55" t="s">
        <v>999</v>
      </c>
      <c r="AA996" s="47" t="s">
        <v>21</v>
      </c>
      <c r="AB996" s="54">
        <v>50</v>
      </c>
    </row>
    <row r="997" spans="1:28">
      <c r="A997" s="53" t="s">
        <v>1503</v>
      </c>
      <c r="B997" s="55" t="s">
        <v>1503</v>
      </c>
      <c r="C997" s="47" t="s">
        <v>1503</v>
      </c>
      <c r="D997" s="54" t="s">
        <v>1503</v>
      </c>
      <c r="Y997" s="53">
        <v>995</v>
      </c>
      <c r="Z997" s="55" t="s">
        <v>3083</v>
      </c>
      <c r="AA997" s="47" t="s">
        <v>32</v>
      </c>
      <c r="AB997" s="54">
        <v>50</v>
      </c>
    </row>
    <row r="998" spans="1:28">
      <c r="A998" s="53" t="s">
        <v>1503</v>
      </c>
      <c r="B998" s="55" t="s">
        <v>1503</v>
      </c>
      <c r="C998" s="47" t="s">
        <v>1503</v>
      </c>
      <c r="D998" s="54" t="s">
        <v>1503</v>
      </c>
      <c r="Y998" s="53">
        <v>996</v>
      </c>
      <c r="Z998" s="55" t="s">
        <v>2721</v>
      </c>
      <c r="AA998" s="47" t="s">
        <v>21</v>
      </c>
      <c r="AB998" s="54">
        <v>51</v>
      </c>
    </row>
    <row r="999" spans="1:28">
      <c r="A999" s="53" t="s">
        <v>1503</v>
      </c>
      <c r="B999" s="55" t="s">
        <v>1503</v>
      </c>
      <c r="C999" s="47" t="s">
        <v>1503</v>
      </c>
      <c r="D999" s="54" t="s">
        <v>1503</v>
      </c>
      <c r="Y999" s="53">
        <v>997</v>
      </c>
      <c r="Z999" s="55" t="s">
        <v>2879</v>
      </c>
      <c r="AA999" s="47" t="s">
        <v>21</v>
      </c>
      <c r="AB999" s="54">
        <v>52</v>
      </c>
    </row>
    <row r="1000" spans="1:28">
      <c r="A1000" s="53" t="s">
        <v>1503</v>
      </c>
      <c r="B1000" s="55" t="s">
        <v>1503</v>
      </c>
      <c r="C1000" s="47" t="s">
        <v>1503</v>
      </c>
      <c r="D1000" s="54" t="s">
        <v>1503</v>
      </c>
      <c r="Y1000" s="53">
        <v>998</v>
      </c>
      <c r="Z1000" s="55" t="s">
        <v>3200</v>
      </c>
      <c r="AA1000" s="47" t="s">
        <v>32</v>
      </c>
      <c r="AB1000" s="54">
        <v>52</v>
      </c>
    </row>
    <row r="1001" spans="1:28">
      <c r="A1001" s="75"/>
      <c r="B1001" s="46" t="s">
        <v>109</v>
      </c>
      <c r="C1001" s="76"/>
      <c r="D1001" s="77"/>
      <c r="Y1001" s="53">
        <v>999</v>
      </c>
      <c r="Z1001" s="55" t="s">
        <v>3084</v>
      </c>
      <c r="AA1001" s="47" t="s">
        <v>32</v>
      </c>
      <c r="AB1001" s="54">
        <v>52</v>
      </c>
    </row>
    <row r="1002" spans="1:28">
      <c r="Y1002" s="53">
        <v>1000</v>
      </c>
      <c r="Z1002" s="55" t="s">
        <v>2880</v>
      </c>
      <c r="AA1002" s="47" t="s">
        <v>21</v>
      </c>
      <c r="AB1002" s="54">
        <v>52</v>
      </c>
    </row>
    <row r="1003" spans="1:28">
      <c r="Y1003" s="53">
        <v>1001</v>
      </c>
      <c r="Z1003" s="55" t="s">
        <v>1183</v>
      </c>
      <c r="AA1003" s="47" t="s">
        <v>21</v>
      </c>
      <c r="AB1003" s="54">
        <v>52</v>
      </c>
    </row>
    <row r="1004" spans="1:28">
      <c r="Y1004" s="53">
        <v>1002</v>
      </c>
      <c r="Z1004" s="55" t="s">
        <v>2791</v>
      </c>
      <c r="AA1004" s="47" t="s">
        <v>21</v>
      </c>
      <c r="AB1004" s="54">
        <v>52</v>
      </c>
    </row>
    <row r="1005" spans="1:28">
      <c r="Y1005" s="53">
        <v>1003</v>
      </c>
      <c r="Z1005" s="55" t="s">
        <v>3149</v>
      </c>
      <c r="AA1005" s="47" t="s">
        <v>32</v>
      </c>
      <c r="AB1005" s="54">
        <v>52</v>
      </c>
    </row>
    <row r="1006" spans="1:28">
      <c r="Y1006" s="53">
        <v>1004</v>
      </c>
      <c r="Z1006" s="55" t="s">
        <v>2792</v>
      </c>
      <c r="AA1006" s="47" t="s">
        <v>21</v>
      </c>
      <c r="AB1006" s="54">
        <v>52</v>
      </c>
    </row>
    <row r="1007" spans="1:28">
      <c r="Y1007" s="53">
        <v>1005</v>
      </c>
      <c r="Z1007" s="55" t="s">
        <v>2720</v>
      </c>
      <c r="AA1007" s="47" t="s">
        <v>21</v>
      </c>
      <c r="AB1007" s="54" t="s">
        <v>4342</v>
      </c>
    </row>
    <row r="1008" spans="1:28">
      <c r="Y1008" s="53">
        <v>1006</v>
      </c>
      <c r="Z1008" s="55" t="s">
        <v>297</v>
      </c>
      <c r="AA1008" s="47" t="s">
        <v>28</v>
      </c>
      <c r="AB1008" s="54">
        <v>51</v>
      </c>
    </row>
    <row r="1009" spans="25:28">
      <c r="Y1009" s="53">
        <v>1007</v>
      </c>
      <c r="Z1009" s="55" t="s">
        <v>2881</v>
      </c>
      <c r="AA1009" s="47" t="s">
        <v>21</v>
      </c>
      <c r="AB1009" s="54">
        <v>51</v>
      </c>
    </row>
    <row r="1010" spans="25:28">
      <c r="Y1010" s="53">
        <v>1008</v>
      </c>
      <c r="Z1010" s="55" t="s">
        <v>3085</v>
      </c>
      <c r="AA1010" s="47" t="s">
        <v>32</v>
      </c>
      <c r="AB1010" s="54">
        <v>51</v>
      </c>
    </row>
    <row r="1011" spans="25:28">
      <c r="Y1011" s="53">
        <v>1009</v>
      </c>
      <c r="Z1011" s="55" t="s">
        <v>3536</v>
      </c>
      <c r="AA1011" s="47" t="s">
        <v>41</v>
      </c>
      <c r="AB1011" s="54">
        <v>51</v>
      </c>
    </row>
    <row r="1012" spans="25:28">
      <c r="Y1012" s="53" t="s">
        <v>1503</v>
      </c>
      <c r="Z1012" s="55" t="s">
        <v>1503</v>
      </c>
      <c r="AA1012" s="47" t="s">
        <v>1503</v>
      </c>
      <c r="AB1012" s="54" t="s">
        <v>1503</v>
      </c>
    </row>
    <row r="1013" spans="25:28">
      <c r="Y1013" s="53">
        <v>1011</v>
      </c>
      <c r="Z1013" s="55" t="s">
        <v>3337</v>
      </c>
      <c r="AA1013" s="47" t="s">
        <v>54</v>
      </c>
      <c r="AB1013" s="54">
        <v>51</v>
      </c>
    </row>
    <row r="1014" spans="25:28">
      <c r="Y1014" s="53">
        <v>1012</v>
      </c>
      <c r="Z1014" s="55" t="s">
        <v>2882</v>
      </c>
      <c r="AA1014" s="47" t="s">
        <v>21</v>
      </c>
      <c r="AB1014" s="54">
        <v>51</v>
      </c>
    </row>
    <row r="1015" spans="25:28">
      <c r="Y1015" s="53">
        <v>1013</v>
      </c>
      <c r="Z1015" s="55" t="s">
        <v>1586</v>
      </c>
      <c r="AA1015" s="47" t="s">
        <v>21</v>
      </c>
      <c r="AB1015" s="54">
        <v>51</v>
      </c>
    </row>
    <row r="1016" spans="25:28">
      <c r="Y1016" s="53">
        <v>1014</v>
      </c>
      <c r="Z1016" s="55" t="s">
        <v>2756</v>
      </c>
      <c r="AA1016" s="47" t="s">
        <v>21</v>
      </c>
      <c r="AB1016" s="54">
        <v>53</v>
      </c>
    </row>
    <row r="1017" spans="25:28">
      <c r="Y1017" s="53">
        <v>1015</v>
      </c>
      <c r="Z1017" s="55" t="s">
        <v>2840</v>
      </c>
      <c r="AA1017" s="47" t="s">
        <v>21</v>
      </c>
      <c r="AB1017" s="54">
        <v>54</v>
      </c>
    </row>
    <row r="1018" spans="25:28">
      <c r="Y1018" s="53">
        <v>1016</v>
      </c>
      <c r="Z1018" s="55" t="s">
        <v>3201</v>
      </c>
      <c r="AA1018" s="47" t="s">
        <v>32</v>
      </c>
      <c r="AB1018" s="54">
        <v>54</v>
      </c>
    </row>
    <row r="1019" spans="25:28">
      <c r="Y1019" s="53">
        <v>1017</v>
      </c>
      <c r="Z1019" s="55" t="s">
        <v>1152</v>
      </c>
      <c r="AA1019" s="47" t="s">
        <v>21</v>
      </c>
      <c r="AB1019" s="54">
        <v>54</v>
      </c>
    </row>
    <row r="1020" spans="25:28">
      <c r="Y1020" s="53">
        <v>1018</v>
      </c>
      <c r="Z1020" s="55" t="s">
        <v>2793</v>
      </c>
      <c r="AA1020" s="47" t="s">
        <v>21</v>
      </c>
      <c r="AB1020" s="54">
        <v>54</v>
      </c>
    </row>
    <row r="1021" spans="25:28">
      <c r="Y1021" s="53">
        <v>1019</v>
      </c>
      <c r="Z1021" s="55" t="s">
        <v>1258</v>
      </c>
      <c r="AA1021" s="47" t="s">
        <v>28</v>
      </c>
      <c r="AB1021" s="54">
        <v>54</v>
      </c>
    </row>
    <row r="1022" spans="25:28">
      <c r="Y1022" s="53">
        <v>1020</v>
      </c>
      <c r="Z1022" s="55" t="s">
        <v>1218</v>
      </c>
      <c r="AA1022" s="47" t="s">
        <v>28</v>
      </c>
      <c r="AB1022" s="54">
        <v>54</v>
      </c>
    </row>
    <row r="1023" spans="25:28">
      <c r="Y1023" s="53">
        <v>1021</v>
      </c>
      <c r="Z1023" s="55" t="s">
        <v>3676</v>
      </c>
      <c r="AA1023" s="47" t="s">
        <v>21</v>
      </c>
      <c r="AB1023" s="54" t="s">
        <v>4342</v>
      </c>
    </row>
    <row r="1024" spans="25:28">
      <c r="Y1024" s="53">
        <v>1022</v>
      </c>
      <c r="Z1024" s="55" t="s">
        <v>1425</v>
      </c>
      <c r="AA1024" s="47" t="s">
        <v>54</v>
      </c>
      <c r="AB1024" s="54">
        <v>53</v>
      </c>
    </row>
    <row r="1025" spans="25:28">
      <c r="Y1025" s="53">
        <v>1023</v>
      </c>
      <c r="Z1025" s="55" t="s">
        <v>3087</v>
      </c>
      <c r="AA1025" s="47" t="s">
        <v>36</v>
      </c>
      <c r="AB1025" s="54">
        <v>53</v>
      </c>
    </row>
    <row r="1026" spans="25:28">
      <c r="Y1026" s="53">
        <v>1024</v>
      </c>
      <c r="Z1026" s="55" t="s">
        <v>3202</v>
      </c>
      <c r="AA1026" s="47" t="s">
        <v>32</v>
      </c>
      <c r="AB1026" s="54">
        <v>53</v>
      </c>
    </row>
    <row r="1027" spans="25:28">
      <c r="Y1027" s="53">
        <v>1025</v>
      </c>
      <c r="Z1027" s="55" t="s">
        <v>801</v>
      </c>
      <c r="AA1027" s="47" t="s">
        <v>28</v>
      </c>
      <c r="AB1027" s="54">
        <v>53</v>
      </c>
    </row>
    <row r="1028" spans="25:28">
      <c r="Y1028" s="53">
        <v>1026</v>
      </c>
      <c r="Z1028" s="55" t="s">
        <v>2839</v>
      </c>
      <c r="AA1028" s="47" t="s">
        <v>28</v>
      </c>
      <c r="AB1028" s="54">
        <v>53</v>
      </c>
    </row>
    <row r="1029" spans="25:28">
      <c r="Y1029" s="53">
        <v>1027</v>
      </c>
      <c r="Z1029" s="55" t="s">
        <v>3399</v>
      </c>
      <c r="AA1029" s="47" t="s">
        <v>28</v>
      </c>
      <c r="AB1029" s="54">
        <v>53</v>
      </c>
    </row>
    <row r="1030" spans="25:28">
      <c r="Y1030" s="53">
        <v>1028</v>
      </c>
      <c r="Z1030" s="55" t="s">
        <v>3203</v>
      </c>
      <c r="AA1030" s="47" t="s">
        <v>28</v>
      </c>
      <c r="AB1030" s="54">
        <v>53</v>
      </c>
    </row>
    <row r="1031" spans="25:28">
      <c r="Y1031" s="53">
        <v>1029</v>
      </c>
      <c r="Z1031" s="55" t="s">
        <v>351</v>
      </c>
      <c r="AA1031" s="47" t="s">
        <v>32</v>
      </c>
      <c r="AB1031" s="54">
        <v>53</v>
      </c>
    </row>
    <row r="1032" spans="25:28">
      <c r="Y1032" s="53">
        <v>1030</v>
      </c>
      <c r="Z1032" s="55" t="s">
        <v>3581</v>
      </c>
      <c r="AA1032" s="47" t="s">
        <v>41</v>
      </c>
      <c r="AB1032" s="54">
        <v>53</v>
      </c>
    </row>
    <row r="1033" spans="25:28">
      <c r="Y1033" s="53">
        <v>1031</v>
      </c>
      <c r="Z1033" s="55" t="s">
        <v>680</v>
      </c>
      <c r="AA1033" s="47" t="s">
        <v>21</v>
      </c>
      <c r="AB1033" s="54">
        <v>53</v>
      </c>
    </row>
    <row r="1034" spans="25:28">
      <c r="Y1034" s="53">
        <v>1032</v>
      </c>
      <c r="Z1034" s="55" t="s">
        <v>2097</v>
      </c>
      <c r="AA1034" s="47" t="s">
        <v>28</v>
      </c>
      <c r="AB1034" s="54">
        <v>53</v>
      </c>
    </row>
    <row r="1035" spans="25:28">
      <c r="Y1035" s="53">
        <v>1033</v>
      </c>
      <c r="Z1035" s="55" t="s">
        <v>3204</v>
      </c>
      <c r="AA1035" s="47" t="s">
        <v>32</v>
      </c>
      <c r="AB1035" s="54">
        <v>53</v>
      </c>
    </row>
    <row r="1036" spans="25:28">
      <c r="Y1036" s="53">
        <v>1034</v>
      </c>
      <c r="Z1036" s="55" t="s">
        <v>1454</v>
      </c>
      <c r="AA1036" s="47" t="s">
        <v>54</v>
      </c>
      <c r="AB1036" s="54">
        <v>70</v>
      </c>
    </row>
    <row r="1037" spans="25:28">
      <c r="Y1037" s="53">
        <v>1035</v>
      </c>
      <c r="Z1037" s="55" t="s">
        <v>3677</v>
      </c>
      <c r="AA1037" s="47" t="s">
        <v>21</v>
      </c>
      <c r="AB1037" s="54" t="s">
        <v>4342</v>
      </c>
    </row>
    <row r="1038" spans="25:28">
      <c r="Y1038" s="53">
        <v>1036</v>
      </c>
      <c r="Z1038" s="55" t="s">
        <v>3537</v>
      </c>
      <c r="AA1038" s="47" t="s">
        <v>41</v>
      </c>
      <c r="AB1038" s="54">
        <v>51</v>
      </c>
    </row>
    <row r="1039" spans="25:28">
      <c r="Y1039" s="53">
        <v>1037</v>
      </c>
      <c r="Z1039" s="55" t="s">
        <v>3088</v>
      </c>
      <c r="AA1039" s="47" t="s">
        <v>32</v>
      </c>
      <c r="AB1039" s="54">
        <v>51</v>
      </c>
    </row>
    <row r="1040" spans="25:28">
      <c r="Y1040" s="53">
        <v>1038</v>
      </c>
      <c r="Z1040" s="55" t="s">
        <v>3678</v>
      </c>
      <c r="AA1040" s="47" t="s">
        <v>21</v>
      </c>
      <c r="AB1040" s="54" t="s">
        <v>4342</v>
      </c>
    </row>
    <row r="1041" spans="25:28">
      <c r="Y1041" s="53">
        <v>1039</v>
      </c>
      <c r="Z1041" s="55" t="s">
        <v>681</v>
      </c>
      <c r="AA1041" s="47" t="s">
        <v>21</v>
      </c>
      <c r="AB1041" s="54">
        <v>51</v>
      </c>
    </row>
    <row r="1042" spans="25:28">
      <c r="Y1042" s="53">
        <v>1040</v>
      </c>
      <c r="Z1042" s="55" t="s">
        <v>3207</v>
      </c>
      <c r="AA1042" s="47" t="s">
        <v>32</v>
      </c>
      <c r="AB1042" s="54">
        <v>51</v>
      </c>
    </row>
    <row r="1043" spans="25:28">
      <c r="Y1043" s="53">
        <v>1041</v>
      </c>
      <c r="Z1043" s="55" t="s">
        <v>3089</v>
      </c>
      <c r="AA1043" s="47" t="s">
        <v>28</v>
      </c>
      <c r="AB1043" s="54">
        <v>51</v>
      </c>
    </row>
    <row r="1044" spans="25:28">
      <c r="Y1044" s="53">
        <v>1042</v>
      </c>
      <c r="Z1044" s="55" t="s">
        <v>2262</v>
      </c>
      <c r="AA1044" s="47" t="s">
        <v>54</v>
      </c>
      <c r="AB1044" s="54">
        <v>51</v>
      </c>
    </row>
    <row r="1045" spans="25:28">
      <c r="Y1045" s="53">
        <v>1043</v>
      </c>
      <c r="Z1045" s="55" t="s">
        <v>3090</v>
      </c>
      <c r="AA1045" s="47" t="s">
        <v>32</v>
      </c>
      <c r="AB1045" s="54">
        <v>51</v>
      </c>
    </row>
    <row r="1046" spans="25:28">
      <c r="Y1046" s="53">
        <v>1044</v>
      </c>
      <c r="Z1046" s="55" t="s">
        <v>3679</v>
      </c>
      <c r="AA1046" s="47" t="s">
        <v>21</v>
      </c>
      <c r="AB1046" s="54" t="s">
        <v>4342</v>
      </c>
    </row>
    <row r="1047" spans="25:28">
      <c r="Y1047" s="53">
        <v>1045</v>
      </c>
      <c r="Z1047" s="55" t="s">
        <v>2794</v>
      </c>
      <c r="AA1047" s="47" t="s">
        <v>21</v>
      </c>
      <c r="AB1047" s="54">
        <v>50</v>
      </c>
    </row>
    <row r="1048" spans="25:28">
      <c r="Y1048" s="53">
        <v>1046</v>
      </c>
      <c r="Z1048" s="55" t="s">
        <v>1780</v>
      </c>
      <c r="AA1048" s="47" t="s">
        <v>21</v>
      </c>
      <c r="AB1048" s="54">
        <v>51</v>
      </c>
    </row>
    <row r="1049" spans="25:28">
      <c r="Y1049" s="53">
        <v>1047</v>
      </c>
      <c r="Z1049" s="55" t="s">
        <v>3091</v>
      </c>
      <c r="AA1049" s="47" t="s">
        <v>28</v>
      </c>
      <c r="AB1049" s="54">
        <v>51</v>
      </c>
    </row>
    <row r="1050" spans="25:28">
      <c r="Y1050" s="53">
        <v>1048</v>
      </c>
      <c r="Z1050" s="55" t="s">
        <v>2892</v>
      </c>
      <c r="AA1050" s="47" t="s">
        <v>28</v>
      </c>
      <c r="AB1050" s="54">
        <v>51</v>
      </c>
    </row>
    <row r="1051" spans="25:28">
      <c r="Y1051" s="53">
        <v>1049</v>
      </c>
      <c r="Z1051" s="55" t="s">
        <v>2884</v>
      </c>
      <c r="AA1051" s="47" t="s">
        <v>28</v>
      </c>
      <c r="AB1051" s="54">
        <v>51</v>
      </c>
    </row>
    <row r="1052" spans="25:28">
      <c r="Y1052" s="53">
        <v>1050</v>
      </c>
      <c r="Z1052" s="55" t="s">
        <v>2931</v>
      </c>
      <c r="AA1052" s="47" t="s">
        <v>41</v>
      </c>
      <c r="AB1052" s="54">
        <v>51</v>
      </c>
    </row>
    <row r="1053" spans="25:28">
      <c r="Y1053" s="53">
        <v>1051</v>
      </c>
      <c r="Z1053" s="55" t="s">
        <v>1694</v>
      </c>
      <c r="AA1053" s="47" t="s">
        <v>21</v>
      </c>
      <c r="AB1053" s="54">
        <v>51</v>
      </c>
    </row>
    <row r="1054" spans="25:28">
      <c r="Y1054" s="53">
        <v>1052</v>
      </c>
      <c r="Z1054" s="55" t="s">
        <v>2273</v>
      </c>
      <c r="AA1054" s="47" t="s">
        <v>21</v>
      </c>
      <c r="AB1054" s="54">
        <v>51</v>
      </c>
    </row>
    <row r="1055" spans="25:28">
      <c r="Y1055" s="53">
        <v>1053</v>
      </c>
      <c r="Z1055" s="55" t="s">
        <v>3092</v>
      </c>
      <c r="AA1055" s="47" t="s">
        <v>32</v>
      </c>
      <c r="AB1055" s="54">
        <v>52</v>
      </c>
    </row>
    <row r="1056" spans="25:28">
      <c r="Y1056" s="53">
        <v>1054</v>
      </c>
      <c r="Z1056" s="55" t="s">
        <v>3680</v>
      </c>
      <c r="AA1056" s="47" t="s">
        <v>54</v>
      </c>
      <c r="AB1056" s="54" t="s">
        <v>4342</v>
      </c>
    </row>
    <row r="1057" spans="25:28">
      <c r="Y1057" s="53">
        <v>1055</v>
      </c>
      <c r="Z1057" s="55" t="s">
        <v>1013</v>
      </c>
      <c r="AA1057" s="47" t="s">
        <v>21</v>
      </c>
      <c r="AB1057" s="54">
        <v>51</v>
      </c>
    </row>
    <row r="1058" spans="25:28">
      <c r="Y1058" s="53">
        <v>1056</v>
      </c>
      <c r="Z1058" s="55" t="s">
        <v>1794</v>
      </c>
      <c r="AA1058" s="47" t="s">
        <v>21</v>
      </c>
      <c r="AB1058" s="54">
        <v>51</v>
      </c>
    </row>
    <row r="1059" spans="25:28">
      <c r="Y1059" s="53">
        <v>1057</v>
      </c>
      <c r="Z1059" s="55" t="s">
        <v>2976</v>
      </c>
      <c r="AA1059" s="47" t="s">
        <v>21</v>
      </c>
      <c r="AB1059" s="54">
        <v>51</v>
      </c>
    </row>
    <row r="1060" spans="25:28">
      <c r="Y1060" s="53">
        <v>1058</v>
      </c>
      <c r="Z1060" s="55" t="s">
        <v>2175</v>
      </c>
      <c r="AA1060" s="47" t="s">
        <v>54</v>
      </c>
      <c r="AB1060" s="54">
        <v>51</v>
      </c>
    </row>
    <row r="1061" spans="25:28">
      <c r="Y1061" s="53">
        <v>1059</v>
      </c>
      <c r="Z1061" s="55" t="s">
        <v>3094</v>
      </c>
      <c r="AA1061" s="47" t="s">
        <v>32</v>
      </c>
      <c r="AB1061" s="54">
        <v>51</v>
      </c>
    </row>
    <row r="1062" spans="25:28">
      <c r="Y1062" s="53">
        <v>1060</v>
      </c>
      <c r="Z1062" s="55" t="s">
        <v>1701</v>
      </c>
      <c r="AA1062" s="47" t="s">
        <v>36</v>
      </c>
      <c r="AB1062" s="54">
        <v>51</v>
      </c>
    </row>
    <row r="1063" spans="25:28">
      <c r="Y1063" s="53">
        <v>1061</v>
      </c>
      <c r="Z1063" s="55" t="s">
        <v>1887</v>
      </c>
      <c r="AA1063" s="47" t="s">
        <v>21</v>
      </c>
      <c r="AB1063" s="54">
        <v>51</v>
      </c>
    </row>
    <row r="1064" spans="25:28">
      <c r="Y1064" s="53">
        <v>1062</v>
      </c>
      <c r="Z1064" s="55" t="s">
        <v>2710</v>
      </c>
      <c r="AA1064" s="47" t="s">
        <v>54</v>
      </c>
      <c r="AB1064" s="54">
        <v>51</v>
      </c>
    </row>
    <row r="1065" spans="25:28">
      <c r="Y1065" s="53">
        <v>1063</v>
      </c>
      <c r="Z1065" s="55" t="s">
        <v>2842</v>
      </c>
      <c r="AA1065" s="47" t="s">
        <v>28</v>
      </c>
      <c r="AB1065" s="54">
        <v>51</v>
      </c>
    </row>
    <row r="1066" spans="25:28">
      <c r="Y1066" s="53">
        <v>1064</v>
      </c>
      <c r="Z1066" s="55" t="s">
        <v>3206</v>
      </c>
      <c r="AA1066" s="47" t="s">
        <v>32</v>
      </c>
      <c r="AB1066" s="54">
        <v>51</v>
      </c>
    </row>
    <row r="1067" spans="25:28">
      <c r="Y1067" s="53">
        <v>1065</v>
      </c>
      <c r="Z1067" s="55" t="s">
        <v>3095</v>
      </c>
      <c r="AA1067" s="47" t="s">
        <v>32</v>
      </c>
      <c r="AB1067" s="54">
        <v>51</v>
      </c>
    </row>
    <row r="1068" spans="25:28">
      <c r="Y1068" s="53">
        <v>1066</v>
      </c>
      <c r="Z1068" s="55" t="s">
        <v>3096</v>
      </c>
      <c r="AA1068" s="47" t="s">
        <v>28</v>
      </c>
      <c r="AB1068" s="54">
        <v>51</v>
      </c>
    </row>
    <row r="1069" spans="25:28">
      <c r="Y1069" s="53">
        <v>1067</v>
      </c>
      <c r="Z1069" s="55" t="s">
        <v>3681</v>
      </c>
      <c r="AA1069" s="47" t="s">
        <v>54</v>
      </c>
      <c r="AB1069" s="54" t="s">
        <v>4342</v>
      </c>
    </row>
    <row r="1070" spans="25:28">
      <c r="Y1070" s="53">
        <v>1068</v>
      </c>
      <c r="Z1070" s="55" t="s">
        <v>2716</v>
      </c>
      <c r="AA1070" s="47" t="s">
        <v>54</v>
      </c>
      <c r="AB1070" s="54">
        <v>50</v>
      </c>
    </row>
    <row r="1071" spans="25:28">
      <c r="Y1071" s="53">
        <v>1069</v>
      </c>
      <c r="Z1071" s="55" t="s">
        <v>2977</v>
      </c>
      <c r="AA1071" s="47" t="s">
        <v>21</v>
      </c>
      <c r="AB1071" s="54">
        <v>50</v>
      </c>
    </row>
    <row r="1072" spans="25:28">
      <c r="Y1072" s="53">
        <v>1070</v>
      </c>
      <c r="Z1072" s="55" t="s">
        <v>3776</v>
      </c>
      <c r="AA1072" s="47" t="s">
        <v>54</v>
      </c>
      <c r="AB1072" s="54" t="s">
        <v>4342</v>
      </c>
    </row>
    <row r="1073" spans="25:28">
      <c r="Y1073" s="53">
        <v>1071</v>
      </c>
      <c r="Z1073" s="55" t="s">
        <v>1226</v>
      </c>
      <c r="AA1073" s="47" t="s">
        <v>21</v>
      </c>
      <c r="AB1073" s="54">
        <v>50</v>
      </c>
    </row>
    <row r="1074" spans="25:28">
      <c r="Y1074" s="53">
        <v>1072</v>
      </c>
      <c r="Z1074" s="55" t="s">
        <v>2886</v>
      </c>
      <c r="AA1074" s="47" t="s">
        <v>21</v>
      </c>
      <c r="AB1074" s="54">
        <v>50</v>
      </c>
    </row>
    <row r="1075" spans="25:28">
      <c r="Y1075" s="53">
        <v>1073</v>
      </c>
      <c r="Z1075" s="55" t="s">
        <v>2841</v>
      </c>
      <c r="AA1075" s="47" t="s">
        <v>21</v>
      </c>
      <c r="AB1075" s="54">
        <v>50</v>
      </c>
    </row>
    <row r="1076" spans="25:28">
      <c r="Y1076" s="53">
        <v>1074</v>
      </c>
      <c r="Z1076" s="55" t="s">
        <v>3682</v>
      </c>
      <c r="AA1076" s="47" t="s">
        <v>21</v>
      </c>
      <c r="AB1076" s="54" t="s">
        <v>4342</v>
      </c>
    </row>
    <row r="1077" spans="25:28">
      <c r="Y1077" s="53">
        <v>1075</v>
      </c>
      <c r="Z1077" s="55" t="s">
        <v>1939</v>
      </c>
      <c r="AA1077" s="47" t="s">
        <v>21</v>
      </c>
      <c r="AB1077" s="54">
        <v>49</v>
      </c>
    </row>
    <row r="1078" spans="25:28">
      <c r="Y1078" s="53">
        <v>1076</v>
      </c>
      <c r="Z1078" s="55" t="s">
        <v>2887</v>
      </c>
      <c r="AA1078" s="47" t="s">
        <v>28</v>
      </c>
      <c r="AB1078" s="54">
        <v>49</v>
      </c>
    </row>
    <row r="1079" spans="25:28">
      <c r="Y1079" s="53">
        <v>1077</v>
      </c>
      <c r="Z1079" s="55" t="s">
        <v>2888</v>
      </c>
      <c r="AA1079" s="47" t="s">
        <v>28</v>
      </c>
      <c r="AB1079" s="54">
        <v>49</v>
      </c>
    </row>
    <row r="1080" spans="25:28">
      <c r="Y1080" s="53">
        <v>1078</v>
      </c>
      <c r="Z1080" s="55" t="s">
        <v>3098</v>
      </c>
      <c r="AA1080" s="47" t="s">
        <v>28</v>
      </c>
      <c r="AB1080" s="54">
        <v>50</v>
      </c>
    </row>
    <row r="1081" spans="25:28">
      <c r="Y1081" s="53">
        <v>1079</v>
      </c>
      <c r="Z1081" s="55" t="s">
        <v>2185</v>
      </c>
      <c r="AA1081" s="47" t="s">
        <v>54</v>
      </c>
      <c r="AB1081" s="54">
        <v>50</v>
      </c>
    </row>
    <row r="1082" spans="25:28">
      <c r="Y1082" s="53">
        <v>1080</v>
      </c>
      <c r="Z1082" s="55" t="s">
        <v>3293</v>
      </c>
      <c r="AA1082" s="47" t="s">
        <v>54</v>
      </c>
      <c r="AB1082" s="54">
        <v>50</v>
      </c>
    </row>
    <row r="1083" spans="25:28">
      <c r="Y1083" s="53">
        <v>1081</v>
      </c>
      <c r="Z1083" s="55" t="s">
        <v>2889</v>
      </c>
      <c r="AA1083" s="47" t="s">
        <v>28</v>
      </c>
      <c r="AB1083" s="54">
        <v>50</v>
      </c>
    </row>
    <row r="1084" spans="25:28">
      <c r="Y1084" s="53">
        <v>1082</v>
      </c>
      <c r="Z1084" s="55" t="s">
        <v>3683</v>
      </c>
      <c r="AA1084" s="47" t="s">
        <v>54</v>
      </c>
      <c r="AB1084" s="54" t="s">
        <v>4342</v>
      </c>
    </row>
    <row r="1085" spans="25:28">
      <c r="Y1085" s="53">
        <v>1083</v>
      </c>
      <c r="Z1085" s="55" t="s">
        <v>3684</v>
      </c>
      <c r="AA1085" s="47" t="s">
        <v>21</v>
      </c>
      <c r="AB1085" s="54" t="s">
        <v>4342</v>
      </c>
    </row>
    <row r="1086" spans="25:28">
      <c r="Y1086" s="53">
        <v>1084</v>
      </c>
      <c r="Z1086" s="55" t="s">
        <v>1436</v>
      </c>
      <c r="AA1086" s="47" t="s">
        <v>54</v>
      </c>
      <c r="AB1086" s="54">
        <v>48</v>
      </c>
    </row>
    <row r="1087" spans="25:28">
      <c r="Y1087" s="53">
        <v>1085</v>
      </c>
      <c r="Z1087" s="55" t="s">
        <v>2010</v>
      </c>
      <c r="AA1087" s="47" t="s">
        <v>21</v>
      </c>
      <c r="AB1087" s="54">
        <v>48</v>
      </c>
    </row>
    <row r="1088" spans="25:28">
      <c r="Y1088" s="53">
        <v>1086</v>
      </c>
      <c r="Z1088" s="55" t="s">
        <v>539</v>
      </c>
      <c r="AA1088" s="47" t="s">
        <v>21</v>
      </c>
      <c r="AB1088" s="54">
        <v>48</v>
      </c>
    </row>
    <row r="1089" spans="25:28">
      <c r="Y1089" s="53">
        <v>1087</v>
      </c>
      <c r="Z1089" s="55" t="s">
        <v>3162</v>
      </c>
      <c r="AA1089" s="47" t="s">
        <v>32</v>
      </c>
      <c r="AB1089" s="54">
        <v>48</v>
      </c>
    </row>
    <row r="1090" spans="25:28">
      <c r="Y1090" s="53">
        <v>1088</v>
      </c>
      <c r="Z1090" s="55" t="s">
        <v>3101</v>
      </c>
      <c r="AA1090" s="47" t="s">
        <v>36</v>
      </c>
      <c r="AB1090" s="54">
        <v>48</v>
      </c>
    </row>
    <row r="1091" spans="25:28">
      <c r="Y1091" s="53">
        <v>1089</v>
      </c>
      <c r="Z1091" s="55" t="s">
        <v>569</v>
      </c>
      <c r="AA1091" s="47" t="s">
        <v>54</v>
      </c>
      <c r="AB1091" s="54">
        <v>81</v>
      </c>
    </row>
    <row r="1092" spans="25:28">
      <c r="Y1092" s="53">
        <v>1090</v>
      </c>
      <c r="Z1092" s="55" t="s">
        <v>2603</v>
      </c>
      <c r="AA1092" s="47" t="s">
        <v>54</v>
      </c>
      <c r="AB1092" s="54">
        <v>47</v>
      </c>
    </row>
    <row r="1093" spans="25:28">
      <c r="Y1093" s="53">
        <v>1091</v>
      </c>
      <c r="Z1093" s="55" t="s">
        <v>3338</v>
      </c>
      <c r="AA1093" s="47" t="s">
        <v>54</v>
      </c>
      <c r="AB1093" s="54">
        <v>47</v>
      </c>
    </row>
    <row r="1094" spans="25:28">
      <c r="Y1094" s="53">
        <v>1092</v>
      </c>
      <c r="Z1094" s="55" t="s">
        <v>2008</v>
      </c>
      <c r="AA1094" s="47" t="s">
        <v>21</v>
      </c>
      <c r="AB1094" s="54">
        <v>47</v>
      </c>
    </row>
    <row r="1095" spans="25:28">
      <c r="Y1095" s="53">
        <v>1093</v>
      </c>
      <c r="Z1095" s="55" t="s">
        <v>3102</v>
      </c>
      <c r="AA1095" s="47" t="s">
        <v>32</v>
      </c>
      <c r="AB1095" s="54">
        <v>47</v>
      </c>
    </row>
    <row r="1096" spans="25:28">
      <c r="Y1096" s="53">
        <v>1094</v>
      </c>
      <c r="Z1096" s="55" t="s">
        <v>1434</v>
      </c>
      <c r="AA1096" s="47" t="s">
        <v>54</v>
      </c>
      <c r="AB1096" s="54">
        <v>47</v>
      </c>
    </row>
    <row r="1097" spans="25:28">
      <c r="Y1097" s="53">
        <v>1095</v>
      </c>
      <c r="Z1097" s="55" t="s">
        <v>3339</v>
      </c>
      <c r="AA1097" s="47" t="s">
        <v>54</v>
      </c>
      <c r="AB1097" s="54">
        <v>47</v>
      </c>
    </row>
    <row r="1098" spans="25:28">
      <c r="Y1098" s="53">
        <v>1096</v>
      </c>
      <c r="Z1098" s="55" t="s">
        <v>1153</v>
      </c>
      <c r="AA1098" s="47" t="s">
        <v>21</v>
      </c>
      <c r="AB1098" s="54">
        <v>47</v>
      </c>
    </row>
    <row r="1099" spans="25:28">
      <c r="Y1099" s="53">
        <v>1097</v>
      </c>
      <c r="Z1099" s="55" t="s">
        <v>2979</v>
      </c>
      <c r="AA1099" s="47" t="s">
        <v>21</v>
      </c>
      <c r="AB1099" s="54">
        <v>47</v>
      </c>
    </row>
    <row r="1100" spans="25:28">
      <c r="Y1100" s="53">
        <v>1098</v>
      </c>
      <c r="Z1100" s="55" t="s">
        <v>1453</v>
      </c>
      <c r="AA1100" s="47" t="s">
        <v>54</v>
      </c>
      <c r="AB1100" s="54">
        <v>90</v>
      </c>
    </row>
    <row r="1101" spans="25:28">
      <c r="Y1101" s="53">
        <v>1099</v>
      </c>
      <c r="Z1101" s="55" t="s">
        <v>3295</v>
      </c>
      <c r="AA1101" s="47" t="s">
        <v>54</v>
      </c>
      <c r="AB1101" s="54">
        <v>46</v>
      </c>
    </row>
    <row r="1102" spans="25:28">
      <c r="Y1102" s="53">
        <v>1100</v>
      </c>
      <c r="Z1102" s="55" t="s">
        <v>3043</v>
      </c>
      <c r="AA1102" s="47" t="s">
        <v>32</v>
      </c>
      <c r="AB1102" s="54">
        <v>46</v>
      </c>
    </row>
    <row r="1103" spans="25:28">
      <c r="Y1103" s="53">
        <v>1101</v>
      </c>
      <c r="Z1103" s="55" t="s">
        <v>2174</v>
      </c>
      <c r="AA1103" s="47" t="s">
        <v>54</v>
      </c>
      <c r="AB1103" s="54">
        <v>46</v>
      </c>
    </row>
    <row r="1104" spans="25:28">
      <c r="Y1104" s="53">
        <v>1102</v>
      </c>
      <c r="Z1104" s="55" t="s">
        <v>1808</v>
      </c>
      <c r="AA1104" s="47" t="s">
        <v>21</v>
      </c>
      <c r="AB1104" s="54">
        <v>46</v>
      </c>
    </row>
    <row r="1105" spans="25:28">
      <c r="Y1105" s="53">
        <v>1103</v>
      </c>
      <c r="Z1105" s="55" t="s">
        <v>3294</v>
      </c>
      <c r="AA1105" s="47" t="s">
        <v>54</v>
      </c>
      <c r="AB1105" s="54">
        <v>46</v>
      </c>
    </row>
    <row r="1106" spans="25:28">
      <c r="Y1106" s="53">
        <v>1104</v>
      </c>
      <c r="Z1106" s="55" t="s">
        <v>1448</v>
      </c>
      <c r="AA1106" s="47" t="s">
        <v>54</v>
      </c>
      <c r="AB1106" s="54">
        <v>46</v>
      </c>
    </row>
    <row r="1107" spans="25:28">
      <c r="Y1107" s="53">
        <v>1105</v>
      </c>
      <c r="Z1107" s="55" t="s">
        <v>2181</v>
      </c>
      <c r="AA1107" s="47" t="s">
        <v>54</v>
      </c>
      <c r="AB1107" s="54">
        <v>46</v>
      </c>
    </row>
    <row r="1108" spans="25:28">
      <c r="Y1108" s="53">
        <v>1106</v>
      </c>
      <c r="Z1108" s="55" t="s">
        <v>839</v>
      </c>
      <c r="AA1108" s="47" t="s">
        <v>54</v>
      </c>
      <c r="AB1108" s="54">
        <v>46</v>
      </c>
    </row>
    <row r="1109" spans="25:28">
      <c r="Y1109" s="53">
        <v>1107</v>
      </c>
      <c r="Z1109" s="55" t="s">
        <v>1094</v>
      </c>
      <c r="AA1109" s="47" t="s">
        <v>54</v>
      </c>
      <c r="AB1109" s="54">
        <v>46</v>
      </c>
    </row>
    <row r="1110" spans="25:28">
      <c r="Y1110" s="53">
        <v>1108</v>
      </c>
      <c r="Z1110" s="55" t="s">
        <v>3103</v>
      </c>
      <c r="AA1110" s="47" t="s">
        <v>21</v>
      </c>
      <c r="AB1110" s="54">
        <v>46</v>
      </c>
    </row>
    <row r="1111" spans="25:28">
      <c r="Y1111" s="53">
        <v>1109</v>
      </c>
      <c r="Z1111" s="55" t="s">
        <v>814</v>
      </c>
      <c r="AA1111" s="47" t="s">
        <v>54</v>
      </c>
      <c r="AB1111" s="54">
        <v>83</v>
      </c>
    </row>
    <row r="1112" spans="25:28">
      <c r="Y1112" s="53">
        <v>1110</v>
      </c>
      <c r="Z1112" s="55" t="s">
        <v>2188</v>
      </c>
      <c r="AA1112" s="47" t="s">
        <v>54</v>
      </c>
      <c r="AB1112" s="54">
        <v>45</v>
      </c>
    </row>
    <row r="1113" spans="25:28">
      <c r="Y1113" s="53">
        <v>1111</v>
      </c>
      <c r="Z1113" s="55" t="s">
        <v>2254</v>
      </c>
      <c r="AA1113" s="47" t="s">
        <v>54</v>
      </c>
      <c r="AB1113" s="54">
        <v>94</v>
      </c>
    </row>
    <row r="1114" spans="25:28">
      <c r="Y1114" s="53">
        <v>1112</v>
      </c>
      <c r="Z1114" s="55" t="s">
        <v>2274</v>
      </c>
      <c r="AA1114" s="47" t="s">
        <v>21</v>
      </c>
      <c r="AB1114" s="54">
        <v>44</v>
      </c>
    </row>
    <row r="1115" spans="25:28">
      <c r="Y1115" s="53">
        <v>1113</v>
      </c>
      <c r="Z1115" s="55" t="s">
        <v>1693</v>
      </c>
      <c r="AA1115" s="47" t="s">
        <v>21</v>
      </c>
      <c r="AB1115" s="54">
        <v>44</v>
      </c>
    </row>
    <row r="1116" spans="25:28">
      <c r="Y1116" s="53">
        <v>1114</v>
      </c>
      <c r="Z1116" s="55" t="s">
        <v>3297</v>
      </c>
      <c r="AA1116" s="47" t="s">
        <v>54</v>
      </c>
      <c r="AB1116" s="54">
        <v>44</v>
      </c>
    </row>
    <row r="1117" spans="25:28">
      <c r="Y1117" s="53">
        <v>1115</v>
      </c>
      <c r="Z1117" s="55" t="s">
        <v>2891</v>
      </c>
      <c r="AA1117" s="47" t="s">
        <v>21</v>
      </c>
      <c r="AB1117" s="54">
        <v>44</v>
      </c>
    </row>
    <row r="1118" spans="25:28">
      <c r="Y1118" s="53">
        <v>1116</v>
      </c>
      <c r="Z1118" s="55" t="s">
        <v>840</v>
      </c>
      <c r="AA1118" s="47" t="s">
        <v>54</v>
      </c>
      <c r="AB1118" s="54">
        <v>44</v>
      </c>
    </row>
    <row r="1119" spans="25:28">
      <c r="Y1119" s="53">
        <v>1117</v>
      </c>
      <c r="Z1119" s="55" t="s">
        <v>3026</v>
      </c>
      <c r="AA1119" s="47" t="s">
        <v>36</v>
      </c>
      <c r="AB1119" s="54">
        <v>-327</v>
      </c>
    </row>
    <row r="1120" spans="25:28">
      <c r="Y1120" s="53">
        <v>1118</v>
      </c>
      <c r="Z1120" s="55" t="s">
        <v>3340</v>
      </c>
      <c r="AA1120" s="47" t="s">
        <v>54</v>
      </c>
      <c r="AB1120" s="54">
        <v>44</v>
      </c>
    </row>
    <row r="1121" spans="25:28">
      <c r="Y1121" s="53">
        <v>1119</v>
      </c>
      <c r="Z1121" s="55" t="s">
        <v>2636</v>
      </c>
      <c r="AA1121" s="47" t="s">
        <v>54</v>
      </c>
      <c r="AB1121" s="54">
        <v>99</v>
      </c>
    </row>
    <row r="1122" spans="25:28">
      <c r="Y1122" s="53">
        <v>1120</v>
      </c>
      <c r="Z1122" s="55" t="s">
        <v>1092</v>
      </c>
      <c r="AA1122" s="47" t="s">
        <v>54</v>
      </c>
      <c r="AB1122" s="54">
        <v>62</v>
      </c>
    </row>
    <row r="1123" spans="25:28">
      <c r="Y1123" s="53">
        <v>1121</v>
      </c>
      <c r="Z1123" s="55" t="s">
        <v>1945</v>
      </c>
      <c r="AA1123" s="47" t="s">
        <v>21</v>
      </c>
      <c r="AB1123" s="54">
        <v>42</v>
      </c>
    </row>
    <row r="1124" spans="25:28">
      <c r="Y1124" s="53">
        <v>1122</v>
      </c>
      <c r="Z1124" s="55" t="s">
        <v>3298</v>
      </c>
      <c r="AA1124" s="47" t="s">
        <v>54</v>
      </c>
      <c r="AB1124" s="54">
        <v>42</v>
      </c>
    </row>
    <row r="1125" spans="25:28">
      <c r="Y1125" s="53">
        <v>1123</v>
      </c>
      <c r="Z1125" s="55" t="s">
        <v>1451</v>
      </c>
      <c r="AA1125" s="47" t="s">
        <v>54</v>
      </c>
      <c r="AB1125" s="54">
        <v>71</v>
      </c>
    </row>
    <row r="1126" spans="25:28">
      <c r="Y1126" s="53">
        <v>1124</v>
      </c>
      <c r="Z1126" s="55" t="s">
        <v>2261</v>
      </c>
      <c r="AA1126" s="47" t="s">
        <v>54</v>
      </c>
      <c r="AB1126" s="54">
        <v>41</v>
      </c>
    </row>
    <row r="1127" spans="25:28">
      <c r="Y1127" s="53">
        <v>1125</v>
      </c>
      <c r="Z1127" s="55" t="s">
        <v>3296</v>
      </c>
      <c r="AA1127" s="47" t="s">
        <v>54</v>
      </c>
      <c r="AB1127" s="54">
        <v>41</v>
      </c>
    </row>
    <row r="1128" spans="25:28">
      <c r="Y1128" s="53">
        <v>1126</v>
      </c>
      <c r="Z1128" s="55" t="s">
        <v>3104</v>
      </c>
      <c r="AA1128" s="47" t="s">
        <v>21</v>
      </c>
      <c r="AB1128" s="54">
        <v>41</v>
      </c>
    </row>
    <row r="1129" spans="25:28">
      <c r="Y1129" s="53">
        <v>1127</v>
      </c>
      <c r="Z1129" s="55" t="s">
        <v>684</v>
      </c>
      <c r="AA1129" s="47" t="s">
        <v>21</v>
      </c>
      <c r="AB1129" s="54">
        <v>41</v>
      </c>
    </row>
    <row r="1130" spans="25:28">
      <c r="Y1130" s="53">
        <v>1128</v>
      </c>
      <c r="Z1130" s="55" t="s">
        <v>2176</v>
      </c>
      <c r="AA1130" s="47" t="s">
        <v>54</v>
      </c>
      <c r="AB1130" s="54">
        <v>45</v>
      </c>
    </row>
    <row r="1131" spans="25:28">
      <c r="Y1131" s="53">
        <v>1129</v>
      </c>
      <c r="Z1131" s="55" t="s">
        <v>1449</v>
      </c>
      <c r="AA1131" s="47" t="s">
        <v>54</v>
      </c>
      <c r="AB1131" s="54">
        <v>40</v>
      </c>
    </row>
    <row r="1132" spans="25:28">
      <c r="Y1132" s="53">
        <v>1130</v>
      </c>
      <c r="Z1132" s="55" t="s">
        <v>3105</v>
      </c>
      <c r="AA1132" s="47" t="s">
        <v>21</v>
      </c>
      <c r="AB1132" s="54">
        <v>41</v>
      </c>
    </row>
    <row r="1133" spans="25:28">
      <c r="Y1133" s="53">
        <v>1131</v>
      </c>
      <c r="Z1133" s="55" t="s">
        <v>3341</v>
      </c>
      <c r="AA1133" s="47" t="s">
        <v>54</v>
      </c>
      <c r="AB1133" s="54">
        <v>41</v>
      </c>
    </row>
    <row r="1134" spans="25:28">
      <c r="Y1134" s="53">
        <v>1132</v>
      </c>
      <c r="Z1134" s="55" t="s">
        <v>2711</v>
      </c>
      <c r="AA1134" s="47" t="s">
        <v>54</v>
      </c>
      <c r="AB1134" s="54">
        <v>43</v>
      </c>
    </row>
    <row r="1135" spans="25:28">
      <c r="Y1135" s="53">
        <v>1133</v>
      </c>
      <c r="Z1135" s="55" t="s">
        <v>817</v>
      </c>
      <c r="AA1135" s="47" t="s">
        <v>54</v>
      </c>
      <c r="AB1135" s="54">
        <v>43</v>
      </c>
    </row>
    <row r="1136" spans="25:28">
      <c r="Y1136" s="53">
        <v>1134</v>
      </c>
      <c r="Z1136" s="55" t="s">
        <v>2712</v>
      </c>
      <c r="AA1136" s="47" t="s">
        <v>54</v>
      </c>
      <c r="AB1136" s="54">
        <v>44</v>
      </c>
    </row>
    <row r="1137" spans="25:28">
      <c r="Y1137" s="53">
        <v>1135</v>
      </c>
      <c r="Z1137" s="55" t="s">
        <v>2611</v>
      </c>
      <c r="AA1137" s="47" t="s">
        <v>54</v>
      </c>
      <c r="AB1137" s="54">
        <v>44</v>
      </c>
    </row>
    <row r="1138" spans="25:28">
      <c r="Y1138" s="53">
        <v>1136</v>
      </c>
      <c r="Z1138" s="55" t="s">
        <v>2618</v>
      </c>
      <c r="AA1138" s="47" t="s">
        <v>54</v>
      </c>
      <c r="AB1138" s="54">
        <v>50</v>
      </c>
    </row>
    <row r="1139" spans="25:28">
      <c r="Y1139" s="53">
        <v>1137</v>
      </c>
      <c r="Z1139" s="55" t="s">
        <v>2623</v>
      </c>
      <c r="AA1139" s="47" t="s">
        <v>54</v>
      </c>
      <c r="AB1139" s="54">
        <v>59</v>
      </c>
    </row>
    <row r="1140" spans="25:28">
      <c r="Y1140" s="53">
        <v>1138</v>
      </c>
      <c r="Z1140" s="55" t="s">
        <v>1448</v>
      </c>
      <c r="AA1140" s="47" t="s">
        <v>54</v>
      </c>
      <c r="AB1140" s="54">
        <v>12</v>
      </c>
    </row>
    <row r="1141" spans="25:28">
      <c r="Y1141" s="53">
        <v>1139</v>
      </c>
      <c r="Z1141" s="55" t="s">
        <v>2713</v>
      </c>
      <c r="AA1141" s="47" t="s">
        <v>54</v>
      </c>
      <c r="AB1141" s="54">
        <v>60</v>
      </c>
    </row>
    <row r="1142" spans="25:28">
      <c r="Y1142" s="53">
        <v>1140</v>
      </c>
      <c r="Z1142" s="55" t="s">
        <v>2183</v>
      </c>
      <c r="AA1142" s="47" t="s">
        <v>54</v>
      </c>
      <c r="AB1142" s="54">
        <v>76</v>
      </c>
    </row>
    <row r="1143" spans="25:28">
      <c r="Y1143" s="53">
        <v>1141</v>
      </c>
      <c r="Z1143" s="55" t="s">
        <v>3106</v>
      </c>
      <c r="AA1143" s="47" t="s">
        <v>21</v>
      </c>
      <c r="AB1143" s="54">
        <v>33</v>
      </c>
    </row>
    <row r="1144" spans="25:28">
      <c r="Y1144" s="53">
        <v>1142</v>
      </c>
      <c r="Z1144" s="55" t="s">
        <v>1444</v>
      </c>
      <c r="AA1144" s="47" t="s">
        <v>54</v>
      </c>
      <c r="AB1144" s="54">
        <v>81</v>
      </c>
    </row>
    <row r="1145" spans="25:28">
      <c r="Y1145" s="53">
        <v>1143</v>
      </c>
      <c r="Z1145" s="55" t="s">
        <v>1452</v>
      </c>
      <c r="AA1145" s="47" t="s">
        <v>54</v>
      </c>
      <c r="AB1145" s="54">
        <v>81</v>
      </c>
    </row>
    <row r="1146" spans="25:28">
      <c r="Y1146" s="53">
        <v>1144</v>
      </c>
      <c r="Z1146" s="55" t="s">
        <v>1438</v>
      </c>
      <c r="AA1146" s="47" t="s">
        <v>54</v>
      </c>
      <c r="AB1146" s="54">
        <v>82</v>
      </c>
    </row>
    <row r="1147" spans="25:28">
      <c r="Y1147" s="53">
        <v>1145</v>
      </c>
      <c r="Z1147" s="55" t="s">
        <v>3814</v>
      </c>
      <c r="AA1147" s="47" t="s">
        <v>54</v>
      </c>
      <c r="AB1147" s="54" t="s">
        <v>4342</v>
      </c>
    </row>
    <row r="1148" spans="25:28">
      <c r="Y1148" s="53">
        <v>1146</v>
      </c>
      <c r="Z1148" s="55" t="s">
        <v>2253</v>
      </c>
      <c r="AA1148" s="47" t="s">
        <v>54</v>
      </c>
      <c r="AB1148" s="54">
        <v>31</v>
      </c>
    </row>
    <row r="1149" spans="25:28">
      <c r="Y1149" s="53">
        <v>1147</v>
      </c>
      <c r="Z1149" s="55" t="s">
        <v>2614</v>
      </c>
      <c r="AA1149" s="47" t="s">
        <v>54</v>
      </c>
      <c r="AB1149" s="54">
        <v>33</v>
      </c>
    </row>
    <row r="1150" spans="25:28">
      <c r="Y1150" s="53">
        <v>1148</v>
      </c>
      <c r="Z1150" s="55" t="s">
        <v>3107</v>
      </c>
      <c r="AA1150" s="47" t="s">
        <v>21</v>
      </c>
      <c r="AB1150" s="54">
        <v>33</v>
      </c>
    </row>
    <row r="1151" spans="25:28">
      <c r="Y1151" s="53">
        <v>1149</v>
      </c>
      <c r="Z1151" s="55" t="s">
        <v>2615</v>
      </c>
      <c r="AA1151" s="47" t="s">
        <v>54</v>
      </c>
      <c r="AB1151" s="54">
        <v>34</v>
      </c>
    </row>
    <row r="1152" spans="25:28">
      <c r="Y1152" s="53">
        <v>1150</v>
      </c>
      <c r="Z1152" s="55" t="s">
        <v>2616</v>
      </c>
      <c r="AA1152" s="47" t="s">
        <v>54</v>
      </c>
      <c r="AB1152" s="54">
        <v>34</v>
      </c>
    </row>
    <row r="1153" spans="25:28">
      <c r="Y1153" s="53">
        <v>1151</v>
      </c>
      <c r="Z1153" s="55" t="s">
        <v>2617</v>
      </c>
      <c r="AA1153" s="47" t="s">
        <v>54</v>
      </c>
      <c r="AB1153" s="54">
        <v>34</v>
      </c>
    </row>
    <row r="1154" spans="25:28">
      <c r="Y1154" s="53">
        <v>1152</v>
      </c>
      <c r="Z1154" s="55" t="s">
        <v>1450</v>
      </c>
      <c r="AA1154" s="47" t="s">
        <v>54</v>
      </c>
      <c r="AB1154" s="54" t="s">
        <v>4342</v>
      </c>
    </row>
    <row r="1155" spans="25:28">
      <c r="Y1155" s="53">
        <v>1153</v>
      </c>
      <c r="Z1155" s="55" t="s">
        <v>2619</v>
      </c>
      <c r="AA1155" s="47" t="s">
        <v>54</v>
      </c>
      <c r="AB1155" s="54">
        <v>34</v>
      </c>
    </row>
    <row r="1156" spans="25:28">
      <c r="Y1156" s="53">
        <v>1154</v>
      </c>
      <c r="Z1156" s="55" t="s">
        <v>3634</v>
      </c>
      <c r="AA1156" s="47" t="s">
        <v>54</v>
      </c>
      <c r="AB1156" s="54" t="s">
        <v>4342</v>
      </c>
    </row>
    <row r="1157" spans="25:28">
      <c r="Y1157" s="53">
        <v>1155</v>
      </c>
      <c r="Z1157" s="55" t="s">
        <v>3817</v>
      </c>
      <c r="AA1157" s="47" t="s">
        <v>54</v>
      </c>
      <c r="AB1157" s="54" t="s">
        <v>4342</v>
      </c>
    </row>
    <row r="1158" spans="25:28">
      <c r="Y1158" s="53">
        <v>1156</v>
      </c>
      <c r="Z1158" s="55" t="s">
        <v>3818</v>
      </c>
      <c r="AA1158" s="47" t="s">
        <v>54</v>
      </c>
      <c r="AB1158" s="54" t="s">
        <v>4342</v>
      </c>
    </row>
    <row r="1159" spans="25:28">
      <c r="Y1159" s="53">
        <v>1157</v>
      </c>
      <c r="Z1159" s="55" t="s">
        <v>3819</v>
      </c>
      <c r="AA1159" s="47" t="s">
        <v>54</v>
      </c>
      <c r="AB1159" s="54" t="s">
        <v>4342</v>
      </c>
    </row>
    <row r="1160" spans="25:28">
      <c r="Y1160" s="53">
        <v>1158</v>
      </c>
      <c r="Z1160" s="55" t="s">
        <v>821</v>
      </c>
      <c r="AA1160" s="47" t="s">
        <v>54</v>
      </c>
      <c r="AB1160" s="54">
        <v>31</v>
      </c>
    </row>
    <row r="1161" spans="25:28">
      <c r="Y1161" s="53">
        <v>1159</v>
      </c>
      <c r="Z1161" s="55" t="s">
        <v>2612</v>
      </c>
      <c r="AA1161" s="47" t="s">
        <v>32</v>
      </c>
      <c r="AB1161" s="54">
        <v>31</v>
      </c>
    </row>
    <row r="1162" spans="25:28">
      <c r="Y1162" s="53">
        <v>1160</v>
      </c>
      <c r="Z1162" s="55" t="s">
        <v>1364</v>
      </c>
      <c r="AA1162" s="47" t="s">
        <v>54</v>
      </c>
      <c r="AB1162" s="54">
        <v>31</v>
      </c>
    </row>
    <row r="1163" spans="25:28">
      <c r="Y1163" s="53">
        <v>1161</v>
      </c>
      <c r="Z1163" s="55" t="s">
        <v>3815</v>
      </c>
      <c r="AA1163" s="47" t="s">
        <v>54</v>
      </c>
      <c r="AB1163" s="54" t="s">
        <v>4342</v>
      </c>
    </row>
    <row r="1164" spans="25:28">
      <c r="Y1164" s="53">
        <v>1162</v>
      </c>
      <c r="Z1164" s="55" t="s">
        <v>2621</v>
      </c>
      <c r="AA1164" s="47" t="s">
        <v>54</v>
      </c>
      <c r="AB1164" s="54">
        <v>31</v>
      </c>
    </row>
    <row r="1165" spans="25:28">
      <c r="Y1165" s="53">
        <v>1163</v>
      </c>
      <c r="Z1165" s="55" t="s">
        <v>1457</v>
      </c>
      <c r="AA1165" s="47" t="s">
        <v>54</v>
      </c>
      <c r="AB1165" s="54">
        <v>32</v>
      </c>
    </row>
    <row r="1166" spans="25:28">
      <c r="Y1166" s="53">
        <v>1164</v>
      </c>
      <c r="Z1166" s="55" t="s">
        <v>1447</v>
      </c>
      <c r="AA1166" s="47" t="s">
        <v>54</v>
      </c>
      <c r="AB1166" s="54">
        <v>34</v>
      </c>
    </row>
    <row r="1167" spans="25:28">
      <c r="Y1167" s="53">
        <v>1165</v>
      </c>
      <c r="Z1167" s="55" t="s">
        <v>2723</v>
      </c>
      <c r="AA1167" s="47" t="s">
        <v>21</v>
      </c>
      <c r="AB1167" s="54">
        <v>35</v>
      </c>
    </row>
    <row r="1168" spans="25:28">
      <c r="Y1168" s="53">
        <v>1166</v>
      </c>
      <c r="Z1168" s="55" t="s">
        <v>2624</v>
      </c>
      <c r="AA1168" s="47" t="s">
        <v>54</v>
      </c>
      <c r="AB1168" s="54">
        <v>35</v>
      </c>
    </row>
    <row r="1169" spans="25:28">
      <c r="Y1169" s="53">
        <v>1167</v>
      </c>
      <c r="Z1169" s="55" t="s">
        <v>3635</v>
      </c>
      <c r="AA1169" s="47" t="s">
        <v>54</v>
      </c>
      <c r="AB1169" s="54" t="s">
        <v>4342</v>
      </c>
    </row>
    <row r="1170" spans="25:28">
      <c r="Y1170" s="53">
        <v>1168</v>
      </c>
      <c r="Z1170" s="55" t="s">
        <v>1500</v>
      </c>
      <c r="AA1170" s="47" t="s">
        <v>54</v>
      </c>
      <c r="AB1170" s="54" t="s">
        <v>4342</v>
      </c>
    </row>
    <row r="1171" spans="25:28">
      <c r="Y1171" s="53">
        <v>1169</v>
      </c>
      <c r="Z1171" s="55" t="s">
        <v>2625</v>
      </c>
      <c r="AA1171" s="47" t="s">
        <v>54</v>
      </c>
      <c r="AB1171" s="54">
        <v>33</v>
      </c>
    </row>
    <row r="1172" spans="25:28">
      <c r="Y1172" s="53">
        <v>1170</v>
      </c>
      <c r="Z1172" s="55" t="s">
        <v>2626</v>
      </c>
      <c r="AA1172" s="47" t="s">
        <v>54</v>
      </c>
      <c r="AB1172" s="54">
        <v>33</v>
      </c>
    </row>
    <row r="1173" spans="25:28">
      <c r="Y1173" s="53">
        <v>1171</v>
      </c>
      <c r="Z1173" s="55" t="s">
        <v>2714</v>
      </c>
      <c r="AA1173" s="47" t="s">
        <v>54</v>
      </c>
      <c r="AB1173" s="54">
        <v>33</v>
      </c>
    </row>
    <row r="1174" spans="25:28">
      <c r="Y1174" s="53">
        <v>1172</v>
      </c>
      <c r="Z1174" s="55" t="s">
        <v>2627</v>
      </c>
      <c r="AA1174" s="47" t="s">
        <v>54</v>
      </c>
      <c r="AB1174" s="54">
        <v>34</v>
      </c>
    </row>
    <row r="1175" spans="25:28">
      <c r="Y1175" s="53">
        <v>1173</v>
      </c>
      <c r="Z1175" s="55" t="s">
        <v>2628</v>
      </c>
      <c r="AA1175" s="47" t="s">
        <v>54</v>
      </c>
      <c r="AB1175" s="54">
        <v>34</v>
      </c>
    </row>
    <row r="1176" spans="25:28">
      <c r="Y1176" s="53">
        <v>1174</v>
      </c>
      <c r="Z1176" s="55" t="s">
        <v>2629</v>
      </c>
      <c r="AA1176" s="47" t="s">
        <v>54</v>
      </c>
      <c r="AB1176" s="54">
        <v>34</v>
      </c>
    </row>
    <row r="1177" spans="25:28">
      <c r="Y1177" s="53">
        <v>1175</v>
      </c>
      <c r="Z1177" s="55" t="s">
        <v>3108</v>
      </c>
      <c r="AA1177" s="47" t="s">
        <v>21</v>
      </c>
      <c r="AB1177" s="54">
        <v>34</v>
      </c>
    </row>
    <row r="1178" spans="25:28">
      <c r="Y1178" s="53">
        <v>1176</v>
      </c>
      <c r="Z1178" s="55" t="s">
        <v>2630</v>
      </c>
      <c r="AA1178" s="47" t="s">
        <v>54</v>
      </c>
      <c r="AB1178" s="54">
        <v>34</v>
      </c>
    </row>
    <row r="1179" spans="25:28">
      <c r="Y1179" s="53">
        <v>1177</v>
      </c>
      <c r="Z1179" s="55" t="s">
        <v>2631</v>
      </c>
      <c r="AA1179" s="47" t="s">
        <v>54</v>
      </c>
      <c r="AB1179" s="54">
        <v>34</v>
      </c>
    </row>
    <row r="1180" spans="25:28">
      <c r="Y1180" s="53">
        <v>1178</v>
      </c>
      <c r="Z1180" s="55" t="s">
        <v>2632</v>
      </c>
      <c r="AA1180" s="47" t="s">
        <v>54</v>
      </c>
      <c r="AB1180" s="54">
        <v>34</v>
      </c>
    </row>
    <row r="1181" spans="25:28">
      <c r="Y1181" s="53">
        <v>1179</v>
      </c>
      <c r="Z1181" s="55" t="s">
        <v>2178</v>
      </c>
      <c r="AA1181" s="47" t="s">
        <v>54</v>
      </c>
      <c r="AB1181" s="54">
        <v>34</v>
      </c>
    </row>
    <row r="1182" spans="25:28">
      <c r="Y1182" s="53">
        <v>1180</v>
      </c>
      <c r="Z1182" s="55" t="s">
        <v>2715</v>
      </c>
      <c r="AA1182" s="47" t="s">
        <v>54</v>
      </c>
      <c r="AB1182" s="54">
        <v>34</v>
      </c>
    </row>
    <row r="1183" spans="25:28">
      <c r="Y1183" s="53">
        <v>1181</v>
      </c>
      <c r="Z1183" s="55" t="s">
        <v>3816</v>
      </c>
      <c r="AA1183" s="47" t="s">
        <v>54</v>
      </c>
      <c r="AB1183" s="54" t="s">
        <v>4342</v>
      </c>
    </row>
    <row r="1184" spans="25:28">
      <c r="Y1184" s="53">
        <v>1182</v>
      </c>
      <c r="Z1184" s="55" t="s">
        <v>3685</v>
      </c>
      <c r="AA1184" s="47" t="s">
        <v>54</v>
      </c>
      <c r="AB1184" s="54" t="s">
        <v>4342</v>
      </c>
    </row>
    <row r="1185" spans="25:28">
      <c r="Y1185" s="53">
        <v>1183</v>
      </c>
      <c r="Z1185" s="55" t="s">
        <v>2634</v>
      </c>
      <c r="AA1185" s="47" t="s">
        <v>54</v>
      </c>
      <c r="AB1185" s="54" t="s">
        <v>4342</v>
      </c>
    </row>
    <row r="1186" spans="25:28">
      <c r="Y1186" s="53">
        <v>1184</v>
      </c>
      <c r="Z1186" s="55" t="s">
        <v>2635</v>
      </c>
      <c r="AA1186" s="47" t="s">
        <v>54</v>
      </c>
      <c r="AB1186" s="54">
        <v>31</v>
      </c>
    </row>
    <row r="1187" spans="25:28">
      <c r="Y1187" s="53">
        <v>1185</v>
      </c>
      <c r="Z1187" s="55" t="s">
        <v>2182</v>
      </c>
      <c r="AA1187" s="47" t="s">
        <v>54</v>
      </c>
      <c r="AB1187" s="54">
        <v>32</v>
      </c>
    </row>
    <row r="1188" spans="25:28">
      <c r="Y1188" s="53">
        <v>1186</v>
      </c>
      <c r="Z1188" s="55" t="s">
        <v>3348</v>
      </c>
      <c r="AA1188" s="47" t="s">
        <v>54</v>
      </c>
      <c r="AB1188" s="54" t="s">
        <v>4342</v>
      </c>
    </row>
    <row r="1189" spans="25:28">
      <c r="Y1189" s="53">
        <v>1187</v>
      </c>
      <c r="Z1189" s="55" t="s">
        <v>2180</v>
      </c>
      <c r="AA1189" s="47" t="s">
        <v>54</v>
      </c>
      <c r="AB1189" s="54">
        <v>32</v>
      </c>
    </row>
    <row r="1190" spans="25:28">
      <c r="Y1190" s="53">
        <v>1188</v>
      </c>
      <c r="Z1190" s="55" t="s">
        <v>1695</v>
      </c>
      <c r="AA1190" s="47" t="s">
        <v>21</v>
      </c>
      <c r="AB1190" s="54">
        <v>32</v>
      </c>
    </row>
    <row r="1191" spans="25:28">
      <c r="Y1191" s="53">
        <v>1189</v>
      </c>
      <c r="Z1191" s="55" t="s">
        <v>841</v>
      </c>
      <c r="AA1191" s="47" t="s">
        <v>54</v>
      </c>
      <c r="AB1191" s="54">
        <v>32</v>
      </c>
    </row>
    <row r="1192" spans="25:28">
      <c r="Y1192" s="53">
        <v>1190</v>
      </c>
      <c r="Z1192" s="55" t="s">
        <v>3820</v>
      </c>
      <c r="AA1192" s="47" t="s">
        <v>54</v>
      </c>
      <c r="AB1192" s="54" t="s">
        <v>4342</v>
      </c>
    </row>
    <row r="1193" spans="25:28">
      <c r="Y1193" s="53">
        <v>1191</v>
      </c>
      <c r="Z1193" s="55" t="s">
        <v>3821</v>
      </c>
      <c r="AA1193" s="47" t="s">
        <v>54</v>
      </c>
      <c r="AB1193" s="54" t="s">
        <v>4342</v>
      </c>
    </row>
    <row r="1194" spans="25:28">
      <c r="Y1194" s="53">
        <v>1192</v>
      </c>
      <c r="Z1194" s="55" t="s">
        <v>2638</v>
      </c>
      <c r="AA1194" s="47" t="s">
        <v>54</v>
      </c>
      <c r="AB1194" s="54">
        <v>30</v>
      </c>
    </row>
    <row r="1195" spans="25:28">
      <c r="Y1195" s="53">
        <v>1193</v>
      </c>
      <c r="Z1195" s="55" t="s">
        <v>1445</v>
      </c>
      <c r="AA1195" s="47" t="s">
        <v>54</v>
      </c>
      <c r="AB1195" s="54">
        <v>32</v>
      </c>
    </row>
    <row r="1196" spans="25:28">
      <c r="Y1196" s="53">
        <v>1194</v>
      </c>
      <c r="Z1196" s="55" t="s">
        <v>1455</v>
      </c>
      <c r="AA1196" s="47" t="s">
        <v>54</v>
      </c>
      <c r="AB1196" s="54">
        <v>33</v>
      </c>
    </row>
    <row r="1197" spans="25:28">
      <c r="Y1197" s="53" t="s">
        <v>1503</v>
      </c>
      <c r="Z1197" s="55" t="s">
        <v>1503</v>
      </c>
      <c r="AA1197" s="47" t="s">
        <v>1503</v>
      </c>
      <c r="AB1197" s="54" t="s">
        <v>1503</v>
      </c>
    </row>
    <row r="1198" spans="25:28">
      <c r="Y1198" s="53" t="s">
        <v>1503</v>
      </c>
      <c r="Z1198" s="55" t="s">
        <v>1503</v>
      </c>
      <c r="AA1198" s="47" t="s">
        <v>1503</v>
      </c>
      <c r="AB1198" s="54" t="s">
        <v>1503</v>
      </c>
    </row>
    <row r="1199" spans="25:28">
      <c r="Y1199" s="53" t="s">
        <v>1503</v>
      </c>
      <c r="Z1199" s="55" t="s">
        <v>1503</v>
      </c>
      <c r="AA1199" s="47" t="s">
        <v>1503</v>
      </c>
      <c r="AB1199" s="54" t="s">
        <v>1503</v>
      </c>
    </row>
    <row r="1200" spans="25:28">
      <c r="Y1200" s="53" t="s">
        <v>1503</v>
      </c>
      <c r="Z1200" s="55" t="s">
        <v>1503</v>
      </c>
      <c r="AA1200" s="47" t="s">
        <v>1503</v>
      </c>
      <c r="AB1200" s="54" t="s">
        <v>1503</v>
      </c>
    </row>
    <row r="1201" spans="25:28">
      <c r="Y1201" s="53" t="s">
        <v>1503</v>
      </c>
      <c r="Z1201" s="55" t="s">
        <v>1503</v>
      </c>
      <c r="AA1201" s="47" t="s">
        <v>1503</v>
      </c>
      <c r="AB1201" s="54" t="s">
        <v>1503</v>
      </c>
    </row>
    <row r="1202" spans="25:28">
      <c r="Y1202" s="53" t="s">
        <v>1503</v>
      </c>
      <c r="Z1202" s="55" t="s">
        <v>1503</v>
      </c>
      <c r="AA1202" s="47" t="s">
        <v>1503</v>
      </c>
      <c r="AB1202" s="54" t="s">
        <v>1503</v>
      </c>
    </row>
    <row r="1203" spans="25:28">
      <c r="Y1203" s="53" t="s">
        <v>1503</v>
      </c>
      <c r="Z1203" s="55" t="s">
        <v>1503</v>
      </c>
      <c r="AA1203" s="47" t="s">
        <v>1503</v>
      </c>
      <c r="AB1203" s="54" t="s">
        <v>1503</v>
      </c>
    </row>
    <row r="1204" spans="25:28">
      <c r="Y1204" s="53" t="s">
        <v>1503</v>
      </c>
      <c r="Z1204" s="55" t="s">
        <v>1503</v>
      </c>
      <c r="AA1204" s="47" t="s">
        <v>1503</v>
      </c>
      <c r="AB1204" s="54" t="s">
        <v>1503</v>
      </c>
    </row>
    <row r="1205" spans="25:28">
      <c r="Y1205" s="53" t="s">
        <v>1503</v>
      </c>
      <c r="Z1205" s="55" t="s">
        <v>1503</v>
      </c>
      <c r="AA1205" s="47" t="s">
        <v>1503</v>
      </c>
      <c r="AB1205" s="54" t="s">
        <v>1503</v>
      </c>
    </row>
    <row r="1206" spans="25:28">
      <c r="Y1206" s="53" t="s">
        <v>1503</v>
      </c>
      <c r="Z1206" s="55" t="s">
        <v>1503</v>
      </c>
      <c r="AA1206" s="47" t="s">
        <v>1503</v>
      </c>
      <c r="AB1206" s="54" t="s">
        <v>1503</v>
      </c>
    </row>
    <row r="1207" spans="25:28">
      <c r="Y1207" s="53" t="s">
        <v>1503</v>
      </c>
      <c r="Z1207" s="55" t="s">
        <v>1503</v>
      </c>
      <c r="AA1207" s="47" t="s">
        <v>1503</v>
      </c>
      <c r="AB1207" s="54" t="s">
        <v>1503</v>
      </c>
    </row>
    <row r="1208" spans="25:28">
      <c r="Y1208" s="53" t="s">
        <v>1503</v>
      </c>
      <c r="Z1208" s="55" t="s">
        <v>1503</v>
      </c>
      <c r="AA1208" s="47" t="s">
        <v>1503</v>
      </c>
      <c r="AB1208" s="54" t="s">
        <v>1503</v>
      </c>
    </row>
    <row r="1209" spans="25:28">
      <c r="Y1209" s="53" t="s">
        <v>1503</v>
      </c>
      <c r="Z1209" s="55" t="s">
        <v>1503</v>
      </c>
      <c r="AA1209" s="47" t="s">
        <v>1503</v>
      </c>
      <c r="AB1209" s="54" t="s">
        <v>1503</v>
      </c>
    </row>
    <row r="1210" spans="25:28">
      <c r="Y1210" s="53" t="s">
        <v>1503</v>
      </c>
      <c r="Z1210" s="55" t="s">
        <v>1503</v>
      </c>
      <c r="AA1210" s="47" t="s">
        <v>1503</v>
      </c>
      <c r="AB1210" s="54" t="s">
        <v>1503</v>
      </c>
    </row>
    <row r="1211" spans="25:28">
      <c r="Y1211" s="53" t="s">
        <v>1503</v>
      </c>
      <c r="Z1211" s="55" t="s">
        <v>1503</v>
      </c>
      <c r="AA1211" s="47" t="s">
        <v>1503</v>
      </c>
      <c r="AB1211" s="54" t="s">
        <v>1503</v>
      </c>
    </row>
    <row r="1212" spans="25:28">
      <c r="Y1212" s="53" t="s">
        <v>1503</v>
      </c>
      <c r="Z1212" s="55" t="s">
        <v>1503</v>
      </c>
      <c r="AA1212" s="47" t="s">
        <v>1503</v>
      </c>
      <c r="AB1212" s="54" t="s">
        <v>1503</v>
      </c>
    </row>
    <row r="1213" spans="25:28">
      <c r="Y1213" s="53" t="s">
        <v>1503</v>
      </c>
      <c r="Z1213" s="55" t="s">
        <v>1503</v>
      </c>
      <c r="AA1213" s="47" t="s">
        <v>1503</v>
      </c>
      <c r="AB1213" s="54" t="s">
        <v>1503</v>
      </c>
    </row>
    <row r="1214" spans="25:28">
      <c r="Y1214" s="53" t="s">
        <v>1503</v>
      </c>
      <c r="Z1214" s="55" t="s">
        <v>1503</v>
      </c>
      <c r="AA1214" s="47" t="s">
        <v>1503</v>
      </c>
      <c r="AB1214" s="54" t="s">
        <v>1503</v>
      </c>
    </row>
    <row r="1215" spans="25:28">
      <c r="Y1215" s="53" t="s">
        <v>1503</v>
      </c>
      <c r="Z1215" s="55" t="s">
        <v>1503</v>
      </c>
      <c r="AA1215" s="47" t="s">
        <v>1503</v>
      </c>
      <c r="AB1215" s="54" t="s">
        <v>1503</v>
      </c>
    </row>
    <row r="1216" spans="25:28">
      <c r="Y1216" s="53" t="s">
        <v>1503</v>
      </c>
      <c r="Z1216" s="55" t="s">
        <v>1503</v>
      </c>
      <c r="AA1216" s="47" t="s">
        <v>1503</v>
      </c>
      <c r="AB1216" s="54" t="s">
        <v>1503</v>
      </c>
    </row>
    <row r="1217" spans="25:28">
      <c r="Y1217" s="53" t="s">
        <v>1503</v>
      </c>
      <c r="Z1217" s="55" t="s">
        <v>1503</v>
      </c>
      <c r="AA1217" s="47" t="s">
        <v>1503</v>
      </c>
      <c r="AB1217" s="54" t="s">
        <v>1503</v>
      </c>
    </row>
    <row r="1218" spans="25:28">
      <c r="Y1218" s="53" t="s">
        <v>1503</v>
      </c>
      <c r="Z1218" s="55" t="s">
        <v>1503</v>
      </c>
      <c r="AA1218" s="47" t="s">
        <v>1503</v>
      </c>
      <c r="AB1218" s="54" t="s">
        <v>1503</v>
      </c>
    </row>
    <row r="1219" spans="25:28">
      <c r="Y1219" s="53" t="s">
        <v>1503</v>
      </c>
      <c r="Z1219" s="55" t="s">
        <v>1503</v>
      </c>
      <c r="AA1219" s="47" t="s">
        <v>1503</v>
      </c>
      <c r="AB1219" s="54" t="s">
        <v>1503</v>
      </c>
    </row>
    <row r="1220" spans="25:28">
      <c r="Y1220" s="53" t="s">
        <v>1503</v>
      </c>
      <c r="Z1220" s="55" t="s">
        <v>1503</v>
      </c>
      <c r="AA1220" s="47" t="s">
        <v>1503</v>
      </c>
      <c r="AB1220" s="54" t="s">
        <v>1503</v>
      </c>
    </row>
    <row r="1221" spans="25:28">
      <c r="Y1221" s="53" t="s">
        <v>1503</v>
      </c>
      <c r="Z1221" s="55" t="s">
        <v>1503</v>
      </c>
      <c r="AA1221" s="47" t="s">
        <v>1503</v>
      </c>
      <c r="AB1221" s="54" t="s">
        <v>1503</v>
      </c>
    </row>
    <row r="1222" spans="25:28">
      <c r="Y1222" s="53" t="s">
        <v>1503</v>
      </c>
      <c r="Z1222" s="55" t="s">
        <v>1503</v>
      </c>
      <c r="AA1222" s="47" t="s">
        <v>1503</v>
      </c>
      <c r="AB1222" s="54" t="s">
        <v>1503</v>
      </c>
    </row>
    <row r="1223" spans="25:28">
      <c r="Y1223" s="53" t="s">
        <v>1503</v>
      </c>
      <c r="Z1223" s="55" t="s">
        <v>1503</v>
      </c>
      <c r="AA1223" s="47" t="s">
        <v>1503</v>
      </c>
      <c r="AB1223" s="54" t="s">
        <v>1503</v>
      </c>
    </row>
    <row r="1224" spans="25:28">
      <c r="Y1224" s="53" t="s">
        <v>1503</v>
      </c>
      <c r="Z1224" s="55" t="s">
        <v>1503</v>
      </c>
      <c r="AA1224" s="47" t="s">
        <v>1503</v>
      </c>
      <c r="AB1224" s="54" t="s">
        <v>1503</v>
      </c>
    </row>
    <row r="1225" spans="25:28">
      <c r="Y1225" s="53" t="s">
        <v>1503</v>
      </c>
      <c r="Z1225" s="55" t="s">
        <v>1503</v>
      </c>
      <c r="AA1225" s="47" t="s">
        <v>1503</v>
      </c>
      <c r="AB1225" s="54" t="s">
        <v>1503</v>
      </c>
    </row>
    <row r="1226" spans="25:28">
      <c r="Y1226" s="53" t="s">
        <v>1503</v>
      </c>
      <c r="Z1226" s="55" t="s">
        <v>1503</v>
      </c>
      <c r="AA1226" s="47" t="s">
        <v>1503</v>
      </c>
      <c r="AB1226" s="54" t="s">
        <v>1503</v>
      </c>
    </row>
    <row r="1227" spans="25:28">
      <c r="Y1227" s="53" t="s">
        <v>1503</v>
      </c>
      <c r="Z1227" s="55" t="s">
        <v>1503</v>
      </c>
      <c r="AA1227" s="47" t="s">
        <v>1503</v>
      </c>
      <c r="AB1227" s="54" t="s">
        <v>1503</v>
      </c>
    </row>
    <row r="1228" spans="25:28">
      <c r="Y1228" s="53" t="s">
        <v>1503</v>
      </c>
      <c r="Z1228" s="55" t="s">
        <v>1503</v>
      </c>
      <c r="AA1228" s="47" t="s">
        <v>1503</v>
      </c>
      <c r="AB1228" s="54" t="s">
        <v>1503</v>
      </c>
    </row>
    <row r="1229" spans="25:28">
      <c r="Y1229" s="53" t="s">
        <v>1503</v>
      </c>
      <c r="Z1229" s="55" t="s">
        <v>1503</v>
      </c>
      <c r="AA1229" s="47" t="s">
        <v>1503</v>
      </c>
      <c r="AB1229" s="54" t="s">
        <v>1503</v>
      </c>
    </row>
  </sheetData>
  <sheetProtection selectLockedCells="1" selectUnlockedCells="1"/>
  <sortState ref="AW159:BX201">
    <sortCondition descending="1" ref="BX159:BX201"/>
  </sortState>
  <mergeCells count="77">
    <mergeCell ref="CC46:CD47"/>
    <mergeCell ref="CE46:CF47"/>
    <mergeCell ref="CG46:CY47"/>
    <mergeCell ref="CZ46:DB47"/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24:CD25"/>
    <mergeCell ref="CZ24:DB25"/>
    <mergeCell ref="CZ18:DB1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E24:CF25"/>
    <mergeCell ref="CG24:CY25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</mergeCells>
  <conditionalFormatting sqref="AX4:AX47">
    <cfRule type="duplicateValues" dxfId="1093" priority="456"/>
  </conditionalFormatting>
  <conditionalFormatting sqref="AX109:AX153">
    <cfRule type="duplicateValues" dxfId="1092" priority="455"/>
  </conditionalFormatting>
  <conditionalFormatting sqref="AX59:AX103">
    <cfRule type="duplicateValues" dxfId="1091" priority="454"/>
  </conditionalFormatting>
  <conditionalFormatting sqref="AX159:AX203">
    <cfRule type="duplicateValues" dxfId="1090" priority="453"/>
  </conditionalFormatting>
  <conditionalFormatting sqref="AX59:AX103">
    <cfRule type="duplicateValues" dxfId="1089" priority="451"/>
  </conditionalFormatting>
  <conditionalFormatting sqref="AX109:AX153">
    <cfRule type="duplicateValues" dxfId="1088" priority="449"/>
  </conditionalFormatting>
  <conditionalFormatting sqref="AX159:AX203">
    <cfRule type="duplicateValues" dxfId="1087" priority="447"/>
  </conditionalFormatting>
  <conditionalFormatting sqref="AX4:AX47">
    <cfRule type="duplicateValues" dxfId="1086" priority="446"/>
  </conditionalFormatting>
  <conditionalFormatting sqref="AX109:AX153">
    <cfRule type="duplicateValues" dxfId="1085" priority="445"/>
  </conditionalFormatting>
  <conditionalFormatting sqref="AX59:AX103">
    <cfRule type="duplicateValues" dxfId="1084" priority="444"/>
  </conditionalFormatting>
  <conditionalFormatting sqref="AX159:AX196">
    <cfRule type="duplicateValues" dxfId="1083" priority="443"/>
  </conditionalFormatting>
  <conditionalFormatting sqref="AX59:AX103">
    <cfRule type="duplicateValues" dxfId="1082" priority="442"/>
  </conditionalFormatting>
  <conditionalFormatting sqref="AX109:AX153">
    <cfRule type="duplicateValues" dxfId="1081" priority="441"/>
  </conditionalFormatting>
  <conditionalFormatting sqref="AX159:AX196">
    <cfRule type="duplicateValues" dxfId="1080" priority="440"/>
  </conditionalFormatting>
  <conditionalFormatting sqref="AX4:AX47">
    <cfRule type="duplicateValues" dxfId="1079" priority="439"/>
  </conditionalFormatting>
  <conditionalFormatting sqref="AX109:AX153">
    <cfRule type="duplicateValues" dxfId="1078" priority="438"/>
  </conditionalFormatting>
  <conditionalFormatting sqref="AX59:AX103">
    <cfRule type="duplicateValues" dxfId="1077" priority="437"/>
  </conditionalFormatting>
  <conditionalFormatting sqref="AX159:AX196">
    <cfRule type="duplicateValues" dxfId="1076" priority="436"/>
  </conditionalFormatting>
  <conditionalFormatting sqref="AX59:AX103">
    <cfRule type="duplicateValues" dxfId="1075" priority="435"/>
  </conditionalFormatting>
  <conditionalFormatting sqref="AX109:AX153">
    <cfRule type="duplicateValues" dxfId="1074" priority="434"/>
  </conditionalFormatting>
  <conditionalFormatting sqref="AX159:AX196">
    <cfRule type="duplicateValues" dxfId="1073" priority="433"/>
  </conditionalFormatting>
  <conditionalFormatting sqref="AX4:AX47">
    <cfRule type="duplicateValues" dxfId="1072" priority="432"/>
  </conditionalFormatting>
  <conditionalFormatting sqref="AX4:AX47">
    <cfRule type="duplicateValues" dxfId="1071" priority="431"/>
  </conditionalFormatting>
  <conditionalFormatting sqref="AX4:AX47">
    <cfRule type="duplicateValues" dxfId="1070" priority="430"/>
  </conditionalFormatting>
  <conditionalFormatting sqref="AX4:AX47">
    <cfRule type="duplicateValues" dxfId="1069" priority="429"/>
  </conditionalFormatting>
  <conditionalFormatting sqref="AX59:AX98">
    <cfRule type="duplicateValues" dxfId="1068" priority="428"/>
  </conditionalFormatting>
  <conditionalFormatting sqref="AX59:AX98">
    <cfRule type="duplicateValues" dxfId="1067" priority="427"/>
  </conditionalFormatting>
  <conditionalFormatting sqref="AX59:AX98">
    <cfRule type="duplicateValues" dxfId="1066" priority="426"/>
  </conditionalFormatting>
  <conditionalFormatting sqref="AX59:AX98">
    <cfRule type="duplicateValues" dxfId="1065" priority="425"/>
  </conditionalFormatting>
  <conditionalFormatting sqref="AX59:AX98">
    <cfRule type="duplicateValues" dxfId="1064" priority="424"/>
  </conditionalFormatting>
  <conditionalFormatting sqref="AX59:AX98">
    <cfRule type="duplicateValues" dxfId="1063" priority="423"/>
  </conditionalFormatting>
  <conditionalFormatting sqref="AX59:AX98">
    <cfRule type="duplicateValues" dxfId="1062" priority="422"/>
  </conditionalFormatting>
  <conditionalFormatting sqref="AX59:AX98">
    <cfRule type="duplicateValues" dxfId="1061" priority="421"/>
  </conditionalFormatting>
  <conditionalFormatting sqref="AX109:AX153">
    <cfRule type="duplicateValues" dxfId="1060" priority="420"/>
  </conditionalFormatting>
  <conditionalFormatting sqref="AX109:AX153">
    <cfRule type="duplicateValues" dxfId="1059" priority="419"/>
  </conditionalFormatting>
  <conditionalFormatting sqref="AX109:AX153">
    <cfRule type="duplicateValues" dxfId="1058" priority="418"/>
  </conditionalFormatting>
  <conditionalFormatting sqref="AX109:AX153">
    <cfRule type="duplicateValues" dxfId="1057" priority="417"/>
  </conditionalFormatting>
  <conditionalFormatting sqref="AX109:AX153">
    <cfRule type="duplicateValues" dxfId="1056" priority="416"/>
  </conditionalFormatting>
  <conditionalFormatting sqref="AX109:AX153">
    <cfRule type="duplicateValues" dxfId="1055" priority="415"/>
  </conditionalFormatting>
  <conditionalFormatting sqref="AX109:AX153">
    <cfRule type="duplicateValues" dxfId="1054" priority="414"/>
  </conditionalFormatting>
  <conditionalFormatting sqref="AX109:AX153">
    <cfRule type="duplicateValues" dxfId="1053" priority="413"/>
  </conditionalFormatting>
  <conditionalFormatting sqref="AX159:AX196">
    <cfRule type="duplicateValues" dxfId="1052" priority="412"/>
  </conditionalFormatting>
  <conditionalFormatting sqref="AX159:AX196">
    <cfRule type="duplicateValues" dxfId="1051" priority="411"/>
  </conditionalFormatting>
  <conditionalFormatting sqref="AX159:AX196">
    <cfRule type="duplicateValues" dxfId="1050" priority="410"/>
  </conditionalFormatting>
  <conditionalFormatting sqref="AX159:AX196">
    <cfRule type="duplicateValues" dxfId="1049" priority="409"/>
  </conditionalFormatting>
  <conditionalFormatting sqref="AX159:AX196">
    <cfRule type="duplicateValues" dxfId="1048" priority="408"/>
  </conditionalFormatting>
  <conditionalFormatting sqref="AX159:AX196">
    <cfRule type="duplicateValues" dxfId="1047" priority="407"/>
  </conditionalFormatting>
  <conditionalFormatting sqref="AX159:AX196">
    <cfRule type="duplicateValues" dxfId="1046" priority="406"/>
  </conditionalFormatting>
  <conditionalFormatting sqref="AX159:AX196">
    <cfRule type="duplicateValues" dxfId="1045" priority="405"/>
  </conditionalFormatting>
  <conditionalFormatting sqref="AX4:AX47">
    <cfRule type="duplicateValues" dxfId="1044" priority="257"/>
  </conditionalFormatting>
  <conditionalFormatting sqref="AX109:AX153">
    <cfRule type="duplicateValues" dxfId="1043" priority="256"/>
  </conditionalFormatting>
  <conditionalFormatting sqref="AX59:AX103">
    <cfRule type="duplicateValues" dxfId="1042" priority="255"/>
  </conditionalFormatting>
  <conditionalFormatting sqref="AX159:AX203">
    <cfRule type="duplicateValues" dxfId="1041" priority="254"/>
  </conditionalFormatting>
  <conditionalFormatting sqref="AX59:AX103">
    <cfRule type="duplicateValues" dxfId="1040" priority="253"/>
  </conditionalFormatting>
  <conditionalFormatting sqref="AX109:AX153">
    <cfRule type="duplicateValues" dxfId="1039" priority="252"/>
  </conditionalFormatting>
  <conditionalFormatting sqref="AX159:AX203">
    <cfRule type="duplicateValues" dxfId="1038" priority="251"/>
  </conditionalFormatting>
  <conditionalFormatting sqref="AX4:AX47">
    <cfRule type="duplicateValues" dxfId="1037" priority="250"/>
  </conditionalFormatting>
  <conditionalFormatting sqref="AX109:AX153">
    <cfRule type="duplicateValues" dxfId="1036" priority="249"/>
  </conditionalFormatting>
  <conditionalFormatting sqref="AX59:AX103">
    <cfRule type="duplicateValues" dxfId="1035" priority="248"/>
  </conditionalFormatting>
  <conditionalFormatting sqref="AX159:AX196">
    <cfRule type="duplicateValues" dxfId="1034" priority="247"/>
  </conditionalFormatting>
  <conditionalFormatting sqref="AX59:AX103">
    <cfRule type="duplicateValues" dxfId="1033" priority="246"/>
  </conditionalFormatting>
  <conditionalFormatting sqref="AX109:AX153">
    <cfRule type="duplicateValues" dxfId="1032" priority="245"/>
  </conditionalFormatting>
  <conditionalFormatting sqref="AX159:AX196">
    <cfRule type="duplicateValues" dxfId="1031" priority="244"/>
  </conditionalFormatting>
  <conditionalFormatting sqref="AX4:AX47">
    <cfRule type="duplicateValues" dxfId="1030" priority="243"/>
  </conditionalFormatting>
  <conditionalFormatting sqref="AX109:AX153">
    <cfRule type="duplicateValues" dxfId="1029" priority="242"/>
  </conditionalFormatting>
  <conditionalFormatting sqref="AX59:AX103">
    <cfRule type="duplicateValues" dxfId="1028" priority="241"/>
  </conditionalFormatting>
  <conditionalFormatting sqref="AX159:AX196">
    <cfRule type="duplicateValues" dxfId="1027" priority="240"/>
  </conditionalFormatting>
  <conditionalFormatting sqref="AX59:AX103">
    <cfRule type="duplicateValues" dxfId="1026" priority="239"/>
  </conditionalFormatting>
  <conditionalFormatting sqref="AX109:AX153">
    <cfRule type="duplicateValues" dxfId="1025" priority="238"/>
  </conditionalFormatting>
  <conditionalFormatting sqref="AX159:AX196">
    <cfRule type="duplicateValues" dxfId="1024" priority="237"/>
  </conditionalFormatting>
  <conditionalFormatting sqref="AX4:AX47">
    <cfRule type="duplicateValues" dxfId="1023" priority="236"/>
  </conditionalFormatting>
  <conditionalFormatting sqref="AX4:AX47">
    <cfRule type="duplicateValues" dxfId="1022" priority="235"/>
  </conditionalFormatting>
  <conditionalFormatting sqref="AX4:AX47">
    <cfRule type="duplicateValues" dxfId="1021" priority="234"/>
  </conditionalFormatting>
  <conditionalFormatting sqref="AX4:AX47">
    <cfRule type="duplicateValues" dxfId="1020" priority="233"/>
  </conditionalFormatting>
  <conditionalFormatting sqref="AX59:AX98">
    <cfRule type="duplicateValues" dxfId="1019" priority="232"/>
  </conditionalFormatting>
  <conditionalFormatting sqref="AX59:AX98">
    <cfRule type="duplicateValues" dxfId="1018" priority="231"/>
  </conditionalFormatting>
  <conditionalFormatting sqref="AX59:AX98">
    <cfRule type="duplicateValues" dxfId="1017" priority="230"/>
  </conditionalFormatting>
  <conditionalFormatting sqref="AX59:AX98">
    <cfRule type="duplicateValues" dxfId="1016" priority="229"/>
  </conditionalFormatting>
  <conditionalFormatting sqref="AX59:AX98">
    <cfRule type="duplicateValues" dxfId="1015" priority="228"/>
  </conditionalFormatting>
  <conditionalFormatting sqref="AX59:AX98">
    <cfRule type="duplicateValues" dxfId="1014" priority="227"/>
  </conditionalFormatting>
  <conditionalFormatting sqref="AX59:AX98">
    <cfRule type="duplicateValues" dxfId="1013" priority="226"/>
  </conditionalFormatting>
  <conditionalFormatting sqref="AX59:AX98">
    <cfRule type="duplicateValues" dxfId="1012" priority="225"/>
  </conditionalFormatting>
  <conditionalFormatting sqref="AX109:AX153">
    <cfRule type="duplicateValues" dxfId="1011" priority="224"/>
  </conditionalFormatting>
  <conditionalFormatting sqref="AX109:AX153">
    <cfRule type="duplicateValues" dxfId="1010" priority="223"/>
  </conditionalFormatting>
  <conditionalFormatting sqref="AX109:AX153">
    <cfRule type="duplicateValues" dxfId="1009" priority="222"/>
  </conditionalFormatting>
  <conditionalFormatting sqref="AX109:AX153">
    <cfRule type="duplicateValues" dxfId="1008" priority="221"/>
  </conditionalFormatting>
  <conditionalFormatting sqref="AX109:AX153">
    <cfRule type="duplicateValues" dxfId="1007" priority="220"/>
  </conditionalFormatting>
  <conditionalFormatting sqref="AX109:AX153">
    <cfRule type="duplicateValues" dxfId="1006" priority="219"/>
  </conditionalFormatting>
  <conditionalFormatting sqref="AX109:AX153">
    <cfRule type="duplicateValues" dxfId="1005" priority="218"/>
  </conditionalFormatting>
  <conditionalFormatting sqref="AX109:AX153">
    <cfRule type="duplicateValues" dxfId="1004" priority="217"/>
  </conditionalFormatting>
  <conditionalFormatting sqref="AX159:AX196">
    <cfRule type="duplicateValues" dxfId="1003" priority="216"/>
  </conditionalFormatting>
  <conditionalFormatting sqref="AX159:AX196">
    <cfRule type="duplicateValues" dxfId="1002" priority="215"/>
  </conditionalFormatting>
  <conditionalFormatting sqref="AX159:AX196">
    <cfRule type="duplicateValues" dxfId="1001" priority="214"/>
  </conditionalFormatting>
  <conditionalFormatting sqref="AX159:AX196">
    <cfRule type="duplicateValues" dxfId="1000" priority="213"/>
  </conditionalFormatting>
  <conditionalFormatting sqref="AX159:AX196">
    <cfRule type="duplicateValues" dxfId="999" priority="212"/>
  </conditionalFormatting>
  <conditionalFormatting sqref="AX159:AX196">
    <cfRule type="duplicateValues" dxfId="998" priority="211"/>
  </conditionalFormatting>
  <conditionalFormatting sqref="AX159:AX196">
    <cfRule type="duplicateValues" dxfId="997" priority="210"/>
  </conditionalFormatting>
  <conditionalFormatting sqref="AX159:AX196">
    <cfRule type="duplicateValues" dxfId="996" priority="209"/>
  </conditionalFormatting>
  <conditionalFormatting sqref="C3:C1000">
    <cfRule type="cellIs" dxfId="995" priority="208" stopIfTrue="1" operator="equal">
      <formula>""</formula>
    </cfRule>
  </conditionalFormatting>
  <conditionalFormatting sqref="C3:C1000">
    <cfRule type="cellIs" dxfId="994" priority="198" stopIfTrue="1" operator="equal">
      <formula>$CD$13</formula>
    </cfRule>
    <cfRule type="cellIs" dxfId="993" priority="199" stopIfTrue="1" operator="equal">
      <formula>$CD$12</formula>
    </cfRule>
    <cfRule type="cellIs" dxfId="992" priority="200" stopIfTrue="1" operator="equal">
      <formula>$CD$11</formula>
    </cfRule>
    <cfRule type="cellIs" dxfId="991" priority="201" stopIfTrue="1" operator="equal">
      <formula>$CD$10</formula>
    </cfRule>
    <cfRule type="cellIs" dxfId="990" priority="202" stopIfTrue="1" operator="equal">
      <formula>$CD$9</formula>
    </cfRule>
    <cfRule type="cellIs" dxfId="989" priority="203" stopIfTrue="1" operator="equal">
      <formula>$CD$8</formula>
    </cfRule>
    <cfRule type="cellIs" dxfId="988" priority="204" stopIfTrue="1" operator="equal">
      <formula>$CD$7</formula>
    </cfRule>
    <cfRule type="cellIs" dxfId="987" priority="205" stopIfTrue="1" operator="equal">
      <formula>$CD$6</formula>
    </cfRule>
    <cfRule type="cellIs" dxfId="986" priority="206" stopIfTrue="1" operator="equal">
      <formula>$CD$5</formula>
    </cfRule>
    <cfRule type="cellIs" dxfId="985" priority="207" stopIfTrue="1" operator="equal">
      <formula>$CD$4</formula>
    </cfRule>
  </conditionalFormatting>
  <conditionalFormatting sqref="O3:O500">
    <cfRule type="cellIs" dxfId="984" priority="197" stopIfTrue="1" operator="equal">
      <formula>""</formula>
    </cfRule>
  </conditionalFormatting>
  <conditionalFormatting sqref="AA3:AA999">
    <cfRule type="cellIs" dxfId="983" priority="186" stopIfTrue="1" operator="equal">
      <formula>""</formula>
    </cfRule>
  </conditionalFormatting>
  <conditionalFormatting sqref="O3:O500">
    <cfRule type="cellIs" dxfId="974" priority="1050" stopIfTrue="1" operator="equal">
      <formula>$CD$68</formula>
    </cfRule>
    <cfRule type="cellIs" dxfId="973" priority="1051" stopIfTrue="1" operator="equal">
      <formula>$CD$67</formula>
    </cfRule>
    <cfRule type="cellIs" dxfId="972" priority="1052" stopIfTrue="1" operator="equal">
      <formula>$CD$66</formula>
    </cfRule>
    <cfRule type="cellIs" dxfId="971" priority="1053" stopIfTrue="1" operator="equal">
      <formula>$CD$65</formula>
    </cfRule>
    <cfRule type="cellIs" dxfId="970" priority="1054" stopIfTrue="1" operator="equal">
      <formula>$CD$64</formula>
    </cfRule>
    <cfRule type="cellIs" dxfId="969" priority="1055" stopIfTrue="1" operator="equal">
      <formula>$CD$63</formula>
    </cfRule>
    <cfRule type="cellIs" dxfId="968" priority="1056" stopIfTrue="1" operator="equal">
      <formula>$CD$62</formula>
    </cfRule>
    <cfRule type="cellIs" dxfId="967" priority="1057" stopIfTrue="1" operator="equal">
      <formula>$CD$61</formula>
    </cfRule>
    <cfRule type="cellIs" dxfId="966" priority="1058" stopIfTrue="1" operator="equal">
      <formula>$CD$60</formula>
    </cfRule>
    <cfRule type="cellIs" dxfId="965" priority="1059" stopIfTrue="1" operator="equal">
      <formula>$CD$59</formula>
    </cfRule>
  </conditionalFormatting>
  <conditionalFormatting sqref="AA3:AA999">
    <cfRule type="cellIs" dxfId="964" priority="1060" stopIfTrue="1" operator="equal">
      <formula>$CD$118</formula>
    </cfRule>
    <cfRule type="cellIs" dxfId="963" priority="1061" stopIfTrue="1" operator="equal">
      <formula>$CD$117</formula>
    </cfRule>
    <cfRule type="cellIs" dxfId="962" priority="1062" stopIfTrue="1" operator="equal">
      <formula>$CD$116</formula>
    </cfRule>
    <cfRule type="cellIs" dxfId="961" priority="1063" stopIfTrue="1" operator="equal">
      <formula>$CD$115</formula>
    </cfRule>
    <cfRule type="cellIs" dxfId="960" priority="1064" stopIfTrue="1" operator="equal">
      <formula>$CD$114</formula>
    </cfRule>
    <cfRule type="cellIs" dxfId="959" priority="1065" stopIfTrue="1" operator="equal">
      <formula>$CD$113</formula>
    </cfRule>
    <cfRule type="cellIs" dxfId="958" priority="1066" stopIfTrue="1" operator="equal">
      <formula>$CD$112</formula>
    </cfRule>
    <cfRule type="cellIs" dxfId="957" priority="1067" stopIfTrue="1" operator="equal">
      <formula>$CD$111</formula>
    </cfRule>
    <cfRule type="cellIs" dxfId="956" priority="1068" stopIfTrue="1" operator="equal">
      <formula>$CD$110</formula>
    </cfRule>
    <cfRule type="cellIs" dxfId="955" priority="1069" stopIfTrue="1" operator="equal">
      <formula>$CD$109</formula>
    </cfRule>
  </conditionalFormatting>
  <conditionalFormatting sqref="AM3:AM500">
    <cfRule type="cellIs" dxfId="954" priority="1070" stopIfTrue="1" operator="equal">
      <formula>""</formula>
    </cfRule>
    <cfRule type="cellIs" dxfId="953" priority="1071" stopIfTrue="1" operator="equal">
      <formula>$CD$166</formula>
    </cfRule>
    <cfRule type="cellIs" dxfId="952" priority="1072" stopIfTrue="1" operator="equal">
      <formula>$CD$165</formula>
    </cfRule>
    <cfRule type="cellIs" dxfId="951" priority="1073" stopIfTrue="1" operator="equal">
      <formula>$CD$164</formula>
    </cfRule>
    <cfRule type="cellIs" dxfId="950" priority="1074" stopIfTrue="1" operator="equal">
      <formula>$CD$163</formula>
    </cfRule>
    <cfRule type="cellIs" dxfId="949" priority="1075" stopIfTrue="1" operator="equal">
      <formula>$CD$162</formula>
    </cfRule>
    <cfRule type="cellIs" dxfId="948" priority="1076" stopIfTrue="1" operator="equal">
      <formula>$CD$161</formula>
    </cfRule>
    <cfRule type="cellIs" dxfId="947" priority="1077" stopIfTrue="1" operator="equal">
      <formula>$CD$160</formula>
    </cfRule>
    <cfRule type="cellIs" dxfId="946" priority="1078" stopIfTrue="1" operator="equal">
      <formula>$CD$159</formula>
    </cfRule>
  </conditionalFormatting>
  <conditionalFormatting sqref="AM3:AM500">
    <cfRule type="cellIs" dxfId="945" priority="1079" stopIfTrue="1" operator="equal">
      <formula>$CD$168</formula>
    </cfRule>
    <cfRule type="cellIs" dxfId="944" priority="1080" stopIfTrue="1" operator="equal">
      <formula>$CD$167</formula>
    </cfRule>
  </conditionalFormatting>
  <conditionalFormatting sqref="AX48:AX53">
    <cfRule type="duplicateValues" dxfId="943" priority="155"/>
  </conditionalFormatting>
  <conditionalFormatting sqref="AX49:AX53">
    <cfRule type="duplicateValues" dxfId="942" priority="153"/>
  </conditionalFormatting>
  <conditionalFormatting sqref="AX49:AX53">
    <cfRule type="duplicateValues" dxfId="941" priority="152"/>
  </conditionalFormatting>
  <conditionalFormatting sqref="BY4:BY48 BY59:BY103 BY105:BY106 BY155:BY156 BY108:BY153 BY158:BY203">
    <cfRule type="cellIs" dxfId="940" priority="150" stopIfTrue="1" operator="greaterThan">
      <formula>1</formula>
    </cfRule>
  </conditionalFormatting>
  <conditionalFormatting sqref="BY59:BY103 BY159:BY203">
    <cfRule type="cellIs" dxfId="939" priority="151" stopIfTrue="1" operator="greaterThan">
      <formula>1.5</formula>
    </cfRule>
  </conditionalFormatting>
  <conditionalFormatting sqref="BY49:BY53">
    <cfRule type="cellIs" dxfId="938" priority="149" stopIfTrue="1" operator="greaterThan">
      <formula>1</formula>
    </cfRule>
  </conditionalFormatting>
  <conditionalFormatting sqref="AM501:AM700">
    <cfRule type="cellIs" dxfId="937" priority="138" stopIfTrue="1" operator="equal">
      <formula>""</formula>
    </cfRule>
    <cfRule type="cellIs" dxfId="936" priority="139" stopIfTrue="1" operator="equal">
      <formula>$CD$166</formula>
    </cfRule>
    <cfRule type="cellIs" dxfId="935" priority="140" stopIfTrue="1" operator="equal">
      <formula>$CD$165</formula>
    </cfRule>
    <cfRule type="cellIs" dxfId="934" priority="141" stopIfTrue="1" operator="equal">
      <formula>$CD$164</formula>
    </cfRule>
    <cfRule type="cellIs" dxfId="933" priority="142" stopIfTrue="1" operator="equal">
      <formula>$CD$163</formula>
    </cfRule>
    <cfRule type="cellIs" dxfId="932" priority="143" stopIfTrue="1" operator="equal">
      <formula>$CD$162</formula>
    </cfRule>
    <cfRule type="cellIs" dxfId="931" priority="144" stopIfTrue="1" operator="equal">
      <formula>$CD$161</formula>
    </cfRule>
    <cfRule type="cellIs" dxfId="930" priority="145" stopIfTrue="1" operator="equal">
      <formula>$CD$160</formula>
    </cfRule>
    <cfRule type="cellIs" dxfId="929" priority="146" stopIfTrue="1" operator="equal">
      <formula>$CD$159</formula>
    </cfRule>
  </conditionalFormatting>
  <conditionalFormatting sqref="AM501:AM700">
    <cfRule type="cellIs" dxfId="928" priority="147" stopIfTrue="1" operator="equal">
      <formula>$CD$168</formula>
    </cfRule>
    <cfRule type="cellIs" dxfId="927" priority="148" stopIfTrue="1" operator="equal">
      <formula>$CD$167</formula>
    </cfRule>
  </conditionalFormatting>
  <conditionalFormatting sqref="O501:O700">
    <cfRule type="cellIs" dxfId="926" priority="127" stopIfTrue="1" operator="equal">
      <formula>""</formula>
    </cfRule>
  </conditionalFormatting>
  <conditionalFormatting sqref="O501:O700">
    <cfRule type="cellIs" dxfId="925" priority="128" stopIfTrue="1" operator="equal">
      <formula>$CD$68</formula>
    </cfRule>
    <cfRule type="cellIs" dxfId="924" priority="129" stopIfTrue="1" operator="equal">
      <formula>$CD$67</formula>
    </cfRule>
    <cfRule type="cellIs" dxfId="923" priority="130" stopIfTrue="1" operator="equal">
      <formula>$CD$66</formula>
    </cfRule>
    <cfRule type="cellIs" dxfId="922" priority="131" stopIfTrue="1" operator="equal">
      <formula>$CD$65</formula>
    </cfRule>
    <cfRule type="cellIs" dxfId="921" priority="132" stopIfTrue="1" operator="equal">
      <formula>$CD$64</formula>
    </cfRule>
    <cfRule type="cellIs" dxfId="920" priority="133" stopIfTrue="1" operator="equal">
      <formula>$CD$63</formula>
    </cfRule>
    <cfRule type="cellIs" dxfId="919" priority="134" stopIfTrue="1" operator="equal">
      <formula>$CD$62</formula>
    </cfRule>
    <cfRule type="cellIs" dxfId="918" priority="135" stopIfTrue="1" operator="equal">
      <formula>$CD$61</formula>
    </cfRule>
    <cfRule type="cellIs" dxfId="917" priority="136" stopIfTrue="1" operator="equal">
      <formula>$CD$60</formula>
    </cfRule>
    <cfRule type="cellIs" dxfId="916" priority="137" stopIfTrue="1" operator="equal">
      <formula>$CD$59</formula>
    </cfRule>
  </conditionalFormatting>
  <conditionalFormatting sqref="BY107">
    <cfRule type="cellIs" dxfId="915" priority="126" stopIfTrue="1" operator="greaterThan">
      <formula>1</formula>
    </cfRule>
  </conditionalFormatting>
  <conditionalFormatting sqref="BY157">
    <cfRule type="cellIs" dxfId="914" priority="125" stopIfTrue="1" operator="greaterThan">
      <formula>1</formula>
    </cfRule>
  </conditionalFormatting>
  <conditionalFormatting sqref="O701:O925">
    <cfRule type="cellIs" dxfId="913" priority="114" stopIfTrue="1" operator="equal">
      <formula>""</formula>
    </cfRule>
  </conditionalFormatting>
  <conditionalFormatting sqref="O701:O925">
    <cfRule type="cellIs" dxfId="912" priority="115" stopIfTrue="1" operator="equal">
      <formula>$CD$68</formula>
    </cfRule>
    <cfRule type="cellIs" dxfId="911" priority="116" stopIfTrue="1" operator="equal">
      <formula>$CD$67</formula>
    </cfRule>
    <cfRule type="cellIs" dxfId="910" priority="117" stopIfTrue="1" operator="equal">
      <formula>$CD$66</formula>
    </cfRule>
    <cfRule type="cellIs" dxfId="909" priority="118" stopIfTrue="1" operator="equal">
      <formula>$CD$65</formula>
    </cfRule>
    <cfRule type="cellIs" dxfId="908" priority="119" stopIfTrue="1" operator="equal">
      <formula>$CD$64</formula>
    </cfRule>
    <cfRule type="cellIs" dxfId="907" priority="120" stopIfTrue="1" operator="equal">
      <formula>$CD$63</formula>
    </cfRule>
    <cfRule type="cellIs" dxfId="906" priority="121" stopIfTrue="1" operator="equal">
      <formula>$CD$62</formula>
    </cfRule>
    <cfRule type="cellIs" dxfId="905" priority="122" stopIfTrue="1" operator="equal">
      <formula>$CD$61</formula>
    </cfRule>
    <cfRule type="cellIs" dxfId="904" priority="123" stopIfTrue="1" operator="equal">
      <formula>$CD$60</formula>
    </cfRule>
    <cfRule type="cellIs" dxfId="903" priority="124" stopIfTrue="1" operator="equal">
      <formula>$CD$59</formula>
    </cfRule>
  </conditionalFormatting>
  <conditionalFormatting sqref="AM701:AM746">
    <cfRule type="cellIs" dxfId="902" priority="103" stopIfTrue="1" operator="equal">
      <formula>""</formula>
    </cfRule>
    <cfRule type="cellIs" dxfId="901" priority="104" stopIfTrue="1" operator="equal">
      <formula>$CD$166</formula>
    </cfRule>
    <cfRule type="cellIs" dxfId="900" priority="105" stopIfTrue="1" operator="equal">
      <formula>$CD$165</formula>
    </cfRule>
    <cfRule type="cellIs" dxfId="899" priority="106" stopIfTrue="1" operator="equal">
      <formula>$CD$164</formula>
    </cfRule>
    <cfRule type="cellIs" dxfId="898" priority="107" stopIfTrue="1" operator="equal">
      <formula>$CD$163</formula>
    </cfRule>
    <cfRule type="cellIs" dxfId="897" priority="108" stopIfTrue="1" operator="equal">
      <formula>$CD$162</formula>
    </cfRule>
    <cfRule type="cellIs" dxfId="896" priority="109" stopIfTrue="1" operator="equal">
      <formula>$CD$161</formula>
    </cfRule>
    <cfRule type="cellIs" dxfId="895" priority="110" stopIfTrue="1" operator="equal">
      <formula>$CD$160</formula>
    </cfRule>
    <cfRule type="cellIs" dxfId="894" priority="111" stopIfTrue="1" operator="equal">
      <formula>$CD$159</formula>
    </cfRule>
  </conditionalFormatting>
  <conditionalFormatting sqref="AM701:AM746">
    <cfRule type="cellIs" dxfId="893" priority="112" stopIfTrue="1" operator="equal">
      <formula>$CD$168</formula>
    </cfRule>
    <cfRule type="cellIs" dxfId="892" priority="113" stopIfTrue="1" operator="equal">
      <formula>$CD$167</formula>
    </cfRule>
  </conditionalFormatting>
  <conditionalFormatting sqref="AM747:AM792">
    <cfRule type="cellIs" dxfId="891" priority="92" stopIfTrue="1" operator="equal">
      <formula>""</formula>
    </cfRule>
    <cfRule type="cellIs" dxfId="890" priority="93" stopIfTrue="1" operator="equal">
      <formula>$CD$166</formula>
    </cfRule>
    <cfRule type="cellIs" dxfId="889" priority="94" stopIfTrue="1" operator="equal">
      <formula>$CD$165</formula>
    </cfRule>
    <cfRule type="cellIs" dxfId="888" priority="95" stopIfTrue="1" operator="equal">
      <formula>$CD$164</formula>
    </cfRule>
    <cfRule type="cellIs" dxfId="887" priority="96" stopIfTrue="1" operator="equal">
      <formula>$CD$163</formula>
    </cfRule>
    <cfRule type="cellIs" dxfId="886" priority="97" stopIfTrue="1" operator="equal">
      <formula>$CD$162</formula>
    </cfRule>
    <cfRule type="cellIs" dxfId="885" priority="98" stopIfTrue="1" operator="equal">
      <formula>$CD$161</formula>
    </cfRule>
    <cfRule type="cellIs" dxfId="884" priority="99" stopIfTrue="1" operator="equal">
      <formula>$CD$160</formula>
    </cfRule>
    <cfRule type="cellIs" dxfId="883" priority="100" stopIfTrue="1" operator="equal">
      <formula>$CD$159</formula>
    </cfRule>
  </conditionalFormatting>
  <conditionalFormatting sqref="AM747:AM792">
    <cfRule type="cellIs" dxfId="882" priority="101" stopIfTrue="1" operator="equal">
      <formula>$CD$168</formula>
    </cfRule>
    <cfRule type="cellIs" dxfId="881" priority="102" stopIfTrue="1" operator="equal">
      <formula>$CD$167</formula>
    </cfRule>
  </conditionalFormatting>
  <conditionalFormatting sqref="AM793:AM838">
    <cfRule type="cellIs" dxfId="880" priority="81" stopIfTrue="1" operator="equal">
      <formula>""</formula>
    </cfRule>
    <cfRule type="cellIs" dxfId="879" priority="82" stopIfTrue="1" operator="equal">
      <formula>$CD$166</formula>
    </cfRule>
    <cfRule type="cellIs" dxfId="878" priority="83" stopIfTrue="1" operator="equal">
      <formula>$CD$165</formula>
    </cfRule>
    <cfRule type="cellIs" dxfId="877" priority="84" stopIfTrue="1" operator="equal">
      <formula>$CD$164</formula>
    </cfRule>
    <cfRule type="cellIs" dxfId="876" priority="85" stopIfTrue="1" operator="equal">
      <formula>$CD$163</formula>
    </cfRule>
    <cfRule type="cellIs" dxfId="875" priority="86" stopIfTrue="1" operator="equal">
      <formula>$CD$162</formula>
    </cfRule>
    <cfRule type="cellIs" dxfId="874" priority="87" stopIfTrue="1" operator="equal">
      <formula>$CD$161</formula>
    </cfRule>
    <cfRule type="cellIs" dxfId="873" priority="88" stopIfTrue="1" operator="equal">
      <formula>$CD$160</formula>
    </cfRule>
    <cfRule type="cellIs" dxfId="872" priority="89" stopIfTrue="1" operator="equal">
      <formula>$CD$159</formula>
    </cfRule>
  </conditionalFormatting>
  <conditionalFormatting sqref="AM793:AM838">
    <cfRule type="cellIs" dxfId="871" priority="90" stopIfTrue="1" operator="equal">
      <formula>$CD$168</formula>
    </cfRule>
    <cfRule type="cellIs" dxfId="870" priority="91" stopIfTrue="1" operator="equal">
      <formula>$CD$167</formula>
    </cfRule>
  </conditionalFormatting>
  <conditionalFormatting sqref="AA1000:AA1045">
    <cfRule type="cellIs" dxfId="869" priority="70" stopIfTrue="1" operator="equal">
      <formula>""</formula>
    </cfRule>
  </conditionalFormatting>
  <conditionalFormatting sqref="AA1000:AA1045">
    <cfRule type="cellIs" dxfId="868" priority="71" stopIfTrue="1" operator="equal">
      <formula>$CD$118</formula>
    </cfRule>
    <cfRule type="cellIs" dxfId="867" priority="72" stopIfTrue="1" operator="equal">
      <formula>$CD$117</formula>
    </cfRule>
    <cfRule type="cellIs" dxfId="866" priority="73" stopIfTrue="1" operator="equal">
      <formula>$CD$116</formula>
    </cfRule>
    <cfRule type="cellIs" dxfId="865" priority="74" stopIfTrue="1" operator="equal">
      <formula>$CD$115</formula>
    </cfRule>
    <cfRule type="cellIs" dxfId="864" priority="75" stopIfTrue="1" operator="equal">
      <formula>$CD$114</formula>
    </cfRule>
    <cfRule type="cellIs" dxfId="863" priority="76" stopIfTrue="1" operator="equal">
      <formula>$CD$113</formula>
    </cfRule>
    <cfRule type="cellIs" dxfId="862" priority="77" stopIfTrue="1" operator="equal">
      <formula>$CD$112</formula>
    </cfRule>
    <cfRule type="cellIs" dxfId="861" priority="78" stopIfTrue="1" operator="equal">
      <formula>$CD$111</formula>
    </cfRule>
    <cfRule type="cellIs" dxfId="860" priority="79" stopIfTrue="1" operator="equal">
      <formula>$CD$110</formula>
    </cfRule>
    <cfRule type="cellIs" dxfId="859" priority="80" stopIfTrue="1" operator="equal">
      <formula>$CD$109</formula>
    </cfRule>
  </conditionalFormatting>
  <conditionalFormatting sqref="AA1046:AA1091">
    <cfRule type="cellIs" dxfId="858" priority="59" stopIfTrue="1" operator="equal">
      <formula>""</formula>
    </cfRule>
  </conditionalFormatting>
  <conditionalFormatting sqref="AA1046:AA1091">
    <cfRule type="cellIs" dxfId="857" priority="60" stopIfTrue="1" operator="equal">
      <formula>$CD$118</formula>
    </cfRule>
    <cfRule type="cellIs" dxfId="856" priority="61" stopIfTrue="1" operator="equal">
      <formula>$CD$117</formula>
    </cfRule>
    <cfRule type="cellIs" dxfId="855" priority="62" stopIfTrue="1" operator="equal">
      <formula>$CD$116</formula>
    </cfRule>
    <cfRule type="cellIs" dxfId="854" priority="63" stopIfTrue="1" operator="equal">
      <formula>$CD$115</formula>
    </cfRule>
    <cfRule type="cellIs" dxfId="853" priority="64" stopIfTrue="1" operator="equal">
      <formula>$CD$114</formula>
    </cfRule>
    <cfRule type="cellIs" dxfId="852" priority="65" stopIfTrue="1" operator="equal">
      <formula>$CD$113</formula>
    </cfRule>
    <cfRule type="cellIs" dxfId="851" priority="66" stopIfTrue="1" operator="equal">
      <formula>$CD$112</formula>
    </cfRule>
    <cfRule type="cellIs" dxfId="850" priority="67" stopIfTrue="1" operator="equal">
      <formula>$CD$111</formula>
    </cfRule>
    <cfRule type="cellIs" dxfId="849" priority="68" stopIfTrue="1" operator="equal">
      <formula>$CD$110</formula>
    </cfRule>
    <cfRule type="cellIs" dxfId="848" priority="69" stopIfTrue="1" operator="equal">
      <formula>$CD$109</formula>
    </cfRule>
  </conditionalFormatting>
  <conditionalFormatting sqref="AA1092:AA1137">
    <cfRule type="cellIs" dxfId="847" priority="48" stopIfTrue="1" operator="equal">
      <formula>""</formula>
    </cfRule>
  </conditionalFormatting>
  <conditionalFormatting sqref="AA1092:AA1137">
    <cfRule type="cellIs" dxfId="846" priority="49" stopIfTrue="1" operator="equal">
      <formula>$CD$118</formula>
    </cfRule>
    <cfRule type="cellIs" dxfId="845" priority="50" stopIfTrue="1" operator="equal">
      <formula>$CD$117</formula>
    </cfRule>
    <cfRule type="cellIs" dxfId="844" priority="51" stopIfTrue="1" operator="equal">
      <formula>$CD$116</formula>
    </cfRule>
    <cfRule type="cellIs" dxfId="843" priority="52" stopIfTrue="1" operator="equal">
      <formula>$CD$115</formula>
    </cfRule>
    <cfRule type="cellIs" dxfId="842" priority="53" stopIfTrue="1" operator="equal">
      <formula>$CD$114</formula>
    </cfRule>
    <cfRule type="cellIs" dxfId="841" priority="54" stopIfTrue="1" operator="equal">
      <formula>$CD$113</formula>
    </cfRule>
    <cfRule type="cellIs" dxfId="840" priority="55" stopIfTrue="1" operator="equal">
      <formula>$CD$112</formula>
    </cfRule>
    <cfRule type="cellIs" dxfId="839" priority="56" stopIfTrue="1" operator="equal">
      <formula>$CD$111</formula>
    </cfRule>
    <cfRule type="cellIs" dxfId="838" priority="57" stopIfTrue="1" operator="equal">
      <formula>$CD$110</formula>
    </cfRule>
    <cfRule type="cellIs" dxfId="837" priority="58" stopIfTrue="1" operator="equal">
      <formula>$CD$109</formula>
    </cfRule>
  </conditionalFormatting>
  <conditionalFormatting sqref="AA1138:AA1183">
    <cfRule type="cellIs" dxfId="836" priority="37" stopIfTrue="1" operator="equal">
      <formula>""</formula>
    </cfRule>
  </conditionalFormatting>
  <conditionalFormatting sqref="AA1138:AA1183">
    <cfRule type="cellIs" dxfId="835" priority="38" stopIfTrue="1" operator="equal">
      <formula>$CD$118</formula>
    </cfRule>
    <cfRule type="cellIs" dxfId="834" priority="39" stopIfTrue="1" operator="equal">
      <formula>$CD$117</formula>
    </cfRule>
    <cfRule type="cellIs" dxfId="833" priority="40" stopIfTrue="1" operator="equal">
      <formula>$CD$116</formula>
    </cfRule>
    <cfRule type="cellIs" dxfId="832" priority="41" stopIfTrue="1" operator="equal">
      <formula>$CD$115</formula>
    </cfRule>
    <cfRule type="cellIs" dxfId="831" priority="42" stopIfTrue="1" operator="equal">
      <formula>$CD$114</formula>
    </cfRule>
    <cfRule type="cellIs" dxfId="830" priority="43" stopIfTrue="1" operator="equal">
      <formula>$CD$113</formula>
    </cfRule>
    <cfRule type="cellIs" dxfId="829" priority="44" stopIfTrue="1" operator="equal">
      <formula>$CD$112</formula>
    </cfRule>
    <cfRule type="cellIs" dxfId="828" priority="45" stopIfTrue="1" operator="equal">
      <formula>$CD$111</formula>
    </cfRule>
    <cfRule type="cellIs" dxfId="827" priority="46" stopIfTrue="1" operator="equal">
      <formula>$CD$110</formula>
    </cfRule>
    <cfRule type="cellIs" dxfId="826" priority="47" stopIfTrue="1" operator="equal">
      <formula>$CD$109</formula>
    </cfRule>
  </conditionalFormatting>
  <conditionalFormatting sqref="AA1184:AA1229">
    <cfRule type="cellIs" dxfId="825" priority="26" stopIfTrue="1" operator="equal">
      <formula>""</formula>
    </cfRule>
  </conditionalFormatting>
  <conditionalFormatting sqref="AA1184:AA1229">
    <cfRule type="cellIs" dxfId="824" priority="27" stopIfTrue="1" operator="equal">
      <formula>$CD$118</formula>
    </cfRule>
    <cfRule type="cellIs" dxfId="823" priority="28" stopIfTrue="1" operator="equal">
      <formula>$CD$117</formula>
    </cfRule>
    <cfRule type="cellIs" dxfId="822" priority="29" stopIfTrue="1" operator="equal">
      <formula>$CD$116</formula>
    </cfRule>
    <cfRule type="cellIs" dxfId="821" priority="30" stopIfTrue="1" operator="equal">
      <formula>$CD$115</formula>
    </cfRule>
    <cfRule type="cellIs" dxfId="820" priority="31" stopIfTrue="1" operator="equal">
      <formula>$CD$114</formula>
    </cfRule>
    <cfRule type="cellIs" dxfId="819" priority="32" stopIfTrue="1" operator="equal">
      <formula>$CD$113</formula>
    </cfRule>
    <cfRule type="cellIs" dxfId="818" priority="33" stopIfTrue="1" operator="equal">
      <formula>$CD$112</formula>
    </cfRule>
    <cfRule type="cellIs" dxfId="817" priority="34" stopIfTrue="1" operator="equal">
      <formula>$CD$111</formula>
    </cfRule>
    <cfRule type="cellIs" dxfId="816" priority="35" stopIfTrue="1" operator="equal">
      <formula>$CD$110</formula>
    </cfRule>
    <cfRule type="cellIs" dxfId="815" priority="36" stopIfTrue="1" operator="equal">
      <formula>$CD$109</formula>
    </cfRule>
  </conditionalFormatting>
  <conditionalFormatting sqref="CE42:CF43">
    <cfRule type="expression" dxfId="812" priority="23">
      <formula>$CB42=0</formula>
    </cfRule>
  </conditionalFormatting>
  <conditionalFormatting sqref="CE44:CF45">
    <cfRule type="expression" dxfId="811" priority="22">
      <formula>$CB44=0</formula>
    </cfRule>
  </conditionalFormatting>
  <conditionalFormatting sqref="CE46:CF47">
    <cfRule type="expression" dxfId="810" priority="21">
      <formula>$CB46=0</formula>
    </cfRule>
  </conditionalFormatting>
  <conditionalFormatting sqref="CE18:CF19">
    <cfRule type="expression" dxfId="285" priority="10">
      <formula>$CB$18=0</formula>
    </cfRule>
  </conditionalFormatting>
  <conditionalFormatting sqref="CE20:CF21">
    <cfRule type="expression" dxfId="284" priority="9">
      <formula>$CB20=0</formula>
    </cfRule>
  </conditionalFormatting>
  <conditionalFormatting sqref="CE22:CF23">
    <cfRule type="expression" dxfId="283" priority="8">
      <formula>$CB22=0</formula>
    </cfRule>
  </conditionalFormatting>
  <conditionalFormatting sqref="CE28:CF29">
    <cfRule type="expression" dxfId="282" priority="7">
      <formula>$CB28=0</formula>
    </cfRule>
  </conditionalFormatting>
  <conditionalFormatting sqref="CE30:CF31">
    <cfRule type="expression" dxfId="281" priority="6">
      <formula>$CB30=0</formula>
    </cfRule>
  </conditionalFormatting>
  <conditionalFormatting sqref="CE32:CF33">
    <cfRule type="expression" dxfId="280" priority="5">
      <formula>$CB32=0</formula>
    </cfRule>
  </conditionalFormatting>
  <conditionalFormatting sqref="CE34:CF35">
    <cfRule type="expression" dxfId="279" priority="4">
      <formula>$CB34=0</formula>
    </cfRule>
  </conditionalFormatting>
  <conditionalFormatting sqref="CE36:CF37">
    <cfRule type="expression" dxfId="278" priority="3">
      <formula>$CB36=0</formula>
    </cfRule>
  </conditionalFormatting>
  <conditionalFormatting sqref="CE38:CF39">
    <cfRule type="expression" dxfId="277" priority="2">
      <formula>$CB38=0</formula>
    </cfRule>
  </conditionalFormatting>
  <conditionalFormatting sqref="CE40:CF41">
    <cfRule type="expression" dxfId="276" priority="1">
      <formula>$CB40=0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B1001"/>
  <sheetViews>
    <sheetView zoomScale="70" zoomScaleNormal="70" workbookViewId="0">
      <selection activeCell="B3" sqref="B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5" t="s">
        <v>5319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25"/>
      <c r="M1" s="366" t="s">
        <v>5320</v>
      </c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26"/>
      <c r="Y1" s="365" t="s">
        <v>5321</v>
      </c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26"/>
      <c r="AK1" s="366" t="s">
        <v>5322</v>
      </c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27"/>
      <c r="AW1" s="28"/>
      <c r="AX1" s="260"/>
      <c r="AY1" s="367" t="s">
        <v>87</v>
      </c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1" t="s">
        <v>92</v>
      </c>
      <c r="G2" s="361"/>
      <c r="H2" s="361"/>
      <c r="I2" s="362" t="s">
        <v>93</v>
      </c>
      <c r="J2" s="362"/>
      <c r="K2" s="362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3" t="s">
        <v>92</v>
      </c>
      <c r="S2" s="363"/>
      <c r="T2" s="363"/>
      <c r="U2" s="364" t="s">
        <v>93</v>
      </c>
      <c r="V2" s="364"/>
      <c r="W2" s="364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1" t="s">
        <v>92</v>
      </c>
      <c r="AE2" s="361"/>
      <c r="AF2" s="361"/>
      <c r="AG2" s="362" t="s">
        <v>93</v>
      </c>
      <c r="AH2" s="362"/>
      <c r="AI2" s="362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3" t="s">
        <v>92</v>
      </c>
      <c r="AQ2" s="363"/>
      <c r="AR2" s="363"/>
      <c r="AS2" s="364" t="s">
        <v>93</v>
      </c>
      <c r="AT2" s="364"/>
      <c r="AU2" s="364"/>
      <c r="AX2" s="47" t="s">
        <v>120</v>
      </c>
      <c r="AY2" s="161" t="s">
        <v>5323</v>
      </c>
      <c r="AZ2" s="161" t="s">
        <v>5324</v>
      </c>
      <c r="BA2" s="161" t="s">
        <v>5325</v>
      </c>
      <c r="BB2" s="161" t="s">
        <v>5326</v>
      </c>
      <c r="BC2" s="161" t="s">
        <v>5327</v>
      </c>
      <c r="BD2" s="161" t="s">
        <v>5328</v>
      </c>
      <c r="BE2" s="161" t="s">
        <v>5329</v>
      </c>
      <c r="BF2" s="161" t="s">
        <v>5330</v>
      </c>
      <c r="BG2" s="161" t="s">
        <v>5331</v>
      </c>
      <c r="BH2" s="161" t="s">
        <v>5332</v>
      </c>
      <c r="BI2" s="161" t="s">
        <v>5333</v>
      </c>
      <c r="BJ2" s="161" t="s">
        <v>5334</v>
      </c>
      <c r="BK2" s="161" t="s">
        <v>5335</v>
      </c>
      <c r="BL2" s="161" t="s">
        <v>5336</v>
      </c>
      <c r="BM2" s="161" t="s">
        <v>5337</v>
      </c>
      <c r="BN2" s="161" t="s">
        <v>5338</v>
      </c>
      <c r="BO2" s="161" t="s">
        <v>5339</v>
      </c>
      <c r="BP2" s="161" t="s">
        <v>5340</v>
      </c>
      <c r="BQ2" s="161" t="s">
        <v>5341</v>
      </c>
      <c r="BR2" s="161" t="s">
        <v>5342</v>
      </c>
      <c r="BS2" s="161" t="s">
        <v>5343</v>
      </c>
      <c r="BT2" s="161" t="s">
        <v>5343</v>
      </c>
      <c r="BU2" s="161" t="s">
        <v>5343</v>
      </c>
      <c r="BV2" s="161" t="s">
        <v>5343</v>
      </c>
      <c r="BW2" s="47">
        <v>887</v>
      </c>
      <c r="BX2" s="162" t="s">
        <v>5344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162</v>
      </c>
      <c r="C3" s="47" t="s">
        <v>28</v>
      </c>
      <c r="D3" s="48">
        <v>0</v>
      </c>
      <c r="E3" s="35"/>
      <c r="F3" s="49">
        <v>10081304091</v>
      </c>
      <c r="G3" s="19" t="s">
        <v>1505</v>
      </c>
      <c r="H3" s="50" t="s">
        <v>43</v>
      </c>
      <c r="I3" s="49">
        <v>10411506809</v>
      </c>
      <c r="J3" s="19" t="s">
        <v>2360</v>
      </c>
      <c r="K3" s="50" t="s">
        <v>26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20411000874</v>
      </c>
      <c r="S3" s="19" t="s">
        <v>132</v>
      </c>
      <c r="T3" s="50" t="s">
        <v>26</v>
      </c>
      <c r="U3" s="49">
        <v>21461000980</v>
      </c>
      <c r="V3" s="19" t="s">
        <v>178</v>
      </c>
      <c r="W3" s="50" t="s">
        <v>36</v>
      </c>
      <c r="X3" s="52"/>
      <c r="Y3" s="44">
        <v>1</v>
      </c>
      <c r="Z3" s="46" t="s">
        <v>125</v>
      </c>
      <c r="AA3" s="47" t="s">
        <v>21</v>
      </c>
      <c r="AB3" s="48">
        <v>0</v>
      </c>
      <c r="AC3" s="35"/>
      <c r="AD3" s="49">
        <v>10271101577</v>
      </c>
      <c r="AE3" s="19" t="s">
        <v>175</v>
      </c>
      <c r="AF3" s="50" t="s">
        <v>50</v>
      </c>
      <c r="AG3" s="49">
        <v>10411608488</v>
      </c>
      <c r="AH3" s="19" t="s">
        <v>3742</v>
      </c>
      <c r="AI3" s="50" t="s">
        <v>26</v>
      </c>
      <c r="AJ3" s="52"/>
      <c r="AK3" s="44">
        <v>1</v>
      </c>
      <c r="AL3" s="46" t="s">
        <v>134</v>
      </c>
      <c r="AM3" s="47" t="s">
        <v>21</v>
      </c>
      <c r="AN3" s="48">
        <v>0</v>
      </c>
      <c r="AO3" s="35"/>
      <c r="AP3" s="49">
        <v>20271506933</v>
      </c>
      <c r="AQ3" s="19" t="s">
        <v>2421</v>
      </c>
      <c r="AR3" s="50" t="s">
        <v>50</v>
      </c>
      <c r="AS3" s="49">
        <v>20411608518</v>
      </c>
      <c r="AT3" s="19" t="s">
        <v>3729</v>
      </c>
      <c r="AU3" s="50" t="s">
        <v>26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160</v>
      </c>
      <c r="C4" s="47" t="s">
        <v>28</v>
      </c>
      <c r="D4" s="54">
        <v>0</v>
      </c>
      <c r="E4" s="35"/>
      <c r="F4" s="49">
        <v>10981000804</v>
      </c>
      <c r="G4" s="19" t="s">
        <v>140</v>
      </c>
      <c r="H4" s="50" t="s">
        <v>29</v>
      </c>
      <c r="I4" s="49">
        <v>10411608477</v>
      </c>
      <c r="J4" s="19" t="s">
        <v>3750</v>
      </c>
      <c r="K4" s="50" t="s">
        <v>26</v>
      </c>
      <c r="L4" s="36"/>
      <c r="M4" s="53">
        <v>2</v>
      </c>
      <c r="N4" s="55" t="s">
        <v>183</v>
      </c>
      <c r="O4" s="47" t="s">
        <v>28</v>
      </c>
      <c r="P4" s="54">
        <v>0</v>
      </c>
      <c r="Q4" s="56"/>
      <c r="R4" s="49">
        <v>20271506928</v>
      </c>
      <c r="S4" s="19" t="s">
        <v>2422</v>
      </c>
      <c r="T4" s="50" t="s">
        <v>50</v>
      </c>
      <c r="U4" s="49">
        <v>20411608518</v>
      </c>
      <c r="V4" s="19" t="s">
        <v>3729</v>
      </c>
      <c r="W4" s="50" t="s">
        <v>26</v>
      </c>
      <c r="X4" s="52"/>
      <c r="Y4" s="53">
        <v>2</v>
      </c>
      <c r="Z4" s="55" t="s">
        <v>180</v>
      </c>
      <c r="AA4" s="47" t="s">
        <v>24</v>
      </c>
      <c r="AB4" s="54">
        <v>0</v>
      </c>
      <c r="AC4" s="35"/>
      <c r="AD4" s="49">
        <v>10271304122</v>
      </c>
      <c r="AE4" s="19" t="s">
        <v>865</v>
      </c>
      <c r="AF4" s="50" t="s">
        <v>50</v>
      </c>
      <c r="AG4" s="49">
        <v>10411506809</v>
      </c>
      <c r="AH4" s="19" t="s">
        <v>2360</v>
      </c>
      <c r="AI4" s="50" t="s">
        <v>26</v>
      </c>
      <c r="AJ4" s="52"/>
      <c r="AK4" s="53">
        <v>2</v>
      </c>
      <c r="AL4" s="55" t="s">
        <v>126</v>
      </c>
      <c r="AM4" s="47" t="s">
        <v>36</v>
      </c>
      <c r="AN4" s="54">
        <v>0</v>
      </c>
      <c r="AO4" s="35"/>
      <c r="AP4" s="49">
        <v>20411000874</v>
      </c>
      <c r="AQ4" s="19" t="s">
        <v>132</v>
      </c>
      <c r="AR4" s="50" t="s">
        <v>26</v>
      </c>
      <c r="AS4" s="49">
        <v>20411608504</v>
      </c>
      <c r="AT4" s="19" t="s">
        <v>3760</v>
      </c>
      <c r="AU4" s="50" t="s">
        <v>26</v>
      </c>
      <c r="AW4" s="57" t="s">
        <v>25</v>
      </c>
      <c r="AX4" s="168" t="s">
        <v>24</v>
      </c>
      <c r="AY4" s="59">
        <v>4</v>
      </c>
      <c r="AZ4" s="58">
        <v>4</v>
      </c>
      <c r="BA4" s="58">
        <v>1</v>
      </c>
      <c r="BB4" s="58">
        <v>4</v>
      </c>
      <c r="BC4" s="58">
        <v>1</v>
      </c>
      <c r="BD4" s="58">
        <v>2</v>
      </c>
      <c r="BE4" s="58">
        <v>0</v>
      </c>
      <c r="BF4" s="58">
        <v>1</v>
      </c>
      <c r="BG4" s="58">
        <v>0</v>
      </c>
      <c r="BH4" s="59">
        <v>1</v>
      </c>
      <c r="BI4" s="59">
        <v>2</v>
      </c>
      <c r="BJ4" s="59">
        <v>1</v>
      </c>
      <c r="BK4" s="59">
        <v>2</v>
      </c>
      <c r="BL4" s="59">
        <v>0</v>
      </c>
      <c r="BM4" s="59">
        <v>8</v>
      </c>
      <c r="BN4" s="59">
        <v>2</v>
      </c>
      <c r="BO4" s="59">
        <v>0</v>
      </c>
      <c r="BP4" s="59">
        <v>0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33</v>
      </c>
      <c r="BX4" s="187">
        <v>93.374177808341472</v>
      </c>
      <c r="BY4" s="179">
        <v>2.8295205396467114</v>
      </c>
      <c r="BZ4" s="180">
        <v>0</v>
      </c>
      <c r="CA4" s="181">
        <v>0</v>
      </c>
      <c r="CC4" s="191" t="s">
        <v>23</v>
      </c>
      <c r="CD4" s="192" t="s">
        <v>28</v>
      </c>
      <c r="CE4" s="59">
        <v>3</v>
      </c>
      <c r="CF4" s="58">
        <v>6</v>
      </c>
      <c r="CG4" s="58">
        <v>6</v>
      </c>
      <c r="CH4" s="58">
        <v>7</v>
      </c>
      <c r="CI4" s="58">
        <v>8</v>
      </c>
      <c r="CJ4" s="58">
        <v>9</v>
      </c>
      <c r="CK4" s="58">
        <v>9</v>
      </c>
      <c r="CL4" s="58">
        <v>10</v>
      </c>
      <c r="CM4" s="58">
        <v>13</v>
      </c>
      <c r="CN4" s="59">
        <v>14</v>
      </c>
      <c r="CO4" s="59">
        <v>28</v>
      </c>
      <c r="CP4" s="59">
        <v>35</v>
      </c>
      <c r="CQ4" s="59">
        <v>37</v>
      </c>
      <c r="CR4" s="59">
        <v>41</v>
      </c>
      <c r="CS4" s="59">
        <v>48</v>
      </c>
      <c r="CT4" s="59">
        <v>50</v>
      </c>
      <c r="CU4" s="59">
        <v>58</v>
      </c>
      <c r="CV4" s="59">
        <v>60</v>
      </c>
      <c r="CW4" s="59">
        <v>60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180</v>
      </c>
      <c r="C5" s="47" t="s">
        <v>24</v>
      </c>
      <c r="D5" s="54">
        <v>0</v>
      </c>
      <c r="E5" s="35"/>
      <c r="F5" s="49">
        <v>10271507013</v>
      </c>
      <c r="G5" s="19" t="s">
        <v>2469</v>
      </c>
      <c r="H5" s="50" t="s">
        <v>50</v>
      </c>
      <c r="I5" s="49">
        <v>10411304221</v>
      </c>
      <c r="J5" s="19" t="s">
        <v>850</v>
      </c>
      <c r="K5" s="50" t="s">
        <v>26</v>
      </c>
      <c r="L5" s="36"/>
      <c r="M5" s="53">
        <v>3</v>
      </c>
      <c r="N5" s="55" t="s">
        <v>126</v>
      </c>
      <c r="O5" s="47" t="s">
        <v>36</v>
      </c>
      <c r="P5" s="54">
        <v>0</v>
      </c>
      <c r="Q5" s="56"/>
      <c r="R5" s="49">
        <v>20271506930</v>
      </c>
      <c r="S5" s="19" t="s">
        <v>2423</v>
      </c>
      <c r="T5" s="50" t="s">
        <v>50</v>
      </c>
      <c r="U5" s="49">
        <v>20411304227</v>
      </c>
      <c r="V5" s="19" t="s">
        <v>880</v>
      </c>
      <c r="W5" s="50" t="s">
        <v>26</v>
      </c>
      <c r="X5" s="52"/>
      <c r="Y5" s="53">
        <v>3</v>
      </c>
      <c r="Z5" s="55" t="s">
        <v>884</v>
      </c>
      <c r="AA5" s="47" t="s">
        <v>24</v>
      </c>
      <c r="AB5" s="54">
        <v>0</v>
      </c>
      <c r="AC5" s="35"/>
      <c r="AD5" s="49">
        <v>10271404625</v>
      </c>
      <c r="AE5" s="19" t="s">
        <v>1090</v>
      </c>
      <c r="AF5" s="50" t="s">
        <v>50</v>
      </c>
      <c r="AG5" s="49">
        <v>10411608491</v>
      </c>
      <c r="AH5" s="19" t="s">
        <v>3743</v>
      </c>
      <c r="AI5" s="50" t="s">
        <v>26</v>
      </c>
      <c r="AJ5" s="52"/>
      <c r="AK5" s="53">
        <v>3</v>
      </c>
      <c r="AL5" s="55" t="s">
        <v>155</v>
      </c>
      <c r="AM5" s="47" t="s">
        <v>36</v>
      </c>
      <c r="AN5" s="54">
        <v>0</v>
      </c>
      <c r="AO5" s="35"/>
      <c r="AP5" s="49">
        <v>20271405531</v>
      </c>
      <c r="AQ5" s="19" t="s">
        <v>1458</v>
      </c>
      <c r="AR5" s="50" t="s">
        <v>50</v>
      </c>
      <c r="AS5" s="49">
        <v>20411608526</v>
      </c>
      <c r="AT5" s="19" t="s">
        <v>3761</v>
      </c>
      <c r="AU5" s="50" t="s">
        <v>26</v>
      </c>
      <c r="AW5" s="57" t="s">
        <v>23</v>
      </c>
      <c r="AX5" s="168" t="s">
        <v>28</v>
      </c>
      <c r="AY5" s="59">
        <v>3</v>
      </c>
      <c r="AZ5" s="58">
        <v>3</v>
      </c>
      <c r="BA5" s="58">
        <v>0</v>
      </c>
      <c r="BB5" s="58">
        <v>1</v>
      </c>
      <c r="BC5" s="58">
        <v>1</v>
      </c>
      <c r="BD5" s="58">
        <v>1</v>
      </c>
      <c r="BE5" s="58">
        <v>0</v>
      </c>
      <c r="BF5" s="58">
        <v>1</v>
      </c>
      <c r="BG5" s="58">
        <v>3</v>
      </c>
      <c r="BH5" s="59">
        <v>1</v>
      </c>
      <c r="BI5" s="59">
        <v>14</v>
      </c>
      <c r="BJ5" s="59">
        <v>7</v>
      </c>
      <c r="BK5" s="59">
        <v>2</v>
      </c>
      <c r="BL5" s="59">
        <v>4</v>
      </c>
      <c r="BM5" s="59">
        <v>7</v>
      </c>
      <c r="BN5" s="59">
        <v>2</v>
      </c>
      <c r="BO5" s="59">
        <v>8</v>
      </c>
      <c r="BP5" s="59">
        <v>2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60</v>
      </c>
      <c r="BX5" s="188">
        <v>84.188780898763042</v>
      </c>
      <c r="BY5" s="60">
        <v>1.4031463483127173</v>
      </c>
      <c r="BZ5" s="61">
        <v>0</v>
      </c>
      <c r="CA5" s="182">
        <v>0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7</v>
      </c>
      <c r="CH5" s="58">
        <v>8</v>
      </c>
      <c r="CI5" s="58">
        <v>8</v>
      </c>
      <c r="CJ5" s="58">
        <v>8</v>
      </c>
      <c r="CK5" s="58">
        <v>9</v>
      </c>
      <c r="CL5" s="58">
        <v>9</v>
      </c>
      <c r="CM5" s="58">
        <v>11</v>
      </c>
      <c r="CN5" s="59">
        <v>13</v>
      </c>
      <c r="CO5" s="59">
        <v>20</v>
      </c>
      <c r="CP5" s="59">
        <v>36</v>
      </c>
      <c r="CQ5" s="59">
        <v>45</v>
      </c>
      <c r="CR5" s="59">
        <v>61</v>
      </c>
      <c r="CS5" s="59">
        <v>75</v>
      </c>
      <c r="CT5" s="59">
        <v>99</v>
      </c>
      <c r="CU5" s="59">
        <v>117</v>
      </c>
      <c r="CV5" s="59">
        <v>121</v>
      </c>
      <c r="CW5" s="59">
        <v>121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137</v>
      </c>
      <c r="C6" s="47" t="s">
        <v>36</v>
      </c>
      <c r="D6" s="54">
        <v>0</v>
      </c>
      <c r="E6" s="35"/>
      <c r="F6" s="49">
        <v>10271405491</v>
      </c>
      <c r="G6" s="19" t="s">
        <v>1416</v>
      </c>
      <c r="H6" s="50" t="s">
        <v>50</v>
      </c>
      <c r="I6" s="49">
        <v>10411405394</v>
      </c>
      <c r="J6" s="19" t="s">
        <v>1357</v>
      </c>
      <c r="K6" s="50" t="s">
        <v>26</v>
      </c>
      <c r="L6" s="36"/>
      <c r="M6" s="53">
        <v>4</v>
      </c>
      <c r="N6" s="55" t="s">
        <v>129</v>
      </c>
      <c r="O6" s="47" t="s">
        <v>44</v>
      </c>
      <c r="P6" s="54">
        <v>0</v>
      </c>
      <c r="Q6" s="56"/>
      <c r="R6" s="49">
        <v>20271405188</v>
      </c>
      <c r="S6" s="19" t="s">
        <v>1307</v>
      </c>
      <c r="T6" s="50" t="s">
        <v>50</v>
      </c>
      <c r="U6" s="49">
        <v>20411608502</v>
      </c>
      <c r="V6" s="19" t="s">
        <v>3730</v>
      </c>
      <c r="W6" s="50" t="s">
        <v>26</v>
      </c>
      <c r="X6" s="52"/>
      <c r="Y6" s="53">
        <v>4</v>
      </c>
      <c r="Z6" s="55" t="s">
        <v>160</v>
      </c>
      <c r="AA6" s="47" t="s">
        <v>28</v>
      </c>
      <c r="AB6" s="54">
        <v>0</v>
      </c>
      <c r="AC6" s="35"/>
      <c r="AD6" s="49">
        <v>10271507027</v>
      </c>
      <c r="AE6" s="19" t="s">
        <v>2476</v>
      </c>
      <c r="AF6" s="50" t="s">
        <v>50</v>
      </c>
      <c r="AG6" s="49">
        <v>10411608480</v>
      </c>
      <c r="AH6" s="19" t="s">
        <v>3744</v>
      </c>
      <c r="AI6" s="50" t="s">
        <v>26</v>
      </c>
      <c r="AJ6" s="52"/>
      <c r="AK6" s="53">
        <v>4</v>
      </c>
      <c r="AL6" s="55" t="s">
        <v>152</v>
      </c>
      <c r="AM6" s="47" t="s">
        <v>36</v>
      </c>
      <c r="AN6" s="54">
        <v>0</v>
      </c>
      <c r="AO6" s="35"/>
      <c r="AP6" s="49">
        <v>20271405197</v>
      </c>
      <c r="AQ6" s="19" t="s">
        <v>1306</v>
      </c>
      <c r="AR6" s="50" t="s">
        <v>50</v>
      </c>
      <c r="AS6" s="49">
        <v>20411608527</v>
      </c>
      <c r="AT6" s="19" t="s">
        <v>3762</v>
      </c>
      <c r="AU6" s="50" t="s">
        <v>26</v>
      </c>
      <c r="AW6" s="57" t="s">
        <v>22</v>
      </c>
      <c r="AX6" s="168" t="s">
        <v>21</v>
      </c>
      <c r="AY6" s="59">
        <v>2</v>
      </c>
      <c r="AZ6" s="58">
        <v>1</v>
      </c>
      <c r="BA6" s="58">
        <v>4</v>
      </c>
      <c r="BB6" s="58">
        <v>1</v>
      </c>
      <c r="BC6" s="58">
        <v>0</v>
      </c>
      <c r="BD6" s="58">
        <v>0</v>
      </c>
      <c r="BE6" s="58">
        <v>1</v>
      </c>
      <c r="BF6" s="58">
        <v>0</v>
      </c>
      <c r="BG6" s="58">
        <v>2</v>
      </c>
      <c r="BH6" s="59">
        <v>2</v>
      </c>
      <c r="BI6" s="59">
        <v>7</v>
      </c>
      <c r="BJ6" s="59">
        <v>16</v>
      </c>
      <c r="BK6" s="59">
        <v>9</v>
      </c>
      <c r="BL6" s="59">
        <v>16</v>
      </c>
      <c r="BM6" s="59">
        <v>14</v>
      </c>
      <c r="BN6" s="59">
        <v>24</v>
      </c>
      <c r="BO6" s="59">
        <v>18</v>
      </c>
      <c r="BP6" s="59">
        <v>4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121</v>
      </c>
      <c r="BX6" s="188">
        <v>78.553606970590394</v>
      </c>
      <c r="BY6" s="60">
        <v>0.64920336339330909</v>
      </c>
      <c r="BZ6" s="61">
        <v>3</v>
      </c>
      <c r="CA6" s="182">
        <v>4</v>
      </c>
      <c r="CC6" s="191" t="s">
        <v>27</v>
      </c>
      <c r="CD6" s="194" t="s">
        <v>26</v>
      </c>
      <c r="CE6" s="59">
        <v>0</v>
      </c>
      <c r="CF6" s="58">
        <v>0</v>
      </c>
      <c r="CG6" s="58">
        <v>2</v>
      </c>
      <c r="CH6" s="58">
        <v>3</v>
      </c>
      <c r="CI6" s="58">
        <v>3</v>
      </c>
      <c r="CJ6" s="58">
        <v>4</v>
      </c>
      <c r="CK6" s="58">
        <v>7</v>
      </c>
      <c r="CL6" s="58">
        <v>8</v>
      </c>
      <c r="CM6" s="58">
        <v>9</v>
      </c>
      <c r="CN6" s="59">
        <v>10</v>
      </c>
      <c r="CO6" s="59">
        <v>25</v>
      </c>
      <c r="CP6" s="59">
        <v>36</v>
      </c>
      <c r="CQ6" s="59">
        <v>58</v>
      </c>
      <c r="CR6" s="59">
        <v>94</v>
      </c>
      <c r="CS6" s="59">
        <v>112</v>
      </c>
      <c r="CT6" s="59">
        <v>112</v>
      </c>
      <c r="CU6" s="59">
        <v>112</v>
      </c>
      <c r="CV6" s="59">
        <v>112</v>
      </c>
      <c r="CW6" s="59">
        <v>112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785</v>
      </c>
      <c r="C7" s="47" t="s">
        <v>24</v>
      </c>
      <c r="D7" s="54">
        <v>0</v>
      </c>
      <c r="E7" s="35"/>
      <c r="F7" s="49">
        <v>11191101951</v>
      </c>
      <c r="G7" s="19" t="s">
        <v>1531</v>
      </c>
      <c r="H7" s="50" t="s">
        <v>59</v>
      </c>
      <c r="I7" s="49">
        <v>10411303996</v>
      </c>
      <c r="J7" s="19" t="s">
        <v>835</v>
      </c>
      <c r="K7" s="50" t="s">
        <v>26</v>
      </c>
      <c r="L7" s="36"/>
      <c r="M7" s="53">
        <v>5</v>
      </c>
      <c r="N7" s="55" t="s">
        <v>185</v>
      </c>
      <c r="O7" s="47" t="s">
        <v>24</v>
      </c>
      <c r="P7" s="54">
        <v>0</v>
      </c>
      <c r="Q7" s="56"/>
      <c r="R7" s="49">
        <v>20271506936</v>
      </c>
      <c r="S7" s="19" t="s">
        <v>2427</v>
      </c>
      <c r="T7" s="50" t="s">
        <v>50</v>
      </c>
      <c r="U7" s="49">
        <v>20411608500</v>
      </c>
      <c r="V7" s="19" t="s">
        <v>3731</v>
      </c>
      <c r="W7" s="50" t="s">
        <v>26</v>
      </c>
      <c r="X7" s="52"/>
      <c r="Y7" s="53">
        <v>5</v>
      </c>
      <c r="Z7" s="55" t="s">
        <v>465</v>
      </c>
      <c r="AA7" s="47" t="s">
        <v>50</v>
      </c>
      <c r="AB7" s="54">
        <v>0</v>
      </c>
      <c r="AC7" s="35"/>
      <c r="AD7" s="49">
        <v>10271405491</v>
      </c>
      <c r="AE7" s="19" t="s">
        <v>1416</v>
      </c>
      <c r="AF7" s="50" t="s">
        <v>50</v>
      </c>
      <c r="AG7" s="49">
        <v>10411608479</v>
      </c>
      <c r="AH7" s="19" t="s">
        <v>3745</v>
      </c>
      <c r="AI7" s="50" t="s">
        <v>26</v>
      </c>
      <c r="AJ7" s="52"/>
      <c r="AK7" s="53">
        <v>5</v>
      </c>
      <c r="AL7" s="55" t="s">
        <v>185</v>
      </c>
      <c r="AM7" s="47" t="s">
        <v>24</v>
      </c>
      <c r="AN7" s="54">
        <v>0</v>
      </c>
      <c r="AO7" s="35"/>
      <c r="AP7" s="49">
        <v>20411507139</v>
      </c>
      <c r="AQ7" s="19" t="s">
        <v>2549</v>
      </c>
      <c r="AR7" s="50" t="s">
        <v>26</v>
      </c>
      <c r="AS7" s="49">
        <v>20411608510</v>
      </c>
      <c r="AT7" s="19" t="s">
        <v>3763</v>
      </c>
      <c r="AU7" s="50" t="s">
        <v>26</v>
      </c>
      <c r="AW7" s="57" t="s">
        <v>27</v>
      </c>
      <c r="AX7" s="169" t="s">
        <v>26</v>
      </c>
      <c r="AY7" s="59">
        <v>0</v>
      </c>
      <c r="AZ7" s="58">
        <v>0</v>
      </c>
      <c r="BA7" s="58">
        <v>2</v>
      </c>
      <c r="BB7" s="58">
        <v>1</v>
      </c>
      <c r="BC7" s="58">
        <v>0</v>
      </c>
      <c r="BD7" s="58">
        <v>1</v>
      </c>
      <c r="BE7" s="58">
        <v>3</v>
      </c>
      <c r="BF7" s="58">
        <v>1</v>
      </c>
      <c r="BG7" s="58">
        <v>1</v>
      </c>
      <c r="BH7" s="59">
        <v>1</v>
      </c>
      <c r="BI7" s="59">
        <v>15</v>
      </c>
      <c r="BJ7" s="59">
        <v>11</v>
      </c>
      <c r="BK7" s="59">
        <v>22</v>
      </c>
      <c r="BL7" s="59">
        <v>36</v>
      </c>
      <c r="BM7" s="59">
        <v>18</v>
      </c>
      <c r="BN7" s="59">
        <v>0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112</v>
      </c>
      <c r="BX7" s="188">
        <v>51.926452985547719</v>
      </c>
      <c r="BY7" s="60">
        <v>0.46362904451381892</v>
      </c>
      <c r="BZ7" s="61">
        <v>17</v>
      </c>
      <c r="CA7" s="182">
        <v>15</v>
      </c>
      <c r="CC7" s="191" t="s">
        <v>25</v>
      </c>
      <c r="CD7" s="195" t="s">
        <v>24</v>
      </c>
      <c r="CE7" s="59">
        <v>4</v>
      </c>
      <c r="CF7" s="58">
        <v>8</v>
      </c>
      <c r="CG7" s="58">
        <v>9</v>
      </c>
      <c r="CH7" s="58">
        <v>13</v>
      </c>
      <c r="CI7" s="58">
        <v>14</v>
      </c>
      <c r="CJ7" s="58">
        <v>16</v>
      </c>
      <c r="CK7" s="58">
        <v>16</v>
      </c>
      <c r="CL7" s="58">
        <v>17</v>
      </c>
      <c r="CM7" s="58">
        <v>17</v>
      </c>
      <c r="CN7" s="59">
        <v>18</v>
      </c>
      <c r="CO7" s="59">
        <v>20</v>
      </c>
      <c r="CP7" s="59">
        <v>21</v>
      </c>
      <c r="CQ7" s="59">
        <v>23</v>
      </c>
      <c r="CR7" s="59">
        <v>23</v>
      </c>
      <c r="CS7" s="59">
        <v>31</v>
      </c>
      <c r="CT7" s="59">
        <v>33</v>
      </c>
      <c r="CU7" s="59">
        <v>33</v>
      </c>
      <c r="CV7" s="59">
        <v>33</v>
      </c>
      <c r="CW7" s="59">
        <v>33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125</v>
      </c>
      <c r="C8" s="47" t="s">
        <v>21</v>
      </c>
      <c r="D8" s="54">
        <v>0</v>
      </c>
      <c r="E8" s="35"/>
      <c r="F8" s="49">
        <v>10271405168</v>
      </c>
      <c r="G8" s="19" t="s">
        <v>1300</v>
      </c>
      <c r="H8" s="50" t="s">
        <v>50</v>
      </c>
      <c r="I8" s="49">
        <v>10411608482</v>
      </c>
      <c r="J8" s="19" t="s">
        <v>3720</v>
      </c>
      <c r="K8" s="50" t="s">
        <v>26</v>
      </c>
      <c r="L8" s="36"/>
      <c r="M8" s="53">
        <v>6</v>
      </c>
      <c r="N8" s="55" t="s">
        <v>134</v>
      </c>
      <c r="O8" s="47" t="s">
        <v>21</v>
      </c>
      <c r="P8" s="54">
        <v>0</v>
      </c>
      <c r="Q8" s="56"/>
      <c r="R8" s="49">
        <v>20411404678</v>
      </c>
      <c r="S8" s="19" t="s">
        <v>1098</v>
      </c>
      <c r="T8" s="50" t="s">
        <v>26</v>
      </c>
      <c r="U8" s="49">
        <v>20411608511</v>
      </c>
      <c r="V8" s="19" t="s">
        <v>3732</v>
      </c>
      <c r="W8" s="50" t="s">
        <v>26</v>
      </c>
      <c r="X8" s="52"/>
      <c r="Y8" s="53">
        <v>6</v>
      </c>
      <c r="Z8" s="55" t="s">
        <v>785</v>
      </c>
      <c r="AA8" s="47" t="s">
        <v>24</v>
      </c>
      <c r="AB8" s="54">
        <v>0</v>
      </c>
      <c r="AC8" s="35"/>
      <c r="AD8" s="49">
        <v>10271203001</v>
      </c>
      <c r="AE8" s="19" t="s">
        <v>1510</v>
      </c>
      <c r="AF8" s="50" t="s">
        <v>50</v>
      </c>
      <c r="AG8" s="49">
        <v>10411303996</v>
      </c>
      <c r="AH8" s="19" t="s">
        <v>835</v>
      </c>
      <c r="AI8" s="50" t="s">
        <v>26</v>
      </c>
      <c r="AJ8" s="52"/>
      <c r="AK8" s="53">
        <v>6</v>
      </c>
      <c r="AL8" s="55" t="s">
        <v>153</v>
      </c>
      <c r="AM8" s="47" t="s">
        <v>21</v>
      </c>
      <c r="AN8" s="54">
        <v>0</v>
      </c>
      <c r="AO8" s="35"/>
      <c r="AP8" s="49">
        <v>20271203027</v>
      </c>
      <c r="AQ8" s="19" t="s">
        <v>711</v>
      </c>
      <c r="AR8" s="50" t="s">
        <v>50</v>
      </c>
      <c r="AS8" s="49">
        <v>20411608502</v>
      </c>
      <c r="AT8" s="19" t="s">
        <v>3730</v>
      </c>
      <c r="AU8" s="50" t="s">
        <v>26</v>
      </c>
      <c r="AW8" s="57" t="s">
        <v>37</v>
      </c>
      <c r="AX8" s="168" t="s">
        <v>41</v>
      </c>
      <c r="AY8" s="59">
        <v>0</v>
      </c>
      <c r="AZ8" s="58">
        <v>1</v>
      </c>
      <c r="BA8" s="58">
        <v>2</v>
      </c>
      <c r="BB8" s="58">
        <v>0</v>
      </c>
      <c r="BC8" s="58">
        <v>3</v>
      </c>
      <c r="BD8" s="58">
        <v>0</v>
      </c>
      <c r="BE8" s="58">
        <v>2</v>
      </c>
      <c r="BF8" s="58">
        <v>2</v>
      </c>
      <c r="BG8" s="58">
        <v>1</v>
      </c>
      <c r="BH8" s="59">
        <v>0</v>
      </c>
      <c r="BI8" s="59">
        <v>4</v>
      </c>
      <c r="BJ8" s="59">
        <v>8</v>
      </c>
      <c r="BK8" s="59">
        <v>6</v>
      </c>
      <c r="BL8" s="59">
        <v>6</v>
      </c>
      <c r="BM8" s="59">
        <v>8</v>
      </c>
      <c r="BN8" s="59">
        <v>2</v>
      </c>
      <c r="BO8" s="59">
        <v>1</v>
      </c>
      <c r="BP8" s="59">
        <v>0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46</v>
      </c>
      <c r="BX8" s="188">
        <v>38.117788538318983</v>
      </c>
      <c r="BY8" s="60">
        <v>0.82864757691997792</v>
      </c>
      <c r="BZ8" s="61">
        <v>0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1</v>
      </c>
      <c r="CG8" s="58">
        <v>2</v>
      </c>
      <c r="CH8" s="58">
        <v>2</v>
      </c>
      <c r="CI8" s="58">
        <v>2</v>
      </c>
      <c r="CJ8" s="58">
        <v>2</v>
      </c>
      <c r="CK8" s="58">
        <v>3</v>
      </c>
      <c r="CL8" s="58">
        <v>4</v>
      </c>
      <c r="CM8" s="58">
        <v>4</v>
      </c>
      <c r="CN8" s="59">
        <v>8</v>
      </c>
      <c r="CO8" s="59">
        <v>19</v>
      </c>
      <c r="CP8" s="59">
        <v>22</v>
      </c>
      <c r="CQ8" s="59">
        <v>24</v>
      </c>
      <c r="CR8" s="59">
        <v>28</v>
      </c>
      <c r="CS8" s="59">
        <v>32</v>
      </c>
      <c r="CT8" s="59">
        <v>34</v>
      </c>
      <c r="CU8" s="59">
        <v>41</v>
      </c>
      <c r="CV8" s="59">
        <v>41</v>
      </c>
      <c r="CW8" s="59">
        <v>41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122</v>
      </c>
      <c r="C9" s="47" t="s">
        <v>21</v>
      </c>
      <c r="D9" s="54">
        <v>0</v>
      </c>
      <c r="E9" s="35"/>
      <c r="F9" s="49">
        <v>10271303743</v>
      </c>
      <c r="G9" s="19" t="s">
        <v>772</v>
      </c>
      <c r="H9" s="50" t="s">
        <v>50</v>
      </c>
      <c r="I9" s="49">
        <v>11461507096</v>
      </c>
      <c r="J9" s="19" t="s">
        <v>2519</v>
      </c>
      <c r="K9" s="50" t="s">
        <v>36</v>
      </c>
      <c r="L9" s="36"/>
      <c r="M9" s="53">
        <v>7</v>
      </c>
      <c r="N9" s="55" t="s">
        <v>226</v>
      </c>
      <c r="O9" s="47" t="s">
        <v>28</v>
      </c>
      <c r="P9" s="54">
        <v>0</v>
      </c>
      <c r="Q9" s="56"/>
      <c r="R9" s="49">
        <v>20411405446</v>
      </c>
      <c r="S9" s="19" t="s">
        <v>1388</v>
      </c>
      <c r="T9" s="50" t="s">
        <v>26</v>
      </c>
      <c r="U9" s="49">
        <v>20411608517</v>
      </c>
      <c r="V9" s="19" t="s">
        <v>3733</v>
      </c>
      <c r="W9" s="50" t="s">
        <v>26</v>
      </c>
      <c r="X9" s="52"/>
      <c r="Y9" s="53">
        <v>7</v>
      </c>
      <c r="Z9" s="55" t="s">
        <v>625</v>
      </c>
      <c r="AA9" s="47" t="s">
        <v>24</v>
      </c>
      <c r="AB9" s="54">
        <v>0</v>
      </c>
      <c r="AC9" s="35"/>
      <c r="AD9" s="49">
        <v>10411405232</v>
      </c>
      <c r="AE9" s="19" t="s">
        <v>1318</v>
      </c>
      <c r="AF9" s="50" t="s">
        <v>26</v>
      </c>
      <c r="AG9" s="49">
        <v>10411608463</v>
      </c>
      <c r="AH9" s="19" t="s">
        <v>2482</v>
      </c>
      <c r="AI9" s="50" t="s">
        <v>26</v>
      </c>
      <c r="AJ9" s="52"/>
      <c r="AK9" s="53">
        <v>7</v>
      </c>
      <c r="AL9" s="55" t="s">
        <v>483</v>
      </c>
      <c r="AM9" s="47" t="s">
        <v>24</v>
      </c>
      <c r="AN9" s="54">
        <v>0</v>
      </c>
      <c r="AO9" s="35"/>
      <c r="AP9" s="49">
        <v>20271405188</v>
      </c>
      <c r="AQ9" s="19" t="s">
        <v>1307</v>
      </c>
      <c r="AR9" s="50" t="s">
        <v>50</v>
      </c>
      <c r="AS9" s="49">
        <v>20411304227</v>
      </c>
      <c r="AT9" s="19" t="s">
        <v>880</v>
      </c>
      <c r="AU9" s="50" t="s">
        <v>26</v>
      </c>
      <c r="AW9" s="57" t="s">
        <v>31</v>
      </c>
      <c r="AX9" s="168" t="s">
        <v>36</v>
      </c>
      <c r="AY9" s="59">
        <v>1</v>
      </c>
      <c r="AZ9" s="58">
        <v>0</v>
      </c>
      <c r="BA9" s="58">
        <v>1</v>
      </c>
      <c r="BB9" s="58">
        <v>0</v>
      </c>
      <c r="BC9" s="58">
        <v>0</v>
      </c>
      <c r="BD9" s="58">
        <v>0</v>
      </c>
      <c r="BE9" s="58">
        <v>1</v>
      </c>
      <c r="BF9" s="58">
        <v>1</v>
      </c>
      <c r="BG9" s="58">
        <v>0</v>
      </c>
      <c r="BH9" s="59">
        <v>4</v>
      </c>
      <c r="BI9" s="59">
        <v>11</v>
      </c>
      <c r="BJ9" s="59">
        <v>3</v>
      </c>
      <c r="BK9" s="59">
        <v>2</v>
      </c>
      <c r="BL9" s="59">
        <v>4</v>
      </c>
      <c r="BM9" s="59">
        <v>4</v>
      </c>
      <c r="BN9" s="59">
        <v>2</v>
      </c>
      <c r="BO9" s="59">
        <v>7</v>
      </c>
      <c r="BP9" s="59">
        <v>0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41</v>
      </c>
      <c r="BX9" s="188">
        <v>33.206927597268702</v>
      </c>
      <c r="BY9" s="60">
        <v>0.80992506334801717</v>
      </c>
      <c r="BZ9" s="61">
        <v>5</v>
      </c>
      <c r="CA9" s="182">
        <v>1</v>
      </c>
      <c r="CC9" s="191" t="s">
        <v>30</v>
      </c>
      <c r="CD9" s="197" t="s">
        <v>29</v>
      </c>
      <c r="CE9" s="59">
        <v>0</v>
      </c>
      <c r="CF9" s="58">
        <v>0</v>
      </c>
      <c r="CG9" s="58">
        <v>0</v>
      </c>
      <c r="CH9" s="58">
        <v>1</v>
      </c>
      <c r="CI9" s="58">
        <v>2</v>
      </c>
      <c r="CJ9" s="58">
        <v>2</v>
      </c>
      <c r="CK9" s="58">
        <v>2</v>
      </c>
      <c r="CL9" s="58">
        <v>2</v>
      </c>
      <c r="CM9" s="58">
        <v>2</v>
      </c>
      <c r="CN9" s="59">
        <v>2</v>
      </c>
      <c r="CO9" s="59">
        <v>8</v>
      </c>
      <c r="CP9" s="59">
        <v>10</v>
      </c>
      <c r="CQ9" s="59">
        <v>14</v>
      </c>
      <c r="CR9" s="59">
        <v>14</v>
      </c>
      <c r="CS9" s="59">
        <v>14</v>
      </c>
      <c r="CT9" s="59">
        <v>14</v>
      </c>
      <c r="CU9" s="59">
        <v>14</v>
      </c>
      <c r="CV9" s="59">
        <v>14</v>
      </c>
      <c r="CW9" s="59">
        <v>14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706</v>
      </c>
      <c r="C10" s="47" t="s">
        <v>28</v>
      </c>
      <c r="D10" s="54">
        <v>0</v>
      </c>
      <c r="E10" s="35"/>
      <c r="F10" s="49">
        <v>10271405493</v>
      </c>
      <c r="G10" s="19" t="s">
        <v>1417</v>
      </c>
      <c r="H10" s="50" t="s">
        <v>50</v>
      </c>
      <c r="I10" s="49">
        <v>10411608496</v>
      </c>
      <c r="J10" s="19" t="s">
        <v>3721</v>
      </c>
      <c r="K10" s="50" t="s">
        <v>26</v>
      </c>
      <c r="L10" s="36"/>
      <c r="M10" s="53">
        <v>8</v>
      </c>
      <c r="N10" s="55" t="s">
        <v>152</v>
      </c>
      <c r="O10" s="47" t="s">
        <v>36</v>
      </c>
      <c r="P10" s="54">
        <v>0</v>
      </c>
      <c r="Q10" s="56"/>
      <c r="R10" s="49">
        <v>20411405275</v>
      </c>
      <c r="S10" s="19" t="s">
        <v>1331</v>
      </c>
      <c r="T10" s="50" t="s">
        <v>26</v>
      </c>
      <c r="U10" s="49">
        <v>21461608498</v>
      </c>
      <c r="V10" s="19" t="s">
        <v>3734</v>
      </c>
      <c r="W10" s="50" t="s">
        <v>36</v>
      </c>
      <c r="X10" s="52"/>
      <c r="Y10" s="53">
        <v>8</v>
      </c>
      <c r="Z10" s="55" t="s">
        <v>162</v>
      </c>
      <c r="AA10" s="47" t="s">
        <v>28</v>
      </c>
      <c r="AB10" s="54">
        <v>0</v>
      </c>
      <c r="AC10" s="35"/>
      <c r="AD10" s="49">
        <v>10271202983</v>
      </c>
      <c r="AE10" s="19" t="s">
        <v>705</v>
      </c>
      <c r="AF10" s="50" t="s">
        <v>50</v>
      </c>
      <c r="AG10" s="49">
        <v>11781608464</v>
      </c>
      <c r="AH10" s="19" t="s">
        <v>3747</v>
      </c>
      <c r="AI10" s="50" t="s">
        <v>38</v>
      </c>
      <c r="AJ10" s="52"/>
      <c r="AK10" s="53">
        <v>8</v>
      </c>
      <c r="AL10" s="55" t="s">
        <v>123</v>
      </c>
      <c r="AM10" s="47" t="s">
        <v>28</v>
      </c>
      <c r="AN10" s="54">
        <v>0</v>
      </c>
      <c r="AO10" s="35"/>
      <c r="AP10" s="49">
        <v>20411507140</v>
      </c>
      <c r="AQ10" s="19" t="s">
        <v>2551</v>
      </c>
      <c r="AR10" s="50" t="s">
        <v>26</v>
      </c>
      <c r="AS10" s="49">
        <v>20411608500</v>
      </c>
      <c r="AT10" s="19" t="s">
        <v>3731</v>
      </c>
      <c r="AU10" s="50" t="s">
        <v>26</v>
      </c>
      <c r="AW10" s="57" t="s">
        <v>33</v>
      </c>
      <c r="AX10" s="168" t="s">
        <v>54</v>
      </c>
      <c r="AY10" s="50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0</v>
      </c>
      <c r="BF10" s="53">
        <v>0</v>
      </c>
      <c r="BG10" s="53">
        <v>0</v>
      </c>
      <c r="BH10" s="50">
        <v>0</v>
      </c>
      <c r="BI10" s="50">
        <v>1</v>
      </c>
      <c r="BJ10" s="50">
        <v>2</v>
      </c>
      <c r="BK10" s="50">
        <v>6</v>
      </c>
      <c r="BL10" s="50">
        <v>6</v>
      </c>
      <c r="BM10" s="50">
        <v>6</v>
      </c>
      <c r="BN10" s="50">
        <v>8</v>
      </c>
      <c r="BO10" s="50">
        <v>20</v>
      </c>
      <c r="BP10" s="50">
        <v>80</v>
      </c>
      <c r="BQ10" s="50">
        <v>0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9">
        <v>129</v>
      </c>
      <c r="BX10" s="188">
        <v>19.019727935147756</v>
      </c>
      <c r="BY10" s="60">
        <v>0.14743975143525392</v>
      </c>
      <c r="BZ10" s="61">
        <v>0</v>
      </c>
      <c r="CA10" s="182">
        <v>0</v>
      </c>
      <c r="CC10" s="191" t="s">
        <v>35</v>
      </c>
      <c r="CD10" s="198" t="s">
        <v>71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2</v>
      </c>
      <c r="CK10" s="58">
        <v>2</v>
      </c>
      <c r="CL10" s="58">
        <v>2</v>
      </c>
      <c r="CM10" s="58">
        <v>4</v>
      </c>
      <c r="CN10" s="59">
        <v>4</v>
      </c>
      <c r="CO10" s="59">
        <v>9</v>
      </c>
      <c r="CP10" s="59">
        <v>21</v>
      </c>
      <c r="CQ10" s="59">
        <v>26</v>
      </c>
      <c r="CR10" s="59">
        <v>30</v>
      </c>
      <c r="CS10" s="59">
        <v>30</v>
      </c>
      <c r="CT10" s="59">
        <v>31</v>
      </c>
      <c r="CU10" s="59">
        <v>34</v>
      </c>
      <c r="CV10" s="59">
        <v>34</v>
      </c>
      <c r="CW10" s="59">
        <v>34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757</v>
      </c>
      <c r="C11" s="47" t="s">
        <v>24</v>
      </c>
      <c r="D11" s="54">
        <v>0</v>
      </c>
      <c r="E11" s="35"/>
      <c r="F11" s="49">
        <v>10411405363</v>
      </c>
      <c r="G11" s="19" t="s">
        <v>1386</v>
      </c>
      <c r="H11" s="50" t="s">
        <v>26</v>
      </c>
      <c r="I11" s="49">
        <v>10411608495</v>
      </c>
      <c r="J11" s="19" t="s">
        <v>3722</v>
      </c>
      <c r="K11" s="50" t="s">
        <v>26</v>
      </c>
      <c r="L11" s="36"/>
      <c r="M11" s="53">
        <v>9</v>
      </c>
      <c r="N11" s="55" t="s">
        <v>2731</v>
      </c>
      <c r="O11" s="47" t="s">
        <v>28</v>
      </c>
      <c r="P11" s="54">
        <v>0</v>
      </c>
      <c r="Q11" s="56"/>
      <c r="R11" s="49">
        <v>20411507111</v>
      </c>
      <c r="S11" s="19" t="s">
        <v>2493</v>
      </c>
      <c r="T11" s="50" t="s">
        <v>26</v>
      </c>
      <c r="U11" s="49">
        <v>21461608514</v>
      </c>
      <c r="V11" s="19" t="s">
        <v>3735</v>
      </c>
      <c r="W11" s="50" t="s">
        <v>36</v>
      </c>
      <c r="X11" s="52"/>
      <c r="Y11" s="53">
        <v>9</v>
      </c>
      <c r="Z11" s="55" t="s">
        <v>163</v>
      </c>
      <c r="AA11" s="47" t="s">
        <v>21</v>
      </c>
      <c r="AB11" s="54">
        <v>0</v>
      </c>
      <c r="AC11" s="35"/>
      <c r="AD11" s="49">
        <v>10271506443</v>
      </c>
      <c r="AE11" s="19" t="s">
        <v>2270</v>
      </c>
      <c r="AF11" s="50" t="s">
        <v>50</v>
      </c>
      <c r="AG11" s="49">
        <v>11461000325</v>
      </c>
      <c r="AH11" s="19" t="s">
        <v>498</v>
      </c>
      <c r="AI11" s="50" t="s">
        <v>36</v>
      </c>
      <c r="AJ11" s="52"/>
      <c r="AK11" s="53">
        <v>9</v>
      </c>
      <c r="AL11" s="55" t="s">
        <v>479</v>
      </c>
      <c r="AM11" s="47" t="s">
        <v>24</v>
      </c>
      <c r="AN11" s="54">
        <v>1</v>
      </c>
      <c r="AO11" s="35"/>
      <c r="AP11" s="49">
        <v>20271303434</v>
      </c>
      <c r="AQ11" s="19" t="s">
        <v>669</v>
      </c>
      <c r="AR11" s="50" t="s">
        <v>50</v>
      </c>
      <c r="AS11" s="49">
        <v>20411608517</v>
      </c>
      <c r="AT11" s="19" t="s">
        <v>3733</v>
      </c>
      <c r="AU11" s="50" t="s">
        <v>26</v>
      </c>
      <c r="AW11" s="57" t="s">
        <v>35</v>
      </c>
      <c r="AX11" s="168" t="s">
        <v>71</v>
      </c>
      <c r="AY11" s="50">
        <v>0</v>
      </c>
      <c r="AZ11" s="53">
        <v>0</v>
      </c>
      <c r="BA11" s="53">
        <v>0</v>
      </c>
      <c r="BB11" s="53">
        <v>1</v>
      </c>
      <c r="BC11" s="53">
        <v>0</v>
      </c>
      <c r="BD11" s="53">
        <v>1</v>
      </c>
      <c r="BE11" s="53">
        <v>0</v>
      </c>
      <c r="BF11" s="53">
        <v>0</v>
      </c>
      <c r="BG11" s="53">
        <v>2</v>
      </c>
      <c r="BH11" s="50">
        <v>0</v>
      </c>
      <c r="BI11" s="50">
        <v>5</v>
      </c>
      <c r="BJ11" s="50">
        <v>12</v>
      </c>
      <c r="BK11" s="50">
        <v>5</v>
      </c>
      <c r="BL11" s="50">
        <v>4</v>
      </c>
      <c r="BM11" s="50">
        <v>0</v>
      </c>
      <c r="BN11" s="50">
        <v>1</v>
      </c>
      <c r="BO11" s="50">
        <v>3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34</v>
      </c>
      <c r="BX11" s="188">
        <v>18.159779131500812</v>
      </c>
      <c r="BY11" s="60">
        <v>0.53411115092649453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3</v>
      </c>
      <c r="CH11" s="58">
        <v>3</v>
      </c>
      <c r="CI11" s="58">
        <v>6</v>
      </c>
      <c r="CJ11" s="58">
        <v>6</v>
      </c>
      <c r="CK11" s="58">
        <v>8</v>
      </c>
      <c r="CL11" s="58">
        <v>10</v>
      </c>
      <c r="CM11" s="58">
        <v>11</v>
      </c>
      <c r="CN11" s="59">
        <v>11</v>
      </c>
      <c r="CO11" s="59">
        <v>15</v>
      </c>
      <c r="CP11" s="59">
        <v>23</v>
      </c>
      <c r="CQ11" s="59">
        <v>29</v>
      </c>
      <c r="CR11" s="59">
        <v>35</v>
      </c>
      <c r="CS11" s="59">
        <v>43</v>
      </c>
      <c r="CT11" s="59">
        <v>45</v>
      </c>
      <c r="CU11" s="59">
        <v>46</v>
      </c>
      <c r="CV11" s="59">
        <v>46</v>
      </c>
      <c r="CW11" s="59">
        <v>46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625</v>
      </c>
      <c r="C12" s="64" t="s">
        <v>24</v>
      </c>
      <c r="D12" s="65">
        <v>0</v>
      </c>
      <c r="E12" s="35"/>
      <c r="F12" s="49">
        <v>10271506443</v>
      </c>
      <c r="G12" s="19" t="s">
        <v>2270</v>
      </c>
      <c r="H12" s="50" t="s">
        <v>50</v>
      </c>
      <c r="I12" s="49">
        <v>10411608481</v>
      </c>
      <c r="J12" s="19" t="s">
        <v>3723</v>
      </c>
      <c r="K12" s="50" t="s">
        <v>26</v>
      </c>
      <c r="L12" s="36"/>
      <c r="M12" s="62">
        <v>10</v>
      </c>
      <c r="N12" s="63" t="s">
        <v>249</v>
      </c>
      <c r="O12" s="64" t="s">
        <v>28</v>
      </c>
      <c r="P12" s="65">
        <v>0</v>
      </c>
      <c r="Q12" s="56"/>
      <c r="R12" s="49">
        <v>20411101820</v>
      </c>
      <c r="S12" s="19" t="s">
        <v>286</v>
      </c>
      <c r="T12" s="50" t="s">
        <v>26</v>
      </c>
      <c r="U12" s="49">
        <v>21461608523</v>
      </c>
      <c r="V12" s="19" t="s">
        <v>3736</v>
      </c>
      <c r="W12" s="50" t="s">
        <v>36</v>
      </c>
      <c r="X12" s="52"/>
      <c r="Y12" s="62">
        <v>10</v>
      </c>
      <c r="Z12" s="63" t="s">
        <v>757</v>
      </c>
      <c r="AA12" s="64" t="s">
        <v>24</v>
      </c>
      <c r="AB12" s="65">
        <v>0</v>
      </c>
      <c r="AC12" s="35"/>
      <c r="AD12" s="49">
        <v>10411507021</v>
      </c>
      <c r="AE12" s="19" t="s">
        <v>2483</v>
      </c>
      <c r="AF12" s="50" t="s">
        <v>26</v>
      </c>
      <c r="AG12" s="49">
        <v>11461608478</v>
      </c>
      <c r="AH12" s="19" t="s">
        <v>3746</v>
      </c>
      <c r="AI12" s="50" t="s">
        <v>36</v>
      </c>
      <c r="AJ12" s="52"/>
      <c r="AK12" s="62">
        <v>10</v>
      </c>
      <c r="AL12" s="63" t="s">
        <v>1563</v>
      </c>
      <c r="AM12" s="64" t="s">
        <v>41</v>
      </c>
      <c r="AN12" s="65">
        <v>1</v>
      </c>
      <c r="AO12" s="35"/>
      <c r="AP12" s="49">
        <v>20671202327</v>
      </c>
      <c r="AQ12" s="19" t="s">
        <v>1558</v>
      </c>
      <c r="AR12" s="50" t="s">
        <v>21</v>
      </c>
      <c r="AS12" s="49">
        <v>21461405458</v>
      </c>
      <c r="AT12" s="19" t="s">
        <v>1412</v>
      </c>
      <c r="AU12" s="50" t="s">
        <v>36</v>
      </c>
      <c r="AW12" s="57" t="s">
        <v>39</v>
      </c>
      <c r="AX12" s="169" t="s">
        <v>50</v>
      </c>
      <c r="AY12" s="50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0">
        <v>0</v>
      </c>
      <c r="BI12" s="50">
        <v>5</v>
      </c>
      <c r="BJ12" s="50">
        <v>9</v>
      </c>
      <c r="BK12" s="50">
        <v>6</v>
      </c>
      <c r="BL12" s="50">
        <v>7</v>
      </c>
      <c r="BM12" s="50">
        <v>12</v>
      </c>
      <c r="BN12" s="50">
        <v>24</v>
      </c>
      <c r="BO12" s="50">
        <v>11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74</v>
      </c>
      <c r="BX12" s="188">
        <v>17.754999814149976</v>
      </c>
      <c r="BY12" s="60">
        <v>0.23993242992094563</v>
      </c>
      <c r="BZ12" s="61">
        <v>10</v>
      </c>
      <c r="CA12" s="182">
        <v>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0</v>
      </c>
      <c r="CL12" s="58">
        <v>0</v>
      </c>
      <c r="CM12" s="58">
        <v>0</v>
      </c>
      <c r="CN12" s="59">
        <v>0</v>
      </c>
      <c r="CO12" s="59">
        <v>5</v>
      </c>
      <c r="CP12" s="59">
        <v>14</v>
      </c>
      <c r="CQ12" s="59">
        <v>20</v>
      </c>
      <c r="CR12" s="59">
        <v>27</v>
      </c>
      <c r="CS12" s="59">
        <v>39</v>
      </c>
      <c r="CT12" s="59">
        <v>63</v>
      </c>
      <c r="CU12" s="59">
        <v>74</v>
      </c>
      <c r="CV12" s="59">
        <v>74</v>
      </c>
      <c r="CW12" s="59">
        <v>74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176</v>
      </c>
      <c r="C13" s="47" t="s">
        <v>28</v>
      </c>
      <c r="D13" s="54">
        <v>0</v>
      </c>
      <c r="E13" s="35"/>
      <c r="F13" s="49">
        <v>10411507029</v>
      </c>
      <c r="G13" s="19" t="s">
        <v>2471</v>
      </c>
      <c r="H13" s="50" t="s">
        <v>26</v>
      </c>
      <c r="I13" s="49">
        <v>10411608471</v>
      </c>
      <c r="J13" s="19" t="s">
        <v>3724</v>
      </c>
      <c r="K13" s="50" t="s">
        <v>26</v>
      </c>
      <c r="L13" s="36"/>
      <c r="M13" s="53">
        <v>11</v>
      </c>
      <c r="N13" s="55" t="s">
        <v>155</v>
      </c>
      <c r="O13" s="47" t="s">
        <v>36</v>
      </c>
      <c r="P13" s="54">
        <v>0</v>
      </c>
      <c r="Q13" s="56"/>
      <c r="R13" s="49">
        <v>21921405284</v>
      </c>
      <c r="S13" s="19" t="s">
        <v>1344</v>
      </c>
      <c r="T13" s="50" t="s">
        <v>52</v>
      </c>
      <c r="U13" s="49">
        <v>21461608515</v>
      </c>
      <c r="V13" s="19" t="s">
        <v>3737</v>
      </c>
      <c r="W13" s="50" t="s">
        <v>36</v>
      </c>
      <c r="X13" s="52"/>
      <c r="Y13" s="53">
        <v>11</v>
      </c>
      <c r="Z13" s="55" t="s">
        <v>224</v>
      </c>
      <c r="AA13" s="47" t="s">
        <v>24</v>
      </c>
      <c r="AB13" s="54">
        <v>0</v>
      </c>
      <c r="AC13" s="35"/>
      <c r="AD13" s="49">
        <v>10271506887</v>
      </c>
      <c r="AE13" s="19" t="s">
        <v>2546</v>
      </c>
      <c r="AF13" s="50" t="s">
        <v>50</v>
      </c>
      <c r="AG13" s="49">
        <v>10411608462</v>
      </c>
      <c r="AH13" s="19" t="s">
        <v>3748</v>
      </c>
      <c r="AI13" s="50" t="s">
        <v>26</v>
      </c>
      <c r="AJ13" s="52"/>
      <c r="AK13" s="53">
        <v>11</v>
      </c>
      <c r="AL13" s="55" t="s">
        <v>243</v>
      </c>
      <c r="AM13" s="47" t="s">
        <v>48</v>
      </c>
      <c r="AN13" s="54">
        <v>1</v>
      </c>
      <c r="AO13" s="35"/>
      <c r="AP13" s="49">
        <v>20271506930</v>
      </c>
      <c r="AQ13" s="19" t="s">
        <v>2423</v>
      </c>
      <c r="AR13" s="50" t="s">
        <v>50</v>
      </c>
      <c r="AS13" s="49">
        <v>20411608511</v>
      </c>
      <c r="AT13" s="19" t="s">
        <v>3732</v>
      </c>
      <c r="AU13" s="50" t="s">
        <v>26</v>
      </c>
      <c r="AW13" s="57" t="s">
        <v>30</v>
      </c>
      <c r="AX13" s="169" t="s">
        <v>29</v>
      </c>
      <c r="AY13" s="50">
        <v>0</v>
      </c>
      <c r="AZ13" s="53">
        <v>0</v>
      </c>
      <c r="BA13" s="53">
        <v>0</v>
      </c>
      <c r="BB13" s="53">
        <v>1</v>
      </c>
      <c r="BC13" s="53">
        <v>1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6</v>
      </c>
      <c r="BJ13" s="50">
        <v>2</v>
      </c>
      <c r="BK13" s="50">
        <v>4</v>
      </c>
      <c r="BL13" s="50">
        <v>0</v>
      </c>
      <c r="BM13" s="50">
        <v>0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14</v>
      </c>
      <c r="BX13" s="188">
        <v>11.294748378617534</v>
      </c>
      <c r="BY13" s="60">
        <v>0.80676774132982387</v>
      </c>
      <c r="BZ13" s="61">
        <v>1</v>
      </c>
      <c r="CA13" s="182">
        <v>0</v>
      </c>
      <c r="CC13" s="201" t="s">
        <v>33</v>
      </c>
      <c r="CD13" s="202" t="s">
        <v>54</v>
      </c>
      <c r="CE13" s="204">
        <v>0</v>
      </c>
      <c r="CF13" s="205">
        <v>0</v>
      </c>
      <c r="CG13" s="205">
        <v>0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4">
        <v>0</v>
      </c>
      <c r="CO13" s="204">
        <v>1</v>
      </c>
      <c r="CP13" s="204">
        <v>3</v>
      </c>
      <c r="CQ13" s="204">
        <v>9</v>
      </c>
      <c r="CR13" s="204">
        <v>15</v>
      </c>
      <c r="CS13" s="204">
        <v>21</v>
      </c>
      <c r="CT13" s="204">
        <v>29</v>
      </c>
      <c r="CU13" s="204">
        <v>49</v>
      </c>
      <c r="CV13" s="204">
        <v>129</v>
      </c>
      <c r="CW13" s="204">
        <v>129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144</v>
      </c>
      <c r="C14" s="47" t="s">
        <v>28</v>
      </c>
      <c r="D14" s="54">
        <v>0</v>
      </c>
      <c r="E14" s="35"/>
      <c r="F14" s="49">
        <v>10411405232</v>
      </c>
      <c r="G14" s="19" t="s">
        <v>1318</v>
      </c>
      <c r="H14" s="50" t="s">
        <v>26</v>
      </c>
      <c r="I14" s="49">
        <v>10411608497</v>
      </c>
      <c r="J14" s="19" t="s">
        <v>3725</v>
      </c>
      <c r="K14" s="50" t="s">
        <v>26</v>
      </c>
      <c r="L14" s="36"/>
      <c r="M14" s="53">
        <v>12</v>
      </c>
      <c r="N14" s="55" t="s">
        <v>321</v>
      </c>
      <c r="O14" s="47" t="s">
        <v>24</v>
      </c>
      <c r="P14" s="54">
        <v>0</v>
      </c>
      <c r="Q14" s="56"/>
      <c r="R14" s="49">
        <v>20351507124</v>
      </c>
      <c r="S14" s="19" t="s">
        <v>2494</v>
      </c>
      <c r="T14" s="50" t="s">
        <v>65</v>
      </c>
      <c r="U14" s="49">
        <v>21461608506</v>
      </c>
      <c r="V14" s="19" t="s">
        <v>3739</v>
      </c>
      <c r="W14" s="50" t="s">
        <v>36</v>
      </c>
      <c r="X14" s="52"/>
      <c r="Y14" s="53">
        <v>12</v>
      </c>
      <c r="Z14" s="55" t="s">
        <v>448</v>
      </c>
      <c r="AA14" s="47" t="s">
        <v>28</v>
      </c>
      <c r="AB14" s="54">
        <v>0</v>
      </c>
      <c r="AC14" s="35"/>
      <c r="AD14" s="49">
        <v>11191101951</v>
      </c>
      <c r="AE14" s="19" t="s">
        <v>1531</v>
      </c>
      <c r="AF14" s="50" t="s">
        <v>59</v>
      </c>
      <c r="AG14" s="49">
        <v>10411608468</v>
      </c>
      <c r="AH14" s="19" t="s">
        <v>3749</v>
      </c>
      <c r="AI14" s="50" t="s">
        <v>26</v>
      </c>
      <c r="AJ14" s="52"/>
      <c r="AK14" s="53">
        <v>12</v>
      </c>
      <c r="AL14" s="55" t="s">
        <v>249</v>
      </c>
      <c r="AM14" s="47" t="s">
        <v>28</v>
      </c>
      <c r="AN14" s="54">
        <v>11</v>
      </c>
      <c r="AO14" s="35"/>
      <c r="AP14" s="49">
        <v>21461507118</v>
      </c>
      <c r="AQ14" s="19" t="s">
        <v>2550</v>
      </c>
      <c r="AR14" s="50" t="s">
        <v>36</v>
      </c>
      <c r="AS14" s="49">
        <v>21461608498</v>
      </c>
      <c r="AT14" s="19" t="s">
        <v>3734</v>
      </c>
      <c r="AU14" s="50" t="s">
        <v>36</v>
      </c>
      <c r="AW14" s="57"/>
      <c r="AX14" s="169" t="s">
        <v>32</v>
      </c>
      <c r="AY14" s="50">
        <v>0</v>
      </c>
      <c r="AZ14" s="53">
        <v>0</v>
      </c>
      <c r="BA14" s="53">
        <v>0</v>
      </c>
      <c r="BB14" s="53">
        <v>0</v>
      </c>
      <c r="BC14" s="53">
        <v>2</v>
      </c>
      <c r="BD14" s="53">
        <v>1</v>
      </c>
      <c r="BE14" s="53">
        <v>0</v>
      </c>
      <c r="BF14" s="53">
        <v>0</v>
      </c>
      <c r="BG14" s="53">
        <v>0</v>
      </c>
      <c r="BH14" s="50">
        <v>0</v>
      </c>
      <c r="BI14" s="50">
        <v>2</v>
      </c>
      <c r="BJ14" s="50">
        <v>2</v>
      </c>
      <c r="BK14" s="50">
        <v>0</v>
      </c>
      <c r="BL14" s="50">
        <v>2</v>
      </c>
      <c r="BM14" s="50">
        <v>7</v>
      </c>
      <c r="BN14" s="50">
        <v>1</v>
      </c>
      <c r="BO14" s="50">
        <v>3</v>
      </c>
      <c r="BP14" s="50">
        <v>1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8">
        <v>21</v>
      </c>
      <c r="BX14" s="188">
        <v>10.741377916838101</v>
      </c>
      <c r="BY14" s="60">
        <v>0.51149418651610001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285</v>
      </c>
      <c r="C15" s="47" t="s">
        <v>24</v>
      </c>
      <c r="D15" s="54">
        <v>0</v>
      </c>
      <c r="E15" s="35"/>
      <c r="F15" s="49">
        <v>10411507022</v>
      </c>
      <c r="G15" s="19" t="s">
        <v>2472</v>
      </c>
      <c r="H15" s="50" t="s">
        <v>26</v>
      </c>
      <c r="I15" s="49">
        <v>10411608493</v>
      </c>
      <c r="J15" s="19" t="s">
        <v>3727</v>
      </c>
      <c r="K15" s="50" t="s">
        <v>26</v>
      </c>
      <c r="L15" s="36"/>
      <c r="M15" s="53">
        <v>13</v>
      </c>
      <c r="N15" s="55" t="s">
        <v>243</v>
      </c>
      <c r="O15" s="47" t="s">
        <v>48</v>
      </c>
      <c r="P15" s="54">
        <v>0</v>
      </c>
      <c r="Q15" s="56"/>
      <c r="R15" s="49">
        <v>20271507045</v>
      </c>
      <c r="S15" s="19" t="s">
        <v>2496</v>
      </c>
      <c r="T15" s="50" t="s">
        <v>50</v>
      </c>
      <c r="U15" s="49">
        <v>20671608521</v>
      </c>
      <c r="V15" s="19" t="s">
        <v>3740</v>
      </c>
      <c r="W15" s="50" t="s">
        <v>21</v>
      </c>
      <c r="X15" s="52"/>
      <c r="Y15" s="53">
        <v>13</v>
      </c>
      <c r="Z15" s="55" t="s">
        <v>301</v>
      </c>
      <c r="AA15" s="47" t="s">
        <v>21</v>
      </c>
      <c r="AB15" s="54">
        <v>0</v>
      </c>
      <c r="AC15" s="35"/>
      <c r="AD15" s="49">
        <v>10411102003</v>
      </c>
      <c r="AE15" s="19" t="s">
        <v>336</v>
      </c>
      <c r="AF15" s="50" t="s">
        <v>26</v>
      </c>
      <c r="AG15" s="49">
        <v>10411304221</v>
      </c>
      <c r="AH15" s="19" t="s">
        <v>850</v>
      </c>
      <c r="AI15" s="50" t="s">
        <v>26</v>
      </c>
      <c r="AJ15" s="52"/>
      <c r="AK15" s="53">
        <v>13</v>
      </c>
      <c r="AL15" s="55" t="s">
        <v>348</v>
      </c>
      <c r="AM15" s="47" t="s">
        <v>28</v>
      </c>
      <c r="AN15" s="54">
        <v>0</v>
      </c>
      <c r="AO15" s="35"/>
      <c r="AP15" s="49">
        <v>20271506936</v>
      </c>
      <c r="AQ15" s="19" t="s">
        <v>2427</v>
      </c>
      <c r="AR15" s="50" t="s">
        <v>50</v>
      </c>
      <c r="AS15" s="49">
        <v>21461608514</v>
      </c>
      <c r="AT15" s="19" t="s">
        <v>3735</v>
      </c>
      <c r="AU15" s="50" t="s">
        <v>36</v>
      </c>
      <c r="AW15" s="57"/>
      <c r="AX15" s="169" t="s">
        <v>48</v>
      </c>
      <c r="AY15" s="50">
        <v>0</v>
      </c>
      <c r="AZ15" s="53">
        <v>1</v>
      </c>
      <c r="BA15" s="53">
        <v>0</v>
      </c>
      <c r="BB15" s="53">
        <v>0</v>
      </c>
      <c r="BC15" s="53">
        <v>1</v>
      </c>
      <c r="BD15" s="53">
        <v>0</v>
      </c>
      <c r="BE15" s="53">
        <v>0</v>
      </c>
      <c r="BF15" s="53">
        <v>0</v>
      </c>
      <c r="BG15" s="53">
        <v>1</v>
      </c>
      <c r="BH15" s="50">
        <v>0</v>
      </c>
      <c r="BI15" s="50">
        <v>0</v>
      </c>
      <c r="BJ15" s="50">
        <v>1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4</v>
      </c>
      <c r="BX15" s="188">
        <v>9.6873843877173496</v>
      </c>
      <c r="BY15" s="60">
        <v>2.4218460969293374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231</v>
      </c>
      <c r="C16" s="47" t="s">
        <v>24</v>
      </c>
      <c r="D16" s="54">
        <v>0</v>
      </c>
      <c r="E16" s="35"/>
      <c r="F16" s="49">
        <v>10271303731</v>
      </c>
      <c r="G16" s="19" t="s">
        <v>1511</v>
      </c>
      <c r="H16" s="50" t="s">
        <v>50</v>
      </c>
      <c r="I16" s="49">
        <v>10358502732</v>
      </c>
      <c r="J16" s="19" t="s">
        <v>478</v>
      </c>
      <c r="K16" s="50" t="s">
        <v>26</v>
      </c>
      <c r="L16" s="36"/>
      <c r="M16" s="53">
        <v>14</v>
      </c>
      <c r="N16" s="55" t="s">
        <v>2039</v>
      </c>
      <c r="O16" s="47" t="s">
        <v>28</v>
      </c>
      <c r="P16" s="54">
        <v>0</v>
      </c>
      <c r="Q16" s="56"/>
      <c r="R16" s="49">
        <v>21921405283</v>
      </c>
      <c r="S16" s="19" t="s">
        <v>1343</v>
      </c>
      <c r="T16" s="50" t="s">
        <v>52</v>
      </c>
      <c r="U16" s="49">
        <v>20671608524</v>
      </c>
      <c r="V16" s="19" t="s">
        <v>3741</v>
      </c>
      <c r="W16" s="50" t="s">
        <v>21</v>
      </c>
      <c r="X16" s="52"/>
      <c r="Y16" s="53">
        <v>14</v>
      </c>
      <c r="Z16" s="55" t="s">
        <v>167</v>
      </c>
      <c r="AA16" s="47" t="s">
        <v>24</v>
      </c>
      <c r="AB16" s="54">
        <v>0</v>
      </c>
      <c r="AC16" s="35"/>
      <c r="AD16" s="49">
        <v>10271303755</v>
      </c>
      <c r="AE16" s="19" t="s">
        <v>768</v>
      </c>
      <c r="AF16" s="50" t="s">
        <v>50</v>
      </c>
      <c r="AG16" s="49">
        <v>10411608477</v>
      </c>
      <c r="AH16" s="19" t="s">
        <v>3750</v>
      </c>
      <c r="AI16" s="50" t="s">
        <v>26</v>
      </c>
      <c r="AJ16" s="52"/>
      <c r="AK16" s="53">
        <v>14</v>
      </c>
      <c r="AL16" s="55" t="s">
        <v>129</v>
      </c>
      <c r="AM16" s="47" t="s">
        <v>44</v>
      </c>
      <c r="AN16" s="54">
        <v>0</v>
      </c>
      <c r="AO16" s="35"/>
      <c r="AP16" s="49">
        <v>20411507119</v>
      </c>
      <c r="AQ16" s="19" t="s">
        <v>2552</v>
      </c>
      <c r="AR16" s="50" t="s">
        <v>26</v>
      </c>
      <c r="AS16" s="49">
        <v>21461608505</v>
      </c>
      <c r="AT16" s="19" t="s">
        <v>3764</v>
      </c>
      <c r="AU16" s="50" t="s">
        <v>36</v>
      </c>
      <c r="AW16" s="57"/>
      <c r="AX16" s="169" t="s">
        <v>34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1</v>
      </c>
      <c r="BE16" s="53">
        <v>0</v>
      </c>
      <c r="BF16" s="53">
        <v>2</v>
      </c>
      <c r="BG16" s="53">
        <v>0</v>
      </c>
      <c r="BH16" s="50">
        <v>0</v>
      </c>
      <c r="BI16" s="50">
        <v>2</v>
      </c>
      <c r="BJ16" s="50">
        <v>3</v>
      </c>
      <c r="BK16" s="50">
        <v>2</v>
      </c>
      <c r="BL16" s="50">
        <v>0</v>
      </c>
      <c r="BM16" s="50">
        <v>4</v>
      </c>
      <c r="BN16" s="50">
        <v>1</v>
      </c>
      <c r="BO16" s="50">
        <v>6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21</v>
      </c>
      <c r="BX16" s="188">
        <v>8.899060512041725</v>
      </c>
      <c r="BY16" s="60">
        <v>0.4237647862877012</v>
      </c>
      <c r="BZ16" s="61">
        <v>0</v>
      </c>
      <c r="CA16" s="182">
        <v>0</v>
      </c>
    </row>
    <row r="17" spans="1:106" ht="14.85" customHeight="1" thickBot="1">
      <c r="A17" s="53">
        <v>15</v>
      </c>
      <c r="B17" s="19" t="s">
        <v>751</v>
      </c>
      <c r="C17" s="47" t="s">
        <v>21</v>
      </c>
      <c r="D17" s="54">
        <v>0</v>
      </c>
      <c r="E17" s="35"/>
      <c r="F17" s="49">
        <v>10411303903</v>
      </c>
      <c r="G17" s="19" t="s">
        <v>822</v>
      </c>
      <c r="H17" s="50" t="s">
        <v>26</v>
      </c>
      <c r="I17" s="49">
        <v>10411304219</v>
      </c>
      <c r="J17" s="19" t="s">
        <v>856</v>
      </c>
      <c r="K17" s="50" t="s">
        <v>26</v>
      </c>
      <c r="L17" s="36"/>
      <c r="M17" s="53">
        <v>15</v>
      </c>
      <c r="N17" s="55" t="s">
        <v>153</v>
      </c>
      <c r="O17" s="47" t="s">
        <v>21</v>
      </c>
      <c r="P17" s="54">
        <v>0</v>
      </c>
      <c r="Q17" s="56"/>
      <c r="R17" s="49">
        <v>20411405445</v>
      </c>
      <c r="S17" s="19" t="s">
        <v>1390</v>
      </c>
      <c r="T17" s="50" t="s">
        <v>26</v>
      </c>
      <c r="U17" s="49">
        <v>20671607343</v>
      </c>
      <c r="V17" s="19" t="s">
        <v>2771</v>
      </c>
      <c r="W17" s="50" t="s">
        <v>21</v>
      </c>
      <c r="X17" s="52"/>
      <c r="Y17" s="53">
        <v>15</v>
      </c>
      <c r="Z17" s="55" t="s">
        <v>285</v>
      </c>
      <c r="AA17" s="47" t="s">
        <v>24</v>
      </c>
      <c r="AB17" s="54">
        <v>0</v>
      </c>
      <c r="AC17" s="35"/>
      <c r="AD17" s="49">
        <v>10271507013</v>
      </c>
      <c r="AE17" s="19" t="s">
        <v>2469</v>
      </c>
      <c r="AF17" s="50" t="s">
        <v>50</v>
      </c>
      <c r="AG17" s="49">
        <v>10411608482</v>
      </c>
      <c r="AH17" s="19" t="s">
        <v>3720</v>
      </c>
      <c r="AI17" s="50" t="s">
        <v>26</v>
      </c>
      <c r="AJ17" s="52"/>
      <c r="AK17" s="53">
        <v>15</v>
      </c>
      <c r="AL17" s="55" t="s">
        <v>2731</v>
      </c>
      <c r="AM17" s="47" t="s">
        <v>28</v>
      </c>
      <c r="AN17" s="54">
        <v>3</v>
      </c>
      <c r="AO17" s="35"/>
      <c r="AP17" s="49">
        <v>20411507134</v>
      </c>
      <c r="AQ17" s="19" t="s">
        <v>2553</v>
      </c>
      <c r="AR17" s="50" t="s">
        <v>26</v>
      </c>
      <c r="AS17" s="49">
        <v>21461608503</v>
      </c>
      <c r="AT17" s="19" t="s">
        <v>3765</v>
      </c>
      <c r="AU17" s="50" t="s">
        <v>36</v>
      </c>
      <c r="AW17" s="57"/>
      <c r="AX17" s="168" t="s">
        <v>66</v>
      </c>
      <c r="AY17" s="50">
        <v>0</v>
      </c>
      <c r="AZ17" s="53">
        <v>0</v>
      </c>
      <c r="BA17" s="53">
        <v>0</v>
      </c>
      <c r="BB17" s="53">
        <v>1</v>
      </c>
      <c r="BC17" s="53">
        <v>0</v>
      </c>
      <c r="BD17" s="53">
        <v>1</v>
      </c>
      <c r="BE17" s="53">
        <v>1</v>
      </c>
      <c r="BF17" s="53">
        <v>0</v>
      </c>
      <c r="BG17" s="53">
        <v>0</v>
      </c>
      <c r="BH17" s="50">
        <v>0</v>
      </c>
      <c r="BI17" s="50">
        <v>2</v>
      </c>
      <c r="BJ17" s="50">
        <v>1</v>
      </c>
      <c r="BK17" s="50">
        <v>2</v>
      </c>
      <c r="BL17" s="50">
        <v>0</v>
      </c>
      <c r="BM17" s="50">
        <v>0</v>
      </c>
      <c r="BN17" s="50">
        <v>1</v>
      </c>
      <c r="BO17" s="50">
        <v>1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10</v>
      </c>
      <c r="BX17" s="188">
        <v>8.730362569905509</v>
      </c>
      <c r="BY17" s="60">
        <v>0.87303625699055087</v>
      </c>
      <c r="BZ17" s="61">
        <v>0</v>
      </c>
      <c r="CA17" s="182">
        <v>0</v>
      </c>
      <c r="CB17" s="229" t="s">
        <v>598</v>
      </c>
      <c r="CC17" s="368" t="s">
        <v>581</v>
      </c>
      <c r="CD17" s="368"/>
      <c r="CE17" s="385" t="s">
        <v>586</v>
      </c>
      <c r="CF17" s="386"/>
      <c r="CG17" s="387" t="s">
        <v>582</v>
      </c>
      <c r="CH17" s="388"/>
      <c r="CI17" s="388"/>
      <c r="CJ17" s="388"/>
      <c r="CK17" s="388"/>
      <c r="CL17" s="388"/>
      <c r="CM17" s="388"/>
      <c r="CN17" s="388"/>
      <c r="CO17" s="388"/>
      <c r="CP17" s="388"/>
      <c r="CQ17" s="388"/>
      <c r="CR17" s="388"/>
      <c r="CS17" s="388"/>
      <c r="CT17" s="388"/>
      <c r="CU17" s="388"/>
      <c r="CV17" s="388"/>
      <c r="CW17" s="388"/>
      <c r="CX17" s="388"/>
      <c r="CY17" s="389"/>
      <c r="CZ17" s="368" t="s">
        <v>583</v>
      </c>
      <c r="DA17" s="368"/>
      <c r="DB17" s="368"/>
    </row>
    <row r="18" spans="1:106" ht="14.85" customHeight="1">
      <c r="A18" s="53">
        <v>16</v>
      </c>
      <c r="B18" s="19" t="s">
        <v>1210</v>
      </c>
      <c r="C18" s="47" t="s">
        <v>28</v>
      </c>
      <c r="D18" s="54">
        <v>0</v>
      </c>
      <c r="E18" s="35"/>
      <c r="F18" s="49">
        <v>10411507025</v>
      </c>
      <c r="G18" s="19" t="s">
        <v>2473</v>
      </c>
      <c r="H18" s="50" t="s">
        <v>26</v>
      </c>
      <c r="I18" s="49">
        <v>10411608472</v>
      </c>
      <c r="J18" s="19" t="s">
        <v>3726</v>
      </c>
      <c r="K18" s="50" t="s">
        <v>26</v>
      </c>
      <c r="L18" s="36"/>
      <c r="M18" s="53">
        <v>16</v>
      </c>
      <c r="N18" s="55" t="s">
        <v>1558</v>
      </c>
      <c r="O18" s="47" t="s">
        <v>21</v>
      </c>
      <c r="P18" s="54">
        <v>0</v>
      </c>
      <c r="Q18" s="56"/>
      <c r="R18" s="49">
        <v>21461203031</v>
      </c>
      <c r="S18" s="19" t="s">
        <v>715</v>
      </c>
      <c r="T18" s="50" t="s">
        <v>36</v>
      </c>
      <c r="U18" s="49" t="e">
        <v>#N/A</v>
      </c>
      <c r="V18" s="19" t="s">
        <v>1503</v>
      </c>
      <c r="W18" s="50" t="s">
        <v>1503</v>
      </c>
      <c r="X18" s="52"/>
      <c r="Y18" s="53">
        <v>16</v>
      </c>
      <c r="Z18" s="55" t="s">
        <v>137</v>
      </c>
      <c r="AA18" s="47" t="s">
        <v>36</v>
      </c>
      <c r="AB18" s="54">
        <v>0</v>
      </c>
      <c r="AC18" s="35"/>
      <c r="AD18" s="49">
        <v>10271202989</v>
      </c>
      <c r="AE18" s="19" t="s">
        <v>1509</v>
      </c>
      <c r="AF18" s="50" t="s">
        <v>50</v>
      </c>
      <c r="AG18" s="49">
        <v>10411608497</v>
      </c>
      <c r="AH18" s="19" t="s">
        <v>3725</v>
      </c>
      <c r="AI18" s="50" t="s">
        <v>26</v>
      </c>
      <c r="AJ18" s="52"/>
      <c r="AK18" s="53">
        <v>16</v>
      </c>
      <c r="AL18" s="55" t="s">
        <v>226</v>
      </c>
      <c r="AM18" s="47" t="s">
        <v>28</v>
      </c>
      <c r="AN18" s="54">
        <v>0</v>
      </c>
      <c r="AO18" s="35"/>
      <c r="AP18" s="49">
        <v>20411405446</v>
      </c>
      <c r="AQ18" s="19" t="s">
        <v>1388</v>
      </c>
      <c r="AR18" s="50" t="s">
        <v>26</v>
      </c>
      <c r="AS18" s="49">
        <v>21461608506</v>
      </c>
      <c r="AT18" s="19" t="s">
        <v>3739</v>
      </c>
      <c r="AU18" s="50" t="s">
        <v>36</v>
      </c>
      <c r="AW18" s="57"/>
      <c r="AX18" s="169" t="s">
        <v>102</v>
      </c>
      <c r="AY18" s="59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9">
        <v>0</v>
      </c>
      <c r="BI18" s="59">
        <v>5</v>
      </c>
      <c r="BJ18" s="59">
        <v>5</v>
      </c>
      <c r="BK18" s="59">
        <v>2</v>
      </c>
      <c r="BL18" s="59">
        <v>2</v>
      </c>
      <c r="BM18" s="59">
        <v>1</v>
      </c>
      <c r="BN18" s="59">
        <v>7</v>
      </c>
      <c r="BO18" s="59">
        <v>0</v>
      </c>
      <c r="BP18" s="59">
        <v>0</v>
      </c>
      <c r="BQ18" s="59">
        <v>0</v>
      </c>
      <c r="BR18" s="59">
        <v>0</v>
      </c>
      <c r="BS18" s="59">
        <v>0</v>
      </c>
      <c r="BT18" s="59">
        <v>0</v>
      </c>
      <c r="BU18" s="59">
        <v>0</v>
      </c>
      <c r="BV18" s="79">
        <v>0</v>
      </c>
      <c r="BW18" s="168">
        <v>22</v>
      </c>
      <c r="BX18" s="188">
        <v>7.9476055596234563</v>
      </c>
      <c r="BY18" s="60">
        <v>0.36125479816470257</v>
      </c>
      <c r="BZ18" s="61">
        <v>0</v>
      </c>
      <c r="CA18" s="182">
        <v>0</v>
      </c>
      <c r="CB18" s="229">
        <v>2</v>
      </c>
      <c r="CC18" s="369">
        <v>42680</v>
      </c>
      <c r="CD18" s="369"/>
      <c r="CE18" s="390" t="s">
        <v>601</v>
      </c>
      <c r="CF18" s="391"/>
      <c r="CG18" s="375" t="s">
        <v>5430</v>
      </c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  <c r="CW18" s="375"/>
      <c r="CX18" s="375"/>
      <c r="CY18" s="376"/>
      <c r="CZ18" s="379" t="s">
        <v>580</v>
      </c>
      <c r="DA18" s="380"/>
      <c r="DB18" s="381"/>
    </row>
    <row r="19" spans="1:106" ht="14.85" customHeight="1" thickBot="1">
      <c r="A19" s="53">
        <v>17</v>
      </c>
      <c r="B19" s="19" t="s">
        <v>1507</v>
      </c>
      <c r="C19" s="47" t="s">
        <v>48</v>
      </c>
      <c r="D19" s="54">
        <v>0</v>
      </c>
      <c r="E19" s="35"/>
      <c r="F19" s="49">
        <v>10411102003</v>
      </c>
      <c r="G19" s="19" t="s">
        <v>336</v>
      </c>
      <c r="H19" s="50" t="s">
        <v>26</v>
      </c>
      <c r="I19" s="49">
        <v>10671404405</v>
      </c>
      <c r="J19" s="19" t="s">
        <v>977</v>
      </c>
      <c r="K19" s="50" t="s">
        <v>21</v>
      </c>
      <c r="L19" s="36"/>
      <c r="M19" s="53">
        <v>17</v>
      </c>
      <c r="N19" s="55" t="s">
        <v>479</v>
      </c>
      <c r="O19" s="47" t="s">
        <v>24</v>
      </c>
      <c r="P19" s="54">
        <v>1</v>
      </c>
      <c r="Q19" s="56"/>
      <c r="R19" s="49">
        <v>20411506672</v>
      </c>
      <c r="S19" s="19" t="s">
        <v>2202</v>
      </c>
      <c r="T19" s="50" t="s">
        <v>26</v>
      </c>
      <c r="U19" s="49" t="e">
        <v>#N/A</v>
      </c>
      <c r="V19" s="19" t="s">
        <v>1503</v>
      </c>
      <c r="W19" s="50" t="s">
        <v>1503</v>
      </c>
      <c r="X19" s="52"/>
      <c r="Y19" s="53">
        <v>17</v>
      </c>
      <c r="Z19" s="55" t="s">
        <v>144</v>
      </c>
      <c r="AA19" s="47" t="s">
        <v>28</v>
      </c>
      <c r="AB19" s="54">
        <v>0</v>
      </c>
      <c r="AC19" s="35"/>
      <c r="AD19" s="49">
        <v>10411405395</v>
      </c>
      <c r="AE19" s="19" t="s">
        <v>1358</v>
      </c>
      <c r="AF19" s="50" t="s">
        <v>26</v>
      </c>
      <c r="AG19" s="49">
        <v>10411608471</v>
      </c>
      <c r="AH19" s="19" t="s">
        <v>3724</v>
      </c>
      <c r="AI19" s="50" t="s">
        <v>26</v>
      </c>
      <c r="AJ19" s="52"/>
      <c r="AK19" s="53">
        <v>17</v>
      </c>
      <c r="AL19" s="55" t="s">
        <v>1228</v>
      </c>
      <c r="AM19" s="47" t="s">
        <v>24</v>
      </c>
      <c r="AN19" s="54">
        <v>0</v>
      </c>
      <c r="AO19" s="35"/>
      <c r="AP19" s="49">
        <v>20411405445</v>
      </c>
      <c r="AQ19" s="19" t="s">
        <v>1390</v>
      </c>
      <c r="AR19" s="50" t="s">
        <v>26</v>
      </c>
      <c r="AS19" s="49">
        <v>21461608523</v>
      </c>
      <c r="AT19" s="19" t="s">
        <v>3736</v>
      </c>
      <c r="AU19" s="50" t="s">
        <v>36</v>
      </c>
      <c r="AW19" s="57"/>
      <c r="AX19" s="168" t="s">
        <v>38</v>
      </c>
      <c r="AY19" s="59">
        <v>0</v>
      </c>
      <c r="AZ19" s="58">
        <v>0</v>
      </c>
      <c r="BA19" s="58">
        <v>0</v>
      </c>
      <c r="BB19" s="58">
        <v>0</v>
      </c>
      <c r="BC19" s="58">
        <v>0</v>
      </c>
      <c r="BD19" s="58">
        <v>0</v>
      </c>
      <c r="BE19" s="58">
        <v>2</v>
      </c>
      <c r="BF19" s="58">
        <v>1</v>
      </c>
      <c r="BG19" s="58">
        <v>0</v>
      </c>
      <c r="BH19" s="59">
        <v>0</v>
      </c>
      <c r="BI19" s="59">
        <v>2</v>
      </c>
      <c r="BJ19" s="59">
        <v>0</v>
      </c>
      <c r="BK19" s="59">
        <v>2</v>
      </c>
      <c r="BL19" s="59">
        <v>0</v>
      </c>
      <c r="BM19" s="59">
        <v>0</v>
      </c>
      <c r="BN19" s="59">
        <v>0</v>
      </c>
      <c r="BO19" s="59">
        <v>0</v>
      </c>
      <c r="BP19" s="59">
        <v>0</v>
      </c>
      <c r="BQ19" s="59">
        <v>0</v>
      </c>
      <c r="BR19" s="59">
        <v>0</v>
      </c>
      <c r="BS19" s="59">
        <v>0</v>
      </c>
      <c r="BT19" s="59">
        <v>0</v>
      </c>
      <c r="BU19" s="59">
        <v>0</v>
      </c>
      <c r="BV19" s="79">
        <v>0</v>
      </c>
      <c r="BW19" s="168">
        <v>7</v>
      </c>
      <c r="BX19" s="188">
        <v>6.3016734382848663</v>
      </c>
      <c r="BY19" s="60">
        <v>0.90023906261212372</v>
      </c>
      <c r="BZ19" s="61">
        <v>0</v>
      </c>
      <c r="CA19" s="182">
        <v>0</v>
      </c>
      <c r="CB19" s="229" t="s">
        <v>5345</v>
      </c>
      <c r="CC19" s="370"/>
      <c r="CD19" s="370"/>
      <c r="CE19" s="392"/>
      <c r="CF19" s="393"/>
      <c r="CG19" s="377"/>
      <c r="CH19" s="377"/>
      <c r="CI19" s="377"/>
      <c r="CJ19" s="377"/>
      <c r="CK19" s="377"/>
      <c r="CL19" s="377"/>
      <c r="CM19" s="377"/>
      <c r="CN19" s="377"/>
      <c r="CO19" s="377"/>
      <c r="CP19" s="377"/>
      <c r="CQ19" s="377"/>
      <c r="CR19" s="377"/>
      <c r="CS19" s="377"/>
      <c r="CT19" s="377"/>
      <c r="CU19" s="377"/>
      <c r="CV19" s="377"/>
      <c r="CW19" s="377"/>
      <c r="CX19" s="377"/>
      <c r="CY19" s="378"/>
      <c r="CZ19" s="382"/>
      <c r="DA19" s="383"/>
      <c r="DB19" s="384"/>
    </row>
    <row r="20" spans="1:106" ht="14.85" customHeight="1">
      <c r="A20" s="53">
        <v>18</v>
      </c>
      <c r="B20" s="19" t="s">
        <v>150</v>
      </c>
      <c r="C20" s="47" t="s">
        <v>41</v>
      </c>
      <c r="D20" s="54">
        <v>0</v>
      </c>
      <c r="E20" s="35"/>
      <c r="F20" s="49">
        <v>11461405382</v>
      </c>
      <c r="G20" s="19" t="s">
        <v>1534</v>
      </c>
      <c r="H20" s="50" t="s">
        <v>36</v>
      </c>
      <c r="I20" s="49">
        <v>10671506228</v>
      </c>
      <c r="J20" s="19" t="s">
        <v>1937</v>
      </c>
      <c r="K20" s="50" t="s">
        <v>21</v>
      </c>
      <c r="L20" s="36"/>
      <c r="M20" s="53">
        <v>18</v>
      </c>
      <c r="N20" s="55" t="s">
        <v>2409</v>
      </c>
      <c r="O20" s="47" t="s">
        <v>32</v>
      </c>
      <c r="P20" s="54">
        <v>3</v>
      </c>
      <c r="Q20" s="56"/>
      <c r="R20" s="49">
        <v>20411405290</v>
      </c>
      <c r="S20" s="19" t="s">
        <v>1335</v>
      </c>
      <c r="T20" s="50" t="s">
        <v>26</v>
      </c>
      <c r="U20" s="49" t="e">
        <v>#N/A</v>
      </c>
      <c r="V20" s="19" t="s">
        <v>1503</v>
      </c>
      <c r="W20" s="50" t="s">
        <v>1503</v>
      </c>
      <c r="X20" s="52"/>
      <c r="Y20" s="53">
        <v>18</v>
      </c>
      <c r="Z20" s="55" t="s">
        <v>270</v>
      </c>
      <c r="AA20" s="47" t="s">
        <v>24</v>
      </c>
      <c r="AB20" s="54">
        <v>0</v>
      </c>
      <c r="AC20" s="35"/>
      <c r="AD20" s="49">
        <v>10271506897</v>
      </c>
      <c r="AE20" s="19" t="s">
        <v>2547</v>
      </c>
      <c r="AF20" s="50" t="s">
        <v>50</v>
      </c>
      <c r="AG20" s="49">
        <v>10411608472</v>
      </c>
      <c r="AH20" s="19" t="s">
        <v>3726</v>
      </c>
      <c r="AI20" s="50" t="s">
        <v>26</v>
      </c>
      <c r="AJ20" s="52"/>
      <c r="AK20" s="53">
        <v>18</v>
      </c>
      <c r="AL20" s="55" t="s">
        <v>208</v>
      </c>
      <c r="AM20" s="47" t="s">
        <v>21</v>
      </c>
      <c r="AN20" s="54">
        <v>1</v>
      </c>
      <c r="AO20" s="35"/>
      <c r="AP20" s="49">
        <v>21811507131</v>
      </c>
      <c r="AQ20" s="19" t="s">
        <v>2554</v>
      </c>
      <c r="AR20" s="50" t="s">
        <v>32</v>
      </c>
      <c r="AS20" s="49">
        <v>21461608528</v>
      </c>
      <c r="AT20" s="19" t="s">
        <v>3766</v>
      </c>
      <c r="AU20" s="50" t="s">
        <v>36</v>
      </c>
      <c r="AW20" s="57"/>
      <c r="AX20" s="169" t="s">
        <v>45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1</v>
      </c>
      <c r="BE20" s="53">
        <v>0</v>
      </c>
      <c r="BF20" s="53">
        <v>0</v>
      </c>
      <c r="BG20" s="53">
        <v>0</v>
      </c>
      <c r="BH20" s="50">
        <v>0</v>
      </c>
      <c r="BI20" s="50">
        <v>6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50">
        <v>0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7</v>
      </c>
      <c r="BX20" s="188">
        <v>5.7850008412003566</v>
      </c>
      <c r="BY20" s="60">
        <v>0.82642869160005095</v>
      </c>
      <c r="BZ20" s="61">
        <v>0</v>
      </c>
      <c r="CA20" s="182">
        <v>0</v>
      </c>
      <c r="CB20" s="229">
        <v>4</v>
      </c>
      <c r="CC20" s="369">
        <v>42692</v>
      </c>
      <c r="CD20" s="369"/>
      <c r="CE20" s="390" t="s">
        <v>1503</v>
      </c>
      <c r="CF20" s="391"/>
      <c r="CG20" s="375" t="s">
        <v>5431</v>
      </c>
      <c r="CH20" s="375"/>
      <c r="CI20" s="375"/>
      <c r="CJ20" s="375"/>
      <c r="CK20" s="375"/>
      <c r="CL20" s="375"/>
      <c r="CM20" s="375"/>
      <c r="CN20" s="375"/>
      <c r="CO20" s="375"/>
      <c r="CP20" s="375"/>
      <c r="CQ20" s="375"/>
      <c r="CR20" s="375"/>
      <c r="CS20" s="375"/>
      <c r="CT20" s="375"/>
      <c r="CU20" s="375"/>
      <c r="CV20" s="375"/>
      <c r="CW20" s="375"/>
      <c r="CX20" s="375"/>
      <c r="CY20" s="376"/>
      <c r="CZ20" s="379" t="s">
        <v>580</v>
      </c>
      <c r="DA20" s="380"/>
      <c r="DB20" s="381"/>
    </row>
    <row r="21" spans="1:106" ht="14.85" customHeight="1" thickBot="1">
      <c r="A21" s="53">
        <v>19</v>
      </c>
      <c r="B21" s="19" t="s">
        <v>207</v>
      </c>
      <c r="C21" s="47" t="s">
        <v>24</v>
      </c>
      <c r="D21" s="54">
        <v>0</v>
      </c>
      <c r="E21" s="35"/>
      <c r="F21" s="49">
        <v>10411405365</v>
      </c>
      <c r="G21" s="19" t="s">
        <v>1385</v>
      </c>
      <c r="H21" s="50" t="s">
        <v>26</v>
      </c>
      <c r="I21" s="49">
        <v>10671507220</v>
      </c>
      <c r="J21" s="19" t="s">
        <v>2719</v>
      </c>
      <c r="K21" s="50" t="s">
        <v>21</v>
      </c>
      <c r="L21" s="36"/>
      <c r="M21" s="53">
        <v>19</v>
      </c>
      <c r="N21" s="55" t="s">
        <v>161</v>
      </c>
      <c r="O21" s="47" t="s">
        <v>72</v>
      </c>
      <c r="P21" s="54">
        <v>1</v>
      </c>
      <c r="Q21" s="56"/>
      <c r="R21" s="49">
        <v>20411304225</v>
      </c>
      <c r="S21" s="19" t="s">
        <v>870</v>
      </c>
      <c r="T21" s="50" t="s">
        <v>26</v>
      </c>
      <c r="U21" s="49" t="e">
        <v>#N/A</v>
      </c>
      <c r="V21" s="19" t="s">
        <v>1503</v>
      </c>
      <c r="W21" s="50" t="s">
        <v>1503</v>
      </c>
      <c r="X21" s="52"/>
      <c r="Y21" s="53">
        <v>19</v>
      </c>
      <c r="Z21" s="55" t="s">
        <v>1507</v>
      </c>
      <c r="AA21" s="47" t="s">
        <v>48</v>
      </c>
      <c r="AB21" s="54">
        <v>0</v>
      </c>
      <c r="AC21" s="35"/>
      <c r="AD21" s="49">
        <v>11971102047</v>
      </c>
      <c r="AE21" s="19" t="s">
        <v>329</v>
      </c>
      <c r="AF21" s="50" t="s">
        <v>61</v>
      </c>
      <c r="AG21" s="49">
        <v>10411304219</v>
      </c>
      <c r="AH21" s="19" t="s">
        <v>856</v>
      </c>
      <c r="AI21" s="50" t="s">
        <v>26</v>
      </c>
      <c r="AJ21" s="52"/>
      <c r="AK21" s="53">
        <v>19</v>
      </c>
      <c r="AL21" s="55" t="s">
        <v>562</v>
      </c>
      <c r="AM21" s="47" t="s">
        <v>24</v>
      </c>
      <c r="AN21" s="54">
        <v>1</v>
      </c>
      <c r="AO21" s="35"/>
      <c r="AP21" s="49">
        <v>21781507106</v>
      </c>
      <c r="AQ21" s="19" t="s">
        <v>2555</v>
      </c>
      <c r="AR21" s="50" t="s">
        <v>38</v>
      </c>
      <c r="AS21" s="49">
        <v>21461608525</v>
      </c>
      <c r="AT21" s="19" t="s">
        <v>3767</v>
      </c>
      <c r="AU21" s="50" t="s">
        <v>36</v>
      </c>
      <c r="AW21" s="57"/>
      <c r="AX21" s="169" t="s">
        <v>46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1</v>
      </c>
      <c r="BG21" s="53">
        <v>0</v>
      </c>
      <c r="BH21" s="50">
        <v>0</v>
      </c>
      <c r="BI21" s="50">
        <v>1</v>
      </c>
      <c r="BJ21" s="50">
        <v>0</v>
      </c>
      <c r="BK21" s="50">
        <v>2</v>
      </c>
      <c r="BL21" s="50">
        <v>2</v>
      </c>
      <c r="BM21" s="50">
        <v>4</v>
      </c>
      <c r="BN21" s="50">
        <v>7</v>
      </c>
      <c r="BO21" s="50">
        <v>3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20</v>
      </c>
      <c r="BX21" s="188">
        <v>5.4419591150872808</v>
      </c>
      <c r="BY21" s="60">
        <v>0.27209795575436402</v>
      </c>
      <c r="BZ21" s="61">
        <v>1</v>
      </c>
      <c r="CA21" s="182">
        <v>0</v>
      </c>
      <c r="CB21" s="229" t="s">
        <v>5346</v>
      </c>
      <c r="CC21" s="370"/>
      <c r="CD21" s="370"/>
      <c r="CE21" s="392"/>
      <c r="CF21" s="393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/>
      <c r="CQ21" s="377"/>
      <c r="CR21" s="377"/>
      <c r="CS21" s="377"/>
      <c r="CT21" s="377"/>
      <c r="CU21" s="377"/>
      <c r="CV21" s="377"/>
      <c r="CW21" s="377"/>
      <c r="CX21" s="377"/>
      <c r="CY21" s="378"/>
      <c r="CZ21" s="382"/>
      <c r="DA21" s="383"/>
      <c r="DB21" s="384"/>
    </row>
    <row r="22" spans="1:106" ht="14.85" customHeight="1">
      <c r="A22" s="62">
        <v>20</v>
      </c>
      <c r="B22" s="63" t="s">
        <v>257</v>
      </c>
      <c r="C22" s="64" t="s">
        <v>24</v>
      </c>
      <c r="D22" s="65">
        <v>0</v>
      </c>
      <c r="E22" s="35"/>
      <c r="F22" s="49">
        <v>11921404527</v>
      </c>
      <c r="G22" s="19" t="s">
        <v>1064</v>
      </c>
      <c r="H22" s="50" t="s">
        <v>52</v>
      </c>
      <c r="I22" s="49">
        <v>10671608469</v>
      </c>
      <c r="J22" s="19" t="s">
        <v>3728</v>
      </c>
      <c r="K22" s="50" t="s">
        <v>21</v>
      </c>
      <c r="L22" s="36"/>
      <c r="M22" s="62">
        <v>20</v>
      </c>
      <c r="N22" s="63" t="s">
        <v>1228</v>
      </c>
      <c r="O22" s="64" t="s">
        <v>24</v>
      </c>
      <c r="P22" s="65">
        <v>2</v>
      </c>
      <c r="Q22" s="56"/>
      <c r="R22" s="49">
        <v>20411304230</v>
      </c>
      <c r="S22" s="19" t="s">
        <v>879</v>
      </c>
      <c r="T22" s="50" t="s">
        <v>26</v>
      </c>
      <c r="U22" s="49" t="e">
        <v>#N/A</v>
      </c>
      <c r="V22" s="19" t="s">
        <v>1503</v>
      </c>
      <c r="W22" s="50" t="s">
        <v>1503</v>
      </c>
      <c r="X22" s="52"/>
      <c r="Y22" s="62">
        <v>20</v>
      </c>
      <c r="Z22" s="63" t="s">
        <v>362</v>
      </c>
      <c r="AA22" s="64" t="s">
        <v>21</v>
      </c>
      <c r="AB22" s="65">
        <v>0</v>
      </c>
      <c r="AC22" s="35"/>
      <c r="AD22" s="49">
        <v>10271405507</v>
      </c>
      <c r="AE22" s="19" t="s">
        <v>1415</v>
      </c>
      <c r="AF22" s="50" t="s">
        <v>50</v>
      </c>
      <c r="AG22" s="49">
        <v>10411608496</v>
      </c>
      <c r="AH22" s="19" t="s">
        <v>3721</v>
      </c>
      <c r="AI22" s="50" t="s">
        <v>26</v>
      </c>
      <c r="AJ22" s="52"/>
      <c r="AK22" s="62">
        <v>20</v>
      </c>
      <c r="AL22" s="63" t="s">
        <v>1398</v>
      </c>
      <c r="AM22" s="64" t="s">
        <v>36</v>
      </c>
      <c r="AN22" s="65">
        <v>7</v>
      </c>
      <c r="AO22" s="35"/>
      <c r="AP22" s="49">
        <v>21781506697</v>
      </c>
      <c r="AQ22" s="19" t="s">
        <v>2256</v>
      </c>
      <c r="AR22" s="50" t="s">
        <v>38</v>
      </c>
      <c r="AS22" s="49">
        <v>21461607569</v>
      </c>
      <c r="AT22" s="19" t="s">
        <v>2958</v>
      </c>
      <c r="AU22" s="50" t="s">
        <v>36</v>
      </c>
      <c r="AW22" s="57"/>
      <c r="AX22" s="169" t="s">
        <v>60</v>
      </c>
      <c r="AY22" s="59">
        <v>0</v>
      </c>
      <c r="AZ22" s="58">
        <v>0</v>
      </c>
      <c r="BA22" s="58">
        <v>0</v>
      </c>
      <c r="BB22" s="58">
        <v>0</v>
      </c>
      <c r="BC22" s="58">
        <v>0</v>
      </c>
      <c r="BD22" s="58">
        <v>0</v>
      </c>
      <c r="BE22" s="58">
        <v>0</v>
      </c>
      <c r="BF22" s="58">
        <v>0</v>
      </c>
      <c r="BG22" s="58">
        <v>0</v>
      </c>
      <c r="BH22" s="59">
        <v>0</v>
      </c>
      <c r="BI22" s="59">
        <v>1</v>
      </c>
      <c r="BJ22" s="59">
        <v>4</v>
      </c>
      <c r="BK22" s="59">
        <v>1</v>
      </c>
      <c r="BL22" s="59">
        <v>2</v>
      </c>
      <c r="BM22" s="59">
        <v>1</v>
      </c>
      <c r="BN22" s="59">
        <v>6</v>
      </c>
      <c r="BO22" s="59">
        <v>5</v>
      </c>
      <c r="BP22" s="59">
        <v>0</v>
      </c>
      <c r="BQ22" s="59">
        <v>0</v>
      </c>
      <c r="BR22" s="59">
        <v>0</v>
      </c>
      <c r="BS22" s="59">
        <v>0</v>
      </c>
      <c r="BT22" s="59">
        <v>0</v>
      </c>
      <c r="BU22" s="59">
        <v>0</v>
      </c>
      <c r="BV22" s="79">
        <v>0</v>
      </c>
      <c r="BW22" s="168">
        <v>20</v>
      </c>
      <c r="BX22" s="188">
        <v>4.9296368496301852</v>
      </c>
      <c r="BY22" s="60">
        <v>0.24648184248150926</v>
      </c>
      <c r="BZ22" s="61">
        <v>0</v>
      </c>
      <c r="CA22" s="182">
        <v>0</v>
      </c>
      <c r="CB22" s="229">
        <v>4</v>
      </c>
      <c r="CC22" s="369">
        <v>42692</v>
      </c>
      <c r="CD22" s="369"/>
      <c r="CE22" s="390" t="s">
        <v>1503</v>
      </c>
      <c r="CF22" s="391"/>
      <c r="CG22" s="375" t="s">
        <v>5431</v>
      </c>
      <c r="CH22" s="375"/>
      <c r="CI22" s="375"/>
      <c r="CJ22" s="375"/>
      <c r="CK22" s="375"/>
      <c r="CL22" s="375"/>
      <c r="CM22" s="375"/>
      <c r="CN22" s="375"/>
      <c r="CO22" s="375"/>
      <c r="CP22" s="375"/>
      <c r="CQ22" s="375"/>
      <c r="CR22" s="375"/>
      <c r="CS22" s="375"/>
      <c r="CT22" s="375"/>
      <c r="CU22" s="375"/>
      <c r="CV22" s="375"/>
      <c r="CW22" s="375"/>
      <c r="CX22" s="375"/>
      <c r="CY22" s="376"/>
      <c r="CZ22" s="379" t="s">
        <v>584</v>
      </c>
      <c r="DA22" s="380"/>
      <c r="DB22" s="381"/>
    </row>
    <row r="23" spans="1:106" ht="14.85" customHeight="1" thickBot="1">
      <c r="A23" s="53">
        <v>21</v>
      </c>
      <c r="B23" s="19" t="s">
        <v>163</v>
      </c>
      <c r="C23" s="47" t="s">
        <v>21</v>
      </c>
      <c r="D23" s="54">
        <v>0</v>
      </c>
      <c r="E23" s="35"/>
      <c r="F23" s="49">
        <v>11461405359</v>
      </c>
      <c r="G23" s="19" t="s">
        <v>1377</v>
      </c>
      <c r="H23" s="50" t="s">
        <v>36</v>
      </c>
      <c r="I23" s="49" t="e">
        <v>#N/A</v>
      </c>
      <c r="J23" s="19" t="s">
        <v>1503</v>
      </c>
      <c r="K23" s="50" t="s">
        <v>1503</v>
      </c>
      <c r="L23" s="36"/>
      <c r="M23" s="53">
        <v>21</v>
      </c>
      <c r="N23" s="55" t="s">
        <v>739</v>
      </c>
      <c r="O23" s="47" t="s">
        <v>34</v>
      </c>
      <c r="P23" s="54">
        <v>2</v>
      </c>
      <c r="Q23" s="56"/>
      <c r="R23" s="49">
        <v>20411507137</v>
      </c>
      <c r="S23" s="19" t="s">
        <v>2508</v>
      </c>
      <c r="T23" s="50" t="s">
        <v>26</v>
      </c>
      <c r="U23" s="49" t="e">
        <v>#N/A</v>
      </c>
      <c r="V23" s="19" t="s">
        <v>1503</v>
      </c>
      <c r="W23" s="50" t="s">
        <v>1503</v>
      </c>
      <c r="X23" s="52"/>
      <c r="Y23" s="53">
        <v>21</v>
      </c>
      <c r="Z23" s="55" t="s">
        <v>475</v>
      </c>
      <c r="AA23" s="47" t="s">
        <v>57</v>
      </c>
      <c r="AB23" s="54">
        <v>1</v>
      </c>
      <c r="AC23" s="35"/>
      <c r="AD23" s="49">
        <v>10271506811</v>
      </c>
      <c r="AE23" s="19" t="s">
        <v>2400</v>
      </c>
      <c r="AF23" s="50" t="s">
        <v>50</v>
      </c>
      <c r="AG23" s="49">
        <v>10411608495</v>
      </c>
      <c r="AH23" s="19" t="s">
        <v>3722</v>
      </c>
      <c r="AI23" s="50" t="s">
        <v>26</v>
      </c>
      <c r="AJ23" s="52"/>
      <c r="AK23" s="53">
        <v>21</v>
      </c>
      <c r="AL23" s="55" t="s">
        <v>339</v>
      </c>
      <c r="AM23" s="47" t="s">
        <v>21</v>
      </c>
      <c r="AN23" s="54">
        <v>0</v>
      </c>
      <c r="AO23" s="35"/>
      <c r="AP23" s="49">
        <v>21461507043</v>
      </c>
      <c r="AQ23" s="19" t="s">
        <v>2556</v>
      </c>
      <c r="AR23" s="50" t="s">
        <v>36</v>
      </c>
      <c r="AS23" s="49">
        <v>21461608515</v>
      </c>
      <c r="AT23" s="19" t="s">
        <v>3737</v>
      </c>
      <c r="AU23" s="50" t="s">
        <v>36</v>
      </c>
      <c r="AW23" s="57"/>
      <c r="AX23" s="169" t="s">
        <v>62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2</v>
      </c>
      <c r="BJ23" s="50">
        <v>3</v>
      </c>
      <c r="BK23" s="50">
        <v>1</v>
      </c>
      <c r="BL23" s="50">
        <v>1</v>
      </c>
      <c r="BM23" s="50">
        <v>3</v>
      </c>
      <c r="BN23" s="50">
        <v>3</v>
      </c>
      <c r="BO23" s="50">
        <v>7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20</v>
      </c>
      <c r="BX23" s="188">
        <v>4.8764939559424265</v>
      </c>
      <c r="BY23" s="60">
        <v>0.24382469779712132</v>
      </c>
      <c r="BZ23" s="61">
        <v>0</v>
      </c>
      <c r="CA23" s="182">
        <v>0</v>
      </c>
      <c r="CB23" s="229" t="s">
        <v>5347</v>
      </c>
      <c r="CC23" s="370"/>
      <c r="CD23" s="370"/>
      <c r="CE23" s="392"/>
      <c r="CF23" s="393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8"/>
      <c r="CZ23" s="382"/>
      <c r="DA23" s="383"/>
      <c r="DB23" s="384"/>
    </row>
    <row r="24" spans="1:106" ht="14.85" customHeight="1">
      <c r="A24" s="53">
        <v>22</v>
      </c>
      <c r="B24" s="19" t="s">
        <v>164</v>
      </c>
      <c r="C24" s="47" t="s">
        <v>21</v>
      </c>
      <c r="D24" s="54">
        <v>0</v>
      </c>
      <c r="E24" s="35"/>
      <c r="F24" s="49">
        <v>11461507028</v>
      </c>
      <c r="G24" s="19" t="s">
        <v>2474</v>
      </c>
      <c r="H24" s="50" t="s">
        <v>36</v>
      </c>
      <c r="I24" s="49" t="e">
        <v>#N/A</v>
      </c>
      <c r="J24" s="19" t="s">
        <v>1503</v>
      </c>
      <c r="K24" s="50" t="s">
        <v>1503</v>
      </c>
      <c r="L24" s="36"/>
      <c r="M24" s="53">
        <v>22</v>
      </c>
      <c r="N24" s="55" t="s">
        <v>824</v>
      </c>
      <c r="O24" s="47" t="s">
        <v>28</v>
      </c>
      <c r="P24" s="54">
        <v>2</v>
      </c>
      <c r="Q24" s="56"/>
      <c r="R24" s="49">
        <v>20411507138</v>
      </c>
      <c r="S24" s="19" t="s">
        <v>2506</v>
      </c>
      <c r="T24" s="50" t="s">
        <v>26</v>
      </c>
      <c r="U24" s="49" t="e">
        <v>#N/A</v>
      </c>
      <c r="V24" s="19" t="s">
        <v>1503</v>
      </c>
      <c r="W24" s="50" t="s">
        <v>1503</v>
      </c>
      <c r="X24" s="52"/>
      <c r="Y24" s="53">
        <v>22</v>
      </c>
      <c r="Z24" s="55" t="s">
        <v>751</v>
      </c>
      <c r="AA24" s="47" t="s">
        <v>21</v>
      </c>
      <c r="AB24" s="54">
        <v>-1</v>
      </c>
      <c r="AC24" s="35"/>
      <c r="AD24" s="49">
        <v>10271405493</v>
      </c>
      <c r="AE24" s="19" t="s">
        <v>1417</v>
      </c>
      <c r="AF24" s="50" t="s">
        <v>50</v>
      </c>
      <c r="AG24" s="49">
        <v>10411608493</v>
      </c>
      <c r="AH24" s="19" t="s">
        <v>3727</v>
      </c>
      <c r="AI24" s="50" t="s">
        <v>26</v>
      </c>
      <c r="AJ24" s="52"/>
      <c r="AK24" s="53">
        <v>22</v>
      </c>
      <c r="AL24" s="55" t="s">
        <v>357</v>
      </c>
      <c r="AM24" s="47" t="s">
        <v>24</v>
      </c>
      <c r="AN24" s="54">
        <v>0</v>
      </c>
      <c r="AO24" s="35"/>
      <c r="AP24" s="49">
        <v>20411507137</v>
      </c>
      <c r="AQ24" s="19" t="s">
        <v>2508</v>
      </c>
      <c r="AR24" s="50" t="s">
        <v>26</v>
      </c>
      <c r="AS24" s="49">
        <v>21461608508</v>
      </c>
      <c r="AT24" s="19" t="s">
        <v>3768</v>
      </c>
      <c r="AU24" s="50" t="s">
        <v>36</v>
      </c>
      <c r="AW24" s="57"/>
      <c r="AX24" s="169" t="s">
        <v>42</v>
      </c>
      <c r="AY24" s="59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9">
        <v>0</v>
      </c>
      <c r="BI24" s="59">
        <v>0</v>
      </c>
      <c r="BJ24" s="59">
        <v>2</v>
      </c>
      <c r="BK24" s="59">
        <v>13</v>
      </c>
      <c r="BL24" s="59">
        <v>0</v>
      </c>
      <c r="BM24" s="59">
        <v>0</v>
      </c>
      <c r="BN24" s="59">
        <v>0</v>
      </c>
      <c r="BO24" s="59">
        <v>0</v>
      </c>
      <c r="BP24" s="59">
        <v>0</v>
      </c>
      <c r="BQ24" s="59">
        <v>0</v>
      </c>
      <c r="BR24" s="59">
        <v>0</v>
      </c>
      <c r="BS24" s="59">
        <v>0</v>
      </c>
      <c r="BT24" s="59">
        <v>0</v>
      </c>
      <c r="BU24" s="59">
        <v>0</v>
      </c>
      <c r="BV24" s="79">
        <v>0</v>
      </c>
      <c r="BW24" s="168">
        <v>15</v>
      </c>
      <c r="BX24" s="188">
        <v>4.4263532770994036</v>
      </c>
      <c r="BY24" s="60">
        <v>0.29509021847329359</v>
      </c>
      <c r="BZ24" s="61">
        <v>0</v>
      </c>
      <c r="CA24" s="182">
        <v>0</v>
      </c>
      <c r="CB24" s="229">
        <v>0</v>
      </c>
      <c r="CC24" s="369">
        <v>42694</v>
      </c>
      <c r="CD24" s="369"/>
      <c r="CE24" s="390" t="s">
        <v>600</v>
      </c>
      <c r="CF24" s="391"/>
      <c r="CG24" s="375" t="s">
        <v>5432</v>
      </c>
      <c r="CH24" s="375"/>
      <c r="CI24" s="375"/>
      <c r="CJ24" s="375"/>
      <c r="CK24" s="375"/>
      <c r="CL24" s="375"/>
      <c r="CM24" s="375"/>
      <c r="CN24" s="375"/>
      <c r="CO24" s="375"/>
      <c r="CP24" s="375"/>
      <c r="CQ24" s="375"/>
      <c r="CR24" s="375"/>
      <c r="CS24" s="375"/>
      <c r="CT24" s="375"/>
      <c r="CU24" s="375"/>
      <c r="CV24" s="375"/>
      <c r="CW24" s="375"/>
      <c r="CX24" s="375"/>
      <c r="CY24" s="376"/>
      <c r="CZ24" s="379" t="s">
        <v>580</v>
      </c>
      <c r="DA24" s="380"/>
      <c r="DB24" s="381"/>
    </row>
    <row r="25" spans="1:106" ht="14.85" customHeight="1" thickBot="1">
      <c r="A25" s="53">
        <v>23</v>
      </c>
      <c r="B25" s="19" t="s">
        <v>512</v>
      </c>
      <c r="C25" s="47" t="s">
        <v>21</v>
      </c>
      <c r="D25" s="54">
        <v>2</v>
      </c>
      <c r="E25" s="35"/>
      <c r="F25" s="49">
        <v>10271507031</v>
      </c>
      <c r="G25" s="19" t="s">
        <v>2475</v>
      </c>
      <c r="H25" s="50" t="s">
        <v>50</v>
      </c>
      <c r="I25" s="49" t="e">
        <v>#N/A</v>
      </c>
      <c r="J25" s="19" t="s">
        <v>1503</v>
      </c>
      <c r="K25" s="50" t="s">
        <v>1503</v>
      </c>
      <c r="L25" s="36"/>
      <c r="M25" s="53">
        <v>23</v>
      </c>
      <c r="N25" s="55" t="s">
        <v>888</v>
      </c>
      <c r="O25" s="47" t="s">
        <v>41</v>
      </c>
      <c r="P25" s="54">
        <v>2</v>
      </c>
      <c r="Q25" s="56"/>
      <c r="R25" s="49">
        <v>20671507066</v>
      </c>
      <c r="S25" s="19" t="s">
        <v>2504</v>
      </c>
      <c r="T25" s="50" t="s">
        <v>21</v>
      </c>
      <c r="U25" s="49" t="e">
        <v>#N/A</v>
      </c>
      <c r="V25" s="19" t="s">
        <v>1503</v>
      </c>
      <c r="W25" s="50" t="s">
        <v>1503</v>
      </c>
      <c r="X25" s="52"/>
      <c r="Y25" s="53">
        <v>23</v>
      </c>
      <c r="Z25" s="55" t="s">
        <v>626</v>
      </c>
      <c r="AA25" s="47" t="s">
        <v>24</v>
      </c>
      <c r="AB25" s="54">
        <v>0</v>
      </c>
      <c r="AC25" s="35"/>
      <c r="AD25" s="49">
        <v>10411507019</v>
      </c>
      <c r="AE25" s="19" t="s">
        <v>2481</v>
      </c>
      <c r="AF25" s="50" t="s">
        <v>26</v>
      </c>
      <c r="AG25" s="49">
        <v>11461608484</v>
      </c>
      <c r="AH25" s="19" t="s">
        <v>3751</v>
      </c>
      <c r="AI25" s="50" t="s">
        <v>36</v>
      </c>
      <c r="AJ25" s="52"/>
      <c r="AK25" s="53">
        <v>23</v>
      </c>
      <c r="AL25" s="55" t="s">
        <v>2409</v>
      </c>
      <c r="AM25" s="47" t="s">
        <v>32</v>
      </c>
      <c r="AN25" s="54">
        <v>1</v>
      </c>
      <c r="AO25" s="35"/>
      <c r="AP25" s="49">
        <v>21461507115</v>
      </c>
      <c r="AQ25" s="19" t="s">
        <v>2557</v>
      </c>
      <c r="AR25" s="50" t="s">
        <v>36</v>
      </c>
      <c r="AS25" s="49">
        <v>21461608501</v>
      </c>
      <c r="AT25" s="19" t="s">
        <v>3769</v>
      </c>
      <c r="AU25" s="50" t="s">
        <v>36</v>
      </c>
      <c r="AW25" s="57"/>
      <c r="AX25" s="169" t="s">
        <v>52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0</v>
      </c>
      <c r="BJ25" s="50">
        <v>3</v>
      </c>
      <c r="BK25" s="50">
        <v>5</v>
      </c>
      <c r="BL25" s="50">
        <v>1</v>
      </c>
      <c r="BM25" s="50">
        <v>2</v>
      </c>
      <c r="BN25" s="50">
        <v>4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15</v>
      </c>
      <c r="BX25" s="188">
        <v>3.6985070654312509</v>
      </c>
      <c r="BY25" s="60">
        <v>0.24656713769541672</v>
      </c>
      <c r="BZ25" s="61">
        <v>3</v>
      </c>
      <c r="CA25" s="182">
        <v>0</v>
      </c>
      <c r="CB25" s="229" t="s">
        <v>5348</v>
      </c>
      <c r="CC25" s="370"/>
      <c r="CD25" s="370"/>
      <c r="CE25" s="392"/>
      <c r="CF25" s="393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8"/>
      <c r="CZ25" s="382"/>
      <c r="DA25" s="383"/>
      <c r="DB25" s="384"/>
    </row>
    <row r="26" spans="1:106" ht="14.85" customHeight="1">
      <c r="A26" s="53">
        <v>24</v>
      </c>
      <c r="B26" s="19" t="s">
        <v>1542</v>
      </c>
      <c r="C26" s="47" t="s">
        <v>41</v>
      </c>
      <c r="D26" s="54">
        <v>-1</v>
      </c>
      <c r="E26" s="35"/>
      <c r="F26" s="49">
        <v>11971102047</v>
      </c>
      <c r="G26" s="19" t="s">
        <v>329</v>
      </c>
      <c r="H26" s="50" t="s">
        <v>61</v>
      </c>
      <c r="I26" s="49" t="e">
        <v>#N/A</v>
      </c>
      <c r="J26" s="19" t="s">
        <v>1503</v>
      </c>
      <c r="K26" s="50" t="s">
        <v>1503</v>
      </c>
      <c r="L26" s="36"/>
      <c r="M26" s="53">
        <v>24</v>
      </c>
      <c r="N26" s="55" t="s">
        <v>894</v>
      </c>
      <c r="O26" s="47" t="s">
        <v>41</v>
      </c>
      <c r="P26" s="54">
        <v>2</v>
      </c>
      <c r="Q26" s="56"/>
      <c r="R26" s="49">
        <v>20671506097</v>
      </c>
      <c r="S26" s="19" t="s">
        <v>1740</v>
      </c>
      <c r="T26" s="50" t="s">
        <v>21</v>
      </c>
      <c r="U26" s="49" t="e">
        <v>#N/A</v>
      </c>
      <c r="V26" s="19" t="s">
        <v>1503</v>
      </c>
      <c r="W26" s="50" t="s">
        <v>1503</v>
      </c>
      <c r="X26" s="52"/>
      <c r="Y26" s="53">
        <v>24</v>
      </c>
      <c r="Z26" s="55" t="s">
        <v>789</v>
      </c>
      <c r="AA26" s="47" t="s">
        <v>24</v>
      </c>
      <c r="AB26" s="54">
        <v>0</v>
      </c>
      <c r="AC26" s="35"/>
      <c r="AD26" s="49">
        <v>10411507074</v>
      </c>
      <c r="AE26" s="19" t="s">
        <v>2548</v>
      </c>
      <c r="AF26" s="50" t="s">
        <v>26</v>
      </c>
      <c r="AG26" s="49">
        <v>10411608481</v>
      </c>
      <c r="AH26" s="19" t="s">
        <v>3723</v>
      </c>
      <c r="AI26" s="50" t="s">
        <v>26</v>
      </c>
      <c r="AJ26" s="52"/>
      <c r="AK26" s="53">
        <v>24</v>
      </c>
      <c r="AL26" s="55" t="s">
        <v>169</v>
      </c>
      <c r="AM26" s="47" t="s">
        <v>36</v>
      </c>
      <c r="AN26" s="54">
        <v>1</v>
      </c>
      <c r="AO26" s="35"/>
      <c r="AP26" s="49">
        <v>20411405290</v>
      </c>
      <c r="AQ26" s="19" t="s">
        <v>1335</v>
      </c>
      <c r="AR26" s="50" t="s">
        <v>26</v>
      </c>
      <c r="AS26" s="49">
        <v>21461608512</v>
      </c>
      <c r="AT26" s="19" t="s">
        <v>3770</v>
      </c>
      <c r="AU26" s="50" t="s">
        <v>36</v>
      </c>
      <c r="AW26" s="57"/>
      <c r="AX26" s="169" t="s">
        <v>43</v>
      </c>
      <c r="AY26" s="50">
        <v>0</v>
      </c>
      <c r="AZ26" s="53">
        <v>0</v>
      </c>
      <c r="BA26" s="53">
        <v>0</v>
      </c>
      <c r="BB26" s="53">
        <v>0</v>
      </c>
      <c r="BC26" s="53">
        <v>1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1</v>
      </c>
      <c r="BK26" s="50">
        <v>0</v>
      </c>
      <c r="BL26" s="50">
        <v>2</v>
      </c>
      <c r="BM26" s="50">
        <v>0</v>
      </c>
      <c r="BN26" s="50">
        <v>0</v>
      </c>
      <c r="BO26" s="50">
        <v>0</v>
      </c>
      <c r="BP26" s="50">
        <v>0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4</v>
      </c>
      <c r="BX26" s="188">
        <v>2.8969896697662429</v>
      </c>
      <c r="BY26" s="60">
        <v>0.72424741744156074</v>
      </c>
      <c r="BZ26" s="61">
        <v>1</v>
      </c>
      <c r="CA26" s="182">
        <v>0</v>
      </c>
      <c r="CB26" s="229">
        <v>2</v>
      </c>
      <c r="CC26" s="369">
        <v>42700</v>
      </c>
      <c r="CD26" s="369"/>
      <c r="CE26" s="390" t="s">
        <v>601</v>
      </c>
      <c r="CF26" s="391"/>
      <c r="CG26" s="375" t="s">
        <v>5433</v>
      </c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  <c r="CW26" s="375"/>
      <c r="CX26" s="375"/>
      <c r="CY26" s="376"/>
      <c r="CZ26" s="379" t="s">
        <v>584</v>
      </c>
      <c r="DA26" s="380"/>
      <c r="DB26" s="381"/>
    </row>
    <row r="27" spans="1:106" ht="14.85" customHeight="1" thickBot="1">
      <c r="A27" s="53">
        <v>25</v>
      </c>
      <c r="B27" s="19" t="s">
        <v>270</v>
      </c>
      <c r="C27" s="47" t="s">
        <v>24</v>
      </c>
      <c r="D27" s="54">
        <v>-1</v>
      </c>
      <c r="E27" s="35"/>
      <c r="F27" s="49">
        <v>11461304147</v>
      </c>
      <c r="G27" s="19" t="s">
        <v>877</v>
      </c>
      <c r="H27" s="50" t="s">
        <v>36</v>
      </c>
      <c r="I27" s="49" t="e">
        <v>#N/A</v>
      </c>
      <c r="J27" s="19" t="s">
        <v>1503</v>
      </c>
      <c r="K27" s="50" t="s">
        <v>1503</v>
      </c>
      <c r="L27" s="36"/>
      <c r="M27" s="53">
        <v>25</v>
      </c>
      <c r="N27" s="55" t="s">
        <v>169</v>
      </c>
      <c r="O27" s="47" t="s">
        <v>36</v>
      </c>
      <c r="P27" s="54">
        <v>2</v>
      </c>
      <c r="Q27" s="56"/>
      <c r="R27" s="49">
        <v>21921405285</v>
      </c>
      <c r="S27" s="19" t="s">
        <v>1346</v>
      </c>
      <c r="T27" s="50" t="s">
        <v>52</v>
      </c>
      <c r="U27" s="49" t="e">
        <v>#N/A</v>
      </c>
      <c r="V27" s="19" t="s">
        <v>1503</v>
      </c>
      <c r="W27" s="50" t="s">
        <v>1503</v>
      </c>
      <c r="X27" s="52"/>
      <c r="Y27" s="53">
        <v>25</v>
      </c>
      <c r="Z27" s="55" t="s">
        <v>794</v>
      </c>
      <c r="AA27" s="47" t="s">
        <v>24</v>
      </c>
      <c r="AB27" s="54">
        <v>0</v>
      </c>
      <c r="AC27" s="35"/>
      <c r="AD27" s="49">
        <v>10271507014</v>
      </c>
      <c r="AE27" s="19" t="s">
        <v>2470</v>
      </c>
      <c r="AF27" s="50" t="s">
        <v>50</v>
      </c>
      <c r="AG27" s="49">
        <v>10358502732</v>
      </c>
      <c r="AH27" s="19" t="s">
        <v>478</v>
      </c>
      <c r="AI27" s="50" t="s">
        <v>26</v>
      </c>
      <c r="AJ27" s="52"/>
      <c r="AK27" s="53">
        <v>25</v>
      </c>
      <c r="AL27" s="55" t="s">
        <v>157</v>
      </c>
      <c r="AM27" s="47" t="s">
        <v>24</v>
      </c>
      <c r="AN27" s="54">
        <v>1</v>
      </c>
      <c r="AO27" s="35"/>
      <c r="AP27" s="49">
        <v>20411506672</v>
      </c>
      <c r="AQ27" s="19" t="s">
        <v>2202</v>
      </c>
      <c r="AR27" s="50" t="s">
        <v>26</v>
      </c>
      <c r="AS27" s="49">
        <v>21461608499</v>
      </c>
      <c r="AT27" s="19" t="s">
        <v>3771</v>
      </c>
      <c r="AU27" s="50" t="s">
        <v>36</v>
      </c>
      <c r="AW27" s="57"/>
      <c r="AX27" s="169" t="s">
        <v>1132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1</v>
      </c>
      <c r="BJ27" s="50">
        <v>1</v>
      </c>
      <c r="BK27" s="50">
        <v>0</v>
      </c>
      <c r="BL27" s="50">
        <v>0</v>
      </c>
      <c r="BM27" s="50">
        <v>0</v>
      </c>
      <c r="BN27" s="50">
        <v>2</v>
      </c>
      <c r="BO27" s="50">
        <v>4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8</v>
      </c>
      <c r="BX27" s="188">
        <v>1.9009088769320814</v>
      </c>
      <c r="BY27" s="60">
        <v>0.23761360961651018</v>
      </c>
      <c r="BZ27" s="61">
        <v>0</v>
      </c>
      <c r="CA27" s="182">
        <v>0</v>
      </c>
      <c r="CB27" s="229" t="s">
        <v>5349</v>
      </c>
      <c r="CC27" s="370"/>
      <c r="CD27" s="370"/>
      <c r="CE27" s="392"/>
      <c r="CF27" s="393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8"/>
      <c r="CZ27" s="382"/>
      <c r="DA27" s="383"/>
      <c r="DB27" s="384"/>
    </row>
    <row r="28" spans="1:106" ht="14.85" customHeight="1">
      <c r="A28" s="53">
        <v>26</v>
      </c>
      <c r="B28" s="19" t="s">
        <v>2160</v>
      </c>
      <c r="C28" s="47" t="s">
        <v>26</v>
      </c>
      <c r="D28" s="54">
        <v>0</v>
      </c>
      <c r="E28" s="35"/>
      <c r="F28" s="49">
        <v>10271506811</v>
      </c>
      <c r="G28" s="19" t="s">
        <v>2400</v>
      </c>
      <c r="H28" s="50" t="s">
        <v>50</v>
      </c>
      <c r="I28" s="49" t="e">
        <v>#N/A</v>
      </c>
      <c r="J28" s="19" t="s">
        <v>1503</v>
      </c>
      <c r="K28" s="50" t="s">
        <v>1503</v>
      </c>
      <c r="L28" s="36"/>
      <c r="M28" s="53">
        <v>26</v>
      </c>
      <c r="N28" s="55" t="s">
        <v>713</v>
      </c>
      <c r="O28" s="47" t="s">
        <v>28</v>
      </c>
      <c r="P28" s="54">
        <v>2</v>
      </c>
      <c r="Q28" s="56"/>
      <c r="R28" s="49">
        <v>20671404373</v>
      </c>
      <c r="S28" s="19" t="s">
        <v>970</v>
      </c>
      <c r="T28" s="50" t="s">
        <v>21</v>
      </c>
      <c r="U28" s="49" t="e">
        <v>#N/A</v>
      </c>
      <c r="V28" s="19" t="s">
        <v>1503</v>
      </c>
      <c r="W28" s="50" t="s">
        <v>1503</v>
      </c>
      <c r="X28" s="52"/>
      <c r="Y28" s="53">
        <v>26</v>
      </c>
      <c r="Z28" s="55" t="s">
        <v>445</v>
      </c>
      <c r="AA28" s="47" t="s">
        <v>47</v>
      </c>
      <c r="AB28" s="54">
        <v>0</v>
      </c>
      <c r="AC28" s="35"/>
      <c r="AD28" s="49">
        <v>10271506804</v>
      </c>
      <c r="AE28" s="19" t="s">
        <v>2390</v>
      </c>
      <c r="AF28" s="50" t="s">
        <v>50</v>
      </c>
      <c r="AG28" s="49">
        <v>10411608470</v>
      </c>
      <c r="AH28" s="19" t="s">
        <v>3752</v>
      </c>
      <c r="AI28" s="50" t="s">
        <v>26</v>
      </c>
      <c r="AJ28" s="52"/>
      <c r="AK28" s="53">
        <v>26</v>
      </c>
      <c r="AL28" s="55" t="s">
        <v>2039</v>
      </c>
      <c r="AM28" s="47" t="s">
        <v>28</v>
      </c>
      <c r="AN28" s="54">
        <v>2</v>
      </c>
      <c r="AO28" s="35"/>
      <c r="AP28" s="49">
        <v>21461507136</v>
      </c>
      <c r="AQ28" s="19" t="s">
        <v>2559</v>
      </c>
      <c r="AR28" s="50" t="s">
        <v>36</v>
      </c>
      <c r="AS28" s="49">
        <v>21461608520</v>
      </c>
      <c r="AT28" s="19" t="s">
        <v>3772</v>
      </c>
      <c r="AU28" s="50" t="s">
        <v>36</v>
      </c>
      <c r="AW28" s="57"/>
      <c r="AX28" s="169" t="s">
        <v>3017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0</v>
      </c>
      <c r="BJ28" s="50">
        <v>0</v>
      </c>
      <c r="BK28" s="50">
        <v>6</v>
      </c>
      <c r="BL28" s="50">
        <v>1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7</v>
      </c>
      <c r="BX28" s="188">
        <v>1.8840185237558802</v>
      </c>
      <c r="BY28" s="60">
        <v>0.26914550339369719</v>
      </c>
      <c r="BZ28" s="61">
        <v>0</v>
      </c>
      <c r="CA28" s="182">
        <v>0</v>
      </c>
      <c r="CB28" s="229">
        <v>2</v>
      </c>
      <c r="CC28" s="369">
        <v>42701</v>
      </c>
      <c r="CD28" s="369"/>
      <c r="CE28" s="390" t="s">
        <v>601</v>
      </c>
      <c r="CF28" s="391"/>
      <c r="CG28" s="375" t="s">
        <v>5433</v>
      </c>
      <c r="CH28" s="375"/>
      <c r="CI28" s="375"/>
      <c r="CJ28" s="375"/>
      <c r="CK28" s="375"/>
      <c r="CL28" s="375"/>
      <c r="CM28" s="375"/>
      <c r="CN28" s="375"/>
      <c r="CO28" s="375"/>
      <c r="CP28" s="375"/>
      <c r="CQ28" s="375"/>
      <c r="CR28" s="375"/>
      <c r="CS28" s="375"/>
      <c r="CT28" s="375"/>
      <c r="CU28" s="375"/>
      <c r="CV28" s="375"/>
      <c r="CW28" s="375"/>
      <c r="CX28" s="375"/>
      <c r="CY28" s="376"/>
      <c r="CZ28" s="379" t="s">
        <v>580</v>
      </c>
      <c r="DA28" s="380"/>
      <c r="DB28" s="381"/>
    </row>
    <row r="29" spans="1:106" ht="14.85" customHeight="1" thickBot="1">
      <c r="A29" s="53">
        <v>27</v>
      </c>
      <c r="B29" s="19" t="s">
        <v>1316</v>
      </c>
      <c r="C29" s="47" t="s">
        <v>26</v>
      </c>
      <c r="D29" s="54">
        <v>77</v>
      </c>
      <c r="E29" s="35"/>
      <c r="F29" s="49">
        <v>10271507011</v>
      </c>
      <c r="G29" s="19" t="s">
        <v>2478</v>
      </c>
      <c r="H29" s="50" t="s">
        <v>50</v>
      </c>
      <c r="I29" s="49" t="e">
        <v>#N/A</v>
      </c>
      <c r="J29" s="19" t="s">
        <v>1503</v>
      </c>
      <c r="K29" s="50" t="s">
        <v>1503</v>
      </c>
      <c r="L29" s="36"/>
      <c r="M29" s="53">
        <v>27</v>
      </c>
      <c r="N29" s="55" t="s">
        <v>760</v>
      </c>
      <c r="O29" s="47" t="s">
        <v>55</v>
      </c>
      <c r="P29" s="54">
        <v>18</v>
      </c>
      <c r="Q29" s="56"/>
      <c r="R29" s="49">
        <v>20671505865</v>
      </c>
      <c r="S29" s="19" t="s">
        <v>1572</v>
      </c>
      <c r="T29" s="50" t="s">
        <v>21</v>
      </c>
      <c r="U29" s="49" t="e">
        <v>#N/A</v>
      </c>
      <c r="V29" s="19" t="s">
        <v>1503</v>
      </c>
      <c r="W29" s="50" t="s">
        <v>1503</v>
      </c>
      <c r="X29" s="52"/>
      <c r="Y29" s="53">
        <v>27</v>
      </c>
      <c r="Z29" s="55" t="s">
        <v>122</v>
      </c>
      <c r="AA29" s="47" t="s">
        <v>21</v>
      </c>
      <c r="AB29" s="54">
        <v>0</v>
      </c>
      <c r="AC29" s="35"/>
      <c r="AD29" s="49">
        <v>10271507026</v>
      </c>
      <c r="AE29" s="19" t="s">
        <v>2479</v>
      </c>
      <c r="AF29" s="50" t="s">
        <v>50</v>
      </c>
      <c r="AG29" s="49">
        <v>11461608476</v>
      </c>
      <c r="AH29" s="19" t="s">
        <v>3753</v>
      </c>
      <c r="AI29" s="50" t="s">
        <v>36</v>
      </c>
      <c r="AJ29" s="52"/>
      <c r="AK29" s="53">
        <v>27</v>
      </c>
      <c r="AL29" s="55" t="s">
        <v>824</v>
      </c>
      <c r="AM29" s="47" t="s">
        <v>28</v>
      </c>
      <c r="AN29" s="54">
        <v>2</v>
      </c>
      <c r="AO29" s="35"/>
      <c r="AP29" s="49">
        <v>20411404678</v>
      </c>
      <c r="AQ29" s="19" t="s">
        <v>1098</v>
      </c>
      <c r="AR29" s="50" t="s">
        <v>26</v>
      </c>
      <c r="AS29" s="49">
        <v>21461608522</v>
      </c>
      <c r="AT29" s="19" t="s">
        <v>3774</v>
      </c>
      <c r="AU29" s="50" t="s">
        <v>36</v>
      </c>
      <c r="AW29" s="57"/>
      <c r="AX29" s="168" t="s">
        <v>69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1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1</v>
      </c>
      <c r="BX29" s="188">
        <v>1.7857142857142858</v>
      </c>
      <c r="BY29" s="60">
        <v>1.7857142857142858</v>
      </c>
      <c r="BZ29" s="61">
        <v>0</v>
      </c>
      <c r="CA29" s="182">
        <v>0</v>
      </c>
      <c r="CB29" s="229" t="s">
        <v>5350</v>
      </c>
      <c r="CC29" s="370"/>
      <c r="CD29" s="370"/>
      <c r="CE29" s="392"/>
      <c r="CF29" s="393"/>
      <c r="CG29" s="377"/>
      <c r="CH29" s="377"/>
      <c r="CI29" s="377"/>
      <c r="CJ29" s="377"/>
      <c r="CK29" s="377"/>
      <c r="CL29" s="377"/>
      <c r="CM29" s="377"/>
      <c r="CN29" s="377"/>
      <c r="CO29" s="377"/>
      <c r="CP29" s="377"/>
      <c r="CQ29" s="377"/>
      <c r="CR29" s="377"/>
      <c r="CS29" s="377"/>
      <c r="CT29" s="377"/>
      <c r="CU29" s="377"/>
      <c r="CV29" s="377"/>
      <c r="CW29" s="377"/>
      <c r="CX29" s="377"/>
      <c r="CY29" s="378"/>
      <c r="CZ29" s="382"/>
      <c r="DA29" s="383"/>
      <c r="DB29" s="384"/>
    </row>
    <row r="30" spans="1:106" ht="14.85" customHeight="1">
      <c r="A30" s="53">
        <v>28</v>
      </c>
      <c r="B30" s="19" t="s">
        <v>665</v>
      </c>
      <c r="C30" s="47" t="s">
        <v>21</v>
      </c>
      <c r="D30" s="54">
        <v>0</v>
      </c>
      <c r="E30" s="35"/>
      <c r="F30" s="49">
        <v>11461507030</v>
      </c>
      <c r="G30" s="55" t="s">
        <v>2480</v>
      </c>
      <c r="H30" s="50" t="s">
        <v>36</v>
      </c>
      <c r="I30" s="49" t="e">
        <v>#N/A</v>
      </c>
      <c r="J30" s="55" t="s">
        <v>1503</v>
      </c>
      <c r="K30" s="50" t="s">
        <v>1503</v>
      </c>
      <c r="L30" s="36"/>
      <c r="M30" s="53">
        <v>28</v>
      </c>
      <c r="N30" s="55" t="s">
        <v>208</v>
      </c>
      <c r="O30" s="47" t="s">
        <v>21</v>
      </c>
      <c r="P30" s="54">
        <v>1</v>
      </c>
      <c r="Q30" s="56"/>
      <c r="R30" s="49" t="e">
        <v>#N/A</v>
      </c>
      <c r="S30" s="55" t="s">
        <v>1503</v>
      </c>
      <c r="T30" s="50" t="s">
        <v>1503</v>
      </c>
      <c r="U30" s="49" t="e">
        <v>#N/A</v>
      </c>
      <c r="V30" s="55" t="s">
        <v>1503</v>
      </c>
      <c r="W30" s="50" t="s">
        <v>1503</v>
      </c>
      <c r="X30" s="52"/>
      <c r="Y30" s="53">
        <v>28</v>
      </c>
      <c r="Z30" s="55" t="s">
        <v>512</v>
      </c>
      <c r="AA30" s="47" t="s">
        <v>21</v>
      </c>
      <c r="AB30" s="54">
        <v>14</v>
      </c>
      <c r="AC30" s="35"/>
      <c r="AD30" s="49">
        <v>11461304147</v>
      </c>
      <c r="AE30" s="55" t="s">
        <v>877</v>
      </c>
      <c r="AF30" s="50" t="s">
        <v>36</v>
      </c>
      <c r="AG30" s="49">
        <v>11461608483</v>
      </c>
      <c r="AH30" s="55" t="s">
        <v>3754</v>
      </c>
      <c r="AI30" s="50" t="s">
        <v>36</v>
      </c>
      <c r="AJ30" s="52"/>
      <c r="AK30" s="53">
        <v>28</v>
      </c>
      <c r="AL30" s="55" t="s">
        <v>1231</v>
      </c>
      <c r="AM30" s="47" t="s">
        <v>24</v>
      </c>
      <c r="AN30" s="54">
        <v>2</v>
      </c>
      <c r="AO30" s="35"/>
      <c r="AP30" s="49">
        <v>21461507126</v>
      </c>
      <c r="AQ30" s="19" t="s">
        <v>2560</v>
      </c>
      <c r="AR30" s="50" t="s">
        <v>36</v>
      </c>
      <c r="AS30" s="49">
        <v>21461608509</v>
      </c>
      <c r="AT30" s="19" t="s">
        <v>3775</v>
      </c>
      <c r="AU30" s="50" t="s">
        <v>36</v>
      </c>
      <c r="AW30" s="57"/>
      <c r="AX30" s="169" t="s">
        <v>55</v>
      </c>
      <c r="AY30" s="59">
        <v>0</v>
      </c>
      <c r="AZ30" s="58">
        <v>0</v>
      </c>
      <c r="BA30" s="58">
        <v>0</v>
      </c>
      <c r="BB30" s="58">
        <v>0</v>
      </c>
      <c r="BC30" s="58">
        <v>0</v>
      </c>
      <c r="BD30" s="58">
        <v>0</v>
      </c>
      <c r="BE30" s="58">
        <v>0</v>
      </c>
      <c r="BF30" s="58">
        <v>0</v>
      </c>
      <c r="BG30" s="58">
        <v>0</v>
      </c>
      <c r="BH30" s="59">
        <v>0</v>
      </c>
      <c r="BI30" s="59">
        <v>1</v>
      </c>
      <c r="BJ30" s="59">
        <v>1</v>
      </c>
      <c r="BK30" s="59">
        <v>0</v>
      </c>
      <c r="BL30" s="59">
        <v>0</v>
      </c>
      <c r="BM30" s="59">
        <v>0</v>
      </c>
      <c r="BN30" s="59">
        <v>1</v>
      </c>
      <c r="BO30" s="59">
        <v>1</v>
      </c>
      <c r="BP30" s="59">
        <v>0</v>
      </c>
      <c r="BQ30" s="59">
        <v>0</v>
      </c>
      <c r="BR30" s="59">
        <v>0</v>
      </c>
      <c r="BS30" s="59">
        <v>0</v>
      </c>
      <c r="BT30" s="59">
        <v>0</v>
      </c>
      <c r="BU30" s="59">
        <v>0</v>
      </c>
      <c r="BV30" s="79">
        <v>0</v>
      </c>
      <c r="BW30" s="168">
        <v>4</v>
      </c>
      <c r="BX30" s="188">
        <v>1.3537321444132293</v>
      </c>
      <c r="BY30" s="60">
        <v>0.33843303610330733</v>
      </c>
      <c r="BZ30" s="61">
        <v>0</v>
      </c>
      <c r="CA30" s="182">
        <v>0</v>
      </c>
      <c r="CB30" s="229" t="e">
        <v>#N/A</v>
      </c>
      <c r="CC30" s="369" t="s">
        <v>1503</v>
      </c>
      <c r="CD30" s="369"/>
      <c r="CE30" s="390" t="s">
        <v>1503</v>
      </c>
      <c r="CF30" s="391"/>
      <c r="CG30" s="375" t="s">
        <v>1503</v>
      </c>
      <c r="CH30" s="375"/>
      <c r="CI30" s="375"/>
      <c r="CJ30" s="375"/>
      <c r="CK30" s="375"/>
      <c r="CL30" s="375"/>
      <c r="CM30" s="375"/>
      <c r="CN30" s="375"/>
      <c r="CO30" s="375"/>
      <c r="CP30" s="375"/>
      <c r="CQ30" s="375"/>
      <c r="CR30" s="375"/>
      <c r="CS30" s="375"/>
      <c r="CT30" s="375"/>
      <c r="CU30" s="375"/>
      <c r="CV30" s="375"/>
      <c r="CW30" s="375"/>
      <c r="CX30" s="375"/>
      <c r="CY30" s="376"/>
      <c r="CZ30" s="379" t="s">
        <v>1503</v>
      </c>
      <c r="DA30" s="380"/>
      <c r="DB30" s="381"/>
    </row>
    <row r="31" spans="1:106" ht="14.85" customHeight="1" thickBot="1">
      <c r="A31" s="53">
        <v>29</v>
      </c>
      <c r="B31" s="19" t="s">
        <v>1547</v>
      </c>
      <c r="C31" s="47" t="s">
        <v>41</v>
      </c>
      <c r="D31" s="54">
        <v>0</v>
      </c>
      <c r="E31" s="35"/>
      <c r="F31" s="49">
        <v>10411507021</v>
      </c>
      <c r="G31" s="19" t="s">
        <v>2483</v>
      </c>
      <c r="H31" s="50" t="s">
        <v>26</v>
      </c>
      <c r="I31" s="20" t="e">
        <v>#N/A</v>
      </c>
      <c r="J31" s="19" t="s">
        <v>1503</v>
      </c>
      <c r="K31" s="50" t="s">
        <v>1503</v>
      </c>
      <c r="L31" s="36"/>
      <c r="M31" s="53">
        <v>29</v>
      </c>
      <c r="N31" s="55" t="s">
        <v>1231</v>
      </c>
      <c r="O31" s="47" t="s">
        <v>24</v>
      </c>
      <c r="P31" s="54">
        <v>1</v>
      </c>
      <c r="Q31" s="56"/>
      <c r="R31" s="49" t="e">
        <v>#N/A</v>
      </c>
      <c r="S31" s="19" t="s">
        <v>1503</v>
      </c>
      <c r="T31" s="50" t="s">
        <v>1503</v>
      </c>
      <c r="U31" s="20" t="e">
        <v>#N/A</v>
      </c>
      <c r="V31" s="19" t="s">
        <v>1503</v>
      </c>
      <c r="W31" s="50" t="s">
        <v>1503</v>
      </c>
      <c r="X31" s="52"/>
      <c r="Y31" s="53">
        <v>29</v>
      </c>
      <c r="Z31" s="55" t="s">
        <v>787</v>
      </c>
      <c r="AA31" s="47" t="s">
        <v>24</v>
      </c>
      <c r="AB31" s="54">
        <v>0</v>
      </c>
      <c r="AC31" s="35"/>
      <c r="AD31" s="49">
        <v>10271303731</v>
      </c>
      <c r="AE31" s="19" t="s">
        <v>1511</v>
      </c>
      <c r="AF31" s="20" t="s">
        <v>50</v>
      </c>
      <c r="AG31" s="49">
        <v>11461608489</v>
      </c>
      <c r="AH31" s="19" t="s">
        <v>3755</v>
      </c>
      <c r="AI31" s="50" t="s">
        <v>36</v>
      </c>
      <c r="AJ31" s="52"/>
      <c r="AK31" s="53">
        <v>29</v>
      </c>
      <c r="AL31" s="55" t="s">
        <v>436</v>
      </c>
      <c r="AM31" s="47" t="s">
        <v>21</v>
      </c>
      <c r="AN31" s="54">
        <v>2</v>
      </c>
      <c r="AO31" s="35"/>
      <c r="AP31" s="49">
        <v>20411405275</v>
      </c>
      <c r="AQ31" s="19" t="s">
        <v>1331</v>
      </c>
      <c r="AR31" s="50" t="s">
        <v>26</v>
      </c>
      <c r="AS31" s="49">
        <v>20981608513</v>
      </c>
      <c r="AT31" s="19" t="s">
        <v>3837</v>
      </c>
      <c r="AU31" s="50" t="s">
        <v>60</v>
      </c>
      <c r="AW31" s="57"/>
      <c r="AX31" s="169" t="s">
        <v>44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2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2</v>
      </c>
      <c r="BX31" s="188">
        <v>1.3247282608695652</v>
      </c>
      <c r="BY31" s="60">
        <v>0.66236413043478259</v>
      </c>
      <c r="BZ31" s="61">
        <v>0</v>
      </c>
      <c r="CA31" s="182">
        <v>0</v>
      </c>
      <c r="CB31" s="229" t="s">
        <v>5351</v>
      </c>
      <c r="CC31" s="370"/>
      <c r="CD31" s="370"/>
      <c r="CE31" s="392"/>
      <c r="CF31" s="393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8"/>
      <c r="CZ31" s="382"/>
      <c r="DA31" s="383"/>
      <c r="DB31" s="384"/>
    </row>
    <row r="32" spans="1:106" ht="14.85" customHeight="1">
      <c r="A32" s="62">
        <v>30</v>
      </c>
      <c r="B32" s="63" t="s">
        <v>179</v>
      </c>
      <c r="C32" s="64" t="s">
        <v>36</v>
      </c>
      <c r="D32" s="65">
        <v>1</v>
      </c>
      <c r="E32" s="35"/>
      <c r="F32" s="49">
        <v>10671506009</v>
      </c>
      <c r="G32" s="19" t="s">
        <v>1688</v>
      </c>
      <c r="H32" s="50" t="s">
        <v>21</v>
      </c>
      <c r="I32" s="20" t="e">
        <v>#N/A</v>
      </c>
      <c r="J32" s="19" t="s">
        <v>1503</v>
      </c>
      <c r="K32" s="50" t="s">
        <v>1503</v>
      </c>
      <c r="L32" s="36"/>
      <c r="M32" s="62">
        <v>30</v>
      </c>
      <c r="N32" s="63" t="s">
        <v>436</v>
      </c>
      <c r="O32" s="64" t="s">
        <v>21</v>
      </c>
      <c r="P32" s="65">
        <v>1</v>
      </c>
      <c r="Q32" s="56"/>
      <c r="R32" s="49" t="e">
        <v>#N/A</v>
      </c>
      <c r="S32" s="19" t="s">
        <v>1503</v>
      </c>
      <c r="T32" s="50" t="s">
        <v>1503</v>
      </c>
      <c r="U32" s="20" t="e">
        <v>#N/A</v>
      </c>
      <c r="V32" s="19" t="s">
        <v>1503</v>
      </c>
      <c r="W32" s="50" t="s">
        <v>1503</v>
      </c>
      <c r="X32" s="52"/>
      <c r="Y32" s="62">
        <v>30</v>
      </c>
      <c r="Z32" s="63" t="s">
        <v>222</v>
      </c>
      <c r="AA32" s="64" t="s">
        <v>24</v>
      </c>
      <c r="AB32" s="54">
        <v>0</v>
      </c>
      <c r="AC32" s="35"/>
      <c r="AD32" s="49">
        <v>10411405363</v>
      </c>
      <c r="AE32" s="19" t="s">
        <v>1386</v>
      </c>
      <c r="AF32" s="20" t="s">
        <v>26</v>
      </c>
      <c r="AG32" s="49">
        <v>11461608490</v>
      </c>
      <c r="AH32" s="19" t="s">
        <v>3756</v>
      </c>
      <c r="AI32" s="50" t="s">
        <v>36</v>
      </c>
      <c r="AJ32" s="52"/>
      <c r="AK32" s="62">
        <v>30</v>
      </c>
      <c r="AL32" s="63" t="s">
        <v>2982</v>
      </c>
      <c r="AM32" s="64" t="s">
        <v>38</v>
      </c>
      <c r="AN32" s="65">
        <v>-21</v>
      </c>
      <c r="AO32" s="35"/>
      <c r="AP32" s="49">
        <v>20411507138</v>
      </c>
      <c r="AQ32" s="19" t="s">
        <v>2506</v>
      </c>
      <c r="AR32" s="50" t="s">
        <v>26</v>
      </c>
      <c r="AS32" s="49">
        <v>20981608519</v>
      </c>
      <c r="AT32" s="19" t="s">
        <v>3838</v>
      </c>
      <c r="AU32" s="50" t="s">
        <v>60</v>
      </c>
      <c r="AW32" s="57"/>
      <c r="AX32" s="169" t="s">
        <v>51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1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1</v>
      </c>
      <c r="BX32" s="188">
        <v>1.0869565217391304</v>
      </c>
      <c r="BY32" s="60">
        <v>1.0869565217391304</v>
      </c>
      <c r="BZ32" s="61">
        <v>0</v>
      </c>
      <c r="CA32" s="182">
        <v>0</v>
      </c>
      <c r="CB32" s="229" t="e">
        <v>#N/A</v>
      </c>
      <c r="CC32" s="369" t="s">
        <v>1503</v>
      </c>
      <c r="CD32" s="369"/>
      <c r="CE32" s="390" t="s">
        <v>1503</v>
      </c>
      <c r="CF32" s="391"/>
      <c r="CG32" s="375" t="s">
        <v>1503</v>
      </c>
      <c r="CH32" s="375"/>
      <c r="CI32" s="375"/>
      <c r="CJ32" s="375"/>
      <c r="CK32" s="375"/>
      <c r="CL32" s="375"/>
      <c r="CM32" s="375"/>
      <c r="CN32" s="375"/>
      <c r="CO32" s="375"/>
      <c r="CP32" s="375"/>
      <c r="CQ32" s="375"/>
      <c r="CR32" s="375"/>
      <c r="CS32" s="375"/>
      <c r="CT32" s="375"/>
      <c r="CU32" s="375"/>
      <c r="CV32" s="375"/>
      <c r="CW32" s="375"/>
      <c r="CX32" s="375"/>
      <c r="CY32" s="376"/>
      <c r="CZ32" s="379" t="s">
        <v>1503</v>
      </c>
      <c r="DA32" s="380"/>
      <c r="DB32" s="381"/>
    </row>
    <row r="33" spans="1:106" ht="14.85" customHeight="1" thickBot="1">
      <c r="A33" s="53">
        <v>31</v>
      </c>
      <c r="B33" s="19" t="s">
        <v>167</v>
      </c>
      <c r="C33" s="47" t="s">
        <v>24</v>
      </c>
      <c r="D33" s="54">
        <v>1</v>
      </c>
      <c r="E33" s="35"/>
      <c r="F33" s="49">
        <v>10411405379</v>
      </c>
      <c r="G33" s="19" t="s">
        <v>1359</v>
      </c>
      <c r="H33" s="50" t="s">
        <v>26</v>
      </c>
      <c r="I33" s="20" t="e">
        <v>#N/A</v>
      </c>
      <c r="J33" s="19" t="s">
        <v>1503</v>
      </c>
      <c r="K33" s="50" t="s">
        <v>1503</v>
      </c>
      <c r="L33" s="36"/>
      <c r="M33" s="53">
        <v>31</v>
      </c>
      <c r="N33" s="55" t="s">
        <v>1237</v>
      </c>
      <c r="O33" s="47" t="s">
        <v>28</v>
      </c>
      <c r="P33" s="54">
        <v>1</v>
      </c>
      <c r="Q33" s="56"/>
      <c r="R33" s="49" t="e">
        <v>#N/A</v>
      </c>
      <c r="S33" s="19" t="s">
        <v>1503</v>
      </c>
      <c r="T33" s="50" t="s">
        <v>1503</v>
      </c>
      <c r="U33" s="20" t="e">
        <v>#N/A</v>
      </c>
      <c r="V33" s="19" t="s">
        <v>1503</v>
      </c>
      <c r="W33" s="50" t="s">
        <v>1503</v>
      </c>
      <c r="X33" s="52"/>
      <c r="Y33" s="53">
        <v>31</v>
      </c>
      <c r="Z33" s="55" t="s">
        <v>176</v>
      </c>
      <c r="AA33" s="47" t="s">
        <v>28</v>
      </c>
      <c r="AB33" s="54">
        <v>12</v>
      </c>
      <c r="AC33" s="35"/>
      <c r="AD33" s="49">
        <v>10271507011</v>
      </c>
      <c r="AE33" s="19" t="s">
        <v>2478</v>
      </c>
      <c r="AF33" s="20" t="s">
        <v>50</v>
      </c>
      <c r="AG33" s="49">
        <v>11461608465</v>
      </c>
      <c r="AH33" s="19" t="s">
        <v>3757</v>
      </c>
      <c r="AI33" s="50" t="s">
        <v>36</v>
      </c>
      <c r="AJ33" s="52"/>
      <c r="AK33" s="53">
        <v>31</v>
      </c>
      <c r="AL33" s="55" t="s">
        <v>406</v>
      </c>
      <c r="AM33" s="47" t="s">
        <v>38</v>
      </c>
      <c r="AN33" s="54">
        <v>1</v>
      </c>
      <c r="AO33" s="35"/>
      <c r="AP33" s="49">
        <v>20351507123</v>
      </c>
      <c r="AQ33" s="19" t="s">
        <v>2562</v>
      </c>
      <c r="AR33" s="50" t="s">
        <v>65</v>
      </c>
      <c r="AS33" s="49" t="e">
        <v>#N/A</v>
      </c>
      <c r="AT33" s="19" t="s">
        <v>1503</v>
      </c>
      <c r="AU33" s="50" t="s">
        <v>1503</v>
      </c>
      <c r="AW33" s="57"/>
      <c r="AX33" s="169" t="s">
        <v>40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1</v>
      </c>
      <c r="BJ33" s="50">
        <v>1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2</v>
      </c>
      <c r="BX33" s="188">
        <v>0.88473872854178448</v>
      </c>
      <c r="BY33" s="60">
        <v>0.44236936427089224</v>
      </c>
      <c r="BZ33" s="61">
        <v>0</v>
      </c>
      <c r="CA33" s="182">
        <v>0</v>
      </c>
      <c r="CB33" s="229" t="s">
        <v>5352</v>
      </c>
      <c r="CC33" s="370"/>
      <c r="CD33" s="370"/>
      <c r="CE33" s="392"/>
      <c r="CF33" s="393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8"/>
      <c r="CZ33" s="382"/>
      <c r="DA33" s="383"/>
      <c r="DB33" s="384"/>
    </row>
    <row r="34" spans="1:106" ht="14.85" customHeight="1">
      <c r="A34" s="53">
        <v>32</v>
      </c>
      <c r="B34" s="19" t="s">
        <v>752</v>
      </c>
      <c r="C34" s="47" t="s">
        <v>66</v>
      </c>
      <c r="D34" s="54">
        <v>1</v>
      </c>
      <c r="E34" s="35"/>
      <c r="F34" s="49">
        <v>10411507024</v>
      </c>
      <c r="G34" s="19" t="s">
        <v>2485</v>
      </c>
      <c r="H34" s="50" t="s">
        <v>26</v>
      </c>
      <c r="I34" s="20" t="e">
        <v>#N/A</v>
      </c>
      <c r="J34" s="19" t="s">
        <v>1503</v>
      </c>
      <c r="K34" s="50" t="s">
        <v>1503</v>
      </c>
      <c r="L34" s="36"/>
      <c r="M34" s="53">
        <v>32</v>
      </c>
      <c r="N34" s="55" t="s">
        <v>755</v>
      </c>
      <c r="O34" s="47" t="s">
        <v>48</v>
      </c>
      <c r="P34" s="54">
        <v>2</v>
      </c>
      <c r="Q34" s="56"/>
      <c r="R34" s="49" t="e">
        <v>#N/A</v>
      </c>
      <c r="S34" s="19" t="s">
        <v>1503</v>
      </c>
      <c r="T34" s="50" t="s">
        <v>1503</v>
      </c>
      <c r="U34" s="20" t="e">
        <v>#N/A</v>
      </c>
      <c r="V34" s="19" t="s">
        <v>1503</v>
      </c>
      <c r="W34" s="50" t="s">
        <v>1503</v>
      </c>
      <c r="X34" s="52"/>
      <c r="Y34" s="53">
        <v>32</v>
      </c>
      <c r="Z34" s="55" t="s">
        <v>793</v>
      </c>
      <c r="AA34" s="47" t="s">
        <v>24</v>
      </c>
      <c r="AB34" s="54">
        <v>-1</v>
      </c>
      <c r="AC34" s="35"/>
      <c r="AD34" s="49">
        <v>10271507031</v>
      </c>
      <c r="AE34" s="19" t="s">
        <v>2475</v>
      </c>
      <c r="AF34" s="20" t="s">
        <v>50</v>
      </c>
      <c r="AG34" s="49">
        <v>10931608474</v>
      </c>
      <c r="AH34" s="19" t="s">
        <v>3758</v>
      </c>
      <c r="AI34" s="50" t="s">
        <v>60</v>
      </c>
      <c r="AJ34" s="52"/>
      <c r="AK34" s="53">
        <v>32</v>
      </c>
      <c r="AL34" s="55" t="s">
        <v>888</v>
      </c>
      <c r="AM34" s="47" t="s">
        <v>41</v>
      </c>
      <c r="AN34" s="54">
        <v>1</v>
      </c>
      <c r="AO34" s="35"/>
      <c r="AP34" s="49">
        <v>21461507112</v>
      </c>
      <c r="AQ34" s="19" t="s">
        <v>2563</v>
      </c>
      <c r="AR34" s="50" t="s">
        <v>36</v>
      </c>
      <c r="AS34" s="49" t="e">
        <v>#N/A</v>
      </c>
      <c r="AT34" s="19" t="s">
        <v>1503</v>
      </c>
      <c r="AU34" s="50" t="s">
        <v>1503</v>
      </c>
      <c r="AW34" s="57"/>
      <c r="AX34" s="168" t="s">
        <v>47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1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1</v>
      </c>
      <c r="BX34" s="188">
        <v>0.75187969924812026</v>
      </c>
      <c r="BY34" s="60">
        <v>0.75187969924812026</v>
      </c>
      <c r="BZ34" s="61">
        <v>0</v>
      </c>
      <c r="CA34" s="182">
        <v>0</v>
      </c>
      <c r="CB34" s="229" t="e">
        <v>#N/A</v>
      </c>
      <c r="CC34" s="369" t="s">
        <v>1503</v>
      </c>
      <c r="CD34" s="369"/>
      <c r="CE34" s="390" t="s">
        <v>1503</v>
      </c>
      <c r="CF34" s="391"/>
      <c r="CG34" s="375" t="s">
        <v>1503</v>
      </c>
      <c r="CH34" s="375"/>
      <c r="CI34" s="375"/>
      <c r="CJ34" s="375"/>
      <c r="CK34" s="375"/>
      <c r="CL34" s="375"/>
      <c r="CM34" s="375"/>
      <c r="CN34" s="375"/>
      <c r="CO34" s="375"/>
      <c r="CP34" s="375"/>
      <c r="CQ34" s="375"/>
      <c r="CR34" s="375"/>
      <c r="CS34" s="375"/>
      <c r="CT34" s="375"/>
      <c r="CU34" s="375"/>
      <c r="CV34" s="375"/>
      <c r="CW34" s="375"/>
      <c r="CX34" s="375"/>
      <c r="CY34" s="376"/>
      <c r="CZ34" s="379" t="s">
        <v>1503</v>
      </c>
      <c r="DA34" s="380"/>
      <c r="DB34" s="381"/>
    </row>
    <row r="35" spans="1:106" ht="14.85" customHeight="1" thickBot="1">
      <c r="A35" s="53">
        <v>33</v>
      </c>
      <c r="B35" s="19" t="s">
        <v>789</v>
      </c>
      <c r="C35" s="47" t="s">
        <v>24</v>
      </c>
      <c r="D35" s="54">
        <v>1</v>
      </c>
      <c r="E35" s="35"/>
      <c r="F35" s="49">
        <v>10411507020</v>
      </c>
      <c r="G35" s="19" t="s">
        <v>2486</v>
      </c>
      <c r="H35" s="50" t="s">
        <v>26</v>
      </c>
      <c r="I35" s="20" t="e">
        <v>#N/A</v>
      </c>
      <c r="J35" s="19" t="s">
        <v>1503</v>
      </c>
      <c r="K35" s="50" t="s">
        <v>1503</v>
      </c>
      <c r="L35" s="36"/>
      <c r="M35" s="53">
        <v>33</v>
      </c>
      <c r="N35" s="55" t="s">
        <v>247</v>
      </c>
      <c r="O35" s="47" t="s">
        <v>38</v>
      </c>
      <c r="P35" s="54">
        <v>2</v>
      </c>
      <c r="Q35" s="56"/>
      <c r="R35" s="49" t="e">
        <v>#N/A</v>
      </c>
      <c r="S35" s="19" t="s">
        <v>1503</v>
      </c>
      <c r="T35" s="50" t="s">
        <v>1503</v>
      </c>
      <c r="U35" s="20" t="e">
        <v>#N/A</v>
      </c>
      <c r="V35" s="19" t="s">
        <v>1503</v>
      </c>
      <c r="W35" s="50" t="s">
        <v>1503</v>
      </c>
      <c r="X35" s="52"/>
      <c r="Y35" s="53">
        <v>33</v>
      </c>
      <c r="Z35" s="55" t="s">
        <v>788</v>
      </c>
      <c r="AA35" s="47" t="s">
        <v>24</v>
      </c>
      <c r="AB35" s="54">
        <v>-1</v>
      </c>
      <c r="AC35" s="35"/>
      <c r="AD35" s="49">
        <v>11811507067</v>
      </c>
      <c r="AE35" s="19" t="s">
        <v>2510</v>
      </c>
      <c r="AF35" s="20" t="s">
        <v>32</v>
      </c>
      <c r="AG35" s="49">
        <v>10931608475</v>
      </c>
      <c r="AH35" s="19" t="s">
        <v>3759</v>
      </c>
      <c r="AI35" s="50" t="s">
        <v>60</v>
      </c>
      <c r="AJ35" s="52"/>
      <c r="AK35" s="53">
        <v>33</v>
      </c>
      <c r="AL35" s="55" t="s">
        <v>321</v>
      </c>
      <c r="AM35" s="47" t="s">
        <v>24</v>
      </c>
      <c r="AN35" s="54">
        <v>-18</v>
      </c>
      <c r="AO35" s="35"/>
      <c r="AP35" s="49">
        <v>21461507040</v>
      </c>
      <c r="AQ35" s="19" t="s">
        <v>2564</v>
      </c>
      <c r="AR35" s="50" t="s">
        <v>36</v>
      </c>
      <c r="AS35" s="49" t="e">
        <v>#N/A</v>
      </c>
      <c r="AT35" s="19" t="s">
        <v>1503</v>
      </c>
      <c r="AU35" s="50" t="s">
        <v>1503</v>
      </c>
      <c r="AW35" s="57"/>
      <c r="AX35" s="170" t="s">
        <v>59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1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1</v>
      </c>
      <c r="BX35" s="188">
        <v>0.5494505494505495</v>
      </c>
      <c r="BY35" s="60">
        <v>0.5494505494505495</v>
      </c>
      <c r="BZ35" s="61">
        <v>1</v>
      </c>
      <c r="CA35" s="182">
        <v>0</v>
      </c>
      <c r="CB35" s="229" t="s">
        <v>5353</v>
      </c>
      <c r="CC35" s="370"/>
      <c r="CD35" s="370"/>
      <c r="CE35" s="392"/>
      <c r="CF35" s="393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8"/>
      <c r="CZ35" s="382"/>
      <c r="DA35" s="383"/>
      <c r="DB35" s="384"/>
    </row>
    <row r="36" spans="1:106" ht="14.85" customHeight="1">
      <c r="A36" s="53">
        <v>34</v>
      </c>
      <c r="B36" s="19" t="s">
        <v>138</v>
      </c>
      <c r="C36" s="47" t="s">
        <v>26</v>
      </c>
      <c r="D36" s="54">
        <v>-7</v>
      </c>
      <c r="E36" s="35"/>
      <c r="F36" s="49">
        <v>10411405395</v>
      </c>
      <c r="G36" s="19" t="s">
        <v>1358</v>
      </c>
      <c r="H36" s="50" t="s">
        <v>26</v>
      </c>
      <c r="I36" s="20" t="e">
        <v>#N/A</v>
      </c>
      <c r="J36" s="19" t="s">
        <v>1503</v>
      </c>
      <c r="K36" s="50" t="s">
        <v>1503</v>
      </c>
      <c r="L36" s="36"/>
      <c r="M36" s="53">
        <v>34</v>
      </c>
      <c r="N36" s="55" t="s">
        <v>2656</v>
      </c>
      <c r="O36" s="47" t="s">
        <v>32</v>
      </c>
      <c r="P36" s="54">
        <v>3</v>
      </c>
      <c r="Q36" s="56"/>
      <c r="R36" s="49" t="e">
        <v>#N/A</v>
      </c>
      <c r="S36" s="19" t="s">
        <v>1503</v>
      </c>
      <c r="T36" s="50" t="s">
        <v>1503</v>
      </c>
      <c r="U36" s="20" t="e">
        <v>#N/A</v>
      </c>
      <c r="V36" s="19" t="s">
        <v>1503</v>
      </c>
      <c r="W36" s="50" t="s">
        <v>1503</v>
      </c>
      <c r="X36" s="52"/>
      <c r="Y36" s="53">
        <v>34</v>
      </c>
      <c r="Z36" s="55" t="s">
        <v>954</v>
      </c>
      <c r="AA36" s="47" t="s">
        <v>41</v>
      </c>
      <c r="AB36" s="54">
        <v>-1</v>
      </c>
      <c r="AC36" s="35"/>
      <c r="AD36" s="49">
        <v>10271506429</v>
      </c>
      <c r="AE36" s="19" t="s">
        <v>2275</v>
      </c>
      <c r="AF36" s="20" t="s">
        <v>50</v>
      </c>
      <c r="AG36" s="49" t="e">
        <v>#N/A</v>
      </c>
      <c r="AH36" s="19" t="s">
        <v>1503</v>
      </c>
      <c r="AI36" s="50" t="s">
        <v>1503</v>
      </c>
      <c r="AJ36" s="52"/>
      <c r="AK36" s="53">
        <v>34</v>
      </c>
      <c r="AL36" s="55" t="s">
        <v>332</v>
      </c>
      <c r="AM36" s="47" t="s">
        <v>21</v>
      </c>
      <c r="AN36" s="54">
        <v>0</v>
      </c>
      <c r="AO36" s="35"/>
      <c r="AP36" s="49">
        <v>21461507041</v>
      </c>
      <c r="AQ36" s="19" t="s">
        <v>2565</v>
      </c>
      <c r="AR36" s="50" t="s">
        <v>36</v>
      </c>
      <c r="AS36" s="49" t="e">
        <v>#N/A</v>
      </c>
      <c r="AT36" s="19" t="s">
        <v>1503</v>
      </c>
      <c r="AU36" s="50" t="s">
        <v>1503</v>
      </c>
      <c r="AW36" s="57"/>
      <c r="AX36" s="169" t="s">
        <v>63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2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2</v>
      </c>
      <c r="BX36" s="188">
        <v>0.48433248897645181</v>
      </c>
      <c r="BY36" s="60">
        <v>0.24216624448822591</v>
      </c>
      <c r="BZ36" s="61">
        <v>0</v>
      </c>
      <c r="CA36" s="182">
        <v>0</v>
      </c>
      <c r="CB36" s="229" t="e">
        <v>#N/A</v>
      </c>
      <c r="CC36" s="369" t="s">
        <v>1503</v>
      </c>
      <c r="CD36" s="369"/>
      <c r="CE36" s="390" t="s">
        <v>1503</v>
      </c>
      <c r="CF36" s="391"/>
      <c r="CG36" s="375" t="s">
        <v>1503</v>
      </c>
      <c r="CH36" s="375"/>
      <c r="CI36" s="375"/>
      <c r="CJ36" s="375"/>
      <c r="CK36" s="375"/>
      <c r="CL36" s="375"/>
      <c r="CM36" s="375"/>
      <c r="CN36" s="375"/>
      <c r="CO36" s="375"/>
      <c r="CP36" s="375"/>
      <c r="CQ36" s="375"/>
      <c r="CR36" s="375"/>
      <c r="CS36" s="375"/>
      <c r="CT36" s="375"/>
      <c r="CU36" s="375"/>
      <c r="CV36" s="375"/>
      <c r="CW36" s="375"/>
      <c r="CX36" s="375"/>
      <c r="CY36" s="376"/>
      <c r="CZ36" s="379" t="s">
        <v>1503</v>
      </c>
      <c r="DA36" s="380"/>
      <c r="DB36" s="381"/>
    </row>
    <row r="37" spans="1:106" ht="14.85" customHeight="1" thickBot="1">
      <c r="A37" s="53">
        <v>35</v>
      </c>
      <c r="B37" s="19" t="s">
        <v>786</v>
      </c>
      <c r="C37" s="47" t="s">
        <v>24</v>
      </c>
      <c r="D37" s="54">
        <v>0</v>
      </c>
      <c r="E37" s="35"/>
      <c r="F37" s="49">
        <v>10411506826</v>
      </c>
      <c r="G37" s="19" t="s">
        <v>2373</v>
      </c>
      <c r="H37" s="50" t="s">
        <v>26</v>
      </c>
      <c r="I37" s="20" t="e">
        <v>#N/A</v>
      </c>
      <c r="J37" s="19" t="s">
        <v>1503</v>
      </c>
      <c r="K37" s="50" t="s">
        <v>1503</v>
      </c>
      <c r="L37" s="36"/>
      <c r="M37" s="53">
        <v>35</v>
      </c>
      <c r="N37" s="55" t="s">
        <v>371</v>
      </c>
      <c r="O37" s="47" t="s">
        <v>46</v>
      </c>
      <c r="P37" s="54">
        <v>-2</v>
      </c>
      <c r="Q37" s="56"/>
      <c r="R37" s="49" t="e">
        <v>#N/A</v>
      </c>
      <c r="S37" s="19" t="s">
        <v>1503</v>
      </c>
      <c r="T37" s="50" t="s">
        <v>1503</v>
      </c>
      <c r="U37" s="20" t="e">
        <v>#N/A</v>
      </c>
      <c r="V37" s="19" t="s">
        <v>1503</v>
      </c>
      <c r="W37" s="50" t="s">
        <v>1503</v>
      </c>
      <c r="X37" s="52"/>
      <c r="Y37" s="53">
        <v>35</v>
      </c>
      <c r="Z37" s="55" t="s">
        <v>401</v>
      </c>
      <c r="AA37" s="47" t="s">
        <v>24</v>
      </c>
      <c r="AB37" s="54">
        <v>-1</v>
      </c>
      <c r="AC37" s="35"/>
      <c r="AD37" s="49">
        <v>10271303743</v>
      </c>
      <c r="AE37" s="19" t="s">
        <v>772</v>
      </c>
      <c r="AF37" s="20" t="s">
        <v>50</v>
      </c>
      <c r="AG37" s="49" t="e">
        <v>#N/A</v>
      </c>
      <c r="AH37" s="19" t="s">
        <v>1503</v>
      </c>
      <c r="AI37" s="50" t="s">
        <v>1503</v>
      </c>
      <c r="AJ37" s="52"/>
      <c r="AK37" s="53">
        <v>35</v>
      </c>
      <c r="AL37" s="55" t="s">
        <v>177</v>
      </c>
      <c r="AM37" s="47" t="s">
        <v>44</v>
      </c>
      <c r="AN37" s="54">
        <v>35</v>
      </c>
      <c r="AO37" s="35"/>
      <c r="AP37" s="49">
        <v>21461507097</v>
      </c>
      <c r="AQ37" s="19" t="s">
        <v>2566</v>
      </c>
      <c r="AR37" s="50" t="s">
        <v>36</v>
      </c>
      <c r="AS37" s="49" t="e">
        <v>#N/A</v>
      </c>
      <c r="AT37" s="19" t="s">
        <v>1503</v>
      </c>
      <c r="AU37" s="50" t="s">
        <v>1503</v>
      </c>
      <c r="AW37" s="57"/>
      <c r="AX37" s="169" t="s">
        <v>56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1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</v>
      </c>
      <c r="BX37" s="188">
        <v>0.4784688995215311</v>
      </c>
      <c r="BY37" s="60">
        <v>0.4784688995215311</v>
      </c>
      <c r="BZ37" s="61">
        <v>0</v>
      </c>
      <c r="CA37" s="182">
        <v>0</v>
      </c>
      <c r="CB37" s="229" t="s">
        <v>5354</v>
      </c>
      <c r="CC37" s="370"/>
      <c r="CD37" s="370"/>
      <c r="CE37" s="392"/>
      <c r="CF37" s="393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8"/>
      <c r="CZ37" s="382"/>
      <c r="DA37" s="383"/>
      <c r="DB37" s="384"/>
    </row>
    <row r="38" spans="1:106" ht="14.85" customHeight="1">
      <c r="A38" s="53">
        <v>36</v>
      </c>
      <c r="B38" s="19" t="s">
        <v>248</v>
      </c>
      <c r="C38" s="47" t="s">
        <v>28</v>
      </c>
      <c r="D38" s="54">
        <v>0</v>
      </c>
      <c r="E38" s="35"/>
      <c r="F38" s="49">
        <v>10411507016</v>
      </c>
      <c r="G38" s="19" t="s">
        <v>2489</v>
      </c>
      <c r="H38" s="50" t="s">
        <v>26</v>
      </c>
      <c r="I38" s="20" t="e">
        <v>#N/A</v>
      </c>
      <c r="J38" s="19" t="s">
        <v>1503</v>
      </c>
      <c r="K38" s="50" t="s">
        <v>1503</v>
      </c>
      <c r="L38" s="36"/>
      <c r="M38" s="53">
        <v>36</v>
      </c>
      <c r="N38" s="55" t="s">
        <v>363</v>
      </c>
      <c r="O38" s="47" t="s">
        <v>24</v>
      </c>
      <c r="P38" s="54">
        <v>2</v>
      </c>
      <c r="Q38" s="56"/>
      <c r="R38" s="49" t="e">
        <v>#N/A</v>
      </c>
      <c r="S38" s="19" t="s">
        <v>1503</v>
      </c>
      <c r="T38" s="50" t="s">
        <v>1503</v>
      </c>
      <c r="U38" s="20" t="e">
        <v>#N/A</v>
      </c>
      <c r="V38" s="19" t="s">
        <v>1503</v>
      </c>
      <c r="W38" s="50" t="s">
        <v>1503</v>
      </c>
      <c r="X38" s="52"/>
      <c r="Y38" s="53">
        <v>36</v>
      </c>
      <c r="Z38" s="55" t="s">
        <v>451</v>
      </c>
      <c r="AA38" s="47" t="s">
        <v>40</v>
      </c>
      <c r="AB38" s="54">
        <v>1</v>
      </c>
      <c r="AC38" s="35"/>
      <c r="AD38" s="49">
        <v>10271506815</v>
      </c>
      <c r="AE38" s="19" t="s">
        <v>2397</v>
      </c>
      <c r="AF38" s="20" t="s">
        <v>50</v>
      </c>
      <c r="AG38" s="49" t="e">
        <v>#N/A</v>
      </c>
      <c r="AH38" s="19" t="s">
        <v>1503</v>
      </c>
      <c r="AI38" s="50" t="s">
        <v>1503</v>
      </c>
      <c r="AJ38" s="52"/>
      <c r="AK38" s="53">
        <v>36</v>
      </c>
      <c r="AL38" s="55" t="s">
        <v>1267</v>
      </c>
      <c r="AM38" s="47" t="s">
        <v>24</v>
      </c>
      <c r="AN38" s="54">
        <v>-1</v>
      </c>
      <c r="AO38" s="35"/>
      <c r="AP38" s="49">
        <v>21461507117</v>
      </c>
      <c r="AQ38" s="19" t="s">
        <v>2567</v>
      </c>
      <c r="AR38" s="50" t="s">
        <v>36</v>
      </c>
      <c r="AS38" s="49" t="e">
        <v>#N/A</v>
      </c>
      <c r="AT38" s="19" t="s">
        <v>1503</v>
      </c>
      <c r="AU38" s="50" t="s">
        <v>1503</v>
      </c>
      <c r="AW38" s="57"/>
      <c r="AX38" s="169" t="s">
        <v>57</v>
      </c>
      <c r="AY38" s="59">
        <v>0</v>
      </c>
      <c r="AZ38" s="58">
        <v>0</v>
      </c>
      <c r="BA38" s="58">
        <v>0</v>
      </c>
      <c r="BB38" s="58">
        <v>0</v>
      </c>
      <c r="BC38" s="58">
        <v>0</v>
      </c>
      <c r="BD38" s="58">
        <v>0</v>
      </c>
      <c r="BE38" s="58">
        <v>0</v>
      </c>
      <c r="BF38" s="58">
        <v>0</v>
      </c>
      <c r="BG38" s="58">
        <v>0</v>
      </c>
      <c r="BH38" s="59">
        <v>0</v>
      </c>
      <c r="BI38" s="59">
        <v>0</v>
      </c>
      <c r="BJ38" s="59">
        <v>0</v>
      </c>
      <c r="BK38" s="59">
        <v>0</v>
      </c>
      <c r="BL38" s="59">
        <v>1</v>
      </c>
      <c r="BM38" s="59">
        <v>0</v>
      </c>
      <c r="BN38" s="59">
        <v>0</v>
      </c>
      <c r="BO38" s="59">
        <v>0</v>
      </c>
      <c r="BP38" s="59">
        <v>0</v>
      </c>
      <c r="BQ38" s="59">
        <v>0</v>
      </c>
      <c r="BR38" s="59">
        <v>0</v>
      </c>
      <c r="BS38" s="59">
        <v>0</v>
      </c>
      <c r="BT38" s="59">
        <v>0</v>
      </c>
      <c r="BU38" s="59">
        <v>0</v>
      </c>
      <c r="BV38" s="79">
        <v>0</v>
      </c>
      <c r="BW38" s="168">
        <v>1</v>
      </c>
      <c r="BX38" s="188">
        <v>0.23584905660377359</v>
      </c>
      <c r="BY38" s="60">
        <v>0.23584905660377359</v>
      </c>
      <c r="BZ38" s="61">
        <v>0</v>
      </c>
      <c r="CA38" s="182">
        <v>0</v>
      </c>
      <c r="CB38" s="229" t="e">
        <v>#N/A</v>
      </c>
      <c r="CC38" s="369" t="s">
        <v>1503</v>
      </c>
      <c r="CD38" s="369"/>
      <c r="CE38" s="390" t="s">
        <v>1503</v>
      </c>
      <c r="CF38" s="391"/>
      <c r="CG38" s="375" t="s">
        <v>1503</v>
      </c>
      <c r="CH38" s="375"/>
      <c r="CI38" s="375"/>
      <c r="CJ38" s="375"/>
      <c r="CK38" s="375"/>
      <c r="CL38" s="375"/>
      <c r="CM38" s="375"/>
      <c r="CN38" s="375"/>
      <c r="CO38" s="375"/>
      <c r="CP38" s="375"/>
      <c r="CQ38" s="375"/>
      <c r="CR38" s="375"/>
      <c r="CS38" s="375"/>
      <c r="CT38" s="375"/>
      <c r="CU38" s="375"/>
      <c r="CV38" s="375"/>
      <c r="CW38" s="375"/>
      <c r="CX38" s="375"/>
      <c r="CY38" s="376"/>
      <c r="CZ38" s="379" t="s">
        <v>1503</v>
      </c>
      <c r="DA38" s="380"/>
      <c r="DB38" s="381"/>
    </row>
    <row r="39" spans="1:106" ht="13.5" thickBot="1">
      <c r="A39" s="53">
        <v>37</v>
      </c>
      <c r="B39" s="19" t="s">
        <v>1529</v>
      </c>
      <c r="C39" s="47" t="s">
        <v>29</v>
      </c>
      <c r="D39" s="54">
        <v>0</v>
      </c>
      <c r="E39" s="35"/>
      <c r="F39" s="49">
        <v>10411507015</v>
      </c>
      <c r="G39" s="19" t="s">
        <v>128</v>
      </c>
      <c r="H39" s="50" t="s">
        <v>26</v>
      </c>
      <c r="I39" s="20" t="e">
        <v>#N/A</v>
      </c>
      <c r="J39" s="19" t="s">
        <v>1503</v>
      </c>
      <c r="K39" s="50" t="s">
        <v>1503</v>
      </c>
      <c r="L39" s="36"/>
      <c r="M39" s="53">
        <v>37</v>
      </c>
      <c r="N39" s="55" t="s">
        <v>2660</v>
      </c>
      <c r="O39" s="47" t="s">
        <v>36</v>
      </c>
      <c r="P39" s="54">
        <v>2</v>
      </c>
      <c r="Q39" s="56"/>
      <c r="R39" s="49" t="e">
        <v>#N/A</v>
      </c>
      <c r="S39" s="19" t="s">
        <v>1503</v>
      </c>
      <c r="T39" s="50" t="s">
        <v>1503</v>
      </c>
      <c r="U39" s="20" t="e">
        <v>#N/A</v>
      </c>
      <c r="V39" s="19" t="s">
        <v>1503</v>
      </c>
      <c r="W39" s="50" t="s">
        <v>1503</v>
      </c>
      <c r="X39" s="52"/>
      <c r="Y39" s="53">
        <v>37</v>
      </c>
      <c r="Z39" s="55" t="s">
        <v>786</v>
      </c>
      <c r="AA39" s="47" t="s">
        <v>24</v>
      </c>
      <c r="AB39" s="54">
        <v>1</v>
      </c>
      <c r="AC39" s="35"/>
      <c r="AD39" s="49">
        <v>10271507048</v>
      </c>
      <c r="AE39" s="19" t="s">
        <v>2544</v>
      </c>
      <c r="AF39" s="20" t="s">
        <v>60</v>
      </c>
      <c r="AG39" s="49" t="e">
        <v>#N/A</v>
      </c>
      <c r="AH39" s="19" t="s">
        <v>1503</v>
      </c>
      <c r="AI39" s="50" t="s">
        <v>1503</v>
      </c>
      <c r="AJ39" s="52"/>
      <c r="AK39" s="53">
        <v>37</v>
      </c>
      <c r="AL39" s="55" t="s">
        <v>2660</v>
      </c>
      <c r="AM39" s="47" t="s">
        <v>36</v>
      </c>
      <c r="AN39" s="54">
        <v>15</v>
      </c>
      <c r="AO39" s="35"/>
      <c r="AP39" s="49">
        <v>21461507098</v>
      </c>
      <c r="AQ39" s="19" t="s">
        <v>2569</v>
      </c>
      <c r="AR39" s="50" t="s">
        <v>36</v>
      </c>
      <c r="AS39" s="49" t="e">
        <v>#N/A</v>
      </c>
      <c r="AT39" s="19" t="s">
        <v>1503</v>
      </c>
      <c r="AU39" s="50" t="s">
        <v>1503</v>
      </c>
      <c r="AW39" s="57"/>
      <c r="AX39" s="169" t="s">
        <v>104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1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1</v>
      </c>
      <c r="BX39" s="188">
        <v>0.23474178403755869</v>
      </c>
      <c r="BY39" s="60">
        <v>0.23474178403755869</v>
      </c>
      <c r="BZ39" s="61">
        <v>0</v>
      </c>
      <c r="CA39" s="182">
        <v>0</v>
      </c>
      <c r="CB39" s="229" t="s">
        <v>5355</v>
      </c>
      <c r="CC39" s="370"/>
      <c r="CD39" s="370"/>
      <c r="CE39" s="392"/>
      <c r="CF39" s="393"/>
      <c r="CG39" s="377"/>
      <c r="CH39" s="377"/>
      <c r="CI39" s="377"/>
      <c r="CJ39" s="377"/>
      <c r="CK39" s="377"/>
      <c r="CL39" s="377"/>
      <c r="CM39" s="377"/>
      <c r="CN39" s="377"/>
      <c r="CO39" s="377"/>
      <c r="CP39" s="377"/>
      <c r="CQ39" s="377"/>
      <c r="CR39" s="377"/>
      <c r="CS39" s="377"/>
      <c r="CT39" s="377"/>
      <c r="CU39" s="377"/>
      <c r="CV39" s="377"/>
      <c r="CW39" s="377"/>
      <c r="CX39" s="377"/>
      <c r="CY39" s="378"/>
      <c r="CZ39" s="382"/>
      <c r="DA39" s="383"/>
      <c r="DB39" s="384"/>
    </row>
    <row r="40" spans="1:106" ht="12.75" customHeight="1">
      <c r="A40" s="53">
        <v>38</v>
      </c>
      <c r="B40" s="19" t="s">
        <v>799</v>
      </c>
      <c r="C40" s="47" t="s">
        <v>71</v>
      </c>
      <c r="D40" s="54">
        <v>1</v>
      </c>
      <c r="E40" s="35"/>
      <c r="F40" s="49">
        <v>10411507032</v>
      </c>
      <c r="G40" s="19" t="s">
        <v>2505</v>
      </c>
      <c r="H40" s="50" t="s">
        <v>26</v>
      </c>
      <c r="I40" s="20" t="e">
        <v>#N/A</v>
      </c>
      <c r="J40" s="19" t="s">
        <v>1503</v>
      </c>
      <c r="K40" s="50" t="s">
        <v>1503</v>
      </c>
      <c r="L40" s="36"/>
      <c r="M40" s="53">
        <v>38</v>
      </c>
      <c r="N40" s="55" t="s">
        <v>893</v>
      </c>
      <c r="O40" s="47" t="s">
        <v>41</v>
      </c>
      <c r="P40" s="54">
        <v>2</v>
      </c>
      <c r="Q40" s="56"/>
      <c r="R40" s="49" t="e">
        <v>#N/A</v>
      </c>
      <c r="S40" s="19" t="s">
        <v>1503</v>
      </c>
      <c r="T40" s="50" t="s">
        <v>1503</v>
      </c>
      <c r="U40" s="20" t="e">
        <v>#N/A</v>
      </c>
      <c r="V40" s="19" t="s">
        <v>1503</v>
      </c>
      <c r="W40" s="50" t="s">
        <v>1503</v>
      </c>
      <c r="X40" s="52"/>
      <c r="Y40" s="53">
        <v>38</v>
      </c>
      <c r="Z40" s="55" t="s">
        <v>1106</v>
      </c>
      <c r="AA40" s="47" t="s">
        <v>41</v>
      </c>
      <c r="AB40" s="54">
        <v>1</v>
      </c>
      <c r="AC40" s="35"/>
      <c r="AD40" s="49">
        <v>10411405379</v>
      </c>
      <c r="AE40" s="19" t="s">
        <v>1359</v>
      </c>
      <c r="AF40" s="20" t="s">
        <v>26</v>
      </c>
      <c r="AG40" s="49" t="e">
        <v>#N/A</v>
      </c>
      <c r="AH40" s="19" t="s">
        <v>1503</v>
      </c>
      <c r="AI40" s="50" t="s">
        <v>1503</v>
      </c>
      <c r="AJ40" s="52"/>
      <c r="AK40" s="53">
        <v>38</v>
      </c>
      <c r="AL40" s="55" t="s">
        <v>2069</v>
      </c>
      <c r="AM40" s="47" t="s">
        <v>36</v>
      </c>
      <c r="AN40" s="54">
        <v>-2</v>
      </c>
      <c r="AO40" s="35"/>
      <c r="AP40" s="49">
        <v>21921507128</v>
      </c>
      <c r="AQ40" s="19" t="s">
        <v>2570</v>
      </c>
      <c r="AR40" s="50" t="s">
        <v>52</v>
      </c>
      <c r="AS40" s="49" t="e">
        <v>#N/A</v>
      </c>
      <c r="AT40" s="19" t="s">
        <v>1503</v>
      </c>
      <c r="AU40" s="50" t="s">
        <v>1503</v>
      </c>
      <c r="AW40" s="57"/>
      <c r="AX40" s="169" t="s">
        <v>68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1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0.1757469244288225</v>
      </c>
      <c r="BY40" s="60">
        <v>0.1757469244288225</v>
      </c>
      <c r="BZ40" s="61">
        <v>0</v>
      </c>
      <c r="CA40" s="182">
        <v>0</v>
      </c>
      <c r="CB40" s="229" t="e">
        <v>#N/A</v>
      </c>
      <c r="CC40" s="369" t="s">
        <v>1503</v>
      </c>
      <c r="CD40" s="369"/>
      <c r="CE40" s="390" t="s">
        <v>1503</v>
      </c>
      <c r="CF40" s="391"/>
      <c r="CG40" s="375" t="s">
        <v>1503</v>
      </c>
      <c r="CH40" s="375"/>
      <c r="CI40" s="375"/>
      <c r="CJ40" s="375"/>
      <c r="CK40" s="375"/>
      <c r="CL40" s="375"/>
      <c r="CM40" s="375"/>
      <c r="CN40" s="375"/>
      <c r="CO40" s="375"/>
      <c r="CP40" s="375"/>
      <c r="CQ40" s="375"/>
      <c r="CR40" s="375"/>
      <c r="CS40" s="375"/>
      <c r="CT40" s="375"/>
      <c r="CU40" s="375"/>
      <c r="CV40" s="375"/>
      <c r="CW40" s="375"/>
      <c r="CX40" s="375"/>
      <c r="CY40" s="376"/>
      <c r="CZ40" s="379" t="s">
        <v>1503</v>
      </c>
      <c r="DA40" s="380"/>
      <c r="DB40" s="381"/>
    </row>
    <row r="41" spans="1:106" ht="13.5" customHeight="1" thickBot="1">
      <c r="A41" s="53">
        <v>39</v>
      </c>
      <c r="B41" s="19" t="s">
        <v>788</v>
      </c>
      <c r="C41" s="47" t="s">
        <v>24</v>
      </c>
      <c r="D41" s="54">
        <v>-1</v>
      </c>
      <c r="E41" s="35"/>
      <c r="F41" s="49">
        <v>10671404400</v>
      </c>
      <c r="G41" s="19" t="s">
        <v>981</v>
      </c>
      <c r="H41" s="50" t="s">
        <v>21</v>
      </c>
      <c r="I41" s="20" t="e">
        <v>#N/A</v>
      </c>
      <c r="J41" s="19" t="s">
        <v>1503</v>
      </c>
      <c r="K41" s="50" t="s">
        <v>1503</v>
      </c>
      <c r="L41" s="36"/>
      <c r="M41" s="53">
        <v>39</v>
      </c>
      <c r="N41" s="55" t="s">
        <v>1396</v>
      </c>
      <c r="O41" s="47" t="s">
        <v>28</v>
      </c>
      <c r="P41" s="54">
        <v>2</v>
      </c>
      <c r="Q41" s="56"/>
      <c r="R41" s="49" t="e">
        <v>#N/A</v>
      </c>
      <c r="S41" s="19" t="s">
        <v>1503</v>
      </c>
      <c r="T41" s="50" t="s">
        <v>1503</v>
      </c>
      <c r="U41" s="20" t="e">
        <v>#N/A</v>
      </c>
      <c r="V41" s="19" t="s">
        <v>1503</v>
      </c>
      <c r="W41" s="50" t="s">
        <v>1503</v>
      </c>
      <c r="X41" s="52"/>
      <c r="Y41" s="53">
        <v>39</v>
      </c>
      <c r="Z41" s="55" t="s">
        <v>165</v>
      </c>
      <c r="AA41" s="47" t="s">
        <v>26</v>
      </c>
      <c r="AB41" s="54">
        <v>1</v>
      </c>
      <c r="AC41" s="35"/>
      <c r="AD41" s="49">
        <v>11461507052</v>
      </c>
      <c r="AE41" s="19" t="s">
        <v>2514</v>
      </c>
      <c r="AF41" s="20" t="s">
        <v>36</v>
      </c>
      <c r="AG41" s="49" t="e">
        <v>#N/A</v>
      </c>
      <c r="AH41" s="19" t="s">
        <v>1503</v>
      </c>
      <c r="AI41" s="50" t="s">
        <v>1503</v>
      </c>
      <c r="AJ41" s="52"/>
      <c r="AK41" s="53">
        <v>39</v>
      </c>
      <c r="AL41" s="55" t="s">
        <v>3186</v>
      </c>
      <c r="AM41" s="47" t="s">
        <v>24</v>
      </c>
      <c r="AN41" s="54">
        <v>-2</v>
      </c>
      <c r="AO41" s="35"/>
      <c r="AP41" s="49">
        <v>20671507066</v>
      </c>
      <c r="AQ41" s="19" t="s">
        <v>2504</v>
      </c>
      <c r="AR41" s="50" t="s">
        <v>21</v>
      </c>
      <c r="AS41" s="49" t="e">
        <v>#N/A</v>
      </c>
      <c r="AT41" s="19" t="s">
        <v>1503</v>
      </c>
      <c r="AU41" s="50" t="s">
        <v>1503</v>
      </c>
      <c r="AW41" s="57"/>
      <c r="AX41" s="169" t="s">
        <v>106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1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1</v>
      </c>
      <c r="BX41" s="188">
        <v>0.15748031496062992</v>
      </c>
      <c r="BY41" s="60">
        <v>0.15748031496062992</v>
      </c>
      <c r="BZ41" s="61">
        <v>0</v>
      </c>
      <c r="CA41" s="182">
        <v>0</v>
      </c>
      <c r="CB41" s="229" t="s">
        <v>5356</v>
      </c>
      <c r="CC41" s="370"/>
      <c r="CD41" s="370"/>
      <c r="CE41" s="392"/>
      <c r="CF41" s="393"/>
      <c r="CG41" s="377"/>
      <c r="CH41" s="377"/>
      <c r="CI41" s="377"/>
      <c r="CJ41" s="377"/>
      <c r="CK41" s="377"/>
      <c r="CL41" s="377"/>
      <c r="CM41" s="377"/>
      <c r="CN41" s="377"/>
      <c r="CO41" s="377"/>
      <c r="CP41" s="377"/>
      <c r="CQ41" s="377"/>
      <c r="CR41" s="377"/>
      <c r="CS41" s="377"/>
      <c r="CT41" s="377"/>
      <c r="CU41" s="377"/>
      <c r="CV41" s="377"/>
      <c r="CW41" s="377"/>
      <c r="CX41" s="377"/>
      <c r="CY41" s="378"/>
      <c r="CZ41" s="382"/>
      <c r="DA41" s="383"/>
      <c r="DB41" s="384"/>
    </row>
    <row r="42" spans="1:106" ht="12.75" customHeight="1">
      <c r="A42" s="62">
        <v>40</v>
      </c>
      <c r="B42" s="63" t="s">
        <v>624</v>
      </c>
      <c r="C42" s="64" t="s">
        <v>21</v>
      </c>
      <c r="D42" s="65">
        <v>0</v>
      </c>
      <c r="E42" s="35"/>
      <c r="F42" s="49">
        <v>11921404883</v>
      </c>
      <c r="G42" s="19" t="s">
        <v>1212</v>
      </c>
      <c r="H42" s="50" t="s">
        <v>52</v>
      </c>
      <c r="I42" s="20" t="e">
        <v>#N/A</v>
      </c>
      <c r="J42" s="19" t="s">
        <v>1503</v>
      </c>
      <c r="K42" s="50" t="s">
        <v>1503</v>
      </c>
      <c r="L42" s="36"/>
      <c r="M42" s="62">
        <v>40</v>
      </c>
      <c r="N42" s="63" t="s">
        <v>830</v>
      </c>
      <c r="O42" s="64" t="s">
        <v>28</v>
      </c>
      <c r="P42" s="65">
        <v>2</v>
      </c>
      <c r="Q42" s="56"/>
      <c r="R42" s="49" t="e">
        <v>#N/A</v>
      </c>
      <c r="S42" s="19" t="s">
        <v>1503</v>
      </c>
      <c r="T42" s="50" t="s">
        <v>1503</v>
      </c>
      <c r="U42" s="20" t="e">
        <v>#N/A</v>
      </c>
      <c r="V42" s="19" t="s">
        <v>1503</v>
      </c>
      <c r="W42" s="50" t="s">
        <v>1503</v>
      </c>
      <c r="X42" s="52"/>
      <c r="Y42" s="62">
        <v>40</v>
      </c>
      <c r="Z42" s="63" t="s">
        <v>790</v>
      </c>
      <c r="AA42" s="64" t="s">
        <v>24</v>
      </c>
      <c r="AB42" s="65">
        <v>4</v>
      </c>
      <c r="AC42" s="35"/>
      <c r="AD42" s="49">
        <v>10411507087</v>
      </c>
      <c r="AE42" s="19" t="s">
        <v>2521</v>
      </c>
      <c r="AF42" s="20" t="s">
        <v>26</v>
      </c>
      <c r="AG42" s="49" t="e">
        <v>#N/A</v>
      </c>
      <c r="AH42" s="19" t="s">
        <v>1503</v>
      </c>
      <c r="AI42" s="50" t="s">
        <v>1503</v>
      </c>
      <c r="AJ42" s="52"/>
      <c r="AK42" s="62">
        <v>40</v>
      </c>
      <c r="AL42" s="63" t="s">
        <v>2656</v>
      </c>
      <c r="AM42" s="64" t="s">
        <v>32</v>
      </c>
      <c r="AN42" s="65">
        <v>-2</v>
      </c>
      <c r="AO42" s="35"/>
      <c r="AP42" s="49">
        <v>20671507127</v>
      </c>
      <c r="AQ42" s="19" t="s">
        <v>2571</v>
      </c>
      <c r="AR42" s="50" t="s">
        <v>21</v>
      </c>
      <c r="AS42" s="49" t="e">
        <v>#N/A</v>
      </c>
      <c r="AT42" s="19" t="s">
        <v>1503</v>
      </c>
      <c r="AU42" s="50" t="s">
        <v>1503</v>
      </c>
      <c r="AW42" s="57"/>
      <c r="AX42" s="169" t="s">
        <v>64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1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1</v>
      </c>
      <c r="BX42" s="188">
        <v>0.15037593984962405</v>
      </c>
      <c r="BY42" s="60">
        <v>0.15037593984962405</v>
      </c>
      <c r="BZ42" s="61">
        <v>0</v>
      </c>
      <c r="CA42" s="182">
        <v>0</v>
      </c>
      <c r="CB42" s="229" t="e">
        <v>#N/A</v>
      </c>
      <c r="CC42" s="369" t="s">
        <v>1503</v>
      </c>
      <c r="CD42" s="369"/>
      <c r="CE42" s="390" t="s">
        <v>1503</v>
      </c>
      <c r="CF42" s="391"/>
      <c r="CG42" s="375" t="s">
        <v>1503</v>
      </c>
      <c r="CH42" s="375"/>
      <c r="CI42" s="375"/>
      <c r="CJ42" s="375"/>
      <c r="CK42" s="375"/>
      <c r="CL42" s="375"/>
      <c r="CM42" s="375"/>
      <c r="CN42" s="375"/>
      <c r="CO42" s="375"/>
      <c r="CP42" s="375"/>
      <c r="CQ42" s="375"/>
      <c r="CR42" s="375"/>
      <c r="CS42" s="375"/>
      <c r="CT42" s="375"/>
      <c r="CU42" s="375"/>
      <c r="CV42" s="375"/>
      <c r="CW42" s="375"/>
      <c r="CX42" s="375"/>
      <c r="CY42" s="376"/>
      <c r="CZ42" s="379" t="s">
        <v>1503</v>
      </c>
      <c r="DA42" s="380"/>
      <c r="DB42" s="381"/>
    </row>
    <row r="43" spans="1:106" ht="13.5" customHeight="1" thickBot="1">
      <c r="A43" s="53">
        <v>41</v>
      </c>
      <c r="B43" s="19" t="s">
        <v>885</v>
      </c>
      <c r="C43" s="47" t="s">
        <v>29</v>
      </c>
      <c r="D43" s="54">
        <v>0</v>
      </c>
      <c r="E43" s="35"/>
      <c r="F43" s="49">
        <v>11921405245</v>
      </c>
      <c r="G43" s="19" t="s">
        <v>1329</v>
      </c>
      <c r="H43" s="50" t="s">
        <v>46</v>
      </c>
      <c r="I43" s="20" t="e">
        <v>#N/A</v>
      </c>
      <c r="J43" s="19" t="s">
        <v>1503</v>
      </c>
      <c r="K43" s="50" t="s">
        <v>1503</v>
      </c>
      <c r="L43" s="36"/>
      <c r="M43" s="53">
        <v>41</v>
      </c>
      <c r="N43" s="55" t="s">
        <v>1267</v>
      </c>
      <c r="O43" s="47" t="s">
        <v>24</v>
      </c>
      <c r="P43" s="54">
        <v>2</v>
      </c>
      <c r="Q43" s="56"/>
      <c r="R43" s="49" t="e">
        <v>#N/A</v>
      </c>
      <c r="S43" s="19" t="s">
        <v>1503</v>
      </c>
      <c r="T43" s="50" t="s">
        <v>1503</v>
      </c>
      <c r="U43" s="20" t="e">
        <v>#N/A</v>
      </c>
      <c r="V43" s="19" t="s">
        <v>1503</v>
      </c>
      <c r="W43" s="50" t="s">
        <v>1503</v>
      </c>
      <c r="X43" s="52"/>
      <c r="Y43" s="53">
        <v>41</v>
      </c>
      <c r="Z43" s="55" t="s">
        <v>765</v>
      </c>
      <c r="AA43" s="47" t="s">
        <v>46</v>
      </c>
      <c r="AB43" s="54">
        <v>4</v>
      </c>
      <c r="AC43" s="35"/>
      <c r="AD43" s="49">
        <v>10931507054</v>
      </c>
      <c r="AE43" s="19" t="s">
        <v>2517</v>
      </c>
      <c r="AF43" s="20" t="s">
        <v>32</v>
      </c>
      <c r="AG43" s="49" t="e">
        <v>#N/A</v>
      </c>
      <c r="AH43" s="19" t="s">
        <v>1503</v>
      </c>
      <c r="AI43" s="50" t="s">
        <v>1503</v>
      </c>
      <c r="AJ43" s="52"/>
      <c r="AK43" s="53">
        <v>41</v>
      </c>
      <c r="AL43" s="55" t="s">
        <v>212</v>
      </c>
      <c r="AM43" s="47" t="s">
        <v>24</v>
      </c>
      <c r="AN43" s="54">
        <v>-2</v>
      </c>
      <c r="AO43" s="35"/>
      <c r="AP43" s="49">
        <v>21921405285</v>
      </c>
      <c r="AQ43" s="19" t="s">
        <v>1346</v>
      </c>
      <c r="AR43" s="50" t="s">
        <v>52</v>
      </c>
      <c r="AS43" s="49" t="e">
        <v>#N/A</v>
      </c>
      <c r="AT43" s="19" t="s">
        <v>1503</v>
      </c>
      <c r="AU43" s="50" t="s">
        <v>1503</v>
      </c>
      <c r="AW43" s="57"/>
      <c r="AX43" s="168" t="s">
        <v>61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1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0.13550135501355012</v>
      </c>
      <c r="BY43" s="60">
        <v>0.13550135501355012</v>
      </c>
      <c r="BZ43" s="61">
        <v>1</v>
      </c>
      <c r="CA43" s="182">
        <v>0</v>
      </c>
      <c r="CB43" s="229" t="s">
        <v>5357</v>
      </c>
      <c r="CC43" s="370"/>
      <c r="CD43" s="370"/>
      <c r="CE43" s="392"/>
      <c r="CF43" s="393"/>
      <c r="CG43" s="377"/>
      <c r="CH43" s="377"/>
      <c r="CI43" s="377"/>
      <c r="CJ43" s="377"/>
      <c r="CK43" s="377"/>
      <c r="CL43" s="377"/>
      <c r="CM43" s="377"/>
      <c r="CN43" s="377"/>
      <c r="CO43" s="377"/>
      <c r="CP43" s="377"/>
      <c r="CQ43" s="377"/>
      <c r="CR43" s="377"/>
      <c r="CS43" s="377"/>
      <c r="CT43" s="377"/>
      <c r="CU43" s="377"/>
      <c r="CV43" s="377"/>
      <c r="CW43" s="377"/>
      <c r="CX43" s="377"/>
      <c r="CY43" s="378"/>
      <c r="CZ43" s="382"/>
      <c r="DA43" s="383"/>
      <c r="DB43" s="384"/>
    </row>
    <row r="44" spans="1:106" ht="12.75" customHeight="1">
      <c r="A44" s="53">
        <v>42</v>
      </c>
      <c r="B44" s="19" t="s">
        <v>317</v>
      </c>
      <c r="C44" s="47" t="s">
        <v>32</v>
      </c>
      <c r="D44" s="54">
        <v>0</v>
      </c>
      <c r="E44" s="35"/>
      <c r="F44" s="49">
        <v>11921405241</v>
      </c>
      <c r="G44" s="19" t="s">
        <v>1330</v>
      </c>
      <c r="H44" s="50" t="s">
        <v>52</v>
      </c>
      <c r="I44" s="20" t="e">
        <v>#N/A</v>
      </c>
      <c r="J44" s="19" t="s">
        <v>1503</v>
      </c>
      <c r="K44" s="50" t="s">
        <v>1503</v>
      </c>
      <c r="L44" s="36"/>
      <c r="M44" s="53">
        <v>42</v>
      </c>
      <c r="N44" s="55" t="s">
        <v>3186</v>
      </c>
      <c r="O44" s="47" t="s">
        <v>24</v>
      </c>
      <c r="P44" s="54">
        <v>2</v>
      </c>
      <c r="Q44" s="56"/>
      <c r="R44" s="49" t="e">
        <v>#N/A</v>
      </c>
      <c r="S44" s="19" t="s">
        <v>1503</v>
      </c>
      <c r="T44" s="50" t="s">
        <v>1503</v>
      </c>
      <c r="U44" s="20" t="e">
        <v>#N/A</v>
      </c>
      <c r="V44" s="19" t="s">
        <v>1503</v>
      </c>
      <c r="W44" s="50" t="s">
        <v>1503</v>
      </c>
      <c r="X44" s="52"/>
      <c r="Y44" s="53">
        <v>42</v>
      </c>
      <c r="Z44" s="55" t="s">
        <v>257</v>
      </c>
      <c r="AA44" s="47" t="s">
        <v>24</v>
      </c>
      <c r="AB44" s="54">
        <v>4</v>
      </c>
      <c r="AC44" s="35"/>
      <c r="AD44" s="49">
        <v>10411303903</v>
      </c>
      <c r="AE44" s="19" t="s">
        <v>822</v>
      </c>
      <c r="AF44" s="20" t="s">
        <v>26</v>
      </c>
      <c r="AG44" s="49" t="e">
        <v>#N/A</v>
      </c>
      <c r="AH44" s="19" t="s">
        <v>1503</v>
      </c>
      <c r="AI44" s="50" t="s">
        <v>1503</v>
      </c>
      <c r="AJ44" s="52"/>
      <c r="AK44" s="53">
        <v>42</v>
      </c>
      <c r="AL44" s="55" t="s">
        <v>3208</v>
      </c>
      <c r="AM44" s="47" t="s">
        <v>24</v>
      </c>
      <c r="AN44" s="54">
        <v>-2</v>
      </c>
      <c r="AO44" s="35"/>
      <c r="AP44" s="49">
        <v>20931202708</v>
      </c>
      <c r="AQ44" s="19" t="s">
        <v>275</v>
      </c>
      <c r="AR44" s="50" t="s">
        <v>60</v>
      </c>
      <c r="AS44" s="49" t="e">
        <v>#N/A</v>
      </c>
      <c r="AT44" s="19" t="s">
        <v>1503</v>
      </c>
      <c r="AU44" s="50" t="s">
        <v>1503</v>
      </c>
      <c r="AW44" s="57"/>
      <c r="AX44" s="169" t="s">
        <v>3041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1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0.13157894736842105</v>
      </c>
      <c r="BY44" s="60">
        <v>0.13157894736842105</v>
      </c>
      <c r="BZ44" s="61">
        <v>0</v>
      </c>
      <c r="CA44" s="182">
        <v>0</v>
      </c>
      <c r="CB44" s="229" t="e">
        <v>#N/A</v>
      </c>
      <c r="CC44" s="369" t="s">
        <v>1503</v>
      </c>
      <c r="CD44" s="369"/>
      <c r="CE44" s="390" t="s">
        <v>1503</v>
      </c>
      <c r="CF44" s="391"/>
      <c r="CG44" s="375" t="s">
        <v>1503</v>
      </c>
      <c r="CH44" s="375"/>
      <c r="CI44" s="375"/>
      <c r="CJ44" s="375"/>
      <c r="CK44" s="375"/>
      <c r="CL44" s="375"/>
      <c r="CM44" s="375"/>
      <c r="CN44" s="375"/>
      <c r="CO44" s="375"/>
      <c r="CP44" s="375"/>
      <c r="CQ44" s="375"/>
      <c r="CR44" s="375"/>
      <c r="CS44" s="375"/>
      <c r="CT44" s="375"/>
      <c r="CU44" s="375"/>
      <c r="CV44" s="375"/>
      <c r="CW44" s="375"/>
      <c r="CX44" s="375"/>
      <c r="CY44" s="376"/>
      <c r="CZ44" s="379" t="s">
        <v>1503</v>
      </c>
      <c r="DA44" s="380"/>
      <c r="DB44" s="381"/>
    </row>
    <row r="45" spans="1:106" ht="13.5" customHeight="1" thickBot="1">
      <c r="A45" s="53">
        <v>43</v>
      </c>
      <c r="B45" s="19" t="s">
        <v>1543</v>
      </c>
      <c r="C45" s="47" t="s">
        <v>41</v>
      </c>
      <c r="D45" s="54">
        <v>0</v>
      </c>
      <c r="E45" s="35"/>
      <c r="F45" s="49">
        <v>10671404333</v>
      </c>
      <c r="G45" s="19" t="s">
        <v>960</v>
      </c>
      <c r="H45" s="50" t="s">
        <v>21</v>
      </c>
      <c r="I45" s="20" t="e">
        <v>#N/A</v>
      </c>
      <c r="J45" s="19" t="s">
        <v>1503</v>
      </c>
      <c r="K45" s="50" t="s">
        <v>1503</v>
      </c>
      <c r="L45" s="36"/>
      <c r="M45" s="53">
        <v>43</v>
      </c>
      <c r="N45" s="55" t="s">
        <v>1398</v>
      </c>
      <c r="O45" s="47" t="s">
        <v>36</v>
      </c>
      <c r="P45" s="54">
        <v>7</v>
      </c>
      <c r="Q45" s="56"/>
      <c r="R45" s="49" t="e">
        <v>#N/A</v>
      </c>
      <c r="S45" s="19" t="s">
        <v>1503</v>
      </c>
      <c r="T45" s="50" t="s">
        <v>1503</v>
      </c>
      <c r="U45" s="20" t="e">
        <v>#N/A</v>
      </c>
      <c r="V45" s="19" t="s">
        <v>1503</v>
      </c>
      <c r="W45" s="50" t="s">
        <v>1503</v>
      </c>
      <c r="X45" s="52"/>
      <c r="Y45" s="53">
        <v>43</v>
      </c>
      <c r="Z45" s="55" t="s">
        <v>1373</v>
      </c>
      <c r="AA45" s="47" t="s">
        <v>36</v>
      </c>
      <c r="AB45" s="54">
        <v>-7</v>
      </c>
      <c r="AC45" s="35"/>
      <c r="AD45" s="49">
        <v>11461507036</v>
      </c>
      <c r="AE45" s="19" t="s">
        <v>2522</v>
      </c>
      <c r="AF45" s="20" t="s">
        <v>36</v>
      </c>
      <c r="AG45" s="49" t="e">
        <v>#N/A</v>
      </c>
      <c r="AH45" s="19" t="s">
        <v>1503</v>
      </c>
      <c r="AI45" s="50" t="s">
        <v>1503</v>
      </c>
      <c r="AJ45" s="52"/>
      <c r="AK45" s="53">
        <v>43</v>
      </c>
      <c r="AL45" s="55" t="s">
        <v>1237</v>
      </c>
      <c r="AM45" s="47" t="s">
        <v>28</v>
      </c>
      <c r="AN45" s="54">
        <v>-2</v>
      </c>
      <c r="AO45" s="35"/>
      <c r="AP45" s="49">
        <v>20931507116</v>
      </c>
      <c r="AQ45" s="19" t="s">
        <v>2575</v>
      </c>
      <c r="AR45" s="50" t="s">
        <v>60</v>
      </c>
      <c r="AS45" s="49" t="e">
        <v>#N/A</v>
      </c>
      <c r="AT45" s="19" t="s">
        <v>1503</v>
      </c>
      <c r="AU45" s="50" t="s">
        <v>1503</v>
      </c>
      <c r="AW45" s="57"/>
      <c r="AX45" s="169" t="s">
        <v>70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0</v>
      </c>
      <c r="BX45" s="188">
        <v>0</v>
      </c>
      <c r="BY45" s="60">
        <v>0</v>
      </c>
      <c r="BZ45" s="61">
        <v>0</v>
      </c>
      <c r="CA45" s="182">
        <v>0</v>
      </c>
      <c r="CB45" s="229" t="s">
        <v>5358</v>
      </c>
      <c r="CC45" s="370"/>
      <c r="CD45" s="370"/>
      <c r="CE45" s="392"/>
      <c r="CF45" s="393"/>
      <c r="CG45" s="377"/>
      <c r="CH45" s="377"/>
      <c r="CI45" s="377"/>
      <c r="CJ45" s="377"/>
      <c r="CK45" s="377"/>
      <c r="CL45" s="377"/>
      <c r="CM45" s="377"/>
      <c r="CN45" s="377"/>
      <c r="CO45" s="377"/>
      <c r="CP45" s="377"/>
      <c r="CQ45" s="377"/>
      <c r="CR45" s="377"/>
      <c r="CS45" s="377"/>
      <c r="CT45" s="377"/>
      <c r="CU45" s="377"/>
      <c r="CV45" s="377"/>
      <c r="CW45" s="377"/>
      <c r="CX45" s="377"/>
      <c r="CY45" s="378"/>
      <c r="CZ45" s="382"/>
      <c r="DA45" s="383"/>
      <c r="DB45" s="384"/>
    </row>
    <row r="46" spans="1:106" ht="12.75" customHeight="1">
      <c r="A46" s="53">
        <v>44</v>
      </c>
      <c r="B46" s="19" t="s">
        <v>787</v>
      </c>
      <c r="C46" s="47" t="s">
        <v>24</v>
      </c>
      <c r="D46" s="54">
        <v>3</v>
      </c>
      <c r="E46" s="35"/>
      <c r="F46" s="49" t="e">
        <v>#N/A</v>
      </c>
      <c r="G46" s="19" t="s">
        <v>1503</v>
      </c>
      <c r="H46" s="50" t="s">
        <v>1503</v>
      </c>
      <c r="I46" s="20" t="e">
        <v>#N/A</v>
      </c>
      <c r="J46" s="19" t="s">
        <v>1503</v>
      </c>
      <c r="K46" s="50" t="s">
        <v>1503</v>
      </c>
      <c r="L46" s="36"/>
      <c r="M46" s="53">
        <v>44</v>
      </c>
      <c r="N46" s="55" t="s">
        <v>2011</v>
      </c>
      <c r="O46" s="47" t="s">
        <v>28</v>
      </c>
      <c r="P46" s="54">
        <v>2</v>
      </c>
      <c r="Q46" s="56"/>
      <c r="R46" s="49" t="e">
        <v>#N/A</v>
      </c>
      <c r="S46" s="19" t="s">
        <v>1503</v>
      </c>
      <c r="T46" s="50" t="s">
        <v>1503</v>
      </c>
      <c r="U46" s="20" t="e">
        <v>#N/A</v>
      </c>
      <c r="V46" s="19" t="s">
        <v>1503</v>
      </c>
      <c r="W46" s="50" t="s">
        <v>1503</v>
      </c>
      <c r="X46" s="52"/>
      <c r="Y46" s="53">
        <v>44</v>
      </c>
      <c r="Z46" s="55" t="s">
        <v>1210</v>
      </c>
      <c r="AA46" s="47" t="s">
        <v>28</v>
      </c>
      <c r="AB46" s="54">
        <v>3</v>
      </c>
      <c r="AC46" s="35"/>
      <c r="AD46" s="49">
        <v>10411507025</v>
      </c>
      <c r="AE46" s="19" t="s">
        <v>2473</v>
      </c>
      <c r="AF46" s="20" t="s">
        <v>26</v>
      </c>
      <c r="AG46" s="49" t="e">
        <v>#N/A</v>
      </c>
      <c r="AH46" s="19" t="s">
        <v>1503</v>
      </c>
      <c r="AI46" s="50" t="s">
        <v>1503</v>
      </c>
      <c r="AJ46" s="52"/>
      <c r="AK46" s="53">
        <v>44</v>
      </c>
      <c r="AL46" s="55" t="s">
        <v>889</v>
      </c>
      <c r="AM46" s="47" t="s">
        <v>41</v>
      </c>
      <c r="AN46" s="54">
        <v>-2</v>
      </c>
      <c r="AO46" s="35"/>
      <c r="AP46" s="49">
        <v>20931507110</v>
      </c>
      <c r="AQ46" s="19" t="s">
        <v>2577</v>
      </c>
      <c r="AR46" s="50" t="s">
        <v>60</v>
      </c>
      <c r="AS46" s="49" t="e">
        <v>#N/A</v>
      </c>
      <c r="AT46" s="19" t="s">
        <v>1503</v>
      </c>
      <c r="AU46" s="50" t="s">
        <v>1503</v>
      </c>
      <c r="AW46" s="57"/>
      <c r="AX46" s="169" t="s">
        <v>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0</v>
      </c>
      <c r="BX46" s="188">
        <v>0</v>
      </c>
      <c r="BY46" s="60">
        <v>0</v>
      </c>
      <c r="BZ46" s="61">
        <v>0</v>
      </c>
      <c r="CA46" s="182">
        <v>0</v>
      </c>
      <c r="CB46" s="229" t="e">
        <v>#N/A</v>
      </c>
      <c r="CC46" s="369" t="s">
        <v>1503</v>
      </c>
      <c r="CD46" s="369"/>
      <c r="CE46" s="390" t="s">
        <v>1503</v>
      </c>
      <c r="CF46" s="391"/>
      <c r="CG46" s="375" t="s">
        <v>1503</v>
      </c>
      <c r="CH46" s="375"/>
      <c r="CI46" s="375"/>
      <c r="CJ46" s="375"/>
      <c r="CK46" s="375"/>
      <c r="CL46" s="375"/>
      <c r="CM46" s="375"/>
      <c r="CN46" s="375"/>
      <c r="CO46" s="375"/>
      <c r="CP46" s="375"/>
      <c r="CQ46" s="375"/>
      <c r="CR46" s="375"/>
      <c r="CS46" s="375"/>
      <c r="CT46" s="375"/>
      <c r="CU46" s="375"/>
      <c r="CV46" s="375"/>
      <c r="CW46" s="375"/>
      <c r="CX46" s="375"/>
      <c r="CY46" s="376"/>
      <c r="CZ46" s="379" t="s">
        <v>1503</v>
      </c>
      <c r="DA46" s="380"/>
      <c r="DB46" s="381"/>
    </row>
    <row r="47" spans="1:106" ht="13.5" customHeight="1" thickBot="1">
      <c r="A47" s="53">
        <v>45</v>
      </c>
      <c r="B47" s="19" t="s">
        <v>268</v>
      </c>
      <c r="C47" s="47" t="s">
        <v>48</v>
      </c>
      <c r="D47" s="54">
        <v>-1</v>
      </c>
      <c r="E47" s="35"/>
      <c r="F47" s="49" t="e">
        <v>#N/A</v>
      </c>
      <c r="G47" s="19" t="s">
        <v>1503</v>
      </c>
      <c r="H47" s="50" t="s">
        <v>1503</v>
      </c>
      <c r="I47" s="20" t="e">
        <v>#N/A</v>
      </c>
      <c r="J47" s="19" t="s">
        <v>1503</v>
      </c>
      <c r="K47" s="50" t="s">
        <v>1503</v>
      </c>
      <c r="L47" s="36"/>
      <c r="M47" s="53">
        <v>45</v>
      </c>
      <c r="N47" s="55" t="s">
        <v>250</v>
      </c>
      <c r="O47" s="47" t="s">
        <v>66</v>
      </c>
      <c r="P47" s="54">
        <v>2</v>
      </c>
      <c r="Q47" s="56"/>
      <c r="R47" s="49" t="e">
        <v>#N/A</v>
      </c>
      <c r="S47" s="19" t="s">
        <v>1503</v>
      </c>
      <c r="T47" s="50" t="s">
        <v>1503</v>
      </c>
      <c r="U47" s="20" t="e">
        <v>#N/A</v>
      </c>
      <c r="V47" s="19" t="s">
        <v>1503</v>
      </c>
      <c r="W47" s="50" t="s">
        <v>1503</v>
      </c>
      <c r="X47" s="52"/>
      <c r="Y47" s="53">
        <v>45</v>
      </c>
      <c r="Z47" s="55" t="s">
        <v>158</v>
      </c>
      <c r="AA47" s="47" t="s">
        <v>36</v>
      </c>
      <c r="AB47" s="54">
        <v>-4</v>
      </c>
      <c r="AC47" s="35"/>
      <c r="AD47" s="49">
        <v>10351506570</v>
      </c>
      <c r="AE47" s="19" t="s">
        <v>2153</v>
      </c>
      <c r="AF47" s="20" t="s">
        <v>65</v>
      </c>
      <c r="AG47" s="49" t="e">
        <v>#N/A</v>
      </c>
      <c r="AH47" s="19" t="s">
        <v>1503</v>
      </c>
      <c r="AI47" s="50" t="s">
        <v>1503</v>
      </c>
      <c r="AJ47" s="52"/>
      <c r="AK47" s="53">
        <v>45</v>
      </c>
      <c r="AL47" s="55" t="s">
        <v>760</v>
      </c>
      <c r="AM47" s="47" t="s">
        <v>55</v>
      </c>
      <c r="AN47" s="54">
        <v>41</v>
      </c>
      <c r="AO47" s="35"/>
      <c r="AP47" s="49">
        <v>20931507099</v>
      </c>
      <c r="AQ47" s="19" t="s">
        <v>2578</v>
      </c>
      <c r="AR47" s="50" t="s">
        <v>60</v>
      </c>
      <c r="AS47" s="49" t="e">
        <v>#N/A</v>
      </c>
      <c r="AT47" s="19" t="s">
        <v>1503</v>
      </c>
      <c r="AU47" s="50" t="s">
        <v>1503</v>
      </c>
      <c r="AW47" s="57"/>
      <c r="AX47" s="169" t="s">
        <v>53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0</v>
      </c>
      <c r="CA47" s="182">
        <v>0</v>
      </c>
      <c r="CB47" s="229" t="s">
        <v>5359</v>
      </c>
      <c r="CC47" s="370"/>
      <c r="CD47" s="370"/>
      <c r="CE47" s="392"/>
      <c r="CF47" s="393"/>
      <c r="CG47" s="377"/>
      <c r="CH47" s="377"/>
      <c r="CI47" s="377"/>
      <c r="CJ47" s="377"/>
      <c r="CK47" s="377"/>
      <c r="CL47" s="377"/>
      <c r="CM47" s="377"/>
      <c r="CN47" s="377"/>
      <c r="CO47" s="377"/>
      <c r="CP47" s="377"/>
      <c r="CQ47" s="377"/>
      <c r="CR47" s="377"/>
      <c r="CS47" s="377"/>
      <c r="CT47" s="377"/>
      <c r="CU47" s="377"/>
      <c r="CV47" s="377"/>
      <c r="CW47" s="377"/>
      <c r="CX47" s="377"/>
      <c r="CY47" s="378"/>
      <c r="CZ47" s="382"/>
      <c r="DA47" s="383"/>
      <c r="DB47" s="384"/>
    </row>
    <row r="48" spans="1:106" ht="13.5" customHeight="1">
      <c r="A48" s="53">
        <v>46</v>
      </c>
      <c r="B48" s="19" t="s">
        <v>555</v>
      </c>
      <c r="C48" s="47" t="s">
        <v>41</v>
      </c>
      <c r="D48" s="54">
        <v>3</v>
      </c>
      <c r="E48" s="35"/>
      <c r="F48" s="49" t="e">
        <v>#N/A</v>
      </c>
      <c r="G48" s="19" t="s">
        <v>1503</v>
      </c>
      <c r="H48" s="50" t="s">
        <v>1503</v>
      </c>
      <c r="I48" s="20" t="e">
        <v>#N/A</v>
      </c>
      <c r="J48" s="19" t="s">
        <v>1503</v>
      </c>
      <c r="K48" s="50" t="s">
        <v>1503</v>
      </c>
      <c r="L48" s="36"/>
      <c r="M48" s="53">
        <v>46</v>
      </c>
      <c r="N48" s="55" t="s">
        <v>1559</v>
      </c>
      <c r="O48" s="47" t="s">
        <v>21</v>
      </c>
      <c r="P48" s="54">
        <v>-10</v>
      </c>
      <c r="Q48" s="56"/>
      <c r="R48" s="49" t="e">
        <v>#N/A</v>
      </c>
      <c r="S48" s="19" t="s">
        <v>1503</v>
      </c>
      <c r="T48" s="50" t="s">
        <v>1503</v>
      </c>
      <c r="U48" s="20" t="e">
        <v>#N/A</v>
      </c>
      <c r="V48" s="19" t="s">
        <v>1503</v>
      </c>
      <c r="W48" s="50" t="s">
        <v>1503</v>
      </c>
      <c r="X48" s="52"/>
      <c r="Y48" s="53">
        <v>46</v>
      </c>
      <c r="Z48" s="55" t="s">
        <v>439</v>
      </c>
      <c r="AA48" s="47" t="s">
        <v>28</v>
      </c>
      <c r="AB48" s="54">
        <v>-18</v>
      </c>
      <c r="AC48" s="35"/>
      <c r="AD48" s="49">
        <v>10411507095</v>
      </c>
      <c r="AE48" s="19" t="s">
        <v>2545</v>
      </c>
      <c r="AF48" s="20" t="s">
        <v>26</v>
      </c>
      <c r="AG48" s="49" t="e">
        <v>#N/A</v>
      </c>
      <c r="AH48" s="19" t="s">
        <v>1503</v>
      </c>
      <c r="AI48" s="50" t="s">
        <v>1503</v>
      </c>
      <c r="AJ48" s="52"/>
      <c r="AK48" s="53">
        <v>46</v>
      </c>
      <c r="AL48" s="55" t="s">
        <v>1396</v>
      </c>
      <c r="AM48" s="47" t="s">
        <v>28</v>
      </c>
      <c r="AN48" s="54">
        <v>-3</v>
      </c>
      <c r="AO48" s="35"/>
      <c r="AP48" s="49">
        <v>20931507129</v>
      </c>
      <c r="AQ48" s="19" t="s">
        <v>2579</v>
      </c>
      <c r="AR48" s="50" t="s">
        <v>60</v>
      </c>
      <c r="AS48" s="49" t="e">
        <v>#N/A</v>
      </c>
      <c r="AT48" s="19" t="s">
        <v>1503</v>
      </c>
      <c r="AU48" s="50" t="s">
        <v>1503</v>
      </c>
      <c r="AW48" s="57"/>
      <c r="AX48" s="169" t="s">
        <v>67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  <c r="CB48" s="229" t="e">
        <v>#N/A</v>
      </c>
      <c r="CC48" s="369" t="s">
        <v>1503</v>
      </c>
      <c r="CD48" s="369"/>
      <c r="CE48" s="390" t="s">
        <v>1503</v>
      </c>
      <c r="CF48" s="391"/>
      <c r="CG48" s="375" t="s">
        <v>1503</v>
      </c>
      <c r="CH48" s="375"/>
      <c r="CI48" s="375"/>
      <c r="CJ48" s="375"/>
      <c r="CK48" s="375"/>
      <c r="CL48" s="375"/>
      <c r="CM48" s="375"/>
      <c r="CN48" s="375"/>
      <c r="CO48" s="375"/>
      <c r="CP48" s="375"/>
      <c r="CQ48" s="375"/>
      <c r="CR48" s="375"/>
      <c r="CS48" s="375"/>
      <c r="CT48" s="375"/>
      <c r="CU48" s="375"/>
      <c r="CV48" s="375"/>
      <c r="CW48" s="375"/>
      <c r="CX48" s="375"/>
      <c r="CY48" s="376"/>
      <c r="CZ48" s="379" t="s">
        <v>1503</v>
      </c>
      <c r="DA48" s="380"/>
      <c r="DB48" s="381"/>
    </row>
    <row r="49" spans="1:106" ht="13.5" customHeight="1" thickBot="1">
      <c r="A49" s="53">
        <v>47</v>
      </c>
      <c r="B49" s="19" t="s">
        <v>439</v>
      </c>
      <c r="C49" s="47" t="s">
        <v>28</v>
      </c>
      <c r="D49" s="54">
        <v>-17</v>
      </c>
      <c r="E49" s="35"/>
      <c r="F49" s="49" t="e">
        <v>#N/A</v>
      </c>
      <c r="G49" s="19" t="s">
        <v>1503</v>
      </c>
      <c r="H49" s="50" t="s">
        <v>1503</v>
      </c>
      <c r="I49" s="20" t="e">
        <v>#N/A</v>
      </c>
      <c r="J49" s="19" t="s">
        <v>1503</v>
      </c>
      <c r="K49" s="50" t="s">
        <v>1503</v>
      </c>
      <c r="L49" s="36"/>
      <c r="M49" s="53">
        <v>47</v>
      </c>
      <c r="N49" s="55" t="s">
        <v>889</v>
      </c>
      <c r="O49" s="47" t="s">
        <v>41</v>
      </c>
      <c r="P49" s="54">
        <v>1</v>
      </c>
      <c r="Q49" s="56"/>
      <c r="R49" s="49" t="e">
        <v>#N/A</v>
      </c>
      <c r="S49" s="19" t="s">
        <v>1503</v>
      </c>
      <c r="T49" s="50" t="s">
        <v>1503</v>
      </c>
      <c r="U49" s="20" t="e">
        <v>#N/A</v>
      </c>
      <c r="V49" s="19" t="s">
        <v>1503</v>
      </c>
      <c r="W49" s="50" t="s">
        <v>1503</v>
      </c>
      <c r="X49" s="52"/>
      <c r="Y49" s="53">
        <v>47</v>
      </c>
      <c r="Z49" s="55" t="s">
        <v>1529</v>
      </c>
      <c r="AA49" s="47" t="s">
        <v>29</v>
      </c>
      <c r="AB49" s="54">
        <v>4</v>
      </c>
      <c r="AC49" s="35"/>
      <c r="AD49" s="49">
        <v>10411506590</v>
      </c>
      <c r="AE49" s="19" t="s">
        <v>2162</v>
      </c>
      <c r="AF49" s="20" t="s">
        <v>26</v>
      </c>
      <c r="AG49" s="49" t="e">
        <v>#N/A</v>
      </c>
      <c r="AH49" s="19" t="s">
        <v>1503</v>
      </c>
      <c r="AI49" s="50" t="s">
        <v>1503</v>
      </c>
      <c r="AJ49" s="52"/>
      <c r="AK49" s="53">
        <v>47</v>
      </c>
      <c r="AL49" s="55" t="s">
        <v>455</v>
      </c>
      <c r="AM49" s="47" t="s">
        <v>38</v>
      </c>
      <c r="AN49" s="54">
        <v>-3</v>
      </c>
      <c r="AO49" s="35"/>
      <c r="AP49" s="49">
        <v>20931507114</v>
      </c>
      <c r="AQ49" s="19" t="s">
        <v>2580</v>
      </c>
      <c r="AR49" s="50" t="s">
        <v>60</v>
      </c>
      <c r="AS49" s="49" t="e">
        <v>#N/A</v>
      </c>
      <c r="AT49" s="19" t="s">
        <v>1503</v>
      </c>
      <c r="AU49" s="50" t="s">
        <v>1503</v>
      </c>
      <c r="AW49" s="57"/>
      <c r="AX49" s="169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  <c r="CB49" s="229" t="s">
        <v>5360</v>
      </c>
      <c r="CC49" s="370"/>
      <c r="CD49" s="370"/>
      <c r="CE49" s="392"/>
      <c r="CF49" s="393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8"/>
      <c r="CZ49" s="382"/>
      <c r="DA49" s="383"/>
      <c r="DB49" s="384"/>
    </row>
    <row r="50" spans="1:106">
      <c r="A50" s="53">
        <v>48</v>
      </c>
      <c r="B50" s="19" t="s">
        <v>1504</v>
      </c>
      <c r="C50" s="47" t="s">
        <v>43</v>
      </c>
      <c r="D50" s="54">
        <v>-3</v>
      </c>
      <c r="E50" s="35"/>
      <c r="F50" s="49" t="e">
        <v>#N/A</v>
      </c>
      <c r="G50" s="19" t="s">
        <v>1503</v>
      </c>
      <c r="H50" s="50" t="s">
        <v>1503</v>
      </c>
      <c r="I50" s="20" t="e">
        <v>#N/A</v>
      </c>
      <c r="J50" s="19" t="s">
        <v>1503</v>
      </c>
      <c r="K50" s="50" t="s">
        <v>1503</v>
      </c>
      <c r="L50" s="36"/>
      <c r="M50" s="53">
        <v>48</v>
      </c>
      <c r="N50" s="55" t="s">
        <v>1555</v>
      </c>
      <c r="O50" s="47" t="s">
        <v>1132</v>
      </c>
      <c r="P50" s="54">
        <v>1</v>
      </c>
      <c r="Q50" s="56"/>
      <c r="R50" s="49" t="e">
        <v>#N/A</v>
      </c>
      <c r="S50" s="19" t="s">
        <v>1503</v>
      </c>
      <c r="T50" s="50" t="s">
        <v>1503</v>
      </c>
      <c r="U50" s="20" t="e">
        <v>#N/A</v>
      </c>
      <c r="V50" s="19" t="s">
        <v>1503</v>
      </c>
      <c r="W50" s="50" t="s">
        <v>1503</v>
      </c>
      <c r="X50" s="52"/>
      <c r="Y50" s="53">
        <v>48</v>
      </c>
      <c r="Z50" s="55" t="s">
        <v>268</v>
      </c>
      <c r="AA50" s="47" t="s">
        <v>48</v>
      </c>
      <c r="AB50" s="54">
        <v>5</v>
      </c>
      <c r="AC50" s="35"/>
      <c r="AD50" s="49">
        <v>10411507032</v>
      </c>
      <c r="AE50" s="19" t="s">
        <v>2505</v>
      </c>
      <c r="AF50" s="20" t="s">
        <v>26</v>
      </c>
      <c r="AG50" s="49" t="e">
        <v>#N/A</v>
      </c>
      <c r="AH50" s="19" t="s">
        <v>1503</v>
      </c>
      <c r="AI50" s="50" t="s">
        <v>1503</v>
      </c>
      <c r="AJ50" s="52"/>
      <c r="AK50" s="53">
        <v>48</v>
      </c>
      <c r="AL50" s="55" t="s">
        <v>2120</v>
      </c>
      <c r="AM50" s="47" t="s">
        <v>24</v>
      </c>
      <c r="AN50" s="54">
        <v>-3</v>
      </c>
      <c r="AO50" s="35"/>
      <c r="AP50" s="49">
        <v>20931507109</v>
      </c>
      <c r="AQ50" s="19" t="s">
        <v>2581</v>
      </c>
      <c r="AR50" s="50" t="s">
        <v>60</v>
      </c>
      <c r="AS50" s="49" t="e">
        <v>#N/A</v>
      </c>
      <c r="AT50" s="19" t="s">
        <v>1503</v>
      </c>
      <c r="AU50" s="50" t="s">
        <v>1503</v>
      </c>
      <c r="AW50" s="57"/>
      <c r="AX50" s="169" t="s">
        <v>108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1106</v>
      </c>
      <c r="C51" s="47" t="s">
        <v>41</v>
      </c>
      <c r="D51" s="54">
        <v>-3</v>
      </c>
      <c r="E51" s="35"/>
      <c r="F51" s="49" t="e">
        <v>#N/A</v>
      </c>
      <c r="G51" s="19" t="s">
        <v>1503</v>
      </c>
      <c r="H51" s="50" t="s">
        <v>1503</v>
      </c>
      <c r="I51" s="20" t="e">
        <v>#N/A</v>
      </c>
      <c r="J51" s="19" t="s">
        <v>1503</v>
      </c>
      <c r="K51" s="50" t="s">
        <v>1503</v>
      </c>
      <c r="L51" s="36"/>
      <c r="M51" s="53">
        <v>49</v>
      </c>
      <c r="N51" s="55" t="s">
        <v>212</v>
      </c>
      <c r="O51" s="47" t="s">
        <v>24</v>
      </c>
      <c r="P51" s="54">
        <v>3</v>
      </c>
      <c r="Q51" s="56"/>
      <c r="R51" s="66" t="e">
        <v>#N/A</v>
      </c>
      <c r="S51" s="67" t="s">
        <v>1503</v>
      </c>
      <c r="T51" s="68" t="s">
        <v>1503</v>
      </c>
      <c r="U51" s="69" t="e">
        <v>#N/A</v>
      </c>
      <c r="V51" s="67" t="s">
        <v>1503</v>
      </c>
      <c r="W51" s="68" t="s">
        <v>1503</v>
      </c>
      <c r="X51" s="52"/>
      <c r="Y51" s="53">
        <v>49</v>
      </c>
      <c r="Z51" s="55" t="s">
        <v>720</v>
      </c>
      <c r="AA51" s="47" t="s">
        <v>34</v>
      </c>
      <c r="AB51" s="54">
        <v>5</v>
      </c>
      <c r="AC51" s="35"/>
      <c r="AD51" s="49">
        <v>10411506826</v>
      </c>
      <c r="AE51" s="19" t="s">
        <v>2373</v>
      </c>
      <c r="AF51" s="20" t="s">
        <v>26</v>
      </c>
      <c r="AG51" s="49" t="e">
        <v>#N/A</v>
      </c>
      <c r="AH51" s="19" t="s">
        <v>1503</v>
      </c>
      <c r="AI51" s="50" t="s">
        <v>1503</v>
      </c>
      <c r="AJ51" s="52"/>
      <c r="AK51" s="53">
        <v>49</v>
      </c>
      <c r="AL51" s="55" t="s">
        <v>830</v>
      </c>
      <c r="AM51" s="47" t="s">
        <v>28</v>
      </c>
      <c r="AN51" s="54">
        <v>-3</v>
      </c>
      <c r="AO51" s="35"/>
      <c r="AP51" s="49">
        <v>20931507100</v>
      </c>
      <c r="AQ51" s="19" t="s">
        <v>2582</v>
      </c>
      <c r="AR51" s="50" t="s">
        <v>60</v>
      </c>
      <c r="AS51" s="49" t="e">
        <v>#N/A</v>
      </c>
      <c r="AT51" s="19" t="s">
        <v>1503</v>
      </c>
      <c r="AU51" s="50" t="s">
        <v>1503</v>
      </c>
      <c r="AW51" s="57"/>
      <c r="AX51" s="169" t="s">
        <v>771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280</v>
      </c>
      <c r="C52" s="64" t="s">
        <v>32</v>
      </c>
      <c r="D52" s="65">
        <v>-2</v>
      </c>
      <c r="E52" s="35"/>
      <c r="F52" s="49" t="e">
        <v>#N/A</v>
      </c>
      <c r="G52" s="19" t="s">
        <v>1503</v>
      </c>
      <c r="H52" s="50" t="s">
        <v>1503</v>
      </c>
      <c r="I52" s="20" t="e">
        <v>#N/A</v>
      </c>
      <c r="J52" s="19" t="s">
        <v>1503</v>
      </c>
      <c r="K52" s="50" t="s">
        <v>1503</v>
      </c>
      <c r="L52" s="70"/>
      <c r="M52" s="62">
        <v>50</v>
      </c>
      <c r="N52" s="63" t="s">
        <v>1245</v>
      </c>
      <c r="O52" s="64" t="s">
        <v>28</v>
      </c>
      <c r="P52" s="65">
        <v>3</v>
      </c>
      <c r="Y52" s="62">
        <v>50</v>
      </c>
      <c r="Z52" s="63" t="s">
        <v>1522</v>
      </c>
      <c r="AA52" s="64" t="s">
        <v>21</v>
      </c>
      <c r="AB52" s="65">
        <v>5</v>
      </c>
      <c r="AC52" s="35"/>
      <c r="AD52" s="49">
        <v>10411507015</v>
      </c>
      <c r="AE52" s="19" t="s">
        <v>128</v>
      </c>
      <c r="AF52" s="20" t="s">
        <v>26</v>
      </c>
      <c r="AG52" s="49" t="e">
        <v>#N/A</v>
      </c>
      <c r="AH52" s="19" t="s">
        <v>1503</v>
      </c>
      <c r="AI52" s="50" t="s">
        <v>1503</v>
      </c>
      <c r="AJ52" s="52"/>
      <c r="AK52" s="62">
        <v>50</v>
      </c>
      <c r="AL52" s="63" t="s">
        <v>161</v>
      </c>
      <c r="AM52" s="64" t="s">
        <v>72</v>
      </c>
      <c r="AN52" s="65">
        <v>-2</v>
      </c>
      <c r="AP52" s="49">
        <v>20931507084</v>
      </c>
      <c r="AQ52" s="19" t="s">
        <v>2583</v>
      </c>
      <c r="AR52" s="50" t="s">
        <v>60</v>
      </c>
      <c r="AS52" s="49" t="e">
        <v>#N/A</v>
      </c>
      <c r="AT52" s="19" t="s">
        <v>1503</v>
      </c>
      <c r="AU52" s="50" t="s">
        <v>1503</v>
      </c>
      <c r="AW52" s="57"/>
      <c r="AX52" s="169" t="s">
        <v>723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168</v>
      </c>
      <c r="C53" s="47" t="s">
        <v>32</v>
      </c>
      <c r="D53" s="54">
        <v>-1</v>
      </c>
      <c r="E53" s="35"/>
      <c r="F53" s="49" t="e">
        <v>#N/A</v>
      </c>
      <c r="G53" s="19" t="s">
        <v>1503</v>
      </c>
      <c r="H53" s="50" t="s">
        <v>1503</v>
      </c>
      <c r="I53" s="20" t="e">
        <v>#N/A</v>
      </c>
      <c r="J53" s="19" t="s">
        <v>1503</v>
      </c>
      <c r="K53" s="50" t="s">
        <v>1503</v>
      </c>
      <c r="L53" s="70"/>
      <c r="M53" s="53">
        <v>51</v>
      </c>
      <c r="N53" s="55" t="s">
        <v>124</v>
      </c>
      <c r="O53" s="47" t="s">
        <v>26</v>
      </c>
      <c r="P53" s="54">
        <v>3</v>
      </c>
      <c r="Y53" s="53">
        <v>51</v>
      </c>
      <c r="Z53" s="55" t="s">
        <v>1872</v>
      </c>
      <c r="AA53" s="47" t="s">
        <v>41</v>
      </c>
      <c r="AB53" s="54">
        <v>5</v>
      </c>
      <c r="AC53" s="35"/>
      <c r="AD53" s="49">
        <v>11921404883</v>
      </c>
      <c r="AE53" s="19" t="s">
        <v>1212</v>
      </c>
      <c r="AF53" s="20" t="s">
        <v>52</v>
      </c>
      <c r="AG53" s="49" t="e">
        <v>#N/A</v>
      </c>
      <c r="AH53" s="19" t="s">
        <v>1503</v>
      </c>
      <c r="AI53" s="50" t="s">
        <v>1503</v>
      </c>
      <c r="AJ53" s="52"/>
      <c r="AK53" s="53">
        <v>51</v>
      </c>
      <c r="AL53" s="55" t="s">
        <v>3211</v>
      </c>
      <c r="AM53" s="47" t="s">
        <v>24</v>
      </c>
      <c r="AN53" s="54">
        <v>-2</v>
      </c>
      <c r="AP53" s="49" t="e">
        <v>#N/A</v>
      </c>
      <c r="AQ53" s="19" t="s">
        <v>1503</v>
      </c>
      <c r="AR53" s="50" t="s">
        <v>1503</v>
      </c>
      <c r="AS53" s="49" t="e">
        <v>#N/A</v>
      </c>
      <c r="AT53" s="19" t="s">
        <v>1503</v>
      </c>
      <c r="AU53" s="50" t="s">
        <v>1503</v>
      </c>
      <c r="AW53" s="57"/>
      <c r="AX53" s="169" t="s">
        <v>659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1273</v>
      </c>
      <c r="C54" s="47" t="s">
        <v>24</v>
      </c>
      <c r="D54" s="54">
        <v>-1</v>
      </c>
      <c r="E54" s="35"/>
      <c r="F54" s="49" t="e">
        <v>#N/A</v>
      </c>
      <c r="G54" s="19" t="s">
        <v>1503</v>
      </c>
      <c r="H54" s="50" t="s">
        <v>1503</v>
      </c>
      <c r="I54" s="20" t="e">
        <v>#N/A</v>
      </c>
      <c r="J54" s="19" t="s">
        <v>1503</v>
      </c>
      <c r="K54" s="50" t="s">
        <v>1503</v>
      </c>
      <c r="L54" s="70"/>
      <c r="M54" s="53">
        <v>52</v>
      </c>
      <c r="N54" s="55" t="s">
        <v>988</v>
      </c>
      <c r="O54" s="47" t="s">
        <v>24</v>
      </c>
      <c r="P54" s="54">
        <v>3</v>
      </c>
      <c r="Y54" s="53">
        <v>52</v>
      </c>
      <c r="Z54" s="55" t="s">
        <v>1575</v>
      </c>
      <c r="AA54" s="47" t="s">
        <v>54</v>
      </c>
      <c r="AB54" s="54">
        <v>6</v>
      </c>
      <c r="AC54" s="35"/>
      <c r="AD54" s="49">
        <v>11921405245</v>
      </c>
      <c r="AE54" s="19" t="s">
        <v>1329</v>
      </c>
      <c r="AF54" s="20" t="s">
        <v>46</v>
      </c>
      <c r="AG54" s="49" t="e">
        <v>#N/A</v>
      </c>
      <c r="AH54" s="19" t="s">
        <v>1503</v>
      </c>
      <c r="AI54" s="50" t="s">
        <v>1503</v>
      </c>
      <c r="AJ54" s="52"/>
      <c r="AK54" s="53">
        <v>52</v>
      </c>
      <c r="AL54" s="55" t="s">
        <v>3210</v>
      </c>
      <c r="AM54" s="47" t="s">
        <v>24</v>
      </c>
      <c r="AN54" s="54">
        <v>-2</v>
      </c>
      <c r="AP54" s="49" t="e">
        <v>#N/A</v>
      </c>
      <c r="AQ54" s="19" t="s">
        <v>1503</v>
      </c>
      <c r="AR54" s="50" t="s">
        <v>1503</v>
      </c>
      <c r="AS54" s="49" t="e">
        <v>#N/A</v>
      </c>
      <c r="AT54" s="19" t="s">
        <v>1503</v>
      </c>
      <c r="AU54" s="50" t="s">
        <v>1503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0" t="s">
        <v>5361</v>
      </c>
      <c r="BY54" s="291"/>
      <c r="BZ54" s="292">
        <v>43</v>
      </c>
      <c r="CA54" s="285">
        <v>20</v>
      </c>
    </row>
    <row r="55" spans="1:106">
      <c r="A55" s="53">
        <v>53</v>
      </c>
      <c r="B55" s="19" t="s">
        <v>1842</v>
      </c>
      <c r="C55" s="47" t="s">
        <v>71</v>
      </c>
      <c r="D55" s="54">
        <v>-1</v>
      </c>
      <c r="E55" s="35"/>
      <c r="F55" s="49" t="e">
        <v>#N/A</v>
      </c>
      <c r="G55" s="19" t="s">
        <v>1503</v>
      </c>
      <c r="H55" s="50" t="s">
        <v>1503</v>
      </c>
      <c r="I55" s="20" t="e">
        <v>#N/A</v>
      </c>
      <c r="J55" s="19" t="s">
        <v>1503</v>
      </c>
      <c r="K55" s="50" t="s">
        <v>1503</v>
      </c>
      <c r="L55" s="70"/>
      <c r="M55" s="53">
        <v>53</v>
      </c>
      <c r="N55" s="55" t="s">
        <v>1354</v>
      </c>
      <c r="O55" s="47" t="s">
        <v>46</v>
      </c>
      <c r="P55" s="54">
        <v>3</v>
      </c>
      <c r="Y55" s="53">
        <v>53</v>
      </c>
      <c r="Z55" s="55" t="s">
        <v>555</v>
      </c>
      <c r="AA55" s="47" t="s">
        <v>41</v>
      </c>
      <c r="AB55" s="54">
        <v>6</v>
      </c>
      <c r="AC55" s="35"/>
      <c r="AD55" s="49">
        <v>11921404527</v>
      </c>
      <c r="AE55" s="19" t="s">
        <v>1064</v>
      </c>
      <c r="AF55" s="20" t="s">
        <v>52</v>
      </c>
      <c r="AG55" s="49" t="e">
        <v>#N/A</v>
      </c>
      <c r="AH55" s="19" t="s">
        <v>1503</v>
      </c>
      <c r="AI55" s="50" t="s">
        <v>1503</v>
      </c>
      <c r="AJ55" s="52"/>
      <c r="AK55" s="53">
        <v>53</v>
      </c>
      <c r="AL55" s="55" t="s">
        <v>124</v>
      </c>
      <c r="AM55" s="47" t="s">
        <v>26</v>
      </c>
      <c r="AN55" s="54">
        <v>-2</v>
      </c>
      <c r="AP55" s="49" t="e">
        <v>#N/A</v>
      </c>
      <c r="AQ55" s="19" t="s">
        <v>1503</v>
      </c>
      <c r="AR55" s="50" t="s">
        <v>1503</v>
      </c>
      <c r="AS55" s="49" t="e">
        <v>#N/A</v>
      </c>
      <c r="AT55" s="19" t="s">
        <v>1503</v>
      </c>
      <c r="AU55" s="50" t="s">
        <v>1503</v>
      </c>
    </row>
    <row r="56" spans="1:106">
      <c r="A56" s="53">
        <v>54</v>
      </c>
      <c r="B56" s="19" t="s">
        <v>287</v>
      </c>
      <c r="C56" s="47" t="s">
        <v>26</v>
      </c>
      <c r="D56" s="54">
        <v>10</v>
      </c>
      <c r="E56" s="35"/>
      <c r="F56" s="49" t="e">
        <v>#N/A</v>
      </c>
      <c r="G56" s="19" t="s">
        <v>1503</v>
      </c>
      <c r="H56" s="50" t="s">
        <v>1503</v>
      </c>
      <c r="I56" s="20" t="e">
        <v>#N/A</v>
      </c>
      <c r="J56" s="19" t="s">
        <v>1503</v>
      </c>
      <c r="K56" s="50" t="s">
        <v>1503</v>
      </c>
      <c r="L56" s="70"/>
      <c r="M56" s="53">
        <v>54</v>
      </c>
      <c r="N56" s="55" t="s">
        <v>214</v>
      </c>
      <c r="O56" s="47" t="s">
        <v>32</v>
      </c>
      <c r="P56" s="54">
        <v>3</v>
      </c>
      <c r="Y56" s="53">
        <v>54</v>
      </c>
      <c r="Z56" s="55" t="s">
        <v>526</v>
      </c>
      <c r="AA56" s="47" t="s">
        <v>21</v>
      </c>
      <c r="AB56" s="54">
        <v>-4</v>
      </c>
      <c r="AC56" s="35"/>
      <c r="AD56" s="49">
        <v>10671404333</v>
      </c>
      <c r="AE56" s="19" t="s">
        <v>960</v>
      </c>
      <c r="AF56" s="20" t="s">
        <v>21</v>
      </c>
      <c r="AG56" s="49" t="e">
        <v>#N/A</v>
      </c>
      <c r="AH56" s="19" t="s">
        <v>1503</v>
      </c>
      <c r="AI56" s="50" t="s">
        <v>1503</v>
      </c>
      <c r="AJ56" s="52"/>
      <c r="AK56" s="53">
        <v>54</v>
      </c>
      <c r="AL56" s="55" t="s">
        <v>485</v>
      </c>
      <c r="AM56" s="47" t="s">
        <v>24</v>
      </c>
      <c r="AN56" s="54">
        <v>-1</v>
      </c>
      <c r="AP56" s="49" t="e">
        <v>#N/A</v>
      </c>
      <c r="AQ56" s="19" t="s">
        <v>1503</v>
      </c>
      <c r="AR56" s="50" t="s">
        <v>1503</v>
      </c>
      <c r="AS56" s="49" t="e">
        <v>#N/A</v>
      </c>
      <c r="AT56" s="19" t="s">
        <v>1503</v>
      </c>
      <c r="AU56" s="50" t="s">
        <v>1503</v>
      </c>
    </row>
    <row r="57" spans="1:106" ht="13.5" thickBot="1">
      <c r="A57" s="53">
        <v>55</v>
      </c>
      <c r="B57" s="19" t="s">
        <v>793</v>
      </c>
      <c r="C57" s="47" t="s">
        <v>24</v>
      </c>
      <c r="D57" s="54">
        <v>-2</v>
      </c>
      <c r="E57" s="35"/>
      <c r="F57" s="49" t="e">
        <v>#N/A</v>
      </c>
      <c r="G57" s="19" t="s">
        <v>1503</v>
      </c>
      <c r="H57" s="50" t="s">
        <v>1503</v>
      </c>
      <c r="I57" s="20" t="e">
        <v>#N/A</v>
      </c>
      <c r="J57" s="19" t="s">
        <v>1503</v>
      </c>
      <c r="K57" s="50" t="s">
        <v>1503</v>
      </c>
      <c r="L57" s="70"/>
      <c r="M57" s="53">
        <v>55</v>
      </c>
      <c r="N57" s="55" t="s">
        <v>131</v>
      </c>
      <c r="O57" s="47" t="s">
        <v>26</v>
      </c>
      <c r="P57" s="54">
        <v>-38</v>
      </c>
      <c r="Y57" s="53">
        <v>55</v>
      </c>
      <c r="Z57" s="55" t="s">
        <v>1255</v>
      </c>
      <c r="AA57" s="47" t="s">
        <v>28</v>
      </c>
      <c r="AB57" s="54">
        <v>5</v>
      </c>
      <c r="AC57" s="35"/>
      <c r="AD57" s="49">
        <v>11921404944</v>
      </c>
      <c r="AE57" s="19" t="s">
        <v>1252</v>
      </c>
      <c r="AF57" s="20" t="s">
        <v>52</v>
      </c>
      <c r="AG57" s="49" t="e">
        <v>#N/A</v>
      </c>
      <c r="AH57" s="19" t="s">
        <v>1503</v>
      </c>
      <c r="AI57" s="50" t="s">
        <v>1503</v>
      </c>
      <c r="AJ57" s="52"/>
      <c r="AK57" s="53">
        <v>55</v>
      </c>
      <c r="AL57" s="55" t="s">
        <v>2115</v>
      </c>
      <c r="AM57" s="47" t="s">
        <v>28</v>
      </c>
      <c r="AN57" s="54">
        <v>-1</v>
      </c>
      <c r="AP57" s="49" t="e">
        <v>#N/A</v>
      </c>
      <c r="AQ57" s="19" t="s">
        <v>1503</v>
      </c>
      <c r="AR57" s="50" t="s">
        <v>1503</v>
      </c>
      <c r="AS57" s="49" t="e">
        <v>#N/A</v>
      </c>
      <c r="AT57" s="19" t="s">
        <v>1503</v>
      </c>
      <c r="AU57" s="50" t="s">
        <v>1503</v>
      </c>
      <c r="AX57" s="47"/>
      <c r="AY57" s="161" t="s">
        <v>5362</v>
      </c>
      <c r="AZ57" s="161" t="s">
        <v>5363</v>
      </c>
      <c r="BA57" s="161" t="s">
        <v>5364</v>
      </c>
      <c r="BB57" s="161" t="s">
        <v>5365</v>
      </c>
      <c r="BC57" s="161" t="s">
        <v>5366</v>
      </c>
      <c r="BD57" s="161" t="s">
        <v>5367</v>
      </c>
      <c r="BE57" s="161" t="s">
        <v>5368</v>
      </c>
      <c r="BF57" s="161" t="s">
        <v>5369</v>
      </c>
      <c r="BG57" s="161" t="s">
        <v>5370</v>
      </c>
      <c r="BH57" s="161" t="s">
        <v>5371</v>
      </c>
      <c r="BI57" s="161" t="s">
        <v>5372</v>
      </c>
      <c r="BJ57" s="161" t="s">
        <v>5373</v>
      </c>
      <c r="BK57" s="161" t="s">
        <v>5374</v>
      </c>
      <c r="BL57" s="161" t="s">
        <v>5375</v>
      </c>
      <c r="BM57" s="161" t="s">
        <v>5376</v>
      </c>
      <c r="BN57" s="161" t="s">
        <v>5377</v>
      </c>
      <c r="BO57" s="161" t="s">
        <v>5378</v>
      </c>
      <c r="BP57" s="161" t="s">
        <v>5379</v>
      </c>
      <c r="BQ57" s="161" t="s">
        <v>5380</v>
      </c>
      <c r="BR57" s="161" t="s">
        <v>5381</v>
      </c>
      <c r="BS57" s="161" t="s">
        <v>5382</v>
      </c>
      <c r="BT57" s="161" t="s">
        <v>5382</v>
      </c>
      <c r="BU57" s="161" t="s">
        <v>5382</v>
      </c>
      <c r="BV57" s="161" t="s">
        <v>5382</v>
      </c>
      <c r="BW57" s="47">
        <v>699</v>
      </c>
      <c r="BX57" s="162" t="s">
        <v>5383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882</v>
      </c>
      <c r="C58" s="47" t="s">
        <v>69</v>
      </c>
      <c r="D58" s="54">
        <v>-2</v>
      </c>
      <c r="E58" s="35"/>
      <c r="F58" s="49" t="e">
        <v>#N/A</v>
      </c>
      <c r="G58" s="19" t="s">
        <v>1503</v>
      </c>
      <c r="H58" s="50" t="s">
        <v>1503</v>
      </c>
      <c r="I58" s="20" t="e">
        <v>#N/A</v>
      </c>
      <c r="J58" s="19" t="s">
        <v>1503</v>
      </c>
      <c r="K58" s="50" t="s">
        <v>1503</v>
      </c>
      <c r="L58" s="70"/>
      <c r="M58" s="53">
        <v>56</v>
      </c>
      <c r="N58" s="55" t="s">
        <v>763</v>
      </c>
      <c r="O58" s="47" t="s">
        <v>46</v>
      </c>
      <c r="P58" s="54">
        <v>2</v>
      </c>
      <c r="Y58" s="53">
        <v>56</v>
      </c>
      <c r="Z58" s="55" t="s">
        <v>476</v>
      </c>
      <c r="AA58" s="47" t="s">
        <v>38</v>
      </c>
      <c r="AB58" s="54">
        <v>6</v>
      </c>
      <c r="AC58" s="35"/>
      <c r="AD58" s="49">
        <v>11921404935</v>
      </c>
      <c r="AE58" s="19" t="s">
        <v>1253</v>
      </c>
      <c r="AF58" s="20" t="s">
        <v>52</v>
      </c>
      <c r="AG58" s="49" t="e">
        <v>#N/A</v>
      </c>
      <c r="AH58" s="19" t="s">
        <v>1503</v>
      </c>
      <c r="AI58" s="50" t="s">
        <v>1503</v>
      </c>
      <c r="AJ58" s="52"/>
      <c r="AK58" s="53">
        <v>56</v>
      </c>
      <c r="AL58" s="55" t="s">
        <v>141</v>
      </c>
      <c r="AM58" s="47" t="s">
        <v>24</v>
      </c>
      <c r="AN58" s="54">
        <v>-1</v>
      </c>
      <c r="AP58" s="49" t="e">
        <v>#N/A</v>
      </c>
      <c r="AQ58" s="19" t="s">
        <v>1503</v>
      </c>
      <c r="AR58" s="50" t="s">
        <v>1503</v>
      </c>
      <c r="AS58" s="49" t="e">
        <v>#N/A</v>
      </c>
      <c r="AT58" s="19" t="s">
        <v>1503</v>
      </c>
      <c r="AU58" s="50" t="s">
        <v>1503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400</v>
      </c>
      <c r="BN58" s="165">
        <v>450</v>
      </c>
      <c r="BO58" s="165">
        <v>500</v>
      </c>
      <c r="BP58" s="165">
        <v>600</v>
      </c>
      <c r="BQ58" s="165">
        <v>701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400</v>
      </c>
      <c r="CT58" s="167">
        <v>450</v>
      </c>
      <c r="CU58" s="167">
        <v>500</v>
      </c>
      <c r="CV58" s="167">
        <v>600</v>
      </c>
      <c r="CW58" s="167">
        <v>701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228</v>
      </c>
      <c r="C59" s="47" t="s">
        <v>45</v>
      </c>
      <c r="D59" s="54">
        <v>-2</v>
      </c>
      <c r="E59" s="35"/>
      <c r="F59" s="49" t="e">
        <v>#N/A</v>
      </c>
      <c r="G59" s="19" t="s">
        <v>1503</v>
      </c>
      <c r="H59" s="50" t="s">
        <v>1503</v>
      </c>
      <c r="I59" s="20" t="e">
        <v>#N/A</v>
      </c>
      <c r="J59" s="19" t="s">
        <v>1503</v>
      </c>
      <c r="K59" s="50" t="s">
        <v>1503</v>
      </c>
      <c r="L59" s="70"/>
      <c r="M59" s="53">
        <v>57</v>
      </c>
      <c r="N59" s="55" t="s">
        <v>477</v>
      </c>
      <c r="O59" s="47" t="s">
        <v>24</v>
      </c>
      <c r="P59" s="54">
        <v>2</v>
      </c>
      <c r="Y59" s="53">
        <v>57</v>
      </c>
      <c r="Z59" s="55" t="s">
        <v>1288</v>
      </c>
      <c r="AA59" s="47" t="s">
        <v>24</v>
      </c>
      <c r="AB59" s="54">
        <v>6</v>
      </c>
      <c r="AC59" s="35"/>
      <c r="AD59" s="49">
        <v>10671404612</v>
      </c>
      <c r="AE59" s="19" t="s">
        <v>1095</v>
      </c>
      <c r="AF59" s="20" t="s">
        <v>21</v>
      </c>
      <c r="AG59" s="49" t="e">
        <v>#N/A</v>
      </c>
      <c r="AH59" s="19" t="s">
        <v>1503</v>
      </c>
      <c r="AI59" s="50" t="s">
        <v>1503</v>
      </c>
      <c r="AJ59" s="52"/>
      <c r="AK59" s="53">
        <v>57</v>
      </c>
      <c r="AL59" s="55" t="s">
        <v>2119</v>
      </c>
      <c r="AM59" s="47" t="s">
        <v>24</v>
      </c>
      <c r="AN59" s="54">
        <v>0</v>
      </c>
      <c r="AP59" s="49" t="e">
        <v>#N/A</v>
      </c>
      <c r="AQ59" s="19" t="s">
        <v>1503</v>
      </c>
      <c r="AR59" s="50" t="s">
        <v>1503</v>
      </c>
      <c r="AS59" s="49" t="e">
        <v>#N/A</v>
      </c>
      <c r="AT59" s="19" t="s">
        <v>1503</v>
      </c>
      <c r="AU59" s="50" t="s">
        <v>1503</v>
      </c>
      <c r="AW59" s="57" t="s">
        <v>23</v>
      </c>
      <c r="AX59" s="169" t="s">
        <v>28</v>
      </c>
      <c r="AY59" s="59">
        <v>5</v>
      </c>
      <c r="AZ59" s="58">
        <v>1</v>
      </c>
      <c r="BA59" s="58">
        <v>2</v>
      </c>
      <c r="BB59" s="58">
        <v>3</v>
      </c>
      <c r="BC59" s="58">
        <v>2</v>
      </c>
      <c r="BD59" s="58">
        <v>2</v>
      </c>
      <c r="BE59" s="58">
        <v>3</v>
      </c>
      <c r="BF59" s="58">
        <v>2</v>
      </c>
      <c r="BG59" s="58">
        <v>1</v>
      </c>
      <c r="BH59" s="59">
        <v>0</v>
      </c>
      <c r="BI59" s="59">
        <v>5</v>
      </c>
      <c r="BJ59" s="59">
        <v>4</v>
      </c>
      <c r="BK59" s="59">
        <v>9</v>
      </c>
      <c r="BL59" s="59">
        <v>3</v>
      </c>
      <c r="BM59" s="59">
        <v>9</v>
      </c>
      <c r="BN59" s="59">
        <v>4</v>
      </c>
      <c r="BO59" s="59">
        <v>2</v>
      </c>
      <c r="BP59" s="59">
        <v>4</v>
      </c>
      <c r="BQ59" s="59">
        <v>10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71</v>
      </c>
      <c r="BX59" s="187">
        <v>107.910617782019</v>
      </c>
      <c r="BY59" s="179">
        <v>1.5198678560847747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5</v>
      </c>
      <c r="CF59" s="58">
        <v>6</v>
      </c>
      <c r="CG59" s="58">
        <v>8</v>
      </c>
      <c r="CH59" s="58">
        <v>11</v>
      </c>
      <c r="CI59" s="58">
        <v>13</v>
      </c>
      <c r="CJ59" s="58">
        <v>15</v>
      </c>
      <c r="CK59" s="58">
        <v>18</v>
      </c>
      <c r="CL59" s="58">
        <v>20</v>
      </c>
      <c r="CM59" s="58">
        <v>21</v>
      </c>
      <c r="CN59" s="59">
        <v>21</v>
      </c>
      <c r="CO59" s="59">
        <v>26</v>
      </c>
      <c r="CP59" s="59">
        <v>30</v>
      </c>
      <c r="CQ59" s="59">
        <v>39</v>
      </c>
      <c r="CR59" s="59">
        <v>42</v>
      </c>
      <c r="CS59" s="59">
        <v>51</v>
      </c>
      <c r="CT59" s="59">
        <v>55</v>
      </c>
      <c r="CU59" s="59">
        <v>57</v>
      </c>
      <c r="CV59" s="59">
        <v>61</v>
      </c>
      <c r="CW59" s="59">
        <v>71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720</v>
      </c>
      <c r="C60" s="47" t="s">
        <v>34</v>
      </c>
      <c r="D60" s="54">
        <v>-1</v>
      </c>
      <c r="E60" s="35"/>
      <c r="F60" s="49" t="e">
        <v>#N/A</v>
      </c>
      <c r="G60" s="19" t="s">
        <v>1503</v>
      </c>
      <c r="H60" s="50" t="s">
        <v>1503</v>
      </c>
      <c r="I60" s="20" t="e">
        <v>#N/A</v>
      </c>
      <c r="J60" s="19" t="s">
        <v>1503</v>
      </c>
      <c r="K60" s="50" t="s">
        <v>1503</v>
      </c>
      <c r="L60" s="70"/>
      <c r="M60" s="53">
        <v>58</v>
      </c>
      <c r="N60" s="55" t="s">
        <v>2845</v>
      </c>
      <c r="O60" s="47" t="s">
        <v>28</v>
      </c>
      <c r="P60" s="54">
        <v>2</v>
      </c>
      <c r="Y60" s="53">
        <v>58</v>
      </c>
      <c r="Z60" s="55" t="s">
        <v>706</v>
      </c>
      <c r="AA60" s="47" t="s">
        <v>28</v>
      </c>
      <c r="AB60" s="54">
        <v>-6</v>
      </c>
      <c r="AC60" s="35"/>
      <c r="AD60" s="49">
        <v>10931507081</v>
      </c>
      <c r="AE60" s="19" t="s">
        <v>2524</v>
      </c>
      <c r="AF60" s="20" t="s">
        <v>60</v>
      </c>
      <c r="AG60" s="49" t="e">
        <v>#N/A</v>
      </c>
      <c r="AH60" s="19" t="s">
        <v>1503</v>
      </c>
      <c r="AI60" s="50" t="s">
        <v>1503</v>
      </c>
      <c r="AJ60" s="52"/>
      <c r="AK60" s="53">
        <v>58</v>
      </c>
      <c r="AL60" s="55" t="s">
        <v>247</v>
      </c>
      <c r="AM60" s="47" t="s">
        <v>38</v>
      </c>
      <c r="AN60" s="54">
        <v>0</v>
      </c>
      <c r="AP60" s="49" t="e">
        <v>#N/A</v>
      </c>
      <c r="AQ60" s="19" t="s">
        <v>1503</v>
      </c>
      <c r="AR60" s="50" t="s">
        <v>1503</v>
      </c>
      <c r="AS60" s="49" t="e">
        <v>#N/A</v>
      </c>
      <c r="AT60" s="19" t="s">
        <v>1503</v>
      </c>
      <c r="AU60" s="50" t="s">
        <v>1503</v>
      </c>
      <c r="AW60" s="57" t="s">
        <v>31</v>
      </c>
      <c r="AX60" s="168" t="s">
        <v>36</v>
      </c>
      <c r="AY60" s="79">
        <v>2</v>
      </c>
      <c r="AZ60" s="58">
        <v>1</v>
      </c>
      <c r="BA60" s="58">
        <v>1</v>
      </c>
      <c r="BB60" s="58">
        <v>1</v>
      </c>
      <c r="BC60" s="58">
        <v>1</v>
      </c>
      <c r="BD60" s="58">
        <v>1</v>
      </c>
      <c r="BE60" s="58">
        <v>2</v>
      </c>
      <c r="BF60" s="58">
        <v>2</v>
      </c>
      <c r="BG60" s="58">
        <v>1</v>
      </c>
      <c r="BH60" s="59">
        <v>0</v>
      </c>
      <c r="BI60" s="59">
        <v>5</v>
      </c>
      <c r="BJ60" s="59">
        <v>12</v>
      </c>
      <c r="BK60" s="59">
        <v>5</v>
      </c>
      <c r="BL60" s="59">
        <v>3</v>
      </c>
      <c r="BM60" s="59">
        <v>8</v>
      </c>
      <c r="BN60" s="59">
        <v>7</v>
      </c>
      <c r="BO60" s="59">
        <v>5</v>
      </c>
      <c r="BP60" s="59">
        <v>4</v>
      </c>
      <c r="BQ60" s="59">
        <v>5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66</v>
      </c>
      <c r="BX60" s="188">
        <v>66.974978375140381</v>
      </c>
      <c r="BY60" s="60">
        <v>1.0147723996233391</v>
      </c>
      <c r="BZ60" s="61">
        <v>1</v>
      </c>
      <c r="CA60" s="182">
        <v>6</v>
      </c>
      <c r="CC60" s="191" t="s">
        <v>22</v>
      </c>
      <c r="CD60" s="193" t="s">
        <v>21</v>
      </c>
      <c r="CE60" s="59">
        <v>1</v>
      </c>
      <c r="CF60" s="58">
        <v>3</v>
      </c>
      <c r="CG60" s="58">
        <v>5</v>
      </c>
      <c r="CH60" s="58">
        <v>5</v>
      </c>
      <c r="CI60" s="58">
        <v>6</v>
      </c>
      <c r="CJ60" s="58">
        <v>6</v>
      </c>
      <c r="CK60" s="58">
        <v>6</v>
      </c>
      <c r="CL60" s="58">
        <v>7</v>
      </c>
      <c r="CM60" s="58">
        <v>8</v>
      </c>
      <c r="CN60" s="59">
        <v>9</v>
      </c>
      <c r="CO60" s="59">
        <v>13</v>
      </c>
      <c r="CP60" s="59">
        <v>20</v>
      </c>
      <c r="CQ60" s="59">
        <v>26</v>
      </c>
      <c r="CR60" s="59">
        <v>32</v>
      </c>
      <c r="CS60" s="59">
        <v>46</v>
      </c>
      <c r="CT60" s="59">
        <v>52</v>
      </c>
      <c r="CU60" s="59">
        <v>63</v>
      </c>
      <c r="CV60" s="59">
        <v>96</v>
      </c>
      <c r="CW60" s="59">
        <v>100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898</v>
      </c>
      <c r="C61" s="47" t="s">
        <v>28</v>
      </c>
      <c r="D61" s="54">
        <v>-1</v>
      </c>
      <c r="E61" s="35"/>
      <c r="F61" s="49" t="e">
        <v>#N/A</v>
      </c>
      <c r="G61" s="19" t="s">
        <v>1503</v>
      </c>
      <c r="H61" s="50" t="s">
        <v>1503</v>
      </c>
      <c r="I61" s="20" t="e">
        <v>#N/A</v>
      </c>
      <c r="J61" s="19" t="s">
        <v>1503</v>
      </c>
      <c r="K61" s="50" t="s">
        <v>1503</v>
      </c>
      <c r="L61" s="70"/>
      <c r="M61" s="53">
        <v>59</v>
      </c>
      <c r="N61" s="55" t="s">
        <v>2069</v>
      </c>
      <c r="O61" s="47" t="s">
        <v>36</v>
      </c>
      <c r="P61" s="54">
        <v>4</v>
      </c>
      <c r="Y61" s="53">
        <v>59</v>
      </c>
      <c r="Z61" s="55" t="s">
        <v>168</v>
      </c>
      <c r="AA61" s="47" t="s">
        <v>32</v>
      </c>
      <c r="AB61" s="54">
        <v>5</v>
      </c>
      <c r="AC61" s="35"/>
      <c r="AD61" s="49">
        <v>11921405241</v>
      </c>
      <c r="AE61" s="19" t="s">
        <v>1330</v>
      </c>
      <c r="AF61" s="20" t="s">
        <v>52</v>
      </c>
      <c r="AG61" s="49" t="e">
        <v>#N/A</v>
      </c>
      <c r="AH61" s="19" t="s">
        <v>1503</v>
      </c>
      <c r="AI61" s="50" t="s">
        <v>1503</v>
      </c>
      <c r="AJ61" s="52"/>
      <c r="AK61" s="53">
        <v>59</v>
      </c>
      <c r="AL61" s="55" t="s">
        <v>2011</v>
      </c>
      <c r="AM61" s="47" t="s">
        <v>28</v>
      </c>
      <c r="AN61" s="54">
        <v>0</v>
      </c>
      <c r="AP61" s="49" t="e">
        <v>#N/A</v>
      </c>
      <c r="AQ61" s="19" t="s">
        <v>1503</v>
      </c>
      <c r="AR61" s="50" t="s">
        <v>1503</v>
      </c>
      <c r="AS61" s="49" t="e">
        <v>#N/A</v>
      </c>
      <c r="AT61" s="19" t="s">
        <v>1503</v>
      </c>
      <c r="AU61" s="50" t="s">
        <v>1503</v>
      </c>
      <c r="AW61" s="57" t="s">
        <v>25</v>
      </c>
      <c r="AX61" s="168" t="s">
        <v>24</v>
      </c>
      <c r="AY61" s="59">
        <v>1</v>
      </c>
      <c r="AZ61" s="58">
        <v>3</v>
      </c>
      <c r="BA61" s="58">
        <v>1</v>
      </c>
      <c r="BB61" s="58">
        <v>1</v>
      </c>
      <c r="BC61" s="58">
        <v>3</v>
      </c>
      <c r="BD61" s="58">
        <v>2</v>
      </c>
      <c r="BE61" s="58">
        <v>1</v>
      </c>
      <c r="BF61" s="58">
        <v>1</v>
      </c>
      <c r="BG61" s="58">
        <v>2</v>
      </c>
      <c r="BH61" s="59">
        <v>3</v>
      </c>
      <c r="BI61" s="59">
        <v>4</v>
      </c>
      <c r="BJ61" s="59">
        <v>2</v>
      </c>
      <c r="BK61" s="59">
        <v>1</v>
      </c>
      <c r="BL61" s="59">
        <v>3</v>
      </c>
      <c r="BM61" s="59">
        <v>2</v>
      </c>
      <c r="BN61" s="59">
        <v>0</v>
      </c>
      <c r="BO61" s="59">
        <v>3</v>
      </c>
      <c r="BP61" s="59">
        <v>2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35</v>
      </c>
      <c r="BX61" s="188">
        <v>62.128285359466624</v>
      </c>
      <c r="BY61" s="60">
        <v>1.7750938674133321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2</v>
      </c>
      <c r="CK61" s="58">
        <v>4</v>
      </c>
      <c r="CL61" s="58">
        <v>6</v>
      </c>
      <c r="CM61" s="58">
        <v>8</v>
      </c>
      <c r="CN61" s="59">
        <v>9</v>
      </c>
      <c r="CO61" s="59">
        <v>16</v>
      </c>
      <c r="CP61" s="59">
        <v>18</v>
      </c>
      <c r="CQ61" s="59">
        <v>27</v>
      </c>
      <c r="CR61" s="59">
        <v>35</v>
      </c>
      <c r="CS61" s="59">
        <v>58</v>
      </c>
      <c r="CT61" s="59">
        <v>58</v>
      </c>
      <c r="CU61" s="59">
        <v>58</v>
      </c>
      <c r="CV61" s="59">
        <v>58</v>
      </c>
      <c r="CW61" s="59">
        <v>58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702</v>
      </c>
      <c r="C62" s="64" t="s">
        <v>66</v>
      </c>
      <c r="D62" s="65">
        <v>-1</v>
      </c>
      <c r="E62" s="35"/>
      <c r="F62" s="49" t="e">
        <v>#N/A</v>
      </c>
      <c r="G62" s="19" t="s">
        <v>1503</v>
      </c>
      <c r="H62" s="50" t="s">
        <v>1503</v>
      </c>
      <c r="I62" s="20" t="e">
        <v>#N/A</v>
      </c>
      <c r="J62" s="19" t="s">
        <v>1503</v>
      </c>
      <c r="K62" s="50" t="s">
        <v>1503</v>
      </c>
      <c r="L62" s="70"/>
      <c r="M62" s="62">
        <v>60</v>
      </c>
      <c r="N62" s="63" t="s">
        <v>826</v>
      </c>
      <c r="O62" s="64" t="s">
        <v>28</v>
      </c>
      <c r="P62" s="65">
        <v>2</v>
      </c>
      <c r="Y62" s="62">
        <v>60</v>
      </c>
      <c r="Z62" s="63" t="s">
        <v>228</v>
      </c>
      <c r="AA62" s="64" t="s">
        <v>45</v>
      </c>
      <c r="AB62" s="65">
        <v>5</v>
      </c>
      <c r="AC62" s="35"/>
      <c r="AD62" s="49">
        <v>10931507056</v>
      </c>
      <c r="AE62" s="19" t="s">
        <v>2526</v>
      </c>
      <c r="AF62" s="20" t="s">
        <v>60</v>
      </c>
      <c r="AG62" s="49" t="e">
        <v>#N/A</v>
      </c>
      <c r="AH62" s="19" t="s">
        <v>1503</v>
      </c>
      <c r="AI62" s="50" t="s">
        <v>1503</v>
      </c>
      <c r="AJ62" s="52"/>
      <c r="AK62" s="62">
        <v>60</v>
      </c>
      <c r="AL62" s="63" t="s">
        <v>173</v>
      </c>
      <c r="AM62" s="64" t="s">
        <v>24</v>
      </c>
      <c r="AN62" s="65">
        <v>1</v>
      </c>
      <c r="AP62" s="49" t="e">
        <v>#N/A</v>
      </c>
      <c r="AQ62" s="19" t="s">
        <v>1503</v>
      </c>
      <c r="AR62" s="50" t="s">
        <v>1503</v>
      </c>
      <c r="AS62" s="49" t="e">
        <v>#N/A</v>
      </c>
      <c r="AT62" s="19" t="s">
        <v>1503</v>
      </c>
      <c r="AU62" s="50" t="s">
        <v>1503</v>
      </c>
      <c r="AW62" s="57" t="s">
        <v>22</v>
      </c>
      <c r="AX62" s="168" t="s">
        <v>21</v>
      </c>
      <c r="AY62" s="59">
        <v>1</v>
      </c>
      <c r="AZ62" s="58">
        <v>2</v>
      </c>
      <c r="BA62" s="58">
        <v>2</v>
      </c>
      <c r="BB62" s="58">
        <v>0</v>
      </c>
      <c r="BC62" s="58">
        <v>1</v>
      </c>
      <c r="BD62" s="58">
        <v>0</v>
      </c>
      <c r="BE62" s="58">
        <v>0</v>
      </c>
      <c r="BF62" s="58">
        <v>1</v>
      </c>
      <c r="BG62" s="58">
        <v>1</v>
      </c>
      <c r="BH62" s="59">
        <v>1</v>
      </c>
      <c r="BI62" s="59">
        <v>4</v>
      </c>
      <c r="BJ62" s="59">
        <v>7</v>
      </c>
      <c r="BK62" s="59">
        <v>6</v>
      </c>
      <c r="BL62" s="59">
        <v>6</v>
      </c>
      <c r="BM62" s="59">
        <v>14</v>
      </c>
      <c r="BN62" s="59">
        <v>6</v>
      </c>
      <c r="BO62" s="59">
        <v>11</v>
      </c>
      <c r="BP62" s="59">
        <v>33</v>
      </c>
      <c r="BQ62" s="59">
        <v>4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100</v>
      </c>
      <c r="BX62" s="188">
        <v>61.918330947793486</v>
      </c>
      <c r="BY62" s="60">
        <v>0.61918330947793487</v>
      </c>
      <c r="BZ62" s="61">
        <v>4</v>
      </c>
      <c r="CA62" s="182">
        <v>3</v>
      </c>
      <c r="CC62" s="191" t="s">
        <v>25</v>
      </c>
      <c r="CD62" s="195" t="s">
        <v>24</v>
      </c>
      <c r="CE62" s="59">
        <v>1</v>
      </c>
      <c r="CF62" s="58">
        <v>4</v>
      </c>
      <c r="CG62" s="58">
        <v>5</v>
      </c>
      <c r="CH62" s="58">
        <v>6</v>
      </c>
      <c r="CI62" s="58">
        <v>9</v>
      </c>
      <c r="CJ62" s="58">
        <v>11</v>
      </c>
      <c r="CK62" s="58">
        <v>12</v>
      </c>
      <c r="CL62" s="58">
        <v>13</v>
      </c>
      <c r="CM62" s="58">
        <v>15</v>
      </c>
      <c r="CN62" s="59">
        <v>18</v>
      </c>
      <c r="CO62" s="59">
        <v>22</v>
      </c>
      <c r="CP62" s="59">
        <v>24</v>
      </c>
      <c r="CQ62" s="59">
        <v>25</v>
      </c>
      <c r="CR62" s="59">
        <v>28</v>
      </c>
      <c r="CS62" s="59">
        <v>30</v>
      </c>
      <c r="CT62" s="59">
        <v>30</v>
      </c>
      <c r="CU62" s="59">
        <v>33</v>
      </c>
      <c r="CV62" s="59">
        <v>35</v>
      </c>
      <c r="CW62" s="59">
        <v>35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1549</v>
      </c>
      <c r="C63" s="47" t="s">
        <v>41</v>
      </c>
      <c r="D63" s="54">
        <v>-1</v>
      </c>
      <c r="E63" s="35"/>
      <c r="F63" s="49" t="e">
        <v>#N/A</v>
      </c>
      <c r="G63" s="19" t="s">
        <v>1503</v>
      </c>
      <c r="H63" s="50" t="s">
        <v>1503</v>
      </c>
      <c r="I63" s="20" t="e">
        <v>#N/A</v>
      </c>
      <c r="J63" s="19" t="s">
        <v>1503</v>
      </c>
      <c r="K63" s="50" t="s">
        <v>1503</v>
      </c>
      <c r="L63" s="70"/>
      <c r="M63" s="53">
        <v>61</v>
      </c>
      <c r="N63" s="55" t="s">
        <v>344</v>
      </c>
      <c r="O63" s="47" t="s">
        <v>26</v>
      </c>
      <c r="P63" s="54">
        <v>-42</v>
      </c>
      <c r="Y63" s="53">
        <v>61</v>
      </c>
      <c r="Z63" s="55" t="s">
        <v>1606</v>
      </c>
      <c r="AA63" s="47" t="s">
        <v>71</v>
      </c>
      <c r="AB63" s="54">
        <v>5</v>
      </c>
      <c r="AC63" s="35"/>
      <c r="AD63" s="49">
        <v>11921303582</v>
      </c>
      <c r="AE63" s="19" t="s">
        <v>716</v>
      </c>
      <c r="AF63" s="20" t="s">
        <v>52</v>
      </c>
      <c r="AG63" s="49" t="e">
        <v>#N/A</v>
      </c>
      <c r="AH63" s="19" t="s">
        <v>1503</v>
      </c>
      <c r="AI63" s="50" t="s">
        <v>1503</v>
      </c>
      <c r="AJ63" s="52"/>
      <c r="AK63" s="53">
        <v>61</v>
      </c>
      <c r="AL63" s="55" t="s">
        <v>2983</v>
      </c>
      <c r="AM63" s="47" t="s">
        <v>29</v>
      </c>
      <c r="AN63" s="54">
        <v>1</v>
      </c>
      <c r="AP63" s="49" t="e">
        <v>#N/A</v>
      </c>
      <c r="AQ63" s="19" t="s">
        <v>1503</v>
      </c>
      <c r="AR63" s="50" t="s">
        <v>1503</v>
      </c>
      <c r="AS63" s="49" t="e">
        <v>#N/A</v>
      </c>
      <c r="AT63" s="19" t="s">
        <v>1503</v>
      </c>
      <c r="AU63" s="50" t="s">
        <v>1503</v>
      </c>
      <c r="AW63" s="57" t="s">
        <v>27</v>
      </c>
      <c r="AX63" s="168" t="s">
        <v>26</v>
      </c>
      <c r="AY63" s="59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2</v>
      </c>
      <c r="BE63" s="58">
        <v>2</v>
      </c>
      <c r="BF63" s="58">
        <v>2</v>
      </c>
      <c r="BG63" s="58">
        <v>2</v>
      </c>
      <c r="BH63" s="59">
        <v>1</v>
      </c>
      <c r="BI63" s="59">
        <v>7</v>
      </c>
      <c r="BJ63" s="59">
        <v>2</v>
      </c>
      <c r="BK63" s="59">
        <v>9</v>
      </c>
      <c r="BL63" s="59">
        <v>8</v>
      </c>
      <c r="BM63" s="59">
        <v>23</v>
      </c>
      <c r="BN63" s="59">
        <v>0</v>
      </c>
      <c r="BO63" s="59">
        <v>0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58</v>
      </c>
      <c r="BX63" s="188">
        <v>33.908235217216472</v>
      </c>
      <c r="BY63" s="60">
        <v>0.58462474512442197</v>
      </c>
      <c r="BZ63" s="61">
        <v>13</v>
      </c>
      <c r="CA63" s="182">
        <v>6</v>
      </c>
      <c r="CC63" s="191" t="s">
        <v>31</v>
      </c>
      <c r="CD63" s="196" t="s">
        <v>36</v>
      </c>
      <c r="CE63" s="59">
        <v>2</v>
      </c>
      <c r="CF63" s="58">
        <v>3</v>
      </c>
      <c r="CG63" s="58">
        <v>4</v>
      </c>
      <c r="CH63" s="58">
        <v>5</v>
      </c>
      <c r="CI63" s="58">
        <v>6</v>
      </c>
      <c r="CJ63" s="58">
        <v>7</v>
      </c>
      <c r="CK63" s="58">
        <v>9</v>
      </c>
      <c r="CL63" s="58">
        <v>11</v>
      </c>
      <c r="CM63" s="58">
        <v>12</v>
      </c>
      <c r="CN63" s="59">
        <v>12</v>
      </c>
      <c r="CO63" s="59">
        <v>17</v>
      </c>
      <c r="CP63" s="59">
        <v>29</v>
      </c>
      <c r="CQ63" s="59">
        <v>34</v>
      </c>
      <c r="CR63" s="59">
        <v>37</v>
      </c>
      <c r="CS63" s="59">
        <v>45</v>
      </c>
      <c r="CT63" s="59">
        <v>52</v>
      </c>
      <c r="CU63" s="59">
        <v>57</v>
      </c>
      <c r="CV63" s="59">
        <v>61</v>
      </c>
      <c r="CW63" s="59">
        <v>66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2515</v>
      </c>
      <c r="C64" s="47" t="s">
        <v>36</v>
      </c>
      <c r="D64" s="54">
        <v>83</v>
      </c>
      <c r="E64" s="35"/>
      <c r="F64" s="49" t="e">
        <v>#N/A</v>
      </c>
      <c r="G64" s="19" t="s">
        <v>1503</v>
      </c>
      <c r="H64" s="50" t="s">
        <v>1503</v>
      </c>
      <c r="I64" s="20" t="e">
        <v>#N/A</v>
      </c>
      <c r="J64" s="19" t="s">
        <v>1503</v>
      </c>
      <c r="K64" s="50" t="s">
        <v>1503</v>
      </c>
      <c r="L64" s="70"/>
      <c r="M64" s="53">
        <v>62</v>
      </c>
      <c r="N64" s="55" t="s">
        <v>3069</v>
      </c>
      <c r="O64" s="47" t="s">
        <v>28</v>
      </c>
      <c r="P64" s="54">
        <v>2</v>
      </c>
      <c r="Y64" s="53">
        <v>62</v>
      </c>
      <c r="Z64" s="55" t="s">
        <v>722</v>
      </c>
      <c r="AA64" s="47" t="s">
        <v>34</v>
      </c>
      <c r="AB64" s="54">
        <v>5</v>
      </c>
      <c r="AC64" s="35"/>
      <c r="AD64" s="49">
        <v>10931507064</v>
      </c>
      <c r="AE64" s="19" t="s">
        <v>2527</v>
      </c>
      <c r="AF64" s="20" t="s">
        <v>60</v>
      </c>
      <c r="AG64" s="49" t="e">
        <v>#N/A</v>
      </c>
      <c r="AH64" s="19" t="s">
        <v>1503</v>
      </c>
      <c r="AI64" s="50" t="s">
        <v>1503</v>
      </c>
      <c r="AJ64" s="52"/>
      <c r="AK64" s="53">
        <v>62</v>
      </c>
      <c r="AL64" s="55" t="s">
        <v>214</v>
      </c>
      <c r="AM64" s="47" t="s">
        <v>32</v>
      </c>
      <c r="AN64" s="54">
        <v>1</v>
      </c>
      <c r="AP64" s="49" t="e">
        <v>#N/A</v>
      </c>
      <c r="AQ64" s="19" t="s">
        <v>1503</v>
      </c>
      <c r="AR64" s="50" t="s">
        <v>1503</v>
      </c>
      <c r="AS64" s="49" t="e">
        <v>#N/A</v>
      </c>
      <c r="AT64" s="19" t="s">
        <v>1503</v>
      </c>
      <c r="AU64" s="50" t="s">
        <v>1503</v>
      </c>
      <c r="AW64" s="57" t="s">
        <v>37</v>
      </c>
      <c r="AX64" s="168" t="s">
        <v>41</v>
      </c>
      <c r="AY64" s="50">
        <v>0</v>
      </c>
      <c r="AZ64" s="53">
        <v>0</v>
      </c>
      <c r="BA64" s="53">
        <v>2</v>
      </c>
      <c r="BB64" s="53">
        <v>1</v>
      </c>
      <c r="BC64" s="53">
        <v>1</v>
      </c>
      <c r="BD64" s="53">
        <v>0</v>
      </c>
      <c r="BE64" s="53">
        <v>0</v>
      </c>
      <c r="BF64" s="53">
        <v>1</v>
      </c>
      <c r="BG64" s="53">
        <v>0</v>
      </c>
      <c r="BH64" s="50">
        <v>0</v>
      </c>
      <c r="BI64" s="50">
        <v>6</v>
      </c>
      <c r="BJ64" s="50">
        <v>10</v>
      </c>
      <c r="BK64" s="50">
        <v>4</v>
      </c>
      <c r="BL64" s="50">
        <v>4</v>
      </c>
      <c r="BM64" s="50">
        <v>6</v>
      </c>
      <c r="BN64" s="50">
        <v>9</v>
      </c>
      <c r="BO64" s="50">
        <v>0</v>
      </c>
      <c r="BP64" s="50">
        <v>3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47">
        <v>0</v>
      </c>
      <c r="BW64" s="169">
        <v>47</v>
      </c>
      <c r="BX64" s="188">
        <v>32.81315291679558</v>
      </c>
      <c r="BY64" s="60">
        <v>0.69815218971905491</v>
      </c>
      <c r="BZ64" s="61">
        <v>0</v>
      </c>
      <c r="CA64" s="182">
        <v>0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9">
        <v>0</v>
      </c>
      <c r="CO64" s="59">
        <v>3</v>
      </c>
      <c r="CP64" s="59">
        <v>9</v>
      </c>
      <c r="CQ64" s="59">
        <v>11</v>
      </c>
      <c r="CR64" s="59">
        <v>18</v>
      </c>
      <c r="CS64" s="59">
        <v>21</v>
      </c>
      <c r="CT64" s="59">
        <v>25</v>
      </c>
      <c r="CU64" s="59">
        <v>37</v>
      </c>
      <c r="CV64" s="59">
        <v>45</v>
      </c>
      <c r="CW64" s="59">
        <v>45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887</v>
      </c>
      <c r="C65" s="47" t="s">
        <v>38</v>
      </c>
      <c r="D65" s="54">
        <v>-2</v>
      </c>
      <c r="E65" s="35"/>
      <c r="F65" s="49" t="e">
        <v>#N/A</v>
      </c>
      <c r="G65" s="19" t="s">
        <v>1503</v>
      </c>
      <c r="H65" s="50" t="s">
        <v>1503</v>
      </c>
      <c r="I65" s="20" t="e">
        <v>#N/A</v>
      </c>
      <c r="J65" s="19" t="s">
        <v>1503</v>
      </c>
      <c r="K65" s="50" t="s">
        <v>1503</v>
      </c>
      <c r="L65" s="70"/>
      <c r="M65" s="53">
        <v>63</v>
      </c>
      <c r="N65" s="55" t="s">
        <v>1122</v>
      </c>
      <c r="O65" s="47" t="s">
        <v>29</v>
      </c>
      <c r="P65" s="54">
        <v>2</v>
      </c>
      <c r="Y65" s="53">
        <v>63</v>
      </c>
      <c r="Z65" s="55" t="s">
        <v>552</v>
      </c>
      <c r="AA65" s="47" t="s">
        <v>32</v>
      </c>
      <c r="AB65" s="54">
        <v>6</v>
      </c>
      <c r="AC65" s="35"/>
      <c r="AD65" s="49">
        <v>10931507091</v>
      </c>
      <c r="AE65" s="19" t="s">
        <v>2528</v>
      </c>
      <c r="AF65" s="20" t="s">
        <v>60</v>
      </c>
      <c r="AG65" s="49" t="e">
        <v>#N/A</v>
      </c>
      <c r="AH65" s="19" t="s">
        <v>1503</v>
      </c>
      <c r="AI65" s="50" t="s">
        <v>1503</v>
      </c>
      <c r="AJ65" s="52"/>
      <c r="AK65" s="53">
        <v>63</v>
      </c>
      <c r="AL65" s="55" t="s">
        <v>1950</v>
      </c>
      <c r="AM65" s="47" t="s">
        <v>29</v>
      </c>
      <c r="AN65" s="54">
        <v>1</v>
      </c>
      <c r="AP65" s="49" t="e">
        <v>#N/A</v>
      </c>
      <c r="AQ65" s="19" t="s">
        <v>1503</v>
      </c>
      <c r="AR65" s="50" t="s">
        <v>1503</v>
      </c>
      <c r="AS65" s="49" t="e">
        <v>#N/A</v>
      </c>
      <c r="AT65" s="19" t="s">
        <v>1503</v>
      </c>
      <c r="AU65" s="50" t="s">
        <v>1503</v>
      </c>
      <c r="AW65" s="57" t="s">
        <v>33</v>
      </c>
      <c r="AX65" s="168" t="s">
        <v>54</v>
      </c>
      <c r="AY65" s="50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53">
        <v>0</v>
      </c>
      <c r="BH65" s="50">
        <v>1</v>
      </c>
      <c r="BI65" s="50">
        <v>0</v>
      </c>
      <c r="BJ65" s="50">
        <v>1</v>
      </c>
      <c r="BK65" s="50">
        <v>1</v>
      </c>
      <c r="BL65" s="50">
        <v>2</v>
      </c>
      <c r="BM65" s="50">
        <v>11</v>
      </c>
      <c r="BN65" s="50">
        <v>6</v>
      </c>
      <c r="BO65" s="50">
        <v>7</v>
      </c>
      <c r="BP65" s="50">
        <v>16</v>
      </c>
      <c r="BQ65" s="50">
        <v>82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127</v>
      </c>
      <c r="BX65" s="188">
        <v>24.095340604661921</v>
      </c>
      <c r="BY65" s="60">
        <v>0.1897270913752907</v>
      </c>
      <c r="BZ65" s="61">
        <v>0</v>
      </c>
      <c r="CA65" s="182">
        <v>0</v>
      </c>
      <c r="CC65" s="191" t="s">
        <v>35</v>
      </c>
      <c r="CD65" s="198" t="s">
        <v>71</v>
      </c>
      <c r="CE65" s="59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1</v>
      </c>
      <c r="CN65" s="59">
        <v>2</v>
      </c>
      <c r="CO65" s="59">
        <v>13</v>
      </c>
      <c r="CP65" s="59">
        <v>13</v>
      </c>
      <c r="CQ65" s="59">
        <v>13</v>
      </c>
      <c r="CR65" s="59">
        <v>17</v>
      </c>
      <c r="CS65" s="59">
        <v>22</v>
      </c>
      <c r="CT65" s="59">
        <v>22</v>
      </c>
      <c r="CU65" s="59">
        <v>22</v>
      </c>
      <c r="CV65" s="59">
        <v>22</v>
      </c>
      <c r="CW65" s="59">
        <v>22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457</v>
      </c>
      <c r="C66" s="47" t="s">
        <v>26</v>
      </c>
      <c r="D66" s="54">
        <v>-2</v>
      </c>
      <c r="E66" s="35"/>
      <c r="F66" s="49" t="e">
        <v>#N/A</v>
      </c>
      <c r="G66" s="19" t="s">
        <v>1503</v>
      </c>
      <c r="H66" s="50" t="s">
        <v>1503</v>
      </c>
      <c r="I66" s="20" t="e">
        <v>#N/A</v>
      </c>
      <c r="J66" s="19" t="s">
        <v>1503</v>
      </c>
      <c r="K66" s="50" t="s">
        <v>1503</v>
      </c>
      <c r="L66" s="70"/>
      <c r="M66" s="53">
        <v>64</v>
      </c>
      <c r="N66" s="55" t="s">
        <v>648</v>
      </c>
      <c r="O66" s="47" t="s">
        <v>69</v>
      </c>
      <c r="P66" s="54">
        <v>2</v>
      </c>
      <c r="Y66" s="53">
        <v>64</v>
      </c>
      <c r="Z66" s="55" t="s">
        <v>953</v>
      </c>
      <c r="AA66" s="47" t="s">
        <v>36</v>
      </c>
      <c r="AB66" s="54">
        <v>18</v>
      </c>
      <c r="AC66" s="35"/>
      <c r="AD66" s="49">
        <v>10931507089</v>
      </c>
      <c r="AE66" s="19" t="s">
        <v>2529</v>
      </c>
      <c r="AF66" s="20" t="s">
        <v>60</v>
      </c>
      <c r="AG66" s="49" t="e">
        <v>#N/A</v>
      </c>
      <c r="AH66" s="19" t="s">
        <v>1503</v>
      </c>
      <c r="AI66" s="50" t="s">
        <v>1503</v>
      </c>
      <c r="AJ66" s="52"/>
      <c r="AK66" s="53">
        <v>64</v>
      </c>
      <c r="AL66" s="55" t="s">
        <v>2063</v>
      </c>
      <c r="AM66" s="47" t="s">
        <v>36</v>
      </c>
      <c r="AN66" s="54">
        <v>2</v>
      </c>
      <c r="AP66" s="49" t="e">
        <v>#N/A</v>
      </c>
      <c r="AQ66" s="19" t="s">
        <v>1503</v>
      </c>
      <c r="AR66" s="50" t="s">
        <v>1503</v>
      </c>
      <c r="AS66" s="49" t="e">
        <v>#N/A</v>
      </c>
      <c r="AT66" s="19" t="s">
        <v>1503</v>
      </c>
      <c r="AU66" s="50" t="s">
        <v>1503</v>
      </c>
      <c r="AW66" s="57" t="s">
        <v>30</v>
      </c>
      <c r="AX66" s="169" t="s">
        <v>50</v>
      </c>
      <c r="AY66" s="50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0">
        <v>0</v>
      </c>
      <c r="BI66" s="50">
        <v>3</v>
      </c>
      <c r="BJ66" s="50">
        <v>6</v>
      </c>
      <c r="BK66" s="50">
        <v>2</v>
      </c>
      <c r="BL66" s="50">
        <v>7</v>
      </c>
      <c r="BM66" s="50">
        <v>3</v>
      </c>
      <c r="BN66" s="50">
        <v>4</v>
      </c>
      <c r="BO66" s="50">
        <v>12</v>
      </c>
      <c r="BP66" s="50">
        <v>8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45</v>
      </c>
      <c r="BX66" s="188">
        <v>15.10414012909802</v>
      </c>
      <c r="BY66" s="60">
        <v>0.33564755842440047</v>
      </c>
      <c r="BZ66" s="61">
        <v>5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2</v>
      </c>
      <c r="CH66" s="58">
        <v>3</v>
      </c>
      <c r="CI66" s="58">
        <v>4</v>
      </c>
      <c r="CJ66" s="58">
        <v>4</v>
      </c>
      <c r="CK66" s="58">
        <v>4</v>
      </c>
      <c r="CL66" s="58">
        <v>5</v>
      </c>
      <c r="CM66" s="58">
        <v>5</v>
      </c>
      <c r="CN66" s="59">
        <v>5</v>
      </c>
      <c r="CO66" s="59">
        <v>11</v>
      </c>
      <c r="CP66" s="59">
        <v>21</v>
      </c>
      <c r="CQ66" s="59">
        <v>25</v>
      </c>
      <c r="CR66" s="59">
        <v>29</v>
      </c>
      <c r="CS66" s="59">
        <v>35</v>
      </c>
      <c r="CT66" s="59">
        <v>44</v>
      </c>
      <c r="CU66" s="59">
        <v>44</v>
      </c>
      <c r="CV66" s="59">
        <v>47</v>
      </c>
      <c r="CW66" s="59">
        <v>47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2481</v>
      </c>
      <c r="C67" s="47" t="s">
        <v>26</v>
      </c>
      <c r="D67" s="54">
        <v>43</v>
      </c>
      <c r="E67" s="35"/>
      <c r="F67" s="49" t="e">
        <v>#N/A</v>
      </c>
      <c r="G67" s="19" t="s">
        <v>1503</v>
      </c>
      <c r="H67" s="50" t="s">
        <v>1503</v>
      </c>
      <c r="I67" s="20" t="e">
        <v>#N/A</v>
      </c>
      <c r="J67" s="19" t="s">
        <v>1503</v>
      </c>
      <c r="K67" s="50" t="s">
        <v>1503</v>
      </c>
      <c r="L67" s="70"/>
      <c r="M67" s="53">
        <v>65</v>
      </c>
      <c r="N67" s="55" t="s">
        <v>607</v>
      </c>
      <c r="O67" s="47" t="s">
        <v>26</v>
      </c>
      <c r="P67" s="54">
        <v>75</v>
      </c>
      <c r="Y67" s="53">
        <v>65</v>
      </c>
      <c r="Z67" s="55" t="s">
        <v>898</v>
      </c>
      <c r="AA67" s="47" t="s">
        <v>28</v>
      </c>
      <c r="AB67" s="54">
        <v>5</v>
      </c>
      <c r="AC67" s="35"/>
      <c r="AD67" s="49">
        <v>10931507085</v>
      </c>
      <c r="AE67" s="19" t="s">
        <v>2530</v>
      </c>
      <c r="AF67" s="20" t="s">
        <v>60</v>
      </c>
      <c r="AG67" s="49" t="e">
        <v>#N/A</v>
      </c>
      <c r="AH67" s="19" t="s">
        <v>1503</v>
      </c>
      <c r="AI67" s="50" t="s">
        <v>1503</v>
      </c>
      <c r="AJ67" s="52"/>
      <c r="AK67" s="53">
        <v>65</v>
      </c>
      <c r="AL67" s="55" t="s">
        <v>326</v>
      </c>
      <c r="AM67" s="47" t="s">
        <v>36</v>
      </c>
      <c r="AN67" s="54">
        <v>3</v>
      </c>
      <c r="AP67" s="49" t="e">
        <v>#N/A</v>
      </c>
      <c r="AQ67" s="19" t="s">
        <v>1503</v>
      </c>
      <c r="AR67" s="50" t="s">
        <v>1503</v>
      </c>
      <c r="AS67" s="49" t="e">
        <v>#N/A</v>
      </c>
      <c r="AT67" s="19" t="s">
        <v>1503</v>
      </c>
      <c r="AU67" s="50" t="s">
        <v>1503</v>
      </c>
      <c r="AW67" s="57" t="s">
        <v>39</v>
      </c>
      <c r="AX67" s="169" t="s">
        <v>32</v>
      </c>
      <c r="AY67" s="50">
        <v>0</v>
      </c>
      <c r="AZ67" s="53">
        <v>1</v>
      </c>
      <c r="BA67" s="53">
        <v>0</v>
      </c>
      <c r="BB67" s="53">
        <v>1</v>
      </c>
      <c r="BC67" s="53">
        <v>0</v>
      </c>
      <c r="BD67" s="53">
        <v>1</v>
      </c>
      <c r="BE67" s="53">
        <v>0</v>
      </c>
      <c r="BF67" s="53">
        <v>0</v>
      </c>
      <c r="BG67" s="53">
        <v>0</v>
      </c>
      <c r="BH67" s="50">
        <v>0</v>
      </c>
      <c r="BI67" s="50">
        <v>1</v>
      </c>
      <c r="BJ67" s="50">
        <v>0</v>
      </c>
      <c r="BK67" s="50">
        <v>1</v>
      </c>
      <c r="BL67" s="50">
        <v>0</v>
      </c>
      <c r="BM67" s="50">
        <v>1</v>
      </c>
      <c r="BN67" s="50">
        <v>3</v>
      </c>
      <c r="BO67" s="50">
        <v>0</v>
      </c>
      <c r="BP67" s="50">
        <v>11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20</v>
      </c>
      <c r="BX67" s="188">
        <v>14.719819162776814</v>
      </c>
      <c r="BY67" s="60">
        <v>0.73599095813884063</v>
      </c>
      <c r="BZ67" s="61">
        <v>0</v>
      </c>
      <c r="CA67" s="182">
        <v>0</v>
      </c>
      <c r="CC67" s="191" t="s">
        <v>39</v>
      </c>
      <c r="CD67" s="200" t="s">
        <v>32</v>
      </c>
      <c r="CE67" s="59">
        <v>0</v>
      </c>
      <c r="CF67" s="58">
        <v>1</v>
      </c>
      <c r="CG67" s="58">
        <v>1</v>
      </c>
      <c r="CH67" s="58">
        <v>2</v>
      </c>
      <c r="CI67" s="58">
        <v>2</v>
      </c>
      <c r="CJ67" s="58">
        <v>3</v>
      </c>
      <c r="CK67" s="58">
        <v>3</v>
      </c>
      <c r="CL67" s="58">
        <v>3</v>
      </c>
      <c r="CM67" s="58">
        <v>3</v>
      </c>
      <c r="CN67" s="59">
        <v>3</v>
      </c>
      <c r="CO67" s="59">
        <v>4</v>
      </c>
      <c r="CP67" s="59">
        <v>4</v>
      </c>
      <c r="CQ67" s="59">
        <v>5</v>
      </c>
      <c r="CR67" s="59">
        <v>5</v>
      </c>
      <c r="CS67" s="59">
        <v>6</v>
      </c>
      <c r="CT67" s="59">
        <v>9</v>
      </c>
      <c r="CU67" s="59">
        <v>9</v>
      </c>
      <c r="CV67" s="59">
        <v>20</v>
      </c>
      <c r="CW67" s="59">
        <v>20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1097</v>
      </c>
      <c r="C68" s="47" t="s">
        <v>38</v>
      </c>
      <c r="D68" s="54">
        <v>-3</v>
      </c>
      <c r="E68" s="35"/>
      <c r="F68" s="49" t="e">
        <v>#N/A</v>
      </c>
      <c r="G68" s="19" t="s">
        <v>1503</v>
      </c>
      <c r="H68" s="50" t="s">
        <v>1503</v>
      </c>
      <c r="I68" s="20" t="e">
        <v>#N/A</v>
      </c>
      <c r="J68" s="19" t="s">
        <v>1503</v>
      </c>
      <c r="K68" s="50" t="s">
        <v>1503</v>
      </c>
      <c r="L68" s="70"/>
      <c r="M68" s="53">
        <v>66</v>
      </c>
      <c r="N68" s="55" t="s">
        <v>2847</v>
      </c>
      <c r="O68" s="47" t="s">
        <v>28</v>
      </c>
      <c r="P68" s="54">
        <v>3</v>
      </c>
      <c r="Y68" s="53">
        <v>66</v>
      </c>
      <c r="Z68" s="55" t="s">
        <v>2086</v>
      </c>
      <c r="AA68" s="47" t="s">
        <v>28</v>
      </c>
      <c r="AB68" s="54">
        <v>5</v>
      </c>
      <c r="AC68" s="35"/>
      <c r="AD68" s="49">
        <v>10931507065</v>
      </c>
      <c r="AE68" s="19" t="s">
        <v>2532</v>
      </c>
      <c r="AF68" s="20" t="s">
        <v>60</v>
      </c>
      <c r="AG68" s="49" t="e">
        <v>#N/A</v>
      </c>
      <c r="AH68" s="19" t="s">
        <v>1503</v>
      </c>
      <c r="AI68" s="50" t="s">
        <v>1503</v>
      </c>
      <c r="AJ68" s="52"/>
      <c r="AK68" s="53">
        <v>66</v>
      </c>
      <c r="AL68" s="55" t="s">
        <v>388</v>
      </c>
      <c r="AM68" s="47" t="s">
        <v>21</v>
      </c>
      <c r="AN68" s="54">
        <v>3</v>
      </c>
      <c r="AP68" s="49" t="e">
        <v>#N/A</v>
      </c>
      <c r="AQ68" s="19" t="s">
        <v>1503</v>
      </c>
      <c r="AR68" s="50" t="s">
        <v>1503</v>
      </c>
      <c r="AS68" s="49" t="e">
        <v>#N/A</v>
      </c>
      <c r="AT68" s="19" t="s">
        <v>1503</v>
      </c>
      <c r="AU68" s="50" t="s">
        <v>1503</v>
      </c>
      <c r="AW68" s="57" t="s">
        <v>35</v>
      </c>
      <c r="AX68" s="169" t="s">
        <v>71</v>
      </c>
      <c r="AY68" s="50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1</v>
      </c>
      <c r="BH68" s="50">
        <v>1</v>
      </c>
      <c r="BI68" s="50">
        <v>11</v>
      </c>
      <c r="BJ68" s="50">
        <v>0</v>
      </c>
      <c r="BK68" s="50">
        <v>0</v>
      </c>
      <c r="BL68" s="50">
        <v>4</v>
      </c>
      <c r="BM68" s="50">
        <v>5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22</v>
      </c>
      <c r="BX68" s="188">
        <v>13.671747929254229</v>
      </c>
      <c r="BY68" s="60">
        <v>0.62144308769337409</v>
      </c>
      <c r="BZ68" s="61">
        <v>0</v>
      </c>
      <c r="CA68" s="182">
        <v>0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0</v>
      </c>
      <c r="CN68" s="204">
        <v>1</v>
      </c>
      <c r="CO68" s="204">
        <v>1</v>
      </c>
      <c r="CP68" s="204">
        <v>2</v>
      </c>
      <c r="CQ68" s="204">
        <v>3</v>
      </c>
      <c r="CR68" s="204">
        <v>5</v>
      </c>
      <c r="CS68" s="204">
        <v>16</v>
      </c>
      <c r="CT68" s="204">
        <v>22</v>
      </c>
      <c r="CU68" s="204">
        <v>29</v>
      </c>
      <c r="CV68" s="204">
        <v>45</v>
      </c>
      <c r="CW68" s="204">
        <v>127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526</v>
      </c>
      <c r="C69" s="47" t="s">
        <v>21</v>
      </c>
      <c r="D69" s="54">
        <v>-2</v>
      </c>
      <c r="E69" s="35"/>
      <c r="F69" s="49" t="e">
        <v>#N/A</v>
      </c>
      <c r="G69" s="19" t="s">
        <v>1503</v>
      </c>
      <c r="H69" s="50" t="s">
        <v>1503</v>
      </c>
      <c r="I69" s="20" t="e">
        <v>#N/A</v>
      </c>
      <c r="J69" s="19" t="s">
        <v>1503</v>
      </c>
      <c r="K69" s="50" t="s">
        <v>1503</v>
      </c>
      <c r="L69" s="70"/>
      <c r="M69" s="53">
        <v>67</v>
      </c>
      <c r="N69" s="55" t="s">
        <v>1268</v>
      </c>
      <c r="O69" s="47" t="s">
        <v>36</v>
      </c>
      <c r="P69" s="54">
        <v>0</v>
      </c>
      <c r="Y69" s="53">
        <v>67</v>
      </c>
      <c r="Z69" s="55" t="s">
        <v>634</v>
      </c>
      <c r="AA69" s="47" t="s">
        <v>38</v>
      </c>
      <c r="AB69" s="54">
        <v>5</v>
      </c>
      <c r="AC69" s="35"/>
      <c r="AD69" s="49">
        <v>10931507062</v>
      </c>
      <c r="AE69" s="19" t="s">
        <v>2533</v>
      </c>
      <c r="AF69" s="20" t="s">
        <v>60</v>
      </c>
      <c r="AG69" s="49" t="e">
        <v>#N/A</v>
      </c>
      <c r="AH69" s="19" t="s">
        <v>1503</v>
      </c>
      <c r="AI69" s="50" t="s">
        <v>1503</v>
      </c>
      <c r="AJ69" s="52"/>
      <c r="AK69" s="53">
        <v>67</v>
      </c>
      <c r="AL69" s="55" t="s">
        <v>1268</v>
      </c>
      <c r="AM69" s="47" t="s">
        <v>36</v>
      </c>
      <c r="AN69" s="54">
        <v>13</v>
      </c>
      <c r="AP69" s="49" t="e">
        <v>#N/A</v>
      </c>
      <c r="AQ69" s="19" t="s">
        <v>1503</v>
      </c>
      <c r="AR69" s="50" t="s">
        <v>1503</v>
      </c>
      <c r="AS69" s="49" t="e">
        <v>#N/A</v>
      </c>
      <c r="AT69" s="19" t="s">
        <v>1503</v>
      </c>
      <c r="AU69" s="50" t="s">
        <v>1503</v>
      </c>
      <c r="AW69" s="57"/>
      <c r="AX69" s="169" t="s">
        <v>48</v>
      </c>
      <c r="AY69" s="50">
        <v>0</v>
      </c>
      <c r="AZ69" s="53">
        <v>1</v>
      </c>
      <c r="BA69" s="53">
        <v>0</v>
      </c>
      <c r="BB69" s="53">
        <v>1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0</v>
      </c>
      <c r="BI69" s="50">
        <v>0</v>
      </c>
      <c r="BJ69" s="50">
        <v>1</v>
      </c>
      <c r="BK69" s="50">
        <v>0</v>
      </c>
      <c r="BL69" s="50">
        <v>0</v>
      </c>
      <c r="BM69" s="50">
        <v>2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5</v>
      </c>
      <c r="BX69" s="188">
        <v>12.073352738512204</v>
      </c>
      <c r="BY69" s="60">
        <v>2.4146705477024408</v>
      </c>
      <c r="BZ69" s="61">
        <v>0</v>
      </c>
      <c r="CA69" s="182">
        <v>0</v>
      </c>
    </row>
    <row r="70" spans="1:106">
      <c r="A70" s="53">
        <v>68</v>
      </c>
      <c r="B70" s="19" t="s">
        <v>2079</v>
      </c>
      <c r="C70" s="47" t="s">
        <v>26</v>
      </c>
      <c r="D70" s="54">
        <v>64</v>
      </c>
      <c r="E70" s="35"/>
      <c r="F70" s="49" t="e">
        <v>#N/A</v>
      </c>
      <c r="G70" s="19" t="s">
        <v>1503</v>
      </c>
      <c r="H70" s="50" t="s">
        <v>1503</v>
      </c>
      <c r="I70" s="20" t="e">
        <v>#N/A</v>
      </c>
      <c r="J70" s="19" t="s">
        <v>1503</v>
      </c>
      <c r="K70" s="50" t="s">
        <v>1503</v>
      </c>
      <c r="L70" s="70"/>
      <c r="M70" s="53">
        <v>68</v>
      </c>
      <c r="N70" s="55" t="s">
        <v>326</v>
      </c>
      <c r="O70" s="47" t="s">
        <v>36</v>
      </c>
      <c r="P70" s="54">
        <v>2</v>
      </c>
      <c r="Y70" s="53">
        <v>68</v>
      </c>
      <c r="Z70" s="55" t="s">
        <v>193</v>
      </c>
      <c r="AA70" s="47" t="s">
        <v>36</v>
      </c>
      <c r="AB70" s="54">
        <v>0</v>
      </c>
      <c r="AC70" s="35"/>
      <c r="AD70" s="49">
        <v>10671303254</v>
      </c>
      <c r="AE70" s="19" t="s">
        <v>630</v>
      </c>
      <c r="AF70" s="20" t="s">
        <v>21</v>
      </c>
      <c r="AG70" s="49" t="e">
        <v>#N/A</v>
      </c>
      <c r="AH70" s="19" t="s">
        <v>1503</v>
      </c>
      <c r="AI70" s="50" t="s">
        <v>1503</v>
      </c>
      <c r="AJ70" s="52"/>
      <c r="AK70" s="53">
        <v>68</v>
      </c>
      <c r="AL70" s="55" t="s">
        <v>350</v>
      </c>
      <c r="AM70" s="47" t="s">
        <v>28</v>
      </c>
      <c r="AN70" s="54">
        <v>3</v>
      </c>
      <c r="AP70" s="49" t="e">
        <v>#N/A</v>
      </c>
      <c r="AQ70" s="19" t="s">
        <v>1503</v>
      </c>
      <c r="AR70" s="50" t="s">
        <v>1503</v>
      </c>
      <c r="AS70" s="49" t="e">
        <v>#N/A</v>
      </c>
      <c r="AT70" s="19" t="s">
        <v>1503</v>
      </c>
      <c r="AU70" s="50" t="s">
        <v>1503</v>
      </c>
      <c r="AW70" s="57"/>
      <c r="AX70" s="169" t="s">
        <v>44</v>
      </c>
      <c r="AY70" s="50">
        <v>1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0">
        <v>1</v>
      </c>
      <c r="BI70" s="50">
        <v>1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3</v>
      </c>
      <c r="BX70" s="188">
        <v>11.725372279495991</v>
      </c>
      <c r="BY70" s="60">
        <v>3.9084574264986638</v>
      </c>
      <c r="BZ70" s="61">
        <v>0</v>
      </c>
      <c r="CA70" s="182">
        <v>0</v>
      </c>
    </row>
    <row r="71" spans="1:106">
      <c r="A71" s="53">
        <v>69</v>
      </c>
      <c r="B71" s="19" t="s">
        <v>725</v>
      </c>
      <c r="C71" s="47" t="s">
        <v>66</v>
      </c>
      <c r="D71" s="54">
        <v>-3</v>
      </c>
      <c r="E71" s="35"/>
      <c r="F71" s="49" t="e">
        <v>#N/A</v>
      </c>
      <c r="G71" s="19" t="s">
        <v>1503</v>
      </c>
      <c r="H71" s="50" t="s">
        <v>1503</v>
      </c>
      <c r="I71" s="20" t="e">
        <v>#N/A</v>
      </c>
      <c r="J71" s="19" t="s">
        <v>1503</v>
      </c>
      <c r="K71" s="50" t="s">
        <v>1503</v>
      </c>
      <c r="L71" s="70"/>
      <c r="M71" s="53">
        <v>69</v>
      </c>
      <c r="N71" s="55" t="s">
        <v>823</v>
      </c>
      <c r="O71" s="47" t="s">
        <v>28</v>
      </c>
      <c r="P71" s="54">
        <v>2</v>
      </c>
      <c r="Y71" s="53">
        <v>69</v>
      </c>
      <c r="Z71" s="55" t="s">
        <v>1052</v>
      </c>
      <c r="AA71" s="47" t="s">
        <v>21</v>
      </c>
      <c r="AB71" s="54">
        <v>6</v>
      </c>
      <c r="AC71" s="35"/>
      <c r="AD71" s="49">
        <v>10671507079</v>
      </c>
      <c r="AE71" s="19" t="s">
        <v>2535</v>
      </c>
      <c r="AF71" s="20" t="s">
        <v>21</v>
      </c>
      <c r="AG71" s="49" t="e">
        <v>#N/A</v>
      </c>
      <c r="AH71" s="19" t="s">
        <v>1503</v>
      </c>
      <c r="AI71" s="50" t="s">
        <v>1503</v>
      </c>
      <c r="AJ71" s="52"/>
      <c r="AK71" s="53">
        <v>69</v>
      </c>
      <c r="AL71" s="55" t="s">
        <v>1122</v>
      </c>
      <c r="AM71" s="47" t="s">
        <v>29</v>
      </c>
      <c r="AN71" s="54">
        <v>3</v>
      </c>
      <c r="AP71" s="49" t="e">
        <v>#N/A</v>
      </c>
      <c r="AQ71" s="19" t="s">
        <v>1503</v>
      </c>
      <c r="AR71" s="50" t="s">
        <v>1503</v>
      </c>
      <c r="AS71" s="49" t="e">
        <v>#N/A</v>
      </c>
      <c r="AT71" s="19" t="s">
        <v>1503</v>
      </c>
      <c r="AU71" s="50" t="s">
        <v>1503</v>
      </c>
      <c r="AW71" s="57"/>
      <c r="AX71" s="169" t="s">
        <v>46</v>
      </c>
      <c r="AY71" s="50">
        <v>0</v>
      </c>
      <c r="AZ71" s="53">
        <v>0</v>
      </c>
      <c r="BA71" s="53">
        <v>0</v>
      </c>
      <c r="BB71" s="53">
        <v>1</v>
      </c>
      <c r="BC71" s="53">
        <v>0</v>
      </c>
      <c r="BD71" s="53">
        <v>2</v>
      </c>
      <c r="BE71" s="53">
        <v>0</v>
      </c>
      <c r="BF71" s="53">
        <v>0</v>
      </c>
      <c r="BG71" s="53">
        <v>1</v>
      </c>
      <c r="BH71" s="50">
        <v>0</v>
      </c>
      <c r="BI71" s="50">
        <v>0</v>
      </c>
      <c r="BJ71" s="50">
        <v>0</v>
      </c>
      <c r="BK71" s="50">
        <v>0</v>
      </c>
      <c r="BL71" s="50">
        <v>0</v>
      </c>
      <c r="BM71" s="50">
        <v>1</v>
      </c>
      <c r="BN71" s="50">
        <v>2</v>
      </c>
      <c r="BO71" s="50">
        <v>2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9</v>
      </c>
      <c r="BX71" s="188">
        <v>8.8858014093944213</v>
      </c>
      <c r="BY71" s="60">
        <v>0.98731126771049127</v>
      </c>
      <c r="BZ71" s="61">
        <v>0</v>
      </c>
      <c r="CA71" s="182">
        <v>0</v>
      </c>
    </row>
    <row r="72" spans="1:106">
      <c r="A72" s="62">
        <v>70</v>
      </c>
      <c r="B72" s="63" t="s">
        <v>954</v>
      </c>
      <c r="C72" s="64" t="s">
        <v>41</v>
      </c>
      <c r="D72" s="65">
        <v>-3</v>
      </c>
      <c r="E72" s="35"/>
      <c r="F72" s="49" t="e">
        <v>#N/A</v>
      </c>
      <c r="G72" s="19" t="s">
        <v>1503</v>
      </c>
      <c r="H72" s="50" t="s">
        <v>1503</v>
      </c>
      <c r="I72" s="20" t="e">
        <v>#N/A</v>
      </c>
      <c r="J72" s="19" t="s">
        <v>1503</v>
      </c>
      <c r="K72" s="50" t="s">
        <v>1503</v>
      </c>
      <c r="L72" s="70"/>
      <c r="M72" s="62">
        <v>70</v>
      </c>
      <c r="N72" s="63" t="s">
        <v>173</v>
      </c>
      <c r="O72" s="64" t="s">
        <v>24</v>
      </c>
      <c r="P72" s="65">
        <v>3</v>
      </c>
      <c r="Y72" s="62">
        <v>70</v>
      </c>
      <c r="Z72" s="63" t="s">
        <v>885</v>
      </c>
      <c r="AA72" s="64" t="s">
        <v>29</v>
      </c>
      <c r="AB72" s="65">
        <v>6</v>
      </c>
      <c r="AC72" s="35"/>
      <c r="AD72" s="49">
        <v>11811507055</v>
      </c>
      <c r="AE72" s="19" t="s">
        <v>2536</v>
      </c>
      <c r="AF72" s="20" t="s">
        <v>60</v>
      </c>
      <c r="AG72" s="49" t="e">
        <v>#N/A</v>
      </c>
      <c r="AH72" s="19" t="s">
        <v>1503</v>
      </c>
      <c r="AI72" s="50" t="s">
        <v>1503</v>
      </c>
      <c r="AJ72" s="52"/>
      <c r="AK72" s="62">
        <v>70</v>
      </c>
      <c r="AL72" s="63" t="s">
        <v>763</v>
      </c>
      <c r="AM72" s="64" t="s">
        <v>46</v>
      </c>
      <c r="AN72" s="65">
        <v>3</v>
      </c>
      <c r="AP72" s="49" t="e">
        <v>#N/A</v>
      </c>
      <c r="AQ72" s="19" t="s">
        <v>1503</v>
      </c>
      <c r="AR72" s="50" t="s">
        <v>1503</v>
      </c>
      <c r="AS72" s="49" t="e">
        <v>#N/A</v>
      </c>
      <c r="AT72" s="19" t="s">
        <v>1503</v>
      </c>
      <c r="AU72" s="50" t="s">
        <v>1503</v>
      </c>
      <c r="AW72" s="57"/>
      <c r="AX72" s="169" t="s">
        <v>34</v>
      </c>
      <c r="AY72" s="59">
        <v>0</v>
      </c>
      <c r="AZ72" s="58">
        <v>0</v>
      </c>
      <c r="BA72" s="58">
        <v>1</v>
      </c>
      <c r="BB72" s="58">
        <v>0</v>
      </c>
      <c r="BC72" s="58">
        <v>0</v>
      </c>
      <c r="BD72" s="58">
        <v>0</v>
      </c>
      <c r="BE72" s="58">
        <v>0</v>
      </c>
      <c r="BF72" s="58">
        <v>0</v>
      </c>
      <c r="BG72" s="58">
        <v>0</v>
      </c>
      <c r="BH72" s="59">
        <v>0</v>
      </c>
      <c r="BI72" s="59">
        <v>0</v>
      </c>
      <c r="BJ72" s="59">
        <v>0</v>
      </c>
      <c r="BK72" s="59">
        <v>0</v>
      </c>
      <c r="BL72" s="59">
        <v>0</v>
      </c>
      <c r="BM72" s="59">
        <v>1</v>
      </c>
      <c r="BN72" s="59">
        <v>1</v>
      </c>
      <c r="BO72" s="59">
        <v>0</v>
      </c>
      <c r="BP72" s="59">
        <v>2</v>
      </c>
      <c r="BQ72" s="59">
        <v>0</v>
      </c>
      <c r="BR72" s="59">
        <v>0</v>
      </c>
      <c r="BS72" s="59">
        <v>0</v>
      </c>
      <c r="BT72" s="59">
        <v>0</v>
      </c>
      <c r="BU72" s="59">
        <v>0</v>
      </c>
      <c r="BV72" s="79">
        <v>0</v>
      </c>
      <c r="BW72" s="168">
        <v>5</v>
      </c>
      <c r="BX72" s="188">
        <v>5.6443670976076552</v>
      </c>
      <c r="BY72" s="60">
        <v>1.1288734195215311</v>
      </c>
      <c r="BZ72" s="61">
        <v>0</v>
      </c>
      <c r="CA72" s="182">
        <v>0</v>
      </c>
    </row>
    <row r="73" spans="1:106">
      <c r="A73" s="53">
        <v>71</v>
      </c>
      <c r="B73" s="19" t="s">
        <v>643</v>
      </c>
      <c r="C73" s="47" t="s">
        <v>41</v>
      </c>
      <c r="D73" s="54">
        <v>-3</v>
      </c>
      <c r="E73" s="35"/>
      <c r="F73" s="49" t="e">
        <v>#N/A</v>
      </c>
      <c r="G73" s="19" t="s">
        <v>1503</v>
      </c>
      <c r="H73" s="50" t="s">
        <v>1503</v>
      </c>
      <c r="I73" s="20" t="e">
        <v>#N/A</v>
      </c>
      <c r="J73" s="19" t="s">
        <v>1503</v>
      </c>
      <c r="K73" s="50" t="s">
        <v>1503</v>
      </c>
      <c r="L73" s="70"/>
      <c r="M73" s="53">
        <v>71</v>
      </c>
      <c r="N73" s="55" t="s">
        <v>2030</v>
      </c>
      <c r="O73" s="47" t="s">
        <v>28</v>
      </c>
      <c r="P73" s="54">
        <v>3</v>
      </c>
      <c r="Y73" s="53">
        <v>71</v>
      </c>
      <c r="Z73" s="55" t="s">
        <v>702</v>
      </c>
      <c r="AA73" s="47" t="s">
        <v>66</v>
      </c>
      <c r="AB73" s="54">
        <v>6</v>
      </c>
      <c r="AC73" s="35"/>
      <c r="AD73" s="49">
        <v>10931507076</v>
      </c>
      <c r="AE73" s="19" t="s">
        <v>2537</v>
      </c>
      <c r="AF73" s="20" t="s">
        <v>60</v>
      </c>
      <c r="AG73" s="49" t="e">
        <v>#N/A</v>
      </c>
      <c r="AH73" s="19" t="s">
        <v>1503</v>
      </c>
      <c r="AI73" s="50" t="s">
        <v>1503</v>
      </c>
      <c r="AJ73" s="52"/>
      <c r="AK73" s="53">
        <v>71</v>
      </c>
      <c r="AL73" s="55" t="s">
        <v>1723</v>
      </c>
      <c r="AM73" s="47" t="s">
        <v>36</v>
      </c>
      <c r="AN73" s="54">
        <v>6</v>
      </c>
      <c r="AW73" s="57"/>
      <c r="AX73" s="169" t="s">
        <v>38</v>
      </c>
      <c r="AY73" s="59">
        <v>0</v>
      </c>
      <c r="AZ73" s="58">
        <v>0</v>
      </c>
      <c r="BA73" s="58">
        <v>0</v>
      </c>
      <c r="BB73" s="58">
        <v>1</v>
      </c>
      <c r="BC73" s="58">
        <v>0</v>
      </c>
      <c r="BD73" s="58">
        <v>0</v>
      </c>
      <c r="BE73" s="58">
        <v>0</v>
      </c>
      <c r="BF73" s="58">
        <v>0</v>
      </c>
      <c r="BG73" s="58">
        <v>0</v>
      </c>
      <c r="BH73" s="59">
        <v>0</v>
      </c>
      <c r="BI73" s="59">
        <v>0</v>
      </c>
      <c r="BJ73" s="59">
        <v>2</v>
      </c>
      <c r="BK73" s="59">
        <v>3</v>
      </c>
      <c r="BL73" s="59">
        <v>0</v>
      </c>
      <c r="BM73" s="59">
        <v>0</v>
      </c>
      <c r="BN73" s="59">
        <v>0</v>
      </c>
      <c r="BO73" s="59">
        <v>0</v>
      </c>
      <c r="BP73" s="59">
        <v>0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9">
        <v>0</v>
      </c>
      <c r="BW73" s="168">
        <v>6</v>
      </c>
      <c r="BX73" s="188">
        <v>5.4013206180384907</v>
      </c>
      <c r="BY73" s="60">
        <v>0.90022010300641508</v>
      </c>
      <c r="BZ73" s="61">
        <v>0</v>
      </c>
      <c r="CA73" s="182">
        <v>0</v>
      </c>
    </row>
    <row r="74" spans="1:106">
      <c r="A74" s="53">
        <v>72</v>
      </c>
      <c r="B74" s="19" t="s">
        <v>1373</v>
      </c>
      <c r="C74" s="47" t="s">
        <v>36</v>
      </c>
      <c r="D74" s="54">
        <v>-3</v>
      </c>
      <c r="E74" s="35"/>
      <c r="F74" s="49" t="e">
        <v>#N/A</v>
      </c>
      <c r="G74" s="19" t="s">
        <v>1503</v>
      </c>
      <c r="H74" s="50" t="s">
        <v>1503</v>
      </c>
      <c r="I74" s="20" t="e">
        <v>#N/A</v>
      </c>
      <c r="J74" s="19" t="s">
        <v>1503</v>
      </c>
      <c r="K74" s="50" t="s">
        <v>1503</v>
      </c>
      <c r="L74" s="70"/>
      <c r="M74" s="53">
        <v>72</v>
      </c>
      <c r="N74" s="55" t="s">
        <v>1292</v>
      </c>
      <c r="O74" s="47" t="s">
        <v>26</v>
      </c>
      <c r="P74" s="54">
        <v>3</v>
      </c>
      <c r="Y74" s="53">
        <v>72</v>
      </c>
      <c r="Z74" s="55" t="s">
        <v>138</v>
      </c>
      <c r="AA74" s="47" t="s">
        <v>26</v>
      </c>
      <c r="AB74" s="54">
        <v>-23</v>
      </c>
      <c r="AC74" s="35"/>
      <c r="AD74" s="49">
        <v>10931507092</v>
      </c>
      <c r="AE74" s="19" t="s">
        <v>2538</v>
      </c>
      <c r="AF74" s="20" t="s">
        <v>60</v>
      </c>
      <c r="AG74" s="49" t="e">
        <v>#N/A</v>
      </c>
      <c r="AH74" s="19" t="s">
        <v>1503</v>
      </c>
      <c r="AI74" s="50" t="s">
        <v>1503</v>
      </c>
      <c r="AJ74" s="52"/>
      <c r="AK74" s="53">
        <v>72</v>
      </c>
      <c r="AL74" s="55" t="s">
        <v>393</v>
      </c>
      <c r="AM74" s="47" t="s">
        <v>21</v>
      </c>
      <c r="AN74" s="54">
        <v>2</v>
      </c>
      <c r="AW74" s="57"/>
      <c r="AX74" s="168" t="s">
        <v>72</v>
      </c>
      <c r="AY74" s="59">
        <v>0</v>
      </c>
      <c r="AZ74" s="58">
        <v>1</v>
      </c>
      <c r="BA74" s="58">
        <v>0</v>
      </c>
      <c r="BB74" s="58">
        <v>0</v>
      </c>
      <c r="BC74" s="58">
        <v>0</v>
      </c>
      <c r="BD74" s="58">
        <v>0</v>
      </c>
      <c r="BE74" s="58">
        <v>0</v>
      </c>
      <c r="BF74" s="58">
        <v>0</v>
      </c>
      <c r="BG74" s="58">
        <v>0</v>
      </c>
      <c r="BH74" s="59">
        <v>0</v>
      </c>
      <c r="BI74" s="59">
        <v>0</v>
      </c>
      <c r="BJ74" s="59">
        <v>0</v>
      </c>
      <c r="BK74" s="59">
        <v>0</v>
      </c>
      <c r="BL74" s="59">
        <v>0</v>
      </c>
      <c r="BM74" s="59">
        <v>0</v>
      </c>
      <c r="BN74" s="59">
        <v>0</v>
      </c>
      <c r="BO74" s="59">
        <v>0</v>
      </c>
      <c r="BP74" s="59">
        <v>0</v>
      </c>
      <c r="BQ74" s="59">
        <v>0</v>
      </c>
      <c r="BR74" s="59">
        <v>0</v>
      </c>
      <c r="BS74" s="59">
        <v>0</v>
      </c>
      <c r="BT74" s="59">
        <v>0</v>
      </c>
      <c r="BU74" s="59">
        <v>0</v>
      </c>
      <c r="BV74" s="79">
        <v>0</v>
      </c>
      <c r="BW74" s="168">
        <v>1</v>
      </c>
      <c r="BX74" s="188">
        <v>5.2631578947368425</v>
      </c>
      <c r="BY74" s="60">
        <v>5.2631578947368425</v>
      </c>
      <c r="BZ74" s="61">
        <v>0</v>
      </c>
      <c r="CA74" s="182">
        <v>0</v>
      </c>
    </row>
    <row r="75" spans="1:106">
      <c r="A75" s="53">
        <v>73</v>
      </c>
      <c r="B75" s="19" t="s">
        <v>493</v>
      </c>
      <c r="C75" s="47" t="s">
        <v>24</v>
      </c>
      <c r="D75" s="54">
        <v>-3</v>
      </c>
      <c r="E75" s="35"/>
      <c r="F75" s="49" t="e">
        <v>#N/A</v>
      </c>
      <c r="G75" s="19" t="s">
        <v>1503</v>
      </c>
      <c r="H75" s="50" t="s">
        <v>1503</v>
      </c>
      <c r="I75" s="20" t="e">
        <v>#N/A</v>
      </c>
      <c r="J75" s="19" t="s">
        <v>1503</v>
      </c>
      <c r="K75" s="50" t="s">
        <v>1503</v>
      </c>
      <c r="L75" s="70"/>
      <c r="M75" s="53">
        <v>73</v>
      </c>
      <c r="N75" s="55" t="s">
        <v>1557</v>
      </c>
      <c r="O75" s="47" t="s">
        <v>21</v>
      </c>
      <c r="P75" s="54">
        <v>3</v>
      </c>
      <c r="Y75" s="53">
        <v>73</v>
      </c>
      <c r="Z75" s="55" t="s">
        <v>493</v>
      </c>
      <c r="AA75" s="47" t="s">
        <v>24</v>
      </c>
      <c r="AB75" s="54">
        <v>5</v>
      </c>
      <c r="AC75" s="35"/>
      <c r="AD75" s="49">
        <v>10931507080</v>
      </c>
      <c r="AE75" s="19" t="s">
        <v>2539</v>
      </c>
      <c r="AF75" s="20" t="s">
        <v>60</v>
      </c>
      <c r="AG75" s="49" t="e">
        <v>#N/A</v>
      </c>
      <c r="AH75" s="19" t="s">
        <v>1503</v>
      </c>
      <c r="AI75" s="50" t="s">
        <v>1503</v>
      </c>
      <c r="AJ75" s="52"/>
      <c r="AK75" s="53">
        <v>73</v>
      </c>
      <c r="AL75" s="55" t="s">
        <v>148</v>
      </c>
      <c r="AM75" s="47" t="s">
        <v>24</v>
      </c>
      <c r="AN75" s="54">
        <v>2</v>
      </c>
      <c r="AW75" s="57"/>
      <c r="AX75" s="169" t="s">
        <v>60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1</v>
      </c>
      <c r="BI75" s="50">
        <v>0</v>
      </c>
      <c r="BJ75" s="50">
        <v>0</v>
      </c>
      <c r="BK75" s="50">
        <v>0</v>
      </c>
      <c r="BL75" s="50">
        <v>3</v>
      </c>
      <c r="BM75" s="50">
        <v>5</v>
      </c>
      <c r="BN75" s="50">
        <v>0</v>
      </c>
      <c r="BO75" s="50">
        <v>3</v>
      </c>
      <c r="BP75" s="50">
        <v>4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8">
        <v>16</v>
      </c>
      <c r="BX75" s="188">
        <v>4.8669209864642422</v>
      </c>
      <c r="BY75" s="60">
        <v>0.30418256165401514</v>
      </c>
      <c r="BZ75" s="61">
        <v>0</v>
      </c>
      <c r="CA75" s="182">
        <v>0</v>
      </c>
    </row>
    <row r="76" spans="1:106">
      <c r="A76" s="53">
        <v>74</v>
      </c>
      <c r="B76" s="19" t="s">
        <v>494</v>
      </c>
      <c r="C76" s="47" t="s">
        <v>26</v>
      </c>
      <c r="D76" s="54">
        <v>12</v>
      </c>
      <c r="E76" s="35"/>
      <c r="F76" s="49" t="e">
        <v>#N/A</v>
      </c>
      <c r="G76" s="19" t="s">
        <v>1503</v>
      </c>
      <c r="H76" s="50" t="s">
        <v>1503</v>
      </c>
      <c r="I76" s="20" t="e">
        <v>#N/A</v>
      </c>
      <c r="J76" s="19" t="s">
        <v>1503</v>
      </c>
      <c r="K76" s="50" t="s">
        <v>1503</v>
      </c>
      <c r="L76" s="70"/>
      <c r="M76" s="53">
        <v>74</v>
      </c>
      <c r="N76" s="55" t="s">
        <v>3165</v>
      </c>
      <c r="O76" s="47" t="s">
        <v>24</v>
      </c>
      <c r="P76" s="54">
        <v>4</v>
      </c>
      <c r="Y76" s="53">
        <v>74</v>
      </c>
      <c r="Z76" s="55" t="s">
        <v>365</v>
      </c>
      <c r="AA76" s="47" t="s">
        <v>34</v>
      </c>
      <c r="AB76" s="54">
        <v>6</v>
      </c>
      <c r="AC76" s="35"/>
      <c r="AD76" s="49">
        <v>10931507075</v>
      </c>
      <c r="AE76" s="19" t="s">
        <v>2540</v>
      </c>
      <c r="AF76" s="20" t="s">
        <v>60</v>
      </c>
      <c r="AG76" s="49" t="e">
        <v>#N/A</v>
      </c>
      <c r="AH76" s="19" t="s">
        <v>1503</v>
      </c>
      <c r="AI76" s="50" t="s">
        <v>1503</v>
      </c>
      <c r="AJ76" s="52"/>
      <c r="AK76" s="53">
        <v>74</v>
      </c>
      <c r="AL76" s="55" t="s">
        <v>2845</v>
      </c>
      <c r="AM76" s="47" t="s">
        <v>28</v>
      </c>
      <c r="AN76" s="54">
        <v>2</v>
      </c>
      <c r="AW76" s="57"/>
      <c r="AX76" s="169" t="s">
        <v>102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1</v>
      </c>
      <c r="BG76" s="58">
        <v>0</v>
      </c>
      <c r="BH76" s="59">
        <v>0</v>
      </c>
      <c r="BI76" s="59">
        <v>0</v>
      </c>
      <c r="BJ76" s="59">
        <v>1</v>
      </c>
      <c r="BK76" s="59">
        <v>1</v>
      </c>
      <c r="BL76" s="59">
        <v>2</v>
      </c>
      <c r="BM76" s="59">
        <v>1</v>
      </c>
      <c r="BN76" s="59">
        <v>6</v>
      </c>
      <c r="BO76" s="59">
        <v>0</v>
      </c>
      <c r="BP76" s="59">
        <v>0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12</v>
      </c>
      <c r="BX76" s="188">
        <v>4.7690664993205347</v>
      </c>
      <c r="BY76" s="60">
        <v>0.39742220827671121</v>
      </c>
      <c r="BZ76" s="61">
        <v>0</v>
      </c>
      <c r="CA76" s="182">
        <v>0</v>
      </c>
    </row>
    <row r="77" spans="1:106">
      <c r="A77" s="53">
        <v>75</v>
      </c>
      <c r="B77" s="19" t="s">
        <v>1991</v>
      </c>
      <c r="C77" s="47" t="s">
        <v>46</v>
      </c>
      <c r="D77" s="54">
        <v>-4</v>
      </c>
      <c r="E77" s="35"/>
      <c r="F77" s="49" t="e">
        <v>#N/A</v>
      </c>
      <c r="G77" s="19" t="s">
        <v>1503</v>
      </c>
      <c r="H77" s="50" t="s">
        <v>1503</v>
      </c>
      <c r="I77" s="20" t="e">
        <v>#N/A</v>
      </c>
      <c r="J77" s="19" t="s">
        <v>1503</v>
      </c>
      <c r="K77" s="50" t="s">
        <v>1503</v>
      </c>
      <c r="L77" s="70"/>
      <c r="M77" s="53">
        <v>75</v>
      </c>
      <c r="N77" s="55" t="s">
        <v>831</v>
      </c>
      <c r="O77" s="47" t="s">
        <v>28</v>
      </c>
      <c r="P77" s="54">
        <v>4</v>
      </c>
      <c r="Y77" s="53">
        <v>75</v>
      </c>
      <c r="Z77" s="55" t="s">
        <v>2160</v>
      </c>
      <c r="AA77" s="47" t="s">
        <v>26</v>
      </c>
      <c r="AB77" s="54">
        <v>6</v>
      </c>
      <c r="AC77" s="35"/>
      <c r="AD77" s="49">
        <v>10931507068</v>
      </c>
      <c r="AE77" s="19" t="s">
        <v>2541</v>
      </c>
      <c r="AF77" s="20" t="s">
        <v>60</v>
      </c>
      <c r="AG77" s="49" t="e">
        <v>#N/A</v>
      </c>
      <c r="AH77" s="19" t="s">
        <v>1503</v>
      </c>
      <c r="AI77" s="50" t="s">
        <v>1503</v>
      </c>
      <c r="AJ77" s="52"/>
      <c r="AK77" s="53">
        <v>75</v>
      </c>
      <c r="AL77" s="55" t="s">
        <v>1389</v>
      </c>
      <c r="AM77" s="47" t="s">
        <v>54</v>
      </c>
      <c r="AN77" s="54">
        <v>-15</v>
      </c>
      <c r="AW77" s="57"/>
      <c r="AX77" s="169" t="s">
        <v>55</v>
      </c>
      <c r="AY77" s="50">
        <v>0</v>
      </c>
      <c r="AZ77" s="53">
        <v>0</v>
      </c>
      <c r="BA77" s="53">
        <v>1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0</v>
      </c>
      <c r="BN77" s="50">
        <v>0</v>
      </c>
      <c r="BO77" s="50">
        <v>0</v>
      </c>
      <c r="BP77" s="50">
        <v>1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2</v>
      </c>
      <c r="BX77" s="188">
        <v>3.9017235056839019</v>
      </c>
      <c r="BY77" s="60">
        <v>1.950861752841951</v>
      </c>
      <c r="BZ77" s="61">
        <v>0</v>
      </c>
      <c r="CA77" s="182">
        <v>0</v>
      </c>
    </row>
    <row r="78" spans="1:106">
      <c r="A78" s="53">
        <v>76</v>
      </c>
      <c r="B78" s="19" t="s">
        <v>2146</v>
      </c>
      <c r="C78" s="47" t="s">
        <v>28</v>
      </c>
      <c r="D78" s="54">
        <v>-4</v>
      </c>
      <c r="E78" s="35"/>
      <c r="F78" s="49" t="e">
        <v>#N/A</v>
      </c>
      <c r="G78" s="19" t="s">
        <v>1503</v>
      </c>
      <c r="H78" s="50" t="s">
        <v>1503</v>
      </c>
      <c r="I78" s="20" t="e">
        <v>#N/A</v>
      </c>
      <c r="J78" s="19" t="s">
        <v>1503</v>
      </c>
      <c r="K78" s="50" t="s">
        <v>1503</v>
      </c>
      <c r="L78" s="70"/>
      <c r="M78" s="53">
        <v>76</v>
      </c>
      <c r="N78" s="55" t="s">
        <v>1102</v>
      </c>
      <c r="O78" s="47" t="s">
        <v>102</v>
      </c>
      <c r="P78" s="54">
        <v>6</v>
      </c>
      <c r="Y78" s="53">
        <v>76</v>
      </c>
      <c r="Z78" s="55" t="s">
        <v>287</v>
      </c>
      <c r="AA78" s="47" t="s">
        <v>26</v>
      </c>
      <c r="AB78" s="54">
        <v>-28</v>
      </c>
      <c r="AC78" s="35"/>
      <c r="AD78" s="49">
        <v>11461507053</v>
      </c>
      <c r="AE78" s="19" t="s">
        <v>2542</v>
      </c>
      <c r="AF78" s="20" t="s">
        <v>60</v>
      </c>
      <c r="AG78" s="49" t="e">
        <v>#N/A</v>
      </c>
      <c r="AH78" s="19" t="s">
        <v>1503</v>
      </c>
      <c r="AI78" s="50" t="s">
        <v>1503</v>
      </c>
      <c r="AJ78" s="52"/>
      <c r="AK78" s="53">
        <v>76</v>
      </c>
      <c r="AL78" s="55" t="s">
        <v>3069</v>
      </c>
      <c r="AM78" s="47" t="s">
        <v>28</v>
      </c>
      <c r="AN78" s="54">
        <v>2</v>
      </c>
      <c r="AW78" s="57"/>
      <c r="AX78" s="168" t="s">
        <v>29</v>
      </c>
      <c r="AY78" s="59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1</v>
      </c>
      <c r="BF78" s="58">
        <v>0</v>
      </c>
      <c r="BG78" s="58">
        <v>0</v>
      </c>
      <c r="BH78" s="59">
        <v>0</v>
      </c>
      <c r="BI78" s="59">
        <v>2</v>
      </c>
      <c r="BJ78" s="59">
        <v>0</v>
      </c>
      <c r="BK78" s="59">
        <v>1</v>
      </c>
      <c r="BL78" s="59">
        <v>0</v>
      </c>
      <c r="BM78" s="59">
        <v>0</v>
      </c>
      <c r="BN78" s="59">
        <v>0</v>
      </c>
      <c r="BO78" s="59">
        <v>0</v>
      </c>
      <c r="BP78" s="59">
        <v>0</v>
      </c>
      <c r="BQ78" s="59">
        <v>0</v>
      </c>
      <c r="BR78" s="59">
        <v>0</v>
      </c>
      <c r="BS78" s="59">
        <v>0</v>
      </c>
      <c r="BT78" s="59">
        <v>0</v>
      </c>
      <c r="BU78" s="59">
        <v>0</v>
      </c>
      <c r="BV78" s="79">
        <v>0</v>
      </c>
      <c r="BW78" s="168">
        <v>4</v>
      </c>
      <c r="BX78" s="188">
        <v>3.5333695369333284</v>
      </c>
      <c r="BY78" s="60">
        <v>0.88334238423333211</v>
      </c>
      <c r="BZ78" s="61">
        <v>0</v>
      </c>
      <c r="CA78" s="182">
        <v>0</v>
      </c>
    </row>
    <row r="79" spans="1:106">
      <c r="A79" s="53">
        <v>77</v>
      </c>
      <c r="B79" s="19" t="s">
        <v>722</v>
      </c>
      <c r="C79" s="47" t="s">
        <v>34</v>
      </c>
      <c r="D79" s="54">
        <v>-4</v>
      </c>
      <c r="E79" s="35"/>
      <c r="F79" s="49" t="e">
        <v>#N/A</v>
      </c>
      <c r="G79" s="19" t="s">
        <v>1503</v>
      </c>
      <c r="H79" s="50" t="s">
        <v>1503</v>
      </c>
      <c r="I79" s="20" t="e">
        <v>#N/A</v>
      </c>
      <c r="J79" s="19" t="s">
        <v>1503</v>
      </c>
      <c r="K79" s="50" t="s">
        <v>1503</v>
      </c>
      <c r="L79" s="70"/>
      <c r="M79" s="53">
        <v>77</v>
      </c>
      <c r="N79" s="55" t="s">
        <v>920</v>
      </c>
      <c r="O79" s="47" t="s">
        <v>36</v>
      </c>
      <c r="P79" s="54">
        <v>3</v>
      </c>
      <c r="Y79" s="53">
        <v>77</v>
      </c>
      <c r="Z79" s="55" t="s">
        <v>1864</v>
      </c>
      <c r="AA79" s="47" t="s">
        <v>38</v>
      </c>
      <c r="AB79" s="54">
        <v>6</v>
      </c>
      <c r="AC79" s="35"/>
      <c r="AD79" s="49">
        <v>10931507050</v>
      </c>
      <c r="AE79" s="19" t="s">
        <v>2543</v>
      </c>
      <c r="AF79" s="20" t="s">
        <v>60</v>
      </c>
      <c r="AG79" s="49" t="e">
        <v>#N/A</v>
      </c>
      <c r="AH79" s="19" t="s">
        <v>1503</v>
      </c>
      <c r="AI79" s="50" t="s">
        <v>1503</v>
      </c>
      <c r="AJ79" s="52"/>
      <c r="AK79" s="53">
        <v>77</v>
      </c>
      <c r="AL79" s="55" t="s">
        <v>826</v>
      </c>
      <c r="AM79" s="47" t="s">
        <v>28</v>
      </c>
      <c r="AN79" s="54">
        <v>2</v>
      </c>
      <c r="AW79" s="57"/>
      <c r="AX79" s="169" t="s">
        <v>62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0</v>
      </c>
      <c r="BK79" s="50">
        <v>1</v>
      </c>
      <c r="BL79" s="50">
        <v>0</v>
      </c>
      <c r="BM79" s="50">
        <v>6</v>
      </c>
      <c r="BN79" s="50">
        <v>1</v>
      </c>
      <c r="BO79" s="50">
        <v>2</v>
      </c>
      <c r="BP79" s="50">
        <v>3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13</v>
      </c>
      <c r="BX79" s="188">
        <v>3.3473576165176784</v>
      </c>
      <c r="BY79" s="60">
        <v>0.25748904742443679</v>
      </c>
      <c r="BZ79" s="61">
        <v>0</v>
      </c>
      <c r="CA79" s="182">
        <v>0</v>
      </c>
    </row>
    <row r="80" spans="1:106">
      <c r="A80" s="53">
        <v>78</v>
      </c>
      <c r="B80" s="19" t="s">
        <v>559</v>
      </c>
      <c r="C80" s="47" t="s">
        <v>41</v>
      </c>
      <c r="D80" s="54">
        <v>-4</v>
      </c>
      <c r="E80" s="35"/>
      <c r="F80" s="49" t="e">
        <v>#N/A</v>
      </c>
      <c r="G80" s="19" t="s">
        <v>1503</v>
      </c>
      <c r="H80" s="50" t="s">
        <v>1503</v>
      </c>
      <c r="I80" s="20" t="e">
        <v>#N/A</v>
      </c>
      <c r="J80" s="19" t="s">
        <v>1503</v>
      </c>
      <c r="K80" s="50" t="s">
        <v>1503</v>
      </c>
      <c r="L80" s="70"/>
      <c r="M80" s="53">
        <v>78</v>
      </c>
      <c r="N80" s="55" t="s">
        <v>1907</v>
      </c>
      <c r="O80" s="47" t="s">
        <v>41</v>
      </c>
      <c r="P80" s="54">
        <v>5</v>
      </c>
      <c r="Y80" s="53">
        <v>78</v>
      </c>
      <c r="Z80" s="55" t="s">
        <v>882</v>
      </c>
      <c r="AA80" s="47" t="s">
        <v>69</v>
      </c>
      <c r="AB80" s="54">
        <v>8</v>
      </c>
      <c r="AC80" s="35"/>
      <c r="AD80" s="49" t="e">
        <v>#N/A</v>
      </c>
      <c r="AE80" s="19" t="s">
        <v>1503</v>
      </c>
      <c r="AF80" s="20" t="s">
        <v>1503</v>
      </c>
      <c r="AG80" s="49" t="e">
        <v>#N/A</v>
      </c>
      <c r="AH80" s="19" t="s">
        <v>1503</v>
      </c>
      <c r="AI80" s="50" t="s">
        <v>1503</v>
      </c>
      <c r="AJ80" s="52"/>
      <c r="AK80" s="53">
        <v>78</v>
      </c>
      <c r="AL80" s="55" t="s">
        <v>831</v>
      </c>
      <c r="AM80" s="47" t="s">
        <v>28</v>
      </c>
      <c r="AN80" s="54">
        <v>3</v>
      </c>
      <c r="AW80" s="57"/>
      <c r="AX80" s="169" t="s">
        <v>1132</v>
      </c>
      <c r="AY80" s="59">
        <v>0</v>
      </c>
      <c r="AZ80" s="58">
        <v>0</v>
      </c>
      <c r="BA80" s="58">
        <v>0</v>
      </c>
      <c r="BB80" s="58">
        <v>0</v>
      </c>
      <c r="BC80" s="58">
        <v>1</v>
      </c>
      <c r="BD80" s="58">
        <v>0</v>
      </c>
      <c r="BE80" s="58">
        <v>0</v>
      </c>
      <c r="BF80" s="58">
        <v>0</v>
      </c>
      <c r="BG80" s="58">
        <v>0</v>
      </c>
      <c r="BH80" s="59">
        <v>0</v>
      </c>
      <c r="BI80" s="59">
        <v>0</v>
      </c>
      <c r="BJ80" s="59">
        <v>0</v>
      </c>
      <c r="BK80" s="59">
        <v>0</v>
      </c>
      <c r="BL80" s="59">
        <v>0</v>
      </c>
      <c r="BM80" s="59">
        <v>0</v>
      </c>
      <c r="BN80" s="59">
        <v>0</v>
      </c>
      <c r="BO80" s="59">
        <v>0</v>
      </c>
      <c r="BP80" s="59">
        <v>5</v>
      </c>
      <c r="BQ80" s="59">
        <v>0</v>
      </c>
      <c r="BR80" s="59">
        <v>0</v>
      </c>
      <c r="BS80" s="59">
        <v>0</v>
      </c>
      <c r="BT80" s="59">
        <v>0</v>
      </c>
      <c r="BU80" s="59">
        <v>0</v>
      </c>
      <c r="BV80" s="79">
        <v>0</v>
      </c>
      <c r="BW80" s="168">
        <v>6</v>
      </c>
      <c r="BX80" s="188">
        <v>3.0106946109904555</v>
      </c>
      <c r="BY80" s="60">
        <v>0.50178243516507592</v>
      </c>
      <c r="BZ80" s="61">
        <v>0</v>
      </c>
      <c r="CA80" s="182">
        <v>0</v>
      </c>
    </row>
    <row r="81" spans="1:79">
      <c r="A81" s="53">
        <v>79</v>
      </c>
      <c r="B81" s="19" t="s">
        <v>365</v>
      </c>
      <c r="C81" s="47" t="s">
        <v>34</v>
      </c>
      <c r="D81" s="54">
        <v>-4</v>
      </c>
      <c r="E81" s="35"/>
      <c r="F81" s="49" t="e">
        <v>#N/A</v>
      </c>
      <c r="G81" s="19" t="s">
        <v>1503</v>
      </c>
      <c r="H81" s="50" t="s">
        <v>1503</v>
      </c>
      <c r="I81" s="20" t="e">
        <v>#N/A</v>
      </c>
      <c r="J81" s="19" t="s">
        <v>1503</v>
      </c>
      <c r="K81" s="50" t="s">
        <v>1503</v>
      </c>
      <c r="L81" s="70"/>
      <c r="M81" s="53">
        <v>79</v>
      </c>
      <c r="N81" s="55" t="s">
        <v>2063</v>
      </c>
      <c r="O81" s="47" t="s">
        <v>36</v>
      </c>
      <c r="P81" s="54">
        <v>5</v>
      </c>
      <c r="Y81" s="53">
        <v>79</v>
      </c>
      <c r="Z81" s="55" t="s">
        <v>380</v>
      </c>
      <c r="AA81" s="47" t="s">
        <v>47</v>
      </c>
      <c r="AB81" s="54">
        <v>8</v>
      </c>
      <c r="AC81" s="35"/>
      <c r="AD81" s="49" t="e">
        <v>#N/A</v>
      </c>
      <c r="AE81" s="19" t="s">
        <v>1503</v>
      </c>
      <c r="AF81" s="20" t="s">
        <v>1503</v>
      </c>
      <c r="AG81" s="49" t="e">
        <v>#N/A</v>
      </c>
      <c r="AH81" s="19" t="s">
        <v>1503</v>
      </c>
      <c r="AI81" s="50" t="s">
        <v>1503</v>
      </c>
      <c r="AJ81" s="52"/>
      <c r="AK81" s="53">
        <v>79</v>
      </c>
      <c r="AL81" s="55" t="s">
        <v>381</v>
      </c>
      <c r="AM81" s="47" t="s">
        <v>24</v>
      </c>
      <c r="AN81" s="54">
        <v>4</v>
      </c>
      <c r="AW81" s="57"/>
      <c r="AX81" s="169" t="s">
        <v>66</v>
      </c>
      <c r="AY81" s="50">
        <v>0</v>
      </c>
      <c r="AZ81" s="53">
        <v>0</v>
      </c>
      <c r="BA81" s="53">
        <v>0</v>
      </c>
      <c r="BB81" s="53">
        <v>0</v>
      </c>
      <c r="BC81" s="53">
        <v>1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1</v>
      </c>
      <c r="BP81" s="50">
        <v>3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5</v>
      </c>
      <c r="BX81" s="188">
        <v>2.9840979771300264</v>
      </c>
      <c r="BY81" s="60">
        <v>0.59681959542600527</v>
      </c>
      <c r="BZ81" s="61">
        <v>0</v>
      </c>
      <c r="CA81" s="182">
        <v>0</v>
      </c>
    </row>
    <row r="82" spans="1:79">
      <c r="A82" s="62">
        <v>80</v>
      </c>
      <c r="B82" s="63" t="s">
        <v>320</v>
      </c>
      <c r="C82" s="64" t="s">
        <v>38</v>
      </c>
      <c r="D82" s="65">
        <v>-3</v>
      </c>
      <c r="E82" s="35"/>
      <c r="F82" s="49" t="e">
        <v>#N/A</v>
      </c>
      <c r="G82" s="19" t="s">
        <v>1503</v>
      </c>
      <c r="H82" s="50" t="s">
        <v>1503</v>
      </c>
      <c r="I82" s="20" t="e">
        <v>#N/A</v>
      </c>
      <c r="J82" s="19" t="s">
        <v>1503</v>
      </c>
      <c r="K82" s="50" t="s">
        <v>1503</v>
      </c>
      <c r="L82" s="70"/>
      <c r="M82" s="62">
        <v>80</v>
      </c>
      <c r="N82" s="63" t="s">
        <v>1295</v>
      </c>
      <c r="O82" s="64" t="s">
        <v>26</v>
      </c>
      <c r="P82" s="65">
        <v>207</v>
      </c>
      <c r="Y82" s="62">
        <v>80</v>
      </c>
      <c r="Z82" s="63" t="s">
        <v>624</v>
      </c>
      <c r="AA82" s="64" t="s">
        <v>21</v>
      </c>
      <c r="AB82" s="65">
        <v>8</v>
      </c>
      <c r="AC82" s="35"/>
      <c r="AD82" s="49" t="e">
        <v>#N/A</v>
      </c>
      <c r="AE82" s="19" t="s">
        <v>1503</v>
      </c>
      <c r="AF82" s="20" t="s">
        <v>1503</v>
      </c>
      <c r="AG82" s="49" t="e">
        <v>#N/A</v>
      </c>
      <c r="AH82" s="19" t="s">
        <v>1503</v>
      </c>
      <c r="AI82" s="50" t="s">
        <v>1503</v>
      </c>
      <c r="AJ82" s="52"/>
      <c r="AK82" s="62">
        <v>80</v>
      </c>
      <c r="AL82" s="63" t="s">
        <v>1354</v>
      </c>
      <c r="AM82" s="64" t="s">
        <v>46</v>
      </c>
      <c r="AN82" s="65">
        <v>4</v>
      </c>
      <c r="AW82" s="57"/>
      <c r="AX82" s="169" t="s">
        <v>52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1</v>
      </c>
      <c r="BK82" s="50">
        <v>2</v>
      </c>
      <c r="BL82" s="50">
        <v>1</v>
      </c>
      <c r="BM82" s="50">
        <v>1</v>
      </c>
      <c r="BN82" s="50">
        <v>1</v>
      </c>
      <c r="BO82" s="50">
        <v>1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7</v>
      </c>
      <c r="BX82" s="188">
        <v>2.4383224580257195</v>
      </c>
      <c r="BY82" s="60">
        <v>0.34833177971795992</v>
      </c>
      <c r="BZ82" s="61">
        <v>3</v>
      </c>
      <c r="CA82" s="182">
        <v>0</v>
      </c>
    </row>
    <row r="83" spans="1:79">
      <c r="A83" s="53">
        <v>81</v>
      </c>
      <c r="B83" s="19" t="s">
        <v>1255</v>
      </c>
      <c r="C83" s="47" t="s">
        <v>28</v>
      </c>
      <c r="D83" s="54">
        <v>-3</v>
      </c>
      <c r="E83" s="35"/>
      <c r="F83" s="49" t="e">
        <v>#N/A</v>
      </c>
      <c r="G83" s="19" t="s">
        <v>1503</v>
      </c>
      <c r="H83" s="50" t="s">
        <v>1503</v>
      </c>
      <c r="I83" s="20" t="e">
        <v>#N/A</v>
      </c>
      <c r="J83" s="19" t="s">
        <v>1503</v>
      </c>
      <c r="K83" s="50" t="s">
        <v>1503</v>
      </c>
      <c r="L83" s="70"/>
      <c r="M83" s="53">
        <v>81</v>
      </c>
      <c r="N83" s="55" t="s">
        <v>1650</v>
      </c>
      <c r="O83" s="47" t="s">
        <v>71</v>
      </c>
      <c r="P83" s="54">
        <v>5</v>
      </c>
      <c r="Y83" s="53">
        <v>81</v>
      </c>
      <c r="Z83" s="55" t="s">
        <v>887</v>
      </c>
      <c r="AA83" s="47" t="s">
        <v>38</v>
      </c>
      <c r="AB83" s="54">
        <v>8</v>
      </c>
      <c r="AC83" s="35"/>
      <c r="AD83" s="49" t="e">
        <v>#N/A</v>
      </c>
      <c r="AE83" s="19" t="s">
        <v>1503</v>
      </c>
      <c r="AF83" s="20" t="s">
        <v>1503</v>
      </c>
      <c r="AG83" s="49" t="e">
        <v>#N/A</v>
      </c>
      <c r="AH83" s="19" t="s">
        <v>1503</v>
      </c>
      <c r="AI83" s="50" t="s">
        <v>1503</v>
      </c>
      <c r="AJ83" s="52"/>
      <c r="AK83" s="53">
        <v>81</v>
      </c>
      <c r="AL83" s="55" t="s">
        <v>780</v>
      </c>
      <c r="AM83" s="47" t="s">
        <v>38</v>
      </c>
      <c r="AN83" s="54">
        <v>4</v>
      </c>
      <c r="AW83" s="57"/>
      <c r="AX83" s="168" t="s">
        <v>42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1</v>
      </c>
      <c r="BK83" s="50">
        <v>3</v>
      </c>
      <c r="BL83" s="50">
        <v>0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4</v>
      </c>
      <c r="BX83" s="188">
        <v>1.8280539195507846</v>
      </c>
      <c r="BY83" s="60">
        <v>0.45701347988769614</v>
      </c>
      <c r="BZ83" s="61">
        <v>0</v>
      </c>
      <c r="CA83" s="182">
        <v>0</v>
      </c>
    </row>
    <row r="84" spans="1:79">
      <c r="A84" s="53">
        <v>82</v>
      </c>
      <c r="B84" s="19" t="s">
        <v>1052</v>
      </c>
      <c r="C84" s="47" t="s">
        <v>21</v>
      </c>
      <c r="D84" s="54">
        <v>-3</v>
      </c>
      <c r="E84" s="35"/>
      <c r="F84" s="49" t="e">
        <v>#N/A</v>
      </c>
      <c r="G84" s="19" t="s">
        <v>1503</v>
      </c>
      <c r="H84" s="50" t="s">
        <v>1503</v>
      </c>
      <c r="I84" s="20" t="e">
        <v>#N/A</v>
      </c>
      <c r="J84" s="19" t="s">
        <v>1503</v>
      </c>
      <c r="K84" s="50" t="s">
        <v>1503</v>
      </c>
      <c r="L84" s="70"/>
      <c r="M84" s="53">
        <v>82</v>
      </c>
      <c r="N84" s="55" t="s">
        <v>3210</v>
      </c>
      <c r="O84" s="47" t="s">
        <v>24</v>
      </c>
      <c r="P84" s="54">
        <v>5</v>
      </c>
      <c r="Y84" s="53">
        <v>82</v>
      </c>
      <c r="Z84" s="55" t="s">
        <v>930</v>
      </c>
      <c r="AA84" s="47" t="s">
        <v>36</v>
      </c>
      <c r="AB84" s="54">
        <v>8</v>
      </c>
      <c r="AC84" s="35"/>
      <c r="AD84" s="49" t="e">
        <v>#N/A</v>
      </c>
      <c r="AE84" s="19" t="s">
        <v>1503</v>
      </c>
      <c r="AF84" s="20" t="s">
        <v>1503</v>
      </c>
      <c r="AG84" s="49" t="e">
        <v>#N/A</v>
      </c>
      <c r="AH84" s="19" t="s">
        <v>1503</v>
      </c>
      <c r="AI84" s="50" t="s">
        <v>1503</v>
      </c>
      <c r="AJ84" s="52"/>
      <c r="AK84" s="53">
        <v>82</v>
      </c>
      <c r="AL84" s="55" t="s">
        <v>1949</v>
      </c>
      <c r="AM84" s="47" t="s">
        <v>38</v>
      </c>
      <c r="AN84" s="54">
        <v>5</v>
      </c>
      <c r="AW84" s="57"/>
      <c r="AX84" s="170" t="s">
        <v>69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1</v>
      </c>
      <c r="BF84" s="53">
        <v>0</v>
      </c>
      <c r="BG84" s="53">
        <v>0</v>
      </c>
      <c r="BH84" s="50">
        <v>0</v>
      </c>
      <c r="BI84" s="50">
        <v>0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1</v>
      </c>
      <c r="BX84" s="188">
        <v>1.5625</v>
      </c>
      <c r="BY84" s="60">
        <v>1.5625</v>
      </c>
      <c r="BZ84" s="61">
        <v>0</v>
      </c>
      <c r="CA84" s="182">
        <v>0</v>
      </c>
    </row>
    <row r="85" spans="1:79">
      <c r="A85" s="53">
        <v>83</v>
      </c>
      <c r="B85" s="19" t="s">
        <v>1872</v>
      </c>
      <c r="C85" s="47" t="s">
        <v>41</v>
      </c>
      <c r="D85" s="54">
        <v>-3</v>
      </c>
      <c r="E85" s="35"/>
      <c r="F85" s="49" t="e">
        <v>#N/A</v>
      </c>
      <c r="G85" s="19" t="s">
        <v>1503</v>
      </c>
      <c r="H85" s="50" t="s">
        <v>1503</v>
      </c>
      <c r="I85" s="20" t="e">
        <v>#N/A</v>
      </c>
      <c r="J85" s="19" t="s">
        <v>1503</v>
      </c>
      <c r="K85" s="50" t="s">
        <v>1503</v>
      </c>
      <c r="L85" s="70"/>
      <c r="M85" s="53">
        <v>83</v>
      </c>
      <c r="N85" s="55" t="s">
        <v>3299</v>
      </c>
      <c r="O85" s="47" t="s">
        <v>26</v>
      </c>
      <c r="P85" s="54">
        <v>5</v>
      </c>
      <c r="Y85" s="53">
        <v>83</v>
      </c>
      <c r="Z85" s="55" t="s">
        <v>707</v>
      </c>
      <c r="AA85" s="47" t="s">
        <v>36</v>
      </c>
      <c r="AB85" s="54">
        <v>8</v>
      </c>
      <c r="AC85" s="35"/>
      <c r="AD85" s="49" t="e">
        <v>#N/A</v>
      </c>
      <c r="AE85" s="19" t="s">
        <v>1503</v>
      </c>
      <c r="AF85" s="20" t="s">
        <v>1503</v>
      </c>
      <c r="AG85" s="49" t="e">
        <v>#N/A</v>
      </c>
      <c r="AH85" s="19" t="s">
        <v>1503</v>
      </c>
      <c r="AI85" s="50" t="s">
        <v>1503</v>
      </c>
      <c r="AJ85" s="52"/>
      <c r="AK85" s="53">
        <v>83</v>
      </c>
      <c r="AL85" s="55" t="s">
        <v>2847</v>
      </c>
      <c r="AM85" s="47" t="s">
        <v>28</v>
      </c>
      <c r="AN85" s="54">
        <v>5</v>
      </c>
      <c r="AW85" s="57"/>
      <c r="AX85" s="169" t="s">
        <v>49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1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1</v>
      </c>
      <c r="BX85" s="188">
        <v>1.1494252873563218</v>
      </c>
      <c r="BY85" s="60">
        <v>1.1494252873563218</v>
      </c>
      <c r="BZ85" s="61">
        <v>0</v>
      </c>
      <c r="CA85" s="182">
        <v>0</v>
      </c>
    </row>
    <row r="86" spans="1:79">
      <c r="A86" s="53">
        <v>84</v>
      </c>
      <c r="B86" s="19" t="s">
        <v>1844</v>
      </c>
      <c r="C86" s="47" t="s">
        <v>71</v>
      </c>
      <c r="D86" s="54">
        <v>-3</v>
      </c>
      <c r="E86" s="35"/>
      <c r="F86" s="49" t="e">
        <v>#N/A</v>
      </c>
      <c r="G86" s="19" t="s">
        <v>1503</v>
      </c>
      <c r="H86" s="50" t="s">
        <v>1503</v>
      </c>
      <c r="I86" s="20" t="e">
        <v>#N/A</v>
      </c>
      <c r="J86" s="19" t="s">
        <v>1503</v>
      </c>
      <c r="K86" s="50" t="s">
        <v>1503</v>
      </c>
      <c r="L86" s="70"/>
      <c r="M86" s="53">
        <v>84</v>
      </c>
      <c r="N86" s="55" t="s">
        <v>323</v>
      </c>
      <c r="O86" s="47" t="s">
        <v>46</v>
      </c>
      <c r="P86" s="54">
        <v>5</v>
      </c>
      <c r="Y86" s="53">
        <v>84</v>
      </c>
      <c r="Z86" s="55" t="s">
        <v>846</v>
      </c>
      <c r="AA86" s="47" t="s">
        <v>71</v>
      </c>
      <c r="AB86" s="54">
        <v>8</v>
      </c>
      <c r="AC86" s="35"/>
      <c r="AD86" s="49" t="e">
        <v>#N/A</v>
      </c>
      <c r="AE86" s="19" t="s">
        <v>1503</v>
      </c>
      <c r="AF86" s="20" t="s">
        <v>1503</v>
      </c>
      <c r="AG86" s="49" t="e">
        <v>#N/A</v>
      </c>
      <c r="AH86" s="19" t="s">
        <v>1503</v>
      </c>
      <c r="AI86" s="50" t="s">
        <v>1503</v>
      </c>
      <c r="AJ86" s="52"/>
      <c r="AK86" s="53">
        <v>84</v>
      </c>
      <c r="AL86" s="55" t="s">
        <v>371</v>
      </c>
      <c r="AM86" s="47" t="s">
        <v>46</v>
      </c>
      <c r="AN86" s="54">
        <v>-37</v>
      </c>
      <c r="AW86" s="57"/>
      <c r="AX86" s="169" t="s">
        <v>43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1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1</v>
      </c>
      <c r="BX86" s="188">
        <v>1.075268817204301</v>
      </c>
      <c r="BY86" s="60">
        <v>1.075268817204301</v>
      </c>
      <c r="BZ86" s="61">
        <v>0</v>
      </c>
      <c r="CA86" s="182">
        <v>0</v>
      </c>
    </row>
    <row r="87" spans="1:79">
      <c r="A87" s="53">
        <v>85</v>
      </c>
      <c r="B87" s="19" t="s">
        <v>165</v>
      </c>
      <c r="C87" s="47" t="s">
        <v>26</v>
      </c>
      <c r="D87" s="54">
        <v>-3</v>
      </c>
      <c r="E87" s="35"/>
      <c r="F87" s="49" t="e">
        <v>#N/A</v>
      </c>
      <c r="G87" s="19" t="s">
        <v>1503</v>
      </c>
      <c r="H87" s="50" t="s">
        <v>1503</v>
      </c>
      <c r="I87" s="20" t="e">
        <v>#N/A</v>
      </c>
      <c r="J87" s="19" t="s">
        <v>1503</v>
      </c>
      <c r="K87" s="50" t="s">
        <v>1503</v>
      </c>
      <c r="L87" s="70"/>
      <c r="M87" s="53">
        <v>85</v>
      </c>
      <c r="N87" s="55" t="s">
        <v>3300</v>
      </c>
      <c r="O87" s="47" t="s">
        <v>26</v>
      </c>
      <c r="P87" s="54">
        <v>5</v>
      </c>
      <c r="Y87" s="53">
        <v>85</v>
      </c>
      <c r="Z87" s="55" t="s">
        <v>756</v>
      </c>
      <c r="AA87" s="47" t="s">
        <v>48</v>
      </c>
      <c r="AB87" s="54">
        <v>8</v>
      </c>
      <c r="AC87" s="35"/>
      <c r="AD87" s="49" t="e">
        <v>#N/A</v>
      </c>
      <c r="AE87" s="19" t="s">
        <v>1503</v>
      </c>
      <c r="AF87" s="20" t="s">
        <v>1503</v>
      </c>
      <c r="AG87" s="49" t="e">
        <v>#N/A</v>
      </c>
      <c r="AH87" s="19" t="s">
        <v>1503</v>
      </c>
      <c r="AI87" s="50" t="s">
        <v>1503</v>
      </c>
      <c r="AJ87" s="52"/>
      <c r="AK87" s="53">
        <v>85</v>
      </c>
      <c r="AL87" s="55" t="s">
        <v>386</v>
      </c>
      <c r="AM87" s="47" t="s">
        <v>24</v>
      </c>
      <c r="AN87" s="54">
        <v>4</v>
      </c>
      <c r="AW87" s="57"/>
      <c r="AX87" s="169" t="s">
        <v>45</v>
      </c>
      <c r="AY87" s="59">
        <v>0</v>
      </c>
      <c r="AZ87" s="58">
        <v>0</v>
      </c>
      <c r="BA87" s="58">
        <v>0</v>
      </c>
      <c r="BB87" s="58">
        <v>0</v>
      </c>
      <c r="BC87" s="58">
        <v>0</v>
      </c>
      <c r="BD87" s="58">
        <v>0</v>
      </c>
      <c r="BE87" s="58">
        <v>0</v>
      </c>
      <c r="BF87" s="58">
        <v>0</v>
      </c>
      <c r="BG87" s="58">
        <v>0</v>
      </c>
      <c r="BH87" s="59">
        <v>0</v>
      </c>
      <c r="BI87" s="59">
        <v>1</v>
      </c>
      <c r="BJ87" s="59">
        <v>0</v>
      </c>
      <c r="BK87" s="59">
        <v>0</v>
      </c>
      <c r="BL87" s="59">
        <v>0</v>
      </c>
      <c r="BM87" s="59">
        <v>0</v>
      </c>
      <c r="BN87" s="59">
        <v>0</v>
      </c>
      <c r="BO87" s="59">
        <v>0</v>
      </c>
      <c r="BP87" s="59">
        <v>0</v>
      </c>
      <c r="BQ87" s="59">
        <v>0</v>
      </c>
      <c r="BR87" s="59">
        <v>0</v>
      </c>
      <c r="BS87" s="59">
        <v>0</v>
      </c>
      <c r="BT87" s="59">
        <v>0</v>
      </c>
      <c r="BU87" s="59">
        <v>0</v>
      </c>
      <c r="BV87" s="79">
        <v>0</v>
      </c>
      <c r="BW87" s="168">
        <v>1</v>
      </c>
      <c r="BX87" s="188">
        <v>0.8771929824561403</v>
      </c>
      <c r="BY87" s="60">
        <v>0.8771929824561403</v>
      </c>
      <c r="BZ87" s="61">
        <v>0</v>
      </c>
      <c r="CA87" s="182">
        <v>0</v>
      </c>
    </row>
    <row r="88" spans="1:79">
      <c r="A88" s="53">
        <v>86</v>
      </c>
      <c r="B88" s="19" t="s">
        <v>1610</v>
      </c>
      <c r="C88" s="47" t="s">
        <v>71</v>
      </c>
      <c r="D88" s="54">
        <v>-1</v>
      </c>
      <c r="E88" s="35"/>
      <c r="F88" s="49" t="e">
        <v>#N/A</v>
      </c>
      <c r="G88" s="19" t="s">
        <v>1503</v>
      </c>
      <c r="H88" s="50" t="s">
        <v>1503</v>
      </c>
      <c r="I88" s="20" t="e">
        <v>#N/A</v>
      </c>
      <c r="J88" s="19" t="s">
        <v>1503</v>
      </c>
      <c r="K88" s="50" t="s">
        <v>1503</v>
      </c>
      <c r="L88" s="70"/>
      <c r="M88" s="53">
        <v>86</v>
      </c>
      <c r="N88" s="55" t="s">
        <v>1853</v>
      </c>
      <c r="O88" s="47" t="s">
        <v>28</v>
      </c>
      <c r="P88" s="54">
        <v>6</v>
      </c>
      <c r="Y88" s="53">
        <v>86</v>
      </c>
      <c r="Z88" s="55" t="s">
        <v>1700</v>
      </c>
      <c r="AA88" s="47" t="s">
        <v>36</v>
      </c>
      <c r="AB88" s="54">
        <v>9</v>
      </c>
      <c r="AC88" s="35"/>
      <c r="AD88" s="49" t="e">
        <v>#N/A</v>
      </c>
      <c r="AE88" s="19" t="s">
        <v>1503</v>
      </c>
      <c r="AF88" s="20" t="s">
        <v>1503</v>
      </c>
      <c r="AG88" s="49" t="e">
        <v>#N/A</v>
      </c>
      <c r="AH88" s="19" t="s">
        <v>1503</v>
      </c>
      <c r="AI88" s="50" t="s">
        <v>1503</v>
      </c>
      <c r="AJ88" s="52"/>
      <c r="AK88" s="53">
        <v>86</v>
      </c>
      <c r="AL88" s="55" t="s">
        <v>131</v>
      </c>
      <c r="AM88" s="47" t="s">
        <v>26</v>
      </c>
      <c r="AN88" s="54">
        <v>-30</v>
      </c>
      <c r="AW88" s="57"/>
      <c r="AX88" s="169" t="s">
        <v>68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1</v>
      </c>
      <c r="BN88" s="50">
        <v>0</v>
      </c>
      <c r="BO88" s="50">
        <v>0</v>
      </c>
      <c r="BP88" s="50">
        <v>1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2</v>
      </c>
      <c r="BX88" s="188">
        <v>0.4666638543797853</v>
      </c>
      <c r="BY88" s="60">
        <v>0.23333192718989265</v>
      </c>
      <c r="BZ88" s="61">
        <v>0</v>
      </c>
      <c r="CA88" s="182">
        <v>0</v>
      </c>
    </row>
    <row r="89" spans="1:79">
      <c r="A89" s="53">
        <v>87</v>
      </c>
      <c r="B89" s="19" t="s">
        <v>2730</v>
      </c>
      <c r="C89" s="47" t="s">
        <v>28</v>
      </c>
      <c r="D89" s="54">
        <v>0</v>
      </c>
      <c r="E89" s="35"/>
      <c r="F89" s="49" t="e">
        <v>#N/A</v>
      </c>
      <c r="G89" s="19" t="s">
        <v>1503</v>
      </c>
      <c r="H89" s="50" t="s">
        <v>1503</v>
      </c>
      <c r="I89" s="20" t="e">
        <v>#N/A</v>
      </c>
      <c r="J89" s="19" t="s">
        <v>1503</v>
      </c>
      <c r="K89" s="50" t="s">
        <v>1503</v>
      </c>
      <c r="L89" s="70"/>
      <c r="M89" s="53">
        <v>87</v>
      </c>
      <c r="N89" s="55" t="s">
        <v>151</v>
      </c>
      <c r="O89" s="47" t="s">
        <v>49</v>
      </c>
      <c r="P89" s="54">
        <v>-36</v>
      </c>
      <c r="Y89" s="53">
        <v>87</v>
      </c>
      <c r="Z89" s="55" t="s">
        <v>725</v>
      </c>
      <c r="AA89" s="47" t="s">
        <v>66</v>
      </c>
      <c r="AB89" s="54">
        <v>7</v>
      </c>
      <c r="AC89" s="35"/>
      <c r="AD89" s="49" t="e">
        <v>#N/A</v>
      </c>
      <c r="AE89" s="19" t="s">
        <v>1503</v>
      </c>
      <c r="AF89" s="20" t="s">
        <v>1503</v>
      </c>
      <c r="AG89" s="49" t="e">
        <v>#N/A</v>
      </c>
      <c r="AH89" s="19" t="s">
        <v>1503</v>
      </c>
      <c r="AI89" s="50" t="s">
        <v>1503</v>
      </c>
      <c r="AJ89" s="52"/>
      <c r="AK89" s="53">
        <v>87</v>
      </c>
      <c r="AL89" s="55" t="s">
        <v>323</v>
      </c>
      <c r="AM89" s="47" t="s">
        <v>46</v>
      </c>
      <c r="AN89" s="54">
        <v>3</v>
      </c>
      <c r="AW89" s="57"/>
      <c r="AX89" s="169" t="s">
        <v>61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1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1</v>
      </c>
      <c r="BX89" s="188">
        <v>0.38022813688212925</v>
      </c>
      <c r="BY89" s="60">
        <v>0.38022813688212925</v>
      </c>
      <c r="BZ89" s="61">
        <v>0</v>
      </c>
      <c r="CA89" s="182">
        <v>0</v>
      </c>
    </row>
    <row r="90" spans="1:79">
      <c r="A90" s="53">
        <v>88</v>
      </c>
      <c r="B90" s="19" t="s">
        <v>900</v>
      </c>
      <c r="C90" s="47" t="s">
        <v>28</v>
      </c>
      <c r="D90" s="54">
        <v>0</v>
      </c>
      <c r="E90" s="35"/>
      <c r="F90" s="49" t="e">
        <v>#N/A</v>
      </c>
      <c r="G90" s="19" t="s">
        <v>1503</v>
      </c>
      <c r="H90" s="50" t="s">
        <v>1503</v>
      </c>
      <c r="I90" s="20" t="e">
        <v>#N/A</v>
      </c>
      <c r="J90" s="19" t="s">
        <v>1503</v>
      </c>
      <c r="K90" s="50" t="s">
        <v>1503</v>
      </c>
      <c r="L90" s="70"/>
      <c r="M90" s="53">
        <v>88</v>
      </c>
      <c r="N90" s="55" t="s">
        <v>486</v>
      </c>
      <c r="O90" s="47" t="s">
        <v>24</v>
      </c>
      <c r="P90" s="54">
        <v>5</v>
      </c>
      <c r="Y90" s="53">
        <v>88</v>
      </c>
      <c r="Z90" s="55" t="s">
        <v>527</v>
      </c>
      <c r="AA90" s="47" t="s">
        <v>51</v>
      </c>
      <c r="AB90" s="54">
        <v>8</v>
      </c>
      <c r="AC90" s="35"/>
      <c r="AD90" s="49" t="e">
        <v>#N/A</v>
      </c>
      <c r="AE90" s="19" t="s">
        <v>1503</v>
      </c>
      <c r="AF90" s="20" t="s">
        <v>1503</v>
      </c>
      <c r="AG90" s="49" t="e">
        <v>#N/A</v>
      </c>
      <c r="AH90" s="19" t="s">
        <v>1503</v>
      </c>
      <c r="AI90" s="50" t="s">
        <v>1503</v>
      </c>
      <c r="AJ90" s="52"/>
      <c r="AK90" s="53">
        <v>88</v>
      </c>
      <c r="AL90" s="55" t="s">
        <v>344</v>
      </c>
      <c r="AM90" s="47" t="s">
        <v>26</v>
      </c>
      <c r="AN90" s="54">
        <v>-23</v>
      </c>
      <c r="AW90" s="57"/>
      <c r="AX90" s="168" t="s">
        <v>1189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1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1</v>
      </c>
      <c r="BX90" s="188">
        <v>0.35335689045936397</v>
      </c>
      <c r="BY90" s="60">
        <v>0.35335689045936397</v>
      </c>
      <c r="BZ90" s="61">
        <v>0</v>
      </c>
      <c r="CA90" s="182">
        <v>0</v>
      </c>
    </row>
    <row r="91" spans="1:79">
      <c r="A91" s="53">
        <v>89</v>
      </c>
      <c r="B91" s="19" t="s">
        <v>683</v>
      </c>
      <c r="C91" s="47" t="s">
        <v>21</v>
      </c>
      <c r="D91" s="54">
        <v>0</v>
      </c>
      <c r="E91" s="35"/>
      <c r="F91" s="49" t="e">
        <v>#N/A</v>
      </c>
      <c r="G91" s="19" t="s">
        <v>1503</v>
      </c>
      <c r="H91" s="50" t="s">
        <v>1503</v>
      </c>
      <c r="I91" s="20" t="e">
        <v>#N/A</v>
      </c>
      <c r="J91" s="19" t="s">
        <v>1503</v>
      </c>
      <c r="K91" s="50" t="s">
        <v>1503</v>
      </c>
      <c r="L91" s="70"/>
      <c r="M91" s="53">
        <v>89</v>
      </c>
      <c r="N91" s="55" t="s">
        <v>1723</v>
      </c>
      <c r="O91" s="47" t="s">
        <v>36</v>
      </c>
      <c r="P91" s="54">
        <v>-8</v>
      </c>
      <c r="Y91" s="53">
        <v>89</v>
      </c>
      <c r="Z91" s="55" t="s">
        <v>231</v>
      </c>
      <c r="AA91" s="47" t="s">
        <v>24</v>
      </c>
      <c r="AB91" s="54">
        <v>-54</v>
      </c>
      <c r="AC91" s="35"/>
      <c r="AD91" s="49" t="e">
        <v>#N/A</v>
      </c>
      <c r="AE91" s="19" t="s">
        <v>1503</v>
      </c>
      <c r="AF91" s="20" t="s">
        <v>1503</v>
      </c>
      <c r="AG91" s="49" t="e">
        <v>#N/A</v>
      </c>
      <c r="AH91" s="19" t="s">
        <v>1503</v>
      </c>
      <c r="AI91" s="50" t="s">
        <v>1503</v>
      </c>
      <c r="AJ91" s="52"/>
      <c r="AK91" s="53">
        <v>89</v>
      </c>
      <c r="AL91" s="55" t="s">
        <v>3688</v>
      </c>
      <c r="AM91" s="47" t="s">
        <v>26</v>
      </c>
      <c r="AN91" s="54">
        <v>115</v>
      </c>
      <c r="AW91" s="57"/>
      <c r="AX91" s="168" t="s">
        <v>47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1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0.34602076124567471</v>
      </c>
      <c r="BY91" s="60">
        <v>0.34602076124567471</v>
      </c>
      <c r="BZ91" s="61">
        <v>0</v>
      </c>
      <c r="CA91" s="182">
        <v>0</v>
      </c>
    </row>
    <row r="92" spans="1:79">
      <c r="A92" s="62">
        <v>90</v>
      </c>
      <c r="B92" s="63" t="s">
        <v>756</v>
      </c>
      <c r="C92" s="64" t="s">
        <v>48</v>
      </c>
      <c r="D92" s="65">
        <v>0</v>
      </c>
      <c r="E92" s="35"/>
      <c r="F92" s="49" t="e">
        <v>#N/A</v>
      </c>
      <c r="G92" s="19" t="s">
        <v>1503</v>
      </c>
      <c r="H92" s="50" t="s">
        <v>1503</v>
      </c>
      <c r="I92" s="20" t="e">
        <v>#N/A</v>
      </c>
      <c r="J92" s="19" t="s">
        <v>1503</v>
      </c>
      <c r="K92" s="50" t="s">
        <v>1503</v>
      </c>
      <c r="L92" s="70"/>
      <c r="M92" s="62">
        <v>90</v>
      </c>
      <c r="N92" s="63" t="s">
        <v>1074</v>
      </c>
      <c r="O92" s="64" t="s">
        <v>21</v>
      </c>
      <c r="P92" s="65">
        <v>4</v>
      </c>
      <c r="Y92" s="62">
        <v>90</v>
      </c>
      <c r="Z92" s="63" t="s">
        <v>1512</v>
      </c>
      <c r="AA92" s="64" t="s">
        <v>1132</v>
      </c>
      <c r="AB92" s="65">
        <v>7</v>
      </c>
      <c r="AC92" s="35"/>
      <c r="AD92" s="49" t="e">
        <v>#N/A</v>
      </c>
      <c r="AE92" s="19" t="s">
        <v>1503</v>
      </c>
      <c r="AF92" s="20" t="s">
        <v>1503</v>
      </c>
      <c r="AG92" s="49" t="e">
        <v>#N/A</v>
      </c>
      <c r="AH92" s="19" t="s">
        <v>1503</v>
      </c>
      <c r="AI92" s="50" t="s">
        <v>1503</v>
      </c>
      <c r="AJ92" s="52"/>
      <c r="AK92" s="62">
        <v>90</v>
      </c>
      <c r="AL92" s="63" t="s">
        <v>1293</v>
      </c>
      <c r="AM92" s="64" t="s">
        <v>26</v>
      </c>
      <c r="AN92" s="65">
        <v>2</v>
      </c>
      <c r="AW92" s="57"/>
      <c r="AX92" s="169" t="s">
        <v>63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0</v>
      </c>
      <c r="BO92" s="50">
        <v>1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0.22123893805309736</v>
      </c>
      <c r="BY92" s="60">
        <v>0.22123893805309736</v>
      </c>
      <c r="BZ92" s="61">
        <v>0</v>
      </c>
      <c r="CA92" s="182">
        <v>0</v>
      </c>
    </row>
    <row r="93" spans="1:79">
      <c r="A93" s="53">
        <v>91</v>
      </c>
      <c r="B93" s="19" t="s">
        <v>1196</v>
      </c>
      <c r="C93" s="47" t="s">
        <v>21</v>
      </c>
      <c r="D93" s="54">
        <v>1</v>
      </c>
      <c r="E93" s="35"/>
      <c r="F93" s="49" t="e">
        <v>#N/A</v>
      </c>
      <c r="G93" s="19" t="s">
        <v>1503</v>
      </c>
      <c r="H93" s="50" t="s">
        <v>1503</v>
      </c>
      <c r="I93" s="20" t="e">
        <v>#N/A</v>
      </c>
      <c r="J93" s="19" t="s">
        <v>1503</v>
      </c>
      <c r="K93" s="50" t="s">
        <v>1503</v>
      </c>
      <c r="L93" s="70"/>
      <c r="M93" s="53">
        <v>91</v>
      </c>
      <c r="N93" s="55" t="s">
        <v>1389</v>
      </c>
      <c r="O93" s="47" t="s">
        <v>54</v>
      </c>
      <c r="P93" s="54">
        <v>-14</v>
      </c>
      <c r="Y93" s="53">
        <v>91</v>
      </c>
      <c r="Z93" s="55" t="s">
        <v>207</v>
      </c>
      <c r="AA93" s="47" t="s">
        <v>24</v>
      </c>
      <c r="AB93" s="54">
        <v>-34</v>
      </c>
      <c r="AC93" s="35"/>
      <c r="AD93" s="49" t="e">
        <v>#N/A</v>
      </c>
      <c r="AE93" s="19" t="s">
        <v>1503</v>
      </c>
      <c r="AF93" s="20" t="s">
        <v>1503</v>
      </c>
      <c r="AG93" s="49" t="e">
        <v>#N/A</v>
      </c>
      <c r="AH93" s="19" t="s">
        <v>1503</v>
      </c>
      <c r="AI93" s="50" t="s">
        <v>1503</v>
      </c>
      <c r="AJ93" s="52"/>
      <c r="AK93" s="53">
        <v>91</v>
      </c>
      <c r="AL93" s="55" t="s">
        <v>1292</v>
      </c>
      <c r="AM93" s="47" t="s">
        <v>26</v>
      </c>
      <c r="AN93" s="54">
        <v>2</v>
      </c>
      <c r="AW93" s="57"/>
      <c r="AX93" s="169" t="s">
        <v>65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0</v>
      </c>
      <c r="BX93" s="188">
        <v>0</v>
      </c>
      <c r="BY93" s="60">
        <v>0</v>
      </c>
      <c r="BZ93" s="61">
        <v>1</v>
      </c>
      <c r="CA93" s="182">
        <v>0</v>
      </c>
    </row>
    <row r="94" spans="1:79">
      <c r="A94" s="53">
        <v>92</v>
      </c>
      <c r="B94" s="19" t="s">
        <v>527</v>
      </c>
      <c r="C94" s="47" t="s">
        <v>51</v>
      </c>
      <c r="D94" s="54">
        <v>1</v>
      </c>
      <c r="E94" s="35"/>
      <c r="F94" s="49" t="e">
        <v>#N/A</v>
      </c>
      <c r="G94" s="19" t="s">
        <v>1503</v>
      </c>
      <c r="H94" s="50" t="s">
        <v>1503</v>
      </c>
      <c r="I94" s="20" t="e">
        <v>#N/A</v>
      </c>
      <c r="J94" s="19" t="s">
        <v>1503</v>
      </c>
      <c r="K94" s="50" t="s">
        <v>1503</v>
      </c>
      <c r="L94" s="70"/>
      <c r="M94" s="53">
        <v>92</v>
      </c>
      <c r="N94" s="55" t="s">
        <v>213</v>
      </c>
      <c r="O94" s="47" t="s">
        <v>24</v>
      </c>
      <c r="P94" s="54">
        <v>3</v>
      </c>
      <c r="Y94" s="53">
        <v>92</v>
      </c>
      <c r="Z94" s="55" t="s">
        <v>900</v>
      </c>
      <c r="AA94" s="47" t="s">
        <v>28</v>
      </c>
      <c r="AB94" s="54">
        <v>7</v>
      </c>
      <c r="AC94" s="35"/>
      <c r="AD94" s="49" t="e">
        <v>#N/A</v>
      </c>
      <c r="AE94" s="19" t="s">
        <v>1503</v>
      </c>
      <c r="AF94" s="20" t="s">
        <v>1503</v>
      </c>
      <c r="AG94" s="49" t="e">
        <v>#N/A</v>
      </c>
      <c r="AH94" s="19" t="s">
        <v>1503</v>
      </c>
      <c r="AI94" s="50" t="s">
        <v>1503</v>
      </c>
      <c r="AJ94" s="52"/>
      <c r="AK94" s="53">
        <v>92</v>
      </c>
      <c r="AL94" s="55" t="s">
        <v>1726</v>
      </c>
      <c r="AM94" s="47" t="s">
        <v>36</v>
      </c>
      <c r="AN94" s="54">
        <v>-1</v>
      </c>
      <c r="AW94" s="57"/>
      <c r="AX94" s="168" t="s">
        <v>70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0</v>
      </c>
      <c r="BX94" s="188">
        <v>0</v>
      </c>
      <c r="BY94" s="60">
        <v>0</v>
      </c>
      <c r="BZ94" s="61">
        <v>0</v>
      </c>
      <c r="CA94" s="182">
        <v>0</v>
      </c>
    </row>
    <row r="95" spans="1:79">
      <c r="A95" s="53">
        <v>93</v>
      </c>
      <c r="B95" s="19" t="s">
        <v>1977</v>
      </c>
      <c r="C95" s="47" t="s">
        <v>26</v>
      </c>
      <c r="D95" s="54">
        <v>1</v>
      </c>
      <c r="E95" s="35"/>
      <c r="F95" s="49" t="e">
        <v>#N/A</v>
      </c>
      <c r="G95" s="19" t="s">
        <v>1503</v>
      </c>
      <c r="H95" s="50" t="s">
        <v>1503</v>
      </c>
      <c r="I95" s="20" t="e">
        <v>#N/A</v>
      </c>
      <c r="J95" s="19" t="s">
        <v>1503</v>
      </c>
      <c r="K95" s="50" t="s">
        <v>1503</v>
      </c>
      <c r="L95" s="70"/>
      <c r="M95" s="53">
        <v>93</v>
      </c>
      <c r="N95" s="55" t="s">
        <v>1296</v>
      </c>
      <c r="O95" s="47" t="s">
        <v>43</v>
      </c>
      <c r="P95" s="54">
        <v>3</v>
      </c>
      <c r="Y95" s="53">
        <v>93</v>
      </c>
      <c r="Z95" s="55" t="s">
        <v>518</v>
      </c>
      <c r="AA95" s="47" t="s">
        <v>21</v>
      </c>
      <c r="AB95" s="54">
        <v>7</v>
      </c>
      <c r="AC95" s="35"/>
      <c r="AD95" s="49" t="e">
        <v>#N/A</v>
      </c>
      <c r="AE95" s="19" t="s">
        <v>1503</v>
      </c>
      <c r="AF95" s="20" t="s">
        <v>1503</v>
      </c>
      <c r="AG95" s="49" t="e">
        <v>#N/A</v>
      </c>
      <c r="AH95" s="19" t="s">
        <v>1503</v>
      </c>
      <c r="AI95" s="50" t="s">
        <v>1503</v>
      </c>
      <c r="AJ95" s="52"/>
      <c r="AK95" s="53">
        <v>93</v>
      </c>
      <c r="AL95" s="55" t="s">
        <v>607</v>
      </c>
      <c r="AM95" s="47" t="s">
        <v>26</v>
      </c>
      <c r="AN95" s="54">
        <v>75</v>
      </c>
      <c r="AW95" s="57"/>
      <c r="AX95" s="169" t="s">
        <v>59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0</v>
      </c>
      <c r="BX95" s="188">
        <v>0</v>
      </c>
      <c r="BY95" s="60">
        <v>0</v>
      </c>
      <c r="BZ95" s="61">
        <v>0</v>
      </c>
      <c r="CA95" s="182">
        <v>0</v>
      </c>
    </row>
    <row r="96" spans="1:79">
      <c r="A96" s="53">
        <v>94</v>
      </c>
      <c r="B96" s="19" t="s">
        <v>331</v>
      </c>
      <c r="C96" s="47" t="s">
        <v>21</v>
      </c>
      <c r="D96" s="54">
        <v>-11</v>
      </c>
      <c r="E96" s="35"/>
      <c r="F96" s="49" t="e">
        <v>#N/A</v>
      </c>
      <c r="G96" s="19" t="s">
        <v>1503</v>
      </c>
      <c r="H96" s="50" t="s">
        <v>1503</v>
      </c>
      <c r="I96" s="20" t="e">
        <v>#N/A</v>
      </c>
      <c r="J96" s="19" t="s">
        <v>1503</v>
      </c>
      <c r="K96" s="50" t="s">
        <v>1503</v>
      </c>
      <c r="L96" s="70"/>
      <c r="M96" s="53">
        <v>94</v>
      </c>
      <c r="N96" s="55" t="s">
        <v>201</v>
      </c>
      <c r="O96" s="47" t="s">
        <v>26</v>
      </c>
      <c r="P96" s="54">
        <v>3</v>
      </c>
      <c r="Y96" s="53">
        <v>94</v>
      </c>
      <c r="Z96" s="55" t="s">
        <v>2730</v>
      </c>
      <c r="AA96" s="47" t="s">
        <v>28</v>
      </c>
      <c r="AB96" s="54">
        <v>7</v>
      </c>
      <c r="AC96" s="35"/>
      <c r="AD96" s="49" t="e">
        <v>#N/A</v>
      </c>
      <c r="AE96" s="19" t="s">
        <v>1503</v>
      </c>
      <c r="AF96" s="20" t="s">
        <v>1503</v>
      </c>
      <c r="AG96" s="49" t="e">
        <v>#N/A</v>
      </c>
      <c r="AH96" s="19" t="s">
        <v>1503</v>
      </c>
      <c r="AI96" s="50" t="s">
        <v>1503</v>
      </c>
      <c r="AJ96" s="52"/>
      <c r="AK96" s="53">
        <v>94</v>
      </c>
      <c r="AL96" s="55" t="s">
        <v>188</v>
      </c>
      <c r="AM96" s="47" t="s">
        <v>21</v>
      </c>
      <c r="AN96" s="54">
        <v>0</v>
      </c>
      <c r="AW96" s="57"/>
      <c r="AX96" s="169" t="s">
        <v>40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0</v>
      </c>
      <c r="CA96" s="182">
        <v>0</v>
      </c>
    </row>
    <row r="97" spans="1:106">
      <c r="A97" s="53">
        <v>95</v>
      </c>
      <c r="B97" s="19" t="s">
        <v>636</v>
      </c>
      <c r="C97" s="47" t="s">
        <v>28</v>
      </c>
      <c r="D97" s="54">
        <v>0</v>
      </c>
      <c r="E97" s="35"/>
      <c r="F97" s="49" t="e">
        <v>#N/A</v>
      </c>
      <c r="G97" s="19" t="s">
        <v>1503</v>
      </c>
      <c r="H97" s="50" t="s">
        <v>1503</v>
      </c>
      <c r="I97" s="20" t="e">
        <v>#N/A</v>
      </c>
      <c r="J97" s="19" t="s">
        <v>1503</v>
      </c>
      <c r="K97" s="50" t="s">
        <v>1503</v>
      </c>
      <c r="L97" s="70"/>
      <c r="M97" s="53">
        <v>95</v>
      </c>
      <c r="N97" s="55" t="s">
        <v>294</v>
      </c>
      <c r="O97" s="47" t="s">
        <v>60</v>
      </c>
      <c r="P97" s="54">
        <v>3</v>
      </c>
      <c r="Y97" s="53">
        <v>95</v>
      </c>
      <c r="Z97" s="55" t="s">
        <v>280</v>
      </c>
      <c r="AA97" s="47" t="s">
        <v>32</v>
      </c>
      <c r="AB97" s="54">
        <v>7</v>
      </c>
      <c r="AC97" s="35"/>
      <c r="AD97" s="49" t="e">
        <v>#N/A</v>
      </c>
      <c r="AE97" s="19" t="s">
        <v>1503</v>
      </c>
      <c r="AF97" s="20" t="s">
        <v>1503</v>
      </c>
      <c r="AG97" s="49" t="e">
        <v>#N/A</v>
      </c>
      <c r="AH97" s="19" t="s">
        <v>1503</v>
      </c>
      <c r="AI97" s="50" t="s">
        <v>1503</v>
      </c>
      <c r="AJ97" s="52"/>
      <c r="AK97" s="53">
        <v>95</v>
      </c>
      <c r="AL97" s="55" t="s">
        <v>1951</v>
      </c>
      <c r="AM97" s="47" t="s">
        <v>41</v>
      </c>
      <c r="AN97" s="54">
        <v>0</v>
      </c>
      <c r="AW97" s="57"/>
      <c r="AX97" s="169" t="s">
        <v>58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196</v>
      </c>
      <c r="C98" s="47" t="s">
        <v>24</v>
      </c>
      <c r="D98" s="54">
        <v>5</v>
      </c>
      <c r="E98" s="35"/>
      <c r="F98" s="49" t="e">
        <v>#N/A</v>
      </c>
      <c r="G98" s="19" t="s">
        <v>1503</v>
      </c>
      <c r="H98" s="50" t="s">
        <v>1503</v>
      </c>
      <c r="I98" s="20" t="e">
        <v>#N/A</v>
      </c>
      <c r="J98" s="19" t="s">
        <v>1503</v>
      </c>
      <c r="K98" s="50" t="s">
        <v>1503</v>
      </c>
      <c r="L98" s="70"/>
      <c r="M98" s="53">
        <v>96</v>
      </c>
      <c r="N98" s="55" t="s">
        <v>1266</v>
      </c>
      <c r="O98" s="47" t="s">
        <v>24</v>
      </c>
      <c r="P98" s="54">
        <v>3</v>
      </c>
      <c r="Y98" s="53">
        <v>96</v>
      </c>
      <c r="Z98" s="55" t="s">
        <v>2833</v>
      </c>
      <c r="AA98" s="47" t="s">
        <v>36</v>
      </c>
      <c r="AB98" s="54">
        <v>47</v>
      </c>
      <c r="AC98" s="35"/>
      <c r="AD98" s="49" t="e">
        <v>#N/A</v>
      </c>
      <c r="AE98" s="19" t="s">
        <v>1503</v>
      </c>
      <c r="AF98" s="20" t="s">
        <v>1503</v>
      </c>
      <c r="AG98" s="49" t="e">
        <v>#N/A</v>
      </c>
      <c r="AH98" s="19" t="s">
        <v>1503</v>
      </c>
      <c r="AI98" s="50" t="s">
        <v>1503</v>
      </c>
      <c r="AJ98" s="52"/>
      <c r="AK98" s="53">
        <v>96</v>
      </c>
      <c r="AL98" s="55" t="s">
        <v>1411</v>
      </c>
      <c r="AM98" s="47" t="s">
        <v>36</v>
      </c>
      <c r="AN98" s="54">
        <v>0</v>
      </c>
      <c r="AW98" s="57"/>
      <c r="AX98" s="169" t="s">
        <v>781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930</v>
      </c>
      <c r="C99" s="47" t="s">
        <v>36</v>
      </c>
      <c r="D99" s="54">
        <v>2</v>
      </c>
      <c r="E99" s="35"/>
      <c r="F99" s="49" t="e">
        <v>#N/A</v>
      </c>
      <c r="G99" s="19" t="s">
        <v>1503</v>
      </c>
      <c r="H99" s="50" t="s">
        <v>1503</v>
      </c>
      <c r="I99" s="20" t="e">
        <v>#N/A</v>
      </c>
      <c r="J99" s="19" t="s">
        <v>1503</v>
      </c>
      <c r="K99" s="50" t="s">
        <v>1503</v>
      </c>
      <c r="L99" s="70"/>
      <c r="M99" s="53">
        <v>97</v>
      </c>
      <c r="N99" s="55" t="s">
        <v>177</v>
      </c>
      <c r="O99" s="47" t="s">
        <v>44</v>
      </c>
      <c r="P99" s="54">
        <v>77</v>
      </c>
      <c r="Y99" s="53">
        <v>97</v>
      </c>
      <c r="Z99" s="55" t="s">
        <v>810</v>
      </c>
      <c r="AA99" s="47" t="s">
        <v>54</v>
      </c>
      <c r="AB99" s="54">
        <v>-24</v>
      </c>
      <c r="AC99" s="35"/>
      <c r="AD99" s="49" t="e">
        <v>#N/A</v>
      </c>
      <c r="AE99" s="19" t="s">
        <v>1503</v>
      </c>
      <c r="AF99" s="20" t="s">
        <v>1503</v>
      </c>
      <c r="AG99" s="49" t="e">
        <v>#N/A</v>
      </c>
      <c r="AH99" s="19" t="s">
        <v>1503</v>
      </c>
      <c r="AI99" s="50" t="s">
        <v>1503</v>
      </c>
      <c r="AJ99" s="52"/>
      <c r="AK99" s="53">
        <v>97</v>
      </c>
      <c r="AL99" s="55" t="s">
        <v>1295</v>
      </c>
      <c r="AM99" s="47" t="s">
        <v>26</v>
      </c>
      <c r="AN99" s="54">
        <v>173</v>
      </c>
      <c r="AW99" s="57"/>
      <c r="AX99" s="169" t="s">
        <v>105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507</v>
      </c>
      <c r="C100" s="47" t="s">
        <v>36</v>
      </c>
      <c r="D100" s="54">
        <v>4</v>
      </c>
      <c r="E100" s="35"/>
      <c r="F100" s="49" t="e">
        <v>#N/A</v>
      </c>
      <c r="G100" s="19" t="s">
        <v>1503</v>
      </c>
      <c r="H100" s="50" t="s">
        <v>1503</v>
      </c>
      <c r="I100" s="20" t="e">
        <v>#N/A</v>
      </c>
      <c r="J100" s="19" t="s">
        <v>1503</v>
      </c>
      <c r="K100" s="50" t="s">
        <v>1503</v>
      </c>
      <c r="L100" s="70"/>
      <c r="M100" s="53">
        <v>98</v>
      </c>
      <c r="N100" s="55" t="s">
        <v>480</v>
      </c>
      <c r="O100" s="47" t="s">
        <v>24</v>
      </c>
      <c r="P100" s="54">
        <v>2</v>
      </c>
      <c r="Y100" s="53">
        <v>98</v>
      </c>
      <c r="Z100" s="55" t="s">
        <v>494</v>
      </c>
      <c r="AA100" s="47" t="s">
        <v>26</v>
      </c>
      <c r="AB100" s="54">
        <v>39</v>
      </c>
      <c r="AC100" s="35"/>
      <c r="AD100" s="49" t="e">
        <v>#N/A</v>
      </c>
      <c r="AE100" s="19" t="s">
        <v>1503</v>
      </c>
      <c r="AF100" s="20" t="s">
        <v>1503</v>
      </c>
      <c r="AG100" s="49" t="e">
        <v>#N/A</v>
      </c>
      <c r="AH100" s="19" t="s">
        <v>1503</v>
      </c>
      <c r="AI100" s="50" t="s">
        <v>1503</v>
      </c>
      <c r="AJ100" s="52"/>
      <c r="AK100" s="53">
        <v>98</v>
      </c>
      <c r="AL100" s="55" t="s">
        <v>1650</v>
      </c>
      <c r="AM100" s="47" t="s">
        <v>71</v>
      </c>
      <c r="AN100" s="54">
        <v>0</v>
      </c>
      <c r="AW100" s="57"/>
      <c r="AX100" s="169" t="s">
        <v>64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158</v>
      </c>
      <c r="C101" s="47" t="s">
        <v>36</v>
      </c>
      <c r="D101" s="54">
        <v>-3</v>
      </c>
      <c r="E101" s="35"/>
      <c r="F101" s="49" t="e">
        <v>#N/A</v>
      </c>
      <c r="G101" s="19" t="s">
        <v>1503</v>
      </c>
      <c r="H101" s="50" t="s">
        <v>1503</v>
      </c>
      <c r="I101" s="20" t="e">
        <v>#N/A</v>
      </c>
      <c r="J101" s="19" t="s">
        <v>1503</v>
      </c>
      <c r="K101" s="50" t="s">
        <v>1503</v>
      </c>
      <c r="L101" s="70"/>
      <c r="M101" s="53">
        <v>99</v>
      </c>
      <c r="N101" s="55" t="s">
        <v>1645</v>
      </c>
      <c r="O101" s="47" t="s">
        <v>71</v>
      </c>
      <c r="P101" s="54">
        <v>2</v>
      </c>
      <c r="Y101" s="53">
        <v>99</v>
      </c>
      <c r="Z101" s="55" t="s">
        <v>1684</v>
      </c>
      <c r="AA101" s="47" t="s">
        <v>36</v>
      </c>
      <c r="AB101" s="54">
        <v>14</v>
      </c>
      <c r="AC101" s="35"/>
      <c r="AD101" s="49" t="e">
        <v>#N/A</v>
      </c>
      <c r="AE101" s="19" t="s">
        <v>1503</v>
      </c>
      <c r="AF101" s="20" t="s">
        <v>1503</v>
      </c>
      <c r="AG101" s="49" t="e">
        <v>#N/A</v>
      </c>
      <c r="AH101" s="19" t="s">
        <v>1503</v>
      </c>
      <c r="AI101" s="50" t="s">
        <v>1503</v>
      </c>
      <c r="AJ101" s="52"/>
      <c r="AK101" s="53">
        <v>99</v>
      </c>
      <c r="AL101" s="55" t="s">
        <v>823</v>
      </c>
      <c r="AM101" s="47" t="s">
        <v>28</v>
      </c>
      <c r="AN101" s="54">
        <v>0</v>
      </c>
      <c r="AW101" s="57"/>
      <c r="AX101" s="169" t="s">
        <v>3017</v>
      </c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298</v>
      </c>
      <c r="C102" s="64" t="s">
        <v>36</v>
      </c>
      <c r="D102" s="65">
        <v>52</v>
      </c>
      <c r="E102" s="35"/>
      <c r="F102" s="49" t="e">
        <v>#N/A</v>
      </c>
      <c r="G102" s="19" t="s">
        <v>1503</v>
      </c>
      <c r="H102" s="50" t="s">
        <v>1503</v>
      </c>
      <c r="I102" s="20" t="e">
        <v>#N/A</v>
      </c>
      <c r="J102" s="19" t="s">
        <v>1503</v>
      </c>
      <c r="K102" s="50" t="s">
        <v>1503</v>
      </c>
      <c r="L102" s="70"/>
      <c r="M102" s="62">
        <v>100</v>
      </c>
      <c r="N102" s="63" t="s">
        <v>188</v>
      </c>
      <c r="O102" s="64" t="s">
        <v>21</v>
      </c>
      <c r="P102" s="65">
        <v>3</v>
      </c>
      <c r="Y102" s="62">
        <v>100</v>
      </c>
      <c r="Z102" s="63" t="s">
        <v>474</v>
      </c>
      <c r="AA102" s="64" t="s">
        <v>24</v>
      </c>
      <c r="AB102" s="65">
        <v>6</v>
      </c>
      <c r="AC102" s="35"/>
      <c r="AD102" s="49" t="e">
        <v>#N/A</v>
      </c>
      <c r="AE102" s="19" t="s">
        <v>1503</v>
      </c>
      <c r="AF102" s="20" t="s">
        <v>1503</v>
      </c>
      <c r="AG102" s="49" t="e">
        <v>#N/A</v>
      </c>
      <c r="AH102" s="19" t="s">
        <v>1503</v>
      </c>
      <c r="AI102" s="50" t="s">
        <v>1503</v>
      </c>
      <c r="AJ102" s="52"/>
      <c r="AK102" s="62">
        <v>100</v>
      </c>
      <c r="AL102" s="63" t="s">
        <v>314</v>
      </c>
      <c r="AM102" s="64" t="s">
        <v>21</v>
      </c>
      <c r="AN102" s="65">
        <v>0</v>
      </c>
      <c r="AW102" s="57"/>
      <c r="AX102" s="169" t="s">
        <v>3343</v>
      </c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1429</v>
      </c>
      <c r="C103" s="47" t="s">
        <v>36</v>
      </c>
      <c r="D103" s="54">
        <v>5</v>
      </c>
      <c r="E103" s="35"/>
      <c r="F103" s="49" t="e">
        <v>#N/A</v>
      </c>
      <c r="G103" s="19" t="s">
        <v>1503</v>
      </c>
      <c r="H103" s="50" t="s">
        <v>1503</v>
      </c>
      <c r="I103" s="20" t="e">
        <v>#N/A</v>
      </c>
      <c r="J103" s="19" t="s">
        <v>1503</v>
      </c>
      <c r="K103" s="50" t="s">
        <v>1503</v>
      </c>
      <c r="L103" s="70"/>
      <c r="M103" s="53">
        <v>101</v>
      </c>
      <c r="N103" s="55" t="s">
        <v>736</v>
      </c>
      <c r="O103" s="47" t="s">
        <v>32</v>
      </c>
      <c r="P103" s="54">
        <v>3</v>
      </c>
      <c r="Y103" s="53">
        <v>101</v>
      </c>
      <c r="Z103" s="55" t="s">
        <v>1964</v>
      </c>
      <c r="AA103" s="47" t="s">
        <v>28</v>
      </c>
      <c r="AB103" s="54">
        <v>6</v>
      </c>
      <c r="AC103" s="35"/>
      <c r="AD103" s="49" t="e">
        <v>#N/A</v>
      </c>
      <c r="AE103" s="19" t="s">
        <v>1503</v>
      </c>
      <c r="AF103" s="20" t="s">
        <v>1503</v>
      </c>
      <c r="AG103" s="49" t="e">
        <v>#N/A</v>
      </c>
      <c r="AH103" s="19" t="s">
        <v>1503</v>
      </c>
      <c r="AI103" s="50" t="s">
        <v>1503</v>
      </c>
      <c r="AJ103" s="52"/>
      <c r="AK103" s="53">
        <v>101</v>
      </c>
      <c r="AL103" s="55" t="s">
        <v>3212</v>
      </c>
      <c r="AM103" s="47" t="s">
        <v>24</v>
      </c>
      <c r="AN103" s="54">
        <v>0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1874</v>
      </c>
      <c r="C104" s="47" t="s">
        <v>41</v>
      </c>
      <c r="D104" s="54">
        <v>3</v>
      </c>
      <c r="E104" s="35"/>
      <c r="F104" s="49" t="e">
        <v>#N/A</v>
      </c>
      <c r="G104" s="19" t="s">
        <v>1503</v>
      </c>
      <c r="H104" s="50" t="s">
        <v>1503</v>
      </c>
      <c r="I104" s="20" t="e">
        <v>#N/A</v>
      </c>
      <c r="J104" s="19" t="s">
        <v>1503</v>
      </c>
      <c r="K104" s="50" t="s">
        <v>1503</v>
      </c>
      <c r="L104" s="70"/>
      <c r="M104" s="53">
        <v>102</v>
      </c>
      <c r="N104" s="55" t="s">
        <v>2149</v>
      </c>
      <c r="O104" s="47" t="s">
        <v>28</v>
      </c>
      <c r="P104" s="54">
        <v>3</v>
      </c>
      <c r="Y104" s="53">
        <v>102</v>
      </c>
      <c r="Z104" s="55" t="s">
        <v>2488</v>
      </c>
      <c r="AA104" s="47" t="s">
        <v>21</v>
      </c>
      <c r="AB104" s="54">
        <v>-4</v>
      </c>
      <c r="AC104" s="35"/>
      <c r="AD104" s="49" t="e">
        <v>#N/A</v>
      </c>
      <c r="AE104" s="19" t="s">
        <v>1503</v>
      </c>
      <c r="AF104" s="20" t="s">
        <v>1503</v>
      </c>
      <c r="AG104" s="49" t="e">
        <v>#N/A</v>
      </c>
      <c r="AH104" s="19" t="s">
        <v>1503</v>
      </c>
      <c r="AI104" s="50" t="s">
        <v>1503</v>
      </c>
      <c r="AJ104" s="52"/>
      <c r="AK104" s="53">
        <v>102</v>
      </c>
      <c r="AL104" s="55" t="s">
        <v>714</v>
      </c>
      <c r="AM104" s="47" t="s">
        <v>36</v>
      </c>
      <c r="AN104" s="54">
        <v>4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0" t="s">
        <v>5384</v>
      </c>
      <c r="BY104" s="291"/>
      <c r="BZ104" s="292">
        <v>27</v>
      </c>
      <c r="CA104" s="285">
        <v>15</v>
      </c>
    </row>
    <row r="105" spans="1:106">
      <c r="A105" s="53">
        <v>103</v>
      </c>
      <c r="B105" s="19" t="s">
        <v>175</v>
      </c>
      <c r="C105" s="47" t="s">
        <v>50</v>
      </c>
      <c r="D105" s="54">
        <v>-47</v>
      </c>
      <c r="E105" s="35"/>
      <c r="F105" s="49" t="e">
        <v>#N/A</v>
      </c>
      <c r="G105" s="19" t="s">
        <v>1503</v>
      </c>
      <c r="H105" s="50" t="s">
        <v>1503</v>
      </c>
      <c r="I105" s="20" t="e">
        <v>#N/A</v>
      </c>
      <c r="J105" s="19" t="s">
        <v>1503</v>
      </c>
      <c r="K105" s="50" t="s">
        <v>1503</v>
      </c>
      <c r="L105" s="70"/>
      <c r="M105" s="53">
        <v>103</v>
      </c>
      <c r="N105" s="55" t="s">
        <v>481</v>
      </c>
      <c r="O105" s="47" t="s">
        <v>24</v>
      </c>
      <c r="P105" s="54">
        <v>3</v>
      </c>
      <c r="Y105" s="53">
        <v>103</v>
      </c>
      <c r="Z105" s="55" t="s">
        <v>3194</v>
      </c>
      <c r="AA105" s="47" t="s">
        <v>24</v>
      </c>
      <c r="AB105" s="54">
        <v>6</v>
      </c>
      <c r="AC105" s="35"/>
      <c r="AD105" s="49" t="e">
        <v>#N/A</v>
      </c>
      <c r="AE105" s="19" t="s">
        <v>1503</v>
      </c>
      <c r="AF105" s="20" t="s">
        <v>1503</v>
      </c>
      <c r="AG105" s="49" t="e">
        <v>#N/A</v>
      </c>
      <c r="AH105" s="19" t="s">
        <v>1503</v>
      </c>
      <c r="AI105" s="50" t="s">
        <v>1503</v>
      </c>
      <c r="AJ105" s="52"/>
      <c r="AK105" s="53">
        <v>103</v>
      </c>
      <c r="AL105" s="55" t="s">
        <v>237</v>
      </c>
      <c r="AM105" s="47" t="s">
        <v>21</v>
      </c>
      <c r="AN105" s="54">
        <v>-1</v>
      </c>
      <c r="BA105" s="71"/>
      <c r="BC105" s="71"/>
      <c r="BE105" s="71"/>
      <c r="BG105" s="71"/>
    </row>
    <row r="106" spans="1:106">
      <c r="A106" s="53">
        <v>104</v>
      </c>
      <c r="B106" s="19" t="s">
        <v>1522</v>
      </c>
      <c r="C106" s="47" t="s">
        <v>21</v>
      </c>
      <c r="D106" s="54">
        <v>5</v>
      </c>
      <c r="E106" s="35"/>
      <c r="F106" s="49" t="e">
        <v>#N/A</v>
      </c>
      <c r="G106" s="19" t="s">
        <v>1503</v>
      </c>
      <c r="H106" s="50" t="s">
        <v>1503</v>
      </c>
      <c r="I106" s="20" t="e">
        <v>#N/A</v>
      </c>
      <c r="J106" s="19" t="s">
        <v>1503</v>
      </c>
      <c r="K106" s="50" t="s">
        <v>1503</v>
      </c>
      <c r="L106" s="70"/>
      <c r="M106" s="53">
        <v>104</v>
      </c>
      <c r="N106" s="55" t="s">
        <v>1293</v>
      </c>
      <c r="O106" s="47" t="s">
        <v>26</v>
      </c>
      <c r="P106" s="54">
        <v>5</v>
      </c>
      <c r="Y106" s="53">
        <v>104</v>
      </c>
      <c r="Z106" s="55" t="s">
        <v>1429</v>
      </c>
      <c r="AA106" s="47" t="s">
        <v>36</v>
      </c>
      <c r="AB106" s="54">
        <v>4</v>
      </c>
      <c r="AC106" s="35"/>
      <c r="AD106" s="49" t="e">
        <v>#N/A</v>
      </c>
      <c r="AE106" s="19" t="s">
        <v>1503</v>
      </c>
      <c r="AF106" s="20" t="s">
        <v>1503</v>
      </c>
      <c r="AG106" s="49" t="e">
        <v>#N/A</v>
      </c>
      <c r="AH106" s="19" t="s">
        <v>1503</v>
      </c>
      <c r="AI106" s="50" t="s">
        <v>1503</v>
      </c>
      <c r="AJ106" s="52"/>
      <c r="AK106" s="53">
        <v>104</v>
      </c>
      <c r="AL106" s="55" t="s">
        <v>477</v>
      </c>
      <c r="AM106" s="47" t="s">
        <v>24</v>
      </c>
      <c r="AN106" s="54">
        <v>-1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1214</v>
      </c>
      <c r="C107" s="47" t="s">
        <v>28</v>
      </c>
      <c r="D107" s="54">
        <v>6</v>
      </c>
      <c r="E107" s="35"/>
      <c r="F107" s="49" t="e">
        <v>#N/A</v>
      </c>
      <c r="G107" s="19" t="s">
        <v>1503</v>
      </c>
      <c r="H107" s="50" t="s">
        <v>1503</v>
      </c>
      <c r="I107" s="20" t="e">
        <v>#N/A</v>
      </c>
      <c r="J107" s="19" t="s">
        <v>1503</v>
      </c>
      <c r="K107" s="50" t="s">
        <v>1503</v>
      </c>
      <c r="L107" s="70"/>
      <c r="M107" s="53">
        <v>105</v>
      </c>
      <c r="N107" s="55" t="s">
        <v>782</v>
      </c>
      <c r="O107" s="47" t="s">
        <v>41</v>
      </c>
      <c r="P107" s="54">
        <v>5</v>
      </c>
      <c r="Y107" s="53">
        <v>105</v>
      </c>
      <c r="Z107" s="55" t="s">
        <v>683</v>
      </c>
      <c r="AA107" s="47" t="s">
        <v>21</v>
      </c>
      <c r="AB107" s="54">
        <v>6</v>
      </c>
      <c r="AC107" s="35"/>
      <c r="AD107" s="49" t="e">
        <v>#N/A</v>
      </c>
      <c r="AE107" s="19" t="s">
        <v>1503</v>
      </c>
      <c r="AF107" s="20" t="s">
        <v>1503</v>
      </c>
      <c r="AG107" s="49" t="e">
        <v>#N/A</v>
      </c>
      <c r="AH107" s="19" t="s">
        <v>1503</v>
      </c>
      <c r="AI107" s="50" t="s">
        <v>1503</v>
      </c>
      <c r="AJ107" s="52"/>
      <c r="AK107" s="53">
        <v>105</v>
      </c>
      <c r="AL107" s="55" t="s">
        <v>3549</v>
      </c>
      <c r="AM107" s="47" t="s">
        <v>26</v>
      </c>
      <c r="AN107" s="54">
        <v>-1</v>
      </c>
      <c r="AX107" s="47" t="s">
        <v>103</v>
      </c>
      <c r="AY107" s="161" t="s">
        <v>5385</v>
      </c>
      <c r="AZ107" s="161" t="s">
        <v>5386</v>
      </c>
      <c r="BA107" s="161" t="s">
        <v>5387</v>
      </c>
      <c r="BB107" s="161" t="s">
        <v>5388</v>
      </c>
      <c r="BC107" s="161" t="s">
        <v>5389</v>
      </c>
      <c r="BD107" s="161" t="s">
        <v>5390</v>
      </c>
      <c r="BE107" s="161" t="s">
        <v>5391</v>
      </c>
      <c r="BF107" s="161" t="s">
        <v>5392</v>
      </c>
      <c r="BG107" s="161" t="s">
        <v>5393</v>
      </c>
      <c r="BH107" s="161" t="s">
        <v>5394</v>
      </c>
      <c r="BI107" s="161" t="s">
        <v>5395</v>
      </c>
      <c r="BJ107" s="161" t="s">
        <v>5396</v>
      </c>
      <c r="BK107" s="161" t="s">
        <v>5397</v>
      </c>
      <c r="BL107" s="161" t="s">
        <v>5398</v>
      </c>
      <c r="BM107" s="161" t="s">
        <v>5399</v>
      </c>
      <c r="BN107" s="161" t="s">
        <v>5400</v>
      </c>
      <c r="BO107" s="161" t="s">
        <v>5401</v>
      </c>
      <c r="BP107" s="161" t="s">
        <v>5402</v>
      </c>
      <c r="BQ107" s="161" t="s">
        <v>5403</v>
      </c>
      <c r="BR107" s="161" t="s">
        <v>5404</v>
      </c>
      <c r="BS107" s="161" t="s">
        <v>5405</v>
      </c>
      <c r="BT107" s="161" t="s">
        <v>5405</v>
      </c>
      <c r="BU107" s="161" t="s">
        <v>5405</v>
      </c>
      <c r="BV107" s="161" t="s">
        <v>5405</v>
      </c>
      <c r="BW107" s="47">
        <v>1144</v>
      </c>
      <c r="BX107" s="162" t="s">
        <v>5406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3030</v>
      </c>
      <c r="C108" s="47" t="s">
        <v>28</v>
      </c>
      <c r="D108" s="54">
        <v>9</v>
      </c>
      <c r="E108" s="35"/>
      <c r="F108" s="49" t="e">
        <v>#N/A</v>
      </c>
      <c r="G108" s="19" t="s">
        <v>1503</v>
      </c>
      <c r="H108" s="50" t="s">
        <v>1503</v>
      </c>
      <c r="I108" s="20" t="e">
        <v>#N/A</v>
      </c>
      <c r="J108" s="19" t="s">
        <v>1503</v>
      </c>
      <c r="K108" s="50" t="s">
        <v>1503</v>
      </c>
      <c r="L108" s="70"/>
      <c r="M108" s="53">
        <v>106</v>
      </c>
      <c r="N108" s="55" t="s">
        <v>1726</v>
      </c>
      <c r="O108" s="47" t="s">
        <v>36</v>
      </c>
      <c r="P108" s="54">
        <v>1</v>
      </c>
      <c r="Y108" s="53">
        <v>106</v>
      </c>
      <c r="Z108" s="55" t="s">
        <v>2865</v>
      </c>
      <c r="AA108" s="47" t="s">
        <v>21</v>
      </c>
      <c r="AB108" s="54">
        <v>6</v>
      </c>
      <c r="AC108" s="35"/>
      <c r="AD108" s="49" t="e">
        <v>#N/A</v>
      </c>
      <c r="AE108" s="19" t="s">
        <v>1503</v>
      </c>
      <c r="AF108" s="20" t="s">
        <v>1503</v>
      </c>
      <c r="AG108" s="49" t="e">
        <v>#N/A</v>
      </c>
      <c r="AH108" s="19" t="s">
        <v>1503</v>
      </c>
      <c r="AI108" s="50" t="s">
        <v>1503</v>
      </c>
      <c r="AJ108" s="52"/>
      <c r="AK108" s="53">
        <v>106</v>
      </c>
      <c r="AL108" s="55" t="s">
        <v>3299</v>
      </c>
      <c r="AM108" s="47" t="s">
        <v>26</v>
      </c>
      <c r="AN108" s="54">
        <v>-1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215</v>
      </c>
      <c r="C109" s="47" t="s">
        <v>46</v>
      </c>
      <c r="D109" s="54">
        <v>9</v>
      </c>
      <c r="E109" s="35"/>
      <c r="F109" s="49" t="e">
        <v>#N/A</v>
      </c>
      <c r="G109" s="19" t="s">
        <v>1503</v>
      </c>
      <c r="H109" s="50" t="s">
        <v>1503</v>
      </c>
      <c r="I109" s="20" t="e">
        <v>#N/A</v>
      </c>
      <c r="J109" s="19" t="s">
        <v>1503</v>
      </c>
      <c r="K109" s="50" t="s">
        <v>1503</v>
      </c>
      <c r="L109" s="70"/>
      <c r="M109" s="53">
        <v>107</v>
      </c>
      <c r="N109" s="55" t="s">
        <v>2421</v>
      </c>
      <c r="O109" s="47" t="s">
        <v>50</v>
      </c>
      <c r="P109" s="54">
        <v>-46</v>
      </c>
      <c r="Y109" s="53">
        <v>107</v>
      </c>
      <c r="Z109" s="55" t="s">
        <v>779</v>
      </c>
      <c r="AA109" s="47" t="s">
        <v>28</v>
      </c>
      <c r="AB109" s="54">
        <v>7</v>
      </c>
      <c r="AC109" s="35"/>
      <c r="AD109" s="49" t="e">
        <v>#N/A</v>
      </c>
      <c r="AE109" s="19" t="s">
        <v>1503</v>
      </c>
      <c r="AF109" s="20" t="s">
        <v>1503</v>
      </c>
      <c r="AG109" s="49" t="e">
        <v>#N/A</v>
      </c>
      <c r="AH109" s="19" t="s">
        <v>1503</v>
      </c>
      <c r="AI109" s="50" t="s">
        <v>1503</v>
      </c>
      <c r="AJ109" s="52"/>
      <c r="AK109" s="53">
        <v>107</v>
      </c>
      <c r="AL109" s="55" t="s">
        <v>486</v>
      </c>
      <c r="AM109" s="47" t="s">
        <v>24</v>
      </c>
      <c r="AN109" s="54">
        <v>1</v>
      </c>
      <c r="AW109" s="57" t="s">
        <v>27</v>
      </c>
      <c r="AX109" s="168" t="s">
        <v>24</v>
      </c>
      <c r="AY109" s="59">
        <v>5</v>
      </c>
      <c r="AZ109" s="58">
        <v>4</v>
      </c>
      <c r="BA109" s="58">
        <v>5</v>
      </c>
      <c r="BB109" s="58">
        <v>5</v>
      </c>
      <c r="BC109" s="58">
        <v>1</v>
      </c>
      <c r="BD109" s="58">
        <v>1</v>
      </c>
      <c r="BE109" s="58">
        <v>0</v>
      </c>
      <c r="BF109" s="58">
        <v>1</v>
      </c>
      <c r="BG109" s="58">
        <v>1</v>
      </c>
      <c r="BH109" s="59">
        <v>2</v>
      </c>
      <c r="BI109" s="59">
        <v>12</v>
      </c>
      <c r="BJ109" s="59">
        <v>5</v>
      </c>
      <c r="BK109" s="59">
        <v>5</v>
      </c>
      <c r="BL109" s="59">
        <v>0</v>
      </c>
      <c r="BM109" s="59">
        <v>1</v>
      </c>
      <c r="BN109" s="59">
        <v>1</v>
      </c>
      <c r="BO109" s="59">
        <v>2</v>
      </c>
      <c r="BP109" s="59">
        <v>6</v>
      </c>
      <c r="BQ109" s="59">
        <v>3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60</v>
      </c>
      <c r="BX109" s="187">
        <v>134.43034803991912</v>
      </c>
      <c r="BY109" s="179">
        <v>2.2405058006653187</v>
      </c>
      <c r="BZ109" s="180">
        <v>0</v>
      </c>
      <c r="CA109" s="181">
        <v>0</v>
      </c>
      <c r="CC109" s="191" t="s">
        <v>23</v>
      </c>
      <c r="CD109" s="192" t="s">
        <v>28</v>
      </c>
      <c r="CE109" s="59">
        <v>2</v>
      </c>
      <c r="CF109" s="58">
        <v>4</v>
      </c>
      <c r="CG109" s="58">
        <v>4</v>
      </c>
      <c r="CH109" s="58">
        <v>5</v>
      </c>
      <c r="CI109" s="58">
        <v>7</v>
      </c>
      <c r="CJ109" s="58">
        <v>9</v>
      </c>
      <c r="CK109" s="58">
        <v>11</v>
      </c>
      <c r="CL109" s="58">
        <v>11</v>
      </c>
      <c r="CM109" s="58">
        <v>11</v>
      </c>
      <c r="CN109" s="59">
        <v>13</v>
      </c>
      <c r="CO109" s="59">
        <v>28</v>
      </c>
      <c r="CP109" s="59">
        <v>31</v>
      </c>
      <c r="CQ109" s="59">
        <v>33</v>
      </c>
      <c r="CR109" s="59">
        <v>33</v>
      </c>
      <c r="CS109" s="59">
        <v>36</v>
      </c>
      <c r="CT109" s="59">
        <v>39</v>
      </c>
      <c r="CU109" s="59">
        <v>48</v>
      </c>
      <c r="CV109" s="59">
        <v>64</v>
      </c>
      <c r="CW109" s="59">
        <v>85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1516</v>
      </c>
      <c r="C110" s="47" t="s">
        <v>26</v>
      </c>
      <c r="D110" s="54">
        <v>33</v>
      </c>
      <c r="E110" s="35"/>
      <c r="F110" s="49" t="e">
        <v>#N/A</v>
      </c>
      <c r="G110" s="19" t="s">
        <v>1503</v>
      </c>
      <c r="H110" s="50" t="s">
        <v>1503</v>
      </c>
      <c r="I110" s="20" t="e">
        <v>#N/A</v>
      </c>
      <c r="J110" s="19" t="s">
        <v>1503</v>
      </c>
      <c r="K110" s="50" t="s">
        <v>1503</v>
      </c>
      <c r="L110" s="70"/>
      <c r="M110" s="53">
        <v>108</v>
      </c>
      <c r="N110" s="55" t="s">
        <v>3400</v>
      </c>
      <c r="O110" s="47" t="s">
        <v>71</v>
      </c>
      <c r="P110" s="54">
        <v>5</v>
      </c>
      <c r="Y110" s="53">
        <v>108</v>
      </c>
      <c r="Z110" s="55" t="s">
        <v>469</v>
      </c>
      <c r="AA110" s="47" t="s">
        <v>21</v>
      </c>
      <c r="AB110" s="54">
        <v>7</v>
      </c>
      <c r="AC110" s="35"/>
      <c r="AD110" s="49" t="e">
        <v>#N/A</v>
      </c>
      <c r="AE110" s="19" t="s">
        <v>1503</v>
      </c>
      <c r="AF110" s="20" t="s">
        <v>1503</v>
      </c>
      <c r="AG110" s="49" t="e">
        <v>#N/A</v>
      </c>
      <c r="AH110" s="19" t="s">
        <v>1503</v>
      </c>
      <c r="AI110" s="50" t="s">
        <v>1503</v>
      </c>
      <c r="AJ110" s="52"/>
      <c r="AK110" s="53">
        <v>108</v>
      </c>
      <c r="AL110" s="55" t="s">
        <v>151</v>
      </c>
      <c r="AM110" s="47" t="s">
        <v>49</v>
      </c>
      <c r="AN110" s="54">
        <v>-41</v>
      </c>
      <c r="AW110" s="57" t="s">
        <v>22</v>
      </c>
      <c r="AX110" s="168" t="s">
        <v>21</v>
      </c>
      <c r="AY110" s="59">
        <v>2</v>
      </c>
      <c r="AZ110" s="58">
        <v>2</v>
      </c>
      <c r="BA110" s="58">
        <v>3</v>
      </c>
      <c r="BB110" s="58">
        <v>0</v>
      </c>
      <c r="BC110" s="58">
        <v>1</v>
      </c>
      <c r="BD110" s="58">
        <v>1</v>
      </c>
      <c r="BE110" s="58">
        <v>1</v>
      </c>
      <c r="BF110" s="58">
        <v>1</v>
      </c>
      <c r="BG110" s="58">
        <v>0</v>
      </c>
      <c r="BH110" s="59">
        <v>1</v>
      </c>
      <c r="BI110" s="59">
        <v>11</v>
      </c>
      <c r="BJ110" s="59">
        <v>17</v>
      </c>
      <c r="BK110" s="59">
        <v>24</v>
      </c>
      <c r="BL110" s="59">
        <v>12</v>
      </c>
      <c r="BM110" s="59">
        <v>19</v>
      </c>
      <c r="BN110" s="59">
        <v>24</v>
      </c>
      <c r="BO110" s="59">
        <v>25</v>
      </c>
      <c r="BP110" s="59">
        <v>30</v>
      </c>
      <c r="BQ110" s="59">
        <v>81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255</v>
      </c>
      <c r="BX110" s="188">
        <v>98.50199134796398</v>
      </c>
      <c r="BY110" s="60">
        <v>0.38628231901162347</v>
      </c>
      <c r="BZ110" s="61">
        <v>4</v>
      </c>
      <c r="CA110" s="182">
        <v>0</v>
      </c>
      <c r="CC110" s="191" t="s">
        <v>22</v>
      </c>
      <c r="CD110" s="193" t="s">
        <v>21</v>
      </c>
      <c r="CE110" s="59">
        <v>2</v>
      </c>
      <c r="CF110" s="58">
        <v>4</v>
      </c>
      <c r="CG110" s="58">
        <v>7</v>
      </c>
      <c r="CH110" s="58">
        <v>7</v>
      </c>
      <c r="CI110" s="58">
        <v>8</v>
      </c>
      <c r="CJ110" s="58">
        <v>9</v>
      </c>
      <c r="CK110" s="58">
        <v>10</v>
      </c>
      <c r="CL110" s="58">
        <v>11</v>
      </c>
      <c r="CM110" s="58">
        <v>11</v>
      </c>
      <c r="CN110" s="59">
        <v>12</v>
      </c>
      <c r="CO110" s="59">
        <v>23</v>
      </c>
      <c r="CP110" s="59">
        <v>40</v>
      </c>
      <c r="CQ110" s="59">
        <v>64</v>
      </c>
      <c r="CR110" s="59">
        <v>76</v>
      </c>
      <c r="CS110" s="59">
        <v>95</v>
      </c>
      <c r="CT110" s="59">
        <v>119</v>
      </c>
      <c r="CU110" s="59">
        <v>144</v>
      </c>
      <c r="CV110" s="59">
        <v>174</v>
      </c>
      <c r="CW110" s="59">
        <v>255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1551</v>
      </c>
      <c r="C111" s="47" t="s">
        <v>41</v>
      </c>
      <c r="D111" s="54">
        <v>8</v>
      </c>
      <c r="E111" s="35"/>
      <c r="F111" s="49" t="e">
        <v>#N/A</v>
      </c>
      <c r="G111" s="19" t="s">
        <v>1503</v>
      </c>
      <c r="H111" s="50" t="s">
        <v>1503</v>
      </c>
      <c r="I111" s="20" t="e">
        <v>#N/A</v>
      </c>
      <c r="J111" s="19" t="s">
        <v>1503</v>
      </c>
      <c r="K111" s="50" t="s">
        <v>1503</v>
      </c>
      <c r="L111" s="70"/>
      <c r="M111" s="53">
        <v>109</v>
      </c>
      <c r="N111" s="55" t="s">
        <v>3211</v>
      </c>
      <c r="O111" s="47" t="s">
        <v>24</v>
      </c>
      <c r="P111" s="54">
        <v>6</v>
      </c>
      <c r="Y111" s="53">
        <v>109</v>
      </c>
      <c r="Z111" s="55" t="s">
        <v>259</v>
      </c>
      <c r="AA111" s="47" t="s">
        <v>45</v>
      </c>
      <c r="AB111" s="54">
        <v>7</v>
      </c>
      <c r="AC111" s="35"/>
      <c r="AD111" s="49" t="e">
        <v>#N/A</v>
      </c>
      <c r="AE111" s="19" t="s">
        <v>1503</v>
      </c>
      <c r="AF111" s="20" t="s">
        <v>1503</v>
      </c>
      <c r="AG111" s="49" t="e">
        <v>#N/A</v>
      </c>
      <c r="AH111" s="19" t="s">
        <v>1503</v>
      </c>
      <c r="AI111" s="50" t="s">
        <v>1503</v>
      </c>
      <c r="AJ111" s="52"/>
      <c r="AK111" s="53">
        <v>109</v>
      </c>
      <c r="AL111" s="55" t="s">
        <v>920</v>
      </c>
      <c r="AM111" s="47" t="s">
        <v>36</v>
      </c>
      <c r="AN111" s="54">
        <v>-27</v>
      </c>
      <c r="AW111" s="57" t="s">
        <v>23</v>
      </c>
      <c r="AX111" s="169" t="s">
        <v>28</v>
      </c>
      <c r="AY111" s="50">
        <v>2</v>
      </c>
      <c r="AZ111" s="53">
        <v>2</v>
      </c>
      <c r="BA111" s="53">
        <v>0</v>
      </c>
      <c r="BB111" s="53">
        <v>1</v>
      </c>
      <c r="BC111" s="53">
        <v>2</v>
      </c>
      <c r="BD111" s="53">
        <v>2</v>
      </c>
      <c r="BE111" s="53">
        <v>2</v>
      </c>
      <c r="BF111" s="53">
        <v>0</v>
      </c>
      <c r="BG111" s="53">
        <v>0</v>
      </c>
      <c r="BH111" s="50">
        <v>2</v>
      </c>
      <c r="BI111" s="50">
        <v>15</v>
      </c>
      <c r="BJ111" s="50">
        <v>3</v>
      </c>
      <c r="BK111" s="50">
        <v>2</v>
      </c>
      <c r="BL111" s="50">
        <v>0</v>
      </c>
      <c r="BM111" s="50">
        <v>3</v>
      </c>
      <c r="BN111" s="50">
        <v>3</v>
      </c>
      <c r="BO111" s="50">
        <v>9</v>
      </c>
      <c r="BP111" s="50">
        <v>16</v>
      </c>
      <c r="BQ111" s="50">
        <v>21</v>
      </c>
      <c r="BR111" s="50">
        <v>0</v>
      </c>
      <c r="BS111" s="50">
        <v>0</v>
      </c>
      <c r="BT111" s="50">
        <v>0</v>
      </c>
      <c r="BU111" s="50">
        <v>0</v>
      </c>
      <c r="BV111" s="47">
        <v>0</v>
      </c>
      <c r="BW111" s="169">
        <v>85</v>
      </c>
      <c r="BX111" s="188">
        <v>69.18413292403072</v>
      </c>
      <c r="BY111" s="60">
        <v>0.81393097557683203</v>
      </c>
      <c r="BZ111" s="61">
        <v>0</v>
      </c>
      <c r="CA111" s="182">
        <v>0</v>
      </c>
      <c r="CC111" s="191" t="s">
        <v>25</v>
      </c>
      <c r="CD111" s="194" t="s">
        <v>26</v>
      </c>
      <c r="CE111" s="59">
        <v>0</v>
      </c>
      <c r="CF111" s="58">
        <v>0</v>
      </c>
      <c r="CG111" s="58">
        <v>0</v>
      </c>
      <c r="CH111" s="58">
        <v>1</v>
      </c>
      <c r="CI111" s="58">
        <v>1</v>
      </c>
      <c r="CJ111" s="58">
        <v>1</v>
      </c>
      <c r="CK111" s="58">
        <v>1</v>
      </c>
      <c r="CL111" s="58">
        <v>4</v>
      </c>
      <c r="CM111" s="58">
        <v>4</v>
      </c>
      <c r="CN111" s="59">
        <v>5</v>
      </c>
      <c r="CO111" s="59">
        <v>19</v>
      </c>
      <c r="CP111" s="59">
        <v>35</v>
      </c>
      <c r="CQ111" s="59">
        <v>54</v>
      </c>
      <c r="CR111" s="59">
        <v>88</v>
      </c>
      <c r="CS111" s="59">
        <v>116</v>
      </c>
      <c r="CT111" s="59">
        <v>126</v>
      </c>
      <c r="CU111" s="59">
        <v>126</v>
      </c>
      <c r="CV111" s="59">
        <v>126</v>
      </c>
      <c r="CW111" s="59">
        <v>126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193</v>
      </c>
      <c r="C112" s="47" t="s">
        <v>36</v>
      </c>
      <c r="D112" s="54">
        <v>4</v>
      </c>
      <c r="E112" s="35"/>
      <c r="F112" s="49" t="e">
        <v>#N/A</v>
      </c>
      <c r="G112" s="19" t="s">
        <v>1503</v>
      </c>
      <c r="H112" s="50" t="s">
        <v>1503</v>
      </c>
      <c r="I112" s="20" t="e">
        <v>#N/A</v>
      </c>
      <c r="J112" s="19" t="s">
        <v>1503</v>
      </c>
      <c r="K112" s="50" t="s">
        <v>1503</v>
      </c>
      <c r="L112" s="70"/>
      <c r="M112" s="53">
        <v>110</v>
      </c>
      <c r="N112" s="55" t="s">
        <v>3401</v>
      </c>
      <c r="O112" s="47" t="s">
        <v>71</v>
      </c>
      <c r="P112" s="54">
        <v>6</v>
      </c>
      <c r="Y112" s="53">
        <v>110</v>
      </c>
      <c r="Z112" s="55" t="s">
        <v>319</v>
      </c>
      <c r="AA112" s="47" t="s">
        <v>42</v>
      </c>
      <c r="AB112" s="54">
        <v>7</v>
      </c>
      <c r="AC112" s="35"/>
      <c r="AD112" s="49" t="e">
        <v>#N/A</v>
      </c>
      <c r="AE112" s="19" t="s">
        <v>1503</v>
      </c>
      <c r="AF112" s="20" t="s">
        <v>1503</v>
      </c>
      <c r="AG112" s="49" t="e">
        <v>#N/A</v>
      </c>
      <c r="AH112" s="19" t="s">
        <v>1503</v>
      </c>
      <c r="AI112" s="50" t="s">
        <v>1503</v>
      </c>
      <c r="AJ112" s="52"/>
      <c r="AK112" s="53">
        <v>110</v>
      </c>
      <c r="AL112" s="55" t="s">
        <v>1266</v>
      </c>
      <c r="AM112" s="47" t="s">
        <v>24</v>
      </c>
      <c r="AN112" s="54">
        <v>0</v>
      </c>
      <c r="AW112" s="57" t="s">
        <v>25</v>
      </c>
      <c r="AX112" s="168" t="s">
        <v>26</v>
      </c>
      <c r="AY112" s="59">
        <v>0</v>
      </c>
      <c r="AZ112" s="58">
        <v>0</v>
      </c>
      <c r="BA112" s="58">
        <v>0</v>
      </c>
      <c r="BB112" s="58">
        <v>1</v>
      </c>
      <c r="BC112" s="58">
        <v>0</v>
      </c>
      <c r="BD112" s="58">
        <v>0</v>
      </c>
      <c r="BE112" s="58">
        <v>0</v>
      </c>
      <c r="BF112" s="58">
        <v>3</v>
      </c>
      <c r="BG112" s="58">
        <v>0</v>
      </c>
      <c r="BH112" s="59">
        <v>1</v>
      </c>
      <c r="BI112" s="59">
        <v>14</v>
      </c>
      <c r="BJ112" s="59">
        <v>16</v>
      </c>
      <c r="BK112" s="59">
        <v>19</v>
      </c>
      <c r="BL112" s="59">
        <v>34</v>
      </c>
      <c r="BM112" s="59">
        <v>28</v>
      </c>
      <c r="BN112" s="59">
        <v>10</v>
      </c>
      <c r="BO112" s="59">
        <v>0</v>
      </c>
      <c r="BP112" s="59">
        <v>0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126</v>
      </c>
      <c r="BX112" s="188">
        <v>41.905092256174605</v>
      </c>
      <c r="BY112" s="60">
        <v>0.332580097271227</v>
      </c>
      <c r="BZ112" s="61">
        <v>16</v>
      </c>
      <c r="CA112" s="182">
        <v>22</v>
      </c>
      <c r="CC112" s="191" t="s">
        <v>27</v>
      </c>
      <c r="CD112" s="195" t="s">
        <v>24</v>
      </c>
      <c r="CE112" s="59">
        <v>5</v>
      </c>
      <c r="CF112" s="58">
        <v>9</v>
      </c>
      <c r="CG112" s="58">
        <v>14</v>
      </c>
      <c r="CH112" s="58">
        <v>19</v>
      </c>
      <c r="CI112" s="58">
        <v>20</v>
      </c>
      <c r="CJ112" s="58">
        <v>21</v>
      </c>
      <c r="CK112" s="58">
        <v>21</v>
      </c>
      <c r="CL112" s="58">
        <v>22</v>
      </c>
      <c r="CM112" s="58">
        <v>23</v>
      </c>
      <c r="CN112" s="59">
        <v>25</v>
      </c>
      <c r="CO112" s="59">
        <v>37</v>
      </c>
      <c r="CP112" s="59">
        <v>42</v>
      </c>
      <c r="CQ112" s="59">
        <v>47</v>
      </c>
      <c r="CR112" s="59">
        <v>47</v>
      </c>
      <c r="CS112" s="59">
        <v>48</v>
      </c>
      <c r="CT112" s="59">
        <v>49</v>
      </c>
      <c r="CU112" s="59">
        <v>51</v>
      </c>
      <c r="CV112" s="59">
        <v>57</v>
      </c>
      <c r="CW112" s="59">
        <v>60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135</v>
      </c>
      <c r="C113" s="47" t="s">
        <v>28</v>
      </c>
      <c r="D113" s="54">
        <v>-20</v>
      </c>
      <c r="E113" s="35"/>
      <c r="F113" s="49" t="e">
        <v>#N/A</v>
      </c>
      <c r="G113" s="19" t="s">
        <v>1503</v>
      </c>
      <c r="H113" s="50" t="s">
        <v>1503</v>
      </c>
      <c r="I113" s="20" t="e">
        <v>#N/A</v>
      </c>
      <c r="J113" s="19" t="s">
        <v>1503</v>
      </c>
      <c r="K113" s="50" t="s">
        <v>1503</v>
      </c>
      <c r="L113" s="70"/>
      <c r="M113" s="53">
        <v>111</v>
      </c>
      <c r="N113" s="55" t="s">
        <v>909</v>
      </c>
      <c r="O113" s="47" t="s">
        <v>26</v>
      </c>
      <c r="P113" s="54">
        <v>38</v>
      </c>
      <c r="Y113" s="53">
        <v>111</v>
      </c>
      <c r="Z113" s="55" t="s">
        <v>1545</v>
      </c>
      <c r="AA113" s="47" t="s">
        <v>41</v>
      </c>
      <c r="AB113" s="54">
        <v>7</v>
      </c>
      <c r="AC113" s="35"/>
      <c r="AD113" s="49" t="e">
        <v>#N/A</v>
      </c>
      <c r="AE113" s="19" t="s">
        <v>1503</v>
      </c>
      <c r="AF113" s="20" t="s">
        <v>1503</v>
      </c>
      <c r="AG113" s="49" t="e">
        <v>#N/A</v>
      </c>
      <c r="AH113" s="19" t="s">
        <v>1503</v>
      </c>
      <c r="AI113" s="50" t="s">
        <v>1503</v>
      </c>
      <c r="AJ113" s="52"/>
      <c r="AK113" s="53">
        <v>111</v>
      </c>
      <c r="AL113" s="55" t="s">
        <v>3300</v>
      </c>
      <c r="AM113" s="47" t="s">
        <v>26</v>
      </c>
      <c r="AN113" s="54">
        <v>0</v>
      </c>
      <c r="AW113" s="57" t="s">
        <v>31</v>
      </c>
      <c r="AX113" s="168" t="s">
        <v>36</v>
      </c>
      <c r="AY113" s="50">
        <v>0</v>
      </c>
      <c r="AZ113" s="53">
        <v>1</v>
      </c>
      <c r="BA113" s="53">
        <v>0</v>
      </c>
      <c r="BB113" s="53">
        <v>0</v>
      </c>
      <c r="BC113" s="53">
        <v>2</v>
      </c>
      <c r="BD113" s="53">
        <v>0</v>
      </c>
      <c r="BE113" s="53">
        <v>2</v>
      </c>
      <c r="BF113" s="53">
        <v>0</v>
      </c>
      <c r="BG113" s="53">
        <v>3</v>
      </c>
      <c r="BH113" s="50">
        <v>2</v>
      </c>
      <c r="BI113" s="50">
        <v>12</v>
      </c>
      <c r="BJ113" s="50">
        <v>9</v>
      </c>
      <c r="BK113" s="50">
        <v>6</v>
      </c>
      <c r="BL113" s="50">
        <v>8</v>
      </c>
      <c r="BM113" s="50">
        <v>7</v>
      </c>
      <c r="BN113" s="50">
        <v>2</v>
      </c>
      <c r="BO113" s="50">
        <v>6</v>
      </c>
      <c r="BP113" s="50">
        <v>3</v>
      </c>
      <c r="BQ113" s="50">
        <v>5</v>
      </c>
      <c r="BR113" s="50">
        <v>0</v>
      </c>
      <c r="BS113" s="50">
        <v>0</v>
      </c>
      <c r="BT113" s="50">
        <v>0</v>
      </c>
      <c r="BU113" s="50">
        <v>0</v>
      </c>
      <c r="BV113" s="47">
        <v>0</v>
      </c>
      <c r="BW113" s="169">
        <v>68</v>
      </c>
      <c r="BX113" s="188">
        <v>38.902613249524371</v>
      </c>
      <c r="BY113" s="60">
        <v>0.57209725366947606</v>
      </c>
      <c r="BZ113" s="61">
        <v>3</v>
      </c>
      <c r="CA113" s="182">
        <v>8</v>
      </c>
      <c r="CC113" s="191" t="s">
        <v>31</v>
      </c>
      <c r="CD113" s="196" t="s">
        <v>36</v>
      </c>
      <c r="CE113" s="59">
        <v>0</v>
      </c>
      <c r="CF113" s="58">
        <v>1</v>
      </c>
      <c r="CG113" s="58">
        <v>1</v>
      </c>
      <c r="CH113" s="58">
        <v>1</v>
      </c>
      <c r="CI113" s="58">
        <v>3</v>
      </c>
      <c r="CJ113" s="58">
        <v>3</v>
      </c>
      <c r="CK113" s="58">
        <v>5</v>
      </c>
      <c r="CL113" s="58">
        <v>5</v>
      </c>
      <c r="CM113" s="58">
        <v>8</v>
      </c>
      <c r="CN113" s="59">
        <v>10</v>
      </c>
      <c r="CO113" s="59">
        <v>22</v>
      </c>
      <c r="CP113" s="59">
        <v>31</v>
      </c>
      <c r="CQ113" s="59">
        <v>37</v>
      </c>
      <c r="CR113" s="59">
        <v>45</v>
      </c>
      <c r="CS113" s="59">
        <v>52</v>
      </c>
      <c r="CT113" s="59">
        <v>54</v>
      </c>
      <c r="CU113" s="59">
        <v>60</v>
      </c>
      <c r="CV113" s="59">
        <v>63</v>
      </c>
      <c r="CW113" s="59">
        <v>68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1528</v>
      </c>
      <c r="C114" s="47" t="s">
        <v>60</v>
      </c>
      <c r="D114" s="54">
        <v>8</v>
      </c>
      <c r="E114" s="35"/>
      <c r="F114" s="49" t="e">
        <v>#N/A</v>
      </c>
      <c r="G114" s="19" t="s">
        <v>1503</v>
      </c>
      <c r="H114" s="50" t="s">
        <v>1503</v>
      </c>
      <c r="I114" s="20" t="e">
        <v>#N/A</v>
      </c>
      <c r="J114" s="19" t="s">
        <v>1503</v>
      </c>
      <c r="K114" s="50" t="s">
        <v>1503</v>
      </c>
      <c r="L114" s="70"/>
      <c r="M114" s="53">
        <v>112</v>
      </c>
      <c r="N114" s="55" t="s">
        <v>2045</v>
      </c>
      <c r="O114" s="47" t="s">
        <v>28</v>
      </c>
      <c r="P114" s="54">
        <v>5</v>
      </c>
      <c r="Y114" s="53">
        <v>112</v>
      </c>
      <c r="Z114" s="55" t="s">
        <v>298</v>
      </c>
      <c r="AA114" s="47" t="s">
        <v>36</v>
      </c>
      <c r="AB114" s="54">
        <v>113</v>
      </c>
      <c r="AC114" s="35"/>
      <c r="AD114" s="49" t="e">
        <v>#N/A</v>
      </c>
      <c r="AE114" s="19" t="s">
        <v>1503</v>
      </c>
      <c r="AF114" s="20" t="s">
        <v>1503</v>
      </c>
      <c r="AG114" s="49" t="e">
        <v>#N/A</v>
      </c>
      <c r="AH114" s="19" t="s">
        <v>1503</v>
      </c>
      <c r="AI114" s="50" t="s">
        <v>1503</v>
      </c>
      <c r="AJ114" s="52"/>
      <c r="AK114" s="53">
        <v>112</v>
      </c>
      <c r="AL114" s="55" t="s">
        <v>988</v>
      </c>
      <c r="AM114" s="47" t="s">
        <v>24</v>
      </c>
      <c r="AN114" s="54">
        <v>0</v>
      </c>
      <c r="AW114" s="57" t="s">
        <v>37</v>
      </c>
      <c r="AX114" s="168" t="s">
        <v>41</v>
      </c>
      <c r="AY114" s="59">
        <v>0</v>
      </c>
      <c r="AZ114" s="58">
        <v>0</v>
      </c>
      <c r="BA114" s="58">
        <v>0</v>
      </c>
      <c r="BB114" s="58">
        <v>2</v>
      </c>
      <c r="BC114" s="58">
        <v>0</v>
      </c>
      <c r="BD114" s="58">
        <v>2</v>
      </c>
      <c r="BE114" s="58">
        <v>0</v>
      </c>
      <c r="BF114" s="58">
        <v>0</v>
      </c>
      <c r="BG114" s="58">
        <v>0</v>
      </c>
      <c r="BH114" s="59">
        <v>0</v>
      </c>
      <c r="BI114" s="59">
        <v>3</v>
      </c>
      <c r="BJ114" s="59">
        <v>5</v>
      </c>
      <c r="BK114" s="59">
        <v>3</v>
      </c>
      <c r="BL114" s="59">
        <v>3</v>
      </c>
      <c r="BM114" s="59">
        <v>5</v>
      </c>
      <c r="BN114" s="59">
        <v>9</v>
      </c>
      <c r="BO114" s="59">
        <v>7</v>
      </c>
      <c r="BP114" s="59">
        <v>3</v>
      </c>
      <c r="BQ114" s="59">
        <v>6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48</v>
      </c>
      <c r="BX114" s="188">
        <v>19.404248533712725</v>
      </c>
      <c r="BY114" s="60">
        <v>0.40425517778568176</v>
      </c>
      <c r="BZ114" s="61">
        <v>0</v>
      </c>
      <c r="CA114" s="182">
        <v>0</v>
      </c>
      <c r="CC114" s="191" t="s">
        <v>30</v>
      </c>
      <c r="CD114" s="197" t="s">
        <v>32</v>
      </c>
      <c r="CE114" s="59">
        <v>0</v>
      </c>
      <c r="CF114" s="58">
        <v>0</v>
      </c>
      <c r="CG114" s="58">
        <v>0</v>
      </c>
      <c r="CH114" s="58">
        <v>0</v>
      </c>
      <c r="CI114" s="58">
        <v>0</v>
      </c>
      <c r="CJ114" s="58">
        <v>1</v>
      </c>
      <c r="CK114" s="58">
        <v>2</v>
      </c>
      <c r="CL114" s="58">
        <v>2</v>
      </c>
      <c r="CM114" s="58">
        <v>2</v>
      </c>
      <c r="CN114" s="59">
        <v>3</v>
      </c>
      <c r="CO114" s="59">
        <v>7</v>
      </c>
      <c r="CP114" s="59">
        <v>9</v>
      </c>
      <c r="CQ114" s="59">
        <v>9</v>
      </c>
      <c r="CR114" s="59">
        <v>9</v>
      </c>
      <c r="CS114" s="59">
        <v>12</v>
      </c>
      <c r="CT114" s="59">
        <v>15</v>
      </c>
      <c r="CU114" s="59">
        <v>17</v>
      </c>
      <c r="CV114" s="59">
        <v>24</v>
      </c>
      <c r="CW114" s="59">
        <v>48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496</v>
      </c>
      <c r="C115" s="47" t="s">
        <v>26</v>
      </c>
      <c r="D115" s="54">
        <v>8</v>
      </c>
      <c r="E115" s="35"/>
      <c r="F115" s="49" t="e">
        <v>#N/A</v>
      </c>
      <c r="G115" s="19" t="s">
        <v>1503</v>
      </c>
      <c r="H115" s="50" t="s">
        <v>1503</v>
      </c>
      <c r="I115" s="20" t="e">
        <v>#N/A</v>
      </c>
      <c r="J115" s="19" t="s">
        <v>1503</v>
      </c>
      <c r="K115" s="50" t="s">
        <v>1503</v>
      </c>
      <c r="L115" s="70"/>
      <c r="M115" s="53">
        <v>113</v>
      </c>
      <c r="N115" s="55" t="s">
        <v>2312</v>
      </c>
      <c r="O115" s="47" t="s">
        <v>41</v>
      </c>
      <c r="P115" s="54">
        <v>5</v>
      </c>
      <c r="Y115" s="53">
        <v>113</v>
      </c>
      <c r="Z115" s="55" t="s">
        <v>507</v>
      </c>
      <c r="AA115" s="47" t="s">
        <v>36</v>
      </c>
      <c r="AB115" s="54">
        <v>6</v>
      </c>
      <c r="AC115" s="35"/>
      <c r="AD115" s="49" t="e">
        <v>#N/A</v>
      </c>
      <c r="AE115" s="19" t="s">
        <v>1503</v>
      </c>
      <c r="AF115" s="20" t="s">
        <v>1503</v>
      </c>
      <c r="AG115" s="49" t="e">
        <v>#N/A</v>
      </c>
      <c r="AH115" s="19" t="s">
        <v>1503</v>
      </c>
      <c r="AI115" s="50" t="s">
        <v>1503</v>
      </c>
      <c r="AJ115" s="52"/>
      <c r="AK115" s="53">
        <v>113</v>
      </c>
      <c r="AL115" s="55" t="s">
        <v>1853</v>
      </c>
      <c r="AM115" s="47" t="s">
        <v>28</v>
      </c>
      <c r="AN115" s="54">
        <v>0</v>
      </c>
      <c r="AW115" s="57" t="s">
        <v>35</v>
      </c>
      <c r="AX115" s="168" t="s">
        <v>71</v>
      </c>
      <c r="AY115" s="59">
        <v>0</v>
      </c>
      <c r="AZ115" s="58">
        <v>0</v>
      </c>
      <c r="BA115" s="58">
        <v>0</v>
      </c>
      <c r="BB115" s="58">
        <v>0</v>
      </c>
      <c r="BC115" s="58">
        <v>0</v>
      </c>
      <c r="BD115" s="58">
        <v>0</v>
      </c>
      <c r="BE115" s="58">
        <v>1</v>
      </c>
      <c r="BF115" s="58">
        <v>0</v>
      </c>
      <c r="BG115" s="58">
        <v>1</v>
      </c>
      <c r="BH115" s="59">
        <v>0</v>
      </c>
      <c r="BI115" s="59">
        <v>2</v>
      </c>
      <c r="BJ115" s="59">
        <v>6</v>
      </c>
      <c r="BK115" s="59">
        <v>8</v>
      </c>
      <c r="BL115" s="59">
        <v>19</v>
      </c>
      <c r="BM115" s="59">
        <v>16</v>
      </c>
      <c r="BN115" s="59">
        <v>12</v>
      </c>
      <c r="BO115" s="59">
        <v>0</v>
      </c>
      <c r="BP115" s="59">
        <v>0</v>
      </c>
      <c r="BQ115" s="59">
        <v>0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65</v>
      </c>
      <c r="BX115" s="188">
        <v>17.689935574633438</v>
      </c>
      <c r="BY115" s="60">
        <v>0.27215285499436059</v>
      </c>
      <c r="BZ115" s="61">
        <v>0</v>
      </c>
      <c r="CA115" s="182">
        <v>0</v>
      </c>
      <c r="CC115" s="191" t="s">
        <v>35</v>
      </c>
      <c r="CD115" s="198" t="s">
        <v>71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1</v>
      </c>
      <c r="CL115" s="58">
        <v>1</v>
      </c>
      <c r="CM115" s="58">
        <v>2</v>
      </c>
      <c r="CN115" s="59">
        <v>2</v>
      </c>
      <c r="CO115" s="59">
        <v>4</v>
      </c>
      <c r="CP115" s="59">
        <v>10</v>
      </c>
      <c r="CQ115" s="59">
        <v>18</v>
      </c>
      <c r="CR115" s="59">
        <v>37</v>
      </c>
      <c r="CS115" s="59">
        <v>53</v>
      </c>
      <c r="CT115" s="59">
        <v>65</v>
      </c>
      <c r="CU115" s="59">
        <v>65</v>
      </c>
      <c r="CV115" s="59">
        <v>65</v>
      </c>
      <c r="CW115" s="59">
        <v>65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414</v>
      </c>
      <c r="C116" s="47" t="s">
        <v>45</v>
      </c>
      <c r="D116" s="54">
        <v>8</v>
      </c>
      <c r="E116" s="35"/>
      <c r="F116" s="49" t="e">
        <v>#N/A</v>
      </c>
      <c r="G116" s="19" t="s">
        <v>1503</v>
      </c>
      <c r="H116" s="50" t="s">
        <v>1503</v>
      </c>
      <c r="I116" s="20" t="e">
        <v>#N/A</v>
      </c>
      <c r="J116" s="19" t="s">
        <v>1503</v>
      </c>
      <c r="K116" s="50" t="s">
        <v>1503</v>
      </c>
      <c r="L116" s="70"/>
      <c r="M116" s="53">
        <v>114</v>
      </c>
      <c r="N116" s="55" t="s">
        <v>2933</v>
      </c>
      <c r="O116" s="47" t="s">
        <v>45</v>
      </c>
      <c r="P116" s="54">
        <v>5</v>
      </c>
      <c r="Y116" s="53">
        <v>114</v>
      </c>
      <c r="Z116" s="55" t="s">
        <v>1097</v>
      </c>
      <c r="AA116" s="47" t="s">
        <v>38</v>
      </c>
      <c r="AB116" s="54">
        <v>6</v>
      </c>
      <c r="AC116" s="35"/>
      <c r="AD116" s="49" t="e">
        <v>#N/A</v>
      </c>
      <c r="AE116" s="19" t="s">
        <v>1503</v>
      </c>
      <c r="AF116" s="20" t="s">
        <v>1503</v>
      </c>
      <c r="AG116" s="49" t="e">
        <v>#N/A</v>
      </c>
      <c r="AH116" s="19" t="s">
        <v>1503</v>
      </c>
      <c r="AI116" s="50" t="s">
        <v>1503</v>
      </c>
      <c r="AJ116" s="52"/>
      <c r="AK116" s="53">
        <v>114</v>
      </c>
      <c r="AL116" s="55" t="s">
        <v>1156</v>
      </c>
      <c r="AM116" s="47" t="s">
        <v>24</v>
      </c>
      <c r="AN116" s="54">
        <v>0</v>
      </c>
      <c r="AW116" s="57" t="s">
        <v>33</v>
      </c>
      <c r="AX116" s="169" t="s">
        <v>54</v>
      </c>
      <c r="AY116" s="50">
        <v>0</v>
      </c>
      <c r="AZ116" s="53">
        <v>0</v>
      </c>
      <c r="BA116" s="53">
        <v>0</v>
      </c>
      <c r="BB116" s="53">
        <v>0</v>
      </c>
      <c r="BC116" s="53">
        <v>0</v>
      </c>
      <c r="BD116" s="53">
        <v>1</v>
      </c>
      <c r="BE116" s="53">
        <v>0</v>
      </c>
      <c r="BF116" s="53">
        <v>0</v>
      </c>
      <c r="BG116" s="53">
        <v>0</v>
      </c>
      <c r="BH116" s="50">
        <v>1</v>
      </c>
      <c r="BI116" s="50">
        <v>1</v>
      </c>
      <c r="BJ116" s="50">
        <v>1</v>
      </c>
      <c r="BK116" s="50">
        <v>2</v>
      </c>
      <c r="BL116" s="50">
        <v>5</v>
      </c>
      <c r="BM116" s="50">
        <v>6</v>
      </c>
      <c r="BN116" s="50">
        <v>10</v>
      </c>
      <c r="BO116" s="50">
        <v>13</v>
      </c>
      <c r="BP116" s="50">
        <v>10</v>
      </c>
      <c r="BQ116" s="50">
        <v>103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153</v>
      </c>
      <c r="BX116" s="188">
        <v>16.729982840542444</v>
      </c>
      <c r="BY116" s="60">
        <v>0.10934629307544082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2</v>
      </c>
      <c r="CI116" s="58">
        <v>2</v>
      </c>
      <c r="CJ116" s="58">
        <v>4</v>
      </c>
      <c r="CK116" s="58">
        <v>4</v>
      </c>
      <c r="CL116" s="58">
        <v>4</v>
      </c>
      <c r="CM116" s="58">
        <v>4</v>
      </c>
      <c r="CN116" s="59">
        <v>4</v>
      </c>
      <c r="CO116" s="59">
        <v>7</v>
      </c>
      <c r="CP116" s="59">
        <v>12</v>
      </c>
      <c r="CQ116" s="59">
        <v>15</v>
      </c>
      <c r="CR116" s="59">
        <v>18</v>
      </c>
      <c r="CS116" s="59">
        <v>23</v>
      </c>
      <c r="CT116" s="59">
        <v>32</v>
      </c>
      <c r="CU116" s="59">
        <v>39</v>
      </c>
      <c r="CV116" s="59">
        <v>42</v>
      </c>
      <c r="CW116" s="59">
        <v>48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322</v>
      </c>
      <c r="C117" s="47" t="s">
        <v>45</v>
      </c>
      <c r="D117" s="54">
        <v>8</v>
      </c>
      <c r="E117" s="35"/>
      <c r="F117" s="49" t="e">
        <v>#N/A</v>
      </c>
      <c r="G117" s="19" t="s">
        <v>1503</v>
      </c>
      <c r="H117" s="50" t="s">
        <v>1503</v>
      </c>
      <c r="I117" s="20" t="e">
        <v>#N/A</v>
      </c>
      <c r="J117" s="19" t="s">
        <v>1503</v>
      </c>
      <c r="K117" s="50" t="s">
        <v>1503</v>
      </c>
      <c r="L117" s="70"/>
      <c r="M117" s="53">
        <v>115</v>
      </c>
      <c r="N117" s="55" t="s">
        <v>2934</v>
      </c>
      <c r="O117" s="47" t="s">
        <v>29</v>
      </c>
      <c r="P117" s="54">
        <v>5</v>
      </c>
      <c r="Y117" s="53">
        <v>115</v>
      </c>
      <c r="Z117" s="55" t="s">
        <v>557</v>
      </c>
      <c r="AA117" s="47" t="s">
        <v>38</v>
      </c>
      <c r="AB117" s="54">
        <v>138</v>
      </c>
      <c r="AC117" s="35"/>
      <c r="AD117" s="49" t="e">
        <v>#N/A</v>
      </c>
      <c r="AE117" s="19" t="s">
        <v>1503</v>
      </c>
      <c r="AF117" s="20" t="s">
        <v>1503</v>
      </c>
      <c r="AG117" s="49" t="e">
        <v>#N/A</v>
      </c>
      <c r="AH117" s="19" t="s">
        <v>1503</v>
      </c>
      <c r="AI117" s="50" t="s">
        <v>1503</v>
      </c>
      <c r="AJ117" s="52"/>
      <c r="AK117" s="53">
        <v>115</v>
      </c>
      <c r="AL117" s="55" t="s">
        <v>3301</v>
      </c>
      <c r="AM117" s="47" t="s">
        <v>71</v>
      </c>
      <c r="AN117" s="54">
        <v>0</v>
      </c>
      <c r="AW117" s="57"/>
      <c r="AX117" s="169" t="s">
        <v>38</v>
      </c>
      <c r="AY117" s="50">
        <v>0</v>
      </c>
      <c r="AZ117" s="53">
        <v>0</v>
      </c>
      <c r="BA117" s="53">
        <v>0</v>
      </c>
      <c r="BB117" s="53">
        <v>0</v>
      </c>
      <c r="BC117" s="53">
        <v>0</v>
      </c>
      <c r="BD117" s="53">
        <v>1</v>
      </c>
      <c r="BE117" s="53">
        <v>1</v>
      </c>
      <c r="BF117" s="53">
        <v>1</v>
      </c>
      <c r="BG117" s="53">
        <v>1</v>
      </c>
      <c r="BH117" s="50">
        <v>0</v>
      </c>
      <c r="BI117" s="50">
        <v>7</v>
      </c>
      <c r="BJ117" s="50">
        <v>4</v>
      </c>
      <c r="BK117" s="50">
        <v>5</v>
      </c>
      <c r="BL117" s="50">
        <v>0</v>
      </c>
      <c r="BM117" s="50">
        <v>0</v>
      </c>
      <c r="BN117" s="50">
        <v>0</v>
      </c>
      <c r="BO117" s="50">
        <v>0</v>
      </c>
      <c r="BP117" s="50">
        <v>0</v>
      </c>
      <c r="BQ117" s="50">
        <v>0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20</v>
      </c>
      <c r="BX117" s="188">
        <v>13.964523218363022</v>
      </c>
      <c r="BY117" s="60">
        <v>0.69822616091815104</v>
      </c>
      <c r="BZ117" s="61">
        <v>0</v>
      </c>
      <c r="CA117" s="182">
        <v>1</v>
      </c>
      <c r="CC117" s="191" t="s">
        <v>39</v>
      </c>
      <c r="CD117" s="200" t="s">
        <v>50</v>
      </c>
      <c r="CE117" s="59">
        <v>1</v>
      </c>
      <c r="CF117" s="58">
        <v>1</v>
      </c>
      <c r="CG117" s="58">
        <v>1</v>
      </c>
      <c r="CH117" s="58">
        <v>1</v>
      </c>
      <c r="CI117" s="58">
        <v>1</v>
      </c>
      <c r="CJ117" s="58">
        <v>1</v>
      </c>
      <c r="CK117" s="58">
        <v>1</v>
      </c>
      <c r="CL117" s="58">
        <v>1</v>
      </c>
      <c r="CM117" s="58">
        <v>1</v>
      </c>
      <c r="CN117" s="59">
        <v>1</v>
      </c>
      <c r="CO117" s="59">
        <v>1</v>
      </c>
      <c r="CP117" s="59">
        <v>3</v>
      </c>
      <c r="CQ117" s="59">
        <v>3</v>
      </c>
      <c r="CR117" s="59">
        <v>3</v>
      </c>
      <c r="CS117" s="59">
        <v>3</v>
      </c>
      <c r="CT117" s="59">
        <v>3</v>
      </c>
      <c r="CU117" s="59">
        <v>4</v>
      </c>
      <c r="CV117" s="59">
        <v>4</v>
      </c>
      <c r="CW117" s="59">
        <v>4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618</v>
      </c>
      <c r="C118" s="47" t="s">
        <v>102</v>
      </c>
      <c r="D118" s="54">
        <v>9</v>
      </c>
      <c r="E118" s="35"/>
      <c r="F118" s="49" t="e">
        <v>#N/A</v>
      </c>
      <c r="G118" s="19" t="s">
        <v>1503</v>
      </c>
      <c r="H118" s="50" t="s">
        <v>1503</v>
      </c>
      <c r="I118" s="20" t="e">
        <v>#N/A</v>
      </c>
      <c r="J118" s="19" t="s">
        <v>1503</v>
      </c>
      <c r="K118" s="50" t="s">
        <v>1503</v>
      </c>
      <c r="L118" s="70"/>
      <c r="M118" s="53">
        <v>116</v>
      </c>
      <c r="N118" s="55" t="s">
        <v>1563</v>
      </c>
      <c r="O118" s="47" t="s">
        <v>41</v>
      </c>
      <c r="P118" s="54">
        <v>-31</v>
      </c>
      <c r="Y118" s="53">
        <v>116</v>
      </c>
      <c r="Z118" s="55" t="s">
        <v>3188</v>
      </c>
      <c r="AA118" s="47" t="s">
        <v>24</v>
      </c>
      <c r="AB118" s="54">
        <v>6</v>
      </c>
      <c r="AC118" s="35"/>
      <c r="AD118" s="49" t="e">
        <v>#N/A</v>
      </c>
      <c r="AE118" s="19" t="s">
        <v>1503</v>
      </c>
      <c r="AF118" s="20" t="s">
        <v>1503</v>
      </c>
      <c r="AG118" s="49" t="e">
        <v>#N/A</v>
      </c>
      <c r="AH118" s="19" t="s">
        <v>1503</v>
      </c>
      <c r="AI118" s="50" t="s">
        <v>1503</v>
      </c>
      <c r="AJ118" s="52"/>
      <c r="AK118" s="53">
        <v>116</v>
      </c>
      <c r="AL118" s="55" t="s">
        <v>740</v>
      </c>
      <c r="AM118" s="47" t="s">
        <v>32</v>
      </c>
      <c r="AN118" s="54">
        <v>1</v>
      </c>
      <c r="AW118" s="57" t="s">
        <v>30</v>
      </c>
      <c r="AX118" s="168" t="s">
        <v>32</v>
      </c>
      <c r="AY118" s="50">
        <v>0</v>
      </c>
      <c r="AZ118" s="53">
        <v>0</v>
      </c>
      <c r="BA118" s="53">
        <v>0</v>
      </c>
      <c r="BB118" s="53">
        <v>0</v>
      </c>
      <c r="BC118" s="53">
        <v>0</v>
      </c>
      <c r="BD118" s="53">
        <v>1</v>
      </c>
      <c r="BE118" s="53">
        <v>1</v>
      </c>
      <c r="BF118" s="53">
        <v>0</v>
      </c>
      <c r="BG118" s="53">
        <v>0</v>
      </c>
      <c r="BH118" s="50">
        <v>1</v>
      </c>
      <c r="BI118" s="50">
        <v>4</v>
      </c>
      <c r="BJ118" s="50">
        <v>2</v>
      </c>
      <c r="BK118" s="50">
        <v>0</v>
      </c>
      <c r="BL118" s="50">
        <v>0</v>
      </c>
      <c r="BM118" s="50">
        <v>3</v>
      </c>
      <c r="BN118" s="50">
        <v>3</v>
      </c>
      <c r="BO118" s="50">
        <v>2</v>
      </c>
      <c r="BP118" s="50">
        <v>7</v>
      </c>
      <c r="BQ118" s="50">
        <v>24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9">
        <v>48</v>
      </c>
      <c r="BX118" s="188">
        <v>11.905199982740593</v>
      </c>
      <c r="BY118" s="60">
        <v>0.24802499964042901</v>
      </c>
      <c r="BZ118" s="61">
        <v>2</v>
      </c>
      <c r="CA118" s="182">
        <v>0</v>
      </c>
      <c r="CC118" s="201" t="s">
        <v>33</v>
      </c>
      <c r="CD118" s="202" t="s">
        <v>54</v>
      </c>
      <c r="CE118" s="204">
        <v>0</v>
      </c>
      <c r="CF118" s="205">
        <v>0</v>
      </c>
      <c r="CG118" s="205">
        <v>0</v>
      </c>
      <c r="CH118" s="205">
        <v>0</v>
      </c>
      <c r="CI118" s="205">
        <v>0</v>
      </c>
      <c r="CJ118" s="205">
        <v>1</v>
      </c>
      <c r="CK118" s="205">
        <v>1</v>
      </c>
      <c r="CL118" s="205">
        <v>1</v>
      </c>
      <c r="CM118" s="205">
        <v>1</v>
      </c>
      <c r="CN118" s="204">
        <v>2</v>
      </c>
      <c r="CO118" s="204">
        <v>3</v>
      </c>
      <c r="CP118" s="204">
        <v>4</v>
      </c>
      <c r="CQ118" s="204">
        <v>6</v>
      </c>
      <c r="CR118" s="204">
        <v>11</v>
      </c>
      <c r="CS118" s="204">
        <v>17</v>
      </c>
      <c r="CT118" s="204">
        <v>27</v>
      </c>
      <c r="CU118" s="204">
        <v>40</v>
      </c>
      <c r="CV118" s="204">
        <v>50</v>
      </c>
      <c r="CW118" s="204">
        <v>153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1606</v>
      </c>
      <c r="C119" s="47" t="s">
        <v>71</v>
      </c>
      <c r="D119" s="54">
        <v>-19</v>
      </c>
      <c r="E119" s="35"/>
      <c r="F119" s="49" t="e">
        <v>#N/A</v>
      </c>
      <c r="G119" s="19" t="s">
        <v>1503</v>
      </c>
      <c r="H119" s="50" t="s">
        <v>1503</v>
      </c>
      <c r="I119" s="20" t="e">
        <v>#N/A</v>
      </c>
      <c r="J119" s="19" t="s">
        <v>1503</v>
      </c>
      <c r="K119" s="50" t="s">
        <v>1503</v>
      </c>
      <c r="L119" s="70"/>
      <c r="M119" s="53">
        <v>117</v>
      </c>
      <c r="N119" s="55" t="s">
        <v>2326</v>
      </c>
      <c r="O119" s="47" t="s">
        <v>26</v>
      </c>
      <c r="P119" s="54">
        <v>4</v>
      </c>
      <c r="Y119" s="53">
        <v>117</v>
      </c>
      <c r="Z119" s="55" t="s">
        <v>320</v>
      </c>
      <c r="AA119" s="47" t="s">
        <v>38</v>
      </c>
      <c r="AB119" s="54">
        <v>6</v>
      </c>
      <c r="AC119" s="35"/>
      <c r="AD119" s="49" t="e">
        <v>#N/A</v>
      </c>
      <c r="AE119" s="19" t="s">
        <v>1503</v>
      </c>
      <c r="AF119" s="20" t="s">
        <v>1503</v>
      </c>
      <c r="AG119" s="49" t="e">
        <v>#N/A</v>
      </c>
      <c r="AH119" s="19" t="s">
        <v>1503</v>
      </c>
      <c r="AI119" s="50" t="s">
        <v>1503</v>
      </c>
      <c r="AJ119" s="52"/>
      <c r="AK119" s="53">
        <v>117</v>
      </c>
      <c r="AL119" s="55" t="s">
        <v>2012</v>
      </c>
      <c r="AM119" s="47" t="s">
        <v>36</v>
      </c>
      <c r="AN119" s="54">
        <v>3</v>
      </c>
      <c r="AW119" s="57" t="s">
        <v>39</v>
      </c>
      <c r="AX119" s="169" t="s">
        <v>50</v>
      </c>
      <c r="AY119" s="59">
        <v>1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0</v>
      </c>
      <c r="BH119" s="59">
        <v>0</v>
      </c>
      <c r="BI119" s="59">
        <v>0</v>
      </c>
      <c r="BJ119" s="59">
        <v>2</v>
      </c>
      <c r="BK119" s="59">
        <v>0</v>
      </c>
      <c r="BL119" s="59">
        <v>0</v>
      </c>
      <c r="BM119" s="59">
        <v>0</v>
      </c>
      <c r="BN119" s="59">
        <v>0</v>
      </c>
      <c r="BO119" s="59">
        <v>1</v>
      </c>
      <c r="BP119" s="59">
        <v>0</v>
      </c>
      <c r="BQ119" s="59">
        <v>0</v>
      </c>
      <c r="BR119" s="59">
        <v>0</v>
      </c>
      <c r="BS119" s="59">
        <v>0</v>
      </c>
      <c r="BT119" s="59">
        <v>0</v>
      </c>
      <c r="BU119" s="59">
        <v>0</v>
      </c>
      <c r="BV119" s="79">
        <v>0</v>
      </c>
      <c r="BW119" s="168">
        <v>4</v>
      </c>
      <c r="BX119" s="188">
        <v>11.026357616775226</v>
      </c>
      <c r="BY119" s="60">
        <v>2.7565894041938064</v>
      </c>
      <c r="BZ119" s="61">
        <v>25</v>
      </c>
      <c r="CA119" s="182">
        <v>0</v>
      </c>
    </row>
    <row r="120" spans="1:106">
      <c r="A120" s="53">
        <v>118</v>
      </c>
      <c r="B120" s="19" t="s">
        <v>453</v>
      </c>
      <c r="C120" s="47" t="s">
        <v>28</v>
      </c>
      <c r="D120" s="54">
        <v>8</v>
      </c>
      <c r="E120" s="35"/>
      <c r="F120" s="49" t="e">
        <v>#N/A</v>
      </c>
      <c r="G120" s="19" t="s">
        <v>1503</v>
      </c>
      <c r="H120" s="50" t="s">
        <v>1503</v>
      </c>
      <c r="I120" s="20" t="e">
        <v>#N/A</v>
      </c>
      <c r="J120" s="19" t="s">
        <v>1503</v>
      </c>
      <c r="K120" s="50" t="s">
        <v>1503</v>
      </c>
      <c r="L120" s="70"/>
      <c r="M120" s="53">
        <v>118</v>
      </c>
      <c r="N120" s="55" t="s">
        <v>674</v>
      </c>
      <c r="O120" s="47" t="s">
        <v>21</v>
      </c>
      <c r="P120" s="54">
        <v>7</v>
      </c>
      <c r="Y120" s="53">
        <v>118</v>
      </c>
      <c r="Z120" s="55" t="s">
        <v>2969</v>
      </c>
      <c r="AA120" s="47" t="s">
        <v>41</v>
      </c>
      <c r="AB120" s="54">
        <v>6</v>
      </c>
      <c r="AC120" s="35"/>
      <c r="AD120" s="49" t="e">
        <v>#N/A</v>
      </c>
      <c r="AE120" s="19" t="s">
        <v>1503</v>
      </c>
      <c r="AF120" s="20" t="s">
        <v>1503</v>
      </c>
      <c r="AG120" s="49" t="e">
        <v>#N/A</v>
      </c>
      <c r="AH120" s="19" t="s">
        <v>1503</v>
      </c>
      <c r="AI120" s="50" t="s">
        <v>1503</v>
      </c>
      <c r="AJ120" s="52"/>
      <c r="AK120" s="53">
        <v>118</v>
      </c>
      <c r="AL120" s="55" t="s">
        <v>3346</v>
      </c>
      <c r="AM120" s="47" t="s">
        <v>24</v>
      </c>
      <c r="AN120" s="54">
        <v>1</v>
      </c>
      <c r="AW120" s="57"/>
      <c r="AX120" s="169" t="s">
        <v>34</v>
      </c>
      <c r="AY120" s="59">
        <v>0</v>
      </c>
      <c r="AZ120" s="58">
        <v>0</v>
      </c>
      <c r="BA120" s="58">
        <v>0</v>
      </c>
      <c r="BB120" s="58">
        <v>0</v>
      </c>
      <c r="BC120" s="58">
        <v>1</v>
      </c>
      <c r="BD120" s="58">
        <v>0</v>
      </c>
      <c r="BE120" s="58">
        <v>1</v>
      </c>
      <c r="BF120" s="58">
        <v>1</v>
      </c>
      <c r="BG120" s="58">
        <v>0</v>
      </c>
      <c r="BH120" s="59">
        <v>0</v>
      </c>
      <c r="BI120" s="59">
        <v>3</v>
      </c>
      <c r="BJ120" s="59">
        <v>0</v>
      </c>
      <c r="BK120" s="59">
        <v>1</v>
      </c>
      <c r="BL120" s="59">
        <v>1</v>
      </c>
      <c r="BM120" s="59">
        <v>1</v>
      </c>
      <c r="BN120" s="59">
        <v>4</v>
      </c>
      <c r="BO120" s="59">
        <v>3</v>
      </c>
      <c r="BP120" s="59">
        <v>5</v>
      </c>
      <c r="BQ120" s="59">
        <v>0</v>
      </c>
      <c r="BR120" s="59">
        <v>0</v>
      </c>
      <c r="BS120" s="59">
        <v>0</v>
      </c>
      <c r="BT120" s="59">
        <v>0</v>
      </c>
      <c r="BU120" s="59">
        <v>0</v>
      </c>
      <c r="BV120" s="79">
        <v>0</v>
      </c>
      <c r="BW120" s="168">
        <v>21</v>
      </c>
      <c r="BX120" s="188">
        <v>9.1369874432175511</v>
      </c>
      <c r="BY120" s="60">
        <v>0.43509464015321669</v>
      </c>
      <c r="BZ120" s="61">
        <v>0</v>
      </c>
      <c r="CA120" s="182">
        <v>0</v>
      </c>
    </row>
    <row r="121" spans="1:106">
      <c r="A121" s="53">
        <v>119</v>
      </c>
      <c r="B121" s="19" t="s">
        <v>1247</v>
      </c>
      <c r="C121" s="47" t="s">
        <v>24</v>
      </c>
      <c r="D121" s="54">
        <v>8</v>
      </c>
      <c r="E121" s="35"/>
      <c r="F121" s="49" t="e">
        <v>#N/A</v>
      </c>
      <c r="G121" s="19" t="s">
        <v>1503</v>
      </c>
      <c r="H121" s="50" t="s">
        <v>1503</v>
      </c>
      <c r="I121" s="20" t="e">
        <v>#N/A</v>
      </c>
      <c r="J121" s="19" t="s">
        <v>1503</v>
      </c>
      <c r="K121" s="50" t="s">
        <v>1503</v>
      </c>
      <c r="L121" s="70"/>
      <c r="M121" s="53">
        <v>119</v>
      </c>
      <c r="N121" s="55" t="s">
        <v>2012</v>
      </c>
      <c r="O121" s="47" t="s">
        <v>36</v>
      </c>
      <c r="P121" s="54">
        <v>7</v>
      </c>
      <c r="Y121" s="53">
        <v>119</v>
      </c>
      <c r="Z121" s="55" t="s">
        <v>1504</v>
      </c>
      <c r="AA121" s="47" t="s">
        <v>43</v>
      </c>
      <c r="AB121" s="54">
        <v>6</v>
      </c>
      <c r="AC121" s="35"/>
      <c r="AD121" s="49" t="e">
        <v>#N/A</v>
      </c>
      <c r="AE121" s="19" t="s">
        <v>1503</v>
      </c>
      <c r="AF121" s="20" t="s">
        <v>1503</v>
      </c>
      <c r="AG121" s="49" t="e">
        <v>#N/A</v>
      </c>
      <c r="AH121" s="19" t="s">
        <v>1503</v>
      </c>
      <c r="AI121" s="50" t="s">
        <v>1503</v>
      </c>
      <c r="AJ121" s="52"/>
      <c r="AK121" s="53">
        <v>119</v>
      </c>
      <c r="AL121" s="55" t="s">
        <v>2499</v>
      </c>
      <c r="AM121" s="47" t="s">
        <v>36</v>
      </c>
      <c r="AN121" s="54">
        <v>2</v>
      </c>
      <c r="AW121" s="57"/>
      <c r="AX121" s="169" t="s">
        <v>29</v>
      </c>
      <c r="AY121" s="50">
        <v>0</v>
      </c>
      <c r="AZ121" s="53">
        <v>0</v>
      </c>
      <c r="BA121" s="53">
        <v>0</v>
      </c>
      <c r="BB121" s="53">
        <v>0</v>
      </c>
      <c r="BC121" s="53">
        <v>1</v>
      </c>
      <c r="BD121" s="53">
        <v>0</v>
      </c>
      <c r="BE121" s="53">
        <v>1</v>
      </c>
      <c r="BF121" s="53">
        <v>0</v>
      </c>
      <c r="BG121" s="53">
        <v>0</v>
      </c>
      <c r="BH121" s="50">
        <v>0</v>
      </c>
      <c r="BI121" s="50">
        <v>3</v>
      </c>
      <c r="BJ121" s="50">
        <v>8</v>
      </c>
      <c r="BK121" s="50">
        <v>1</v>
      </c>
      <c r="BL121" s="50">
        <v>0</v>
      </c>
      <c r="BM121" s="50">
        <v>0</v>
      </c>
      <c r="BN121" s="50">
        <v>0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14</v>
      </c>
      <c r="BX121" s="188">
        <v>9.0855462183684406</v>
      </c>
      <c r="BY121" s="60">
        <v>0.64896758702631718</v>
      </c>
      <c r="BZ121" s="61">
        <v>0</v>
      </c>
      <c r="CA121" s="182">
        <v>0</v>
      </c>
    </row>
    <row r="122" spans="1:106">
      <c r="A122" s="53">
        <v>120</v>
      </c>
      <c r="B122" s="19" t="s">
        <v>927</v>
      </c>
      <c r="C122" s="47" t="s">
        <v>21</v>
      </c>
      <c r="D122" s="54">
        <v>4</v>
      </c>
      <c r="E122" s="35"/>
      <c r="F122" s="49" t="e">
        <v>#N/A</v>
      </c>
      <c r="G122" s="19" t="s">
        <v>1503</v>
      </c>
      <c r="H122" s="50" t="s">
        <v>1503</v>
      </c>
      <c r="I122" s="20" t="e">
        <v>#N/A</v>
      </c>
      <c r="J122" s="19" t="s">
        <v>1503</v>
      </c>
      <c r="K122" s="50" t="s">
        <v>1503</v>
      </c>
      <c r="L122" s="70"/>
      <c r="M122" s="53">
        <v>120</v>
      </c>
      <c r="N122" s="55" t="s">
        <v>2408</v>
      </c>
      <c r="O122" s="47" t="s">
        <v>26</v>
      </c>
      <c r="P122" s="54">
        <v>239</v>
      </c>
      <c r="Y122" s="53">
        <v>120</v>
      </c>
      <c r="Z122" s="55" t="s">
        <v>322</v>
      </c>
      <c r="AA122" s="47" t="s">
        <v>45</v>
      </c>
      <c r="AB122" s="54">
        <v>6</v>
      </c>
      <c r="AC122" s="35"/>
      <c r="AD122" s="49" t="e">
        <v>#N/A</v>
      </c>
      <c r="AE122" s="19" t="s">
        <v>1503</v>
      </c>
      <c r="AF122" s="20" t="s">
        <v>1503</v>
      </c>
      <c r="AG122" s="49" t="e">
        <v>#N/A</v>
      </c>
      <c r="AH122" s="19" t="s">
        <v>1503</v>
      </c>
      <c r="AI122" s="50" t="s">
        <v>1503</v>
      </c>
      <c r="AJ122" s="52"/>
      <c r="AK122" s="53">
        <v>120</v>
      </c>
      <c r="AL122" s="55" t="s">
        <v>736</v>
      </c>
      <c r="AM122" s="47" t="s">
        <v>32</v>
      </c>
      <c r="AN122" s="54">
        <v>2</v>
      </c>
      <c r="AW122" s="57"/>
      <c r="AX122" s="169" t="s">
        <v>48</v>
      </c>
      <c r="AY122" s="50">
        <v>0</v>
      </c>
      <c r="AZ122" s="53">
        <v>1</v>
      </c>
      <c r="BA122" s="53">
        <v>0</v>
      </c>
      <c r="BB122" s="53">
        <v>0</v>
      </c>
      <c r="BC122" s="53">
        <v>1</v>
      </c>
      <c r="BD122" s="53">
        <v>0</v>
      </c>
      <c r="BE122" s="53">
        <v>0</v>
      </c>
      <c r="BF122" s="53">
        <v>0</v>
      </c>
      <c r="BG122" s="53">
        <v>1</v>
      </c>
      <c r="BH122" s="50">
        <v>0</v>
      </c>
      <c r="BI122" s="50">
        <v>0</v>
      </c>
      <c r="BJ122" s="50">
        <v>0</v>
      </c>
      <c r="BK122" s="50">
        <v>1</v>
      </c>
      <c r="BL122" s="50">
        <v>0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4</v>
      </c>
      <c r="BX122" s="188">
        <v>8.8508306687644858</v>
      </c>
      <c r="BY122" s="60">
        <v>2.2127076671911214</v>
      </c>
      <c r="BZ122" s="61">
        <v>0</v>
      </c>
      <c r="CA122" s="182">
        <v>0</v>
      </c>
    </row>
    <row r="123" spans="1:106">
      <c r="A123" s="53">
        <v>121</v>
      </c>
      <c r="B123" s="19" t="s">
        <v>1964</v>
      </c>
      <c r="C123" s="47" t="s">
        <v>28</v>
      </c>
      <c r="D123" s="54">
        <v>8</v>
      </c>
      <c r="E123" s="35"/>
      <c r="F123" s="49" t="e">
        <v>#N/A</v>
      </c>
      <c r="G123" s="19" t="s">
        <v>1503</v>
      </c>
      <c r="H123" s="50" t="s">
        <v>1503</v>
      </c>
      <c r="I123" s="20" t="e">
        <v>#N/A</v>
      </c>
      <c r="J123" s="19" t="s">
        <v>1503</v>
      </c>
      <c r="K123" s="50" t="s">
        <v>1503</v>
      </c>
      <c r="L123" s="70"/>
      <c r="M123" s="53">
        <v>121</v>
      </c>
      <c r="N123" s="55" t="s">
        <v>2020</v>
      </c>
      <c r="O123" s="47" t="s">
        <v>28</v>
      </c>
      <c r="P123" s="54">
        <v>7</v>
      </c>
      <c r="Y123" s="53">
        <v>121</v>
      </c>
      <c r="Z123" s="55" t="s">
        <v>470</v>
      </c>
      <c r="AA123" s="47" t="s">
        <v>28</v>
      </c>
      <c r="AB123" s="54">
        <v>6</v>
      </c>
      <c r="AC123" s="35"/>
      <c r="AD123" s="49" t="e">
        <v>#N/A</v>
      </c>
      <c r="AE123" s="19" t="s">
        <v>1503</v>
      </c>
      <c r="AF123" s="20" t="s">
        <v>1503</v>
      </c>
      <c r="AG123" s="49" t="e">
        <v>#N/A</v>
      </c>
      <c r="AH123" s="19" t="s">
        <v>1503</v>
      </c>
      <c r="AI123" s="50" t="s">
        <v>1503</v>
      </c>
      <c r="AJ123" s="52"/>
      <c r="AK123" s="53">
        <v>121</v>
      </c>
      <c r="AL123" s="55" t="s">
        <v>201</v>
      </c>
      <c r="AM123" s="47" t="s">
        <v>26</v>
      </c>
      <c r="AN123" s="54">
        <v>2</v>
      </c>
      <c r="AW123" s="57"/>
      <c r="AX123" s="168" t="s">
        <v>47</v>
      </c>
      <c r="AY123" s="50">
        <v>0</v>
      </c>
      <c r="AZ123" s="53">
        <v>0</v>
      </c>
      <c r="BA123" s="53">
        <v>1</v>
      </c>
      <c r="BB123" s="53">
        <v>0</v>
      </c>
      <c r="BC123" s="53">
        <v>0</v>
      </c>
      <c r="BD123" s="53">
        <v>0</v>
      </c>
      <c r="BE123" s="53">
        <v>0</v>
      </c>
      <c r="BF123" s="53">
        <v>1</v>
      </c>
      <c r="BG123" s="53">
        <v>0</v>
      </c>
      <c r="BH123" s="50">
        <v>0</v>
      </c>
      <c r="BI123" s="50">
        <v>2</v>
      </c>
      <c r="BJ123" s="50">
        <v>0</v>
      </c>
      <c r="BK123" s="50">
        <v>1</v>
      </c>
      <c r="BL123" s="50">
        <v>6</v>
      </c>
      <c r="BM123" s="50">
        <v>1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12</v>
      </c>
      <c r="BX123" s="188">
        <v>8.3182781163661215</v>
      </c>
      <c r="BY123" s="60">
        <v>0.69318984303051012</v>
      </c>
      <c r="BZ123" s="61">
        <v>0</v>
      </c>
      <c r="CA123" s="182">
        <v>0</v>
      </c>
    </row>
    <row r="124" spans="1:106">
      <c r="A124" s="53">
        <v>122</v>
      </c>
      <c r="B124" s="19" t="s">
        <v>953</v>
      </c>
      <c r="C124" s="47" t="s">
        <v>36</v>
      </c>
      <c r="D124" s="54">
        <v>8</v>
      </c>
      <c r="E124" s="35"/>
      <c r="F124" s="49" t="e">
        <v>#N/A</v>
      </c>
      <c r="G124" s="19" t="s">
        <v>1503</v>
      </c>
      <c r="H124" s="50" t="s">
        <v>1503</v>
      </c>
      <c r="I124" s="20" t="e">
        <v>#N/A</v>
      </c>
      <c r="J124" s="19" t="s">
        <v>1503</v>
      </c>
      <c r="K124" s="50" t="s">
        <v>1503</v>
      </c>
      <c r="L124" s="70"/>
      <c r="M124" s="53">
        <v>122</v>
      </c>
      <c r="N124" s="55" t="s">
        <v>3212</v>
      </c>
      <c r="O124" s="47" t="s">
        <v>24</v>
      </c>
      <c r="P124" s="54">
        <v>8</v>
      </c>
      <c r="Y124" s="53">
        <v>122</v>
      </c>
      <c r="Z124" s="55" t="s">
        <v>2079</v>
      </c>
      <c r="AA124" s="47" t="s">
        <v>26</v>
      </c>
      <c r="AB124" s="54">
        <v>28</v>
      </c>
      <c r="AC124" s="35"/>
      <c r="AD124" s="49" t="e">
        <v>#N/A</v>
      </c>
      <c r="AE124" s="19" t="s">
        <v>1503</v>
      </c>
      <c r="AF124" s="20" t="s">
        <v>1503</v>
      </c>
      <c r="AG124" s="49" t="e">
        <v>#N/A</v>
      </c>
      <c r="AH124" s="19" t="s">
        <v>1503</v>
      </c>
      <c r="AI124" s="50" t="s">
        <v>1503</v>
      </c>
      <c r="AJ124" s="52"/>
      <c r="AK124" s="53">
        <v>122</v>
      </c>
      <c r="AL124" s="55" t="s">
        <v>363</v>
      </c>
      <c r="AM124" s="47" t="s">
        <v>24</v>
      </c>
      <c r="AN124" s="54">
        <v>2</v>
      </c>
      <c r="AW124" s="57"/>
      <c r="AX124" s="169" t="s">
        <v>42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2</v>
      </c>
      <c r="BJ124" s="50">
        <v>4</v>
      </c>
      <c r="BK124" s="50">
        <v>9</v>
      </c>
      <c r="BL124" s="50">
        <v>5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8">
        <v>20</v>
      </c>
      <c r="BX124" s="188">
        <v>6.8440406862124181</v>
      </c>
      <c r="BY124" s="60">
        <v>0.34220203431062091</v>
      </c>
      <c r="BZ124" s="61">
        <v>0</v>
      </c>
      <c r="CA124" s="182">
        <v>0</v>
      </c>
    </row>
    <row r="125" spans="1:106">
      <c r="A125" s="53">
        <v>123</v>
      </c>
      <c r="B125" s="19" t="s">
        <v>1700</v>
      </c>
      <c r="C125" s="47" t="s">
        <v>36</v>
      </c>
      <c r="D125" s="54">
        <v>16</v>
      </c>
      <c r="E125" s="35"/>
      <c r="F125" s="49" t="e">
        <v>#N/A</v>
      </c>
      <c r="G125" s="19" t="s">
        <v>1503</v>
      </c>
      <c r="H125" s="50" t="s">
        <v>1503</v>
      </c>
      <c r="I125" s="20" t="e">
        <v>#N/A</v>
      </c>
      <c r="J125" s="19" t="s">
        <v>1503</v>
      </c>
      <c r="K125" s="50" t="s">
        <v>1503</v>
      </c>
      <c r="L125" s="70"/>
      <c r="M125" s="53">
        <v>123</v>
      </c>
      <c r="N125" s="55" t="s">
        <v>3546</v>
      </c>
      <c r="O125" s="47" t="s">
        <v>71</v>
      </c>
      <c r="P125" s="54">
        <v>8</v>
      </c>
      <c r="Y125" s="53">
        <v>123</v>
      </c>
      <c r="Z125" s="55" t="s">
        <v>3191</v>
      </c>
      <c r="AA125" s="47" t="s">
        <v>24</v>
      </c>
      <c r="AB125" s="54">
        <v>5</v>
      </c>
      <c r="AC125" s="35"/>
      <c r="AD125" s="49" t="e">
        <v>#N/A</v>
      </c>
      <c r="AE125" s="19" t="s">
        <v>1503</v>
      </c>
      <c r="AF125" s="20" t="s">
        <v>1503</v>
      </c>
      <c r="AG125" s="49" t="e">
        <v>#N/A</v>
      </c>
      <c r="AH125" s="19" t="s">
        <v>1503</v>
      </c>
      <c r="AI125" s="50" t="s">
        <v>1503</v>
      </c>
      <c r="AJ125" s="52"/>
      <c r="AK125" s="53">
        <v>123</v>
      </c>
      <c r="AL125" s="55" t="s">
        <v>1230</v>
      </c>
      <c r="AM125" s="47" t="s">
        <v>24</v>
      </c>
      <c r="AN125" s="54">
        <v>2</v>
      </c>
      <c r="AW125" s="57"/>
      <c r="AX125" s="169" t="s">
        <v>60</v>
      </c>
      <c r="AY125" s="59">
        <v>0</v>
      </c>
      <c r="AZ125" s="58">
        <v>0</v>
      </c>
      <c r="BA125" s="58">
        <v>0</v>
      </c>
      <c r="BB125" s="58">
        <v>0</v>
      </c>
      <c r="BC125" s="58">
        <v>0</v>
      </c>
      <c r="BD125" s="58">
        <v>0</v>
      </c>
      <c r="BE125" s="58">
        <v>0</v>
      </c>
      <c r="BF125" s="58">
        <v>0</v>
      </c>
      <c r="BG125" s="58">
        <v>0</v>
      </c>
      <c r="BH125" s="59">
        <v>0</v>
      </c>
      <c r="BI125" s="59">
        <v>3</v>
      </c>
      <c r="BJ125" s="59">
        <v>2</v>
      </c>
      <c r="BK125" s="59">
        <v>0</v>
      </c>
      <c r="BL125" s="59">
        <v>0</v>
      </c>
      <c r="BM125" s="59">
        <v>2</v>
      </c>
      <c r="BN125" s="59">
        <v>2</v>
      </c>
      <c r="BO125" s="59">
        <v>9</v>
      </c>
      <c r="BP125" s="59">
        <v>6</v>
      </c>
      <c r="BQ125" s="59">
        <v>0</v>
      </c>
      <c r="BR125" s="59">
        <v>0</v>
      </c>
      <c r="BS125" s="59">
        <v>0</v>
      </c>
      <c r="BT125" s="59">
        <v>0</v>
      </c>
      <c r="BU125" s="59">
        <v>0</v>
      </c>
      <c r="BV125" s="79">
        <v>0</v>
      </c>
      <c r="BW125" s="168">
        <v>24</v>
      </c>
      <c r="BX125" s="188">
        <v>5.1171872098418509</v>
      </c>
      <c r="BY125" s="60">
        <v>0.21321613374341045</v>
      </c>
      <c r="BZ125" s="61">
        <v>17</v>
      </c>
      <c r="CA125" s="182">
        <v>2</v>
      </c>
    </row>
    <row r="126" spans="1:106">
      <c r="A126" s="53">
        <v>124</v>
      </c>
      <c r="B126" s="19" t="s">
        <v>1865</v>
      </c>
      <c r="C126" s="47" t="s">
        <v>29</v>
      </c>
      <c r="D126" s="54">
        <v>-21</v>
      </c>
      <c r="E126" s="35"/>
      <c r="F126" s="49" t="e">
        <v>#N/A</v>
      </c>
      <c r="G126" s="19" t="s">
        <v>1503</v>
      </c>
      <c r="H126" s="50" t="s">
        <v>1503</v>
      </c>
      <c r="I126" s="20" t="e">
        <v>#N/A</v>
      </c>
      <c r="J126" s="19" t="s">
        <v>1503</v>
      </c>
      <c r="K126" s="50" t="s">
        <v>1503</v>
      </c>
      <c r="L126" s="70"/>
      <c r="M126" s="53">
        <v>124</v>
      </c>
      <c r="N126" s="55" t="s">
        <v>441</v>
      </c>
      <c r="O126" s="47" t="s">
        <v>26</v>
      </c>
      <c r="P126" s="54">
        <v>221</v>
      </c>
      <c r="Y126" s="53">
        <v>124</v>
      </c>
      <c r="Z126" s="55" t="s">
        <v>862</v>
      </c>
      <c r="AA126" s="47" t="s">
        <v>36</v>
      </c>
      <c r="AB126" s="54">
        <v>283</v>
      </c>
      <c r="AC126" s="35"/>
      <c r="AD126" s="49" t="e">
        <v>#N/A</v>
      </c>
      <c r="AE126" s="19" t="s">
        <v>1503</v>
      </c>
      <c r="AF126" s="20" t="s">
        <v>1503</v>
      </c>
      <c r="AG126" s="49" t="e">
        <v>#N/A</v>
      </c>
      <c r="AH126" s="19" t="s">
        <v>1503</v>
      </c>
      <c r="AI126" s="50" t="s">
        <v>1503</v>
      </c>
      <c r="AJ126" s="52"/>
      <c r="AK126" s="53">
        <v>124</v>
      </c>
      <c r="AL126" s="55" t="s">
        <v>894</v>
      </c>
      <c r="AM126" s="47" t="s">
        <v>41</v>
      </c>
      <c r="AN126" s="54">
        <v>2</v>
      </c>
      <c r="AW126" s="57"/>
      <c r="AX126" s="168" t="s">
        <v>57</v>
      </c>
      <c r="AY126" s="50">
        <v>0</v>
      </c>
      <c r="AZ126" s="53">
        <v>0</v>
      </c>
      <c r="BA126" s="53">
        <v>1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0</v>
      </c>
      <c r="BJ126" s="50">
        <v>0</v>
      </c>
      <c r="BK126" s="50">
        <v>0</v>
      </c>
      <c r="BL126" s="50">
        <v>1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2</v>
      </c>
      <c r="BX126" s="188">
        <v>5.0094295143800096</v>
      </c>
      <c r="BY126" s="60">
        <v>2.5047147571900048</v>
      </c>
      <c r="BZ126" s="61">
        <v>0</v>
      </c>
      <c r="CA126" s="182">
        <v>0</v>
      </c>
    </row>
    <row r="127" spans="1:106">
      <c r="A127" s="53">
        <v>125</v>
      </c>
      <c r="B127" s="19" t="s">
        <v>1969</v>
      </c>
      <c r="C127" s="47" t="s">
        <v>28</v>
      </c>
      <c r="D127" s="54">
        <v>6</v>
      </c>
      <c r="E127" s="35"/>
      <c r="F127" s="49" t="e">
        <v>#N/A</v>
      </c>
      <c r="G127" s="19" t="s">
        <v>1503</v>
      </c>
      <c r="H127" s="50" t="s">
        <v>1503</v>
      </c>
      <c r="I127" s="20" t="e">
        <v>#N/A</v>
      </c>
      <c r="J127" s="19" t="s">
        <v>1503</v>
      </c>
      <c r="K127" s="50" t="s">
        <v>1503</v>
      </c>
      <c r="L127" s="70"/>
      <c r="M127" s="53">
        <v>125</v>
      </c>
      <c r="N127" s="55" t="s">
        <v>388</v>
      </c>
      <c r="O127" s="47" t="s">
        <v>21</v>
      </c>
      <c r="P127" s="54">
        <v>7</v>
      </c>
      <c r="Y127" s="53">
        <v>125</v>
      </c>
      <c r="Z127" s="55" t="s">
        <v>179</v>
      </c>
      <c r="AA127" s="47" t="s">
        <v>36</v>
      </c>
      <c r="AB127" s="54">
        <v>-64</v>
      </c>
      <c r="AC127" s="35"/>
      <c r="AD127" s="49" t="e">
        <v>#N/A</v>
      </c>
      <c r="AE127" s="19" t="s">
        <v>1503</v>
      </c>
      <c r="AF127" s="20" t="s">
        <v>1503</v>
      </c>
      <c r="AG127" s="49" t="e">
        <v>#N/A</v>
      </c>
      <c r="AH127" s="19" t="s">
        <v>1503</v>
      </c>
      <c r="AI127" s="50" t="s">
        <v>1503</v>
      </c>
      <c r="AJ127" s="52"/>
      <c r="AK127" s="53">
        <v>125</v>
      </c>
      <c r="AL127" s="55" t="s">
        <v>2060</v>
      </c>
      <c r="AM127" s="47" t="s">
        <v>36</v>
      </c>
      <c r="AN127" s="54">
        <v>11</v>
      </c>
      <c r="AW127" s="57"/>
      <c r="AX127" s="168" t="s">
        <v>45</v>
      </c>
      <c r="AY127" s="59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1</v>
      </c>
      <c r="BE127" s="58">
        <v>0</v>
      </c>
      <c r="BF127" s="58">
        <v>0</v>
      </c>
      <c r="BG127" s="58">
        <v>0</v>
      </c>
      <c r="BH127" s="59">
        <v>0</v>
      </c>
      <c r="BI127" s="59">
        <v>2</v>
      </c>
      <c r="BJ127" s="59">
        <v>4</v>
      </c>
      <c r="BK127" s="59">
        <v>0</v>
      </c>
      <c r="BL127" s="59">
        <v>0</v>
      </c>
      <c r="BM127" s="59">
        <v>0</v>
      </c>
      <c r="BN127" s="59">
        <v>0</v>
      </c>
      <c r="BO127" s="59">
        <v>0</v>
      </c>
      <c r="BP127" s="59">
        <v>0</v>
      </c>
      <c r="BQ127" s="59">
        <v>0</v>
      </c>
      <c r="BR127" s="59">
        <v>0</v>
      </c>
      <c r="BS127" s="59">
        <v>0</v>
      </c>
      <c r="BT127" s="59">
        <v>0</v>
      </c>
      <c r="BU127" s="59">
        <v>0</v>
      </c>
      <c r="BV127" s="79">
        <v>0</v>
      </c>
      <c r="BW127" s="168">
        <v>7</v>
      </c>
      <c r="BX127" s="188">
        <v>4.9528908668063565</v>
      </c>
      <c r="BY127" s="60">
        <v>0.70755583811519374</v>
      </c>
      <c r="BZ127" s="61">
        <v>0</v>
      </c>
      <c r="CA127" s="182">
        <v>0</v>
      </c>
    </row>
    <row r="128" spans="1:106">
      <c r="A128" s="53">
        <v>126</v>
      </c>
      <c r="B128" s="19" t="s">
        <v>834</v>
      </c>
      <c r="C128" s="47" t="s">
        <v>28</v>
      </c>
      <c r="D128" s="54">
        <v>7</v>
      </c>
      <c r="E128" s="35"/>
      <c r="F128" s="49" t="e">
        <v>#N/A</v>
      </c>
      <c r="G128" s="19" t="s">
        <v>1503</v>
      </c>
      <c r="H128" s="50" t="s">
        <v>1503</v>
      </c>
      <c r="I128" s="20" t="e">
        <v>#N/A</v>
      </c>
      <c r="J128" s="19" t="s">
        <v>1503</v>
      </c>
      <c r="K128" s="50" t="s">
        <v>1503</v>
      </c>
      <c r="L128" s="70"/>
      <c r="M128" s="53">
        <v>126</v>
      </c>
      <c r="N128" s="55" t="s">
        <v>714</v>
      </c>
      <c r="O128" s="47" t="s">
        <v>36</v>
      </c>
      <c r="P128" s="54">
        <v>9</v>
      </c>
      <c r="Y128" s="53">
        <v>126</v>
      </c>
      <c r="Z128" s="55" t="s">
        <v>3193</v>
      </c>
      <c r="AA128" s="47" t="s">
        <v>24</v>
      </c>
      <c r="AB128" s="54">
        <v>3</v>
      </c>
      <c r="AC128" s="35"/>
      <c r="AD128" s="49" t="e">
        <v>#N/A</v>
      </c>
      <c r="AE128" s="19" t="s">
        <v>1503</v>
      </c>
      <c r="AF128" s="20" t="s">
        <v>1503</v>
      </c>
      <c r="AG128" s="49" t="e">
        <v>#N/A</v>
      </c>
      <c r="AH128" s="19" t="s">
        <v>1503</v>
      </c>
      <c r="AI128" s="50" t="s">
        <v>1503</v>
      </c>
      <c r="AJ128" s="52"/>
      <c r="AK128" s="53">
        <v>126</v>
      </c>
      <c r="AL128" s="55" t="s">
        <v>3111</v>
      </c>
      <c r="AM128" s="47" t="s">
        <v>28</v>
      </c>
      <c r="AN128" s="54">
        <v>1</v>
      </c>
      <c r="AW128" s="57"/>
      <c r="AX128" s="169" t="s">
        <v>66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1</v>
      </c>
      <c r="BG128" s="53">
        <v>1</v>
      </c>
      <c r="BH128" s="50">
        <v>0</v>
      </c>
      <c r="BI128" s="50">
        <v>1</v>
      </c>
      <c r="BJ128" s="50">
        <v>2</v>
      </c>
      <c r="BK128" s="50">
        <v>1</v>
      </c>
      <c r="BL128" s="50">
        <v>0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6</v>
      </c>
      <c r="BX128" s="188">
        <v>4.4738736833165005</v>
      </c>
      <c r="BY128" s="60">
        <v>0.74564561388608341</v>
      </c>
      <c r="BZ128" s="61">
        <v>0</v>
      </c>
      <c r="CA128" s="182">
        <v>0</v>
      </c>
    </row>
    <row r="129" spans="1:79">
      <c r="A129" s="53">
        <v>127</v>
      </c>
      <c r="B129" s="19" t="s">
        <v>802</v>
      </c>
      <c r="C129" s="47" t="s">
        <v>28</v>
      </c>
      <c r="D129" s="54">
        <v>7</v>
      </c>
      <c r="E129" s="35"/>
      <c r="F129" s="49" t="e">
        <v>#N/A</v>
      </c>
      <c r="G129" s="19" t="s">
        <v>1503</v>
      </c>
      <c r="H129" s="50" t="s">
        <v>1503</v>
      </c>
      <c r="I129" s="20" t="e">
        <v>#N/A</v>
      </c>
      <c r="J129" s="19" t="s">
        <v>1503</v>
      </c>
      <c r="K129" s="50" t="s">
        <v>1503</v>
      </c>
      <c r="L129" s="70"/>
      <c r="M129" s="53">
        <v>127</v>
      </c>
      <c r="N129" s="55" t="s">
        <v>1305</v>
      </c>
      <c r="O129" s="47" t="s">
        <v>41</v>
      </c>
      <c r="P129" s="54">
        <v>6</v>
      </c>
      <c r="Y129" s="53">
        <v>127</v>
      </c>
      <c r="Z129" s="55" t="s">
        <v>2071</v>
      </c>
      <c r="AA129" s="47" t="s">
        <v>24</v>
      </c>
      <c r="AB129" s="54">
        <v>3</v>
      </c>
      <c r="AC129" s="35"/>
      <c r="AD129" s="49" t="e">
        <v>#N/A</v>
      </c>
      <c r="AE129" s="19" t="s">
        <v>1503</v>
      </c>
      <c r="AF129" s="20" t="s">
        <v>1503</v>
      </c>
      <c r="AG129" s="49" t="e">
        <v>#N/A</v>
      </c>
      <c r="AH129" s="19" t="s">
        <v>1503</v>
      </c>
      <c r="AI129" s="50" t="s">
        <v>1503</v>
      </c>
      <c r="AJ129" s="52"/>
      <c r="AK129" s="53">
        <v>127</v>
      </c>
      <c r="AL129" s="55" t="s">
        <v>3213</v>
      </c>
      <c r="AM129" s="47" t="s">
        <v>24</v>
      </c>
      <c r="AN129" s="54">
        <v>2</v>
      </c>
      <c r="AW129" s="57"/>
      <c r="AX129" s="169" t="s">
        <v>46</v>
      </c>
      <c r="AY129" s="50">
        <v>0</v>
      </c>
      <c r="AZ129" s="53">
        <v>0</v>
      </c>
      <c r="BA129" s="53">
        <v>0</v>
      </c>
      <c r="BB129" s="53">
        <v>0</v>
      </c>
      <c r="BC129" s="53">
        <v>1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0</v>
      </c>
      <c r="BJ129" s="50">
        <v>1</v>
      </c>
      <c r="BK129" s="50">
        <v>1</v>
      </c>
      <c r="BL129" s="50">
        <v>0</v>
      </c>
      <c r="BM129" s="50">
        <v>0</v>
      </c>
      <c r="BN129" s="50">
        <v>4</v>
      </c>
      <c r="BO129" s="50">
        <v>4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11</v>
      </c>
      <c r="BX129" s="188">
        <v>4.2246754616088475</v>
      </c>
      <c r="BY129" s="60">
        <v>0.38406140560080432</v>
      </c>
      <c r="BZ129" s="61">
        <v>1</v>
      </c>
      <c r="CA129" s="182">
        <v>0</v>
      </c>
    </row>
    <row r="130" spans="1:79">
      <c r="A130" s="53">
        <v>128</v>
      </c>
      <c r="B130" s="19" t="s">
        <v>428</v>
      </c>
      <c r="C130" s="47" t="s">
        <v>44</v>
      </c>
      <c r="D130" s="54">
        <v>7</v>
      </c>
      <c r="E130" s="35"/>
      <c r="F130" s="49" t="e">
        <v>#N/A</v>
      </c>
      <c r="G130" s="19" t="s">
        <v>1503</v>
      </c>
      <c r="H130" s="50" t="s">
        <v>1503</v>
      </c>
      <c r="I130" s="20" t="e">
        <v>#N/A</v>
      </c>
      <c r="J130" s="19" t="s">
        <v>1503</v>
      </c>
      <c r="K130" s="50" t="s">
        <v>1503</v>
      </c>
      <c r="L130" s="70"/>
      <c r="M130" s="53">
        <v>128</v>
      </c>
      <c r="N130" s="55" t="s">
        <v>1271</v>
      </c>
      <c r="O130" s="47" t="s">
        <v>28</v>
      </c>
      <c r="P130" s="54">
        <v>6</v>
      </c>
      <c r="Y130" s="53">
        <v>128</v>
      </c>
      <c r="Z130" s="55" t="s">
        <v>3073</v>
      </c>
      <c r="AA130" s="47" t="s">
        <v>47</v>
      </c>
      <c r="AB130" s="54">
        <v>3</v>
      </c>
      <c r="AC130" s="35"/>
      <c r="AD130" s="66" t="e">
        <v>#N/A</v>
      </c>
      <c r="AE130" s="67" t="s">
        <v>1503</v>
      </c>
      <c r="AF130" s="69" t="s">
        <v>1503</v>
      </c>
      <c r="AG130" s="66" t="e">
        <v>#N/A</v>
      </c>
      <c r="AH130" s="67" t="s">
        <v>1503</v>
      </c>
      <c r="AI130" s="68" t="s">
        <v>1503</v>
      </c>
      <c r="AJ130" s="52"/>
      <c r="AK130" s="53">
        <v>128</v>
      </c>
      <c r="AL130" s="55" t="s">
        <v>480</v>
      </c>
      <c r="AM130" s="47" t="s">
        <v>24</v>
      </c>
      <c r="AN130" s="54">
        <v>2</v>
      </c>
      <c r="AW130" s="57"/>
      <c r="AX130" s="169" t="s">
        <v>40</v>
      </c>
      <c r="AY130" s="50">
        <v>0</v>
      </c>
      <c r="AZ130" s="53">
        <v>0</v>
      </c>
      <c r="BA130" s="53">
        <v>0</v>
      </c>
      <c r="BB130" s="53">
        <v>1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1</v>
      </c>
      <c r="BJ130" s="50">
        <v>1</v>
      </c>
      <c r="BK130" s="50">
        <v>0</v>
      </c>
      <c r="BL130" s="50">
        <v>0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3</v>
      </c>
      <c r="BX130" s="188">
        <v>3.9379079701660347</v>
      </c>
      <c r="BY130" s="60">
        <v>1.3126359900553448</v>
      </c>
      <c r="BZ130" s="61">
        <v>0</v>
      </c>
      <c r="CA130" s="182">
        <v>0</v>
      </c>
    </row>
    <row r="131" spans="1:79">
      <c r="A131" s="53">
        <v>129</v>
      </c>
      <c r="B131" s="19" t="s">
        <v>2969</v>
      </c>
      <c r="C131" s="47" t="s">
        <v>41</v>
      </c>
      <c r="D131" s="54">
        <v>7</v>
      </c>
      <c r="E131" s="35"/>
      <c r="F131" s="49" t="e">
        <v>#N/A</v>
      </c>
      <c r="G131" s="19" t="s">
        <v>1503</v>
      </c>
      <c r="H131" s="50" t="s">
        <v>1503</v>
      </c>
      <c r="I131" s="20" t="e">
        <v>#N/A</v>
      </c>
      <c r="J131" s="19" t="s">
        <v>1503</v>
      </c>
      <c r="K131" s="50" t="s">
        <v>1503</v>
      </c>
      <c r="L131" s="70"/>
      <c r="M131" s="53">
        <v>129</v>
      </c>
      <c r="N131" s="55" t="s">
        <v>291</v>
      </c>
      <c r="O131" s="47" t="s">
        <v>26</v>
      </c>
      <c r="P131" s="54">
        <v>7</v>
      </c>
      <c r="Y131" s="53">
        <v>129</v>
      </c>
      <c r="Z131" s="55" t="s">
        <v>432</v>
      </c>
      <c r="AA131" s="47" t="s">
        <v>21</v>
      </c>
      <c r="AB131" s="54">
        <v>3</v>
      </c>
      <c r="AK131" s="53">
        <v>129</v>
      </c>
      <c r="AL131" s="55" t="s">
        <v>3550</v>
      </c>
      <c r="AM131" s="47" t="s">
        <v>26</v>
      </c>
      <c r="AN131" s="54">
        <v>173</v>
      </c>
      <c r="AW131" s="57"/>
      <c r="AX131" s="169" t="s">
        <v>102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1</v>
      </c>
      <c r="BJ131" s="50">
        <v>2</v>
      </c>
      <c r="BK131" s="50">
        <v>1</v>
      </c>
      <c r="BL131" s="50">
        <v>1</v>
      </c>
      <c r="BM131" s="50">
        <v>2</v>
      </c>
      <c r="BN131" s="50">
        <v>3</v>
      </c>
      <c r="BO131" s="50">
        <v>7</v>
      </c>
      <c r="BP131" s="50">
        <v>1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18</v>
      </c>
      <c r="BX131" s="188">
        <v>3.9287877881269235</v>
      </c>
      <c r="BY131" s="60">
        <v>0.21826598822927354</v>
      </c>
      <c r="BZ131" s="61">
        <v>0</v>
      </c>
      <c r="CA131" s="182">
        <v>0</v>
      </c>
    </row>
    <row r="132" spans="1:79">
      <c r="A132" s="53">
        <v>130</v>
      </c>
      <c r="B132" s="19" t="s">
        <v>1368</v>
      </c>
      <c r="C132" s="47" t="s">
        <v>102</v>
      </c>
      <c r="D132" s="54">
        <v>7</v>
      </c>
      <c r="E132" s="35"/>
      <c r="F132" s="49" t="e">
        <v>#N/A</v>
      </c>
      <c r="G132" s="19" t="s">
        <v>1503</v>
      </c>
      <c r="H132" s="50" t="s">
        <v>1503</v>
      </c>
      <c r="I132" s="20" t="e">
        <v>#N/A</v>
      </c>
      <c r="J132" s="19" t="s">
        <v>1503</v>
      </c>
      <c r="K132" s="50" t="s">
        <v>1503</v>
      </c>
      <c r="L132" s="70"/>
      <c r="M132" s="53">
        <v>130</v>
      </c>
      <c r="N132" s="55" t="s">
        <v>709</v>
      </c>
      <c r="O132" s="47" t="s">
        <v>50</v>
      </c>
      <c r="P132" s="54">
        <v>7</v>
      </c>
      <c r="Y132" s="53">
        <v>130</v>
      </c>
      <c r="Z132" s="55" t="s">
        <v>3192</v>
      </c>
      <c r="AA132" s="47" t="s">
        <v>24</v>
      </c>
      <c r="AB132" s="54">
        <v>3</v>
      </c>
      <c r="AK132" s="53">
        <v>130</v>
      </c>
      <c r="AL132" s="55" t="s">
        <v>3214</v>
      </c>
      <c r="AM132" s="47" t="s">
        <v>24</v>
      </c>
      <c r="AN132" s="54">
        <v>1</v>
      </c>
      <c r="AW132" s="57"/>
      <c r="AX132" s="169" t="s">
        <v>1132</v>
      </c>
      <c r="AY132" s="59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v>1</v>
      </c>
      <c r="BH132" s="59">
        <v>0</v>
      </c>
      <c r="BI132" s="59">
        <v>0</v>
      </c>
      <c r="BJ132" s="59">
        <v>1</v>
      </c>
      <c r="BK132" s="59">
        <v>0</v>
      </c>
      <c r="BL132" s="59">
        <v>0</v>
      </c>
      <c r="BM132" s="59">
        <v>0</v>
      </c>
      <c r="BN132" s="59">
        <v>0</v>
      </c>
      <c r="BO132" s="59">
        <v>4</v>
      </c>
      <c r="BP132" s="59">
        <v>5</v>
      </c>
      <c r="BQ132" s="59">
        <v>2</v>
      </c>
      <c r="BR132" s="59">
        <v>0</v>
      </c>
      <c r="BS132" s="59">
        <v>0</v>
      </c>
      <c r="BT132" s="59">
        <v>0</v>
      </c>
      <c r="BU132" s="59">
        <v>0</v>
      </c>
      <c r="BV132" s="79">
        <v>0</v>
      </c>
      <c r="BW132" s="168">
        <v>13</v>
      </c>
      <c r="BX132" s="188">
        <v>2.9284884617337474</v>
      </c>
      <c r="BY132" s="60">
        <v>0.22526834321028827</v>
      </c>
      <c r="BZ132" s="61">
        <v>0</v>
      </c>
      <c r="CA132" s="182">
        <v>0</v>
      </c>
    </row>
    <row r="133" spans="1:79">
      <c r="A133" s="53">
        <v>131</v>
      </c>
      <c r="B133" s="19" t="s">
        <v>620</v>
      </c>
      <c r="C133" s="47" t="s">
        <v>102</v>
      </c>
      <c r="D133" s="54">
        <v>7</v>
      </c>
      <c r="E133" s="35"/>
      <c r="F133" s="49" t="e">
        <v>#N/A</v>
      </c>
      <c r="G133" s="19" t="s">
        <v>1503</v>
      </c>
      <c r="H133" s="50" t="s">
        <v>1503</v>
      </c>
      <c r="I133" s="20" t="e">
        <v>#N/A</v>
      </c>
      <c r="J133" s="19" t="s">
        <v>1503</v>
      </c>
      <c r="K133" s="50" t="s">
        <v>1503</v>
      </c>
      <c r="L133" s="70"/>
      <c r="M133" s="53">
        <v>131</v>
      </c>
      <c r="N133" s="55" t="s">
        <v>1649</v>
      </c>
      <c r="O133" s="47" t="s">
        <v>71</v>
      </c>
      <c r="P133" s="54">
        <v>7</v>
      </c>
      <c r="Y133" s="53">
        <v>131</v>
      </c>
      <c r="Z133" s="55" t="s">
        <v>1430</v>
      </c>
      <c r="AA133" s="47" t="s">
        <v>36</v>
      </c>
      <c r="AB133" s="54">
        <v>-27</v>
      </c>
      <c r="AK133" s="53">
        <v>131</v>
      </c>
      <c r="AL133" s="55" t="s">
        <v>874</v>
      </c>
      <c r="AM133" s="47" t="s">
        <v>36</v>
      </c>
      <c r="AN133" s="54">
        <v>2</v>
      </c>
      <c r="AW133" s="57"/>
      <c r="AX133" s="170" t="s">
        <v>62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1</v>
      </c>
      <c r="BL133" s="50">
        <v>0</v>
      </c>
      <c r="BM133" s="50">
        <v>4</v>
      </c>
      <c r="BN133" s="50">
        <v>3</v>
      </c>
      <c r="BO133" s="50">
        <v>4</v>
      </c>
      <c r="BP133" s="50">
        <v>7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19</v>
      </c>
      <c r="BX133" s="188">
        <v>2.8401686853702959</v>
      </c>
      <c r="BY133" s="60">
        <v>0.1494825623879103</v>
      </c>
      <c r="BZ133" s="61">
        <v>0</v>
      </c>
      <c r="CA133" s="182">
        <v>0</v>
      </c>
    </row>
    <row r="134" spans="1:79">
      <c r="A134" s="53">
        <v>132</v>
      </c>
      <c r="B134" s="19" t="s">
        <v>1684</v>
      </c>
      <c r="C134" s="47" t="s">
        <v>36</v>
      </c>
      <c r="D134" s="54">
        <v>17</v>
      </c>
      <c r="E134" s="35"/>
      <c r="F134" s="49" t="e">
        <v>#N/A</v>
      </c>
      <c r="G134" s="19" t="s">
        <v>1503</v>
      </c>
      <c r="H134" s="50" t="s">
        <v>1503</v>
      </c>
      <c r="I134" s="20" t="e">
        <v>#N/A</v>
      </c>
      <c r="J134" s="19" t="s">
        <v>1503</v>
      </c>
      <c r="K134" s="50" t="s">
        <v>1503</v>
      </c>
      <c r="L134" s="70"/>
      <c r="M134" s="53">
        <v>132</v>
      </c>
      <c r="N134" s="55" t="s">
        <v>3402</v>
      </c>
      <c r="O134" s="47" t="s">
        <v>71</v>
      </c>
      <c r="P134" s="54">
        <v>9</v>
      </c>
      <c r="Y134" s="53">
        <v>132</v>
      </c>
      <c r="Z134" s="55" t="s">
        <v>1610</v>
      </c>
      <c r="AA134" s="47" t="s">
        <v>71</v>
      </c>
      <c r="AB134" s="54">
        <v>3</v>
      </c>
      <c r="AK134" s="53">
        <v>132</v>
      </c>
      <c r="AL134" s="55" t="s">
        <v>657</v>
      </c>
      <c r="AM134" s="47" t="s">
        <v>21</v>
      </c>
      <c r="AN134" s="54">
        <v>-16</v>
      </c>
      <c r="AW134" s="57"/>
      <c r="AX134" s="169" t="s">
        <v>52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1</v>
      </c>
      <c r="BL134" s="50">
        <v>0</v>
      </c>
      <c r="BM134" s="50">
        <v>2</v>
      </c>
      <c r="BN134" s="50">
        <v>6</v>
      </c>
      <c r="BO134" s="50">
        <v>3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12</v>
      </c>
      <c r="BX134" s="188">
        <v>1.9716224177391657</v>
      </c>
      <c r="BY134" s="60">
        <v>0.16430186814493047</v>
      </c>
      <c r="BZ134" s="61">
        <v>6</v>
      </c>
      <c r="CA134" s="182">
        <v>0</v>
      </c>
    </row>
    <row r="135" spans="1:79">
      <c r="A135" s="53">
        <v>133</v>
      </c>
      <c r="B135" s="19" t="s">
        <v>380</v>
      </c>
      <c r="C135" s="47" t="s">
        <v>47</v>
      </c>
      <c r="D135" s="54">
        <v>9</v>
      </c>
      <c r="E135" s="35"/>
      <c r="F135" s="49" t="e">
        <v>#N/A</v>
      </c>
      <c r="G135" s="19" t="s">
        <v>1503</v>
      </c>
      <c r="H135" s="50" t="s">
        <v>1503</v>
      </c>
      <c r="I135" s="20" t="e">
        <v>#N/A</v>
      </c>
      <c r="J135" s="19" t="s">
        <v>1503</v>
      </c>
      <c r="K135" s="50" t="s">
        <v>1503</v>
      </c>
      <c r="L135" s="70"/>
      <c r="M135" s="53">
        <v>133</v>
      </c>
      <c r="N135" s="55" t="s">
        <v>3549</v>
      </c>
      <c r="O135" s="47" t="s">
        <v>26</v>
      </c>
      <c r="P135" s="54">
        <v>10</v>
      </c>
      <c r="Y135" s="53">
        <v>133</v>
      </c>
      <c r="Z135" s="55" t="s">
        <v>313</v>
      </c>
      <c r="AA135" s="47" t="s">
        <v>66</v>
      </c>
      <c r="AB135" s="54">
        <v>3</v>
      </c>
      <c r="AK135" s="53">
        <v>133</v>
      </c>
      <c r="AL135" s="55" t="s">
        <v>1397</v>
      </c>
      <c r="AM135" s="47" t="s">
        <v>36</v>
      </c>
      <c r="AN135" s="54">
        <v>-1</v>
      </c>
      <c r="AW135" s="57"/>
      <c r="AX135" s="169" t="s">
        <v>3017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5</v>
      </c>
      <c r="BL135" s="50">
        <v>2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7</v>
      </c>
      <c r="BX135" s="188">
        <v>1.8375663947114498</v>
      </c>
      <c r="BY135" s="60">
        <v>0.26250948495877852</v>
      </c>
      <c r="BZ135" s="61">
        <v>0</v>
      </c>
      <c r="CA135" s="182">
        <v>0</v>
      </c>
    </row>
    <row r="136" spans="1:79">
      <c r="A136" s="53">
        <v>134</v>
      </c>
      <c r="B136" s="19" t="s">
        <v>1995</v>
      </c>
      <c r="C136" s="47" t="s">
        <v>28</v>
      </c>
      <c r="D136" s="54">
        <v>9</v>
      </c>
      <c r="E136" s="35"/>
      <c r="F136" s="49" t="e">
        <v>#N/A</v>
      </c>
      <c r="G136" s="19" t="s">
        <v>1503</v>
      </c>
      <c r="H136" s="50" t="s">
        <v>1503</v>
      </c>
      <c r="I136" s="20" t="e">
        <v>#N/A</v>
      </c>
      <c r="J136" s="19" t="s">
        <v>1503</v>
      </c>
      <c r="K136" s="50" t="s">
        <v>1503</v>
      </c>
      <c r="L136" s="70"/>
      <c r="M136" s="53">
        <v>134</v>
      </c>
      <c r="N136" s="55" t="s">
        <v>3547</v>
      </c>
      <c r="O136" s="47" t="s">
        <v>71</v>
      </c>
      <c r="P136" s="54">
        <v>11</v>
      </c>
      <c r="Y136" s="53">
        <v>134</v>
      </c>
      <c r="Z136" s="55" t="s">
        <v>1196</v>
      </c>
      <c r="AA136" s="47" t="s">
        <v>21</v>
      </c>
      <c r="AB136" s="54">
        <v>4</v>
      </c>
      <c r="AK136" s="53">
        <v>134</v>
      </c>
      <c r="AL136" s="55" t="s">
        <v>384</v>
      </c>
      <c r="AM136" s="47" t="s">
        <v>21</v>
      </c>
      <c r="AN136" s="54">
        <v>0</v>
      </c>
      <c r="AW136" s="57"/>
      <c r="AX136" s="169" t="s">
        <v>69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1</v>
      </c>
      <c r="BG136" s="53">
        <v>0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1</v>
      </c>
      <c r="BX136" s="188">
        <v>1.2820512820512822</v>
      </c>
      <c r="BY136" s="60">
        <v>1.2820512820512822</v>
      </c>
      <c r="BZ136" s="61">
        <v>0</v>
      </c>
      <c r="CA136" s="182">
        <v>0</v>
      </c>
    </row>
    <row r="137" spans="1:79">
      <c r="A137" s="53">
        <v>135</v>
      </c>
      <c r="B137" s="19" t="s">
        <v>544</v>
      </c>
      <c r="C137" s="47" t="s">
        <v>29</v>
      </c>
      <c r="D137" s="54">
        <v>9</v>
      </c>
      <c r="E137" s="35"/>
      <c r="F137" s="49" t="e">
        <v>#N/A</v>
      </c>
      <c r="G137" s="19" t="s">
        <v>1503</v>
      </c>
      <c r="H137" s="50" t="s">
        <v>1503</v>
      </c>
      <c r="I137" s="20" t="e">
        <v>#N/A</v>
      </c>
      <c r="J137" s="19" t="s">
        <v>1503</v>
      </c>
      <c r="K137" s="50" t="s">
        <v>1503</v>
      </c>
      <c r="L137" s="70"/>
      <c r="M137" s="53">
        <v>135</v>
      </c>
      <c r="N137" s="55" t="s">
        <v>3403</v>
      </c>
      <c r="O137" s="47" t="s">
        <v>71</v>
      </c>
      <c r="P137" s="54">
        <v>11</v>
      </c>
      <c r="Y137" s="53">
        <v>135</v>
      </c>
      <c r="Z137" s="55" t="s">
        <v>1865</v>
      </c>
      <c r="AA137" s="47" t="s">
        <v>29</v>
      </c>
      <c r="AB137" s="54">
        <v>-51</v>
      </c>
      <c r="AK137" s="53">
        <v>135</v>
      </c>
      <c r="AL137" s="55" t="s">
        <v>1229</v>
      </c>
      <c r="AM137" s="47" t="s">
        <v>24</v>
      </c>
      <c r="AN137" s="54">
        <v>0</v>
      </c>
      <c r="AW137" s="57"/>
      <c r="AX137" s="169" t="s">
        <v>51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1</v>
      </c>
      <c r="BH137" s="50">
        <v>0</v>
      </c>
      <c r="BI137" s="50"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1</v>
      </c>
      <c r="BX137" s="188">
        <v>1.1363636363636365</v>
      </c>
      <c r="BY137" s="60">
        <v>1.1363636363636365</v>
      </c>
      <c r="BZ137" s="61">
        <v>0</v>
      </c>
      <c r="CA137" s="182">
        <v>0</v>
      </c>
    </row>
    <row r="138" spans="1:79">
      <c r="A138" s="53">
        <v>136</v>
      </c>
      <c r="B138" s="19" t="s">
        <v>1533</v>
      </c>
      <c r="C138" s="47" t="s">
        <v>62</v>
      </c>
      <c r="D138" s="54">
        <v>11</v>
      </c>
      <c r="E138" s="35"/>
      <c r="F138" s="49" t="e">
        <v>#N/A</v>
      </c>
      <c r="G138" s="19" t="s">
        <v>1503</v>
      </c>
      <c r="H138" s="50" t="s">
        <v>1503</v>
      </c>
      <c r="I138" s="20" t="e">
        <v>#N/A</v>
      </c>
      <c r="J138" s="19" t="s">
        <v>1503</v>
      </c>
      <c r="K138" s="50" t="s">
        <v>1503</v>
      </c>
      <c r="L138" s="70"/>
      <c r="M138" s="53">
        <v>136</v>
      </c>
      <c r="N138" s="55" t="s">
        <v>3404</v>
      </c>
      <c r="O138" s="47" t="s">
        <v>71</v>
      </c>
      <c r="P138" s="54">
        <v>11</v>
      </c>
      <c r="Y138" s="53">
        <v>136</v>
      </c>
      <c r="Z138" s="55" t="s">
        <v>1256</v>
      </c>
      <c r="AA138" s="47" t="s">
        <v>28</v>
      </c>
      <c r="AB138" s="54">
        <v>3</v>
      </c>
      <c r="AK138" s="53">
        <v>136</v>
      </c>
      <c r="AL138" s="55" t="s">
        <v>3216</v>
      </c>
      <c r="AM138" s="47" t="s">
        <v>24</v>
      </c>
      <c r="AN138" s="54">
        <v>1</v>
      </c>
      <c r="AW138" s="57"/>
      <c r="AX138" s="169" t="s">
        <v>43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1</v>
      </c>
      <c r="BJ138" s="50">
        <v>0</v>
      </c>
      <c r="BK138" s="50">
        <v>0</v>
      </c>
      <c r="BL138" s="50">
        <v>0</v>
      </c>
      <c r="BM138" s="50">
        <v>0</v>
      </c>
      <c r="BN138" s="50">
        <v>2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3</v>
      </c>
      <c r="BX138" s="188">
        <v>1.1308902762745874</v>
      </c>
      <c r="BY138" s="60">
        <v>0.37696342542486244</v>
      </c>
      <c r="BZ138" s="61">
        <v>0</v>
      </c>
      <c r="CA138" s="182">
        <v>0</v>
      </c>
    </row>
    <row r="139" spans="1:79">
      <c r="A139" s="53">
        <v>137</v>
      </c>
      <c r="B139" s="19" t="s">
        <v>3045</v>
      </c>
      <c r="C139" s="47" t="s">
        <v>28</v>
      </c>
      <c r="D139" s="54">
        <v>11</v>
      </c>
      <c r="E139" s="35"/>
      <c r="F139" s="49" t="e">
        <v>#N/A</v>
      </c>
      <c r="G139" s="19" t="s">
        <v>1503</v>
      </c>
      <c r="H139" s="50" t="s">
        <v>1503</v>
      </c>
      <c r="I139" s="20" t="e">
        <v>#N/A</v>
      </c>
      <c r="J139" s="19" t="s">
        <v>1503</v>
      </c>
      <c r="K139" s="50" t="s">
        <v>1503</v>
      </c>
      <c r="L139" s="70"/>
      <c r="M139" s="53">
        <v>137</v>
      </c>
      <c r="N139" s="55" t="s">
        <v>985</v>
      </c>
      <c r="O139" s="47" t="s">
        <v>21</v>
      </c>
      <c r="P139" s="54">
        <v>-23</v>
      </c>
      <c r="Y139" s="53">
        <v>137</v>
      </c>
      <c r="Z139" s="55" t="s">
        <v>802</v>
      </c>
      <c r="AA139" s="47" t="s">
        <v>28</v>
      </c>
      <c r="AB139" s="54">
        <v>5</v>
      </c>
      <c r="AK139" s="53">
        <v>137</v>
      </c>
      <c r="AL139" s="55" t="s">
        <v>2497</v>
      </c>
      <c r="AM139" s="47" t="s">
        <v>36</v>
      </c>
      <c r="AN139" s="54">
        <v>107</v>
      </c>
      <c r="AW139" s="57"/>
      <c r="AX139" s="169" t="s">
        <v>55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2</v>
      </c>
      <c r="BK139" s="50">
        <v>0</v>
      </c>
      <c r="BL139" s="50">
        <v>0</v>
      </c>
      <c r="BM139" s="50">
        <v>0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2</v>
      </c>
      <c r="BX139" s="188">
        <v>0.86187966622749235</v>
      </c>
      <c r="BY139" s="60">
        <v>0.43093983311374617</v>
      </c>
      <c r="BZ139" s="61">
        <v>0</v>
      </c>
      <c r="CA139" s="182">
        <v>0</v>
      </c>
    </row>
    <row r="140" spans="1:79">
      <c r="A140" s="53">
        <v>138</v>
      </c>
      <c r="B140" s="19" t="s">
        <v>957</v>
      </c>
      <c r="C140" s="47" t="s">
        <v>21</v>
      </c>
      <c r="D140" s="54">
        <v>8</v>
      </c>
      <c r="E140" s="35"/>
      <c r="F140" s="49" t="e">
        <v>#N/A</v>
      </c>
      <c r="G140" s="19" t="s">
        <v>1503</v>
      </c>
      <c r="H140" s="50" t="s">
        <v>1503</v>
      </c>
      <c r="I140" s="20" t="e">
        <v>#N/A</v>
      </c>
      <c r="J140" s="19" t="s">
        <v>1503</v>
      </c>
      <c r="K140" s="50" t="s">
        <v>1503</v>
      </c>
      <c r="L140" s="70"/>
      <c r="M140" s="53">
        <v>138</v>
      </c>
      <c r="N140" s="55" t="s">
        <v>3301</v>
      </c>
      <c r="O140" s="47" t="s">
        <v>71</v>
      </c>
      <c r="P140" s="54">
        <v>13</v>
      </c>
      <c r="Y140" s="53">
        <v>138</v>
      </c>
      <c r="Z140" s="55" t="s">
        <v>708</v>
      </c>
      <c r="AA140" s="47" t="s">
        <v>36</v>
      </c>
      <c r="AB140" s="54">
        <v>6</v>
      </c>
      <c r="AK140" s="53">
        <v>138</v>
      </c>
      <c r="AL140" s="55" t="s">
        <v>648</v>
      </c>
      <c r="AM140" s="47" t="s">
        <v>69</v>
      </c>
      <c r="AN140" s="54">
        <v>0</v>
      </c>
      <c r="AW140" s="57"/>
      <c r="AX140" s="169" t="s">
        <v>44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1</v>
      </c>
      <c r="BK140" s="50">
        <v>1</v>
      </c>
      <c r="BL140" s="50">
        <v>0</v>
      </c>
      <c r="BM140" s="50">
        <v>0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2</v>
      </c>
      <c r="BX140" s="188">
        <v>0.66950291088222125</v>
      </c>
      <c r="BY140" s="60">
        <v>0.33475145544111062</v>
      </c>
      <c r="BZ140" s="61">
        <v>0</v>
      </c>
      <c r="CA140" s="182">
        <v>0</v>
      </c>
    </row>
    <row r="141" spans="1:79">
      <c r="A141" s="53">
        <v>139</v>
      </c>
      <c r="B141" s="19" t="s">
        <v>845</v>
      </c>
      <c r="C141" s="47" t="s">
        <v>36</v>
      </c>
      <c r="D141" s="54">
        <v>86</v>
      </c>
      <c r="E141" s="35"/>
      <c r="F141" s="49" t="e">
        <v>#N/A</v>
      </c>
      <c r="G141" s="19" t="s">
        <v>1503</v>
      </c>
      <c r="H141" s="50" t="s">
        <v>1503</v>
      </c>
      <c r="I141" s="20" t="e">
        <v>#N/A</v>
      </c>
      <c r="J141" s="19" t="s">
        <v>1503</v>
      </c>
      <c r="K141" s="50" t="s">
        <v>1503</v>
      </c>
      <c r="L141" s="70"/>
      <c r="M141" s="53">
        <v>139</v>
      </c>
      <c r="N141" s="55" t="s">
        <v>1916</v>
      </c>
      <c r="O141" s="47" t="s">
        <v>41</v>
      </c>
      <c r="P141" s="54">
        <v>13</v>
      </c>
      <c r="Y141" s="53">
        <v>139</v>
      </c>
      <c r="Z141" s="55" t="s">
        <v>1513</v>
      </c>
      <c r="AA141" s="47" t="s">
        <v>102</v>
      </c>
      <c r="AB141" s="54">
        <v>6</v>
      </c>
      <c r="AK141" s="53">
        <v>139</v>
      </c>
      <c r="AL141" s="55" t="s">
        <v>3112</v>
      </c>
      <c r="AM141" s="47" t="s">
        <v>28</v>
      </c>
      <c r="AN141" s="54">
        <v>1</v>
      </c>
      <c r="AW141" s="57"/>
      <c r="AX141" s="169" t="s">
        <v>3343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1</v>
      </c>
      <c r="BL141" s="50">
        <v>0</v>
      </c>
      <c r="BM141" s="50">
        <v>0</v>
      </c>
      <c r="BN141" s="50">
        <v>0</v>
      </c>
      <c r="BO141" s="50">
        <v>0</v>
      </c>
      <c r="BP141" s="50">
        <v>1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2</v>
      </c>
      <c r="BX141" s="188">
        <v>0.44187204381379142</v>
      </c>
      <c r="BY141" s="60">
        <v>0.22093602190689571</v>
      </c>
      <c r="BZ141" s="61">
        <v>0</v>
      </c>
      <c r="CA141" s="182">
        <v>0</v>
      </c>
    </row>
    <row r="142" spans="1:79">
      <c r="A142" s="53">
        <v>140</v>
      </c>
      <c r="B142" s="19" t="s">
        <v>254</v>
      </c>
      <c r="C142" s="47" t="s">
        <v>50</v>
      </c>
      <c r="D142" s="54">
        <v>10</v>
      </c>
      <c r="E142" s="35"/>
      <c r="F142" s="49" t="e">
        <v>#N/A</v>
      </c>
      <c r="G142" s="19" t="s">
        <v>1503</v>
      </c>
      <c r="H142" s="50" t="s">
        <v>1503</v>
      </c>
      <c r="I142" s="20" t="e">
        <v>#N/A</v>
      </c>
      <c r="J142" s="19" t="s">
        <v>1503</v>
      </c>
      <c r="K142" s="50" t="s">
        <v>1503</v>
      </c>
      <c r="L142" s="70"/>
      <c r="M142" s="53">
        <v>140</v>
      </c>
      <c r="N142" s="55" t="s">
        <v>905</v>
      </c>
      <c r="O142" s="47" t="s">
        <v>28</v>
      </c>
      <c r="P142" s="54">
        <v>13</v>
      </c>
      <c r="Y142" s="53">
        <v>140</v>
      </c>
      <c r="Z142" s="55" t="s">
        <v>2981</v>
      </c>
      <c r="AA142" s="47" t="s">
        <v>38</v>
      </c>
      <c r="AB142" s="54">
        <v>6</v>
      </c>
      <c r="AK142" s="53">
        <v>140</v>
      </c>
      <c r="AL142" s="55" t="s">
        <v>481</v>
      </c>
      <c r="AM142" s="47" t="s">
        <v>24</v>
      </c>
      <c r="AN142" s="54">
        <v>1</v>
      </c>
      <c r="AW142" s="57"/>
      <c r="AX142" s="169" t="s">
        <v>63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0</v>
      </c>
      <c r="BL142" s="50">
        <v>2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2</v>
      </c>
      <c r="BX142" s="188">
        <v>0.42975710183996974</v>
      </c>
      <c r="BY142" s="60">
        <v>0.21487855091998487</v>
      </c>
      <c r="BZ142" s="61">
        <v>0</v>
      </c>
      <c r="CA142" s="182">
        <v>0</v>
      </c>
    </row>
    <row r="143" spans="1:79">
      <c r="A143" s="53">
        <v>141</v>
      </c>
      <c r="B143" s="19" t="s">
        <v>843</v>
      </c>
      <c r="C143" s="47" t="s">
        <v>26</v>
      </c>
      <c r="D143" s="54">
        <v>10</v>
      </c>
      <c r="E143" s="35"/>
      <c r="F143" s="49" t="e">
        <v>#N/A</v>
      </c>
      <c r="G143" s="19" t="s">
        <v>1503</v>
      </c>
      <c r="H143" s="50" t="s">
        <v>1503</v>
      </c>
      <c r="I143" s="20" t="e">
        <v>#N/A</v>
      </c>
      <c r="J143" s="19" t="s">
        <v>1503</v>
      </c>
      <c r="K143" s="50" t="s">
        <v>1503</v>
      </c>
      <c r="L143" s="70"/>
      <c r="M143" s="53">
        <v>141</v>
      </c>
      <c r="N143" s="55" t="s">
        <v>2060</v>
      </c>
      <c r="O143" s="47" t="s">
        <v>36</v>
      </c>
      <c r="P143" s="54">
        <v>22</v>
      </c>
      <c r="Y143" s="53">
        <v>141</v>
      </c>
      <c r="Z143" s="55" t="s">
        <v>1849</v>
      </c>
      <c r="AA143" s="47" t="s">
        <v>28</v>
      </c>
      <c r="AB143" s="54">
        <v>6</v>
      </c>
      <c r="AK143" s="53">
        <v>141</v>
      </c>
      <c r="AL143" s="55" t="s">
        <v>1931</v>
      </c>
      <c r="AM143" s="47" t="s">
        <v>38</v>
      </c>
      <c r="AN143" s="54">
        <v>1</v>
      </c>
      <c r="AW143" s="57"/>
      <c r="AX143" s="169" t="s">
        <v>59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1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1</v>
      </c>
      <c r="BX143" s="188">
        <v>0.38022813688212925</v>
      </c>
      <c r="BY143" s="60">
        <v>0.38022813688212925</v>
      </c>
      <c r="BZ143" s="61">
        <v>1</v>
      </c>
      <c r="CA143" s="182">
        <v>0</v>
      </c>
    </row>
    <row r="144" spans="1:79">
      <c r="A144" s="53">
        <v>142</v>
      </c>
      <c r="B144" s="19" t="s">
        <v>535</v>
      </c>
      <c r="C144" s="47" t="s">
        <v>21</v>
      </c>
      <c r="D144" s="54">
        <v>11</v>
      </c>
      <c r="E144" s="35"/>
      <c r="F144" s="49" t="e">
        <v>#N/A</v>
      </c>
      <c r="G144" s="19" t="s">
        <v>1503</v>
      </c>
      <c r="H144" s="50" t="s">
        <v>1503</v>
      </c>
      <c r="I144" s="20" t="e">
        <v>#N/A</v>
      </c>
      <c r="J144" s="19" t="s">
        <v>1503</v>
      </c>
      <c r="K144" s="50" t="s">
        <v>1503</v>
      </c>
      <c r="L144" s="70"/>
      <c r="M144" s="53">
        <v>142</v>
      </c>
      <c r="N144" s="55" t="s">
        <v>1397</v>
      </c>
      <c r="O144" s="47" t="s">
        <v>36</v>
      </c>
      <c r="P144" s="54">
        <v>2</v>
      </c>
      <c r="Y144" s="53">
        <v>142</v>
      </c>
      <c r="Z144" s="55" t="s">
        <v>1524</v>
      </c>
      <c r="AA144" s="47" t="s">
        <v>34</v>
      </c>
      <c r="AB144" s="54">
        <v>6</v>
      </c>
      <c r="AK144" s="53">
        <v>142</v>
      </c>
      <c r="AL144" s="55" t="s">
        <v>3686</v>
      </c>
      <c r="AM144" s="47" t="s">
        <v>38</v>
      </c>
      <c r="AN144" s="54">
        <v>1</v>
      </c>
      <c r="AW144" s="57"/>
      <c r="AX144" s="168" t="s">
        <v>56</v>
      </c>
      <c r="AY144" s="59">
        <v>0</v>
      </c>
      <c r="AZ144" s="58">
        <v>0</v>
      </c>
      <c r="BA144" s="58">
        <v>0</v>
      </c>
      <c r="BB144" s="58">
        <v>0</v>
      </c>
      <c r="BC144" s="58">
        <v>0</v>
      </c>
      <c r="BD144" s="58">
        <v>0</v>
      </c>
      <c r="BE144" s="58">
        <v>0</v>
      </c>
      <c r="BF144" s="58">
        <v>0</v>
      </c>
      <c r="BG144" s="58">
        <v>0</v>
      </c>
      <c r="BH144" s="59">
        <v>0</v>
      </c>
      <c r="BI144" s="59">
        <v>0</v>
      </c>
      <c r="BJ144" s="59">
        <v>0</v>
      </c>
      <c r="BK144" s="59">
        <v>1</v>
      </c>
      <c r="BL144" s="59">
        <v>0</v>
      </c>
      <c r="BM144" s="59">
        <v>0</v>
      </c>
      <c r="BN144" s="59">
        <v>0</v>
      </c>
      <c r="BO144" s="59">
        <v>0</v>
      </c>
      <c r="BP144" s="59">
        <v>0</v>
      </c>
      <c r="BQ144" s="59">
        <v>0</v>
      </c>
      <c r="BR144" s="59">
        <v>0</v>
      </c>
      <c r="BS144" s="59">
        <v>0</v>
      </c>
      <c r="BT144" s="59">
        <v>0</v>
      </c>
      <c r="BU144" s="59">
        <v>0</v>
      </c>
      <c r="BV144" s="79">
        <v>0</v>
      </c>
      <c r="BW144" s="168">
        <v>1</v>
      </c>
      <c r="BX144" s="188">
        <v>0.30211480362537763</v>
      </c>
      <c r="BY144" s="60">
        <v>0.30211480362537763</v>
      </c>
      <c r="BZ144" s="61">
        <v>0</v>
      </c>
      <c r="CA144" s="182">
        <v>0</v>
      </c>
    </row>
    <row r="145" spans="1:106">
      <c r="A145" s="53">
        <v>143</v>
      </c>
      <c r="B145" s="19" t="s">
        <v>2838</v>
      </c>
      <c r="C145" s="47" t="s">
        <v>28</v>
      </c>
      <c r="D145" s="54">
        <v>11</v>
      </c>
      <c r="E145" s="35"/>
      <c r="F145" s="49" t="e">
        <v>#N/A</v>
      </c>
      <c r="G145" s="19" t="s">
        <v>1503</v>
      </c>
      <c r="H145" s="50" t="s">
        <v>1503</v>
      </c>
      <c r="I145" s="20" t="e">
        <v>#N/A</v>
      </c>
      <c r="J145" s="19" t="s">
        <v>1503</v>
      </c>
      <c r="K145" s="50" t="s">
        <v>1503</v>
      </c>
      <c r="L145" s="70"/>
      <c r="M145" s="53">
        <v>143</v>
      </c>
      <c r="N145" s="55" t="s">
        <v>2744</v>
      </c>
      <c r="O145" s="47" t="s">
        <v>50</v>
      </c>
      <c r="P145" s="54">
        <v>12</v>
      </c>
      <c r="Y145" s="53">
        <v>143</v>
      </c>
      <c r="Z145" s="55" t="s">
        <v>202</v>
      </c>
      <c r="AA145" s="47" t="s">
        <v>40</v>
      </c>
      <c r="AB145" s="54">
        <v>8</v>
      </c>
      <c r="AK145" s="53">
        <v>143</v>
      </c>
      <c r="AL145" s="55" t="s">
        <v>294</v>
      </c>
      <c r="AM145" s="47" t="s">
        <v>60</v>
      </c>
      <c r="AN145" s="54">
        <v>1</v>
      </c>
      <c r="AW145" s="57"/>
      <c r="AX145" s="169" t="s">
        <v>49</v>
      </c>
      <c r="AY145" s="59">
        <v>0</v>
      </c>
      <c r="AZ145" s="58">
        <v>0</v>
      </c>
      <c r="BA145" s="58">
        <v>0</v>
      </c>
      <c r="BB145" s="58">
        <v>0</v>
      </c>
      <c r="BC145" s="58">
        <v>0</v>
      </c>
      <c r="BD145" s="58">
        <v>0</v>
      </c>
      <c r="BE145" s="58">
        <v>0</v>
      </c>
      <c r="BF145" s="58">
        <v>0</v>
      </c>
      <c r="BG145" s="58">
        <v>0</v>
      </c>
      <c r="BH145" s="59">
        <v>0</v>
      </c>
      <c r="BI145" s="59">
        <v>0</v>
      </c>
      <c r="BJ145" s="59">
        <v>0</v>
      </c>
      <c r="BK145" s="59">
        <v>0</v>
      </c>
      <c r="BL145" s="59">
        <v>1</v>
      </c>
      <c r="BM145" s="59">
        <v>0</v>
      </c>
      <c r="BN145" s="59">
        <v>0</v>
      </c>
      <c r="BO145" s="59">
        <v>0</v>
      </c>
      <c r="BP145" s="59">
        <v>0</v>
      </c>
      <c r="BQ145" s="59">
        <v>0</v>
      </c>
      <c r="BR145" s="59">
        <v>0</v>
      </c>
      <c r="BS145" s="59">
        <v>0</v>
      </c>
      <c r="BT145" s="59">
        <v>0</v>
      </c>
      <c r="BU145" s="59">
        <v>0</v>
      </c>
      <c r="BV145" s="79">
        <v>0</v>
      </c>
      <c r="BW145" s="168">
        <v>1</v>
      </c>
      <c r="BX145" s="188">
        <v>0.24390243902439024</v>
      </c>
      <c r="BY145" s="60">
        <v>0.24390243902439024</v>
      </c>
      <c r="BZ145" s="61">
        <v>0</v>
      </c>
      <c r="CA145" s="182">
        <v>0</v>
      </c>
    </row>
    <row r="146" spans="1:106">
      <c r="A146" s="53">
        <v>144</v>
      </c>
      <c r="B146" s="19" t="s">
        <v>1896</v>
      </c>
      <c r="C146" s="47" t="s">
        <v>71</v>
      </c>
      <c r="D146" s="54">
        <v>11</v>
      </c>
      <c r="E146" s="35"/>
      <c r="F146" s="49" t="e">
        <v>#N/A</v>
      </c>
      <c r="G146" s="19" t="s">
        <v>1503</v>
      </c>
      <c r="H146" s="50" t="s">
        <v>1503</v>
      </c>
      <c r="I146" s="20" t="e">
        <v>#N/A</v>
      </c>
      <c r="J146" s="19" t="s">
        <v>1503</v>
      </c>
      <c r="K146" s="50" t="s">
        <v>1503</v>
      </c>
      <c r="L146" s="70"/>
      <c r="M146" s="53">
        <v>144</v>
      </c>
      <c r="N146" s="55" t="s">
        <v>2941</v>
      </c>
      <c r="O146" s="47" t="s">
        <v>44</v>
      </c>
      <c r="P146" s="54">
        <v>12</v>
      </c>
      <c r="Y146" s="53">
        <v>144</v>
      </c>
      <c r="Z146" s="55" t="s">
        <v>453</v>
      </c>
      <c r="AA146" s="47" t="s">
        <v>28</v>
      </c>
      <c r="AB146" s="54">
        <v>8</v>
      </c>
      <c r="AK146" s="53">
        <v>144</v>
      </c>
      <c r="AL146" s="55" t="s">
        <v>1409</v>
      </c>
      <c r="AM146" s="47" t="s">
        <v>36</v>
      </c>
      <c r="AN146" s="54">
        <v>-5</v>
      </c>
      <c r="AW146" s="57"/>
      <c r="AX146" s="169" t="s">
        <v>68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0</v>
      </c>
      <c r="BM146" s="50">
        <v>0</v>
      </c>
      <c r="BN146" s="50">
        <v>1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1</v>
      </c>
      <c r="BX146" s="188">
        <v>0.15822784810126583</v>
      </c>
      <c r="BY146" s="60">
        <v>0.15822784810126583</v>
      </c>
      <c r="BZ146" s="61">
        <v>0</v>
      </c>
      <c r="CA146" s="182">
        <v>0</v>
      </c>
    </row>
    <row r="147" spans="1:106">
      <c r="A147" s="53">
        <v>145</v>
      </c>
      <c r="B147" s="19" t="s">
        <v>1090</v>
      </c>
      <c r="C147" s="47" t="s">
        <v>50</v>
      </c>
      <c r="D147" s="54">
        <v>-69</v>
      </c>
      <c r="E147" s="35"/>
      <c r="F147" s="49" t="e">
        <v>#N/A</v>
      </c>
      <c r="G147" s="19" t="s">
        <v>1503</v>
      </c>
      <c r="H147" s="50" t="s">
        <v>1503</v>
      </c>
      <c r="I147" s="20" t="e">
        <v>#N/A</v>
      </c>
      <c r="J147" s="19" t="s">
        <v>1503</v>
      </c>
      <c r="K147" s="50" t="s">
        <v>1503</v>
      </c>
      <c r="L147" s="70"/>
      <c r="M147" s="53">
        <v>145</v>
      </c>
      <c r="N147" s="55" t="s">
        <v>485</v>
      </c>
      <c r="O147" s="47" t="s">
        <v>24</v>
      </c>
      <c r="P147" s="54">
        <v>13</v>
      </c>
      <c r="Y147" s="53">
        <v>145</v>
      </c>
      <c r="Z147" s="55" t="s">
        <v>3189</v>
      </c>
      <c r="AA147" s="47" t="s">
        <v>24</v>
      </c>
      <c r="AB147" s="54">
        <v>8</v>
      </c>
      <c r="AK147" s="53">
        <v>145</v>
      </c>
      <c r="AL147" s="55" t="s">
        <v>782</v>
      </c>
      <c r="AM147" s="47" t="s">
        <v>41</v>
      </c>
      <c r="AN147" s="54">
        <v>0</v>
      </c>
      <c r="AW147" s="57"/>
      <c r="AX147" s="169" t="s">
        <v>104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1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1</v>
      </c>
      <c r="BX147" s="188">
        <v>0.1524390243902439</v>
      </c>
      <c r="BY147" s="60">
        <v>0.1524390243902439</v>
      </c>
      <c r="BZ147" s="61">
        <v>0</v>
      </c>
      <c r="CA147" s="182">
        <v>0</v>
      </c>
    </row>
    <row r="148" spans="1:106">
      <c r="A148" s="53">
        <v>146</v>
      </c>
      <c r="B148" s="19" t="s">
        <v>2477</v>
      </c>
      <c r="C148" s="47" t="s">
        <v>26</v>
      </c>
      <c r="D148" s="54">
        <v>-39</v>
      </c>
      <c r="E148" s="35"/>
      <c r="F148" s="49" t="e">
        <v>#N/A</v>
      </c>
      <c r="G148" s="19" t="s">
        <v>1503</v>
      </c>
      <c r="H148" s="50" t="s">
        <v>1503</v>
      </c>
      <c r="I148" s="20" t="e">
        <v>#N/A</v>
      </c>
      <c r="J148" s="19" t="s">
        <v>1503</v>
      </c>
      <c r="K148" s="50" t="s">
        <v>1503</v>
      </c>
      <c r="L148" s="70"/>
      <c r="M148" s="53">
        <v>146</v>
      </c>
      <c r="N148" s="55" t="s">
        <v>3405</v>
      </c>
      <c r="O148" s="47" t="s">
        <v>71</v>
      </c>
      <c r="P148" s="54">
        <v>13</v>
      </c>
      <c r="Y148" s="53">
        <v>146</v>
      </c>
      <c r="Z148" s="55" t="s">
        <v>189</v>
      </c>
      <c r="AA148" s="47" t="s">
        <v>36</v>
      </c>
      <c r="AB148" s="54">
        <v>-6</v>
      </c>
      <c r="AK148" s="53">
        <v>146</v>
      </c>
      <c r="AL148" s="55" t="s">
        <v>1463</v>
      </c>
      <c r="AM148" s="47" t="s">
        <v>54</v>
      </c>
      <c r="AN148" s="54">
        <v>0</v>
      </c>
      <c r="AW148" s="57"/>
      <c r="AX148" s="169" t="s">
        <v>61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1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0.13089005235602094</v>
      </c>
      <c r="BY148" s="60">
        <v>0.13089005235602094</v>
      </c>
      <c r="BZ148" s="61">
        <v>1</v>
      </c>
      <c r="CA148" s="182">
        <v>0</v>
      </c>
    </row>
    <row r="149" spans="1:106">
      <c r="A149" s="53">
        <v>147</v>
      </c>
      <c r="B149" s="19" t="s">
        <v>2833</v>
      </c>
      <c r="C149" s="47" t="s">
        <v>36</v>
      </c>
      <c r="D149" s="54">
        <v>80</v>
      </c>
      <c r="E149" s="35"/>
      <c r="F149" s="49" t="e">
        <v>#N/A</v>
      </c>
      <c r="G149" s="19" t="s">
        <v>1503</v>
      </c>
      <c r="H149" s="50" t="s">
        <v>1503</v>
      </c>
      <c r="I149" s="20" t="e">
        <v>#N/A</v>
      </c>
      <c r="J149" s="19" t="s">
        <v>1503</v>
      </c>
      <c r="K149" s="50" t="s">
        <v>1503</v>
      </c>
      <c r="L149" s="70"/>
      <c r="M149" s="53">
        <v>147</v>
      </c>
      <c r="N149" s="55" t="s">
        <v>1573</v>
      </c>
      <c r="O149" s="47" t="s">
        <v>21</v>
      </c>
      <c r="P149" s="54">
        <v>1</v>
      </c>
      <c r="Y149" s="53">
        <v>147</v>
      </c>
      <c r="Z149" s="55" t="s">
        <v>1406</v>
      </c>
      <c r="AA149" s="47" t="s">
        <v>36</v>
      </c>
      <c r="AB149" s="54">
        <v>2</v>
      </c>
      <c r="AK149" s="53">
        <v>147</v>
      </c>
      <c r="AL149" s="55" t="s">
        <v>1155</v>
      </c>
      <c r="AM149" s="47" t="s">
        <v>24</v>
      </c>
      <c r="AN149" s="54">
        <v>0</v>
      </c>
      <c r="AW149" s="57"/>
      <c r="AX149" s="169" t="s">
        <v>65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0</v>
      </c>
      <c r="BX149" s="188">
        <v>0</v>
      </c>
      <c r="BY149" s="60">
        <v>0</v>
      </c>
      <c r="BZ149" s="61">
        <v>1</v>
      </c>
      <c r="CA149" s="182">
        <v>0</v>
      </c>
    </row>
    <row r="150" spans="1:106">
      <c r="A150" s="53">
        <v>148</v>
      </c>
      <c r="B150" s="19" t="s">
        <v>810</v>
      </c>
      <c r="C150" s="47" t="s">
        <v>54</v>
      </c>
      <c r="D150" s="54">
        <v>-36</v>
      </c>
      <c r="E150" s="35"/>
      <c r="F150" s="66" t="e">
        <v>#N/A</v>
      </c>
      <c r="G150" s="67" t="s">
        <v>1503</v>
      </c>
      <c r="H150" s="68" t="s">
        <v>1503</v>
      </c>
      <c r="I150" s="69" t="e">
        <v>#N/A</v>
      </c>
      <c r="J150" s="67" t="s">
        <v>1503</v>
      </c>
      <c r="K150" s="68" t="s">
        <v>1503</v>
      </c>
      <c r="L150" s="70"/>
      <c r="M150" s="53">
        <v>148</v>
      </c>
      <c r="N150" s="55" t="s">
        <v>1663</v>
      </c>
      <c r="O150" s="47" t="s">
        <v>71</v>
      </c>
      <c r="P150" s="54">
        <v>12</v>
      </c>
      <c r="Y150" s="53">
        <v>148</v>
      </c>
      <c r="Z150" s="55" t="s">
        <v>199</v>
      </c>
      <c r="AA150" s="47" t="s">
        <v>32</v>
      </c>
      <c r="AB150" s="54">
        <v>6</v>
      </c>
      <c r="AK150" s="53">
        <v>148</v>
      </c>
      <c r="AL150" s="55" t="s">
        <v>484</v>
      </c>
      <c r="AM150" s="47" t="s">
        <v>24</v>
      </c>
      <c r="AN150" s="54">
        <v>0</v>
      </c>
      <c r="AW150" s="57"/>
      <c r="AX150" s="168" t="s">
        <v>70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0</v>
      </c>
      <c r="BX150" s="188">
        <v>0</v>
      </c>
      <c r="BY150" s="60">
        <v>0</v>
      </c>
      <c r="BZ150" s="61">
        <v>0</v>
      </c>
      <c r="CA150" s="182">
        <v>0</v>
      </c>
    </row>
    <row r="151" spans="1:106">
      <c r="A151" s="53">
        <v>149</v>
      </c>
      <c r="B151" s="19" t="s">
        <v>1864</v>
      </c>
      <c r="C151" s="47" t="s">
        <v>38</v>
      </c>
      <c r="D151" s="54">
        <v>9</v>
      </c>
      <c r="L151" s="22"/>
      <c r="M151" s="53">
        <v>149</v>
      </c>
      <c r="N151" s="55" t="s">
        <v>1304</v>
      </c>
      <c r="O151" s="47" t="s">
        <v>41</v>
      </c>
      <c r="P151" s="54">
        <v>12</v>
      </c>
      <c r="Y151" s="53">
        <v>149</v>
      </c>
      <c r="Z151" s="55" t="s">
        <v>3030</v>
      </c>
      <c r="AA151" s="47" t="s">
        <v>28</v>
      </c>
      <c r="AB151" s="54">
        <v>7</v>
      </c>
      <c r="AK151" s="53">
        <v>149</v>
      </c>
      <c r="AL151" s="55" t="s">
        <v>674</v>
      </c>
      <c r="AM151" s="47" t="s">
        <v>21</v>
      </c>
      <c r="AN151" s="54">
        <v>0</v>
      </c>
      <c r="AW151" s="57"/>
      <c r="AX151" s="169" t="s">
        <v>635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0</v>
      </c>
      <c r="BX151" s="188">
        <v>0</v>
      </c>
      <c r="BY151" s="60">
        <v>0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1512</v>
      </c>
      <c r="C152" s="47" t="s">
        <v>1132</v>
      </c>
      <c r="D152" s="54">
        <v>9</v>
      </c>
      <c r="L152" s="22"/>
      <c r="M152" s="53">
        <v>150</v>
      </c>
      <c r="N152" s="55" t="s">
        <v>1950</v>
      </c>
      <c r="O152" s="47" t="s">
        <v>29</v>
      </c>
      <c r="P152" s="54">
        <v>12</v>
      </c>
      <c r="Y152" s="53">
        <v>150</v>
      </c>
      <c r="Z152" s="55" t="s">
        <v>636</v>
      </c>
      <c r="AA152" s="47" t="s">
        <v>28</v>
      </c>
      <c r="AB152" s="54">
        <v>7</v>
      </c>
      <c r="AK152" s="53">
        <v>150</v>
      </c>
      <c r="AL152" s="55" t="s">
        <v>2136</v>
      </c>
      <c r="AM152" s="47" t="s">
        <v>36</v>
      </c>
      <c r="AN152" s="54">
        <v>3</v>
      </c>
      <c r="AW152" s="57"/>
      <c r="AX152" s="169" t="s">
        <v>2237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0</v>
      </c>
      <c r="BX152" s="188">
        <v>0</v>
      </c>
      <c r="BY152" s="60">
        <v>0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1061</v>
      </c>
      <c r="C153" s="47" t="s">
        <v>55</v>
      </c>
      <c r="D153" s="54">
        <v>10</v>
      </c>
      <c r="L153" s="22"/>
      <c r="M153" s="53">
        <v>151</v>
      </c>
      <c r="N153" s="55" t="s">
        <v>1908</v>
      </c>
      <c r="O153" s="47" t="s">
        <v>41</v>
      </c>
      <c r="P153" s="54">
        <v>14</v>
      </c>
      <c r="Y153" s="53">
        <v>151</v>
      </c>
      <c r="Z153" s="55" t="s">
        <v>791</v>
      </c>
      <c r="AA153" s="47" t="s">
        <v>36</v>
      </c>
      <c r="AB153" s="54">
        <v>7</v>
      </c>
      <c r="AK153" s="53">
        <v>151</v>
      </c>
      <c r="AL153" s="55" t="s">
        <v>1296</v>
      </c>
      <c r="AM153" s="47" t="s">
        <v>43</v>
      </c>
      <c r="AN153" s="54">
        <v>-1</v>
      </c>
      <c r="AW153" s="57"/>
      <c r="AX153" s="169" t="s">
        <v>58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516</v>
      </c>
      <c r="C154" s="47" t="s">
        <v>26</v>
      </c>
      <c r="D154" s="54">
        <v>10</v>
      </c>
      <c r="L154" s="22"/>
      <c r="M154" s="53">
        <v>152</v>
      </c>
      <c r="N154" s="55" t="s">
        <v>422</v>
      </c>
      <c r="O154" s="47" t="s">
        <v>21</v>
      </c>
      <c r="P154" s="54">
        <v>14</v>
      </c>
      <c r="Y154" s="53">
        <v>152</v>
      </c>
      <c r="Z154" s="55" t="s">
        <v>834</v>
      </c>
      <c r="AA154" s="47" t="s">
        <v>28</v>
      </c>
      <c r="AB154" s="54">
        <v>7</v>
      </c>
      <c r="AK154" s="53">
        <v>152</v>
      </c>
      <c r="AL154" s="55" t="s">
        <v>2935</v>
      </c>
      <c r="AM154" s="47" t="s">
        <v>38</v>
      </c>
      <c r="AN154" s="54">
        <v>-1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0" t="s">
        <v>4634</v>
      </c>
      <c r="BY154" s="291"/>
      <c r="BZ154" s="292">
        <v>77</v>
      </c>
      <c r="CA154" s="285">
        <v>33</v>
      </c>
    </row>
    <row r="155" spans="1:106">
      <c r="A155" s="53">
        <v>153</v>
      </c>
      <c r="B155" s="19" t="s">
        <v>3604</v>
      </c>
      <c r="C155" s="47" t="s">
        <v>26</v>
      </c>
      <c r="D155" s="54">
        <v>11</v>
      </c>
      <c r="L155" s="22"/>
      <c r="M155" s="53">
        <v>153</v>
      </c>
      <c r="N155" s="55" t="s">
        <v>3302</v>
      </c>
      <c r="O155" s="47" t="s">
        <v>24</v>
      </c>
      <c r="P155" s="54">
        <v>15</v>
      </c>
      <c r="Y155" s="53">
        <v>153</v>
      </c>
      <c r="Z155" s="55" t="s">
        <v>1516</v>
      </c>
      <c r="AA155" s="47" t="s">
        <v>26</v>
      </c>
      <c r="AB155" s="54">
        <v>27</v>
      </c>
      <c r="AK155" s="53">
        <v>153</v>
      </c>
      <c r="AL155" s="55" t="s">
        <v>833</v>
      </c>
      <c r="AM155" s="47" t="s">
        <v>54</v>
      </c>
      <c r="AN155" s="54">
        <v>-1</v>
      </c>
      <c r="AX155" s="20" t="s">
        <v>1765</v>
      </c>
      <c r="BA155" s="71"/>
      <c r="BC155" s="71"/>
      <c r="BE155" s="71"/>
      <c r="BG155" s="71"/>
    </row>
    <row r="156" spans="1:106">
      <c r="A156" s="53">
        <v>154</v>
      </c>
      <c r="B156" s="19" t="s">
        <v>368</v>
      </c>
      <c r="C156" s="47" t="s">
        <v>32</v>
      </c>
      <c r="D156" s="54">
        <v>11</v>
      </c>
      <c r="L156" s="22"/>
      <c r="M156" s="53">
        <v>154</v>
      </c>
      <c r="N156" s="55" t="s">
        <v>3050</v>
      </c>
      <c r="O156" s="47" t="s">
        <v>28</v>
      </c>
      <c r="P156" s="54">
        <v>15</v>
      </c>
      <c r="Y156" s="53">
        <v>154</v>
      </c>
      <c r="Z156" s="55" t="s">
        <v>3795</v>
      </c>
      <c r="AA156" s="47" t="s">
        <v>38</v>
      </c>
      <c r="AB156" s="54">
        <v>6</v>
      </c>
      <c r="AK156" s="53">
        <v>154</v>
      </c>
      <c r="AL156" s="55" t="s">
        <v>764</v>
      </c>
      <c r="AM156" s="47" t="s">
        <v>36</v>
      </c>
      <c r="AN156" s="54">
        <v>-57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2397</v>
      </c>
      <c r="C157" s="47" t="s">
        <v>50</v>
      </c>
      <c r="D157" s="54">
        <v>-58</v>
      </c>
      <c r="L157" s="22"/>
      <c r="M157" s="53">
        <v>155</v>
      </c>
      <c r="N157" s="55" t="s">
        <v>1399</v>
      </c>
      <c r="O157" s="47" t="s">
        <v>41</v>
      </c>
      <c r="P157" s="54">
        <v>16</v>
      </c>
      <c r="Y157" s="53">
        <v>155</v>
      </c>
      <c r="Z157" s="55" t="s">
        <v>1969</v>
      </c>
      <c r="AA157" s="47" t="s">
        <v>28</v>
      </c>
      <c r="AB157" s="54">
        <v>6</v>
      </c>
      <c r="AK157" s="53">
        <v>155</v>
      </c>
      <c r="AL157" s="55" t="s">
        <v>1459</v>
      </c>
      <c r="AM157" s="47" t="s">
        <v>42</v>
      </c>
      <c r="AN157" s="54">
        <v>0</v>
      </c>
      <c r="AX157" s="47" t="s">
        <v>103</v>
      </c>
      <c r="AY157" s="161" t="s">
        <v>5407</v>
      </c>
      <c r="AZ157" s="161" t="s">
        <v>5408</v>
      </c>
      <c r="BA157" s="161" t="s">
        <v>5409</v>
      </c>
      <c r="BB157" s="161" t="s">
        <v>5410</v>
      </c>
      <c r="BC157" s="161" t="s">
        <v>5411</v>
      </c>
      <c r="BD157" s="161" t="s">
        <v>5412</v>
      </c>
      <c r="BE157" s="161" t="s">
        <v>5413</v>
      </c>
      <c r="BF157" s="161" t="s">
        <v>5414</v>
      </c>
      <c r="BG157" s="161" t="s">
        <v>5415</v>
      </c>
      <c r="BH157" s="161" t="s">
        <v>5416</v>
      </c>
      <c r="BI157" s="161" t="s">
        <v>5417</v>
      </c>
      <c r="BJ157" s="161" t="s">
        <v>5418</v>
      </c>
      <c r="BK157" s="161" t="s">
        <v>5419</v>
      </c>
      <c r="BL157" s="161" t="s">
        <v>5420</v>
      </c>
      <c r="BM157" s="161" t="s">
        <v>5421</v>
      </c>
      <c r="BN157" s="161" t="s">
        <v>5422</v>
      </c>
      <c r="BO157" s="161" t="s">
        <v>5423</v>
      </c>
      <c r="BP157" s="161" t="s">
        <v>5424</v>
      </c>
      <c r="BQ157" s="161" t="s">
        <v>5425</v>
      </c>
      <c r="BR157" s="161" t="s">
        <v>5426</v>
      </c>
      <c r="BS157" s="161" t="s">
        <v>5427</v>
      </c>
      <c r="BT157" s="161" t="s">
        <v>5427</v>
      </c>
      <c r="BU157" s="161" t="s">
        <v>5427</v>
      </c>
      <c r="BV157" s="161" t="s">
        <v>5427</v>
      </c>
      <c r="BW157" s="47">
        <v>799</v>
      </c>
      <c r="BX157" s="162" t="s">
        <v>5428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199</v>
      </c>
      <c r="C158" s="47" t="s">
        <v>32</v>
      </c>
      <c r="D158" s="54">
        <v>11</v>
      </c>
      <c r="L158" s="22"/>
      <c r="M158" s="53">
        <v>156</v>
      </c>
      <c r="N158" s="55" t="s">
        <v>3550</v>
      </c>
      <c r="O158" s="47" t="s">
        <v>26</v>
      </c>
      <c r="P158" s="54">
        <v>159</v>
      </c>
      <c r="Y158" s="53">
        <v>156</v>
      </c>
      <c r="Z158" s="55" t="s">
        <v>2921</v>
      </c>
      <c r="AA158" s="47" t="s">
        <v>29</v>
      </c>
      <c r="AB158" s="54">
        <v>141</v>
      </c>
      <c r="AK158" s="53">
        <v>156</v>
      </c>
      <c r="AL158" s="55" t="s">
        <v>1102</v>
      </c>
      <c r="AM158" s="47" t="s">
        <v>102</v>
      </c>
      <c r="AN158" s="54">
        <v>2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200</v>
      </c>
      <c r="BJ158" s="165">
        <v>250</v>
      </c>
      <c r="BK158" s="165">
        <v>300</v>
      </c>
      <c r="BL158" s="165">
        <v>400</v>
      </c>
      <c r="BM158" s="165">
        <v>500</v>
      </c>
      <c r="BN158" s="165">
        <v>600</v>
      </c>
      <c r="BO158" s="165">
        <v>700</v>
      </c>
      <c r="BP158" s="165">
        <v>800</v>
      </c>
      <c r="BQ158" s="165">
        <v>900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200</v>
      </c>
      <c r="CP158" s="167">
        <v>250</v>
      </c>
      <c r="CQ158" s="167">
        <v>300</v>
      </c>
      <c r="CR158" s="167">
        <v>400</v>
      </c>
      <c r="CS158" s="167">
        <v>500</v>
      </c>
      <c r="CT158" s="167">
        <v>600</v>
      </c>
      <c r="CU158" s="167">
        <v>700</v>
      </c>
      <c r="CV158" s="167">
        <v>800</v>
      </c>
      <c r="CW158" s="167">
        <v>900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2283</v>
      </c>
      <c r="C159" s="47" t="s">
        <v>26</v>
      </c>
      <c r="D159" s="54">
        <v>12</v>
      </c>
      <c r="L159" s="22"/>
      <c r="M159" s="53">
        <v>157</v>
      </c>
      <c r="N159" s="55" t="s">
        <v>2743</v>
      </c>
      <c r="O159" s="47" t="s">
        <v>50</v>
      </c>
      <c r="P159" s="54">
        <v>15</v>
      </c>
      <c r="Y159" s="53">
        <v>157</v>
      </c>
      <c r="Z159" s="55" t="s">
        <v>3190</v>
      </c>
      <c r="AA159" s="47" t="s">
        <v>24</v>
      </c>
      <c r="AB159" s="54">
        <v>5</v>
      </c>
      <c r="AK159" s="53">
        <v>157</v>
      </c>
      <c r="AL159" s="55" t="s">
        <v>825</v>
      </c>
      <c r="AM159" s="47" t="s">
        <v>71</v>
      </c>
      <c r="AN159" s="54">
        <v>2</v>
      </c>
      <c r="AW159" s="57" t="s">
        <v>25</v>
      </c>
      <c r="AX159" s="168" t="s">
        <v>24</v>
      </c>
      <c r="AY159" s="59">
        <v>3</v>
      </c>
      <c r="AZ159" s="58">
        <v>2</v>
      </c>
      <c r="BA159" s="58">
        <v>3</v>
      </c>
      <c r="BB159" s="58">
        <v>3</v>
      </c>
      <c r="BC159" s="58">
        <v>3</v>
      </c>
      <c r="BD159" s="58">
        <v>6</v>
      </c>
      <c r="BE159" s="58">
        <v>0</v>
      </c>
      <c r="BF159" s="58">
        <v>2</v>
      </c>
      <c r="BG159" s="58">
        <v>1</v>
      </c>
      <c r="BH159" s="59">
        <v>0</v>
      </c>
      <c r="BI159" s="59">
        <v>19</v>
      </c>
      <c r="BJ159" s="59">
        <v>3</v>
      </c>
      <c r="BK159" s="59">
        <v>2</v>
      </c>
      <c r="BL159" s="59">
        <v>2</v>
      </c>
      <c r="BM159" s="59">
        <v>2</v>
      </c>
      <c r="BN159" s="59">
        <v>0</v>
      </c>
      <c r="BO159" s="59">
        <v>10</v>
      </c>
      <c r="BP159" s="59">
        <v>0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61</v>
      </c>
      <c r="BX159" s="187">
        <v>102.99585018317887</v>
      </c>
      <c r="BY159" s="179">
        <v>1.6884565603799815</v>
      </c>
      <c r="BZ159" s="180">
        <v>0</v>
      </c>
      <c r="CA159" s="181">
        <v>0</v>
      </c>
      <c r="CC159" s="191" t="s">
        <v>23</v>
      </c>
      <c r="CD159" s="192" t="s">
        <v>28</v>
      </c>
      <c r="CE159" s="59">
        <v>1</v>
      </c>
      <c r="CF159" s="58">
        <v>5</v>
      </c>
      <c r="CG159" s="58">
        <v>7</v>
      </c>
      <c r="CH159" s="58">
        <v>7</v>
      </c>
      <c r="CI159" s="58">
        <v>10</v>
      </c>
      <c r="CJ159" s="58">
        <v>12</v>
      </c>
      <c r="CK159" s="58">
        <v>13</v>
      </c>
      <c r="CL159" s="58">
        <v>17</v>
      </c>
      <c r="CM159" s="58">
        <v>18</v>
      </c>
      <c r="CN159" s="59">
        <v>19</v>
      </c>
      <c r="CO159" s="59">
        <v>28</v>
      </c>
      <c r="CP159" s="59">
        <v>28</v>
      </c>
      <c r="CQ159" s="59">
        <v>33</v>
      </c>
      <c r="CR159" s="59">
        <v>39</v>
      </c>
      <c r="CS159" s="59">
        <v>46</v>
      </c>
      <c r="CT159" s="59">
        <v>60</v>
      </c>
      <c r="CU159" s="59">
        <v>75</v>
      </c>
      <c r="CV159" s="59">
        <v>77</v>
      </c>
      <c r="CW159" s="59">
        <v>77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2913</v>
      </c>
      <c r="C160" s="47" t="s">
        <v>38</v>
      </c>
      <c r="D160" s="54">
        <v>12</v>
      </c>
      <c r="L160" s="22"/>
      <c r="M160" s="53">
        <v>158</v>
      </c>
      <c r="N160" s="55" t="s">
        <v>2137</v>
      </c>
      <c r="O160" s="47" t="s">
        <v>21</v>
      </c>
      <c r="P160" s="54">
        <v>20</v>
      </c>
      <c r="Y160" s="53">
        <v>158</v>
      </c>
      <c r="Z160" s="55" t="s">
        <v>496</v>
      </c>
      <c r="AA160" s="47" t="s">
        <v>26</v>
      </c>
      <c r="AB160" s="54">
        <v>5</v>
      </c>
      <c r="AK160" s="53">
        <v>158</v>
      </c>
      <c r="AL160" s="55" t="s">
        <v>652</v>
      </c>
      <c r="AM160" s="47" t="s">
        <v>21</v>
      </c>
      <c r="AN160" s="54">
        <v>2</v>
      </c>
      <c r="AW160" s="57" t="s">
        <v>22</v>
      </c>
      <c r="AX160" s="168" t="s">
        <v>21</v>
      </c>
      <c r="AY160" s="59">
        <v>2</v>
      </c>
      <c r="AZ160" s="58">
        <v>1</v>
      </c>
      <c r="BA160" s="58">
        <v>2</v>
      </c>
      <c r="BB160" s="58">
        <v>1</v>
      </c>
      <c r="BC160" s="58">
        <v>0</v>
      </c>
      <c r="BD160" s="58">
        <v>0</v>
      </c>
      <c r="BE160" s="58">
        <v>1</v>
      </c>
      <c r="BF160" s="58">
        <v>1</v>
      </c>
      <c r="BG160" s="58">
        <v>0</v>
      </c>
      <c r="BH160" s="59">
        <v>2</v>
      </c>
      <c r="BI160" s="59">
        <v>16</v>
      </c>
      <c r="BJ160" s="59">
        <v>11</v>
      </c>
      <c r="BK160" s="59">
        <v>14</v>
      </c>
      <c r="BL160" s="59">
        <v>18</v>
      </c>
      <c r="BM160" s="59">
        <v>29</v>
      </c>
      <c r="BN160" s="59">
        <v>29</v>
      </c>
      <c r="BO160" s="59">
        <v>29</v>
      </c>
      <c r="BP160" s="59">
        <v>29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185</v>
      </c>
      <c r="BX160" s="188">
        <v>86.717603022865731</v>
      </c>
      <c r="BY160" s="60">
        <v>0.46874380012359856</v>
      </c>
      <c r="BZ160" s="61">
        <v>3</v>
      </c>
      <c r="CA160" s="182">
        <v>0</v>
      </c>
      <c r="CC160" s="191" t="s">
        <v>22</v>
      </c>
      <c r="CD160" s="193" t="s">
        <v>21</v>
      </c>
      <c r="CE160" s="59">
        <v>2</v>
      </c>
      <c r="CF160" s="58">
        <v>3</v>
      </c>
      <c r="CG160" s="58">
        <v>5</v>
      </c>
      <c r="CH160" s="58">
        <v>6</v>
      </c>
      <c r="CI160" s="58">
        <v>6</v>
      </c>
      <c r="CJ160" s="58">
        <v>6</v>
      </c>
      <c r="CK160" s="58">
        <v>7</v>
      </c>
      <c r="CL160" s="58">
        <v>8</v>
      </c>
      <c r="CM160" s="58">
        <v>8</v>
      </c>
      <c r="CN160" s="59">
        <v>10</v>
      </c>
      <c r="CO160" s="59">
        <v>26</v>
      </c>
      <c r="CP160" s="59">
        <v>37</v>
      </c>
      <c r="CQ160" s="59">
        <v>51</v>
      </c>
      <c r="CR160" s="59">
        <v>69</v>
      </c>
      <c r="CS160" s="59">
        <v>98</v>
      </c>
      <c r="CT160" s="59">
        <v>127</v>
      </c>
      <c r="CU160" s="59">
        <v>156</v>
      </c>
      <c r="CV160" s="59">
        <v>185</v>
      </c>
      <c r="CW160" s="59">
        <v>185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1847</v>
      </c>
      <c r="C161" s="47" t="s">
        <v>71</v>
      </c>
      <c r="D161" s="54">
        <v>13</v>
      </c>
      <c r="L161" s="22"/>
      <c r="M161" s="53">
        <v>159</v>
      </c>
      <c r="N161" s="55" t="s">
        <v>3216</v>
      </c>
      <c r="O161" s="47" t="s">
        <v>24</v>
      </c>
      <c r="P161" s="54">
        <v>14</v>
      </c>
      <c r="Y161" s="53">
        <v>159</v>
      </c>
      <c r="Z161" s="55" t="s">
        <v>1262</v>
      </c>
      <c r="AA161" s="47" t="s">
        <v>47</v>
      </c>
      <c r="AB161" s="54">
        <v>5</v>
      </c>
      <c r="AK161" s="53">
        <v>159</v>
      </c>
      <c r="AL161" s="55" t="s">
        <v>2665</v>
      </c>
      <c r="AM161" s="47" t="s">
        <v>36</v>
      </c>
      <c r="AN161" s="54">
        <v>234</v>
      </c>
      <c r="AW161" s="57" t="s">
        <v>23</v>
      </c>
      <c r="AX161" s="168" t="s">
        <v>28</v>
      </c>
      <c r="AY161" s="50">
        <v>1</v>
      </c>
      <c r="AZ161" s="53">
        <v>4</v>
      </c>
      <c r="BA161" s="53">
        <v>2</v>
      </c>
      <c r="BB161" s="53">
        <v>0</v>
      </c>
      <c r="BC161" s="53">
        <v>3</v>
      </c>
      <c r="BD161" s="53">
        <v>2</v>
      </c>
      <c r="BE161" s="53">
        <v>1</v>
      </c>
      <c r="BF161" s="53">
        <v>4</v>
      </c>
      <c r="BG161" s="53">
        <v>1</v>
      </c>
      <c r="BH161" s="50">
        <v>1</v>
      </c>
      <c r="BI161" s="50">
        <v>9</v>
      </c>
      <c r="BJ161" s="50">
        <v>0</v>
      </c>
      <c r="BK161" s="50">
        <v>5</v>
      </c>
      <c r="BL161" s="50">
        <v>6</v>
      </c>
      <c r="BM161" s="50">
        <v>7</v>
      </c>
      <c r="BN161" s="50">
        <v>14</v>
      </c>
      <c r="BO161" s="50">
        <v>15</v>
      </c>
      <c r="BP161" s="50">
        <v>2</v>
      </c>
      <c r="BQ161" s="50">
        <v>0</v>
      </c>
      <c r="BR161" s="50">
        <v>0</v>
      </c>
      <c r="BS161" s="50">
        <v>0</v>
      </c>
      <c r="BT161" s="50">
        <v>0</v>
      </c>
      <c r="BU161" s="50">
        <v>0</v>
      </c>
      <c r="BV161" s="47">
        <v>0</v>
      </c>
      <c r="BW161" s="169">
        <v>77</v>
      </c>
      <c r="BX161" s="188">
        <v>81.471076749196442</v>
      </c>
      <c r="BY161" s="60">
        <v>1.0580659318077461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0</v>
      </c>
      <c r="CF161" s="58">
        <v>0</v>
      </c>
      <c r="CG161" s="58">
        <v>0</v>
      </c>
      <c r="CH161" s="58">
        <v>0</v>
      </c>
      <c r="CI161" s="58">
        <v>0</v>
      </c>
      <c r="CJ161" s="58">
        <v>1</v>
      </c>
      <c r="CK161" s="58">
        <v>1</v>
      </c>
      <c r="CL161" s="58">
        <v>1</v>
      </c>
      <c r="CM161" s="58">
        <v>5</v>
      </c>
      <c r="CN161" s="59">
        <v>8</v>
      </c>
      <c r="CO161" s="59">
        <v>19</v>
      </c>
      <c r="CP161" s="59">
        <v>29</v>
      </c>
      <c r="CQ161" s="59">
        <v>41</v>
      </c>
      <c r="CR161" s="59">
        <v>62</v>
      </c>
      <c r="CS161" s="59">
        <v>62</v>
      </c>
      <c r="CT161" s="59">
        <v>62</v>
      </c>
      <c r="CU161" s="59">
        <v>62</v>
      </c>
      <c r="CV161" s="59">
        <v>62</v>
      </c>
      <c r="CW161" s="59">
        <v>62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1524</v>
      </c>
      <c r="C162" s="47" t="s">
        <v>34</v>
      </c>
      <c r="D162" s="54">
        <v>14</v>
      </c>
      <c r="L162" s="22"/>
      <c r="M162" s="53">
        <v>160</v>
      </c>
      <c r="N162" s="55" t="s">
        <v>972</v>
      </c>
      <c r="O162" s="47" t="s">
        <v>21</v>
      </c>
      <c r="P162" s="54">
        <v>15</v>
      </c>
      <c r="Y162" s="53">
        <v>160</v>
      </c>
      <c r="Z162" s="55" t="s">
        <v>2917</v>
      </c>
      <c r="AA162" s="47" t="s">
        <v>29</v>
      </c>
      <c r="AB162" s="54">
        <v>150</v>
      </c>
      <c r="AK162" s="53">
        <v>160</v>
      </c>
      <c r="AL162" s="55" t="s">
        <v>2255</v>
      </c>
      <c r="AM162" s="47" t="s">
        <v>54</v>
      </c>
      <c r="AN162" s="54">
        <v>1</v>
      </c>
      <c r="AW162" s="57" t="s">
        <v>31</v>
      </c>
      <c r="AX162" s="168" t="s">
        <v>36</v>
      </c>
      <c r="AY162" s="59">
        <v>3</v>
      </c>
      <c r="AZ162" s="58">
        <v>1</v>
      </c>
      <c r="BA162" s="58">
        <v>1</v>
      </c>
      <c r="BB162" s="58">
        <v>2</v>
      </c>
      <c r="BC162" s="58">
        <v>0</v>
      </c>
      <c r="BD162" s="58">
        <v>0</v>
      </c>
      <c r="BE162" s="58">
        <v>3</v>
      </c>
      <c r="BF162" s="58">
        <v>1</v>
      </c>
      <c r="BG162" s="58">
        <v>0</v>
      </c>
      <c r="BH162" s="59">
        <v>2</v>
      </c>
      <c r="BI162" s="59">
        <v>15</v>
      </c>
      <c r="BJ162" s="59">
        <v>5</v>
      </c>
      <c r="BK162" s="59">
        <v>5</v>
      </c>
      <c r="BL162" s="59">
        <v>10</v>
      </c>
      <c r="BM162" s="59">
        <v>18</v>
      </c>
      <c r="BN162" s="59">
        <v>4</v>
      </c>
      <c r="BO162" s="59">
        <v>5</v>
      </c>
      <c r="BP162" s="59">
        <v>2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77</v>
      </c>
      <c r="BX162" s="188">
        <v>76.197836471720493</v>
      </c>
      <c r="BY162" s="60">
        <v>0.98958229184052593</v>
      </c>
      <c r="BZ162" s="61">
        <v>11</v>
      </c>
      <c r="CA162" s="182">
        <v>18</v>
      </c>
      <c r="CC162" s="191" t="s">
        <v>25</v>
      </c>
      <c r="CD162" s="195" t="s">
        <v>24</v>
      </c>
      <c r="CE162" s="59">
        <v>3</v>
      </c>
      <c r="CF162" s="58">
        <v>5</v>
      </c>
      <c r="CG162" s="58">
        <v>8</v>
      </c>
      <c r="CH162" s="58">
        <v>11</v>
      </c>
      <c r="CI162" s="58">
        <v>14</v>
      </c>
      <c r="CJ162" s="58">
        <v>20</v>
      </c>
      <c r="CK162" s="58">
        <v>20</v>
      </c>
      <c r="CL162" s="58">
        <v>22</v>
      </c>
      <c r="CM162" s="58">
        <v>23</v>
      </c>
      <c r="CN162" s="59">
        <v>23</v>
      </c>
      <c r="CO162" s="59">
        <v>42</v>
      </c>
      <c r="CP162" s="59">
        <v>45</v>
      </c>
      <c r="CQ162" s="59">
        <v>47</v>
      </c>
      <c r="CR162" s="59">
        <v>49</v>
      </c>
      <c r="CS162" s="59">
        <v>51</v>
      </c>
      <c r="CT162" s="59">
        <v>51</v>
      </c>
      <c r="CU162" s="59">
        <v>61</v>
      </c>
      <c r="CV162" s="59">
        <v>61</v>
      </c>
      <c r="CW162" s="59">
        <v>61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1866</v>
      </c>
      <c r="C163" s="47" t="s">
        <v>29</v>
      </c>
      <c r="D163" s="54">
        <v>14</v>
      </c>
      <c r="L163" s="22"/>
      <c r="M163" s="53">
        <v>161</v>
      </c>
      <c r="N163" s="55" t="s">
        <v>2014</v>
      </c>
      <c r="O163" s="47" t="s">
        <v>48</v>
      </c>
      <c r="P163" s="54">
        <v>16</v>
      </c>
      <c r="Y163" s="53">
        <v>161</v>
      </c>
      <c r="Z163" s="55" t="s">
        <v>1247</v>
      </c>
      <c r="AA163" s="47" t="s">
        <v>24</v>
      </c>
      <c r="AB163" s="54">
        <v>4</v>
      </c>
      <c r="AK163" s="53">
        <v>161</v>
      </c>
      <c r="AL163" s="55" t="s">
        <v>2196</v>
      </c>
      <c r="AM163" s="47" t="s">
        <v>54</v>
      </c>
      <c r="AN163" s="54">
        <v>1</v>
      </c>
      <c r="AW163" s="57" t="s">
        <v>27</v>
      </c>
      <c r="AX163" s="169" t="s">
        <v>26</v>
      </c>
      <c r="AY163" s="50">
        <v>0</v>
      </c>
      <c r="AZ163" s="53">
        <v>0</v>
      </c>
      <c r="BA163" s="53">
        <v>0</v>
      </c>
      <c r="BB163" s="53">
        <v>0</v>
      </c>
      <c r="BC163" s="53">
        <v>0</v>
      </c>
      <c r="BD163" s="53">
        <v>1</v>
      </c>
      <c r="BE163" s="53">
        <v>0</v>
      </c>
      <c r="BF163" s="53">
        <v>0</v>
      </c>
      <c r="BG163" s="53">
        <v>4</v>
      </c>
      <c r="BH163" s="50">
        <v>3</v>
      </c>
      <c r="BI163" s="50">
        <v>11</v>
      </c>
      <c r="BJ163" s="50">
        <v>10</v>
      </c>
      <c r="BK163" s="50">
        <v>12</v>
      </c>
      <c r="BL163" s="50">
        <v>21</v>
      </c>
      <c r="BM163" s="50">
        <v>0</v>
      </c>
      <c r="BN163" s="50">
        <v>0</v>
      </c>
      <c r="BO163" s="50">
        <v>0</v>
      </c>
      <c r="BP163" s="50">
        <v>0</v>
      </c>
      <c r="BQ163" s="50">
        <v>0</v>
      </c>
      <c r="BR163" s="50">
        <v>0</v>
      </c>
      <c r="BS163" s="50">
        <v>0</v>
      </c>
      <c r="BT163" s="50">
        <v>0</v>
      </c>
      <c r="BU163" s="50">
        <v>0</v>
      </c>
      <c r="BV163" s="47">
        <v>0</v>
      </c>
      <c r="BW163" s="169">
        <v>62</v>
      </c>
      <c r="BX163" s="188">
        <v>32.241305743645682</v>
      </c>
      <c r="BY163" s="60">
        <v>0.52002106038138196</v>
      </c>
      <c r="BZ163" s="61">
        <v>13</v>
      </c>
      <c r="CA163" s="182">
        <v>10</v>
      </c>
      <c r="CC163" s="191" t="s">
        <v>31</v>
      </c>
      <c r="CD163" s="196" t="s">
        <v>36</v>
      </c>
      <c r="CE163" s="59">
        <v>3</v>
      </c>
      <c r="CF163" s="58">
        <v>4</v>
      </c>
      <c r="CG163" s="58">
        <v>5</v>
      </c>
      <c r="CH163" s="58">
        <v>7</v>
      </c>
      <c r="CI163" s="58">
        <v>7</v>
      </c>
      <c r="CJ163" s="58">
        <v>7</v>
      </c>
      <c r="CK163" s="58">
        <v>10</v>
      </c>
      <c r="CL163" s="58">
        <v>11</v>
      </c>
      <c r="CM163" s="58">
        <v>11</v>
      </c>
      <c r="CN163" s="59">
        <v>13</v>
      </c>
      <c r="CO163" s="59">
        <v>28</v>
      </c>
      <c r="CP163" s="59">
        <v>33</v>
      </c>
      <c r="CQ163" s="59">
        <v>38</v>
      </c>
      <c r="CR163" s="59">
        <v>48</v>
      </c>
      <c r="CS163" s="59">
        <v>66</v>
      </c>
      <c r="CT163" s="59">
        <v>70</v>
      </c>
      <c r="CU163" s="59">
        <v>75</v>
      </c>
      <c r="CV163" s="59">
        <v>77</v>
      </c>
      <c r="CW163" s="59">
        <v>77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2914</v>
      </c>
      <c r="C164" s="47" t="s">
        <v>29</v>
      </c>
      <c r="D164" s="54">
        <v>14</v>
      </c>
      <c r="L164" s="22"/>
      <c r="M164" s="53">
        <v>162</v>
      </c>
      <c r="N164" s="55" t="s">
        <v>2499</v>
      </c>
      <c r="O164" s="47" t="s">
        <v>36</v>
      </c>
      <c r="P164" s="54">
        <v>-51</v>
      </c>
      <c r="Y164" s="53">
        <v>162</v>
      </c>
      <c r="Z164" s="55" t="s">
        <v>3045</v>
      </c>
      <c r="AA164" s="47" t="s">
        <v>28</v>
      </c>
      <c r="AB164" s="54">
        <v>4</v>
      </c>
      <c r="AK164" s="53">
        <v>162</v>
      </c>
      <c r="AL164" s="55" t="s">
        <v>2501</v>
      </c>
      <c r="AM164" s="47" t="s">
        <v>36</v>
      </c>
      <c r="AN164" s="54">
        <v>2</v>
      </c>
      <c r="AW164" s="57" t="s">
        <v>37</v>
      </c>
      <c r="AX164" s="168" t="s">
        <v>41</v>
      </c>
      <c r="AY164" s="59">
        <v>1</v>
      </c>
      <c r="AZ164" s="58">
        <v>0</v>
      </c>
      <c r="BA164" s="58">
        <v>0</v>
      </c>
      <c r="BB164" s="58">
        <v>1</v>
      </c>
      <c r="BC164" s="58">
        <v>1</v>
      </c>
      <c r="BD164" s="58">
        <v>0</v>
      </c>
      <c r="BE164" s="58">
        <v>0</v>
      </c>
      <c r="BF164" s="58">
        <v>0</v>
      </c>
      <c r="BG164" s="58">
        <v>0</v>
      </c>
      <c r="BH164" s="59">
        <v>1</v>
      </c>
      <c r="BI164" s="59">
        <v>5</v>
      </c>
      <c r="BJ164" s="59">
        <v>0</v>
      </c>
      <c r="BK164" s="59">
        <v>4</v>
      </c>
      <c r="BL164" s="59">
        <v>10</v>
      </c>
      <c r="BM164" s="59">
        <v>7</v>
      </c>
      <c r="BN164" s="59">
        <v>5</v>
      </c>
      <c r="BO164" s="59">
        <v>9</v>
      </c>
      <c r="BP164" s="59">
        <v>3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47</v>
      </c>
      <c r="BX164" s="188">
        <v>28.251361520505196</v>
      </c>
      <c r="BY164" s="60">
        <v>0.60109279830862117</v>
      </c>
      <c r="BZ164" s="61">
        <v>0</v>
      </c>
      <c r="CA164" s="182">
        <v>0</v>
      </c>
      <c r="CC164" s="191" t="s">
        <v>30</v>
      </c>
      <c r="CD164" s="197" t="s">
        <v>38</v>
      </c>
      <c r="CE164" s="59">
        <v>0</v>
      </c>
      <c r="CF164" s="58">
        <v>0</v>
      </c>
      <c r="CG164" s="58">
        <v>1</v>
      </c>
      <c r="CH164" s="58">
        <v>2</v>
      </c>
      <c r="CI164" s="58">
        <v>3</v>
      </c>
      <c r="CJ164" s="58">
        <v>4</v>
      </c>
      <c r="CK164" s="58">
        <v>4</v>
      </c>
      <c r="CL164" s="58">
        <v>4</v>
      </c>
      <c r="CM164" s="58">
        <v>6</v>
      </c>
      <c r="CN164" s="59">
        <v>6</v>
      </c>
      <c r="CO164" s="59">
        <v>12</v>
      </c>
      <c r="CP164" s="59">
        <v>14</v>
      </c>
      <c r="CQ164" s="59">
        <v>14</v>
      </c>
      <c r="CR164" s="59">
        <v>14</v>
      </c>
      <c r="CS164" s="59">
        <v>14</v>
      </c>
      <c r="CT164" s="59">
        <v>14</v>
      </c>
      <c r="CU164" s="59">
        <v>14</v>
      </c>
      <c r="CV164" s="59">
        <v>14</v>
      </c>
      <c r="CW164" s="59">
        <v>14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1303</v>
      </c>
      <c r="C165" s="47" t="s">
        <v>45</v>
      </c>
      <c r="D165" s="54">
        <v>14</v>
      </c>
      <c r="L165" s="22"/>
      <c r="M165" s="53">
        <v>163</v>
      </c>
      <c r="N165" s="55" t="s">
        <v>2944</v>
      </c>
      <c r="O165" s="47" t="s">
        <v>41</v>
      </c>
      <c r="P165" s="54">
        <v>16</v>
      </c>
      <c r="Y165" s="53">
        <v>163</v>
      </c>
      <c r="Z165" s="55" t="s">
        <v>843</v>
      </c>
      <c r="AA165" s="47" t="s">
        <v>26</v>
      </c>
      <c r="AB165" s="54">
        <v>4</v>
      </c>
      <c r="AK165" s="53">
        <v>163</v>
      </c>
      <c r="AL165" s="55" t="s">
        <v>1161</v>
      </c>
      <c r="AM165" s="47" t="s">
        <v>21</v>
      </c>
      <c r="AN165" s="54">
        <v>0</v>
      </c>
      <c r="AW165" s="57" t="s">
        <v>39</v>
      </c>
      <c r="AX165" s="168" t="s">
        <v>54</v>
      </c>
      <c r="AY165" s="59">
        <v>0</v>
      </c>
      <c r="AZ165" s="58">
        <v>0</v>
      </c>
      <c r="BA165" s="58">
        <v>0</v>
      </c>
      <c r="BB165" s="58">
        <v>0</v>
      </c>
      <c r="BC165" s="58">
        <v>0</v>
      </c>
      <c r="BD165" s="58">
        <v>0</v>
      </c>
      <c r="BE165" s="58">
        <v>0</v>
      </c>
      <c r="BF165" s="58">
        <v>1</v>
      </c>
      <c r="BG165" s="58">
        <v>0</v>
      </c>
      <c r="BH165" s="59">
        <v>0</v>
      </c>
      <c r="BI165" s="59">
        <v>4</v>
      </c>
      <c r="BJ165" s="59">
        <v>2</v>
      </c>
      <c r="BK165" s="59">
        <v>1</v>
      </c>
      <c r="BL165" s="59">
        <v>3</v>
      </c>
      <c r="BM165" s="59">
        <v>5</v>
      </c>
      <c r="BN165" s="59">
        <v>19</v>
      </c>
      <c r="BO165" s="59">
        <v>19</v>
      </c>
      <c r="BP165" s="59">
        <v>58</v>
      </c>
      <c r="BQ165" s="59">
        <v>6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118</v>
      </c>
      <c r="BX165" s="188">
        <v>21.975789177336235</v>
      </c>
      <c r="BY165" s="60">
        <v>0.18623550150284945</v>
      </c>
      <c r="BZ165" s="61">
        <v>0</v>
      </c>
      <c r="CA165" s="182">
        <v>0</v>
      </c>
      <c r="CC165" s="191" t="s">
        <v>35</v>
      </c>
      <c r="CD165" s="198" t="s">
        <v>71</v>
      </c>
      <c r="CE165" s="59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0</v>
      </c>
      <c r="CL165" s="58">
        <v>0</v>
      </c>
      <c r="CM165" s="58">
        <v>0</v>
      </c>
      <c r="CN165" s="59">
        <v>1</v>
      </c>
      <c r="CO165" s="59">
        <v>5</v>
      </c>
      <c r="CP165" s="59">
        <v>11</v>
      </c>
      <c r="CQ165" s="59">
        <v>16</v>
      </c>
      <c r="CR165" s="59">
        <v>40</v>
      </c>
      <c r="CS165" s="59">
        <v>48</v>
      </c>
      <c r="CT165" s="59">
        <v>48</v>
      </c>
      <c r="CU165" s="59">
        <v>48</v>
      </c>
      <c r="CV165" s="59">
        <v>48</v>
      </c>
      <c r="CW165" s="59">
        <v>48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749</v>
      </c>
      <c r="C166" s="47" t="s">
        <v>66</v>
      </c>
      <c r="D166" s="54">
        <v>14</v>
      </c>
      <c r="L166" s="22"/>
      <c r="M166" s="53">
        <v>164</v>
      </c>
      <c r="N166" s="55" t="s">
        <v>764</v>
      </c>
      <c r="O166" s="47" t="s">
        <v>36</v>
      </c>
      <c r="P166" s="54">
        <v>-42</v>
      </c>
      <c r="Y166" s="53">
        <v>164</v>
      </c>
      <c r="Z166" s="55" t="s">
        <v>655</v>
      </c>
      <c r="AA166" s="47" t="s">
        <v>21</v>
      </c>
      <c r="AB166" s="54">
        <v>4</v>
      </c>
      <c r="AK166" s="53">
        <v>164</v>
      </c>
      <c r="AL166" s="55" t="s">
        <v>2666</v>
      </c>
      <c r="AM166" s="47" t="s">
        <v>36</v>
      </c>
      <c r="AN166" s="54">
        <v>231</v>
      </c>
      <c r="AW166" s="57" t="s">
        <v>30</v>
      </c>
      <c r="AX166" s="168" t="s">
        <v>38</v>
      </c>
      <c r="AY166" s="59">
        <v>0</v>
      </c>
      <c r="AZ166" s="58">
        <v>0</v>
      </c>
      <c r="BA166" s="58">
        <v>1</v>
      </c>
      <c r="BB166" s="58">
        <v>1</v>
      </c>
      <c r="BC166" s="58">
        <v>1</v>
      </c>
      <c r="BD166" s="58">
        <v>1</v>
      </c>
      <c r="BE166" s="58">
        <v>0</v>
      </c>
      <c r="BF166" s="58">
        <v>0</v>
      </c>
      <c r="BG166" s="58">
        <v>2</v>
      </c>
      <c r="BH166" s="59">
        <v>0</v>
      </c>
      <c r="BI166" s="59">
        <v>6</v>
      </c>
      <c r="BJ166" s="59">
        <v>2</v>
      </c>
      <c r="BK166" s="59">
        <v>0</v>
      </c>
      <c r="BL166" s="59">
        <v>0</v>
      </c>
      <c r="BM166" s="59">
        <v>0</v>
      </c>
      <c r="BN166" s="59">
        <v>0</v>
      </c>
      <c r="BO166" s="59">
        <v>0</v>
      </c>
      <c r="BP166" s="59">
        <v>0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14</v>
      </c>
      <c r="BX166" s="188">
        <v>17.389384927100807</v>
      </c>
      <c r="BY166" s="60">
        <v>1.2420989233643434</v>
      </c>
      <c r="BZ166" s="61">
        <v>2</v>
      </c>
      <c r="CA166" s="182">
        <v>0</v>
      </c>
      <c r="CC166" s="191" t="s">
        <v>37</v>
      </c>
      <c r="CD166" s="199" t="s">
        <v>41</v>
      </c>
      <c r="CE166" s="59">
        <v>1</v>
      </c>
      <c r="CF166" s="58">
        <v>1</v>
      </c>
      <c r="CG166" s="58">
        <v>1</v>
      </c>
      <c r="CH166" s="58">
        <v>2</v>
      </c>
      <c r="CI166" s="58">
        <v>3</v>
      </c>
      <c r="CJ166" s="58">
        <v>3</v>
      </c>
      <c r="CK166" s="58">
        <v>3</v>
      </c>
      <c r="CL166" s="58">
        <v>3</v>
      </c>
      <c r="CM166" s="58">
        <v>3</v>
      </c>
      <c r="CN166" s="59">
        <v>4</v>
      </c>
      <c r="CO166" s="59">
        <v>9</v>
      </c>
      <c r="CP166" s="59">
        <v>9</v>
      </c>
      <c r="CQ166" s="59">
        <v>13</v>
      </c>
      <c r="CR166" s="59">
        <v>23</v>
      </c>
      <c r="CS166" s="59">
        <v>30</v>
      </c>
      <c r="CT166" s="59">
        <v>35</v>
      </c>
      <c r="CU166" s="59">
        <v>44</v>
      </c>
      <c r="CV166" s="59">
        <v>47</v>
      </c>
      <c r="CW166" s="59">
        <v>47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1430</v>
      </c>
      <c r="C167" s="47" t="s">
        <v>36</v>
      </c>
      <c r="D167" s="54">
        <v>-25</v>
      </c>
      <c r="L167" s="22"/>
      <c r="M167" s="53">
        <v>165</v>
      </c>
      <c r="N167" s="55" t="s">
        <v>1917</v>
      </c>
      <c r="O167" s="47" t="s">
        <v>50</v>
      </c>
      <c r="P167" s="54">
        <v>16</v>
      </c>
      <c r="Y167" s="53">
        <v>165</v>
      </c>
      <c r="Z167" s="55" t="s">
        <v>516</v>
      </c>
      <c r="AA167" s="47" t="s">
        <v>26</v>
      </c>
      <c r="AB167" s="54">
        <v>4</v>
      </c>
      <c r="AK167" s="53">
        <v>165</v>
      </c>
      <c r="AL167" s="55" t="s">
        <v>1730</v>
      </c>
      <c r="AM167" s="47" t="s">
        <v>36</v>
      </c>
      <c r="AN167" s="54">
        <v>270</v>
      </c>
      <c r="AW167" s="57" t="s">
        <v>35</v>
      </c>
      <c r="AX167" s="169" t="s">
        <v>71</v>
      </c>
      <c r="AY167" s="50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0</v>
      </c>
      <c r="BF167" s="53">
        <v>0</v>
      </c>
      <c r="BG167" s="53">
        <v>0</v>
      </c>
      <c r="BH167" s="50">
        <v>1</v>
      </c>
      <c r="BI167" s="50">
        <v>4</v>
      </c>
      <c r="BJ167" s="50">
        <v>6</v>
      </c>
      <c r="BK167" s="50">
        <v>5</v>
      </c>
      <c r="BL167" s="50">
        <v>24</v>
      </c>
      <c r="BM167" s="50">
        <v>8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48</v>
      </c>
      <c r="BX167" s="188">
        <v>16.827369456194656</v>
      </c>
      <c r="BY167" s="60">
        <v>0.35057019700405534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1</v>
      </c>
      <c r="CM167" s="58">
        <v>1</v>
      </c>
      <c r="CN167" s="59">
        <v>1</v>
      </c>
      <c r="CO167" s="59">
        <v>5</v>
      </c>
      <c r="CP167" s="59">
        <v>7</v>
      </c>
      <c r="CQ167" s="59">
        <v>8</v>
      </c>
      <c r="CR167" s="59">
        <v>11</v>
      </c>
      <c r="CS167" s="59">
        <v>16</v>
      </c>
      <c r="CT167" s="59">
        <v>35</v>
      </c>
      <c r="CU167" s="59">
        <v>54</v>
      </c>
      <c r="CV167" s="59">
        <v>112</v>
      </c>
      <c r="CW167" s="59">
        <v>118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274</v>
      </c>
      <c r="C168" s="47" t="s">
        <v>45</v>
      </c>
      <c r="D168" s="54">
        <v>14</v>
      </c>
      <c r="L168" s="22"/>
      <c r="M168" s="53">
        <v>166</v>
      </c>
      <c r="N168" s="55" t="s">
        <v>2497</v>
      </c>
      <c r="O168" s="47" t="s">
        <v>36</v>
      </c>
      <c r="P168" s="54">
        <v>10</v>
      </c>
      <c r="Y168" s="53">
        <v>166</v>
      </c>
      <c r="Z168" s="55" t="s">
        <v>1976</v>
      </c>
      <c r="AA168" s="47" t="s">
        <v>24</v>
      </c>
      <c r="AB168" s="54">
        <v>4</v>
      </c>
      <c r="AK168" s="53">
        <v>166</v>
      </c>
      <c r="AL168" s="55" t="s">
        <v>213</v>
      </c>
      <c r="AM168" s="47" t="s">
        <v>24</v>
      </c>
      <c r="AN168" s="54">
        <v>-1</v>
      </c>
      <c r="AW168" s="57" t="s">
        <v>33</v>
      </c>
      <c r="AX168" s="168" t="s">
        <v>32</v>
      </c>
      <c r="AY168" s="50">
        <v>0</v>
      </c>
      <c r="AZ168" s="53">
        <v>0</v>
      </c>
      <c r="BA168" s="53">
        <v>1</v>
      </c>
      <c r="BB168" s="53">
        <v>1</v>
      </c>
      <c r="BC168" s="53">
        <v>0</v>
      </c>
      <c r="BD168" s="53">
        <v>0</v>
      </c>
      <c r="BE168" s="53">
        <v>1</v>
      </c>
      <c r="BF168" s="53">
        <v>0</v>
      </c>
      <c r="BG168" s="53">
        <v>0</v>
      </c>
      <c r="BH168" s="50">
        <v>0</v>
      </c>
      <c r="BI168" s="50">
        <v>2</v>
      </c>
      <c r="BJ168" s="50">
        <v>0</v>
      </c>
      <c r="BK168" s="50">
        <v>0</v>
      </c>
      <c r="BL168" s="50">
        <v>0</v>
      </c>
      <c r="BM168" s="50">
        <v>5</v>
      </c>
      <c r="BN168" s="50">
        <v>3</v>
      </c>
      <c r="BO168" s="50">
        <v>11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24</v>
      </c>
      <c r="BX168" s="188">
        <v>13.467059470161935</v>
      </c>
      <c r="BY168" s="60">
        <v>0.561127477923414</v>
      </c>
      <c r="BZ168" s="61">
        <v>1</v>
      </c>
      <c r="CA168" s="182">
        <v>0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1</v>
      </c>
      <c r="CH168" s="205">
        <v>2</v>
      </c>
      <c r="CI168" s="205">
        <v>2</v>
      </c>
      <c r="CJ168" s="205">
        <v>2</v>
      </c>
      <c r="CK168" s="205">
        <v>3</v>
      </c>
      <c r="CL168" s="205">
        <v>3</v>
      </c>
      <c r="CM168" s="205">
        <v>3</v>
      </c>
      <c r="CN168" s="204">
        <v>3</v>
      </c>
      <c r="CO168" s="204">
        <v>5</v>
      </c>
      <c r="CP168" s="204">
        <v>5</v>
      </c>
      <c r="CQ168" s="204">
        <v>5</v>
      </c>
      <c r="CR168" s="204">
        <v>5</v>
      </c>
      <c r="CS168" s="204">
        <v>10</v>
      </c>
      <c r="CT168" s="204">
        <v>13</v>
      </c>
      <c r="CU168" s="204">
        <v>24</v>
      </c>
      <c r="CV168" s="204">
        <v>24</v>
      </c>
      <c r="CW168" s="204">
        <v>24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708</v>
      </c>
      <c r="C169" s="47" t="s">
        <v>36</v>
      </c>
      <c r="D169" s="54">
        <v>15</v>
      </c>
      <c r="L169" s="22"/>
      <c r="M169" s="53">
        <v>167</v>
      </c>
      <c r="N169" s="55" t="s">
        <v>2665</v>
      </c>
      <c r="O169" s="47" t="s">
        <v>36</v>
      </c>
      <c r="P169" s="54">
        <v>144</v>
      </c>
      <c r="Y169" s="53">
        <v>167</v>
      </c>
      <c r="Z169" s="55" t="s">
        <v>1527</v>
      </c>
      <c r="AA169" s="47" t="s">
        <v>34</v>
      </c>
      <c r="AB169" s="54">
        <v>4</v>
      </c>
      <c r="AK169" s="53">
        <v>167</v>
      </c>
      <c r="AL169" s="55" t="s">
        <v>395</v>
      </c>
      <c r="AM169" s="47" t="s">
        <v>21</v>
      </c>
      <c r="AN169" s="54">
        <v>-1</v>
      </c>
      <c r="AW169" s="57"/>
      <c r="AX169" s="169" t="s">
        <v>44</v>
      </c>
      <c r="AY169" s="50">
        <v>0</v>
      </c>
      <c r="AZ169" s="53">
        <v>1</v>
      </c>
      <c r="BA169" s="53">
        <v>0</v>
      </c>
      <c r="BB169" s="53">
        <v>1</v>
      </c>
      <c r="BC169" s="53">
        <v>0</v>
      </c>
      <c r="BD169" s="53">
        <v>0</v>
      </c>
      <c r="BE169" s="53">
        <v>0</v>
      </c>
      <c r="BF169" s="53">
        <v>0</v>
      </c>
      <c r="BG169" s="53">
        <v>0</v>
      </c>
      <c r="BH169" s="50">
        <v>0</v>
      </c>
      <c r="BI169" s="50">
        <v>0</v>
      </c>
      <c r="BJ169" s="50">
        <v>1</v>
      </c>
      <c r="BK169" s="50">
        <v>1</v>
      </c>
      <c r="BL169" s="50">
        <v>0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4</v>
      </c>
      <c r="BX169" s="188">
        <v>10.804319793681495</v>
      </c>
      <c r="BY169" s="60">
        <v>2.7010799484203738</v>
      </c>
      <c r="BZ169" s="61">
        <v>0</v>
      </c>
      <c r="CA169" s="182">
        <v>0</v>
      </c>
    </row>
    <row r="170" spans="1:106">
      <c r="A170" s="53">
        <v>168</v>
      </c>
      <c r="B170" s="19" t="s">
        <v>1602</v>
      </c>
      <c r="C170" s="47" t="s">
        <v>71</v>
      </c>
      <c r="D170" s="54">
        <v>16</v>
      </c>
      <c r="L170" s="22"/>
      <c r="M170" s="53">
        <v>168</v>
      </c>
      <c r="N170" s="55" t="s">
        <v>3418</v>
      </c>
      <c r="O170" s="47" t="s">
        <v>50</v>
      </c>
      <c r="P170" s="54">
        <v>14</v>
      </c>
      <c r="Y170" s="53">
        <v>168</v>
      </c>
      <c r="Z170" s="55" t="s">
        <v>133</v>
      </c>
      <c r="AA170" s="47" t="s">
        <v>26</v>
      </c>
      <c r="AB170" s="54">
        <v>-94</v>
      </c>
      <c r="AK170" s="53">
        <v>168</v>
      </c>
      <c r="AL170" s="55" t="s">
        <v>2149</v>
      </c>
      <c r="AM170" s="47" t="s">
        <v>28</v>
      </c>
      <c r="AN170" s="54">
        <v>-1</v>
      </c>
      <c r="AW170" s="57"/>
      <c r="AX170" s="169" t="s">
        <v>48</v>
      </c>
      <c r="AY170" s="59">
        <v>0</v>
      </c>
      <c r="AZ170" s="58">
        <v>1</v>
      </c>
      <c r="BA170" s="58">
        <v>0</v>
      </c>
      <c r="BB170" s="58">
        <v>0</v>
      </c>
      <c r="BC170" s="58">
        <v>0</v>
      </c>
      <c r="BD170" s="58">
        <v>0</v>
      </c>
      <c r="BE170" s="58">
        <v>0</v>
      </c>
      <c r="BF170" s="58">
        <v>0</v>
      </c>
      <c r="BG170" s="58">
        <v>0</v>
      </c>
      <c r="BH170" s="59">
        <v>0</v>
      </c>
      <c r="BI170" s="59">
        <v>0</v>
      </c>
      <c r="BJ170" s="59">
        <v>0</v>
      </c>
      <c r="BK170" s="59">
        <v>1</v>
      </c>
      <c r="BL170" s="59">
        <v>1</v>
      </c>
      <c r="BM170" s="59">
        <v>0</v>
      </c>
      <c r="BN170" s="59">
        <v>0</v>
      </c>
      <c r="BO170" s="59">
        <v>0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79">
        <v>0</v>
      </c>
      <c r="BW170" s="168">
        <v>3</v>
      </c>
      <c r="BX170" s="188">
        <v>9.8063748425929145</v>
      </c>
      <c r="BY170" s="60">
        <v>3.2687916141976383</v>
      </c>
      <c r="BZ170" s="61">
        <v>0</v>
      </c>
      <c r="CA170" s="182">
        <v>0</v>
      </c>
    </row>
    <row r="171" spans="1:106">
      <c r="A171" s="53">
        <v>169</v>
      </c>
      <c r="B171" s="19" t="s">
        <v>1367</v>
      </c>
      <c r="C171" s="47" t="s">
        <v>102</v>
      </c>
      <c r="D171" s="54">
        <v>16</v>
      </c>
      <c r="L171" s="22"/>
      <c r="M171" s="53">
        <v>169</v>
      </c>
      <c r="N171" s="55" t="s">
        <v>2666</v>
      </c>
      <c r="O171" s="47" t="s">
        <v>36</v>
      </c>
      <c r="P171" s="54">
        <v>139</v>
      </c>
      <c r="Y171" s="53">
        <v>169</v>
      </c>
      <c r="Z171" s="55" t="s">
        <v>3796</v>
      </c>
      <c r="AA171" s="47" t="s">
        <v>38</v>
      </c>
      <c r="AB171" s="54">
        <v>4</v>
      </c>
      <c r="AK171" s="53">
        <v>169</v>
      </c>
      <c r="AL171" s="55" t="s">
        <v>3049</v>
      </c>
      <c r="AM171" s="47" t="s">
        <v>102</v>
      </c>
      <c r="AN171" s="54">
        <v>1</v>
      </c>
      <c r="AW171" s="57"/>
      <c r="AX171" s="169" t="s">
        <v>29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3</v>
      </c>
      <c r="BF171" s="53">
        <v>0</v>
      </c>
      <c r="BG171" s="53">
        <v>0</v>
      </c>
      <c r="BH171" s="50">
        <v>0</v>
      </c>
      <c r="BI171" s="50">
        <v>0</v>
      </c>
      <c r="BJ171" s="50">
        <v>4</v>
      </c>
      <c r="BK171" s="50">
        <v>0</v>
      </c>
      <c r="BL171" s="50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7</v>
      </c>
      <c r="BX171" s="188">
        <v>6.4907049519809039</v>
      </c>
      <c r="BY171" s="60">
        <v>0.92724356456870061</v>
      </c>
      <c r="BZ171" s="61">
        <v>0</v>
      </c>
      <c r="CA171" s="182">
        <v>0</v>
      </c>
    </row>
    <row r="172" spans="1:106">
      <c r="A172" s="53">
        <v>170</v>
      </c>
      <c r="B172" s="19" t="s">
        <v>1869</v>
      </c>
      <c r="C172" s="47" t="s">
        <v>29</v>
      </c>
      <c r="D172" s="54">
        <v>16</v>
      </c>
      <c r="L172" s="22"/>
      <c r="M172" s="53">
        <v>170</v>
      </c>
      <c r="N172" s="55" t="s">
        <v>2943</v>
      </c>
      <c r="O172" s="47" t="s">
        <v>41</v>
      </c>
      <c r="P172" s="54">
        <v>13</v>
      </c>
      <c r="Y172" s="53">
        <v>170</v>
      </c>
      <c r="Z172" s="55" t="s">
        <v>3576</v>
      </c>
      <c r="AA172" s="47" t="s">
        <v>26</v>
      </c>
      <c r="AB172" s="54">
        <v>4</v>
      </c>
      <c r="AK172" s="53">
        <v>170</v>
      </c>
      <c r="AL172" s="55" t="s">
        <v>3220</v>
      </c>
      <c r="AM172" s="47" t="s">
        <v>28</v>
      </c>
      <c r="AN172" s="54">
        <v>1</v>
      </c>
      <c r="AW172" s="57"/>
      <c r="AX172" s="169" t="s">
        <v>46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1</v>
      </c>
      <c r="BF172" s="53">
        <v>1</v>
      </c>
      <c r="BG172" s="53">
        <v>2</v>
      </c>
      <c r="BH172" s="50">
        <v>0</v>
      </c>
      <c r="BI172" s="50">
        <v>0</v>
      </c>
      <c r="BJ172" s="50">
        <v>0</v>
      </c>
      <c r="BK172" s="50">
        <v>0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4</v>
      </c>
      <c r="BX172" s="188">
        <v>5.0184729064039413</v>
      </c>
      <c r="BY172" s="60">
        <v>1.2546182266009853</v>
      </c>
      <c r="BZ172" s="61">
        <v>0</v>
      </c>
      <c r="CA172" s="182">
        <v>0</v>
      </c>
    </row>
    <row r="173" spans="1:106">
      <c r="A173" s="53">
        <v>171</v>
      </c>
      <c r="B173" s="19" t="s">
        <v>3283</v>
      </c>
      <c r="C173" s="47" t="s">
        <v>26</v>
      </c>
      <c r="D173" s="54">
        <v>16</v>
      </c>
      <c r="L173" s="22"/>
      <c r="M173" s="53">
        <v>171</v>
      </c>
      <c r="N173" s="55" t="s">
        <v>2029</v>
      </c>
      <c r="O173" s="47" t="s">
        <v>28</v>
      </c>
      <c r="P173" s="54">
        <v>13</v>
      </c>
      <c r="Y173" s="53">
        <v>171</v>
      </c>
      <c r="Z173" s="55" t="s">
        <v>317</v>
      </c>
      <c r="AA173" s="47" t="s">
        <v>32</v>
      </c>
      <c r="AB173" s="54">
        <v>4</v>
      </c>
      <c r="AK173" s="53">
        <v>171</v>
      </c>
      <c r="AL173" s="55" t="s">
        <v>1022</v>
      </c>
      <c r="AM173" s="47" t="s">
        <v>21</v>
      </c>
      <c r="AN173" s="54">
        <v>1</v>
      </c>
      <c r="AW173" s="57"/>
      <c r="AX173" s="168" t="s">
        <v>60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0">
        <v>0</v>
      </c>
      <c r="BI173" s="50">
        <v>1</v>
      </c>
      <c r="BJ173" s="50">
        <v>0</v>
      </c>
      <c r="BK173" s="50">
        <v>0</v>
      </c>
      <c r="BL173" s="50">
        <v>1</v>
      </c>
      <c r="BM173" s="50">
        <v>6</v>
      </c>
      <c r="BN173" s="50">
        <v>10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18</v>
      </c>
      <c r="BX173" s="188">
        <v>4.1911879827658032</v>
      </c>
      <c r="BY173" s="60">
        <v>0.2328437768203224</v>
      </c>
      <c r="BZ173" s="61">
        <v>9</v>
      </c>
      <c r="CA173" s="182">
        <v>2</v>
      </c>
    </row>
    <row r="174" spans="1:106">
      <c r="A174" s="53">
        <v>172</v>
      </c>
      <c r="B174" s="19" t="s">
        <v>1288</v>
      </c>
      <c r="C174" s="47" t="s">
        <v>24</v>
      </c>
      <c r="D174" s="54">
        <v>16</v>
      </c>
      <c r="L174" s="22"/>
      <c r="M174" s="53">
        <v>172</v>
      </c>
      <c r="N174" s="55" t="s">
        <v>1915</v>
      </c>
      <c r="O174" s="47" t="s">
        <v>41</v>
      </c>
      <c r="P174" s="54">
        <v>14</v>
      </c>
      <c r="Y174" s="53">
        <v>172</v>
      </c>
      <c r="Z174" s="55" t="s">
        <v>3325</v>
      </c>
      <c r="AA174" s="47" t="s">
        <v>38</v>
      </c>
      <c r="AB174" s="54">
        <v>302</v>
      </c>
      <c r="AK174" s="53">
        <v>172</v>
      </c>
      <c r="AL174" s="55" t="s">
        <v>1074</v>
      </c>
      <c r="AM174" s="47" t="s">
        <v>21</v>
      </c>
      <c r="AN174" s="54">
        <v>1</v>
      </c>
      <c r="AW174" s="57"/>
      <c r="AX174" s="169" t="s">
        <v>42</v>
      </c>
      <c r="AY174" s="59">
        <v>0</v>
      </c>
      <c r="AZ174" s="58">
        <v>0</v>
      </c>
      <c r="BA174" s="58">
        <v>0</v>
      </c>
      <c r="BB174" s="58">
        <v>0</v>
      </c>
      <c r="BC174" s="58">
        <v>0</v>
      </c>
      <c r="BD174" s="58">
        <v>0</v>
      </c>
      <c r="BE174" s="58">
        <v>0</v>
      </c>
      <c r="BF174" s="58">
        <v>0</v>
      </c>
      <c r="BG174" s="58">
        <v>0</v>
      </c>
      <c r="BH174" s="59">
        <v>0</v>
      </c>
      <c r="BI174" s="59">
        <v>3</v>
      </c>
      <c r="BJ174" s="59">
        <v>3</v>
      </c>
      <c r="BK174" s="59">
        <v>0</v>
      </c>
      <c r="BL174" s="59">
        <v>0</v>
      </c>
      <c r="BM174" s="59">
        <v>0</v>
      </c>
      <c r="BN174" s="59">
        <v>0</v>
      </c>
      <c r="BO174" s="59">
        <v>0</v>
      </c>
      <c r="BP174" s="59">
        <v>0</v>
      </c>
      <c r="BQ174" s="59">
        <v>0</v>
      </c>
      <c r="BR174" s="59">
        <v>0</v>
      </c>
      <c r="BS174" s="59">
        <v>0</v>
      </c>
      <c r="BT174" s="59">
        <v>0</v>
      </c>
      <c r="BU174" s="59">
        <v>0</v>
      </c>
      <c r="BV174" s="79">
        <v>0</v>
      </c>
      <c r="BW174" s="168">
        <v>6</v>
      </c>
      <c r="BX174" s="188">
        <v>3.1345584103908504</v>
      </c>
      <c r="BY174" s="60">
        <v>0.52242640173180843</v>
      </c>
      <c r="BZ174" s="61">
        <v>0</v>
      </c>
      <c r="CA174" s="182">
        <v>0</v>
      </c>
    </row>
    <row r="175" spans="1:106">
      <c r="A175" s="53">
        <v>173</v>
      </c>
      <c r="B175" s="19" t="s">
        <v>1498</v>
      </c>
      <c r="C175" s="47" t="s">
        <v>50</v>
      </c>
      <c r="D175" s="54">
        <v>16</v>
      </c>
      <c r="L175" s="22"/>
      <c r="M175" s="53">
        <v>173</v>
      </c>
      <c r="N175" s="55" t="s">
        <v>2501</v>
      </c>
      <c r="O175" s="47" t="s">
        <v>36</v>
      </c>
      <c r="P175" s="54">
        <v>12</v>
      </c>
      <c r="Y175" s="53">
        <v>173</v>
      </c>
      <c r="Z175" s="55" t="s">
        <v>3254</v>
      </c>
      <c r="AA175" s="47" t="s">
        <v>26</v>
      </c>
      <c r="AB175" s="54">
        <v>3</v>
      </c>
      <c r="AK175" s="53">
        <v>173</v>
      </c>
      <c r="AL175" s="55" t="s">
        <v>3050</v>
      </c>
      <c r="AM175" s="47" t="s">
        <v>28</v>
      </c>
      <c r="AN175" s="54">
        <v>1</v>
      </c>
      <c r="AW175" s="57"/>
      <c r="AX175" s="169" t="s">
        <v>55</v>
      </c>
      <c r="AY175" s="50">
        <v>0</v>
      </c>
      <c r="AZ175" s="53">
        <v>0</v>
      </c>
      <c r="BA175" s="53">
        <v>0</v>
      </c>
      <c r="BB175" s="53">
        <v>0</v>
      </c>
      <c r="BC175" s="53">
        <v>1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0</v>
      </c>
      <c r="BK175" s="50">
        <v>0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1</v>
      </c>
      <c r="BX175" s="188">
        <v>2.2222222222222223</v>
      </c>
      <c r="BY175" s="60">
        <v>2.2222222222222223</v>
      </c>
      <c r="BZ175" s="61">
        <v>0</v>
      </c>
      <c r="CA175" s="182">
        <v>0</v>
      </c>
    </row>
    <row r="176" spans="1:106">
      <c r="A176" s="53">
        <v>174</v>
      </c>
      <c r="B176" s="19" t="s">
        <v>1868</v>
      </c>
      <c r="C176" s="47" t="s">
        <v>29</v>
      </c>
      <c r="D176" s="54">
        <v>16</v>
      </c>
      <c r="L176" s="22"/>
      <c r="M176" s="53">
        <v>174</v>
      </c>
      <c r="N176" s="55" t="s">
        <v>652</v>
      </c>
      <c r="O176" s="47" t="s">
        <v>21</v>
      </c>
      <c r="P176" s="54">
        <v>13</v>
      </c>
      <c r="Y176" s="53">
        <v>174</v>
      </c>
      <c r="Z176" s="55" t="s">
        <v>2483</v>
      </c>
      <c r="AA176" s="47" t="s">
        <v>26</v>
      </c>
      <c r="AB176" s="54">
        <v>23</v>
      </c>
      <c r="AK176" s="53">
        <v>174</v>
      </c>
      <c r="AL176" s="55" t="s">
        <v>3479</v>
      </c>
      <c r="AM176" s="47" t="s">
        <v>71</v>
      </c>
      <c r="AN176" s="54">
        <v>2</v>
      </c>
      <c r="AW176" s="57"/>
      <c r="AX176" s="169" t="s">
        <v>62</v>
      </c>
      <c r="AY176" s="59">
        <v>0</v>
      </c>
      <c r="AZ176" s="58">
        <v>0</v>
      </c>
      <c r="BA176" s="58">
        <v>0</v>
      </c>
      <c r="BB176" s="58">
        <v>0</v>
      </c>
      <c r="BC176" s="58">
        <v>0</v>
      </c>
      <c r="BD176" s="58">
        <v>0</v>
      </c>
      <c r="BE176" s="58">
        <v>0</v>
      </c>
      <c r="BF176" s="58">
        <v>0</v>
      </c>
      <c r="BG176" s="58">
        <v>0</v>
      </c>
      <c r="BH176" s="59">
        <v>0</v>
      </c>
      <c r="BI176" s="59">
        <v>0</v>
      </c>
      <c r="BJ176" s="59">
        <v>0</v>
      </c>
      <c r="BK176" s="59">
        <v>0</v>
      </c>
      <c r="BL176" s="59">
        <v>0</v>
      </c>
      <c r="BM176" s="59">
        <v>5</v>
      </c>
      <c r="BN176" s="59">
        <v>4</v>
      </c>
      <c r="BO176" s="59">
        <v>1</v>
      </c>
      <c r="BP176" s="59">
        <v>0</v>
      </c>
      <c r="BQ176" s="59">
        <v>0</v>
      </c>
      <c r="BR176" s="59">
        <v>0</v>
      </c>
      <c r="BS176" s="59">
        <v>0</v>
      </c>
      <c r="BT176" s="59">
        <v>0</v>
      </c>
      <c r="BU176" s="59">
        <v>0</v>
      </c>
      <c r="BV176" s="79">
        <v>0</v>
      </c>
      <c r="BW176" s="168">
        <v>10</v>
      </c>
      <c r="BX176" s="188">
        <v>2.0643935951942312</v>
      </c>
      <c r="BY176" s="60">
        <v>0.2064393595194231</v>
      </c>
      <c r="BZ176" s="61">
        <v>0</v>
      </c>
      <c r="CA176" s="182">
        <v>0</v>
      </c>
    </row>
    <row r="177" spans="1:79">
      <c r="A177" s="53">
        <v>175</v>
      </c>
      <c r="B177" s="19" t="s">
        <v>3161</v>
      </c>
      <c r="C177" s="47" t="s">
        <v>28</v>
      </c>
      <c r="D177" s="54">
        <v>16</v>
      </c>
      <c r="L177" s="22"/>
      <c r="M177" s="53">
        <v>175</v>
      </c>
      <c r="N177" s="55" t="s">
        <v>2863</v>
      </c>
      <c r="O177" s="47" t="s">
        <v>28</v>
      </c>
      <c r="P177" s="54">
        <v>14</v>
      </c>
      <c r="Y177" s="53">
        <v>175</v>
      </c>
      <c r="Z177" s="55" t="s">
        <v>1977</v>
      </c>
      <c r="AA177" s="47" t="s">
        <v>26</v>
      </c>
      <c r="AB177" s="54">
        <v>2</v>
      </c>
      <c r="AK177" s="53">
        <v>175</v>
      </c>
      <c r="AL177" s="55" t="s">
        <v>919</v>
      </c>
      <c r="AM177" s="47" t="s">
        <v>42</v>
      </c>
      <c r="AN177" s="54">
        <v>3</v>
      </c>
      <c r="AW177" s="57"/>
      <c r="AX177" s="169" t="s">
        <v>72</v>
      </c>
      <c r="AY177" s="50">
        <v>0</v>
      </c>
      <c r="AZ177" s="53">
        <v>0</v>
      </c>
      <c r="BA177" s="53">
        <v>0</v>
      </c>
      <c r="BB177" s="53">
        <v>0</v>
      </c>
      <c r="BC177" s="53">
        <v>1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0</v>
      </c>
      <c r="BL177" s="50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1</v>
      </c>
      <c r="BX177" s="188">
        <v>2</v>
      </c>
      <c r="BY177" s="60">
        <v>2</v>
      </c>
      <c r="BZ177" s="61">
        <v>0</v>
      </c>
      <c r="CA177" s="182">
        <v>0</v>
      </c>
    </row>
    <row r="178" spans="1:79">
      <c r="A178" s="53">
        <v>176</v>
      </c>
      <c r="B178" s="19" t="s">
        <v>313</v>
      </c>
      <c r="C178" s="47" t="s">
        <v>66</v>
      </c>
      <c r="D178" s="54">
        <v>16</v>
      </c>
      <c r="L178" s="22"/>
      <c r="M178" s="53">
        <v>176</v>
      </c>
      <c r="N178" s="55" t="s">
        <v>2136</v>
      </c>
      <c r="O178" s="47" t="s">
        <v>36</v>
      </c>
      <c r="P178" s="54">
        <v>12</v>
      </c>
      <c r="Y178" s="53">
        <v>176</v>
      </c>
      <c r="Z178" s="55" t="s">
        <v>1287</v>
      </c>
      <c r="AA178" s="47" t="s">
        <v>28</v>
      </c>
      <c r="AB178" s="54">
        <v>2</v>
      </c>
      <c r="AK178" s="53">
        <v>176</v>
      </c>
      <c r="AL178" s="55" t="s">
        <v>2326</v>
      </c>
      <c r="AM178" s="47" t="s">
        <v>26</v>
      </c>
      <c r="AN178" s="54">
        <v>4</v>
      </c>
      <c r="AW178" s="57"/>
      <c r="AX178" s="169" t="s">
        <v>102</v>
      </c>
      <c r="AY178" s="59">
        <v>0</v>
      </c>
      <c r="AZ178" s="58">
        <v>0</v>
      </c>
      <c r="BA178" s="58">
        <v>0</v>
      </c>
      <c r="BB178" s="58">
        <v>0</v>
      </c>
      <c r="BC178" s="58">
        <v>0</v>
      </c>
      <c r="BD178" s="58">
        <v>0</v>
      </c>
      <c r="BE178" s="58">
        <v>0</v>
      </c>
      <c r="BF178" s="58">
        <v>0</v>
      </c>
      <c r="BG178" s="58">
        <v>0</v>
      </c>
      <c r="BH178" s="59">
        <v>0</v>
      </c>
      <c r="BI178" s="59">
        <v>2</v>
      </c>
      <c r="BJ178" s="59">
        <v>0</v>
      </c>
      <c r="BK178" s="59">
        <v>0</v>
      </c>
      <c r="BL178" s="59">
        <v>1</v>
      </c>
      <c r="BM178" s="59">
        <v>1</v>
      </c>
      <c r="BN178" s="59">
        <v>1</v>
      </c>
      <c r="BO178" s="59">
        <v>0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9">
        <v>0</v>
      </c>
      <c r="BW178" s="168">
        <v>5</v>
      </c>
      <c r="BX178" s="188">
        <v>1.8954251091876948</v>
      </c>
      <c r="BY178" s="60">
        <v>0.37908502183753895</v>
      </c>
      <c r="BZ178" s="61">
        <v>0</v>
      </c>
      <c r="CA178" s="182">
        <v>0</v>
      </c>
    </row>
    <row r="179" spans="1:79">
      <c r="A179" s="53">
        <v>177</v>
      </c>
      <c r="B179" s="19" t="s">
        <v>847</v>
      </c>
      <c r="C179" s="47" t="s">
        <v>62</v>
      </c>
      <c r="D179" s="54">
        <v>17</v>
      </c>
      <c r="L179" s="22"/>
      <c r="M179" s="53">
        <v>177</v>
      </c>
      <c r="N179" s="55" t="s">
        <v>3185</v>
      </c>
      <c r="O179" s="47" t="s">
        <v>50</v>
      </c>
      <c r="P179" s="54">
        <v>13</v>
      </c>
      <c r="Y179" s="53">
        <v>177</v>
      </c>
      <c r="Z179" s="55" t="s">
        <v>2006</v>
      </c>
      <c r="AA179" s="47" t="s">
        <v>36</v>
      </c>
      <c r="AB179" s="54">
        <v>8</v>
      </c>
      <c r="AK179" s="53">
        <v>177</v>
      </c>
      <c r="AL179" s="55" t="s">
        <v>2278</v>
      </c>
      <c r="AM179" s="47" t="s">
        <v>41</v>
      </c>
      <c r="AN179" s="54">
        <v>4</v>
      </c>
      <c r="AW179" s="57"/>
      <c r="AX179" s="169" t="s">
        <v>1132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1</v>
      </c>
      <c r="BK179" s="50">
        <v>0</v>
      </c>
      <c r="BL179" s="50">
        <v>0</v>
      </c>
      <c r="BM179" s="50">
        <v>1</v>
      </c>
      <c r="BN179" s="50">
        <v>5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7</v>
      </c>
      <c r="BX179" s="188">
        <v>1.5647554919522095</v>
      </c>
      <c r="BY179" s="60">
        <v>0.22353649885031565</v>
      </c>
      <c r="BZ179" s="61">
        <v>0</v>
      </c>
      <c r="CA179" s="182">
        <v>0</v>
      </c>
    </row>
    <row r="180" spans="1:79">
      <c r="A180" s="53">
        <v>178</v>
      </c>
      <c r="B180" s="19" t="s">
        <v>1527</v>
      </c>
      <c r="C180" s="47" t="s">
        <v>34</v>
      </c>
      <c r="D180" s="54">
        <v>17</v>
      </c>
      <c r="L180" s="22"/>
      <c r="M180" s="53">
        <v>178</v>
      </c>
      <c r="N180" s="55" t="s">
        <v>987</v>
      </c>
      <c r="O180" s="47" t="s">
        <v>21</v>
      </c>
      <c r="P180" s="54">
        <v>13</v>
      </c>
      <c r="Y180" s="53">
        <v>178</v>
      </c>
      <c r="Z180" s="55" t="s">
        <v>778</v>
      </c>
      <c r="AA180" s="47" t="s">
        <v>41</v>
      </c>
      <c r="AB180" s="54">
        <v>1</v>
      </c>
      <c r="AK180" s="53">
        <v>178</v>
      </c>
      <c r="AL180" s="55" t="s">
        <v>440</v>
      </c>
      <c r="AM180" s="47" t="s">
        <v>21</v>
      </c>
      <c r="AN180" s="54">
        <v>4</v>
      </c>
      <c r="AW180" s="57"/>
      <c r="AX180" s="169" t="s">
        <v>52</v>
      </c>
      <c r="AY180" s="59">
        <v>0</v>
      </c>
      <c r="AZ180" s="58">
        <v>0</v>
      </c>
      <c r="BA180" s="58">
        <v>0</v>
      </c>
      <c r="BB180" s="58">
        <v>0</v>
      </c>
      <c r="BC180" s="58">
        <v>0</v>
      </c>
      <c r="BD180" s="58">
        <v>0</v>
      </c>
      <c r="BE180" s="58">
        <v>0</v>
      </c>
      <c r="BF180" s="58">
        <v>0</v>
      </c>
      <c r="BG180" s="58">
        <v>0</v>
      </c>
      <c r="BH180" s="59">
        <v>0</v>
      </c>
      <c r="BI180" s="59">
        <v>0</v>
      </c>
      <c r="BJ180" s="59">
        <v>0</v>
      </c>
      <c r="BK180" s="59">
        <v>0</v>
      </c>
      <c r="BL180" s="59">
        <v>2</v>
      </c>
      <c r="BM180" s="59">
        <v>3</v>
      </c>
      <c r="BN180" s="59">
        <v>0</v>
      </c>
      <c r="BO180" s="59">
        <v>0</v>
      </c>
      <c r="BP180" s="59">
        <v>0</v>
      </c>
      <c r="BQ180" s="59">
        <v>0</v>
      </c>
      <c r="BR180" s="59">
        <v>0</v>
      </c>
      <c r="BS180" s="59">
        <v>0</v>
      </c>
      <c r="BT180" s="59">
        <v>0</v>
      </c>
      <c r="BU180" s="59">
        <v>0</v>
      </c>
      <c r="BV180" s="79">
        <v>0</v>
      </c>
      <c r="BW180" s="168">
        <v>5</v>
      </c>
      <c r="BX180" s="188">
        <v>1.2096111061554575</v>
      </c>
      <c r="BY180" s="60">
        <v>0.2419222212310915</v>
      </c>
      <c r="BZ180" s="61">
        <v>2</v>
      </c>
      <c r="CA180" s="182">
        <v>0</v>
      </c>
    </row>
    <row r="181" spans="1:79">
      <c r="A181" s="53">
        <v>179</v>
      </c>
      <c r="B181" s="19" t="s">
        <v>2006</v>
      </c>
      <c r="C181" s="47" t="s">
        <v>36</v>
      </c>
      <c r="D181" s="54">
        <v>14</v>
      </c>
      <c r="L181" s="22"/>
      <c r="M181" s="53">
        <v>179</v>
      </c>
      <c r="N181" s="55" t="s">
        <v>1731</v>
      </c>
      <c r="O181" s="47" t="s">
        <v>102</v>
      </c>
      <c r="P181" s="54">
        <v>13</v>
      </c>
      <c r="Y181" s="53">
        <v>179</v>
      </c>
      <c r="Z181" s="55" t="s">
        <v>338</v>
      </c>
      <c r="AA181" s="47" t="s">
        <v>32</v>
      </c>
      <c r="AB181" s="54">
        <v>2</v>
      </c>
      <c r="AK181" s="53">
        <v>179</v>
      </c>
      <c r="AL181" s="55" t="s">
        <v>269</v>
      </c>
      <c r="AM181" s="47" t="s">
        <v>38</v>
      </c>
      <c r="AN181" s="54">
        <v>4</v>
      </c>
      <c r="AW181" s="57"/>
      <c r="AX181" s="169" t="s">
        <v>34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1</v>
      </c>
      <c r="BN181" s="50">
        <v>4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5</v>
      </c>
      <c r="BX181" s="188">
        <v>0.9587945211307769</v>
      </c>
      <c r="BY181" s="60">
        <v>0.19175890422615538</v>
      </c>
      <c r="BZ181" s="61">
        <v>0</v>
      </c>
      <c r="CA181" s="182">
        <v>0</v>
      </c>
    </row>
    <row r="182" spans="1:79">
      <c r="A182" s="53">
        <v>180</v>
      </c>
      <c r="B182" s="19" t="s">
        <v>862</v>
      </c>
      <c r="C182" s="47" t="s">
        <v>36</v>
      </c>
      <c r="D182" s="54">
        <v>158</v>
      </c>
      <c r="L182" s="22"/>
      <c r="M182" s="53">
        <v>180</v>
      </c>
      <c r="N182" s="55" t="s">
        <v>762</v>
      </c>
      <c r="O182" s="47" t="s">
        <v>21</v>
      </c>
      <c r="P182" s="54">
        <v>-72</v>
      </c>
      <c r="Y182" s="53">
        <v>180</v>
      </c>
      <c r="Z182" s="55" t="s">
        <v>2838</v>
      </c>
      <c r="AA182" s="47" t="s">
        <v>28</v>
      </c>
      <c r="AB182" s="54">
        <v>2</v>
      </c>
      <c r="AK182" s="53">
        <v>180</v>
      </c>
      <c r="AL182" s="55" t="s">
        <v>2894</v>
      </c>
      <c r="AM182" s="47" t="s">
        <v>28</v>
      </c>
      <c r="AN182" s="54">
        <v>4</v>
      </c>
      <c r="AW182" s="57"/>
      <c r="AX182" s="170" t="s">
        <v>49</v>
      </c>
      <c r="AY182" s="59">
        <v>0</v>
      </c>
      <c r="AZ182" s="58">
        <v>0</v>
      </c>
      <c r="BA182" s="58">
        <v>0</v>
      </c>
      <c r="BB182" s="58">
        <v>0</v>
      </c>
      <c r="BC182" s="58">
        <v>0</v>
      </c>
      <c r="BD182" s="58">
        <v>0</v>
      </c>
      <c r="BE182" s="58">
        <v>0</v>
      </c>
      <c r="BF182" s="58">
        <v>0</v>
      </c>
      <c r="BG182" s="58">
        <v>0</v>
      </c>
      <c r="BH182" s="59">
        <v>0</v>
      </c>
      <c r="BI182" s="59">
        <v>1</v>
      </c>
      <c r="BJ182" s="59">
        <v>0</v>
      </c>
      <c r="BK182" s="59">
        <v>0</v>
      </c>
      <c r="BL182" s="59">
        <v>0</v>
      </c>
      <c r="BM182" s="59">
        <v>0</v>
      </c>
      <c r="BN182" s="59">
        <v>0</v>
      </c>
      <c r="BO182" s="59">
        <v>0</v>
      </c>
      <c r="BP182" s="59">
        <v>0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79">
        <v>0</v>
      </c>
      <c r="BW182" s="168">
        <v>1</v>
      </c>
      <c r="BX182" s="188">
        <v>0.92592592592592593</v>
      </c>
      <c r="BY182" s="60">
        <v>0.92592592592592593</v>
      </c>
      <c r="BZ182" s="61">
        <v>0</v>
      </c>
      <c r="CA182" s="182">
        <v>0</v>
      </c>
    </row>
    <row r="183" spans="1:79">
      <c r="A183" s="53">
        <v>181</v>
      </c>
      <c r="B183" s="19" t="s">
        <v>259</v>
      </c>
      <c r="C183" s="47" t="s">
        <v>45</v>
      </c>
      <c r="D183" s="54">
        <v>15</v>
      </c>
      <c r="L183" s="22"/>
      <c r="M183" s="53">
        <v>181</v>
      </c>
      <c r="N183" s="55" t="s">
        <v>969</v>
      </c>
      <c r="O183" s="47" t="s">
        <v>21</v>
      </c>
      <c r="P183" s="54">
        <v>13</v>
      </c>
      <c r="Y183" s="53">
        <v>181</v>
      </c>
      <c r="Z183" s="55" t="s">
        <v>349</v>
      </c>
      <c r="AA183" s="47" t="s">
        <v>34</v>
      </c>
      <c r="AB183" s="54">
        <v>2</v>
      </c>
      <c r="AK183" s="53">
        <v>181</v>
      </c>
      <c r="AL183" s="55" t="s">
        <v>2312</v>
      </c>
      <c r="AM183" s="47" t="s">
        <v>41</v>
      </c>
      <c r="AN183" s="54">
        <v>4</v>
      </c>
      <c r="AW183" s="57"/>
      <c r="AX183" s="169" t="s">
        <v>69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1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1</v>
      </c>
      <c r="BX183" s="188">
        <v>0.72463768115942029</v>
      </c>
      <c r="BY183" s="60">
        <v>0.72463768115942029</v>
      </c>
      <c r="BZ183" s="61">
        <v>0</v>
      </c>
      <c r="CA183" s="182">
        <v>0</v>
      </c>
    </row>
    <row r="184" spans="1:79">
      <c r="A184" s="53">
        <v>182</v>
      </c>
      <c r="B184" s="19" t="s">
        <v>1530</v>
      </c>
      <c r="C184" s="47" t="s">
        <v>59</v>
      </c>
      <c r="D184" s="54">
        <v>15</v>
      </c>
      <c r="L184" s="22"/>
      <c r="M184" s="53">
        <v>182</v>
      </c>
      <c r="N184" s="55" t="s">
        <v>2655</v>
      </c>
      <c r="O184" s="47" t="s">
        <v>36</v>
      </c>
      <c r="P184" s="54">
        <v>180</v>
      </c>
      <c r="Y184" s="53">
        <v>182</v>
      </c>
      <c r="Z184" s="55" t="s">
        <v>1528</v>
      </c>
      <c r="AA184" s="47" t="s">
        <v>60</v>
      </c>
      <c r="AB184" s="54">
        <v>2</v>
      </c>
      <c r="AK184" s="53">
        <v>182</v>
      </c>
      <c r="AL184" s="55" t="s">
        <v>743</v>
      </c>
      <c r="AM184" s="47" t="s">
        <v>21</v>
      </c>
      <c r="AN184" s="54">
        <v>4</v>
      </c>
      <c r="AW184" s="57"/>
      <c r="AX184" s="168" t="s">
        <v>43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1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8">
        <v>1</v>
      </c>
      <c r="BX184" s="188">
        <v>0.66225165562913912</v>
      </c>
      <c r="BY184" s="60">
        <v>0.66225165562913912</v>
      </c>
      <c r="BZ184" s="61">
        <v>0</v>
      </c>
      <c r="CA184" s="182">
        <v>0</v>
      </c>
    </row>
    <row r="185" spans="1:79">
      <c r="A185" s="53">
        <v>183</v>
      </c>
      <c r="B185" s="19" t="s">
        <v>1849</v>
      </c>
      <c r="C185" s="47" t="s">
        <v>28</v>
      </c>
      <c r="D185" s="54">
        <v>17</v>
      </c>
      <c r="L185" s="22"/>
      <c r="M185" s="53">
        <v>183</v>
      </c>
      <c r="N185" s="55" t="s">
        <v>295</v>
      </c>
      <c r="O185" s="47" t="s">
        <v>50</v>
      </c>
      <c r="P185" s="54">
        <v>12</v>
      </c>
      <c r="Y185" s="53">
        <v>183</v>
      </c>
      <c r="Z185" s="55" t="s">
        <v>403</v>
      </c>
      <c r="AA185" s="47" t="s">
        <v>60</v>
      </c>
      <c r="AB185" s="54">
        <v>3</v>
      </c>
      <c r="AK185" s="53">
        <v>183</v>
      </c>
      <c r="AL185" s="55" t="s">
        <v>3115</v>
      </c>
      <c r="AM185" s="47" t="s">
        <v>28</v>
      </c>
      <c r="AN185" s="54">
        <v>4</v>
      </c>
      <c r="AW185" s="57"/>
      <c r="AX185" s="169" t="s">
        <v>45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1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1</v>
      </c>
      <c r="BX185" s="188">
        <v>0.49019607843137253</v>
      </c>
      <c r="BY185" s="60">
        <v>0.49019607843137253</v>
      </c>
      <c r="BZ185" s="61">
        <v>0</v>
      </c>
      <c r="CA185" s="182">
        <v>0</v>
      </c>
    </row>
    <row r="186" spans="1:79">
      <c r="A186" s="53">
        <v>184</v>
      </c>
      <c r="B186" s="19" t="s">
        <v>766</v>
      </c>
      <c r="C186" s="47" t="s">
        <v>44</v>
      </c>
      <c r="D186" s="54">
        <v>17</v>
      </c>
      <c r="L186" s="22"/>
      <c r="M186" s="53">
        <v>184</v>
      </c>
      <c r="N186" s="55" t="s">
        <v>1411</v>
      </c>
      <c r="O186" s="47" t="s">
        <v>36</v>
      </c>
      <c r="P186" s="54">
        <v>9</v>
      </c>
      <c r="Y186" s="53">
        <v>184</v>
      </c>
      <c r="Z186" s="55" t="s">
        <v>543</v>
      </c>
      <c r="AA186" s="47" t="s">
        <v>26</v>
      </c>
      <c r="AB186" s="54">
        <v>-99</v>
      </c>
      <c r="AK186" s="53">
        <v>184</v>
      </c>
      <c r="AL186" s="55" t="s">
        <v>1124</v>
      </c>
      <c r="AM186" s="47" t="s">
        <v>41</v>
      </c>
      <c r="AN186" s="54">
        <v>4</v>
      </c>
      <c r="AW186" s="57"/>
      <c r="AX186" s="169" t="s">
        <v>47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1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1</v>
      </c>
      <c r="BX186" s="188">
        <v>0.40322580645161288</v>
      </c>
      <c r="BY186" s="60">
        <v>0.40322580645161288</v>
      </c>
      <c r="BZ186" s="61">
        <v>0</v>
      </c>
      <c r="CA186" s="182">
        <v>0</v>
      </c>
    </row>
    <row r="187" spans="1:79">
      <c r="A187" s="53">
        <v>185</v>
      </c>
      <c r="B187" s="19" t="s">
        <v>1256</v>
      </c>
      <c r="C187" s="47" t="s">
        <v>28</v>
      </c>
      <c r="D187" s="54">
        <v>17</v>
      </c>
      <c r="L187" s="22"/>
      <c r="M187" s="53">
        <v>185</v>
      </c>
      <c r="N187" s="55" t="s">
        <v>2196</v>
      </c>
      <c r="O187" s="47" t="s">
        <v>54</v>
      </c>
      <c r="P187" s="54">
        <v>11</v>
      </c>
      <c r="Y187" s="53">
        <v>185</v>
      </c>
      <c r="Z187" s="55" t="s">
        <v>1248</v>
      </c>
      <c r="AA187" s="47" t="s">
        <v>24</v>
      </c>
      <c r="AB187" s="54">
        <v>3</v>
      </c>
      <c r="AK187" s="53">
        <v>185</v>
      </c>
      <c r="AL187" s="55" t="s">
        <v>261</v>
      </c>
      <c r="AM187" s="47" t="s">
        <v>21</v>
      </c>
      <c r="AN187" s="54">
        <v>4</v>
      </c>
      <c r="AW187" s="57"/>
      <c r="AX187" s="169" t="s">
        <v>66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1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1</v>
      </c>
      <c r="BX187" s="188">
        <v>0.27027027027027029</v>
      </c>
      <c r="BY187" s="60">
        <v>0.27027027027027029</v>
      </c>
      <c r="BZ187" s="61">
        <v>0</v>
      </c>
      <c r="CA187" s="182">
        <v>0</v>
      </c>
    </row>
    <row r="188" spans="1:79">
      <c r="A188" s="53">
        <v>186</v>
      </c>
      <c r="B188" s="19" t="s">
        <v>2600</v>
      </c>
      <c r="C188" s="47" t="s">
        <v>71</v>
      </c>
      <c r="D188" s="54">
        <v>18</v>
      </c>
      <c r="L188" s="22"/>
      <c r="M188" s="53">
        <v>186</v>
      </c>
      <c r="N188" s="55" t="s">
        <v>2864</v>
      </c>
      <c r="O188" s="47" t="s">
        <v>28</v>
      </c>
      <c r="P188" s="54">
        <v>11</v>
      </c>
      <c r="Y188" s="53">
        <v>186</v>
      </c>
      <c r="Z188" s="55" t="s">
        <v>2732</v>
      </c>
      <c r="AA188" s="47" t="s">
        <v>28</v>
      </c>
      <c r="AB188" s="54">
        <v>3</v>
      </c>
      <c r="AK188" s="53">
        <v>186</v>
      </c>
      <c r="AL188" s="55" t="s">
        <v>200</v>
      </c>
      <c r="AM188" s="47" t="s">
        <v>24</v>
      </c>
      <c r="AN188" s="54">
        <v>5</v>
      </c>
      <c r="AW188" s="57"/>
      <c r="AX188" s="169" t="s">
        <v>1189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1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1</v>
      </c>
      <c r="BX188" s="188">
        <v>0.2364066193853428</v>
      </c>
      <c r="BY188" s="60">
        <v>0.2364066193853428</v>
      </c>
      <c r="BZ188" s="61">
        <v>0</v>
      </c>
      <c r="CA188" s="182">
        <v>0</v>
      </c>
    </row>
    <row r="189" spans="1:79">
      <c r="A189" s="53">
        <v>187</v>
      </c>
      <c r="B189" s="19" t="s">
        <v>2360</v>
      </c>
      <c r="C189" s="47" t="s">
        <v>26</v>
      </c>
      <c r="D189" s="54" t="s">
        <v>4342</v>
      </c>
      <c r="L189" s="22"/>
      <c r="M189" s="53">
        <v>187</v>
      </c>
      <c r="N189" s="55" t="s">
        <v>1909</v>
      </c>
      <c r="O189" s="47" t="s">
        <v>41</v>
      </c>
      <c r="P189" s="54">
        <v>11</v>
      </c>
      <c r="Y189" s="53">
        <v>187</v>
      </c>
      <c r="Z189" s="55" t="s">
        <v>1871</v>
      </c>
      <c r="AA189" s="47" t="s">
        <v>21</v>
      </c>
      <c r="AB189" s="54">
        <v>3</v>
      </c>
      <c r="AK189" s="53">
        <v>187</v>
      </c>
      <c r="AL189" s="55" t="s">
        <v>3687</v>
      </c>
      <c r="AM189" s="47" t="s">
        <v>26</v>
      </c>
      <c r="AN189" s="54">
        <v>5</v>
      </c>
      <c r="AW189" s="57"/>
      <c r="AX189" s="169" t="s">
        <v>63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1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0.20833333333333334</v>
      </c>
      <c r="BY189" s="60">
        <v>0.20833333333333334</v>
      </c>
      <c r="BZ189" s="61">
        <v>0</v>
      </c>
      <c r="CA189" s="182">
        <v>0</v>
      </c>
    </row>
    <row r="190" spans="1:79">
      <c r="A190" s="53">
        <v>188</v>
      </c>
      <c r="B190" s="19" t="s">
        <v>443</v>
      </c>
      <c r="C190" s="47" t="s">
        <v>21</v>
      </c>
      <c r="D190" s="54">
        <v>11</v>
      </c>
      <c r="L190" s="22"/>
      <c r="M190" s="53">
        <v>188</v>
      </c>
      <c r="N190" s="55" t="s">
        <v>1914</v>
      </c>
      <c r="O190" s="47" t="s">
        <v>41</v>
      </c>
      <c r="P190" s="54">
        <v>12</v>
      </c>
      <c r="Y190" s="53">
        <v>188</v>
      </c>
      <c r="Z190" s="55" t="s">
        <v>2477</v>
      </c>
      <c r="AA190" s="47" t="s">
        <v>26</v>
      </c>
      <c r="AB190" s="54">
        <v>-85</v>
      </c>
      <c r="AK190" s="53">
        <v>188</v>
      </c>
      <c r="AL190" s="55" t="s">
        <v>3729</v>
      </c>
      <c r="AM190" s="47" t="s">
        <v>26</v>
      </c>
      <c r="AN190" s="54" t="s">
        <v>4342</v>
      </c>
      <c r="AW190" s="57"/>
      <c r="AX190" s="169" t="s">
        <v>68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1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0.16778523489932887</v>
      </c>
      <c r="BY190" s="60">
        <v>0.16778523489932887</v>
      </c>
      <c r="BZ190" s="61">
        <v>0</v>
      </c>
      <c r="CA190" s="182">
        <v>0</v>
      </c>
    </row>
    <row r="191" spans="1:79">
      <c r="A191" s="53">
        <v>189</v>
      </c>
      <c r="B191" s="19" t="s">
        <v>931</v>
      </c>
      <c r="C191" s="47" t="s">
        <v>102</v>
      </c>
      <c r="D191" s="54">
        <v>16</v>
      </c>
      <c r="L191" s="22"/>
      <c r="M191" s="53">
        <v>189</v>
      </c>
      <c r="N191" s="55" t="s">
        <v>874</v>
      </c>
      <c r="O191" s="47" t="s">
        <v>36</v>
      </c>
      <c r="P191" s="54">
        <v>10</v>
      </c>
      <c r="Y191" s="53">
        <v>189</v>
      </c>
      <c r="Z191" s="55" t="s">
        <v>525</v>
      </c>
      <c r="AA191" s="47" t="s">
        <v>21</v>
      </c>
      <c r="AB191" s="54">
        <v>2</v>
      </c>
      <c r="AK191" s="53">
        <v>189</v>
      </c>
      <c r="AL191" s="55" t="s">
        <v>3480</v>
      </c>
      <c r="AM191" s="47" t="s">
        <v>71</v>
      </c>
      <c r="AN191" s="54">
        <v>5</v>
      </c>
      <c r="AW191" s="57"/>
      <c r="AX191" s="169" t="s">
        <v>3343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1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0.14814814814814814</v>
      </c>
      <c r="BY191" s="60">
        <v>0.14814814814814814</v>
      </c>
      <c r="BZ191" s="61">
        <v>0</v>
      </c>
      <c r="CA191" s="182">
        <v>0</v>
      </c>
    </row>
    <row r="192" spans="1:79">
      <c r="A192" s="53">
        <v>190</v>
      </c>
      <c r="B192" s="19" t="s">
        <v>202</v>
      </c>
      <c r="C192" s="47" t="s">
        <v>40</v>
      </c>
      <c r="D192" s="54">
        <v>17</v>
      </c>
      <c r="L192" s="22"/>
      <c r="M192" s="53">
        <v>190</v>
      </c>
      <c r="N192" s="55" t="s">
        <v>2935</v>
      </c>
      <c r="O192" s="47" t="s">
        <v>38</v>
      </c>
      <c r="P192" s="54">
        <v>11</v>
      </c>
      <c r="Y192" s="53">
        <v>190</v>
      </c>
      <c r="Z192" s="55" t="s">
        <v>3742</v>
      </c>
      <c r="AA192" s="47" t="s">
        <v>26</v>
      </c>
      <c r="AB192" s="54" t="s">
        <v>4342</v>
      </c>
      <c r="AK192" s="53">
        <v>190</v>
      </c>
      <c r="AL192" s="55" t="s">
        <v>3303</v>
      </c>
      <c r="AM192" s="47" t="s">
        <v>26</v>
      </c>
      <c r="AN192" s="54">
        <v>5</v>
      </c>
      <c r="AW192" s="57"/>
      <c r="AX192" s="169" t="s">
        <v>50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0</v>
      </c>
      <c r="BX192" s="188">
        <v>0</v>
      </c>
      <c r="BY192" s="60">
        <v>0</v>
      </c>
      <c r="BZ192" s="61">
        <v>8</v>
      </c>
      <c r="CA192" s="182">
        <v>0</v>
      </c>
    </row>
    <row r="193" spans="1:79">
      <c r="A193" s="53">
        <v>191</v>
      </c>
      <c r="B193" s="19" t="s">
        <v>770</v>
      </c>
      <c r="C193" s="47" t="s">
        <v>26</v>
      </c>
      <c r="D193" s="54">
        <v>-91</v>
      </c>
      <c r="L193" s="22"/>
      <c r="M193" s="53">
        <v>191</v>
      </c>
      <c r="N193" s="55" t="s">
        <v>3639</v>
      </c>
      <c r="O193" s="47" t="s">
        <v>26</v>
      </c>
      <c r="P193" s="54">
        <v>11</v>
      </c>
      <c r="Y193" s="53">
        <v>191</v>
      </c>
      <c r="Z193" s="55" t="s">
        <v>353</v>
      </c>
      <c r="AA193" s="47" t="s">
        <v>42</v>
      </c>
      <c r="AB193" s="54">
        <v>1</v>
      </c>
      <c r="AK193" s="53">
        <v>191</v>
      </c>
      <c r="AL193" s="55" t="s">
        <v>921</v>
      </c>
      <c r="AM193" s="47" t="s">
        <v>42</v>
      </c>
      <c r="AN193" s="54">
        <v>5</v>
      </c>
      <c r="AW193" s="57"/>
      <c r="AX193" s="169" t="s">
        <v>65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0</v>
      </c>
      <c r="BX193" s="188">
        <v>0</v>
      </c>
      <c r="BY193" s="60">
        <v>0</v>
      </c>
      <c r="BZ193" s="61">
        <v>1</v>
      </c>
      <c r="CA193" s="182">
        <v>0</v>
      </c>
    </row>
    <row r="194" spans="1:79">
      <c r="A194" s="53">
        <v>192</v>
      </c>
      <c r="B194" s="19" t="s">
        <v>3545</v>
      </c>
      <c r="C194" s="47" t="s">
        <v>26</v>
      </c>
      <c r="D194" s="54">
        <v>17</v>
      </c>
      <c r="L194" s="22"/>
      <c r="M194" s="53">
        <v>192</v>
      </c>
      <c r="N194" s="55" t="s">
        <v>1459</v>
      </c>
      <c r="O194" s="47" t="s">
        <v>42</v>
      </c>
      <c r="P194" s="54">
        <v>11</v>
      </c>
      <c r="Y194" s="53">
        <v>192</v>
      </c>
      <c r="Z194" s="55" t="s">
        <v>309</v>
      </c>
      <c r="AA194" s="47" t="s">
        <v>71</v>
      </c>
      <c r="AB194" s="54">
        <v>1</v>
      </c>
      <c r="AK194" s="53">
        <v>192</v>
      </c>
      <c r="AL194" s="55" t="s">
        <v>1021</v>
      </c>
      <c r="AM194" s="47" t="s">
        <v>21</v>
      </c>
      <c r="AN194" s="54">
        <v>5</v>
      </c>
      <c r="AW194" s="57"/>
      <c r="AX194" s="169" t="s">
        <v>70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0</v>
      </c>
      <c r="BX194" s="188">
        <v>0</v>
      </c>
      <c r="BY194" s="60">
        <v>0</v>
      </c>
      <c r="BZ194" s="61">
        <v>0</v>
      </c>
      <c r="CA194" s="182">
        <v>0</v>
      </c>
    </row>
    <row r="195" spans="1:79">
      <c r="A195" s="53">
        <v>193</v>
      </c>
      <c r="B195" s="19" t="s">
        <v>362</v>
      </c>
      <c r="C195" s="47" t="s">
        <v>21</v>
      </c>
      <c r="D195" s="54">
        <v>17</v>
      </c>
      <c r="L195" s="22"/>
      <c r="M195" s="53">
        <v>193</v>
      </c>
      <c r="N195" s="55" t="s">
        <v>1458</v>
      </c>
      <c r="O195" s="47" t="s">
        <v>50</v>
      </c>
      <c r="P195" s="54">
        <v>-121</v>
      </c>
      <c r="Y195" s="53">
        <v>193</v>
      </c>
      <c r="Z195" s="55" t="s">
        <v>2491</v>
      </c>
      <c r="AA195" s="47" t="s">
        <v>26</v>
      </c>
      <c r="AB195" s="54">
        <v>39</v>
      </c>
      <c r="AK195" s="53">
        <v>193</v>
      </c>
      <c r="AL195" s="55" t="s">
        <v>985</v>
      </c>
      <c r="AM195" s="47" t="s">
        <v>21</v>
      </c>
      <c r="AN195" s="54">
        <v>-39</v>
      </c>
      <c r="AW195" s="57"/>
      <c r="AX195" s="169" t="s">
        <v>61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0</v>
      </c>
      <c r="CA195" s="182">
        <v>0</v>
      </c>
    </row>
    <row r="196" spans="1:79">
      <c r="A196" s="53">
        <v>194</v>
      </c>
      <c r="B196" s="19" t="s">
        <v>437</v>
      </c>
      <c r="C196" s="47" t="s">
        <v>45</v>
      </c>
      <c r="D196" s="54">
        <v>17</v>
      </c>
      <c r="L196" s="22"/>
      <c r="M196" s="53">
        <v>194</v>
      </c>
      <c r="N196" s="55" t="s">
        <v>376</v>
      </c>
      <c r="O196" s="47" t="s">
        <v>52</v>
      </c>
      <c r="P196" s="54">
        <v>-92</v>
      </c>
      <c r="Y196" s="53">
        <v>194</v>
      </c>
      <c r="Z196" s="55" t="s">
        <v>3334</v>
      </c>
      <c r="AA196" s="47" t="s">
        <v>54</v>
      </c>
      <c r="AB196" s="54">
        <v>2</v>
      </c>
      <c r="AK196" s="53">
        <v>194</v>
      </c>
      <c r="AL196" s="55" t="s">
        <v>742</v>
      </c>
      <c r="AM196" s="47" t="s">
        <v>21</v>
      </c>
      <c r="AN196" s="54">
        <v>4</v>
      </c>
      <c r="AW196" s="57"/>
      <c r="AX196" s="168" t="s">
        <v>59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863</v>
      </c>
      <c r="C197" s="47" t="s">
        <v>41</v>
      </c>
      <c r="D197" s="54">
        <v>18</v>
      </c>
      <c r="L197" s="22"/>
      <c r="M197" s="53">
        <v>195</v>
      </c>
      <c r="N197" s="55" t="s">
        <v>2315</v>
      </c>
      <c r="O197" s="47" t="s">
        <v>41</v>
      </c>
      <c r="P197" s="54">
        <v>10</v>
      </c>
      <c r="Y197" s="53">
        <v>195</v>
      </c>
      <c r="Z197" s="55" t="s">
        <v>511</v>
      </c>
      <c r="AA197" s="47" t="s">
        <v>21</v>
      </c>
      <c r="AB197" s="54">
        <v>3</v>
      </c>
      <c r="AK197" s="53">
        <v>195</v>
      </c>
      <c r="AL197" s="55" t="s">
        <v>2936</v>
      </c>
      <c r="AM197" s="47" t="s">
        <v>38</v>
      </c>
      <c r="AN197" s="54">
        <v>4</v>
      </c>
      <c r="AW197" s="57"/>
      <c r="AX197" s="168" t="s">
        <v>40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3576</v>
      </c>
      <c r="C198" s="47" t="s">
        <v>26</v>
      </c>
      <c r="D198" s="54">
        <v>18</v>
      </c>
      <c r="L198" s="22"/>
      <c r="M198" s="53">
        <v>196</v>
      </c>
      <c r="N198" s="55" t="s">
        <v>2502</v>
      </c>
      <c r="O198" s="47" t="s">
        <v>36</v>
      </c>
      <c r="P198" s="54">
        <v>16</v>
      </c>
      <c r="Y198" s="53">
        <v>196</v>
      </c>
      <c r="Z198" s="55" t="s">
        <v>368</v>
      </c>
      <c r="AA198" s="47" t="s">
        <v>32</v>
      </c>
      <c r="AB198" s="54">
        <v>4</v>
      </c>
      <c r="AK198" s="53">
        <v>196</v>
      </c>
      <c r="AL198" s="55" t="s">
        <v>712</v>
      </c>
      <c r="AM198" s="47" t="s">
        <v>21</v>
      </c>
      <c r="AN198" s="54">
        <v>4</v>
      </c>
      <c r="AW198" s="57"/>
      <c r="AX198" s="169" t="s">
        <v>67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1682</v>
      </c>
      <c r="C199" s="47" t="s">
        <v>21</v>
      </c>
      <c r="D199" s="54">
        <v>110</v>
      </c>
      <c r="L199" s="22"/>
      <c r="M199" s="53">
        <v>197</v>
      </c>
      <c r="N199" s="55" t="s">
        <v>2313</v>
      </c>
      <c r="O199" s="47" t="s">
        <v>41</v>
      </c>
      <c r="P199" s="54">
        <v>9</v>
      </c>
      <c r="Y199" s="53">
        <v>197</v>
      </c>
      <c r="Z199" s="55" t="s">
        <v>719</v>
      </c>
      <c r="AA199" s="47" t="s">
        <v>60</v>
      </c>
      <c r="AB199" s="54">
        <v>102</v>
      </c>
      <c r="AK199" s="53">
        <v>197</v>
      </c>
      <c r="AL199" s="55" t="s">
        <v>438</v>
      </c>
      <c r="AM199" s="47" t="s">
        <v>38</v>
      </c>
      <c r="AN199" s="54">
        <v>5</v>
      </c>
      <c r="AW199" s="57"/>
      <c r="AX199" s="169" t="s">
        <v>781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3242</v>
      </c>
      <c r="C200" s="47" t="s">
        <v>26</v>
      </c>
      <c r="D200" s="54">
        <v>17</v>
      </c>
      <c r="L200" s="22"/>
      <c r="M200" s="53">
        <v>198</v>
      </c>
      <c r="N200" s="55" t="s">
        <v>269</v>
      </c>
      <c r="O200" s="47" t="s">
        <v>38</v>
      </c>
      <c r="P200" s="54">
        <v>10</v>
      </c>
      <c r="Y200" s="53">
        <v>198</v>
      </c>
      <c r="Z200" s="55" t="s">
        <v>194</v>
      </c>
      <c r="AA200" s="47" t="s">
        <v>24</v>
      </c>
      <c r="AB200" s="54">
        <v>3</v>
      </c>
      <c r="AK200" s="53">
        <v>198</v>
      </c>
      <c r="AL200" s="55" t="s">
        <v>905</v>
      </c>
      <c r="AM200" s="47" t="s">
        <v>28</v>
      </c>
      <c r="AN200" s="54">
        <v>5</v>
      </c>
      <c r="AW200" s="57"/>
      <c r="AX200" s="169" t="s">
        <v>832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543</v>
      </c>
      <c r="C201" s="47" t="s">
        <v>26</v>
      </c>
      <c r="D201" s="54">
        <v>-115</v>
      </c>
      <c r="L201" s="22"/>
      <c r="M201" s="53">
        <v>199</v>
      </c>
      <c r="N201" s="55" t="s">
        <v>2131</v>
      </c>
      <c r="O201" s="47" t="s">
        <v>41</v>
      </c>
      <c r="P201" s="54">
        <v>11</v>
      </c>
      <c r="Y201" s="53">
        <v>199</v>
      </c>
      <c r="Z201" s="55" t="s">
        <v>3195</v>
      </c>
      <c r="AA201" s="47" t="s">
        <v>36</v>
      </c>
      <c r="AB201" s="54">
        <v>507</v>
      </c>
      <c r="AK201" s="53">
        <v>199</v>
      </c>
      <c r="AL201" s="55" t="s">
        <v>1387</v>
      </c>
      <c r="AM201" s="47" t="s">
        <v>26</v>
      </c>
      <c r="AN201" s="54">
        <v>74</v>
      </c>
      <c r="AW201" s="57"/>
      <c r="AX201" s="169" t="s">
        <v>105</v>
      </c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2361</v>
      </c>
      <c r="C202" s="47" t="s">
        <v>26</v>
      </c>
      <c r="D202" s="54">
        <v>16</v>
      </c>
      <c r="L202" s="22"/>
      <c r="M202" s="53">
        <v>200</v>
      </c>
      <c r="N202" s="55" t="s">
        <v>2503</v>
      </c>
      <c r="O202" s="47" t="s">
        <v>36</v>
      </c>
      <c r="P202" s="54">
        <v>17</v>
      </c>
      <c r="Y202" s="53">
        <v>200</v>
      </c>
      <c r="Z202" s="55" t="s">
        <v>535</v>
      </c>
      <c r="AA202" s="47" t="s">
        <v>21</v>
      </c>
      <c r="AB202" s="54">
        <v>2</v>
      </c>
      <c r="AK202" s="53">
        <v>200</v>
      </c>
      <c r="AL202" s="55" t="s">
        <v>3548</v>
      </c>
      <c r="AM202" s="47" t="s">
        <v>26</v>
      </c>
      <c r="AN202" s="54">
        <v>7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3363</v>
      </c>
      <c r="C203" s="47" t="s">
        <v>71</v>
      </c>
      <c r="D203" s="54">
        <v>17</v>
      </c>
      <c r="L203" s="22"/>
      <c r="M203" s="53">
        <v>201</v>
      </c>
      <c r="N203" s="55" t="s">
        <v>1931</v>
      </c>
      <c r="O203" s="47" t="s">
        <v>38</v>
      </c>
      <c r="P203" s="54">
        <v>10</v>
      </c>
      <c r="Y203" s="53">
        <v>201</v>
      </c>
      <c r="Z203" s="55" t="s">
        <v>416</v>
      </c>
      <c r="AA203" s="47" t="s">
        <v>60</v>
      </c>
      <c r="AB203" s="54">
        <v>2</v>
      </c>
      <c r="AK203" s="53">
        <v>201</v>
      </c>
      <c r="AL203" s="55" t="s">
        <v>3481</v>
      </c>
      <c r="AM203" s="47" t="s">
        <v>71</v>
      </c>
      <c r="AN203" s="54">
        <v>7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2398</v>
      </c>
      <c r="C204" s="47" t="s">
        <v>50</v>
      </c>
      <c r="D204" s="54">
        <v>17</v>
      </c>
      <c r="L204" s="22"/>
      <c r="M204" s="53">
        <v>202</v>
      </c>
      <c r="N204" s="55" t="s">
        <v>3640</v>
      </c>
      <c r="O204" s="47" t="s">
        <v>26</v>
      </c>
      <c r="P204" s="54">
        <v>11</v>
      </c>
      <c r="Y204" s="53">
        <v>202</v>
      </c>
      <c r="Z204" s="55" t="s">
        <v>254</v>
      </c>
      <c r="AA204" s="47" t="s">
        <v>50</v>
      </c>
      <c r="AB204" s="54">
        <v>2</v>
      </c>
      <c r="AK204" s="53">
        <v>202</v>
      </c>
      <c r="AL204" s="55" t="s">
        <v>1649</v>
      </c>
      <c r="AM204" s="47" t="s">
        <v>71</v>
      </c>
      <c r="AN204" s="54">
        <v>7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0" t="s">
        <v>5429</v>
      </c>
      <c r="BY204" s="291"/>
      <c r="BZ204" s="292">
        <v>50</v>
      </c>
      <c r="CA204" s="285">
        <v>30</v>
      </c>
    </row>
    <row r="205" spans="1:79">
      <c r="A205" s="53">
        <v>203</v>
      </c>
      <c r="B205" s="19" t="s">
        <v>3046</v>
      </c>
      <c r="C205" s="47" t="s">
        <v>28</v>
      </c>
      <c r="D205" s="54">
        <v>17</v>
      </c>
      <c r="L205" s="22"/>
      <c r="M205" s="53">
        <v>203</v>
      </c>
      <c r="N205" s="55" t="s">
        <v>833</v>
      </c>
      <c r="O205" s="47" t="s">
        <v>54</v>
      </c>
      <c r="P205" s="54">
        <v>11</v>
      </c>
      <c r="Y205" s="53">
        <v>203</v>
      </c>
      <c r="Z205" s="55" t="s">
        <v>1173</v>
      </c>
      <c r="AA205" s="47" t="s">
        <v>1132</v>
      </c>
      <c r="AB205" s="54">
        <v>3</v>
      </c>
      <c r="AK205" s="53">
        <v>203</v>
      </c>
      <c r="AL205" s="55" t="s">
        <v>918</v>
      </c>
      <c r="AM205" s="47" t="s">
        <v>42</v>
      </c>
      <c r="AN205" s="54">
        <v>7</v>
      </c>
    </row>
    <row r="206" spans="1:79">
      <c r="A206" s="53">
        <v>204</v>
      </c>
      <c r="B206" s="19" t="s">
        <v>897</v>
      </c>
      <c r="C206" s="47" t="s">
        <v>28</v>
      </c>
      <c r="D206" s="54">
        <v>17</v>
      </c>
      <c r="L206" s="22"/>
      <c r="M206" s="53">
        <v>204</v>
      </c>
      <c r="N206" s="55" t="s">
        <v>908</v>
      </c>
      <c r="O206" s="47" t="s">
        <v>28</v>
      </c>
      <c r="P206" s="54">
        <v>11</v>
      </c>
      <c r="Y206" s="53">
        <v>204</v>
      </c>
      <c r="Z206" s="55" t="s">
        <v>1201</v>
      </c>
      <c r="AA206" s="47" t="s">
        <v>24</v>
      </c>
      <c r="AB206" s="54">
        <v>3</v>
      </c>
      <c r="AK206" s="53">
        <v>204</v>
      </c>
      <c r="AL206" s="55" t="s">
        <v>2933</v>
      </c>
      <c r="AM206" s="47" t="s">
        <v>45</v>
      </c>
      <c r="AN206" s="54">
        <v>7</v>
      </c>
    </row>
    <row r="207" spans="1:79">
      <c r="A207" s="53">
        <v>205</v>
      </c>
      <c r="B207" s="19" t="s">
        <v>2470</v>
      </c>
      <c r="C207" s="47" t="s">
        <v>50</v>
      </c>
      <c r="D207" s="54">
        <v>-87</v>
      </c>
      <c r="L207" s="22"/>
      <c r="M207" s="53">
        <v>205</v>
      </c>
      <c r="N207" s="55" t="s">
        <v>712</v>
      </c>
      <c r="O207" s="47" t="s">
        <v>21</v>
      </c>
      <c r="P207" s="54">
        <v>11</v>
      </c>
      <c r="Y207" s="53">
        <v>205</v>
      </c>
      <c r="Z207" s="55" t="s">
        <v>992</v>
      </c>
      <c r="AA207" s="47" t="s">
        <v>21</v>
      </c>
      <c r="AB207" s="54">
        <v>3</v>
      </c>
      <c r="AK207" s="53">
        <v>205</v>
      </c>
      <c r="AL207" s="55" t="s">
        <v>986</v>
      </c>
      <c r="AM207" s="47" t="s">
        <v>21</v>
      </c>
      <c r="AN207" s="54">
        <v>7</v>
      </c>
    </row>
    <row r="208" spans="1:79">
      <c r="A208" s="53">
        <v>206</v>
      </c>
      <c r="B208" s="19" t="s">
        <v>1546</v>
      </c>
      <c r="C208" s="47" t="s">
        <v>41</v>
      </c>
      <c r="D208" s="54">
        <v>17</v>
      </c>
      <c r="L208" s="22"/>
      <c r="M208" s="53">
        <v>206</v>
      </c>
      <c r="N208" s="55" t="s">
        <v>3184</v>
      </c>
      <c r="O208" s="47" t="s">
        <v>28</v>
      </c>
      <c r="P208" s="54">
        <v>12</v>
      </c>
      <c r="Y208" s="53">
        <v>206</v>
      </c>
      <c r="Z208" s="55" t="s">
        <v>1866</v>
      </c>
      <c r="AA208" s="47" t="s">
        <v>29</v>
      </c>
      <c r="AB208" s="54">
        <v>3</v>
      </c>
      <c r="AK208" s="53">
        <v>206</v>
      </c>
      <c r="AL208" s="55" t="s">
        <v>1461</v>
      </c>
      <c r="AM208" s="47" t="s">
        <v>54</v>
      </c>
      <c r="AN208" s="54">
        <v>7</v>
      </c>
    </row>
    <row r="209" spans="1:40">
      <c r="A209" s="53">
        <v>207</v>
      </c>
      <c r="B209" s="19" t="s">
        <v>2917</v>
      </c>
      <c r="C209" s="47" t="s">
        <v>29</v>
      </c>
      <c r="D209" s="54">
        <v>141</v>
      </c>
      <c r="L209" s="22"/>
      <c r="M209" s="53">
        <v>207</v>
      </c>
      <c r="N209" s="55" t="s">
        <v>700</v>
      </c>
      <c r="O209" s="47" t="s">
        <v>102</v>
      </c>
      <c r="P209" s="54">
        <v>12</v>
      </c>
      <c r="Y209" s="53">
        <v>207</v>
      </c>
      <c r="Z209" s="55" t="s">
        <v>296</v>
      </c>
      <c r="AA209" s="47" t="s">
        <v>55</v>
      </c>
      <c r="AB209" s="54">
        <v>-97</v>
      </c>
      <c r="AK209" s="53">
        <v>207</v>
      </c>
      <c r="AL209" s="55" t="s">
        <v>1024</v>
      </c>
      <c r="AM209" s="47" t="s">
        <v>21</v>
      </c>
      <c r="AN209" s="54">
        <v>7</v>
      </c>
    </row>
    <row r="210" spans="1:40">
      <c r="A210" s="53">
        <v>208</v>
      </c>
      <c r="B210" s="19" t="s">
        <v>1575</v>
      </c>
      <c r="C210" s="47" t="s">
        <v>54</v>
      </c>
      <c r="D210" s="54">
        <v>16</v>
      </c>
      <c r="L210" s="22"/>
      <c r="M210" s="53">
        <v>208</v>
      </c>
      <c r="N210" s="55" t="s">
        <v>1165</v>
      </c>
      <c r="O210" s="47" t="s">
        <v>21</v>
      </c>
      <c r="P210" s="54">
        <v>12</v>
      </c>
      <c r="Y210" s="53">
        <v>208</v>
      </c>
      <c r="Z210" s="55" t="s">
        <v>1401</v>
      </c>
      <c r="AA210" s="47" t="s">
        <v>36</v>
      </c>
      <c r="AB210" s="54">
        <v>-3</v>
      </c>
      <c r="AK210" s="53">
        <v>208</v>
      </c>
      <c r="AL210" s="55" t="s">
        <v>1025</v>
      </c>
      <c r="AM210" s="47" t="s">
        <v>21</v>
      </c>
      <c r="AN210" s="54">
        <v>8</v>
      </c>
    </row>
    <row r="211" spans="1:40">
      <c r="A211" s="53">
        <v>209</v>
      </c>
      <c r="B211" s="19" t="s">
        <v>3243</v>
      </c>
      <c r="C211" s="47" t="s">
        <v>56</v>
      </c>
      <c r="D211" s="54">
        <v>19</v>
      </c>
      <c r="L211" s="22"/>
      <c r="M211" s="53">
        <v>209</v>
      </c>
      <c r="N211" s="55" t="s">
        <v>3641</v>
      </c>
      <c r="O211" s="47" t="s">
        <v>26</v>
      </c>
      <c r="P211" s="54">
        <v>12</v>
      </c>
      <c r="Y211" s="53">
        <v>209</v>
      </c>
      <c r="Z211" s="55" t="s">
        <v>689</v>
      </c>
      <c r="AA211" s="47" t="s">
        <v>28</v>
      </c>
      <c r="AB211" s="54">
        <v>3</v>
      </c>
      <c r="AK211" s="53">
        <v>209</v>
      </c>
      <c r="AL211" s="55" t="s">
        <v>972</v>
      </c>
      <c r="AM211" s="47" t="s">
        <v>21</v>
      </c>
      <c r="AN211" s="54">
        <v>8</v>
      </c>
    </row>
    <row r="212" spans="1:40">
      <c r="A212" s="53">
        <v>210</v>
      </c>
      <c r="B212" s="19" t="s">
        <v>2349</v>
      </c>
      <c r="C212" s="47" t="s">
        <v>102</v>
      </c>
      <c r="D212" s="54">
        <v>19</v>
      </c>
      <c r="L212" s="22"/>
      <c r="M212" s="53">
        <v>210</v>
      </c>
      <c r="N212" s="55" t="s">
        <v>1742</v>
      </c>
      <c r="O212" s="47" t="s">
        <v>21</v>
      </c>
      <c r="P212" s="54">
        <v>12</v>
      </c>
      <c r="Y212" s="53">
        <v>210</v>
      </c>
      <c r="Z212" s="55" t="s">
        <v>506</v>
      </c>
      <c r="AA212" s="47" t="s">
        <v>21</v>
      </c>
      <c r="AB212" s="54">
        <v>4</v>
      </c>
      <c r="AK212" s="53">
        <v>210</v>
      </c>
      <c r="AL212" s="55" t="s">
        <v>171</v>
      </c>
      <c r="AM212" s="47" t="s">
        <v>26</v>
      </c>
      <c r="AN212" s="54">
        <v>-103</v>
      </c>
    </row>
    <row r="213" spans="1:40">
      <c r="A213" s="53">
        <v>211</v>
      </c>
      <c r="B213" s="19" t="s">
        <v>2921</v>
      </c>
      <c r="C213" s="47" t="s">
        <v>29</v>
      </c>
      <c r="D213" s="54">
        <v>146</v>
      </c>
      <c r="L213" s="22"/>
      <c r="M213" s="53">
        <v>211</v>
      </c>
      <c r="N213" s="55" t="s">
        <v>2846</v>
      </c>
      <c r="O213" s="47" t="s">
        <v>28</v>
      </c>
      <c r="P213" s="54">
        <v>12</v>
      </c>
      <c r="Y213" s="53">
        <v>211</v>
      </c>
      <c r="Z213" s="55" t="s">
        <v>519</v>
      </c>
      <c r="AA213" s="47" t="s">
        <v>36</v>
      </c>
      <c r="AB213" s="54">
        <v>-12</v>
      </c>
      <c r="AK213" s="53">
        <v>211</v>
      </c>
      <c r="AL213" s="55" t="s">
        <v>2937</v>
      </c>
      <c r="AM213" s="47" t="s">
        <v>38</v>
      </c>
      <c r="AN213" s="54">
        <v>7</v>
      </c>
    </row>
    <row r="214" spans="1:40">
      <c r="A214" s="53">
        <v>212</v>
      </c>
      <c r="B214" s="19" t="s">
        <v>501</v>
      </c>
      <c r="C214" s="47" t="s">
        <v>48</v>
      </c>
      <c r="D214" s="54">
        <v>19</v>
      </c>
      <c r="L214" s="22"/>
      <c r="M214" s="53">
        <v>212</v>
      </c>
      <c r="N214" s="55" t="s">
        <v>1911</v>
      </c>
      <c r="O214" s="47" t="s">
        <v>41</v>
      </c>
      <c r="P214" s="54">
        <v>12</v>
      </c>
      <c r="Y214" s="53">
        <v>212</v>
      </c>
      <c r="Z214" s="55" t="s">
        <v>251</v>
      </c>
      <c r="AA214" s="47" t="s">
        <v>21</v>
      </c>
      <c r="AB214" s="54">
        <v>3</v>
      </c>
      <c r="AK214" s="53">
        <v>212</v>
      </c>
      <c r="AL214" s="55" t="s">
        <v>2986</v>
      </c>
      <c r="AM214" s="47" t="s">
        <v>1132</v>
      </c>
      <c r="AN214" s="54">
        <v>7</v>
      </c>
    </row>
    <row r="215" spans="1:40">
      <c r="A215" s="53">
        <v>213</v>
      </c>
      <c r="B215" s="19" t="s">
        <v>3364</v>
      </c>
      <c r="C215" s="47" t="s">
        <v>71</v>
      </c>
      <c r="D215" s="54">
        <v>19</v>
      </c>
      <c r="L215" s="22"/>
      <c r="M215" s="53">
        <v>213</v>
      </c>
      <c r="N215" s="55" t="s">
        <v>2047</v>
      </c>
      <c r="O215" s="47" t="s">
        <v>41</v>
      </c>
      <c r="P215" s="54">
        <v>13</v>
      </c>
      <c r="Y215" s="53">
        <v>213</v>
      </c>
      <c r="Z215" s="55" t="s">
        <v>140</v>
      </c>
      <c r="AA215" s="47" t="s">
        <v>29</v>
      </c>
      <c r="AB215" s="54">
        <v>-134</v>
      </c>
      <c r="AK215" s="53">
        <v>213</v>
      </c>
      <c r="AL215" s="55" t="s">
        <v>3582</v>
      </c>
      <c r="AM215" s="47" t="s">
        <v>26</v>
      </c>
      <c r="AN215" s="54">
        <v>7</v>
      </c>
    </row>
    <row r="216" spans="1:40">
      <c r="A216" s="53">
        <v>214</v>
      </c>
      <c r="B216" s="19" t="s">
        <v>2488</v>
      </c>
      <c r="C216" s="47" t="s">
        <v>21</v>
      </c>
      <c r="D216" s="54">
        <v>12</v>
      </c>
      <c r="L216" s="22"/>
      <c r="M216" s="53">
        <v>214</v>
      </c>
      <c r="N216" s="55" t="s">
        <v>3642</v>
      </c>
      <c r="O216" s="47" t="s">
        <v>26</v>
      </c>
      <c r="P216" s="54">
        <v>13</v>
      </c>
      <c r="Y216" s="53">
        <v>214</v>
      </c>
      <c r="Z216" s="55" t="s">
        <v>461</v>
      </c>
      <c r="AA216" s="47" t="s">
        <v>24</v>
      </c>
      <c r="AB216" s="54">
        <v>4</v>
      </c>
      <c r="AK216" s="53">
        <v>214</v>
      </c>
      <c r="AL216" s="55" t="s">
        <v>2938</v>
      </c>
      <c r="AM216" s="47" t="s">
        <v>29</v>
      </c>
      <c r="AN216" s="54">
        <v>7</v>
      </c>
    </row>
    <row r="217" spans="1:40">
      <c r="A217" s="53">
        <v>215</v>
      </c>
      <c r="B217" s="19" t="s">
        <v>189</v>
      </c>
      <c r="C217" s="47" t="s">
        <v>36</v>
      </c>
      <c r="D217" s="54">
        <v>225</v>
      </c>
      <c r="L217" s="22"/>
      <c r="M217" s="53">
        <v>215</v>
      </c>
      <c r="N217" s="55" t="s">
        <v>1743</v>
      </c>
      <c r="O217" s="47" t="s">
        <v>21</v>
      </c>
      <c r="P217" s="54">
        <v>13</v>
      </c>
      <c r="Y217" s="53">
        <v>215</v>
      </c>
      <c r="Z217" s="55" t="s">
        <v>565</v>
      </c>
      <c r="AA217" s="47" t="s">
        <v>71</v>
      </c>
      <c r="AB217" s="54">
        <v>4</v>
      </c>
      <c r="AK217" s="53">
        <v>215</v>
      </c>
      <c r="AL217" s="55" t="s">
        <v>442</v>
      </c>
      <c r="AM217" s="47" t="s">
        <v>42</v>
      </c>
      <c r="AN217" s="54">
        <v>8</v>
      </c>
    </row>
    <row r="218" spans="1:40">
      <c r="A218" s="53">
        <v>216</v>
      </c>
      <c r="B218" s="19" t="s">
        <v>1566</v>
      </c>
      <c r="C218" s="47" t="s">
        <v>21</v>
      </c>
      <c r="D218" s="54">
        <v>18</v>
      </c>
      <c r="L218" s="22"/>
      <c r="M218" s="53">
        <v>216</v>
      </c>
      <c r="N218" s="55" t="s">
        <v>921</v>
      </c>
      <c r="O218" s="47" t="s">
        <v>42</v>
      </c>
      <c r="P218" s="54">
        <v>13</v>
      </c>
      <c r="Y218" s="53">
        <v>216</v>
      </c>
      <c r="Z218" s="55" t="s">
        <v>1422</v>
      </c>
      <c r="AA218" s="47" t="s">
        <v>42</v>
      </c>
      <c r="AB218" s="54">
        <v>4</v>
      </c>
      <c r="AK218" s="53">
        <v>216</v>
      </c>
      <c r="AL218" s="55" t="s">
        <v>1644</v>
      </c>
      <c r="AM218" s="47" t="s">
        <v>71</v>
      </c>
      <c r="AN218" s="54">
        <v>8</v>
      </c>
    </row>
    <row r="219" spans="1:40">
      <c r="A219" s="53">
        <v>217</v>
      </c>
      <c r="B219" s="19" t="s">
        <v>3750</v>
      </c>
      <c r="C219" s="47" t="s">
        <v>26</v>
      </c>
      <c r="D219" s="54" t="s">
        <v>4342</v>
      </c>
      <c r="L219" s="22"/>
      <c r="M219" s="53">
        <v>217</v>
      </c>
      <c r="N219" s="55" t="s">
        <v>2049</v>
      </c>
      <c r="O219" s="47" t="s">
        <v>28</v>
      </c>
      <c r="P219" s="54">
        <v>13</v>
      </c>
      <c r="Y219" s="53">
        <v>217</v>
      </c>
      <c r="Z219" s="55" t="s">
        <v>170</v>
      </c>
      <c r="AA219" s="47" t="s">
        <v>40</v>
      </c>
      <c r="AB219" s="54">
        <v>6</v>
      </c>
      <c r="AK219" s="53">
        <v>217</v>
      </c>
      <c r="AL219" s="55" t="s">
        <v>2324</v>
      </c>
      <c r="AM219" s="47" t="s">
        <v>26</v>
      </c>
      <c r="AN219" s="54">
        <v>8</v>
      </c>
    </row>
    <row r="220" spans="1:40">
      <c r="A220" s="53">
        <v>218</v>
      </c>
      <c r="B220" s="19" t="s">
        <v>1976</v>
      </c>
      <c r="C220" s="47" t="s">
        <v>24</v>
      </c>
      <c r="D220" s="54">
        <v>19</v>
      </c>
      <c r="L220" s="22"/>
      <c r="M220" s="53">
        <v>218</v>
      </c>
      <c r="N220" s="55" t="s">
        <v>440</v>
      </c>
      <c r="O220" s="47" t="s">
        <v>21</v>
      </c>
      <c r="P220" s="54">
        <v>13</v>
      </c>
      <c r="Y220" s="53">
        <v>218</v>
      </c>
      <c r="Z220" s="55" t="s">
        <v>2516</v>
      </c>
      <c r="AA220" s="47" t="s">
        <v>36</v>
      </c>
      <c r="AB220" s="54">
        <v>10</v>
      </c>
      <c r="AK220" s="53">
        <v>218</v>
      </c>
      <c r="AL220" s="55" t="s">
        <v>1952</v>
      </c>
      <c r="AM220" s="47" t="s">
        <v>24</v>
      </c>
      <c r="AN220" s="54">
        <v>8</v>
      </c>
    </row>
    <row r="221" spans="1:40">
      <c r="A221" s="53">
        <v>219</v>
      </c>
      <c r="B221" s="19" t="s">
        <v>619</v>
      </c>
      <c r="C221" s="47" t="s">
        <v>102</v>
      </c>
      <c r="D221" s="54">
        <v>21</v>
      </c>
      <c r="L221" s="22"/>
      <c r="M221" s="53">
        <v>219</v>
      </c>
      <c r="N221" s="55" t="s">
        <v>1270</v>
      </c>
      <c r="O221" s="47" t="s">
        <v>28</v>
      </c>
      <c r="P221" s="54">
        <v>13</v>
      </c>
      <c r="Y221" s="53">
        <v>219</v>
      </c>
      <c r="Z221" s="55" t="s">
        <v>1368</v>
      </c>
      <c r="AA221" s="47" t="s">
        <v>102</v>
      </c>
      <c r="AB221" s="54">
        <v>5</v>
      </c>
      <c r="AK221" s="53">
        <v>219</v>
      </c>
      <c r="AL221" s="55" t="s">
        <v>2984</v>
      </c>
      <c r="AM221" s="47" t="s">
        <v>29</v>
      </c>
      <c r="AN221" s="54">
        <v>8</v>
      </c>
    </row>
    <row r="222" spans="1:40">
      <c r="A222" s="53">
        <v>220</v>
      </c>
      <c r="B222" s="19" t="s">
        <v>3531</v>
      </c>
      <c r="C222" s="47" t="s">
        <v>26</v>
      </c>
      <c r="D222" s="54">
        <v>21</v>
      </c>
      <c r="L222" s="22"/>
      <c r="M222" s="53">
        <v>220</v>
      </c>
      <c r="N222" s="55" t="s">
        <v>669</v>
      </c>
      <c r="O222" s="47" t="s">
        <v>50</v>
      </c>
      <c r="P222" s="54">
        <v>-93</v>
      </c>
      <c r="Y222" s="53">
        <v>220</v>
      </c>
      <c r="Z222" s="55" t="s">
        <v>414</v>
      </c>
      <c r="AA222" s="47" t="s">
        <v>45</v>
      </c>
      <c r="AB222" s="54">
        <v>6</v>
      </c>
      <c r="AK222" s="53">
        <v>220</v>
      </c>
      <c r="AL222" s="55" t="s">
        <v>2771</v>
      </c>
      <c r="AM222" s="47" t="s">
        <v>21</v>
      </c>
      <c r="AN222" s="54">
        <v>8</v>
      </c>
    </row>
    <row r="223" spans="1:40">
      <c r="A223" s="53">
        <v>221</v>
      </c>
      <c r="B223" s="19" t="s">
        <v>3365</v>
      </c>
      <c r="C223" s="47" t="s">
        <v>71</v>
      </c>
      <c r="D223" s="54">
        <v>21</v>
      </c>
      <c r="L223" s="22"/>
      <c r="M223" s="53" t="s">
        <v>1503</v>
      </c>
      <c r="N223" s="55" t="s">
        <v>1503</v>
      </c>
      <c r="O223" s="47" t="s">
        <v>1503</v>
      </c>
      <c r="P223" s="54" t="s">
        <v>1503</v>
      </c>
      <c r="Y223" s="53">
        <v>221</v>
      </c>
      <c r="Z223" s="55" t="s">
        <v>1286</v>
      </c>
      <c r="AA223" s="47" t="s">
        <v>28</v>
      </c>
      <c r="AB223" s="54">
        <v>8</v>
      </c>
      <c r="AK223" s="53">
        <v>221</v>
      </c>
      <c r="AL223" s="55" t="s">
        <v>413</v>
      </c>
      <c r="AM223" s="47" t="s">
        <v>21</v>
      </c>
      <c r="AN223" s="54">
        <v>8</v>
      </c>
    </row>
    <row r="224" spans="1:40">
      <c r="A224" s="53">
        <v>222</v>
      </c>
      <c r="B224" s="19" t="s">
        <v>256</v>
      </c>
      <c r="C224" s="47" t="s">
        <v>102</v>
      </c>
      <c r="D224" s="54">
        <v>21</v>
      </c>
      <c r="L224" s="22"/>
      <c r="M224" s="53">
        <v>222</v>
      </c>
      <c r="N224" s="55" t="s">
        <v>734</v>
      </c>
      <c r="O224" s="47" t="s">
        <v>52</v>
      </c>
      <c r="P224" s="54">
        <v>-99</v>
      </c>
      <c r="Y224" s="53">
        <v>222</v>
      </c>
      <c r="Z224" s="55" t="s">
        <v>373</v>
      </c>
      <c r="AA224" s="47" t="s">
        <v>21</v>
      </c>
      <c r="AB224" s="54">
        <v>8</v>
      </c>
      <c r="AK224" s="53">
        <v>222</v>
      </c>
      <c r="AL224" s="55" t="s">
        <v>3215</v>
      </c>
      <c r="AM224" s="47" t="s">
        <v>24</v>
      </c>
      <c r="AN224" s="54">
        <v>8</v>
      </c>
    </row>
    <row r="225" spans="1:40">
      <c r="A225" s="53">
        <v>223</v>
      </c>
      <c r="B225" s="19" t="s">
        <v>1058</v>
      </c>
      <c r="C225" s="47" t="s">
        <v>41</v>
      </c>
      <c r="D225" s="54">
        <v>21</v>
      </c>
      <c r="L225" s="22"/>
      <c r="M225" s="53">
        <v>223</v>
      </c>
      <c r="N225" s="55" t="s">
        <v>1306</v>
      </c>
      <c r="O225" s="47" t="s">
        <v>50</v>
      </c>
      <c r="P225" s="54">
        <v>-155</v>
      </c>
      <c r="Y225" s="53">
        <v>223</v>
      </c>
      <c r="Z225" s="55" t="s">
        <v>2518</v>
      </c>
      <c r="AA225" s="47" t="s">
        <v>36</v>
      </c>
      <c r="AB225" s="54">
        <v>11</v>
      </c>
      <c r="AK225" s="53">
        <v>223</v>
      </c>
      <c r="AL225" s="55" t="s">
        <v>911</v>
      </c>
      <c r="AM225" s="47" t="s">
        <v>54</v>
      </c>
      <c r="AN225" s="54">
        <v>8</v>
      </c>
    </row>
    <row r="226" spans="1:40">
      <c r="A226" s="53">
        <v>224</v>
      </c>
      <c r="B226" s="19" t="s">
        <v>1401</v>
      </c>
      <c r="C226" s="47" t="s">
        <v>36</v>
      </c>
      <c r="D226" s="54">
        <v>172</v>
      </c>
      <c r="L226" s="22"/>
      <c r="M226" s="53">
        <v>224</v>
      </c>
      <c r="N226" s="55" t="s">
        <v>1596</v>
      </c>
      <c r="O226" s="47" t="s">
        <v>28</v>
      </c>
      <c r="P226" s="54">
        <v>10</v>
      </c>
      <c r="Y226" s="53">
        <v>224</v>
      </c>
      <c r="Z226" s="55" t="s">
        <v>522</v>
      </c>
      <c r="AA226" s="47" t="s">
        <v>21</v>
      </c>
      <c r="AB226" s="54">
        <v>7</v>
      </c>
      <c r="AK226" s="53">
        <v>224</v>
      </c>
      <c r="AL226" s="55" t="s">
        <v>2934</v>
      </c>
      <c r="AM226" s="47" t="s">
        <v>29</v>
      </c>
      <c r="AN226" s="54">
        <v>8</v>
      </c>
    </row>
    <row r="227" spans="1:40">
      <c r="A227" s="53">
        <v>225</v>
      </c>
      <c r="B227" s="19" t="s">
        <v>3366</v>
      </c>
      <c r="C227" s="47" t="s">
        <v>71</v>
      </c>
      <c r="D227" s="54">
        <v>20</v>
      </c>
      <c r="L227" s="22"/>
      <c r="M227" s="53">
        <v>225</v>
      </c>
      <c r="N227" s="55" t="s">
        <v>2942</v>
      </c>
      <c r="O227" s="47" t="s">
        <v>21</v>
      </c>
      <c r="P227" s="54">
        <v>10</v>
      </c>
      <c r="Y227" s="53">
        <v>225</v>
      </c>
      <c r="Z227" s="55" t="s">
        <v>544</v>
      </c>
      <c r="AA227" s="47" t="s">
        <v>29</v>
      </c>
      <c r="AB227" s="54">
        <v>8</v>
      </c>
      <c r="AK227" s="53">
        <v>225</v>
      </c>
      <c r="AL227" s="55" t="s">
        <v>2985</v>
      </c>
      <c r="AM227" s="47" t="s">
        <v>29</v>
      </c>
      <c r="AN227" s="54">
        <v>8</v>
      </c>
    </row>
    <row r="228" spans="1:40">
      <c r="A228" s="53">
        <v>226</v>
      </c>
      <c r="B228" s="19" t="s">
        <v>133</v>
      </c>
      <c r="C228" s="47" t="s">
        <v>26</v>
      </c>
      <c r="D228" s="54">
        <v>-98</v>
      </c>
      <c r="L228" s="22"/>
      <c r="M228" s="53">
        <v>226</v>
      </c>
      <c r="N228" s="55" t="s">
        <v>1414</v>
      </c>
      <c r="O228" s="47" t="s">
        <v>36</v>
      </c>
      <c r="P228" s="54">
        <v>26</v>
      </c>
      <c r="Y228" s="53">
        <v>226</v>
      </c>
      <c r="Z228" s="55" t="s">
        <v>1576</v>
      </c>
      <c r="AA228" s="47" t="s">
        <v>21</v>
      </c>
      <c r="AB228" s="54">
        <v>9</v>
      </c>
      <c r="AK228" s="53">
        <v>226</v>
      </c>
      <c r="AL228" s="55" t="s">
        <v>987</v>
      </c>
      <c r="AM228" s="47" t="s">
        <v>21</v>
      </c>
      <c r="AN228" s="54">
        <v>8</v>
      </c>
    </row>
    <row r="229" spans="1:40">
      <c r="A229" s="53">
        <v>227</v>
      </c>
      <c r="B229" s="19" t="s">
        <v>656</v>
      </c>
      <c r="C229" s="47" t="s">
        <v>21</v>
      </c>
      <c r="D229" s="54">
        <v>11</v>
      </c>
      <c r="L229" s="22"/>
      <c r="M229" s="53">
        <v>227</v>
      </c>
      <c r="N229" s="55" t="s">
        <v>157</v>
      </c>
      <c r="O229" s="47" t="s">
        <v>24</v>
      </c>
      <c r="P229" s="54">
        <v>9</v>
      </c>
      <c r="Y229" s="53">
        <v>227</v>
      </c>
      <c r="Z229" s="55" t="s">
        <v>2914</v>
      </c>
      <c r="AA229" s="47" t="s">
        <v>29</v>
      </c>
      <c r="AB229" s="54">
        <v>10</v>
      </c>
      <c r="AK229" s="53">
        <v>227</v>
      </c>
      <c r="AL229" s="55" t="s">
        <v>3760</v>
      </c>
      <c r="AM229" s="47" t="s">
        <v>26</v>
      </c>
      <c r="AN229" s="54" t="s">
        <v>4342</v>
      </c>
    </row>
    <row r="230" spans="1:40">
      <c r="A230" s="53">
        <v>228</v>
      </c>
      <c r="B230" s="19" t="s">
        <v>1553</v>
      </c>
      <c r="C230" s="47" t="s">
        <v>41</v>
      </c>
      <c r="D230" s="54">
        <v>19</v>
      </c>
      <c r="L230" s="22"/>
      <c r="M230" s="53">
        <v>228</v>
      </c>
      <c r="N230" s="55" t="s">
        <v>3071</v>
      </c>
      <c r="O230" s="47" t="s">
        <v>36</v>
      </c>
      <c r="P230" s="54">
        <v>217</v>
      </c>
      <c r="Y230" s="53">
        <v>228</v>
      </c>
      <c r="Z230" s="55" t="s">
        <v>2523</v>
      </c>
      <c r="AA230" s="47" t="s">
        <v>36</v>
      </c>
      <c r="AB230" s="54">
        <v>18</v>
      </c>
      <c r="AK230" s="53">
        <v>228</v>
      </c>
      <c r="AL230" s="55" t="s">
        <v>1645</v>
      </c>
      <c r="AM230" s="47" t="s">
        <v>71</v>
      </c>
      <c r="AN230" s="54">
        <v>9</v>
      </c>
    </row>
    <row r="231" spans="1:40">
      <c r="A231" s="53">
        <v>229</v>
      </c>
      <c r="B231" s="19" t="s">
        <v>1698</v>
      </c>
      <c r="C231" s="47" t="s">
        <v>62</v>
      </c>
      <c r="D231" s="54">
        <v>20</v>
      </c>
      <c r="L231" s="22"/>
      <c r="M231" s="53">
        <v>229</v>
      </c>
      <c r="N231" s="55" t="s">
        <v>3548</v>
      </c>
      <c r="O231" s="47" t="s">
        <v>26</v>
      </c>
      <c r="P231" s="54">
        <v>8</v>
      </c>
      <c r="Y231" s="53">
        <v>229</v>
      </c>
      <c r="Z231" s="55" t="s">
        <v>3566</v>
      </c>
      <c r="AA231" s="47" t="s">
        <v>26</v>
      </c>
      <c r="AB231" s="54">
        <v>10</v>
      </c>
      <c r="AK231" s="53">
        <v>229</v>
      </c>
      <c r="AL231" s="55" t="s">
        <v>623</v>
      </c>
      <c r="AM231" s="47" t="s">
        <v>42</v>
      </c>
      <c r="AN231" s="54">
        <v>9</v>
      </c>
    </row>
    <row r="232" spans="1:40">
      <c r="A232" s="53">
        <v>230</v>
      </c>
      <c r="B232" s="19" t="s">
        <v>2105</v>
      </c>
      <c r="C232" s="47" t="s">
        <v>28</v>
      </c>
      <c r="D232" s="54">
        <v>21</v>
      </c>
      <c r="L232" s="22"/>
      <c r="M232" s="53">
        <v>230</v>
      </c>
      <c r="N232" s="55" t="s">
        <v>3303</v>
      </c>
      <c r="O232" s="47" t="s">
        <v>26</v>
      </c>
      <c r="P232" s="54">
        <v>9</v>
      </c>
      <c r="Y232" s="53">
        <v>230</v>
      </c>
      <c r="Z232" s="55" t="s">
        <v>621</v>
      </c>
      <c r="AA232" s="47" t="s">
        <v>42</v>
      </c>
      <c r="AB232" s="54">
        <v>10</v>
      </c>
      <c r="AK232" s="53">
        <v>230</v>
      </c>
      <c r="AL232" s="55" t="s">
        <v>3583</v>
      </c>
      <c r="AM232" s="47" t="s">
        <v>26</v>
      </c>
      <c r="AN232" s="54">
        <v>9</v>
      </c>
    </row>
    <row r="233" spans="1:40">
      <c r="A233" s="53">
        <v>231</v>
      </c>
      <c r="B233" s="19" t="s">
        <v>3367</v>
      </c>
      <c r="C233" s="47" t="s">
        <v>71</v>
      </c>
      <c r="D233" s="54">
        <v>21</v>
      </c>
      <c r="L233" s="22"/>
      <c r="M233" s="53">
        <v>231</v>
      </c>
      <c r="N233" s="55" t="s">
        <v>178</v>
      </c>
      <c r="O233" s="47" t="s">
        <v>36</v>
      </c>
      <c r="P233" s="54" t="s">
        <v>4342</v>
      </c>
      <c r="Y233" s="53">
        <v>231</v>
      </c>
      <c r="Z233" s="55" t="s">
        <v>3478</v>
      </c>
      <c r="AA233" s="47" t="s">
        <v>71</v>
      </c>
      <c r="AB233" s="54">
        <v>10</v>
      </c>
      <c r="AK233" s="53">
        <v>231</v>
      </c>
      <c r="AL233" s="55" t="s">
        <v>3644</v>
      </c>
      <c r="AM233" s="47" t="s">
        <v>26</v>
      </c>
      <c r="AN233" s="54">
        <v>9</v>
      </c>
    </row>
    <row r="234" spans="1:40">
      <c r="A234" s="53">
        <v>232</v>
      </c>
      <c r="B234" s="19" t="s">
        <v>3254</v>
      </c>
      <c r="C234" s="47" t="s">
        <v>26</v>
      </c>
      <c r="D234" s="54">
        <v>21</v>
      </c>
      <c r="L234" s="22"/>
      <c r="M234" s="53">
        <v>232</v>
      </c>
      <c r="N234" s="55" t="s">
        <v>918</v>
      </c>
      <c r="O234" s="47" t="s">
        <v>42</v>
      </c>
      <c r="P234" s="54">
        <v>8</v>
      </c>
      <c r="Y234" s="53">
        <v>232</v>
      </c>
      <c r="Z234" s="55" t="s">
        <v>2360</v>
      </c>
      <c r="AA234" s="47" t="s">
        <v>26</v>
      </c>
      <c r="AB234" s="54" t="s">
        <v>4342</v>
      </c>
      <c r="AK234" s="53">
        <v>232</v>
      </c>
      <c r="AL234" s="55" t="s">
        <v>715</v>
      </c>
      <c r="AM234" s="47" t="s">
        <v>36</v>
      </c>
      <c r="AN234" s="54">
        <v>-114</v>
      </c>
    </row>
    <row r="235" spans="1:40">
      <c r="A235" s="53">
        <v>233</v>
      </c>
      <c r="B235" s="19" t="s">
        <v>403</v>
      </c>
      <c r="C235" s="47" t="s">
        <v>60</v>
      </c>
      <c r="D235" s="54">
        <v>21</v>
      </c>
      <c r="L235" s="22"/>
      <c r="M235" s="53">
        <v>233</v>
      </c>
      <c r="N235" s="55" t="s">
        <v>828</v>
      </c>
      <c r="O235" s="47" t="s">
        <v>28</v>
      </c>
      <c r="P235" s="54">
        <v>8</v>
      </c>
      <c r="Y235" s="53">
        <v>233</v>
      </c>
      <c r="Z235" s="55" t="s">
        <v>1062</v>
      </c>
      <c r="AA235" s="47" t="s">
        <v>21</v>
      </c>
      <c r="AB235" s="54">
        <v>-11</v>
      </c>
      <c r="AK235" s="53">
        <v>233</v>
      </c>
      <c r="AL235" s="55" t="s">
        <v>392</v>
      </c>
      <c r="AM235" s="47" t="s">
        <v>21</v>
      </c>
      <c r="AN235" s="54">
        <v>8</v>
      </c>
    </row>
    <row r="236" spans="1:40">
      <c r="A236" s="53">
        <v>234</v>
      </c>
      <c r="B236" s="19" t="s">
        <v>3244</v>
      </c>
      <c r="C236" s="47" t="s">
        <v>26</v>
      </c>
      <c r="D236" s="54">
        <v>21</v>
      </c>
      <c r="L236" s="22"/>
      <c r="M236" s="53">
        <v>234</v>
      </c>
      <c r="N236" s="55" t="s">
        <v>171</v>
      </c>
      <c r="O236" s="47" t="s">
        <v>26</v>
      </c>
      <c r="P236" s="54">
        <v>-143</v>
      </c>
      <c r="Y236" s="53">
        <v>234</v>
      </c>
      <c r="Z236" s="55" t="s">
        <v>495</v>
      </c>
      <c r="AA236" s="47" t="s">
        <v>26</v>
      </c>
      <c r="AB236" s="54">
        <v>-129</v>
      </c>
      <c r="AK236" s="53">
        <v>234</v>
      </c>
      <c r="AL236" s="55" t="s">
        <v>1413</v>
      </c>
      <c r="AM236" s="47" t="s">
        <v>36</v>
      </c>
      <c r="AN236" s="54">
        <v>8</v>
      </c>
    </row>
    <row r="237" spans="1:40">
      <c r="A237" s="53">
        <v>235</v>
      </c>
      <c r="B237" s="19" t="s">
        <v>1499</v>
      </c>
      <c r="C237" s="47" t="s">
        <v>50</v>
      </c>
      <c r="D237" s="54">
        <v>-72</v>
      </c>
      <c r="L237" s="22"/>
      <c r="M237" s="53">
        <v>235</v>
      </c>
      <c r="N237" s="55" t="s">
        <v>827</v>
      </c>
      <c r="O237" s="47" t="s">
        <v>28</v>
      </c>
      <c r="P237" s="54">
        <v>7</v>
      </c>
      <c r="Y237" s="53">
        <v>235</v>
      </c>
      <c r="Z237" s="55" t="s">
        <v>574</v>
      </c>
      <c r="AA237" s="47" t="s">
        <v>24</v>
      </c>
      <c r="AB237" s="54">
        <v>8</v>
      </c>
      <c r="AK237" s="53">
        <v>235</v>
      </c>
      <c r="AL237" s="55" t="s">
        <v>412</v>
      </c>
      <c r="AM237" s="47" t="s">
        <v>44</v>
      </c>
      <c r="AN237" s="54">
        <v>8</v>
      </c>
    </row>
    <row r="238" spans="1:40">
      <c r="A238" s="53">
        <v>236</v>
      </c>
      <c r="B238" s="19" t="s">
        <v>211</v>
      </c>
      <c r="C238" s="47" t="s">
        <v>34</v>
      </c>
      <c r="D238" s="54">
        <v>22</v>
      </c>
      <c r="L238" s="22"/>
      <c r="M238" s="53">
        <v>236</v>
      </c>
      <c r="N238" s="55" t="s">
        <v>2936</v>
      </c>
      <c r="O238" s="47" t="s">
        <v>38</v>
      </c>
      <c r="P238" s="54">
        <v>8</v>
      </c>
      <c r="Y238" s="53">
        <v>236</v>
      </c>
      <c r="Z238" s="55" t="s">
        <v>3164</v>
      </c>
      <c r="AA238" s="47" t="s">
        <v>66</v>
      </c>
      <c r="AB238" s="54">
        <v>9</v>
      </c>
      <c r="AK238" s="53">
        <v>236</v>
      </c>
      <c r="AL238" s="55" t="s">
        <v>3689</v>
      </c>
      <c r="AM238" s="47" t="s">
        <v>26</v>
      </c>
      <c r="AN238" s="54">
        <v>10</v>
      </c>
    </row>
    <row r="239" spans="1:40">
      <c r="A239" s="53">
        <v>237</v>
      </c>
      <c r="B239" s="19" t="s">
        <v>1062</v>
      </c>
      <c r="C239" s="47" t="s">
        <v>21</v>
      </c>
      <c r="D239" s="54">
        <v>19</v>
      </c>
      <c r="L239" s="22"/>
      <c r="M239" s="53">
        <v>237</v>
      </c>
      <c r="N239" s="55" t="s">
        <v>2323</v>
      </c>
      <c r="O239" s="47" t="s">
        <v>41</v>
      </c>
      <c r="P239" s="54">
        <v>8</v>
      </c>
      <c r="Y239" s="53">
        <v>237</v>
      </c>
      <c r="Z239" s="55" t="s">
        <v>521</v>
      </c>
      <c r="AA239" s="47" t="s">
        <v>60</v>
      </c>
      <c r="AB239" s="54">
        <v>10</v>
      </c>
      <c r="AK239" s="53">
        <v>237</v>
      </c>
      <c r="AL239" s="55" t="s">
        <v>796</v>
      </c>
      <c r="AM239" s="47" t="s">
        <v>24</v>
      </c>
      <c r="AN239" s="54">
        <v>11</v>
      </c>
    </row>
    <row r="240" spans="1:40">
      <c r="A240" s="53">
        <v>238</v>
      </c>
      <c r="B240" s="19" t="s">
        <v>1603</v>
      </c>
      <c r="C240" s="47" t="s">
        <v>71</v>
      </c>
      <c r="D240" s="54">
        <v>23</v>
      </c>
      <c r="L240" s="22"/>
      <c r="M240" s="53">
        <v>238</v>
      </c>
      <c r="N240" s="55" t="s">
        <v>892</v>
      </c>
      <c r="O240" s="47" t="s">
        <v>41</v>
      </c>
      <c r="P240" s="54">
        <v>8</v>
      </c>
      <c r="Y240" s="53">
        <v>238</v>
      </c>
      <c r="Z240" s="55" t="s">
        <v>3086</v>
      </c>
      <c r="AA240" s="47" t="s">
        <v>32</v>
      </c>
      <c r="AB240" s="54">
        <v>10</v>
      </c>
      <c r="AK240" s="53">
        <v>238</v>
      </c>
      <c r="AL240" s="55" t="s">
        <v>1414</v>
      </c>
      <c r="AM240" s="47" t="s">
        <v>36</v>
      </c>
      <c r="AN240" s="54">
        <v>20</v>
      </c>
    </row>
    <row r="241" spans="1:40">
      <c r="A241" s="53">
        <v>239</v>
      </c>
      <c r="B241" s="19" t="s">
        <v>3245</v>
      </c>
      <c r="C241" s="47" t="s">
        <v>26</v>
      </c>
      <c r="D241" s="54">
        <v>24</v>
      </c>
      <c r="L241" s="22"/>
      <c r="M241" s="53">
        <v>239</v>
      </c>
      <c r="N241" s="55" t="s">
        <v>2937</v>
      </c>
      <c r="O241" s="47" t="s">
        <v>38</v>
      </c>
      <c r="P241" s="54">
        <v>8</v>
      </c>
      <c r="Y241" s="53">
        <v>239</v>
      </c>
      <c r="Z241" s="55" t="s">
        <v>2825</v>
      </c>
      <c r="AA241" s="47" t="s">
        <v>36</v>
      </c>
      <c r="AB241" s="54">
        <v>472</v>
      </c>
      <c r="AK241" s="53">
        <v>239</v>
      </c>
      <c r="AL241" s="55" t="s">
        <v>578</v>
      </c>
      <c r="AM241" s="47" t="s">
        <v>21</v>
      </c>
      <c r="AN241" s="54">
        <v>10</v>
      </c>
    </row>
    <row r="242" spans="1:40">
      <c r="A242" s="53">
        <v>240</v>
      </c>
      <c r="B242" s="19" t="s">
        <v>296</v>
      </c>
      <c r="C242" s="47" t="s">
        <v>55</v>
      </c>
      <c r="D242" s="54">
        <v>-84</v>
      </c>
      <c r="L242" s="22"/>
      <c r="M242" s="53">
        <v>240</v>
      </c>
      <c r="N242" s="55" t="s">
        <v>3304</v>
      </c>
      <c r="O242" s="47" t="s">
        <v>26</v>
      </c>
      <c r="P242" s="54">
        <v>9</v>
      </c>
      <c r="Y242" s="53">
        <v>240</v>
      </c>
      <c r="Z242" s="55" t="s">
        <v>685</v>
      </c>
      <c r="AA242" s="47" t="s">
        <v>21</v>
      </c>
      <c r="AB242" s="54">
        <v>11</v>
      </c>
      <c r="AK242" s="53">
        <v>240</v>
      </c>
      <c r="AL242" s="55" t="s">
        <v>408</v>
      </c>
      <c r="AM242" s="47" t="s">
        <v>21</v>
      </c>
      <c r="AN242" s="54">
        <v>10</v>
      </c>
    </row>
    <row r="243" spans="1:40">
      <c r="A243" s="53">
        <v>241</v>
      </c>
      <c r="B243" s="19" t="s">
        <v>3246</v>
      </c>
      <c r="C243" s="47" t="s">
        <v>26</v>
      </c>
      <c r="D243" s="54">
        <v>24</v>
      </c>
      <c r="L243" s="22"/>
      <c r="M243" s="53">
        <v>241</v>
      </c>
      <c r="N243" s="55" t="s">
        <v>740</v>
      </c>
      <c r="O243" s="47" t="s">
        <v>32</v>
      </c>
      <c r="P243" s="54">
        <v>9</v>
      </c>
      <c r="Y243" s="53">
        <v>241</v>
      </c>
      <c r="Z243" s="55" t="s">
        <v>459</v>
      </c>
      <c r="AA243" s="47" t="s">
        <v>26</v>
      </c>
      <c r="AB243" s="54">
        <v>-120</v>
      </c>
      <c r="AK243" s="53">
        <v>241</v>
      </c>
      <c r="AL243" s="55" t="s">
        <v>3584</v>
      </c>
      <c r="AM243" s="47" t="s">
        <v>26</v>
      </c>
      <c r="AN243" s="54">
        <v>10</v>
      </c>
    </row>
    <row r="244" spans="1:40">
      <c r="A244" s="53">
        <v>242</v>
      </c>
      <c r="B244" s="19" t="s">
        <v>349</v>
      </c>
      <c r="C244" s="47" t="s">
        <v>34</v>
      </c>
      <c r="D244" s="54">
        <v>26</v>
      </c>
      <c r="L244" s="22"/>
      <c r="M244" s="53">
        <v>242</v>
      </c>
      <c r="N244" s="55" t="s">
        <v>442</v>
      </c>
      <c r="O244" s="47" t="s">
        <v>42</v>
      </c>
      <c r="P244" s="54">
        <v>9</v>
      </c>
      <c r="Y244" s="53">
        <v>242</v>
      </c>
      <c r="Z244" s="55" t="s">
        <v>2980</v>
      </c>
      <c r="AA244" s="47" t="s">
        <v>38</v>
      </c>
      <c r="AB244" s="54">
        <v>10</v>
      </c>
      <c r="AK244" s="53">
        <v>242</v>
      </c>
      <c r="AL244" s="55" t="s">
        <v>1269</v>
      </c>
      <c r="AM244" s="47" t="s">
        <v>36</v>
      </c>
      <c r="AN244" s="54">
        <v>10</v>
      </c>
    </row>
    <row r="245" spans="1:40">
      <c r="A245" s="53">
        <v>243</v>
      </c>
      <c r="B245" s="19" t="s">
        <v>3368</v>
      </c>
      <c r="C245" s="47" t="s">
        <v>71</v>
      </c>
      <c r="D245" s="54">
        <v>26</v>
      </c>
      <c r="L245" s="22"/>
      <c r="M245" s="53">
        <v>243</v>
      </c>
      <c r="N245" s="55" t="s">
        <v>2958</v>
      </c>
      <c r="O245" s="47" t="s">
        <v>36</v>
      </c>
      <c r="P245" s="54">
        <v>209</v>
      </c>
      <c r="Y245" s="53">
        <v>243</v>
      </c>
      <c r="Z245" s="55" t="s">
        <v>1407</v>
      </c>
      <c r="AA245" s="47" t="s">
        <v>36</v>
      </c>
      <c r="AB245" s="54">
        <v>6</v>
      </c>
      <c r="AK245" s="53">
        <v>243</v>
      </c>
      <c r="AL245" s="55" t="s">
        <v>3304</v>
      </c>
      <c r="AM245" s="47" t="s">
        <v>26</v>
      </c>
      <c r="AN245" s="54">
        <v>11</v>
      </c>
    </row>
    <row r="246" spans="1:40">
      <c r="A246" s="53">
        <v>244</v>
      </c>
      <c r="B246" s="19" t="s">
        <v>1513</v>
      </c>
      <c r="C246" s="47" t="s">
        <v>102</v>
      </c>
      <c r="D246" s="54">
        <v>26</v>
      </c>
      <c r="L246" s="22"/>
      <c r="M246" s="53">
        <v>244</v>
      </c>
      <c r="N246" s="55" t="s">
        <v>2938</v>
      </c>
      <c r="O246" s="47" t="s">
        <v>29</v>
      </c>
      <c r="P246" s="54">
        <v>9</v>
      </c>
      <c r="Y246" s="53">
        <v>244</v>
      </c>
      <c r="Z246" s="55" t="s">
        <v>3743</v>
      </c>
      <c r="AA246" s="47" t="s">
        <v>26</v>
      </c>
      <c r="AB246" s="54" t="s">
        <v>4342</v>
      </c>
      <c r="AK246" s="53">
        <v>244</v>
      </c>
      <c r="AL246" s="55" t="s">
        <v>3482</v>
      </c>
      <c r="AM246" s="47" t="s">
        <v>71</v>
      </c>
      <c r="AN246" s="54">
        <v>11</v>
      </c>
    </row>
    <row r="247" spans="1:40">
      <c r="A247" s="53">
        <v>245</v>
      </c>
      <c r="B247" s="19" t="s">
        <v>146</v>
      </c>
      <c r="C247" s="47" t="s">
        <v>28</v>
      </c>
      <c r="D247" s="54">
        <v>26</v>
      </c>
      <c r="L247" s="22"/>
      <c r="M247" s="53">
        <v>245</v>
      </c>
      <c r="N247" s="55" t="s">
        <v>2939</v>
      </c>
      <c r="O247" s="47" t="s">
        <v>52</v>
      </c>
      <c r="P247" s="54">
        <v>9</v>
      </c>
      <c r="Y247" s="53">
        <v>245</v>
      </c>
      <c r="Z247" s="55" t="s">
        <v>2387</v>
      </c>
      <c r="AA247" s="47" t="s">
        <v>66</v>
      </c>
      <c r="AB247" s="54">
        <v>9</v>
      </c>
      <c r="AK247" s="53">
        <v>245</v>
      </c>
      <c r="AL247" s="55" t="s">
        <v>2558</v>
      </c>
      <c r="AM247" s="47" t="s">
        <v>36</v>
      </c>
      <c r="AN247" s="54">
        <v>0</v>
      </c>
    </row>
    <row r="248" spans="1:40">
      <c r="A248" s="53">
        <v>246</v>
      </c>
      <c r="B248" s="19" t="s">
        <v>369</v>
      </c>
      <c r="C248" s="47" t="s">
        <v>28</v>
      </c>
      <c r="D248" s="54">
        <v>26</v>
      </c>
      <c r="L248" s="22"/>
      <c r="M248" s="53">
        <v>246</v>
      </c>
      <c r="N248" s="55" t="s">
        <v>2324</v>
      </c>
      <c r="O248" s="47" t="s">
        <v>26</v>
      </c>
      <c r="P248" s="54">
        <v>10</v>
      </c>
      <c r="Y248" s="53">
        <v>246</v>
      </c>
      <c r="Z248" s="55" t="s">
        <v>3434</v>
      </c>
      <c r="AA248" s="47" t="s">
        <v>71</v>
      </c>
      <c r="AB248" s="54">
        <v>10</v>
      </c>
      <c r="AK248" s="53">
        <v>246</v>
      </c>
      <c r="AL248" s="55" t="s">
        <v>2137</v>
      </c>
      <c r="AM248" s="47" t="s">
        <v>21</v>
      </c>
      <c r="AN248" s="54">
        <v>11</v>
      </c>
    </row>
    <row r="249" spans="1:40">
      <c r="A249" s="53">
        <v>247</v>
      </c>
      <c r="B249" s="19" t="s">
        <v>795</v>
      </c>
      <c r="C249" s="47" t="s">
        <v>41</v>
      </c>
      <c r="D249" s="54">
        <v>26</v>
      </c>
      <c r="L249" s="22"/>
      <c r="M249" s="53">
        <v>247</v>
      </c>
      <c r="N249" s="55" t="s">
        <v>1387</v>
      </c>
      <c r="O249" s="47" t="s">
        <v>26</v>
      </c>
      <c r="P249" s="54">
        <v>32</v>
      </c>
      <c r="Y249" s="53">
        <v>247</v>
      </c>
      <c r="Z249" s="55" t="s">
        <v>3531</v>
      </c>
      <c r="AA249" s="47" t="s">
        <v>26</v>
      </c>
      <c r="AB249" s="54">
        <v>10</v>
      </c>
      <c r="AK249" s="53">
        <v>247</v>
      </c>
      <c r="AL249" s="55" t="s">
        <v>3761</v>
      </c>
      <c r="AM249" s="47" t="s">
        <v>26</v>
      </c>
      <c r="AN249" s="54" t="s">
        <v>4342</v>
      </c>
    </row>
    <row r="250" spans="1:40">
      <c r="A250" s="53">
        <v>248</v>
      </c>
      <c r="B250" s="19" t="s">
        <v>3369</v>
      </c>
      <c r="C250" s="47" t="s">
        <v>71</v>
      </c>
      <c r="D250" s="54">
        <v>26</v>
      </c>
      <c r="L250" s="22"/>
      <c r="M250" s="53">
        <v>248</v>
      </c>
      <c r="N250" s="55" t="s">
        <v>1227</v>
      </c>
      <c r="O250" s="47" t="s">
        <v>28</v>
      </c>
      <c r="P250" s="54">
        <v>11</v>
      </c>
      <c r="Y250" s="53">
        <v>248</v>
      </c>
      <c r="Z250" s="55" t="s">
        <v>1421</v>
      </c>
      <c r="AA250" s="47" t="s">
        <v>42</v>
      </c>
      <c r="AB250" s="54">
        <v>10</v>
      </c>
      <c r="AK250" s="53">
        <v>248</v>
      </c>
      <c r="AL250" s="55" t="s">
        <v>3048</v>
      </c>
      <c r="AM250" s="47" t="s">
        <v>47</v>
      </c>
      <c r="AN250" s="54">
        <v>11</v>
      </c>
    </row>
    <row r="251" spans="1:40">
      <c r="A251" s="53">
        <v>249</v>
      </c>
      <c r="B251" s="19" t="s">
        <v>3370</v>
      </c>
      <c r="C251" s="47" t="s">
        <v>71</v>
      </c>
      <c r="D251" s="54">
        <v>26</v>
      </c>
      <c r="L251" s="22"/>
      <c r="M251" s="53">
        <v>249</v>
      </c>
      <c r="N251" s="55" t="s">
        <v>1562</v>
      </c>
      <c r="O251" s="47" t="s">
        <v>62</v>
      </c>
      <c r="P251" s="54">
        <v>11</v>
      </c>
      <c r="Y251" s="53">
        <v>249</v>
      </c>
      <c r="Z251" s="55" t="s">
        <v>2511</v>
      </c>
      <c r="AA251" s="47" t="s">
        <v>50</v>
      </c>
      <c r="AB251" s="54">
        <v>-7</v>
      </c>
      <c r="AK251" s="53">
        <v>249</v>
      </c>
      <c r="AL251" s="55" t="s">
        <v>1646</v>
      </c>
      <c r="AM251" s="47" t="s">
        <v>71</v>
      </c>
      <c r="AN251" s="54">
        <v>13</v>
      </c>
    </row>
    <row r="252" spans="1:40">
      <c r="A252" s="53">
        <v>250</v>
      </c>
      <c r="B252" s="19" t="s">
        <v>1878</v>
      </c>
      <c r="C252" s="47" t="s">
        <v>50</v>
      </c>
      <c r="D252" s="54">
        <v>26</v>
      </c>
      <c r="L252" s="22"/>
      <c r="M252" s="53">
        <v>250</v>
      </c>
      <c r="N252" s="55" t="s">
        <v>143</v>
      </c>
      <c r="O252" s="47" t="s">
        <v>36</v>
      </c>
      <c r="P252" s="54">
        <v>-121</v>
      </c>
      <c r="Y252" s="53">
        <v>250</v>
      </c>
      <c r="Z252" s="55" t="s">
        <v>2480</v>
      </c>
      <c r="AA252" s="47" t="s">
        <v>36</v>
      </c>
      <c r="AB252" s="54">
        <v>9</v>
      </c>
      <c r="AK252" s="53">
        <v>250</v>
      </c>
      <c r="AL252" s="55" t="s">
        <v>3483</v>
      </c>
      <c r="AM252" s="47" t="s">
        <v>38</v>
      </c>
      <c r="AN252" s="54">
        <v>13</v>
      </c>
    </row>
    <row r="253" spans="1:40">
      <c r="A253" s="53">
        <v>251</v>
      </c>
      <c r="B253" s="19" t="s">
        <v>2088</v>
      </c>
      <c r="C253" s="47" t="s">
        <v>41</v>
      </c>
      <c r="D253" s="54">
        <v>26</v>
      </c>
      <c r="L253" s="22"/>
      <c r="M253" s="53">
        <v>251</v>
      </c>
      <c r="N253" s="55" t="s">
        <v>911</v>
      </c>
      <c r="O253" s="47" t="s">
        <v>54</v>
      </c>
      <c r="P253" s="54">
        <v>10</v>
      </c>
      <c r="Y253" s="53">
        <v>251</v>
      </c>
      <c r="Z253" s="55" t="s">
        <v>2490</v>
      </c>
      <c r="AA253" s="47" t="s">
        <v>26</v>
      </c>
      <c r="AB253" s="54">
        <v>-117</v>
      </c>
      <c r="AK253" s="53">
        <v>251</v>
      </c>
      <c r="AL253" s="55" t="s">
        <v>1038</v>
      </c>
      <c r="AM253" s="47" t="s">
        <v>21</v>
      </c>
      <c r="AN253" s="54">
        <v>13</v>
      </c>
    </row>
    <row r="254" spans="1:40">
      <c r="A254" s="53">
        <v>252</v>
      </c>
      <c r="B254" s="19" t="s">
        <v>3372</v>
      </c>
      <c r="C254" s="47" t="s">
        <v>71</v>
      </c>
      <c r="D254" s="54">
        <v>26</v>
      </c>
      <c r="L254" s="22"/>
      <c r="M254" s="53">
        <v>252</v>
      </c>
      <c r="N254" s="55" t="s">
        <v>1281</v>
      </c>
      <c r="O254" s="47" t="s">
        <v>28</v>
      </c>
      <c r="P254" s="54">
        <v>10</v>
      </c>
      <c r="Y254" s="53">
        <v>252</v>
      </c>
      <c r="Z254" s="55" t="s">
        <v>1547</v>
      </c>
      <c r="AA254" s="47" t="s">
        <v>41</v>
      </c>
      <c r="AB254" s="54">
        <v>-111</v>
      </c>
      <c r="AK254" s="53">
        <v>252</v>
      </c>
      <c r="AL254" s="55" t="s">
        <v>2020</v>
      </c>
      <c r="AM254" s="47" t="s">
        <v>28</v>
      </c>
      <c r="AN254" s="54">
        <v>13</v>
      </c>
    </row>
    <row r="255" spans="1:40">
      <c r="A255" s="53">
        <v>253</v>
      </c>
      <c r="B255" s="19" t="s">
        <v>1207</v>
      </c>
      <c r="C255" s="47" t="s">
        <v>21</v>
      </c>
      <c r="D255" s="54">
        <v>-55</v>
      </c>
      <c r="L255" s="22"/>
      <c r="M255" s="53">
        <v>253</v>
      </c>
      <c r="N255" s="55" t="s">
        <v>308</v>
      </c>
      <c r="O255" s="47" t="s">
        <v>50</v>
      </c>
      <c r="P255" s="54">
        <v>10</v>
      </c>
      <c r="Y255" s="53">
        <v>253</v>
      </c>
      <c r="Z255" s="55" t="s">
        <v>1113</v>
      </c>
      <c r="AA255" s="47" t="s">
        <v>21</v>
      </c>
      <c r="AB255" s="54">
        <v>7</v>
      </c>
      <c r="AK255" s="53">
        <v>253</v>
      </c>
      <c r="AL255" s="55" t="s">
        <v>1192</v>
      </c>
      <c r="AM255" s="47" t="s">
        <v>21</v>
      </c>
      <c r="AN255" s="54">
        <v>14</v>
      </c>
    </row>
    <row r="256" spans="1:40">
      <c r="A256" s="53">
        <v>254</v>
      </c>
      <c r="B256" s="19" t="s">
        <v>1115</v>
      </c>
      <c r="C256" s="47" t="s">
        <v>21</v>
      </c>
      <c r="D256" s="54">
        <v>25</v>
      </c>
      <c r="L256" s="22"/>
      <c r="M256" s="53">
        <v>254</v>
      </c>
      <c r="N256" s="55" t="s">
        <v>3406</v>
      </c>
      <c r="O256" s="47" t="s">
        <v>50</v>
      </c>
      <c r="P256" s="54">
        <v>10</v>
      </c>
      <c r="Y256" s="53">
        <v>254</v>
      </c>
      <c r="Z256" s="55" t="s">
        <v>1142</v>
      </c>
      <c r="AA256" s="47" t="s">
        <v>21</v>
      </c>
      <c r="AB256" s="54">
        <v>8</v>
      </c>
      <c r="AK256" s="53">
        <v>254</v>
      </c>
      <c r="AL256" s="55" t="s">
        <v>2772</v>
      </c>
      <c r="AM256" s="47" t="s">
        <v>21</v>
      </c>
      <c r="AN256" s="54">
        <v>14</v>
      </c>
    </row>
    <row r="257" spans="1:40">
      <c r="A257" s="53">
        <v>255</v>
      </c>
      <c r="B257" s="19" t="s">
        <v>2491</v>
      </c>
      <c r="C257" s="47" t="s">
        <v>26</v>
      </c>
      <c r="D257" s="54">
        <v>54</v>
      </c>
      <c r="L257" s="22"/>
      <c r="M257" s="53">
        <v>255</v>
      </c>
      <c r="N257" s="55" t="s">
        <v>631</v>
      </c>
      <c r="O257" s="47" t="s">
        <v>21</v>
      </c>
      <c r="P257" s="54">
        <v>-98</v>
      </c>
      <c r="Y257" s="53">
        <v>255</v>
      </c>
      <c r="Z257" s="55" t="s">
        <v>1520</v>
      </c>
      <c r="AA257" s="47" t="s">
        <v>21</v>
      </c>
      <c r="AB257" s="54">
        <v>8</v>
      </c>
      <c r="AK257" s="53">
        <v>255</v>
      </c>
      <c r="AL257" s="55" t="s">
        <v>1592</v>
      </c>
      <c r="AM257" s="47" t="s">
        <v>21</v>
      </c>
      <c r="AN257" s="54">
        <v>14</v>
      </c>
    </row>
    <row r="258" spans="1:40">
      <c r="A258" s="53">
        <v>256</v>
      </c>
      <c r="B258" s="19" t="s">
        <v>251</v>
      </c>
      <c r="C258" s="47" t="s">
        <v>21</v>
      </c>
      <c r="D258" s="54">
        <v>24</v>
      </c>
      <c r="L258" s="22"/>
      <c r="M258" s="53">
        <v>256</v>
      </c>
      <c r="N258" s="55" t="s">
        <v>3049</v>
      </c>
      <c r="O258" s="47" t="s">
        <v>102</v>
      </c>
      <c r="P258" s="54">
        <v>9</v>
      </c>
      <c r="Y258" s="53">
        <v>256</v>
      </c>
      <c r="Z258" s="55" t="s">
        <v>1544</v>
      </c>
      <c r="AA258" s="47" t="s">
        <v>41</v>
      </c>
      <c r="AB258" s="54">
        <v>8</v>
      </c>
      <c r="AK258" s="53">
        <v>256</v>
      </c>
      <c r="AL258" s="55" t="s">
        <v>3762</v>
      </c>
      <c r="AM258" s="47" t="s">
        <v>26</v>
      </c>
      <c r="AN258" s="54" t="s">
        <v>4342</v>
      </c>
    </row>
    <row r="259" spans="1:40">
      <c r="A259" s="53">
        <v>257</v>
      </c>
      <c r="B259" s="19" t="s">
        <v>521</v>
      </c>
      <c r="C259" s="47" t="s">
        <v>60</v>
      </c>
      <c r="D259" s="54">
        <v>24</v>
      </c>
      <c r="L259" s="22"/>
      <c r="M259" s="53">
        <v>257</v>
      </c>
      <c r="N259" s="55" t="s">
        <v>3643</v>
      </c>
      <c r="O259" s="47" t="s">
        <v>26</v>
      </c>
      <c r="P259" s="54">
        <v>9</v>
      </c>
      <c r="Y259" s="53">
        <v>257</v>
      </c>
      <c r="Z259" s="55" t="s">
        <v>2869</v>
      </c>
      <c r="AA259" s="47" t="s">
        <v>21</v>
      </c>
      <c r="AB259" s="54">
        <v>8</v>
      </c>
      <c r="AK259" s="53">
        <v>257</v>
      </c>
      <c r="AL259" s="55" t="s">
        <v>343</v>
      </c>
      <c r="AM259" s="47" t="s">
        <v>26</v>
      </c>
      <c r="AN259" s="54">
        <v>14</v>
      </c>
    </row>
    <row r="260" spans="1:40">
      <c r="A260" s="53">
        <v>258</v>
      </c>
      <c r="B260" s="19" t="s">
        <v>1181</v>
      </c>
      <c r="C260" s="47" t="s">
        <v>21</v>
      </c>
      <c r="D260" s="54">
        <v>24</v>
      </c>
      <c r="L260" s="22"/>
      <c r="M260" s="53">
        <v>258</v>
      </c>
      <c r="N260" s="55" t="s">
        <v>2946</v>
      </c>
      <c r="O260" s="47" t="s">
        <v>41</v>
      </c>
      <c r="P260" s="54">
        <v>9</v>
      </c>
      <c r="Y260" s="53">
        <v>258</v>
      </c>
      <c r="Z260" s="55" t="s">
        <v>3151</v>
      </c>
      <c r="AA260" s="47" t="s">
        <v>24</v>
      </c>
      <c r="AB260" s="54">
        <v>8</v>
      </c>
      <c r="AK260" s="53">
        <v>258</v>
      </c>
      <c r="AL260" s="55" t="s">
        <v>192</v>
      </c>
      <c r="AM260" s="47" t="s">
        <v>48</v>
      </c>
      <c r="AN260" s="54">
        <v>14</v>
      </c>
    </row>
    <row r="261" spans="1:40">
      <c r="A261" s="53">
        <v>259</v>
      </c>
      <c r="B261" s="19" t="s">
        <v>459</v>
      </c>
      <c r="C261" s="47" t="s">
        <v>26</v>
      </c>
      <c r="D261" s="54">
        <v>-78</v>
      </c>
      <c r="L261" s="22"/>
      <c r="M261" s="53">
        <v>259</v>
      </c>
      <c r="N261" s="55" t="s">
        <v>3644</v>
      </c>
      <c r="O261" s="47" t="s">
        <v>26</v>
      </c>
      <c r="P261" s="54">
        <v>9</v>
      </c>
      <c r="Y261" s="53">
        <v>259</v>
      </c>
      <c r="Z261" s="55" t="s">
        <v>2306</v>
      </c>
      <c r="AA261" s="47" t="s">
        <v>41</v>
      </c>
      <c r="AB261" s="54">
        <v>8</v>
      </c>
      <c r="AK261" s="53">
        <v>259</v>
      </c>
      <c r="AL261" s="55" t="s">
        <v>1026</v>
      </c>
      <c r="AM261" s="47" t="s">
        <v>21</v>
      </c>
      <c r="AN261" s="54">
        <v>15</v>
      </c>
    </row>
    <row r="262" spans="1:40">
      <c r="A262" s="53">
        <v>260</v>
      </c>
      <c r="B262" s="19" t="s">
        <v>435</v>
      </c>
      <c r="C262" s="47" t="s">
        <v>50</v>
      </c>
      <c r="D262" s="54">
        <v>24</v>
      </c>
      <c r="L262" s="22"/>
      <c r="M262" s="53">
        <v>260</v>
      </c>
      <c r="N262" s="55" t="s">
        <v>1565</v>
      </c>
      <c r="O262" s="47" t="s">
        <v>41</v>
      </c>
      <c r="P262" s="54">
        <v>9</v>
      </c>
      <c r="Y262" s="53">
        <v>260</v>
      </c>
      <c r="Z262" s="55" t="s">
        <v>931</v>
      </c>
      <c r="AA262" s="47" t="s">
        <v>102</v>
      </c>
      <c r="AB262" s="54">
        <v>8</v>
      </c>
      <c r="AK262" s="53">
        <v>260</v>
      </c>
      <c r="AL262" s="55" t="s">
        <v>1909</v>
      </c>
      <c r="AM262" s="47" t="s">
        <v>41</v>
      </c>
      <c r="AN262" s="54">
        <v>15</v>
      </c>
    </row>
    <row r="263" spans="1:40">
      <c r="A263" s="53">
        <v>261</v>
      </c>
      <c r="B263" s="19" t="s">
        <v>779</v>
      </c>
      <c r="C263" s="47" t="s">
        <v>28</v>
      </c>
      <c r="D263" s="54">
        <v>24</v>
      </c>
      <c r="L263" s="22"/>
      <c r="M263" s="53">
        <v>261</v>
      </c>
      <c r="N263" s="55" t="s">
        <v>3645</v>
      </c>
      <c r="O263" s="47" t="s">
        <v>26</v>
      </c>
      <c r="P263" s="54">
        <v>9</v>
      </c>
      <c r="Y263" s="53">
        <v>261</v>
      </c>
      <c r="Z263" s="55" t="s">
        <v>2750</v>
      </c>
      <c r="AA263" s="47" t="s">
        <v>21</v>
      </c>
      <c r="AB263" s="54">
        <v>8</v>
      </c>
      <c r="AK263" s="53">
        <v>261</v>
      </c>
      <c r="AL263" s="55" t="s">
        <v>2503</v>
      </c>
      <c r="AM263" s="47" t="s">
        <v>36</v>
      </c>
      <c r="AN263" s="54">
        <v>367</v>
      </c>
    </row>
    <row r="264" spans="1:40">
      <c r="A264" s="53">
        <v>262</v>
      </c>
      <c r="B264" s="19" t="s">
        <v>1173</v>
      </c>
      <c r="C264" s="47" t="s">
        <v>1132</v>
      </c>
      <c r="D264" s="54">
        <v>24</v>
      </c>
      <c r="L264" s="22"/>
      <c r="M264" s="53">
        <v>262</v>
      </c>
      <c r="N264" s="55" t="s">
        <v>3729</v>
      </c>
      <c r="O264" s="47" t="s">
        <v>26</v>
      </c>
      <c r="P264" s="54" t="s">
        <v>4342</v>
      </c>
      <c r="Y264" s="53">
        <v>262</v>
      </c>
      <c r="Z264" s="55" t="s">
        <v>980</v>
      </c>
      <c r="AA264" s="47" t="s">
        <v>24</v>
      </c>
      <c r="AB264" s="54">
        <v>8</v>
      </c>
      <c r="AK264" s="53">
        <v>262</v>
      </c>
      <c r="AL264" s="55" t="s">
        <v>3209</v>
      </c>
      <c r="AM264" s="47" t="s">
        <v>28</v>
      </c>
      <c r="AN264" s="54">
        <v>14</v>
      </c>
    </row>
    <row r="265" spans="1:40">
      <c r="A265" s="53">
        <v>263</v>
      </c>
      <c r="B265" s="19" t="s">
        <v>1875</v>
      </c>
      <c r="C265" s="47" t="s">
        <v>50</v>
      </c>
      <c r="D265" s="54">
        <v>25</v>
      </c>
      <c r="L265" s="22"/>
      <c r="M265" s="53">
        <v>263</v>
      </c>
      <c r="N265" s="55" t="s">
        <v>873</v>
      </c>
      <c r="O265" s="47" t="s">
        <v>61</v>
      </c>
      <c r="P265" s="54">
        <v>8</v>
      </c>
      <c r="Y265" s="53">
        <v>263</v>
      </c>
      <c r="Z265" s="55" t="s">
        <v>1530</v>
      </c>
      <c r="AA265" s="47" t="s">
        <v>59</v>
      </c>
      <c r="AB265" s="54">
        <v>8</v>
      </c>
      <c r="AK265" s="53">
        <v>263</v>
      </c>
      <c r="AL265" s="55" t="s">
        <v>1048</v>
      </c>
      <c r="AM265" s="47" t="s">
        <v>21</v>
      </c>
      <c r="AN265" s="54">
        <v>14</v>
      </c>
    </row>
    <row r="266" spans="1:40">
      <c r="A266" s="53">
        <v>264</v>
      </c>
      <c r="B266" s="19" t="s">
        <v>798</v>
      </c>
      <c r="C266" s="47" t="s">
        <v>71</v>
      </c>
      <c r="D266" s="54">
        <v>26</v>
      </c>
      <c r="L266" s="22"/>
      <c r="M266" s="53">
        <v>264</v>
      </c>
      <c r="N266" s="55" t="s">
        <v>3646</v>
      </c>
      <c r="O266" s="47" t="s">
        <v>26</v>
      </c>
      <c r="P266" s="54">
        <v>8</v>
      </c>
      <c r="Y266" s="53">
        <v>264</v>
      </c>
      <c r="Z266" s="55" t="s">
        <v>1061</v>
      </c>
      <c r="AA266" s="47" t="s">
        <v>55</v>
      </c>
      <c r="AB266" s="54">
        <v>8</v>
      </c>
      <c r="AK266" s="53">
        <v>264</v>
      </c>
      <c r="AL266" s="55" t="s">
        <v>2941</v>
      </c>
      <c r="AM266" s="47" t="s">
        <v>44</v>
      </c>
      <c r="AN266" s="54">
        <v>14</v>
      </c>
    </row>
    <row r="267" spans="1:40">
      <c r="A267" s="53">
        <v>265</v>
      </c>
      <c r="B267" s="19" t="s">
        <v>1873</v>
      </c>
      <c r="C267" s="47" t="s">
        <v>41</v>
      </c>
      <c r="D267" s="54">
        <v>26</v>
      </c>
      <c r="L267" s="22"/>
      <c r="M267" s="53">
        <v>265</v>
      </c>
      <c r="N267" s="55" t="s">
        <v>578</v>
      </c>
      <c r="O267" s="47" t="s">
        <v>21</v>
      </c>
      <c r="P267" s="54">
        <v>8</v>
      </c>
      <c r="Y267" s="53">
        <v>265</v>
      </c>
      <c r="Z267" s="55" t="s">
        <v>2913</v>
      </c>
      <c r="AA267" s="47" t="s">
        <v>38</v>
      </c>
      <c r="AB267" s="54">
        <v>9</v>
      </c>
      <c r="AK267" s="53">
        <v>265</v>
      </c>
      <c r="AL267" s="55" t="s">
        <v>744</v>
      </c>
      <c r="AM267" s="47" t="s">
        <v>21</v>
      </c>
      <c r="AN267" s="54">
        <v>14</v>
      </c>
    </row>
    <row r="268" spans="1:40">
      <c r="A268" s="53">
        <v>266</v>
      </c>
      <c r="B268" s="19" t="s">
        <v>2483</v>
      </c>
      <c r="C268" s="47" t="s">
        <v>26</v>
      </c>
      <c r="D268" s="54">
        <v>320</v>
      </c>
      <c r="L268" s="22"/>
      <c r="M268" s="53">
        <v>266</v>
      </c>
      <c r="N268" s="55" t="s">
        <v>672</v>
      </c>
      <c r="O268" s="47" t="s">
        <v>21</v>
      </c>
      <c r="P268" s="54">
        <v>8</v>
      </c>
      <c r="Y268" s="53">
        <v>266</v>
      </c>
      <c r="Z268" s="55" t="s">
        <v>3080</v>
      </c>
      <c r="AA268" s="47" t="s">
        <v>32</v>
      </c>
      <c r="AB268" s="54">
        <v>9</v>
      </c>
      <c r="AK268" s="53">
        <v>266</v>
      </c>
      <c r="AL268" s="55" t="s">
        <v>1271</v>
      </c>
      <c r="AM268" s="47" t="s">
        <v>28</v>
      </c>
      <c r="AN268" s="54">
        <v>14</v>
      </c>
    </row>
    <row r="269" spans="1:40">
      <c r="A269" s="53">
        <v>267</v>
      </c>
      <c r="B269" s="19" t="s">
        <v>719</v>
      </c>
      <c r="C269" s="47" t="s">
        <v>60</v>
      </c>
      <c r="D269" s="54">
        <v>26</v>
      </c>
      <c r="L269" s="22"/>
      <c r="M269" s="53">
        <v>267</v>
      </c>
      <c r="N269" s="55" t="s">
        <v>2028</v>
      </c>
      <c r="O269" s="47" t="s">
        <v>36</v>
      </c>
      <c r="P269" s="54">
        <v>8</v>
      </c>
      <c r="Y269" s="53">
        <v>267</v>
      </c>
      <c r="Z269" s="55" t="s">
        <v>1598</v>
      </c>
      <c r="AA269" s="47" t="s">
        <v>71</v>
      </c>
      <c r="AB269" s="54">
        <v>9</v>
      </c>
      <c r="AK269" s="53">
        <v>267</v>
      </c>
      <c r="AL269" s="55" t="s">
        <v>3484</v>
      </c>
      <c r="AM269" s="47" t="s">
        <v>71</v>
      </c>
      <c r="AN269" s="54">
        <v>16</v>
      </c>
    </row>
    <row r="270" spans="1:40">
      <c r="A270" s="53">
        <v>268</v>
      </c>
      <c r="B270" s="19" t="s">
        <v>306</v>
      </c>
      <c r="C270" s="47" t="s">
        <v>21</v>
      </c>
      <c r="D270" s="54">
        <v>26</v>
      </c>
      <c r="L270" s="22"/>
      <c r="M270" s="53">
        <v>268</v>
      </c>
      <c r="N270" s="55" t="s">
        <v>1481</v>
      </c>
      <c r="O270" s="47" t="s">
        <v>54</v>
      </c>
      <c r="P270" s="54">
        <v>8</v>
      </c>
      <c r="Y270" s="53" t="s">
        <v>1503</v>
      </c>
      <c r="Z270" s="55" t="s">
        <v>1503</v>
      </c>
      <c r="AA270" s="47" t="s">
        <v>1503</v>
      </c>
      <c r="AB270" s="54" t="s">
        <v>1503</v>
      </c>
      <c r="AK270" s="53">
        <v>268</v>
      </c>
      <c r="AL270" s="55" t="s">
        <v>2408</v>
      </c>
      <c r="AM270" s="47" t="s">
        <v>26</v>
      </c>
      <c r="AN270" s="54">
        <v>115</v>
      </c>
    </row>
    <row r="271" spans="1:40">
      <c r="A271" s="53">
        <v>269</v>
      </c>
      <c r="B271" s="19" t="s">
        <v>540</v>
      </c>
      <c r="C271" s="47" t="s">
        <v>21</v>
      </c>
      <c r="D271" s="54">
        <v>26</v>
      </c>
      <c r="L271" s="22"/>
      <c r="M271" s="53">
        <v>269</v>
      </c>
      <c r="N271" s="55" t="s">
        <v>3115</v>
      </c>
      <c r="O271" s="47" t="s">
        <v>28</v>
      </c>
      <c r="P271" s="54">
        <v>8</v>
      </c>
      <c r="Y271" s="53">
        <v>269</v>
      </c>
      <c r="Z271" s="55" t="s">
        <v>2752</v>
      </c>
      <c r="AA271" s="47" t="s">
        <v>21</v>
      </c>
      <c r="AB271" s="54">
        <v>10</v>
      </c>
      <c r="AK271" s="53">
        <v>269</v>
      </c>
      <c r="AL271" s="55" t="s">
        <v>2770</v>
      </c>
      <c r="AM271" s="47" t="s">
        <v>21</v>
      </c>
      <c r="AN271" s="54">
        <v>15</v>
      </c>
    </row>
    <row r="272" spans="1:40">
      <c r="A272" s="53">
        <v>270</v>
      </c>
      <c r="B272" s="19" t="s">
        <v>330</v>
      </c>
      <c r="C272" s="47" t="s">
        <v>52</v>
      </c>
      <c r="D272" s="54">
        <v>26</v>
      </c>
      <c r="L272" s="22"/>
      <c r="M272" s="53">
        <v>270</v>
      </c>
      <c r="N272" s="55" t="s">
        <v>487</v>
      </c>
      <c r="O272" s="47" t="s">
        <v>24</v>
      </c>
      <c r="P272" s="54">
        <v>8</v>
      </c>
      <c r="Y272" s="53">
        <v>270</v>
      </c>
      <c r="Z272" s="55" t="s">
        <v>2088</v>
      </c>
      <c r="AA272" s="47" t="s">
        <v>41</v>
      </c>
      <c r="AB272" s="54">
        <v>10</v>
      </c>
      <c r="AK272" s="53">
        <v>270</v>
      </c>
      <c r="AL272" s="55" t="s">
        <v>2148</v>
      </c>
      <c r="AM272" s="47" t="s">
        <v>41</v>
      </c>
      <c r="AN272" s="54">
        <v>15</v>
      </c>
    </row>
    <row r="273" spans="1:40">
      <c r="A273" s="53">
        <v>271</v>
      </c>
      <c r="B273" s="19" t="s">
        <v>416</v>
      </c>
      <c r="C273" s="47" t="s">
        <v>60</v>
      </c>
      <c r="D273" s="54">
        <v>26</v>
      </c>
      <c r="L273" s="22"/>
      <c r="M273" s="53">
        <v>271</v>
      </c>
      <c r="N273" s="55" t="s">
        <v>1413</v>
      </c>
      <c r="O273" s="47" t="s">
        <v>36</v>
      </c>
      <c r="P273" s="54">
        <v>-14</v>
      </c>
      <c r="Y273" s="53">
        <v>271</v>
      </c>
      <c r="Z273" s="55" t="s">
        <v>443</v>
      </c>
      <c r="AA273" s="47" t="s">
        <v>21</v>
      </c>
      <c r="AB273" s="54">
        <v>-84</v>
      </c>
      <c r="AK273" s="53">
        <v>271</v>
      </c>
      <c r="AL273" s="55" t="s">
        <v>2028</v>
      </c>
      <c r="AM273" s="47" t="s">
        <v>36</v>
      </c>
      <c r="AN273" s="54">
        <v>15</v>
      </c>
    </row>
    <row r="274" spans="1:40">
      <c r="A274" s="53">
        <v>272</v>
      </c>
      <c r="B274" s="19" t="s">
        <v>444</v>
      </c>
      <c r="C274" s="47" t="s">
        <v>21</v>
      </c>
      <c r="D274" s="54">
        <v>28</v>
      </c>
      <c r="L274" s="22"/>
      <c r="M274" s="53">
        <v>272</v>
      </c>
      <c r="N274" s="55" t="s">
        <v>657</v>
      </c>
      <c r="O274" s="47" t="s">
        <v>21</v>
      </c>
      <c r="P274" s="54">
        <v>-108</v>
      </c>
      <c r="Y274" s="53">
        <v>272</v>
      </c>
      <c r="Z274" s="55" t="s">
        <v>656</v>
      </c>
      <c r="AA274" s="47" t="s">
        <v>21</v>
      </c>
      <c r="AB274" s="54">
        <v>-11</v>
      </c>
      <c r="AK274" s="53">
        <v>272</v>
      </c>
      <c r="AL274" s="55" t="s">
        <v>441</v>
      </c>
      <c r="AM274" s="47" t="s">
        <v>26</v>
      </c>
      <c r="AN274" s="54">
        <v>77</v>
      </c>
    </row>
    <row r="275" spans="1:40">
      <c r="A275" s="53">
        <v>273</v>
      </c>
      <c r="B275" s="19" t="s">
        <v>2307</v>
      </c>
      <c r="C275" s="47" t="s">
        <v>102</v>
      </c>
      <c r="D275" s="54">
        <v>28</v>
      </c>
      <c r="L275" s="22"/>
      <c r="M275" s="53">
        <v>273</v>
      </c>
      <c r="N275" s="55" t="s">
        <v>3407</v>
      </c>
      <c r="O275" s="47" t="s">
        <v>71</v>
      </c>
      <c r="P275" s="54">
        <v>7</v>
      </c>
      <c r="Y275" s="53">
        <v>273</v>
      </c>
      <c r="Z275" s="55" t="s">
        <v>437</v>
      </c>
      <c r="AA275" s="47" t="s">
        <v>45</v>
      </c>
      <c r="AB275" s="54">
        <v>8</v>
      </c>
      <c r="AK275" s="53">
        <v>273</v>
      </c>
      <c r="AL275" s="55" t="s">
        <v>3485</v>
      </c>
      <c r="AM275" s="47" t="s">
        <v>71</v>
      </c>
      <c r="AN275" s="54">
        <v>15</v>
      </c>
    </row>
    <row r="276" spans="1:40">
      <c r="A276" s="53">
        <v>274</v>
      </c>
      <c r="B276" s="19" t="s">
        <v>2387</v>
      </c>
      <c r="C276" s="47" t="s">
        <v>66</v>
      </c>
      <c r="D276" s="54">
        <v>29</v>
      </c>
      <c r="L276" s="22"/>
      <c r="M276" s="53">
        <v>274</v>
      </c>
      <c r="N276" s="55" t="s">
        <v>1230</v>
      </c>
      <c r="O276" s="47" t="s">
        <v>24</v>
      </c>
      <c r="P276" s="54">
        <v>8</v>
      </c>
      <c r="Y276" s="53">
        <v>274</v>
      </c>
      <c r="Z276" s="55" t="s">
        <v>274</v>
      </c>
      <c r="AA276" s="47" t="s">
        <v>45</v>
      </c>
      <c r="AB276" s="54">
        <v>8</v>
      </c>
      <c r="AK276" s="53">
        <v>274</v>
      </c>
      <c r="AL276" s="55" t="s">
        <v>1082</v>
      </c>
      <c r="AM276" s="47" t="s">
        <v>21</v>
      </c>
      <c r="AN276" s="54">
        <v>15</v>
      </c>
    </row>
    <row r="277" spans="1:40">
      <c r="A277" s="53">
        <v>275</v>
      </c>
      <c r="B277" s="19" t="s">
        <v>617</v>
      </c>
      <c r="C277" s="47" t="s">
        <v>43</v>
      </c>
      <c r="D277" s="54">
        <v>29</v>
      </c>
      <c r="L277" s="22"/>
      <c r="M277" s="53">
        <v>275</v>
      </c>
      <c r="N277" s="55" t="s">
        <v>2640</v>
      </c>
      <c r="O277" s="47" t="s">
        <v>21</v>
      </c>
      <c r="P277" s="54">
        <v>8</v>
      </c>
      <c r="Y277" s="53">
        <v>275</v>
      </c>
      <c r="Z277" s="55" t="s">
        <v>3664</v>
      </c>
      <c r="AA277" s="47" t="s">
        <v>26</v>
      </c>
      <c r="AB277" s="54">
        <v>8</v>
      </c>
      <c r="AK277" s="53">
        <v>275</v>
      </c>
      <c r="AL277" s="55" t="s">
        <v>3071</v>
      </c>
      <c r="AM277" s="47" t="s">
        <v>36</v>
      </c>
      <c r="AN277" s="54">
        <v>409</v>
      </c>
    </row>
    <row r="278" spans="1:40">
      <c r="A278" s="53">
        <v>276</v>
      </c>
      <c r="B278" s="19" t="s">
        <v>1691</v>
      </c>
      <c r="C278" s="47" t="s">
        <v>62</v>
      </c>
      <c r="D278" s="54">
        <v>29</v>
      </c>
      <c r="L278" s="22"/>
      <c r="M278" s="53">
        <v>276</v>
      </c>
      <c r="N278" s="55" t="s">
        <v>2558</v>
      </c>
      <c r="O278" s="47" t="s">
        <v>36</v>
      </c>
      <c r="P278" s="54">
        <v>288</v>
      </c>
      <c r="Y278" s="53">
        <v>276</v>
      </c>
      <c r="Z278" s="55" t="s">
        <v>1080</v>
      </c>
      <c r="AA278" s="47" t="s">
        <v>21</v>
      </c>
      <c r="AB278" s="54">
        <v>8</v>
      </c>
      <c r="AK278" s="53">
        <v>276</v>
      </c>
      <c r="AL278" s="55" t="s">
        <v>264</v>
      </c>
      <c r="AM278" s="47" t="s">
        <v>21</v>
      </c>
      <c r="AN278" s="54">
        <v>14</v>
      </c>
    </row>
    <row r="279" spans="1:40">
      <c r="A279" s="53">
        <v>277</v>
      </c>
      <c r="B279" s="19" t="s">
        <v>1998</v>
      </c>
      <c r="C279" s="47" t="s">
        <v>41</v>
      </c>
      <c r="D279" s="54">
        <v>31</v>
      </c>
      <c r="L279" s="22"/>
      <c r="M279" s="53">
        <v>277</v>
      </c>
      <c r="N279" s="55" t="s">
        <v>2947</v>
      </c>
      <c r="O279" s="47" t="s">
        <v>41</v>
      </c>
      <c r="P279" s="54">
        <v>7</v>
      </c>
      <c r="Y279" s="53">
        <v>277</v>
      </c>
      <c r="Z279" s="55" t="s">
        <v>604</v>
      </c>
      <c r="AA279" s="47" t="s">
        <v>26</v>
      </c>
      <c r="AB279" s="54">
        <v>8</v>
      </c>
      <c r="AK279" s="53">
        <v>277</v>
      </c>
      <c r="AL279" s="55" t="s">
        <v>3305</v>
      </c>
      <c r="AM279" s="47" t="s">
        <v>26</v>
      </c>
      <c r="AN279" s="54">
        <v>14</v>
      </c>
    </row>
    <row r="280" spans="1:40">
      <c r="A280" s="53">
        <v>278</v>
      </c>
      <c r="B280" s="19" t="s">
        <v>1440</v>
      </c>
      <c r="C280" s="47" t="s">
        <v>21</v>
      </c>
      <c r="D280" s="54">
        <v>32</v>
      </c>
      <c r="L280" s="22"/>
      <c r="M280" s="53">
        <v>278</v>
      </c>
      <c r="N280" s="55" t="s">
        <v>1239</v>
      </c>
      <c r="O280" s="47" t="s">
        <v>60</v>
      </c>
      <c r="P280" s="54">
        <v>7</v>
      </c>
      <c r="Y280" s="53">
        <v>278</v>
      </c>
      <c r="Z280" s="55" t="s">
        <v>3093</v>
      </c>
      <c r="AA280" s="47" t="s">
        <v>36</v>
      </c>
      <c r="AB280" s="54">
        <v>439</v>
      </c>
      <c r="AK280" s="53">
        <v>278</v>
      </c>
      <c r="AL280" s="55" t="s">
        <v>1270</v>
      </c>
      <c r="AM280" s="47" t="s">
        <v>28</v>
      </c>
      <c r="AN280" s="54">
        <v>14</v>
      </c>
    </row>
    <row r="281" spans="1:40">
      <c r="A281" s="53">
        <v>279</v>
      </c>
      <c r="B281" s="19" t="s">
        <v>170</v>
      </c>
      <c r="C281" s="47" t="s">
        <v>40</v>
      </c>
      <c r="D281" s="54">
        <v>32</v>
      </c>
      <c r="L281" s="22"/>
      <c r="M281" s="53">
        <v>279</v>
      </c>
      <c r="N281" s="55" t="s">
        <v>2043</v>
      </c>
      <c r="O281" s="47" t="s">
        <v>52</v>
      </c>
      <c r="P281" s="54">
        <v>-72</v>
      </c>
      <c r="Y281" s="53">
        <v>279</v>
      </c>
      <c r="Z281" s="55" t="s">
        <v>3665</v>
      </c>
      <c r="AA281" s="47" t="s">
        <v>26</v>
      </c>
      <c r="AB281" s="54">
        <v>7</v>
      </c>
      <c r="AK281" s="53">
        <v>279</v>
      </c>
      <c r="AL281" s="55" t="s">
        <v>3763</v>
      </c>
      <c r="AM281" s="47" t="s">
        <v>26</v>
      </c>
      <c r="AN281" s="54" t="s">
        <v>4342</v>
      </c>
    </row>
    <row r="282" spans="1:40">
      <c r="A282" s="53">
        <v>280</v>
      </c>
      <c r="B282" s="19" t="s">
        <v>2842</v>
      </c>
      <c r="C282" s="47" t="s">
        <v>28</v>
      </c>
      <c r="D282" s="54">
        <v>32</v>
      </c>
      <c r="L282" s="22"/>
      <c r="M282" s="53">
        <v>280</v>
      </c>
      <c r="N282" s="55" t="s">
        <v>381</v>
      </c>
      <c r="O282" s="47" t="s">
        <v>24</v>
      </c>
      <c r="P282" s="54">
        <v>8</v>
      </c>
      <c r="Y282" s="53">
        <v>280</v>
      </c>
      <c r="Z282" s="55" t="s">
        <v>1361</v>
      </c>
      <c r="AA282" s="47" t="s">
        <v>38</v>
      </c>
      <c r="AB282" s="54">
        <v>7</v>
      </c>
      <c r="AK282" s="53">
        <v>280</v>
      </c>
      <c r="AL282" s="55" t="s">
        <v>2016</v>
      </c>
      <c r="AM282" s="47" t="s">
        <v>26</v>
      </c>
      <c r="AN282" s="54">
        <v>13</v>
      </c>
    </row>
    <row r="283" spans="1:40">
      <c r="A283" s="53">
        <v>281</v>
      </c>
      <c r="B283" s="19" t="s">
        <v>1185</v>
      </c>
      <c r="C283" s="47" t="s">
        <v>21</v>
      </c>
      <c r="D283" s="54">
        <v>33</v>
      </c>
      <c r="L283" s="22"/>
      <c r="M283" s="53">
        <v>281</v>
      </c>
      <c r="N283" s="55" t="s">
        <v>3647</v>
      </c>
      <c r="O283" s="47" t="s">
        <v>50</v>
      </c>
      <c r="P283" s="54">
        <v>8</v>
      </c>
      <c r="Y283" s="53">
        <v>281</v>
      </c>
      <c r="Z283" s="55" t="s">
        <v>3666</v>
      </c>
      <c r="AA283" s="47" t="s">
        <v>26</v>
      </c>
      <c r="AB283" s="54">
        <v>7</v>
      </c>
      <c r="AK283" s="53">
        <v>281</v>
      </c>
      <c r="AL283" s="55" t="s">
        <v>3486</v>
      </c>
      <c r="AM283" s="47" t="s">
        <v>71</v>
      </c>
      <c r="AN283" s="54">
        <v>13</v>
      </c>
    </row>
    <row r="284" spans="1:40">
      <c r="A284" s="53">
        <v>282</v>
      </c>
      <c r="B284" s="19" t="s">
        <v>573</v>
      </c>
      <c r="C284" s="47" t="s">
        <v>32</v>
      </c>
      <c r="D284" s="54">
        <v>33</v>
      </c>
      <c r="L284" s="22"/>
      <c r="M284" s="53">
        <v>282</v>
      </c>
      <c r="N284" s="55" t="s">
        <v>2949</v>
      </c>
      <c r="O284" s="47" t="s">
        <v>41</v>
      </c>
      <c r="P284" s="54">
        <v>8</v>
      </c>
      <c r="Y284" s="53">
        <v>282</v>
      </c>
      <c r="Z284" s="55" t="s">
        <v>2915</v>
      </c>
      <c r="AA284" s="47" t="s">
        <v>38</v>
      </c>
      <c r="AB284" s="54">
        <v>7</v>
      </c>
      <c r="AK284" s="53">
        <v>282</v>
      </c>
      <c r="AL284" s="55" t="s">
        <v>1829</v>
      </c>
      <c r="AM284" s="47" t="s">
        <v>21</v>
      </c>
      <c r="AN284" s="54">
        <v>13</v>
      </c>
    </row>
    <row r="285" spans="1:40">
      <c r="A285" s="53">
        <v>283</v>
      </c>
      <c r="B285" s="19" t="s">
        <v>791</v>
      </c>
      <c r="C285" s="47" t="s">
        <v>36</v>
      </c>
      <c r="D285" s="54">
        <v>16</v>
      </c>
      <c r="L285" s="22"/>
      <c r="M285" s="53">
        <v>283</v>
      </c>
      <c r="N285" s="55" t="s">
        <v>1188</v>
      </c>
      <c r="O285" s="47" t="s">
        <v>1189</v>
      </c>
      <c r="P285" s="54">
        <v>9</v>
      </c>
      <c r="Y285" s="53">
        <v>283</v>
      </c>
      <c r="Z285" s="55" t="s">
        <v>3242</v>
      </c>
      <c r="AA285" s="47" t="s">
        <v>26</v>
      </c>
      <c r="AB285" s="54">
        <v>7</v>
      </c>
      <c r="AK285" s="53">
        <v>283</v>
      </c>
      <c r="AL285" s="55" t="s">
        <v>2044</v>
      </c>
      <c r="AM285" s="47" t="s">
        <v>36</v>
      </c>
      <c r="AN285" s="54">
        <v>-174</v>
      </c>
    </row>
    <row r="286" spans="1:40">
      <c r="A286" s="53">
        <v>284</v>
      </c>
      <c r="B286" s="19" t="s">
        <v>204</v>
      </c>
      <c r="C286" s="47" t="s">
        <v>34</v>
      </c>
      <c r="D286" s="54">
        <v>32</v>
      </c>
      <c r="L286" s="22"/>
      <c r="M286" s="53">
        <v>284</v>
      </c>
      <c r="N286" s="55" t="s">
        <v>3051</v>
      </c>
      <c r="O286" s="47" t="s">
        <v>28</v>
      </c>
      <c r="P286" s="54">
        <v>9</v>
      </c>
      <c r="Y286" s="53">
        <v>284</v>
      </c>
      <c r="Z286" s="55" t="s">
        <v>3545</v>
      </c>
      <c r="AA286" s="47" t="s">
        <v>26</v>
      </c>
      <c r="AB286" s="54">
        <v>7</v>
      </c>
      <c r="AK286" s="53">
        <v>284</v>
      </c>
      <c r="AL286" s="55" t="s">
        <v>1399</v>
      </c>
      <c r="AM286" s="47" t="s">
        <v>41</v>
      </c>
      <c r="AN286" s="54">
        <v>12</v>
      </c>
    </row>
    <row r="287" spans="1:40">
      <c r="A287" s="53">
        <v>285</v>
      </c>
      <c r="B287" s="19" t="s">
        <v>1690</v>
      </c>
      <c r="C287" s="47" t="s">
        <v>62</v>
      </c>
      <c r="D287" s="54">
        <v>32</v>
      </c>
      <c r="L287" s="22"/>
      <c r="M287" s="53">
        <v>285</v>
      </c>
      <c r="N287" s="55" t="s">
        <v>3648</v>
      </c>
      <c r="O287" s="47" t="s">
        <v>50</v>
      </c>
      <c r="P287" s="54">
        <v>9</v>
      </c>
      <c r="Y287" s="53">
        <v>285</v>
      </c>
      <c r="Z287" s="55" t="s">
        <v>3744</v>
      </c>
      <c r="AA287" s="47" t="s">
        <v>26</v>
      </c>
      <c r="AB287" s="54" t="s">
        <v>4342</v>
      </c>
      <c r="AK287" s="53">
        <v>285</v>
      </c>
      <c r="AL287" s="55" t="s">
        <v>1953</v>
      </c>
      <c r="AM287" s="47" t="s">
        <v>24</v>
      </c>
      <c r="AN287" s="54">
        <v>12</v>
      </c>
    </row>
    <row r="288" spans="1:40">
      <c r="A288" s="53">
        <v>286</v>
      </c>
      <c r="B288" s="19" t="s">
        <v>923</v>
      </c>
      <c r="C288" s="47" t="s">
        <v>42</v>
      </c>
      <c r="D288" s="54">
        <v>32</v>
      </c>
      <c r="L288" s="22"/>
      <c r="M288" s="53">
        <v>286</v>
      </c>
      <c r="N288" s="55" t="s">
        <v>2940</v>
      </c>
      <c r="O288" s="47" t="s">
        <v>21</v>
      </c>
      <c r="P288" s="54">
        <v>9</v>
      </c>
      <c r="Y288" s="53">
        <v>286</v>
      </c>
      <c r="Z288" s="55" t="s">
        <v>1303</v>
      </c>
      <c r="AA288" s="47" t="s">
        <v>45</v>
      </c>
      <c r="AB288" s="54">
        <v>6</v>
      </c>
      <c r="AK288" s="53">
        <v>286</v>
      </c>
      <c r="AL288" s="55" t="s">
        <v>1083</v>
      </c>
      <c r="AM288" s="47" t="s">
        <v>21</v>
      </c>
      <c r="AN288" s="54">
        <v>12</v>
      </c>
    </row>
    <row r="289" spans="1:40">
      <c r="A289" s="53">
        <v>287</v>
      </c>
      <c r="B289" s="19" t="s">
        <v>1880</v>
      </c>
      <c r="C289" s="47" t="s">
        <v>41</v>
      </c>
      <c r="D289" s="54">
        <v>32</v>
      </c>
      <c r="L289" s="22"/>
      <c r="M289" s="53">
        <v>287</v>
      </c>
      <c r="N289" s="55" t="s">
        <v>3408</v>
      </c>
      <c r="O289" s="47" t="s">
        <v>71</v>
      </c>
      <c r="P289" s="54">
        <v>9</v>
      </c>
      <c r="Y289" s="53">
        <v>287</v>
      </c>
      <c r="Z289" s="55" t="s">
        <v>1604</v>
      </c>
      <c r="AA289" s="47" t="s">
        <v>71</v>
      </c>
      <c r="AB289" s="54">
        <v>6</v>
      </c>
      <c r="AK289" s="53">
        <v>287</v>
      </c>
      <c r="AL289" s="55" t="s">
        <v>2227</v>
      </c>
      <c r="AM289" s="47" t="s">
        <v>54</v>
      </c>
      <c r="AN289" s="54">
        <v>12</v>
      </c>
    </row>
    <row r="290" spans="1:40">
      <c r="A290" s="53">
        <v>288</v>
      </c>
      <c r="B290" s="19" t="s">
        <v>2511</v>
      </c>
      <c r="C290" s="47" t="s">
        <v>50</v>
      </c>
      <c r="D290" s="54">
        <v>307</v>
      </c>
      <c r="L290" s="22"/>
      <c r="M290" s="53">
        <v>288</v>
      </c>
      <c r="N290" s="55" t="s">
        <v>3409</v>
      </c>
      <c r="O290" s="47" t="s">
        <v>71</v>
      </c>
      <c r="P290" s="54">
        <v>9</v>
      </c>
      <c r="Y290" s="53">
        <v>288</v>
      </c>
      <c r="Z290" s="55" t="s">
        <v>1424</v>
      </c>
      <c r="AA290" s="47" t="s">
        <v>42</v>
      </c>
      <c r="AB290" s="54">
        <v>6</v>
      </c>
      <c r="AK290" s="53">
        <v>288</v>
      </c>
      <c r="AL290" s="55" t="s">
        <v>879</v>
      </c>
      <c r="AM290" s="47" t="s">
        <v>26</v>
      </c>
      <c r="AN290" s="54">
        <v>66</v>
      </c>
    </row>
    <row r="291" spans="1:40">
      <c r="A291" s="53">
        <v>289</v>
      </c>
      <c r="B291" s="19" t="s">
        <v>1720</v>
      </c>
      <c r="C291" s="47" t="s">
        <v>21</v>
      </c>
      <c r="D291" s="54">
        <v>31</v>
      </c>
      <c r="L291" s="22"/>
      <c r="M291" s="53">
        <v>289</v>
      </c>
      <c r="N291" s="55" t="s">
        <v>3048</v>
      </c>
      <c r="O291" s="47" t="s">
        <v>47</v>
      </c>
      <c r="P291" s="54">
        <v>9</v>
      </c>
      <c r="Y291" s="53">
        <v>289</v>
      </c>
      <c r="Z291" s="55" t="s">
        <v>457</v>
      </c>
      <c r="AA291" s="47" t="s">
        <v>26</v>
      </c>
      <c r="AB291" s="54">
        <v>7</v>
      </c>
      <c r="AK291" s="53">
        <v>289</v>
      </c>
      <c r="AL291" s="55" t="s">
        <v>3487</v>
      </c>
      <c r="AM291" s="47" t="s">
        <v>71</v>
      </c>
      <c r="AN291" s="54">
        <v>11</v>
      </c>
    </row>
    <row r="292" spans="1:40">
      <c r="A292" s="53">
        <v>290</v>
      </c>
      <c r="B292" s="19" t="s">
        <v>1054</v>
      </c>
      <c r="C292" s="47" t="s">
        <v>52</v>
      </c>
      <c r="D292" s="54">
        <v>31</v>
      </c>
      <c r="L292" s="22"/>
      <c r="M292" s="53" t="s">
        <v>1503</v>
      </c>
      <c r="N292" s="55" t="s">
        <v>1503</v>
      </c>
      <c r="O292" s="47" t="s">
        <v>1503</v>
      </c>
      <c r="P292" s="54" t="s">
        <v>1503</v>
      </c>
      <c r="Y292" s="53">
        <v>290</v>
      </c>
      <c r="Z292" s="55" t="s">
        <v>428</v>
      </c>
      <c r="AA292" s="47" t="s">
        <v>44</v>
      </c>
      <c r="AB292" s="54">
        <v>8</v>
      </c>
      <c r="AK292" s="53">
        <v>290</v>
      </c>
      <c r="AL292" s="55" t="s">
        <v>2045</v>
      </c>
      <c r="AM292" s="47" t="s">
        <v>28</v>
      </c>
      <c r="AN292" s="54">
        <v>11</v>
      </c>
    </row>
    <row r="293" spans="1:40">
      <c r="A293" s="53">
        <v>291</v>
      </c>
      <c r="B293" s="19" t="s">
        <v>1150</v>
      </c>
      <c r="C293" s="47" t="s">
        <v>21</v>
      </c>
      <c r="D293" s="54">
        <v>7</v>
      </c>
      <c r="L293" s="22"/>
      <c r="M293" s="53">
        <v>291</v>
      </c>
      <c r="N293" s="55" t="s">
        <v>2016</v>
      </c>
      <c r="O293" s="47" t="s">
        <v>26</v>
      </c>
      <c r="P293" s="54">
        <v>9</v>
      </c>
      <c r="Y293" s="53">
        <v>291</v>
      </c>
      <c r="Z293" s="55" t="s">
        <v>1869</v>
      </c>
      <c r="AA293" s="47" t="s">
        <v>29</v>
      </c>
      <c r="AB293" s="54">
        <v>10</v>
      </c>
      <c r="AK293" s="53">
        <v>291</v>
      </c>
      <c r="AL293" s="55" t="s">
        <v>3585</v>
      </c>
      <c r="AM293" s="47" t="s">
        <v>24</v>
      </c>
      <c r="AN293" s="54">
        <v>12</v>
      </c>
    </row>
    <row r="294" spans="1:40">
      <c r="A294" s="53">
        <v>292</v>
      </c>
      <c r="B294" s="19" t="s">
        <v>1510</v>
      </c>
      <c r="C294" s="47" t="s">
        <v>50</v>
      </c>
      <c r="D294" s="54">
        <v>-173</v>
      </c>
      <c r="L294" s="22"/>
      <c r="M294" s="53">
        <v>292</v>
      </c>
      <c r="N294" s="55" t="s">
        <v>2785</v>
      </c>
      <c r="O294" s="47" t="s">
        <v>102</v>
      </c>
      <c r="P294" s="54">
        <v>9</v>
      </c>
      <c r="Y294" s="53">
        <v>292</v>
      </c>
      <c r="Z294" s="55" t="s">
        <v>3187</v>
      </c>
      <c r="AA294" s="47" t="s">
        <v>28</v>
      </c>
      <c r="AB294" s="54">
        <v>10</v>
      </c>
      <c r="AK294" s="53">
        <v>292</v>
      </c>
      <c r="AL294" s="55" t="s">
        <v>762</v>
      </c>
      <c r="AM294" s="47" t="s">
        <v>21</v>
      </c>
      <c r="AN294" s="54">
        <v>-123</v>
      </c>
    </row>
    <row r="295" spans="1:40">
      <c r="A295" s="53">
        <v>293</v>
      </c>
      <c r="B295" s="19" t="s">
        <v>1888</v>
      </c>
      <c r="C295" s="47" t="s">
        <v>71</v>
      </c>
      <c r="D295" s="54">
        <v>31</v>
      </c>
      <c r="L295" s="22"/>
      <c r="M295" s="53">
        <v>293</v>
      </c>
      <c r="N295" s="55" t="s">
        <v>1158</v>
      </c>
      <c r="O295" s="47" t="s">
        <v>60</v>
      </c>
      <c r="P295" s="54">
        <v>9</v>
      </c>
      <c r="Y295" s="53">
        <v>293</v>
      </c>
      <c r="Z295" s="55" t="s">
        <v>3667</v>
      </c>
      <c r="AA295" s="47" t="s">
        <v>26</v>
      </c>
      <c r="AB295" s="54">
        <v>10</v>
      </c>
      <c r="AK295" s="53">
        <v>293</v>
      </c>
      <c r="AL295" s="55" t="s">
        <v>870</v>
      </c>
      <c r="AM295" s="47" t="s">
        <v>26</v>
      </c>
      <c r="AN295" s="54">
        <v>69</v>
      </c>
    </row>
    <row r="296" spans="1:40">
      <c r="A296" s="53">
        <v>294</v>
      </c>
      <c r="B296" s="19" t="s">
        <v>271</v>
      </c>
      <c r="C296" s="47" t="s">
        <v>32</v>
      </c>
      <c r="D296" s="54">
        <v>31</v>
      </c>
      <c r="L296" s="22"/>
      <c r="M296" s="53">
        <v>294</v>
      </c>
      <c r="N296" s="55" t="s">
        <v>3649</v>
      </c>
      <c r="O296" s="47" t="s">
        <v>50</v>
      </c>
      <c r="P296" s="54">
        <v>9</v>
      </c>
      <c r="Y296" s="53">
        <v>294</v>
      </c>
      <c r="Z296" s="55" t="s">
        <v>1991</v>
      </c>
      <c r="AA296" s="47" t="s">
        <v>46</v>
      </c>
      <c r="AB296" s="54">
        <v>10</v>
      </c>
      <c r="AK296" s="53">
        <v>294</v>
      </c>
      <c r="AL296" s="55" t="s">
        <v>3324</v>
      </c>
      <c r="AM296" s="47" t="s">
        <v>26</v>
      </c>
      <c r="AN296" s="54">
        <v>11</v>
      </c>
    </row>
    <row r="297" spans="1:40">
      <c r="A297" s="53">
        <v>295</v>
      </c>
      <c r="B297" s="19" t="s">
        <v>353</v>
      </c>
      <c r="C297" s="47" t="s">
        <v>42</v>
      </c>
      <c r="D297" s="54">
        <v>31</v>
      </c>
      <c r="L297" s="22"/>
      <c r="M297" s="53">
        <v>295</v>
      </c>
      <c r="N297" s="55" t="s">
        <v>3324</v>
      </c>
      <c r="O297" s="47" t="s">
        <v>26</v>
      </c>
      <c r="P297" s="54">
        <v>9</v>
      </c>
      <c r="Y297" s="53">
        <v>295</v>
      </c>
      <c r="Z297" s="55" t="s">
        <v>2920</v>
      </c>
      <c r="AA297" s="47" t="s">
        <v>29</v>
      </c>
      <c r="AB297" s="54">
        <v>10</v>
      </c>
      <c r="AK297" s="53">
        <v>295</v>
      </c>
      <c r="AL297" s="55" t="s">
        <v>3553</v>
      </c>
      <c r="AM297" s="47" t="s">
        <v>26</v>
      </c>
      <c r="AN297" s="54">
        <v>11</v>
      </c>
    </row>
    <row r="298" spans="1:40">
      <c r="A298" s="53">
        <v>296</v>
      </c>
      <c r="B298" s="19" t="s">
        <v>1716</v>
      </c>
      <c r="C298" s="47" t="s">
        <v>21</v>
      </c>
      <c r="D298" s="54">
        <v>31</v>
      </c>
      <c r="L298" s="22"/>
      <c r="M298" s="53">
        <v>296</v>
      </c>
      <c r="N298" s="55" t="s">
        <v>1918</v>
      </c>
      <c r="O298" s="47" t="s">
        <v>50</v>
      </c>
      <c r="P298" s="54">
        <v>9</v>
      </c>
      <c r="Y298" s="53">
        <v>296</v>
      </c>
      <c r="Z298" s="55" t="s">
        <v>795</v>
      </c>
      <c r="AA298" s="47" t="s">
        <v>41</v>
      </c>
      <c r="AB298" s="54">
        <v>10</v>
      </c>
      <c r="AK298" s="53">
        <v>296</v>
      </c>
      <c r="AL298" s="55" t="s">
        <v>3519</v>
      </c>
      <c r="AM298" s="47" t="s">
        <v>71</v>
      </c>
      <c r="AN298" s="54">
        <v>11</v>
      </c>
    </row>
    <row r="299" spans="1:40">
      <c r="A299" s="53">
        <v>297</v>
      </c>
      <c r="B299" s="19" t="s">
        <v>3605</v>
      </c>
      <c r="C299" s="47" t="s">
        <v>26</v>
      </c>
      <c r="D299" s="54">
        <v>31</v>
      </c>
      <c r="L299" s="22"/>
      <c r="M299" s="53">
        <v>297</v>
      </c>
      <c r="N299" s="55" t="s">
        <v>880</v>
      </c>
      <c r="O299" s="47" t="s">
        <v>26</v>
      </c>
      <c r="P299" s="54" t="s">
        <v>4342</v>
      </c>
      <c r="Y299" s="53">
        <v>297</v>
      </c>
      <c r="Z299" s="55" t="s">
        <v>1493</v>
      </c>
      <c r="AA299" s="47" t="s">
        <v>54</v>
      </c>
      <c r="AB299" s="54">
        <v>10</v>
      </c>
      <c r="AK299" s="53">
        <v>297</v>
      </c>
      <c r="AL299" s="55" t="s">
        <v>2047</v>
      </c>
      <c r="AM299" s="47" t="s">
        <v>41</v>
      </c>
      <c r="AN299" s="54">
        <v>12</v>
      </c>
    </row>
    <row r="300" spans="1:40">
      <c r="A300" s="53">
        <v>298</v>
      </c>
      <c r="B300" s="19" t="s">
        <v>1415</v>
      </c>
      <c r="C300" s="47" t="s">
        <v>50</v>
      </c>
      <c r="D300" s="54">
        <v>-185</v>
      </c>
      <c r="L300" s="22"/>
      <c r="M300" s="53">
        <v>298</v>
      </c>
      <c r="N300" s="55" t="s">
        <v>3410</v>
      </c>
      <c r="O300" s="47" t="s">
        <v>71</v>
      </c>
      <c r="P300" s="54">
        <v>8</v>
      </c>
      <c r="Y300" s="53">
        <v>298</v>
      </c>
      <c r="Z300" s="55" t="s">
        <v>2919</v>
      </c>
      <c r="AA300" s="47" t="s">
        <v>29</v>
      </c>
      <c r="AB300" s="54">
        <v>10</v>
      </c>
      <c r="AK300" s="53">
        <v>298</v>
      </c>
      <c r="AL300" s="55" t="s">
        <v>2502</v>
      </c>
      <c r="AM300" s="47" t="s">
        <v>36</v>
      </c>
      <c r="AN300" s="54">
        <v>10</v>
      </c>
    </row>
    <row r="301" spans="1:40">
      <c r="A301" s="53">
        <v>299</v>
      </c>
      <c r="B301" s="19" t="s">
        <v>3247</v>
      </c>
      <c r="C301" s="47" t="s">
        <v>52</v>
      </c>
      <c r="D301" s="54">
        <v>30</v>
      </c>
      <c r="L301" s="22"/>
      <c r="M301" s="53">
        <v>299</v>
      </c>
      <c r="N301" s="55" t="s">
        <v>3411</v>
      </c>
      <c r="O301" s="47" t="s">
        <v>50</v>
      </c>
      <c r="P301" s="54">
        <v>8</v>
      </c>
      <c r="Y301" s="53">
        <v>299</v>
      </c>
      <c r="Z301" s="55" t="s">
        <v>799</v>
      </c>
      <c r="AA301" s="47" t="s">
        <v>71</v>
      </c>
      <c r="AB301" s="54">
        <v>10</v>
      </c>
      <c r="AK301" s="53">
        <v>299</v>
      </c>
      <c r="AL301" s="55" t="s">
        <v>3308</v>
      </c>
      <c r="AM301" s="47" t="s">
        <v>26</v>
      </c>
      <c r="AN301" s="54">
        <v>11</v>
      </c>
    </row>
    <row r="302" spans="1:40">
      <c r="A302" s="53">
        <v>300</v>
      </c>
      <c r="B302" s="19" t="s">
        <v>1427</v>
      </c>
      <c r="C302" s="47" t="s">
        <v>54</v>
      </c>
      <c r="D302" s="54">
        <v>-64</v>
      </c>
      <c r="L302" s="22"/>
      <c r="M302" s="53">
        <v>300</v>
      </c>
      <c r="N302" s="55" t="s">
        <v>1311</v>
      </c>
      <c r="O302" s="47" t="s">
        <v>60</v>
      </c>
      <c r="P302" s="54">
        <v>9</v>
      </c>
      <c r="Y302" s="53">
        <v>300</v>
      </c>
      <c r="Z302" s="55" t="s">
        <v>2964</v>
      </c>
      <c r="AA302" s="47" t="s">
        <v>29</v>
      </c>
      <c r="AB302" s="54">
        <v>11</v>
      </c>
      <c r="AK302" s="53">
        <v>300</v>
      </c>
      <c r="AL302" s="55" t="s">
        <v>1742</v>
      </c>
      <c r="AM302" s="47" t="s">
        <v>21</v>
      </c>
      <c r="AN302" s="54">
        <v>12</v>
      </c>
    </row>
    <row r="303" spans="1:40">
      <c r="A303" s="53">
        <v>301</v>
      </c>
      <c r="B303" s="19" t="s">
        <v>3164</v>
      </c>
      <c r="C303" s="47" t="s">
        <v>66</v>
      </c>
      <c r="D303" s="54">
        <v>30</v>
      </c>
      <c r="L303" s="22"/>
      <c r="M303" s="53">
        <v>301</v>
      </c>
      <c r="N303" s="55" t="s">
        <v>3773</v>
      </c>
      <c r="O303" s="47" t="s">
        <v>62</v>
      </c>
      <c r="P303" s="54">
        <v>9</v>
      </c>
      <c r="Y303" s="53">
        <v>301</v>
      </c>
      <c r="Z303" s="55" t="s">
        <v>749</v>
      </c>
      <c r="AA303" s="47" t="s">
        <v>66</v>
      </c>
      <c r="AB303" s="54">
        <v>11</v>
      </c>
      <c r="AK303" s="53">
        <v>301</v>
      </c>
      <c r="AL303" s="55" t="s">
        <v>3488</v>
      </c>
      <c r="AM303" s="47" t="s">
        <v>71</v>
      </c>
      <c r="AN303" s="54">
        <v>12</v>
      </c>
    </row>
    <row r="304" spans="1:40">
      <c r="A304" s="53">
        <v>302</v>
      </c>
      <c r="B304" s="19" t="s">
        <v>1424</v>
      </c>
      <c r="C304" s="47" t="s">
        <v>42</v>
      </c>
      <c r="D304" s="54">
        <v>30</v>
      </c>
      <c r="L304" s="22"/>
      <c r="M304" s="53">
        <v>302</v>
      </c>
      <c r="N304" s="55" t="s">
        <v>2044</v>
      </c>
      <c r="O304" s="47" t="s">
        <v>36</v>
      </c>
      <c r="P304" s="54">
        <v>-148</v>
      </c>
      <c r="Y304" s="53">
        <v>302</v>
      </c>
      <c r="Z304" s="55" t="s">
        <v>1868</v>
      </c>
      <c r="AA304" s="47" t="s">
        <v>29</v>
      </c>
      <c r="AB304" s="54">
        <v>11</v>
      </c>
      <c r="AK304" s="53">
        <v>302</v>
      </c>
      <c r="AL304" s="55" t="s">
        <v>3730</v>
      </c>
      <c r="AM304" s="47" t="s">
        <v>26</v>
      </c>
      <c r="AN304" s="54" t="s">
        <v>4342</v>
      </c>
    </row>
    <row r="305" spans="1:40">
      <c r="A305" s="53">
        <v>303</v>
      </c>
      <c r="B305" s="19" t="s">
        <v>1897</v>
      </c>
      <c r="C305" s="47" t="s">
        <v>71</v>
      </c>
      <c r="D305" s="54">
        <v>31</v>
      </c>
      <c r="L305" s="22"/>
      <c r="M305" s="53">
        <v>303</v>
      </c>
      <c r="N305" s="55" t="s">
        <v>3412</v>
      </c>
      <c r="O305" s="47" t="s">
        <v>71</v>
      </c>
      <c r="P305" s="54">
        <v>9</v>
      </c>
      <c r="Y305" s="53">
        <v>303</v>
      </c>
      <c r="Z305" s="55" t="s">
        <v>995</v>
      </c>
      <c r="AA305" s="47" t="s">
        <v>21</v>
      </c>
      <c r="AB305" s="54">
        <v>11</v>
      </c>
      <c r="AK305" s="53">
        <v>303</v>
      </c>
      <c r="AL305" s="55" t="s">
        <v>909</v>
      </c>
      <c r="AM305" s="47" t="s">
        <v>26</v>
      </c>
      <c r="AN305" s="54">
        <v>64</v>
      </c>
    </row>
    <row r="306" spans="1:40">
      <c r="A306" s="53">
        <v>304</v>
      </c>
      <c r="B306" s="19" t="s">
        <v>385</v>
      </c>
      <c r="C306" s="47" t="s">
        <v>52</v>
      </c>
      <c r="D306" s="54">
        <v>-136</v>
      </c>
      <c r="L306" s="22"/>
      <c r="M306" s="53">
        <v>304</v>
      </c>
      <c r="N306" s="55" t="s">
        <v>1156</v>
      </c>
      <c r="O306" s="47" t="s">
        <v>24</v>
      </c>
      <c r="P306" s="54">
        <v>9</v>
      </c>
      <c r="Y306" s="53">
        <v>304</v>
      </c>
      <c r="Z306" s="55" t="s">
        <v>2520</v>
      </c>
      <c r="AA306" s="47" t="s">
        <v>26</v>
      </c>
      <c r="AB306" s="54">
        <v>-149</v>
      </c>
      <c r="AK306" s="53">
        <v>304</v>
      </c>
      <c r="AL306" s="55" t="s">
        <v>2198</v>
      </c>
      <c r="AM306" s="47" t="s">
        <v>54</v>
      </c>
      <c r="AN306" s="54">
        <v>10</v>
      </c>
    </row>
    <row r="307" spans="1:40">
      <c r="A307" s="53">
        <v>305</v>
      </c>
      <c r="B307" s="19" t="s">
        <v>2932</v>
      </c>
      <c r="C307" s="47" t="s">
        <v>41</v>
      </c>
      <c r="D307" s="54">
        <v>30</v>
      </c>
      <c r="L307" s="22"/>
      <c r="M307" s="53">
        <v>305</v>
      </c>
      <c r="N307" s="55" t="s">
        <v>3169</v>
      </c>
      <c r="O307" s="47" t="s">
        <v>41</v>
      </c>
      <c r="P307" s="54">
        <v>9</v>
      </c>
      <c r="Y307" s="53">
        <v>305</v>
      </c>
      <c r="Z307" s="55" t="s">
        <v>501</v>
      </c>
      <c r="AA307" s="47" t="s">
        <v>48</v>
      </c>
      <c r="AB307" s="54">
        <v>10</v>
      </c>
      <c r="AK307" s="53">
        <v>305</v>
      </c>
      <c r="AL307" s="55" t="s">
        <v>2117</v>
      </c>
      <c r="AM307" s="47" t="s">
        <v>48</v>
      </c>
      <c r="AN307" s="54">
        <v>10</v>
      </c>
    </row>
    <row r="308" spans="1:40">
      <c r="A308" s="53">
        <v>306</v>
      </c>
      <c r="B308" s="19" t="s">
        <v>768</v>
      </c>
      <c r="C308" s="47" t="s">
        <v>50</v>
      </c>
      <c r="D308" s="54">
        <v>-196</v>
      </c>
      <c r="L308" s="22"/>
      <c r="M308" s="53">
        <v>306</v>
      </c>
      <c r="N308" s="55" t="s">
        <v>3305</v>
      </c>
      <c r="O308" s="47" t="s">
        <v>26</v>
      </c>
      <c r="P308" s="54">
        <v>10</v>
      </c>
      <c r="Y308" s="53">
        <v>306</v>
      </c>
      <c r="Z308" s="55" t="s">
        <v>2704</v>
      </c>
      <c r="AA308" s="47" t="s">
        <v>42</v>
      </c>
      <c r="AB308" s="54">
        <v>10</v>
      </c>
      <c r="AK308" s="53">
        <v>306</v>
      </c>
      <c r="AL308" s="55" t="s">
        <v>3551</v>
      </c>
      <c r="AM308" s="47" t="s">
        <v>26</v>
      </c>
      <c r="AN308" s="54">
        <v>10</v>
      </c>
    </row>
    <row r="309" spans="1:40">
      <c r="A309" s="53">
        <v>307</v>
      </c>
      <c r="B309" s="19" t="s">
        <v>3606</v>
      </c>
      <c r="C309" s="47" t="s">
        <v>26</v>
      </c>
      <c r="D309" s="54">
        <v>29</v>
      </c>
      <c r="L309" s="22"/>
      <c r="M309" s="53">
        <v>307</v>
      </c>
      <c r="N309" s="55" t="s">
        <v>3551</v>
      </c>
      <c r="O309" s="47" t="s">
        <v>26</v>
      </c>
      <c r="P309" s="54">
        <v>10</v>
      </c>
      <c r="Y309" s="53">
        <v>307</v>
      </c>
      <c r="Z309" s="55" t="s">
        <v>3745</v>
      </c>
      <c r="AA309" s="47" t="s">
        <v>26</v>
      </c>
      <c r="AB309" s="54" t="s">
        <v>4342</v>
      </c>
      <c r="AK309" s="53">
        <v>307</v>
      </c>
      <c r="AL309" s="55" t="s">
        <v>3490</v>
      </c>
      <c r="AM309" s="47" t="s">
        <v>71</v>
      </c>
      <c r="AN309" s="54">
        <v>10</v>
      </c>
    </row>
    <row r="310" spans="1:40">
      <c r="A310" s="53">
        <v>308</v>
      </c>
      <c r="B310" s="19" t="s">
        <v>2162</v>
      </c>
      <c r="C310" s="47" t="s">
        <v>26</v>
      </c>
      <c r="D310" s="54">
        <v>-151</v>
      </c>
      <c r="L310" s="22"/>
      <c r="M310" s="53">
        <v>308</v>
      </c>
      <c r="N310" s="55" t="s">
        <v>2316</v>
      </c>
      <c r="O310" s="47" t="s">
        <v>41</v>
      </c>
      <c r="P310" s="54">
        <v>10</v>
      </c>
      <c r="Y310" s="53">
        <v>308</v>
      </c>
      <c r="Z310" s="55" t="s">
        <v>766</v>
      </c>
      <c r="AA310" s="47" t="s">
        <v>44</v>
      </c>
      <c r="AB310" s="54">
        <v>10</v>
      </c>
      <c r="AK310" s="53">
        <v>308</v>
      </c>
      <c r="AL310" s="55" t="s">
        <v>3052</v>
      </c>
      <c r="AM310" s="47" t="s">
        <v>28</v>
      </c>
      <c r="AN310" s="54">
        <v>10</v>
      </c>
    </row>
    <row r="311" spans="1:40">
      <c r="A311" s="53">
        <v>309</v>
      </c>
      <c r="B311" s="19" t="s">
        <v>1361</v>
      </c>
      <c r="C311" s="47" t="s">
        <v>38</v>
      </c>
      <c r="D311" s="54">
        <v>28</v>
      </c>
      <c r="L311" s="22"/>
      <c r="M311" s="53">
        <v>309</v>
      </c>
      <c r="N311" s="55" t="s">
        <v>3730</v>
      </c>
      <c r="O311" s="47" t="s">
        <v>26</v>
      </c>
      <c r="P311" s="54" t="s">
        <v>4342</v>
      </c>
      <c r="Y311" s="53">
        <v>309</v>
      </c>
      <c r="Z311" s="55" t="s">
        <v>654</v>
      </c>
      <c r="AA311" s="47" t="s">
        <v>21</v>
      </c>
      <c r="AB311" s="54">
        <v>11</v>
      </c>
      <c r="AK311" s="53">
        <v>309</v>
      </c>
      <c r="AL311" s="55" t="s">
        <v>2988</v>
      </c>
      <c r="AM311" s="47" t="s">
        <v>41</v>
      </c>
      <c r="AN311" s="54">
        <v>10</v>
      </c>
    </row>
    <row r="312" spans="1:40">
      <c r="A312" s="53">
        <v>310</v>
      </c>
      <c r="B312" s="19" t="s">
        <v>1848</v>
      </c>
      <c r="C312" s="47" t="s">
        <v>71</v>
      </c>
      <c r="D312" s="54">
        <v>29</v>
      </c>
      <c r="L312" s="22"/>
      <c r="M312" s="53">
        <v>310</v>
      </c>
      <c r="N312" s="55" t="s">
        <v>986</v>
      </c>
      <c r="O312" s="47" t="s">
        <v>21</v>
      </c>
      <c r="P312" s="54">
        <v>9</v>
      </c>
      <c r="Y312" s="53">
        <v>310</v>
      </c>
      <c r="Z312" s="55" t="s">
        <v>2334</v>
      </c>
      <c r="AA312" s="47" t="s">
        <v>41</v>
      </c>
      <c r="AB312" s="54">
        <v>11</v>
      </c>
      <c r="AK312" s="53">
        <v>310</v>
      </c>
      <c r="AL312" s="55" t="s">
        <v>3309</v>
      </c>
      <c r="AM312" s="47" t="s">
        <v>26</v>
      </c>
      <c r="AN312" s="54">
        <v>10</v>
      </c>
    </row>
    <row r="313" spans="1:40">
      <c r="A313" s="53">
        <v>311</v>
      </c>
      <c r="B313" s="19" t="s">
        <v>2915</v>
      </c>
      <c r="C313" s="47" t="s">
        <v>38</v>
      </c>
      <c r="D313" s="54">
        <v>29</v>
      </c>
      <c r="L313" s="22"/>
      <c r="M313" s="53">
        <v>311</v>
      </c>
      <c r="N313" s="55" t="s">
        <v>2988</v>
      </c>
      <c r="O313" s="47" t="s">
        <v>41</v>
      </c>
      <c r="P313" s="54">
        <v>9</v>
      </c>
      <c r="Y313" s="53">
        <v>311</v>
      </c>
      <c r="Z313" s="55" t="s">
        <v>570</v>
      </c>
      <c r="AA313" s="47" t="s">
        <v>21</v>
      </c>
      <c r="AB313" s="54">
        <v>11</v>
      </c>
      <c r="AK313" s="53">
        <v>311</v>
      </c>
      <c r="AL313" s="55" t="s">
        <v>2131</v>
      </c>
      <c r="AM313" s="47" t="s">
        <v>41</v>
      </c>
      <c r="AN313" s="54">
        <v>10</v>
      </c>
    </row>
    <row r="314" spans="1:40">
      <c r="A314" s="53">
        <v>312</v>
      </c>
      <c r="B314" s="19" t="s">
        <v>2916</v>
      </c>
      <c r="C314" s="47" t="s">
        <v>29</v>
      </c>
      <c r="D314" s="54">
        <v>29</v>
      </c>
      <c r="L314" s="22"/>
      <c r="M314" s="53">
        <v>312</v>
      </c>
      <c r="N314" s="55" t="s">
        <v>1083</v>
      </c>
      <c r="O314" s="47" t="s">
        <v>21</v>
      </c>
      <c r="P314" s="54">
        <v>9</v>
      </c>
      <c r="Y314" s="53">
        <v>312</v>
      </c>
      <c r="Z314" s="55" t="s">
        <v>3342</v>
      </c>
      <c r="AA314" s="47" t="s">
        <v>3343</v>
      </c>
      <c r="AB314" s="54">
        <v>11</v>
      </c>
      <c r="AK314" s="53">
        <v>312</v>
      </c>
      <c r="AL314" s="55" t="s">
        <v>487</v>
      </c>
      <c r="AM314" s="47" t="s">
        <v>24</v>
      </c>
      <c r="AN314" s="54">
        <v>10</v>
      </c>
    </row>
    <row r="315" spans="1:40">
      <c r="A315" s="53">
        <v>313</v>
      </c>
      <c r="B315" s="19" t="s">
        <v>305</v>
      </c>
      <c r="C315" s="47" t="s">
        <v>42</v>
      </c>
      <c r="D315" s="54">
        <v>29</v>
      </c>
      <c r="L315" s="22"/>
      <c r="M315" s="53">
        <v>313</v>
      </c>
      <c r="N315" s="55" t="s">
        <v>343</v>
      </c>
      <c r="O315" s="47" t="s">
        <v>26</v>
      </c>
      <c r="P315" s="54">
        <v>9</v>
      </c>
      <c r="Y315" s="53">
        <v>313</v>
      </c>
      <c r="Z315" s="55" t="s">
        <v>983</v>
      </c>
      <c r="AA315" s="47" t="s">
        <v>21</v>
      </c>
      <c r="AB315" s="54">
        <v>11</v>
      </c>
      <c r="AK315" s="53">
        <v>313</v>
      </c>
      <c r="AL315" s="55" t="s">
        <v>3586</v>
      </c>
      <c r="AM315" s="47" t="s">
        <v>24</v>
      </c>
      <c r="AN315" s="54">
        <v>10</v>
      </c>
    </row>
    <row r="316" spans="1:40">
      <c r="A316" s="53">
        <v>314</v>
      </c>
      <c r="B316" s="19" t="s">
        <v>1539</v>
      </c>
      <c r="C316" s="47" t="s">
        <v>66</v>
      </c>
      <c r="D316" s="54">
        <v>29</v>
      </c>
      <c r="L316" s="22"/>
      <c r="M316" s="53">
        <v>314</v>
      </c>
      <c r="N316" s="55" t="s">
        <v>3166</v>
      </c>
      <c r="O316" s="47" t="s">
        <v>48</v>
      </c>
      <c r="P316" s="54">
        <v>9</v>
      </c>
      <c r="Y316" s="53">
        <v>314</v>
      </c>
      <c r="Z316" s="55" t="s">
        <v>923</v>
      </c>
      <c r="AA316" s="47" t="s">
        <v>42</v>
      </c>
      <c r="AB316" s="54">
        <v>12</v>
      </c>
      <c r="AK316" s="53">
        <v>314</v>
      </c>
      <c r="AL316" s="55" t="s">
        <v>2942</v>
      </c>
      <c r="AM316" s="47" t="s">
        <v>21</v>
      </c>
      <c r="AN316" s="54">
        <v>10</v>
      </c>
    </row>
    <row r="317" spans="1:40">
      <c r="A317" s="53">
        <v>315</v>
      </c>
      <c r="B317" s="19" t="s">
        <v>961</v>
      </c>
      <c r="C317" s="47" t="s">
        <v>21</v>
      </c>
      <c r="D317" s="54">
        <v>-93</v>
      </c>
      <c r="L317" s="22"/>
      <c r="M317" s="53">
        <v>315</v>
      </c>
      <c r="N317" s="55" t="s">
        <v>3060</v>
      </c>
      <c r="O317" s="47" t="s">
        <v>32</v>
      </c>
      <c r="P317" s="54">
        <v>9</v>
      </c>
      <c r="Y317" s="53">
        <v>315</v>
      </c>
      <c r="Z317" s="55" t="s">
        <v>666</v>
      </c>
      <c r="AA317" s="47" t="s">
        <v>21</v>
      </c>
      <c r="AB317" s="54">
        <v>13</v>
      </c>
      <c r="AK317" s="53">
        <v>315</v>
      </c>
      <c r="AL317" s="55" t="s">
        <v>1128</v>
      </c>
      <c r="AM317" s="47" t="s">
        <v>21</v>
      </c>
      <c r="AN317" s="54">
        <v>10</v>
      </c>
    </row>
    <row r="318" spans="1:40">
      <c r="A318" s="53">
        <v>316</v>
      </c>
      <c r="B318" s="19" t="s">
        <v>2103</v>
      </c>
      <c r="C318" s="47" t="s">
        <v>36</v>
      </c>
      <c r="D318" s="54">
        <v>39</v>
      </c>
      <c r="L318" s="22"/>
      <c r="M318" s="53">
        <v>316</v>
      </c>
      <c r="N318" s="55" t="s">
        <v>3167</v>
      </c>
      <c r="O318" s="47" t="s">
        <v>48</v>
      </c>
      <c r="P318" s="54">
        <v>9</v>
      </c>
      <c r="Y318" s="53">
        <v>316</v>
      </c>
      <c r="Z318" s="55" t="s">
        <v>835</v>
      </c>
      <c r="AA318" s="47" t="s">
        <v>26</v>
      </c>
      <c r="AB318" s="54" t="s">
        <v>4342</v>
      </c>
      <c r="AK318" s="53">
        <v>316</v>
      </c>
      <c r="AL318" s="55" t="s">
        <v>3489</v>
      </c>
      <c r="AM318" s="47" t="s">
        <v>71</v>
      </c>
      <c r="AN318" s="54">
        <v>11</v>
      </c>
    </row>
    <row r="319" spans="1:40">
      <c r="A319" s="53">
        <v>317</v>
      </c>
      <c r="B319" s="19" t="s">
        <v>1264</v>
      </c>
      <c r="C319" s="47" t="s">
        <v>21</v>
      </c>
      <c r="D319" s="54">
        <v>28</v>
      </c>
      <c r="L319" s="22"/>
      <c r="M319" s="53">
        <v>317</v>
      </c>
      <c r="N319" s="55" t="s">
        <v>3413</v>
      </c>
      <c r="O319" s="47" t="s">
        <v>71</v>
      </c>
      <c r="P319" s="54">
        <v>9</v>
      </c>
      <c r="Y319" s="53">
        <v>317</v>
      </c>
      <c r="Z319" s="55" t="s">
        <v>844</v>
      </c>
      <c r="AA319" s="47" t="s">
        <v>71</v>
      </c>
      <c r="AB319" s="54">
        <v>13</v>
      </c>
      <c r="AK319" s="53">
        <v>317</v>
      </c>
      <c r="AL319" s="55" t="s">
        <v>880</v>
      </c>
      <c r="AM319" s="47" t="s">
        <v>26</v>
      </c>
      <c r="AN319" s="54" t="s">
        <v>4342</v>
      </c>
    </row>
    <row r="320" spans="1:40">
      <c r="A320" s="53">
        <v>318</v>
      </c>
      <c r="B320" s="19" t="s">
        <v>816</v>
      </c>
      <c r="C320" s="47" t="s">
        <v>54</v>
      </c>
      <c r="D320" s="54">
        <v>28</v>
      </c>
      <c r="L320" s="22"/>
      <c r="M320" s="53">
        <v>318</v>
      </c>
      <c r="N320" s="55" t="s">
        <v>3731</v>
      </c>
      <c r="O320" s="47" t="s">
        <v>26</v>
      </c>
      <c r="P320" s="54" t="s">
        <v>4342</v>
      </c>
      <c r="Y320" s="53">
        <v>318</v>
      </c>
      <c r="Z320" s="55" t="s">
        <v>558</v>
      </c>
      <c r="AA320" s="47" t="s">
        <v>38</v>
      </c>
      <c r="AB320" s="54">
        <v>14</v>
      </c>
      <c r="AK320" s="53">
        <v>318</v>
      </c>
      <c r="AL320" s="55" t="s">
        <v>3310</v>
      </c>
      <c r="AM320" s="47" t="s">
        <v>26</v>
      </c>
      <c r="AN320" s="54">
        <v>10</v>
      </c>
    </row>
    <row r="321" spans="1:40">
      <c r="A321" s="53">
        <v>319</v>
      </c>
      <c r="B321" s="19" t="s">
        <v>3607</v>
      </c>
      <c r="C321" s="47" t="s">
        <v>26</v>
      </c>
      <c r="D321" s="54">
        <v>28</v>
      </c>
      <c r="L321" s="22"/>
      <c r="M321" s="53">
        <v>319</v>
      </c>
      <c r="N321" s="55" t="s">
        <v>735</v>
      </c>
      <c r="O321" s="47" t="s">
        <v>60</v>
      </c>
      <c r="P321" s="54">
        <v>8</v>
      </c>
      <c r="Y321" s="53">
        <v>319</v>
      </c>
      <c r="Z321" s="55" t="s">
        <v>2103</v>
      </c>
      <c r="AA321" s="47" t="s">
        <v>36</v>
      </c>
      <c r="AB321" s="54">
        <v>6</v>
      </c>
      <c r="AK321" s="53">
        <v>319</v>
      </c>
      <c r="AL321" s="55" t="s">
        <v>3491</v>
      </c>
      <c r="AM321" s="47" t="s">
        <v>71</v>
      </c>
      <c r="AN321" s="54">
        <v>10</v>
      </c>
    </row>
    <row r="322" spans="1:40">
      <c r="A322" s="53">
        <v>320</v>
      </c>
      <c r="B322" s="19" t="s">
        <v>2918</v>
      </c>
      <c r="C322" s="47" t="s">
        <v>29</v>
      </c>
      <c r="D322" s="54">
        <v>29</v>
      </c>
      <c r="L322" s="22"/>
      <c r="M322" s="53">
        <v>320</v>
      </c>
      <c r="N322" s="55" t="s">
        <v>1244</v>
      </c>
      <c r="O322" s="47" t="s">
        <v>28</v>
      </c>
      <c r="P322" s="54">
        <v>8</v>
      </c>
      <c r="Y322" s="53">
        <v>320</v>
      </c>
      <c r="Z322" s="55" t="s">
        <v>3668</v>
      </c>
      <c r="AA322" s="47" t="s">
        <v>26</v>
      </c>
      <c r="AB322" s="54">
        <v>13</v>
      </c>
      <c r="AK322" s="53">
        <v>320</v>
      </c>
      <c r="AL322" s="55" t="s">
        <v>1743</v>
      </c>
      <c r="AM322" s="47" t="s">
        <v>21</v>
      </c>
      <c r="AN322" s="54">
        <v>10</v>
      </c>
    </row>
    <row r="323" spans="1:40">
      <c r="A323" s="53">
        <v>321</v>
      </c>
      <c r="B323" s="19" t="s">
        <v>2825</v>
      </c>
      <c r="C323" s="47" t="s">
        <v>36</v>
      </c>
      <c r="D323" s="54">
        <v>446</v>
      </c>
      <c r="L323" s="22"/>
      <c r="M323" s="53">
        <v>321</v>
      </c>
      <c r="N323" s="55" t="s">
        <v>3732</v>
      </c>
      <c r="O323" s="47" t="s">
        <v>26</v>
      </c>
      <c r="P323" s="54" t="s">
        <v>4342</v>
      </c>
      <c r="Y323" s="53">
        <v>321</v>
      </c>
      <c r="Z323" s="55" t="s">
        <v>2588</v>
      </c>
      <c r="AA323" s="47" t="s">
        <v>21</v>
      </c>
      <c r="AB323" s="54">
        <v>13</v>
      </c>
      <c r="AK323" s="53">
        <v>321</v>
      </c>
      <c r="AL323" s="55" t="s">
        <v>3493</v>
      </c>
      <c r="AM323" s="47" t="s">
        <v>71</v>
      </c>
      <c r="AN323" s="54">
        <v>10</v>
      </c>
    </row>
    <row r="324" spans="1:40">
      <c r="A324" s="53">
        <v>322</v>
      </c>
      <c r="B324" s="19" t="s">
        <v>978</v>
      </c>
      <c r="C324" s="47" t="s">
        <v>24</v>
      </c>
      <c r="D324" s="54">
        <v>29</v>
      </c>
      <c r="L324" s="22"/>
      <c r="M324" s="53">
        <v>322</v>
      </c>
      <c r="N324" s="55" t="s">
        <v>3306</v>
      </c>
      <c r="O324" s="47" t="s">
        <v>26</v>
      </c>
      <c r="P324" s="54">
        <v>8</v>
      </c>
      <c r="Y324" s="53">
        <v>322</v>
      </c>
      <c r="Z324" s="55" t="s">
        <v>839</v>
      </c>
      <c r="AA324" s="47" t="s">
        <v>54</v>
      </c>
      <c r="AB324" s="54">
        <v>13</v>
      </c>
      <c r="AK324" s="53">
        <v>322</v>
      </c>
      <c r="AL324" s="55" t="s">
        <v>3494</v>
      </c>
      <c r="AM324" s="47" t="s">
        <v>71</v>
      </c>
      <c r="AN324" s="54">
        <v>10</v>
      </c>
    </row>
    <row r="325" spans="1:40">
      <c r="A325" s="53">
        <v>323</v>
      </c>
      <c r="B325" s="19" t="s">
        <v>3015</v>
      </c>
      <c r="C325" s="47" t="s">
        <v>54</v>
      </c>
      <c r="D325" s="54">
        <v>29</v>
      </c>
      <c r="L325" s="22"/>
      <c r="M325" s="53">
        <v>323</v>
      </c>
      <c r="N325" s="55" t="s">
        <v>3552</v>
      </c>
      <c r="O325" s="47" t="s">
        <v>26</v>
      </c>
      <c r="P325" s="54">
        <v>8</v>
      </c>
      <c r="Y325" s="53">
        <v>323</v>
      </c>
      <c r="Z325" s="55" t="s">
        <v>776</v>
      </c>
      <c r="AA325" s="47" t="s">
        <v>38</v>
      </c>
      <c r="AB325" s="54">
        <v>13</v>
      </c>
      <c r="AK325" s="53">
        <v>323</v>
      </c>
      <c r="AL325" s="55" t="s">
        <v>1955</v>
      </c>
      <c r="AM325" s="47" t="s">
        <v>41</v>
      </c>
      <c r="AN325" s="54">
        <v>10</v>
      </c>
    </row>
    <row r="326" spans="1:40">
      <c r="A326" s="53">
        <v>324</v>
      </c>
      <c r="B326" s="19" t="s">
        <v>333</v>
      </c>
      <c r="C326" s="47" t="s">
        <v>42</v>
      </c>
      <c r="D326" s="54">
        <v>29</v>
      </c>
      <c r="L326" s="22"/>
      <c r="M326" s="53">
        <v>324</v>
      </c>
      <c r="N326" s="55" t="s">
        <v>2957</v>
      </c>
      <c r="O326" s="47" t="s">
        <v>60</v>
      </c>
      <c r="P326" s="54">
        <v>8</v>
      </c>
      <c r="Y326" s="53">
        <v>324</v>
      </c>
      <c r="Z326" s="55" t="s">
        <v>777</v>
      </c>
      <c r="AA326" s="47" t="s">
        <v>38</v>
      </c>
      <c r="AB326" s="54">
        <v>13</v>
      </c>
      <c r="AK326" s="53">
        <v>324</v>
      </c>
      <c r="AL326" s="55" t="s">
        <v>3307</v>
      </c>
      <c r="AM326" s="47" t="s">
        <v>26</v>
      </c>
      <c r="AN326" s="54">
        <v>10</v>
      </c>
    </row>
    <row r="327" spans="1:40">
      <c r="A327" s="53">
        <v>325</v>
      </c>
      <c r="B327" s="19" t="s">
        <v>2919</v>
      </c>
      <c r="C327" s="47" t="s">
        <v>29</v>
      </c>
      <c r="D327" s="54">
        <v>29</v>
      </c>
      <c r="L327" s="22"/>
      <c r="M327" s="53">
        <v>325</v>
      </c>
      <c r="N327" s="55" t="s">
        <v>3414</v>
      </c>
      <c r="O327" s="47" t="s">
        <v>71</v>
      </c>
      <c r="P327" s="54">
        <v>8</v>
      </c>
      <c r="Y327" s="53">
        <v>325</v>
      </c>
      <c r="Z327" s="55" t="s">
        <v>1993</v>
      </c>
      <c r="AA327" s="47" t="s">
        <v>41</v>
      </c>
      <c r="AB327" s="54">
        <v>13</v>
      </c>
      <c r="AK327" s="53">
        <v>325</v>
      </c>
      <c r="AL327" s="55" t="s">
        <v>3552</v>
      </c>
      <c r="AM327" s="47" t="s">
        <v>26</v>
      </c>
      <c r="AN327" s="54">
        <v>11</v>
      </c>
    </row>
    <row r="328" spans="1:40">
      <c r="A328" s="53">
        <v>326</v>
      </c>
      <c r="B328" s="19" t="s">
        <v>2920</v>
      </c>
      <c r="C328" s="47" t="s">
        <v>29</v>
      </c>
      <c r="D328" s="54">
        <v>30</v>
      </c>
      <c r="L328" s="22"/>
      <c r="M328" s="53">
        <v>326</v>
      </c>
      <c r="N328" s="55" t="s">
        <v>3054</v>
      </c>
      <c r="O328" s="47" t="s">
        <v>28</v>
      </c>
      <c r="P328" s="54">
        <v>8</v>
      </c>
      <c r="Y328" s="53">
        <v>326</v>
      </c>
      <c r="Z328" s="55" t="s">
        <v>1580</v>
      </c>
      <c r="AA328" s="47" t="s">
        <v>21</v>
      </c>
      <c r="AB328" s="54">
        <v>13</v>
      </c>
      <c r="AK328" s="53">
        <v>326</v>
      </c>
      <c r="AL328" s="55" t="s">
        <v>1041</v>
      </c>
      <c r="AM328" s="47" t="s">
        <v>21</v>
      </c>
      <c r="AN328" s="54">
        <v>11</v>
      </c>
    </row>
    <row r="329" spans="1:40">
      <c r="A329" s="53">
        <v>327</v>
      </c>
      <c r="B329" s="19" t="s">
        <v>570</v>
      </c>
      <c r="C329" s="47" t="s">
        <v>21</v>
      </c>
      <c r="D329" s="54">
        <v>31</v>
      </c>
      <c r="L329" s="22"/>
      <c r="M329" s="53">
        <v>327</v>
      </c>
      <c r="N329" s="55" t="s">
        <v>3733</v>
      </c>
      <c r="O329" s="47" t="s">
        <v>26</v>
      </c>
      <c r="P329" s="54" t="s">
        <v>4342</v>
      </c>
      <c r="Y329" s="53">
        <v>327</v>
      </c>
      <c r="Z329" s="55" t="s">
        <v>2484</v>
      </c>
      <c r="AA329" s="47" t="s">
        <v>26</v>
      </c>
      <c r="AB329" s="54">
        <v>99</v>
      </c>
      <c r="AK329" s="53">
        <v>327</v>
      </c>
      <c r="AL329" s="55" t="s">
        <v>3313</v>
      </c>
      <c r="AM329" s="47" t="s">
        <v>26</v>
      </c>
      <c r="AN329" s="54">
        <v>12</v>
      </c>
    </row>
    <row r="330" spans="1:40">
      <c r="A330" s="53">
        <v>328</v>
      </c>
      <c r="B330" s="19" t="s">
        <v>765</v>
      </c>
      <c r="C330" s="47" t="s">
        <v>46</v>
      </c>
      <c r="D330" s="54">
        <v>31</v>
      </c>
      <c r="L330" s="22"/>
      <c r="M330" s="53">
        <v>328</v>
      </c>
      <c r="N330" s="55" t="s">
        <v>3433</v>
      </c>
      <c r="O330" s="47" t="s">
        <v>71</v>
      </c>
      <c r="P330" s="54">
        <v>7</v>
      </c>
      <c r="Y330" s="53">
        <v>328</v>
      </c>
      <c r="Z330" s="55" t="s">
        <v>3435</v>
      </c>
      <c r="AA330" s="47" t="s">
        <v>71</v>
      </c>
      <c r="AB330" s="54">
        <v>13</v>
      </c>
      <c r="AK330" s="53">
        <v>328</v>
      </c>
      <c r="AL330" s="55" t="s">
        <v>529</v>
      </c>
      <c r="AM330" s="47" t="s">
        <v>26</v>
      </c>
      <c r="AN330" s="54">
        <v>12</v>
      </c>
    </row>
    <row r="331" spans="1:40">
      <c r="A331" s="53">
        <v>329</v>
      </c>
      <c r="B331" s="19" t="s">
        <v>560</v>
      </c>
      <c r="C331" s="47" t="s">
        <v>21</v>
      </c>
      <c r="D331" s="54">
        <v>-99</v>
      </c>
      <c r="L331" s="22"/>
      <c r="M331" s="53">
        <v>329</v>
      </c>
      <c r="N331" s="55" t="s">
        <v>3307</v>
      </c>
      <c r="O331" s="47" t="s">
        <v>26</v>
      </c>
      <c r="P331" s="54">
        <v>7</v>
      </c>
      <c r="Y331" s="53">
        <v>329</v>
      </c>
      <c r="Z331" s="55" t="s">
        <v>3567</v>
      </c>
      <c r="AA331" s="47" t="s">
        <v>26</v>
      </c>
      <c r="AB331" s="54">
        <v>13</v>
      </c>
      <c r="AK331" s="53">
        <v>329</v>
      </c>
      <c r="AL331" s="55" t="s">
        <v>3731</v>
      </c>
      <c r="AM331" s="47" t="s">
        <v>26</v>
      </c>
      <c r="AN331" s="54" t="s">
        <v>4342</v>
      </c>
    </row>
    <row r="332" spans="1:40">
      <c r="A332" s="53">
        <v>330</v>
      </c>
      <c r="B332" s="19" t="s">
        <v>3608</v>
      </c>
      <c r="C332" s="47" t="s">
        <v>26</v>
      </c>
      <c r="D332" s="54">
        <v>30</v>
      </c>
      <c r="L332" s="22"/>
      <c r="M332" s="53">
        <v>330</v>
      </c>
      <c r="N332" s="55" t="s">
        <v>2745</v>
      </c>
      <c r="O332" s="47" t="s">
        <v>50</v>
      </c>
      <c r="P332" s="54">
        <v>7</v>
      </c>
      <c r="Y332" s="53">
        <v>330</v>
      </c>
      <c r="Z332" s="55" t="s">
        <v>1316</v>
      </c>
      <c r="AA332" s="47" t="s">
        <v>26</v>
      </c>
      <c r="AB332" s="54">
        <v>13</v>
      </c>
      <c r="AK332" s="53">
        <v>330</v>
      </c>
      <c r="AL332" s="55" t="s">
        <v>3733</v>
      </c>
      <c r="AM332" s="47" t="s">
        <v>26</v>
      </c>
      <c r="AN332" s="54" t="s">
        <v>4342</v>
      </c>
    </row>
    <row r="333" spans="1:40">
      <c r="A333" s="53">
        <v>331</v>
      </c>
      <c r="B333" s="19" t="s">
        <v>551</v>
      </c>
      <c r="C333" s="47" t="s">
        <v>21</v>
      </c>
      <c r="D333" s="54">
        <v>-25</v>
      </c>
      <c r="L333" s="22"/>
      <c r="M333" s="53">
        <v>331</v>
      </c>
      <c r="N333" s="55" t="s">
        <v>3734</v>
      </c>
      <c r="O333" s="47" t="s">
        <v>36</v>
      </c>
      <c r="P333" s="54" t="s">
        <v>4342</v>
      </c>
      <c r="Y333" s="53">
        <v>331</v>
      </c>
      <c r="Z333" s="55" t="s">
        <v>3243</v>
      </c>
      <c r="AA333" s="47" t="s">
        <v>56</v>
      </c>
      <c r="AB333" s="54">
        <v>13</v>
      </c>
      <c r="AK333" s="53">
        <v>331</v>
      </c>
      <c r="AL333" s="55" t="s">
        <v>2279</v>
      </c>
      <c r="AM333" s="47" t="s">
        <v>28</v>
      </c>
      <c r="AN333" s="54">
        <v>10</v>
      </c>
    </row>
    <row r="334" spans="1:40">
      <c r="A334" s="53">
        <v>332</v>
      </c>
      <c r="B334" s="19" t="s">
        <v>850</v>
      </c>
      <c r="C334" s="47" t="s">
        <v>26</v>
      </c>
      <c r="D334" s="54" t="s">
        <v>4342</v>
      </c>
      <c r="L334" s="22"/>
      <c r="M334" s="53">
        <v>332</v>
      </c>
      <c r="N334" s="55" t="s">
        <v>1166</v>
      </c>
      <c r="O334" s="47" t="s">
        <v>21</v>
      </c>
      <c r="P334" s="54">
        <v>6</v>
      </c>
      <c r="Y334" s="53">
        <v>332</v>
      </c>
      <c r="Z334" s="55" t="s">
        <v>3669</v>
      </c>
      <c r="AA334" s="47" t="s">
        <v>38</v>
      </c>
      <c r="AB334" s="54">
        <v>13</v>
      </c>
      <c r="AK334" s="53">
        <v>332</v>
      </c>
      <c r="AL334" s="55" t="s">
        <v>1412</v>
      </c>
      <c r="AM334" s="47" t="s">
        <v>36</v>
      </c>
      <c r="AN334" s="54" t="s">
        <v>4342</v>
      </c>
    </row>
    <row r="335" spans="1:40">
      <c r="A335" s="53">
        <v>333</v>
      </c>
      <c r="B335" s="19" t="s">
        <v>805</v>
      </c>
      <c r="C335" s="47" t="s">
        <v>54</v>
      </c>
      <c r="D335" s="54">
        <v>29</v>
      </c>
      <c r="L335" s="22"/>
      <c r="M335" s="53">
        <v>333</v>
      </c>
      <c r="N335" s="55" t="s">
        <v>3308</v>
      </c>
      <c r="O335" s="47" t="s">
        <v>26</v>
      </c>
      <c r="P335" s="54">
        <v>6</v>
      </c>
      <c r="Y335" s="53">
        <v>333</v>
      </c>
      <c r="Z335" s="55" t="s">
        <v>553</v>
      </c>
      <c r="AA335" s="47" t="s">
        <v>42</v>
      </c>
      <c r="AB335" s="54">
        <v>14</v>
      </c>
      <c r="AK335" s="53">
        <v>333</v>
      </c>
      <c r="AL335" s="55" t="s">
        <v>3306</v>
      </c>
      <c r="AM335" s="47" t="s">
        <v>26</v>
      </c>
      <c r="AN335" s="54">
        <v>9</v>
      </c>
    </row>
    <row r="336" spans="1:40">
      <c r="A336" s="53">
        <v>334</v>
      </c>
      <c r="B336" s="19" t="s">
        <v>3147</v>
      </c>
      <c r="C336" s="47" t="s">
        <v>50</v>
      </c>
      <c r="D336" s="54">
        <v>29</v>
      </c>
      <c r="L336" s="22"/>
      <c r="M336" s="53">
        <v>334</v>
      </c>
      <c r="N336" s="55" t="s">
        <v>3553</v>
      </c>
      <c r="O336" s="47" t="s">
        <v>26</v>
      </c>
      <c r="P336" s="54">
        <v>6</v>
      </c>
      <c r="Y336" s="53">
        <v>334</v>
      </c>
      <c r="Z336" s="55" t="s">
        <v>770</v>
      </c>
      <c r="AA336" s="47" t="s">
        <v>26</v>
      </c>
      <c r="AB336" s="54">
        <v>-162</v>
      </c>
      <c r="AK336" s="53">
        <v>334</v>
      </c>
      <c r="AL336" s="55" t="s">
        <v>1915</v>
      </c>
      <c r="AM336" s="47" t="s">
        <v>41</v>
      </c>
      <c r="AN336" s="54">
        <v>11</v>
      </c>
    </row>
    <row r="337" spans="1:40">
      <c r="A337" s="53">
        <v>335</v>
      </c>
      <c r="B337" s="19" t="s">
        <v>311</v>
      </c>
      <c r="C337" s="47" t="s">
        <v>42</v>
      </c>
      <c r="D337" s="54">
        <v>29</v>
      </c>
      <c r="L337" s="22"/>
      <c r="M337" s="53">
        <v>335</v>
      </c>
      <c r="N337" s="55" t="s">
        <v>2507</v>
      </c>
      <c r="O337" s="47" t="s">
        <v>26</v>
      </c>
      <c r="P337" s="54">
        <v>35</v>
      </c>
      <c r="Y337" s="53">
        <v>335</v>
      </c>
      <c r="Z337" s="55" t="s">
        <v>561</v>
      </c>
      <c r="AA337" s="47" t="s">
        <v>21</v>
      </c>
      <c r="AB337" s="54">
        <v>13</v>
      </c>
      <c r="AK337" s="53">
        <v>335</v>
      </c>
      <c r="AL337" s="55" t="s">
        <v>3732</v>
      </c>
      <c r="AM337" s="47" t="s">
        <v>26</v>
      </c>
      <c r="AN337" s="54" t="s">
        <v>4342</v>
      </c>
    </row>
    <row r="338" spans="1:40">
      <c r="A338" s="53">
        <v>336</v>
      </c>
      <c r="B338" s="19" t="s">
        <v>3609</v>
      </c>
      <c r="C338" s="47" t="s">
        <v>26</v>
      </c>
      <c r="D338" s="54">
        <v>29</v>
      </c>
      <c r="L338" s="22"/>
      <c r="M338" s="53">
        <v>336</v>
      </c>
      <c r="N338" s="55" t="s">
        <v>1395</v>
      </c>
      <c r="O338" s="47" t="s">
        <v>41</v>
      </c>
      <c r="P338" s="54">
        <v>5</v>
      </c>
      <c r="Y338" s="53">
        <v>336</v>
      </c>
      <c r="Z338" s="55" t="s">
        <v>978</v>
      </c>
      <c r="AA338" s="47" t="s">
        <v>24</v>
      </c>
      <c r="AB338" s="54">
        <v>14</v>
      </c>
      <c r="AK338" s="53">
        <v>336</v>
      </c>
      <c r="AL338" s="55" t="s">
        <v>908</v>
      </c>
      <c r="AM338" s="47" t="s">
        <v>28</v>
      </c>
      <c r="AN338" s="54">
        <v>10</v>
      </c>
    </row>
    <row r="339" spans="1:40">
      <c r="A339" s="53">
        <v>337</v>
      </c>
      <c r="B339" s="19" t="s">
        <v>3610</v>
      </c>
      <c r="C339" s="47" t="s">
        <v>26</v>
      </c>
      <c r="D339" s="54">
        <v>29</v>
      </c>
      <c r="L339" s="22"/>
      <c r="M339" s="53">
        <v>337</v>
      </c>
      <c r="N339" s="55" t="s">
        <v>3052</v>
      </c>
      <c r="O339" s="47" t="s">
        <v>28</v>
      </c>
      <c r="P339" s="54">
        <v>5</v>
      </c>
      <c r="Y339" s="53">
        <v>337</v>
      </c>
      <c r="Z339" s="55" t="s">
        <v>1999</v>
      </c>
      <c r="AA339" s="47" t="s">
        <v>21</v>
      </c>
      <c r="AB339" s="54">
        <v>14</v>
      </c>
      <c r="AK339" s="53">
        <v>337</v>
      </c>
      <c r="AL339" s="55" t="s">
        <v>2846</v>
      </c>
      <c r="AM339" s="47" t="s">
        <v>28</v>
      </c>
      <c r="AN339" s="54">
        <v>10</v>
      </c>
    </row>
    <row r="340" spans="1:40">
      <c r="A340" s="53">
        <v>338</v>
      </c>
      <c r="B340" s="19" t="s">
        <v>2304</v>
      </c>
      <c r="C340" s="47" t="s">
        <v>34</v>
      </c>
      <c r="D340" s="54">
        <v>29</v>
      </c>
      <c r="L340" s="22"/>
      <c r="M340" s="53">
        <v>338</v>
      </c>
      <c r="N340" s="55" t="s">
        <v>2317</v>
      </c>
      <c r="O340" s="47" t="s">
        <v>41</v>
      </c>
      <c r="P340" s="54">
        <v>5</v>
      </c>
      <c r="Y340" s="53">
        <v>338</v>
      </c>
      <c r="Z340" s="55" t="s">
        <v>2705</v>
      </c>
      <c r="AA340" s="47" t="s">
        <v>42</v>
      </c>
      <c r="AB340" s="54">
        <v>16</v>
      </c>
      <c r="AK340" s="53">
        <v>338</v>
      </c>
      <c r="AL340" s="55" t="s">
        <v>3312</v>
      </c>
      <c r="AM340" s="47" t="s">
        <v>26</v>
      </c>
      <c r="AN340" s="54">
        <v>10</v>
      </c>
    </row>
    <row r="341" spans="1:40">
      <c r="A341" s="53">
        <v>339</v>
      </c>
      <c r="B341" s="19" t="s">
        <v>3150</v>
      </c>
      <c r="C341" s="47" t="s">
        <v>41</v>
      </c>
      <c r="D341" s="54">
        <v>29</v>
      </c>
      <c r="L341" s="22"/>
      <c r="M341" s="53">
        <v>339</v>
      </c>
      <c r="N341" s="55" t="s">
        <v>3415</v>
      </c>
      <c r="O341" s="47" t="s">
        <v>71</v>
      </c>
      <c r="P341" s="54">
        <v>5</v>
      </c>
      <c r="Y341" s="53">
        <v>339</v>
      </c>
      <c r="Z341" s="55" t="s">
        <v>3021</v>
      </c>
      <c r="AA341" s="47" t="s">
        <v>3017</v>
      </c>
      <c r="AB341" s="54">
        <v>16</v>
      </c>
      <c r="AK341" s="53">
        <v>339</v>
      </c>
      <c r="AL341" s="55" t="s">
        <v>2778</v>
      </c>
      <c r="AM341" s="47" t="s">
        <v>54</v>
      </c>
      <c r="AN341" s="54">
        <v>11</v>
      </c>
    </row>
    <row r="342" spans="1:40">
      <c r="A342" s="53">
        <v>340</v>
      </c>
      <c r="B342" s="19" t="s">
        <v>3016</v>
      </c>
      <c r="C342" s="47" t="s">
        <v>3017</v>
      </c>
      <c r="D342" s="54">
        <v>29</v>
      </c>
      <c r="L342" s="22"/>
      <c r="M342" s="53">
        <v>340</v>
      </c>
      <c r="N342" s="55" t="s">
        <v>1738</v>
      </c>
      <c r="O342" s="47" t="s">
        <v>21</v>
      </c>
      <c r="P342" s="54">
        <v>7</v>
      </c>
      <c r="Y342" s="53">
        <v>340</v>
      </c>
      <c r="Z342" s="55" t="s">
        <v>2482</v>
      </c>
      <c r="AA342" s="47" t="s">
        <v>26</v>
      </c>
      <c r="AB342" s="54" t="s">
        <v>4342</v>
      </c>
      <c r="AK342" s="53">
        <v>340</v>
      </c>
      <c r="AL342" s="55" t="s">
        <v>1908</v>
      </c>
      <c r="AM342" s="47" t="s">
        <v>41</v>
      </c>
      <c r="AN342" s="54">
        <v>11</v>
      </c>
    </row>
    <row r="343" spans="1:40">
      <c r="A343" s="53">
        <v>341</v>
      </c>
      <c r="B343" s="19" t="s">
        <v>844</v>
      </c>
      <c r="C343" s="47" t="s">
        <v>71</v>
      </c>
      <c r="D343" s="54">
        <v>29</v>
      </c>
      <c r="L343" s="22"/>
      <c r="M343" s="53">
        <v>341</v>
      </c>
      <c r="N343" s="55" t="s">
        <v>2279</v>
      </c>
      <c r="O343" s="47" t="s">
        <v>28</v>
      </c>
      <c r="P343" s="54">
        <v>7</v>
      </c>
      <c r="Y343" s="53">
        <v>341</v>
      </c>
      <c r="Z343" s="55" t="s">
        <v>965</v>
      </c>
      <c r="AA343" s="47" t="s">
        <v>21</v>
      </c>
      <c r="AB343" s="54">
        <v>15</v>
      </c>
      <c r="AK343" s="53">
        <v>341</v>
      </c>
      <c r="AL343" s="55" t="s">
        <v>2507</v>
      </c>
      <c r="AM343" s="47" t="s">
        <v>26</v>
      </c>
      <c r="AN343" s="54">
        <v>61</v>
      </c>
    </row>
    <row r="344" spans="1:40">
      <c r="A344" s="53">
        <v>342</v>
      </c>
      <c r="B344" s="19" t="s">
        <v>1423</v>
      </c>
      <c r="C344" s="47" t="s">
        <v>42</v>
      </c>
      <c r="D344" s="54">
        <v>29</v>
      </c>
      <c r="L344" s="22"/>
      <c r="M344" s="53">
        <v>342</v>
      </c>
      <c r="N344" s="55" t="s">
        <v>3309</v>
      </c>
      <c r="O344" s="47" t="s">
        <v>26</v>
      </c>
      <c r="P344" s="54">
        <v>7</v>
      </c>
      <c r="Y344" s="53">
        <v>342</v>
      </c>
      <c r="Z344" s="55" t="s">
        <v>3436</v>
      </c>
      <c r="AA344" s="47" t="s">
        <v>71</v>
      </c>
      <c r="AB344" s="54">
        <v>15</v>
      </c>
      <c r="AK344" s="53">
        <v>342</v>
      </c>
      <c r="AL344" s="55" t="s">
        <v>2944</v>
      </c>
      <c r="AM344" s="47" t="s">
        <v>41</v>
      </c>
      <c r="AN344" s="54">
        <v>10</v>
      </c>
    </row>
    <row r="345" spans="1:40">
      <c r="A345" s="53">
        <v>343</v>
      </c>
      <c r="B345" s="19" t="s">
        <v>2973</v>
      </c>
      <c r="C345" s="47" t="s">
        <v>41</v>
      </c>
      <c r="D345" s="54">
        <v>29</v>
      </c>
      <c r="L345" s="22"/>
      <c r="M345" s="53">
        <v>343</v>
      </c>
      <c r="N345" s="55" t="s">
        <v>3554</v>
      </c>
      <c r="O345" s="47" t="s">
        <v>24</v>
      </c>
      <c r="P345" s="54">
        <v>7</v>
      </c>
      <c r="Y345" s="53">
        <v>343</v>
      </c>
      <c r="Z345" s="55" t="s">
        <v>620</v>
      </c>
      <c r="AA345" s="47" t="s">
        <v>102</v>
      </c>
      <c r="AB345" s="54">
        <v>15</v>
      </c>
      <c r="AK345" s="53">
        <v>343</v>
      </c>
      <c r="AL345" s="55" t="s">
        <v>1314</v>
      </c>
      <c r="AM345" s="47" t="s">
        <v>71</v>
      </c>
      <c r="AN345" s="54">
        <v>10</v>
      </c>
    </row>
    <row r="346" spans="1:40">
      <c r="A346" s="53">
        <v>344</v>
      </c>
      <c r="B346" s="19" t="s">
        <v>2306</v>
      </c>
      <c r="C346" s="47" t="s">
        <v>41</v>
      </c>
      <c r="D346" s="54">
        <v>29</v>
      </c>
      <c r="L346" s="22"/>
      <c r="M346" s="53">
        <v>344</v>
      </c>
      <c r="N346" s="55" t="s">
        <v>3310</v>
      </c>
      <c r="O346" s="47" t="s">
        <v>26</v>
      </c>
      <c r="P346" s="54">
        <v>7</v>
      </c>
      <c r="Y346" s="53">
        <v>344</v>
      </c>
      <c r="Z346" s="55" t="s">
        <v>1579</v>
      </c>
      <c r="AA346" s="47" t="s">
        <v>21</v>
      </c>
      <c r="AB346" s="54">
        <v>15</v>
      </c>
      <c r="AK346" s="53">
        <v>344</v>
      </c>
      <c r="AL346" s="55" t="s">
        <v>672</v>
      </c>
      <c r="AM346" s="47" t="s">
        <v>21</v>
      </c>
      <c r="AN346" s="54">
        <v>11</v>
      </c>
    </row>
    <row r="347" spans="1:40">
      <c r="A347" s="53">
        <v>345</v>
      </c>
      <c r="B347" s="19" t="s">
        <v>3611</v>
      </c>
      <c r="C347" s="47" t="s">
        <v>26</v>
      </c>
      <c r="D347" s="54">
        <v>29</v>
      </c>
      <c r="L347" s="22"/>
      <c r="M347" s="53">
        <v>345</v>
      </c>
      <c r="N347" s="55" t="s">
        <v>2848</v>
      </c>
      <c r="O347" s="47" t="s">
        <v>62</v>
      </c>
      <c r="P347" s="54">
        <v>7</v>
      </c>
      <c r="Y347" s="53">
        <v>345</v>
      </c>
      <c r="Z347" s="55" t="s">
        <v>3568</v>
      </c>
      <c r="AA347" s="47" t="s">
        <v>24</v>
      </c>
      <c r="AB347" s="54">
        <v>15</v>
      </c>
      <c r="AK347" s="53">
        <v>345</v>
      </c>
      <c r="AL347" s="55" t="s">
        <v>878</v>
      </c>
      <c r="AM347" s="47" t="s">
        <v>71</v>
      </c>
      <c r="AN347" s="54">
        <v>11</v>
      </c>
    </row>
    <row r="348" spans="1:40">
      <c r="A348" s="53">
        <v>346</v>
      </c>
      <c r="B348" s="19" t="s">
        <v>561</v>
      </c>
      <c r="C348" s="47" t="s">
        <v>21</v>
      </c>
      <c r="D348" s="54">
        <v>29</v>
      </c>
      <c r="L348" s="22"/>
      <c r="M348" s="53">
        <v>346</v>
      </c>
      <c r="N348" s="55" t="s">
        <v>3311</v>
      </c>
      <c r="O348" s="47" t="s">
        <v>26</v>
      </c>
      <c r="P348" s="54">
        <v>8</v>
      </c>
      <c r="Y348" s="53">
        <v>346</v>
      </c>
      <c r="Z348" s="55" t="s">
        <v>1533</v>
      </c>
      <c r="AA348" s="47" t="s">
        <v>62</v>
      </c>
      <c r="AB348" s="54">
        <v>15</v>
      </c>
      <c r="AK348" s="53">
        <v>346</v>
      </c>
      <c r="AL348" s="55" t="s">
        <v>3314</v>
      </c>
      <c r="AM348" s="47" t="s">
        <v>26</v>
      </c>
      <c r="AN348" s="54">
        <v>11</v>
      </c>
    </row>
    <row r="349" spans="1:40">
      <c r="A349" s="53">
        <v>347</v>
      </c>
      <c r="B349" s="19" t="s">
        <v>3033</v>
      </c>
      <c r="C349" s="47" t="s">
        <v>102</v>
      </c>
      <c r="D349" s="54">
        <v>29</v>
      </c>
      <c r="L349" s="22"/>
      <c r="M349" s="53">
        <v>347</v>
      </c>
      <c r="N349" s="55" t="s">
        <v>3312</v>
      </c>
      <c r="O349" s="47" t="s">
        <v>26</v>
      </c>
      <c r="P349" s="54">
        <v>8</v>
      </c>
      <c r="Y349" s="53">
        <v>347</v>
      </c>
      <c r="Z349" s="55" t="s">
        <v>211</v>
      </c>
      <c r="AA349" s="47" t="s">
        <v>34</v>
      </c>
      <c r="AB349" s="54">
        <v>15</v>
      </c>
      <c r="AK349" s="53">
        <v>347</v>
      </c>
      <c r="AL349" s="55" t="s">
        <v>3734</v>
      </c>
      <c r="AM349" s="47" t="s">
        <v>36</v>
      </c>
      <c r="AN349" s="54" t="s">
        <v>4342</v>
      </c>
    </row>
    <row r="350" spans="1:40">
      <c r="A350" s="53">
        <v>348</v>
      </c>
      <c r="B350" s="19" t="s">
        <v>1151</v>
      </c>
      <c r="C350" s="47" t="s">
        <v>21</v>
      </c>
      <c r="D350" s="54">
        <v>29</v>
      </c>
      <c r="L350" s="22"/>
      <c r="M350" s="53">
        <v>348</v>
      </c>
      <c r="N350" s="55" t="s">
        <v>3313</v>
      </c>
      <c r="O350" s="47" t="s">
        <v>26</v>
      </c>
      <c r="P350" s="54">
        <v>9</v>
      </c>
      <c r="Y350" s="53">
        <v>348</v>
      </c>
      <c r="Z350" s="55" t="s">
        <v>540</v>
      </c>
      <c r="AA350" s="47" t="s">
        <v>21</v>
      </c>
      <c r="AB350" s="54">
        <v>15</v>
      </c>
      <c r="AK350" s="53">
        <v>348</v>
      </c>
      <c r="AL350" s="55" t="s">
        <v>3492</v>
      </c>
      <c r="AM350" s="47" t="s">
        <v>71</v>
      </c>
      <c r="AN350" s="54">
        <v>11</v>
      </c>
    </row>
    <row r="351" spans="1:40">
      <c r="A351" s="53">
        <v>349</v>
      </c>
      <c r="B351" s="19" t="s">
        <v>1357</v>
      </c>
      <c r="C351" s="47" t="s">
        <v>26</v>
      </c>
      <c r="D351" s="54" t="s">
        <v>4342</v>
      </c>
      <c r="L351" s="22"/>
      <c r="M351" s="53">
        <v>349</v>
      </c>
      <c r="N351" s="55" t="s">
        <v>2850</v>
      </c>
      <c r="O351" s="47" t="s">
        <v>62</v>
      </c>
      <c r="P351" s="54">
        <v>9</v>
      </c>
      <c r="Y351" s="53">
        <v>349</v>
      </c>
      <c r="Z351" s="55" t="s">
        <v>1440</v>
      </c>
      <c r="AA351" s="47" t="s">
        <v>21</v>
      </c>
      <c r="AB351" s="54">
        <v>15</v>
      </c>
      <c r="AK351" s="53">
        <v>349</v>
      </c>
      <c r="AL351" s="55" t="s">
        <v>2064</v>
      </c>
      <c r="AM351" s="47" t="s">
        <v>21</v>
      </c>
      <c r="AN351" s="54">
        <v>11</v>
      </c>
    </row>
    <row r="352" spans="1:40">
      <c r="A352" s="53">
        <v>350</v>
      </c>
      <c r="B352" s="19" t="s">
        <v>922</v>
      </c>
      <c r="C352" s="47" t="s">
        <v>42</v>
      </c>
      <c r="D352" s="54">
        <v>28</v>
      </c>
      <c r="L352" s="22"/>
      <c r="M352" s="53">
        <v>350</v>
      </c>
      <c r="N352" s="55" t="s">
        <v>3735</v>
      </c>
      <c r="O352" s="47" t="s">
        <v>36</v>
      </c>
      <c r="P352" s="54" t="s">
        <v>4342</v>
      </c>
      <c r="Y352" s="53">
        <v>350</v>
      </c>
      <c r="Z352" s="55" t="s">
        <v>745</v>
      </c>
      <c r="AA352" s="47" t="s">
        <v>52</v>
      </c>
      <c r="AB352" s="54">
        <v>-134</v>
      </c>
      <c r="AK352" s="53">
        <v>350</v>
      </c>
      <c r="AL352" s="55" t="s">
        <v>3311</v>
      </c>
      <c r="AM352" s="47" t="s">
        <v>26</v>
      </c>
      <c r="AN352" s="54">
        <v>11</v>
      </c>
    </row>
    <row r="353" spans="1:40">
      <c r="A353" s="53">
        <v>351</v>
      </c>
      <c r="B353" s="19" t="s">
        <v>3371</v>
      </c>
      <c r="C353" s="47" t="s">
        <v>71</v>
      </c>
      <c r="D353" s="54">
        <v>29</v>
      </c>
      <c r="L353" s="22"/>
      <c r="M353" s="53">
        <v>351</v>
      </c>
      <c r="N353" s="55" t="s">
        <v>3314</v>
      </c>
      <c r="O353" s="47" t="s">
        <v>26</v>
      </c>
      <c r="P353" s="54">
        <v>9</v>
      </c>
      <c r="Y353" s="53">
        <v>351</v>
      </c>
      <c r="Z353" s="55" t="s">
        <v>2082</v>
      </c>
      <c r="AA353" s="47" t="s">
        <v>46</v>
      </c>
      <c r="AB353" s="54">
        <v>14</v>
      </c>
      <c r="AK353" s="53">
        <v>351</v>
      </c>
      <c r="AL353" s="55" t="s">
        <v>3344</v>
      </c>
      <c r="AM353" s="47" t="s">
        <v>26</v>
      </c>
      <c r="AN353" s="54">
        <v>12</v>
      </c>
    </row>
    <row r="354" spans="1:40">
      <c r="A354" s="53">
        <v>352</v>
      </c>
      <c r="B354" s="19" t="s">
        <v>1418</v>
      </c>
      <c r="C354" s="47" t="s">
        <v>42</v>
      </c>
      <c r="D354" s="54">
        <v>29</v>
      </c>
      <c r="L354" s="22"/>
      <c r="M354" s="53">
        <v>352</v>
      </c>
      <c r="N354" s="55" t="s">
        <v>3315</v>
      </c>
      <c r="O354" s="47" t="s">
        <v>26</v>
      </c>
      <c r="P354" s="54">
        <v>9</v>
      </c>
      <c r="Y354" s="53">
        <v>352</v>
      </c>
      <c r="Z354" s="55" t="s">
        <v>1150</v>
      </c>
      <c r="AA354" s="47" t="s">
        <v>21</v>
      </c>
      <c r="AB354" s="54">
        <v>-21</v>
      </c>
      <c r="AK354" s="53">
        <v>352</v>
      </c>
      <c r="AL354" s="55" t="s">
        <v>1656</v>
      </c>
      <c r="AM354" s="47" t="s">
        <v>71</v>
      </c>
      <c r="AN354" s="54">
        <v>13</v>
      </c>
    </row>
    <row r="355" spans="1:40">
      <c r="A355" s="53">
        <v>353</v>
      </c>
      <c r="B355" s="19" t="s">
        <v>621</v>
      </c>
      <c r="C355" s="47" t="s">
        <v>42</v>
      </c>
      <c r="D355" s="54">
        <v>29</v>
      </c>
      <c r="L355" s="22"/>
      <c r="M355" s="53">
        <v>353</v>
      </c>
      <c r="N355" s="55" t="s">
        <v>3316</v>
      </c>
      <c r="O355" s="47" t="s">
        <v>26</v>
      </c>
      <c r="P355" s="54">
        <v>11</v>
      </c>
      <c r="Y355" s="53">
        <v>353</v>
      </c>
      <c r="Z355" s="55" t="s">
        <v>1888</v>
      </c>
      <c r="AA355" s="47" t="s">
        <v>71</v>
      </c>
      <c r="AB355" s="54">
        <v>13</v>
      </c>
      <c r="AK355" s="53">
        <v>353</v>
      </c>
      <c r="AL355" s="55" t="s">
        <v>422</v>
      </c>
      <c r="AM355" s="47" t="s">
        <v>21</v>
      </c>
      <c r="AN355" s="54">
        <v>13</v>
      </c>
    </row>
    <row r="356" spans="1:40">
      <c r="A356" s="53">
        <v>354</v>
      </c>
      <c r="B356" s="19" t="s">
        <v>319</v>
      </c>
      <c r="C356" s="47" t="s">
        <v>42</v>
      </c>
      <c r="D356" s="54">
        <v>29</v>
      </c>
      <c r="L356" s="22"/>
      <c r="M356" s="53">
        <v>354</v>
      </c>
      <c r="N356" s="55" t="s">
        <v>3317</v>
      </c>
      <c r="O356" s="47" t="s">
        <v>26</v>
      </c>
      <c r="P356" s="54">
        <v>12</v>
      </c>
      <c r="Y356" s="53">
        <v>354</v>
      </c>
      <c r="Z356" s="55" t="s">
        <v>3250</v>
      </c>
      <c r="AA356" s="47" t="s">
        <v>26</v>
      </c>
      <c r="AB356" s="54">
        <v>13</v>
      </c>
      <c r="AK356" s="53">
        <v>354</v>
      </c>
      <c r="AL356" s="55" t="s">
        <v>3316</v>
      </c>
      <c r="AM356" s="47" t="s">
        <v>26</v>
      </c>
      <c r="AN356" s="54">
        <v>14</v>
      </c>
    </row>
    <row r="357" spans="1:40">
      <c r="A357" s="53">
        <v>355</v>
      </c>
      <c r="B357" s="19" t="s">
        <v>2482</v>
      </c>
      <c r="C357" s="47" t="s">
        <v>26</v>
      </c>
      <c r="D357" s="54">
        <v>103</v>
      </c>
      <c r="L357" s="22"/>
      <c r="M357" s="53">
        <v>355</v>
      </c>
      <c r="N357" s="55" t="s">
        <v>916</v>
      </c>
      <c r="O357" s="47" t="s">
        <v>54</v>
      </c>
      <c r="P357" s="54">
        <v>13</v>
      </c>
      <c r="Y357" s="53">
        <v>355</v>
      </c>
      <c r="Z357" s="55" t="s">
        <v>3569</v>
      </c>
      <c r="AA357" s="47" t="s">
        <v>26</v>
      </c>
      <c r="AB357" s="54">
        <v>13</v>
      </c>
      <c r="AK357" s="53">
        <v>355</v>
      </c>
      <c r="AL357" s="55" t="s">
        <v>3495</v>
      </c>
      <c r="AM357" s="47" t="s">
        <v>71</v>
      </c>
      <c r="AN357" s="54">
        <v>14</v>
      </c>
    </row>
    <row r="358" spans="1:40">
      <c r="A358" s="53">
        <v>356</v>
      </c>
      <c r="B358" s="19" t="s">
        <v>3018</v>
      </c>
      <c r="C358" s="47" t="s">
        <v>3017</v>
      </c>
      <c r="D358" s="54">
        <v>28</v>
      </c>
      <c r="L358" s="22"/>
      <c r="M358" s="53">
        <v>356</v>
      </c>
      <c r="N358" s="55" t="s">
        <v>3318</v>
      </c>
      <c r="O358" s="47" t="s">
        <v>26</v>
      </c>
      <c r="P358" s="54">
        <v>13</v>
      </c>
      <c r="Y358" s="53">
        <v>356</v>
      </c>
      <c r="Z358" s="55" t="s">
        <v>342</v>
      </c>
      <c r="AA358" s="47" t="s">
        <v>42</v>
      </c>
      <c r="AB358" s="54">
        <v>13</v>
      </c>
      <c r="AK358" s="53">
        <v>356</v>
      </c>
      <c r="AL358" s="55" t="s">
        <v>828</v>
      </c>
      <c r="AM358" s="47" t="s">
        <v>28</v>
      </c>
      <c r="AN358" s="54">
        <v>14</v>
      </c>
    </row>
    <row r="359" spans="1:40">
      <c r="A359" s="53">
        <v>357</v>
      </c>
      <c r="B359" s="19" t="s">
        <v>3047</v>
      </c>
      <c r="C359" s="47" t="s">
        <v>28</v>
      </c>
      <c r="D359" s="54">
        <v>28</v>
      </c>
      <c r="L359" s="22"/>
      <c r="M359" s="53">
        <v>357</v>
      </c>
      <c r="N359" s="55" t="s">
        <v>2198</v>
      </c>
      <c r="O359" s="47" t="s">
        <v>54</v>
      </c>
      <c r="P359" s="54">
        <v>15</v>
      </c>
      <c r="Y359" s="53">
        <v>357</v>
      </c>
      <c r="Z359" s="55" t="s">
        <v>2509</v>
      </c>
      <c r="AA359" s="47" t="s">
        <v>36</v>
      </c>
      <c r="AB359" s="54">
        <v>13</v>
      </c>
      <c r="AK359" s="53">
        <v>357</v>
      </c>
      <c r="AL359" s="55" t="s">
        <v>3315</v>
      </c>
      <c r="AM359" s="47" t="s">
        <v>26</v>
      </c>
      <c r="AN359" s="54">
        <v>14</v>
      </c>
    </row>
    <row r="360" spans="1:40">
      <c r="A360" s="53">
        <v>358</v>
      </c>
      <c r="B360" s="19" t="s">
        <v>664</v>
      </c>
      <c r="C360" s="47" t="s">
        <v>50</v>
      </c>
      <c r="D360" s="54">
        <v>28</v>
      </c>
      <c r="L360" s="22"/>
      <c r="M360" s="53">
        <v>358</v>
      </c>
      <c r="N360" s="55" t="s">
        <v>3736</v>
      </c>
      <c r="O360" s="47" t="s">
        <v>36</v>
      </c>
      <c r="P360" s="54" t="s">
        <v>4342</v>
      </c>
      <c r="Y360" s="53">
        <v>358</v>
      </c>
      <c r="Z360" s="55" t="s">
        <v>3019</v>
      </c>
      <c r="AA360" s="47" t="s">
        <v>3017</v>
      </c>
      <c r="AB360" s="54">
        <v>13</v>
      </c>
      <c r="AK360" s="53">
        <v>358</v>
      </c>
      <c r="AL360" s="55" t="s">
        <v>1738</v>
      </c>
      <c r="AM360" s="47" t="s">
        <v>21</v>
      </c>
      <c r="AN360" s="54">
        <v>15</v>
      </c>
    </row>
    <row r="361" spans="1:40">
      <c r="A361" s="53">
        <v>359</v>
      </c>
      <c r="B361" s="19" t="s">
        <v>1709</v>
      </c>
      <c r="C361" s="47" t="s">
        <v>62</v>
      </c>
      <c r="D361" s="54">
        <v>30</v>
      </c>
      <c r="L361" s="22"/>
      <c r="M361" s="53">
        <v>359</v>
      </c>
      <c r="N361" s="55" t="s">
        <v>3737</v>
      </c>
      <c r="O361" s="47" t="s">
        <v>36</v>
      </c>
      <c r="P361" s="54" t="s">
        <v>4342</v>
      </c>
      <c r="Y361" s="53">
        <v>359</v>
      </c>
      <c r="Z361" s="55" t="s">
        <v>3747</v>
      </c>
      <c r="AA361" s="47" t="s">
        <v>38</v>
      </c>
      <c r="AB361" s="54" t="s">
        <v>4342</v>
      </c>
      <c r="AK361" s="53">
        <v>359</v>
      </c>
      <c r="AL361" s="55" t="s">
        <v>3496</v>
      </c>
      <c r="AM361" s="47" t="s">
        <v>71</v>
      </c>
      <c r="AN361" s="54">
        <v>15</v>
      </c>
    </row>
    <row r="362" spans="1:40">
      <c r="A362" s="53">
        <v>360</v>
      </c>
      <c r="B362" s="19" t="s">
        <v>2484</v>
      </c>
      <c r="C362" s="47" t="s">
        <v>26</v>
      </c>
      <c r="D362" s="54">
        <v>109</v>
      </c>
      <c r="L362" s="22"/>
      <c r="M362" s="53">
        <v>360</v>
      </c>
      <c r="N362" s="55" t="s">
        <v>3738</v>
      </c>
      <c r="O362" s="47" t="s">
        <v>62</v>
      </c>
      <c r="P362" s="54">
        <v>13</v>
      </c>
      <c r="Y362" s="53">
        <v>360</v>
      </c>
      <c r="Z362" s="55" t="s">
        <v>182</v>
      </c>
      <c r="AA362" s="47" t="s">
        <v>28</v>
      </c>
      <c r="AB362" s="54">
        <v>13</v>
      </c>
      <c r="AK362" s="53">
        <v>360</v>
      </c>
      <c r="AL362" s="55" t="s">
        <v>1166</v>
      </c>
      <c r="AM362" s="47" t="s">
        <v>21</v>
      </c>
      <c r="AN362" s="54">
        <v>15</v>
      </c>
    </row>
    <row r="363" spans="1:40">
      <c r="A363" s="53">
        <v>361</v>
      </c>
      <c r="B363" s="19" t="s">
        <v>2590</v>
      </c>
      <c r="C363" s="47" t="s">
        <v>54</v>
      </c>
      <c r="D363" s="54">
        <v>29</v>
      </c>
      <c r="L363" s="22"/>
      <c r="M363" s="53">
        <v>361</v>
      </c>
      <c r="N363" s="55" t="s">
        <v>3739</v>
      </c>
      <c r="O363" s="47" t="s">
        <v>36</v>
      </c>
      <c r="P363" s="54" t="s">
        <v>4342</v>
      </c>
      <c r="Y363" s="53">
        <v>361</v>
      </c>
      <c r="Z363" s="55" t="s">
        <v>927</v>
      </c>
      <c r="AA363" s="47" t="s">
        <v>21</v>
      </c>
      <c r="AB363" s="54">
        <v>-61</v>
      </c>
      <c r="AK363" s="53">
        <v>361</v>
      </c>
      <c r="AL363" s="55" t="s">
        <v>3735</v>
      </c>
      <c r="AM363" s="47" t="s">
        <v>36</v>
      </c>
      <c r="AN363" s="54" t="s">
        <v>4342</v>
      </c>
    </row>
    <row r="364" spans="1:40">
      <c r="A364" s="53">
        <v>362</v>
      </c>
      <c r="B364" s="19" t="s">
        <v>3612</v>
      </c>
      <c r="C364" s="47" t="s">
        <v>50</v>
      </c>
      <c r="D364" s="54">
        <v>29</v>
      </c>
      <c r="L364" s="22"/>
      <c r="M364" s="53">
        <v>362</v>
      </c>
      <c r="N364" s="55" t="s">
        <v>293</v>
      </c>
      <c r="O364" s="47" t="s">
        <v>60</v>
      </c>
      <c r="P364" s="54">
        <v>12</v>
      </c>
      <c r="Y364" s="53">
        <v>362</v>
      </c>
      <c r="Z364" s="55" t="s">
        <v>3570</v>
      </c>
      <c r="AA364" s="47" t="s">
        <v>26</v>
      </c>
      <c r="AB364" s="54">
        <v>13</v>
      </c>
      <c r="AK364" s="53">
        <v>362</v>
      </c>
      <c r="AL364" s="55" t="s">
        <v>3497</v>
      </c>
      <c r="AM364" s="47" t="s">
        <v>71</v>
      </c>
      <c r="AN364" s="54">
        <v>14</v>
      </c>
    </row>
    <row r="365" spans="1:40">
      <c r="A365" s="53">
        <v>363</v>
      </c>
      <c r="B365" s="19" t="s">
        <v>3021</v>
      </c>
      <c r="C365" s="47" t="s">
        <v>3017</v>
      </c>
      <c r="D365" s="54">
        <v>29</v>
      </c>
      <c r="L365" s="22"/>
      <c r="M365" s="53">
        <v>363</v>
      </c>
      <c r="N365" s="55" t="s">
        <v>359</v>
      </c>
      <c r="O365" s="47" t="s">
        <v>46</v>
      </c>
      <c r="P365" s="54">
        <v>12</v>
      </c>
      <c r="Y365" s="53">
        <v>363</v>
      </c>
      <c r="Z365" s="55" t="s">
        <v>498</v>
      </c>
      <c r="AA365" s="47" t="s">
        <v>36</v>
      </c>
      <c r="AB365" s="54" t="s">
        <v>4342</v>
      </c>
      <c r="AK365" s="53">
        <v>363</v>
      </c>
      <c r="AL365" s="55" t="s">
        <v>3764</v>
      </c>
      <c r="AM365" s="47" t="s">
        <v>36</v>
      </c>
      <c r="AN365" s="54" t="s">
        <v>4342</v>
      </c>
    </row>
    <row r="366" spans="1:40">
      <c r="A366" s="53">
        <v>364</v>
      </c>
      <c r="B366" s="19" t="s">
        <v>236</v>
      </c>
      <c r="C366" s="47" t="s">
        <v>46</v>
      </c>
      <c r="D366" s="54">
        <v>30</v>
      </c>
      <c r="L366" s="22"/>
      <c r="M366" s="53">
        <v>364</v>
      </c>
      <c r="N366" s="55" t="s">
        <v>2041</v>
      </c>
      <c r="O366" s="47" t="s">
        <v>68</v>
      </c>
      <c r="P366" s="54">
        <v>12</v>
      </c>
      <c r="Y366" s="53">
        <v>364</v>
      </c>
      <c r="Z366" s="55" t="s">
        <v>302</v>
      </c>
      <c r="AA366" s="47" t="s">
        <v>24</v>
      </c>
      <c r="AB366" s="54">
        <v>13</v>
      </c>
      <c r="AK366" s="53">
        <v>364</v>
      </c>
      <c r="AL366" s="55" t="s">
        <v>1655</v>
      </c>
      <c r="AM366" s="47" t="s">
        <v>71</v>
      </c>
      <c r="AN366" s="54">
        <v>16</v>
      </c>
    </row>
    <row r="367" spans="1:40">
      <c r="A367" s="53">
        <v>365</v>
      </c>
      <c r="B367" s="19" t="s">
        <v>1993</v>
      </c>
      <c r="C367" s="47" t="s">
        <v>41</v>
      </c>
      <c r="D367" s="54">
        <v>30</v>
      </c>
      <c r="L367" s="22"/>
      <c r="M367" s="53">
        <v>365</v>
      </c>
      <c r="N367" s="55" t="s">
        <v>1737</v>
      </c>
      <c r="O367" s="47" t="s">
        <v>36</v>
      </c>
      <c r="P367" s="54">
        <v>12</v>
      </c>
      <c r="Y367" s="53">
        <v>365</v>
      </c>
      <c r="Z367" s="55" t="s">
        <v>933</v>
      </c>
      <c r="AA367" s="47" t="s">
        <v>42</v>
      </c>
      <c r="AB367" s="54">
        <v>14</v>
      </c>
      <c r="AK367" s="53">
        <v>365</v>
      </c>
      <c r="AL367" s="55" t="s">
        <v>3498</v>
      </c>
      <c r="AM367" s="47" t="s">
        <v>71</v>
      </c>
      <c r="AN367" s="54">
        <v>17</v>
      </c>
    </row>
    <row r="368" spans="1:40">
      <c r="A368" s="53">
        <v>366</v>
      </c>
      <c r="B368" s="19" t="s">
        <v>1989</v>
      </c>
      <c r="C368" s="47" t="s">
        <v>52</v>
      </c>
      <c r="D368" s="54">
        <v>31</v>
      </c>
      <c r="L368" s="22"/>
      <c r="M368" s="53">
        <v>366</v>
      </c>
      <c r="N368" s="55" t="s">
        <v>2952</v>
      </c>
      <c r="O368" s="47" t="s">
        <v>60</v>
      </c>
      <c r="P368" s="54">
        <v>12</v>
      </c>
      <c r="Y368" s="53">
        <v>366</v>
      </c>
      <c r="Z368" s="55" t="s">
        <v>2519</v>
      </c>
      <c r="AA368" s="47" t="s">
        <v>36</v>
      </c>
      <c r="AB368" s="54">
        <v>16</v>
      </c>
      <c r="AK368" s="53">
        <v>366</v>
      </c>
      <c r="AL368" s="55" t="s">
        <v>2213</v>
      </c>
      <c r="AM368" s="47" t="s">
        <v>54</v>
      </c>
      <c r="AN368" s="54">
        <v>18</v>
      </c>
    </row>
    <row r="369" spans="1:40">
      <c r="A369" s="53">
        <v>367</v>
      </c>
      <c r="B369" s="19" t="s">
        <v>3151</v>
      </c>
      <c r="C369" s="47" t="s">
        <v>24</v>
      </c>
      <c r="D369" s="54">
        <v>31</v>
      </c>
      <c r="L369" s="22"/>
      <c r="M369" s="53">
        <v>367</v>
      </c>
      <c r="N369" s="55" t="s">
        <v>2213</v>
      </c>
      <c r="O369" s="47" t="s">
        <v>54</v>
      </c>
      <c r="P369" s="54">
        <v>12</v>
      </c>
      <c r="Y369" s="53">
        <v>367</v>
      </c>
      <c r="Z369" s="55" t="s">
        <v>444</v>
      </c>
      <c r="AA369" s="47" t="s">
        <v>21</v>
      </c>
      <c r="AB369" s="54">
        <v>13</v>
      </c>
      <c r="AK369" s="53">
        <v>367</v>
      </c>
      <c r="AL369" s="55" t="s">
        <v>3499</v>
      </c>
      <c r="AM369" s="47" t="s">
        <v>71</v>
      </c>
      <c r="AN369" s="54">
        <v>18</v>
      </c>
    </row>
    <row r="370" spans="1:40">
      <c r="A370" s="53">
        <v>368</v>
      </c>
      <c r="B370" s="19" t="s">
        <v>835</v>
      </c>
      <c r="C370" s="47" t="s">
        <v>26</v>
      </c>
      <c r="D370" s="54" t="s">
        <v>4342</v>
      </c>
      <c r="L370" s="22"/>
      <c r="M370" s="53">
        <v>368</v>
      </c>
      <c r="N370" s="55" t="s">
        <v>775</v>
      </c>
      <c r="O370" s="47" t="s">
        <v>28</v>
      </c>
      <c r="P370" s="54">
        <v>12</v>
      </c>
      <c r="Y370" s="53">
        <v>368</v>
      </c>
      <c r="Z370" s="55" t="s">
        <v>962</v>
      </c>
      <c r="AA370" s="47" t="s">
        <v>21</v>
      </c>
      <c r="AB370" s="54">
        <v>15</v>
      </c>
      <c r="AK370" s="53">
        <v>368</v>
      </c>
      <c r="AL370" s="55" t="s">
        <v>893</v>
      </c>
      <c r="AM370" s="47" t="s">
        <v>41</v>
      </c>
      <c r="AN370" s="54">
        <v>18</v>
      </c>
    </row>
    <row r="371" spans="1:40">
      <c r="A371" s="53">
        <v>369</v>
      </c>
      <c r="B371" s="19" t="s">
        <v>3019</v>
      </c>
      <c r="C371" s="47" t="s">
        <v>3017</v>
      </c>
      <c r="D371" s="54">
        <v>31</v>
      </c>
      <c r="L371" s="22"/>
      <c r="M371" s="53">
        <v>369</v>
      </c>
      <c r="N371" s="55" t="s">
        <v>424</v>
      </c>
      <c r="O371" s="47" t="s">
        <v>21</v>
      </c>
      <c r="P371" s="54">
        <v>12</v>
      </c>
      <c r="Y371" s="53">
        <v>369</v>
      </c>
      <c r="Z371" s="55" t="s">
        <v>3248</v>
      </c>
      <c r="AA371" s="47" t="s">
        <v>26</v>
      </c>
      <c r="AB371" s="54">
        <v>16</v>
      </c>
      <c r="AK371" s="53">
        <v>369</v>
      </c>
      <c r="AL371" s="55" t="s">
        <v>1916</v>
      </c>
      <c r="AM371" s="47" t="s">
        <v>41</v>
      </c>
      <c r="AN371" s="54">
        <v>18</v>
      </c>
    </row>
    <row r="372" spans="1:40">
      <c r="A372" s="53">
        <v>370</v>
      </c>
      <c r="B372" s="19" t="s">
        <v>2975</v>
      </c>
      <c r="C372" s="47" t="s">
        <v>41</v>
      </c>
      <c r="D372" s="54">
        <v>31</v>
      </c>
      <c r="L372" s="22"/>
      <c r="M372" s="53">
        <v>370</v>
      </c>
      <c r="N372" s="55" t="s">
        <v>673</v>
      </c>
      <c r="O372" s="47" t="s">
        <v>21</v>
      </c>
      <c r="P372" s="54">
        <v>12</v>
      </c>
      <c r="Y372" s="53">
        <v>370</v>
      </c>
      <c r="Z372" s="55" t="s">
        <v>3571</v>
      </c>
      <c r="AA372" s="47" t="s">
        <v>26</v>
      </c>
      <c r="AB372" s="54">
        <v>16</v>
      </c>
      <c r="AK372" s="53">
        <v>370</v>
      </c>
      <c r="AL372" s="55" t="s">
        <v>250</v>
      </c>
      <c r="AM372" s="47" t="s">
        <v>66</v>
      </c>
      <c r="AN372" s="54">
        <v>18</v>
      </c>
    </row>
    <row r="373" spans="1:40">
      <c r="A373" s="53">
        <v>371</v>
      </c>
      <c r="B373" s="19" t="s">
        <v>3248</v>
      </c>
      <c r="C373" s="47" t="s">
        <v>26</v>
      </c>
      <c r="D373" s="54">
        <v>31</v>
      </c>
      <c r="L373" s="22"/>
      <c r="M373" s="53">
        <v>371</v>
      </c>
      <c r="N373" s="55" t="s">
        <v>413</v>
      </c>
      <c r="O373" s="47" t="s">
        <v>21</v>
      </c>
      <c r="P373" s="54">
        <v>12</v>
      </c>
      <c r="Y373" s="53">
        <v>371</v>
      </c>
      <c r="Z373" s="55" t="s">
        <v>1617</v>
      </c>
      <c r="AA373" s="47" t="s">
        <v>71</v>
      </c>
      <c r="AB373" s="54">
        <v>17</v>
      </c>
      <c r="AK373" s="53">
        <v>371</v>
      </c>
      <c r="AL373" s="55" t="s">
        <v>3765</v>
      </c>
      <c r="AM373" s="47" t="s">
        <v>36</v>
      </c>
      <c r="AN373" s="54" t="s">
        <v>4342</v>
      </c>
    </row>
    <row r="374" spans="1:40">
      <c r="A374" s="53">
        <v>372</v>
      </c>
      <c r="B374" s="19" t="s">
        <v>1433</v>
      </c>
      <c r="C374" s="47" t="s">
        <v>54</v>
      </c>
      <c r="D374" s="54">
        <v>31</v>
      </c>
      <c r="L374" s="22"/>
      <c r="M374" s="53">
        <v>372</v>
      </c>
      <c r="N374" s="55" t="s">
        <v>1724</v>
      </c>
      <c r="O374" s="47" t="s">
        <v>62</v>
      </c>
      <c r="P374" s="54">
        <v>12</v>
      </c>
      <c r="Y374" s="53">
        <v>372</v>
      </c>
      <c r="Z374" s="55" t="s">
        <v>658</v>
      </c>
      <c r="AA374" s="47" t="s">
        <v>54</v>
      </c>
      <c r="AB374" s="54">
        <v>17</v>
      </c>
      <c r="AK374" s="53">
        <v>372</v>
      </c>
      <c r="AL374" s="55" t="s">
        <v>3319</v>
      </c>
      <c r="AM374" s="47" t="s">
        <v>52</v>
      </c>
      <c r="AN374" s="54">
        <v>17</v>
      </c>
    </row>
    <row r="375" spans="1:40">
      <c r="A375" s="53">
        <v>373</v>
      </c>
      <c r="B375" s="19" t="s">
        <v>3289</v>
      </c>
      <c r="C375" s="47" t="s">
        <v>28</v>
      </c>
      <c r="D375" s="54">
        <v>31</v>
      </c>
      <c r="L375" s="22"/>
      <c r="M375" s="53">
        <v>373</v>
      </c>
      <c r="N375" s="55" t="s">
        <v>906</v>
      </c>
      <c r="O375" s="47" t="s">
        <v>28</v>
      </c>
      <c r="P375" s="54">
        <v>12</v>
      </c>
      <c r="Y375" s="53">
        <v>373</v>
      </c>
      <c r="Z375" s="55" t="s">
        <v>3746</v>
      </c>
      <c r="AA375" s="47" t="s">
        <v>36</v>
      </c>
      <c r="AB375" s="54" t="s">
        <v>4342</v>
      </c>
      <c r="AK375" s="53">
        <v>373</v>
      </c>
      <c r="AL375" s="55" t="s">
        <v>700</v>
      </c>
      <c r="AM375" s="47" t="s">
        <v>102</v>
      </c>
      <c r="AN375" s="54">
        <v>18</v>
      </c>
    </row>
    <row r="376" spans="1:40">
      <c r="A376" s="53">
        <v>374</v>
      </c>
      <c r="B376" s="19" t="s">
        <v>716</v>
      </c>
      <c r="C376" s="47" t="s">
        <v>52</v>
      </c>
      <c r="D376" s="54">
        <v>-141</v>
      </c>
      <c r="L376" s="22"/>
      <c r="M376" s="53">
        <v>374</v>
      </c>
      <c r="N376" s="55" t="s">
        <v>3416</v>
      </c>
      <c r="O376" s="47" t="s">
        <v>28</v>
      </c>
      <c r="P376" s="54">
        <v>12</v>
      </c>
      <c r="Y376" s="53">
        <v>374</v>
      </c>
      <c r="Z376" s="55" t="s">
        <v>1418</v>
      </c>
      <c r="AA376" s="47" t="s">
        <v>42</v>
      </c>
      <c r="AB376" s="54">
        <v>16</v>
      </c>
      <c r="AK376" s="53">
        <v>374</v>
      </c>
      <c r="AL376" s="55" t="s">
        <v>376</v>
      </c>
      <c r="AM376" s="47" t="s">
        <v>52</v>
      </c>
      <c r="AN376" s="54">
        <v>-217</v>
      </c>
    </row>
    <row r="377" spans="1:40">
      <c r="A377" s="53">
        <v>375</v>
      </c>
      <c r="B377" s="19" t="s">
        <v>745</v>
      </c>
      <c r="C377" s="47" t="s">
        <v>52</v>
      </c>
      <c r="D377" s="54">
        <v>-169</v>
      </c>
      <c r="L377" s="22"/>
      <c r="M377" s="53">
        <v>375</v>
      </c>
      <c r="N377" s="55" t="s">
        <v>2227</v>
      </c>
      <c r="O377" s="47" t="s">
        <v>54</v>
      </c>
      <c r="P377" s="54">
        <v>12</v>
      </c>
      <c r="Y377" s="53">
        <v>375</v>
      </c>
      <c r="Z377" s="55" t="s">
        <v>3018</v>
      </c>
      <c r="AA377" s="47" t="s">
        <v>3017</v>
      </c>
      <c r="AB377" s="54">
        <v>16</v>
      </c>
      <c r="AK377" s="53">
        <v>375</v>
      </c>
      <c r="AL377" s="55" t="s">
        <v>686</v>
      </c>
      <c r="AM377" s="47" t="s">
        <v>21</v>
      </c>
      <c r="AN377" s="54">
        <v>21</v>
      </c>
    </row>
    <row r="378" spans="1:40">
      <c r="A378" s="53">
        <v>376</v>
      </c>
      <c r="B378" s="19" t="s">
        <v>3638</v>
      </c>
      <c r="C378" s="47" t="s">
        <v>26</v>
      </c>
      <c r="D378" s="54">
        <v>29</v>
      </c>
      <c r="L378" s="22"/>
      <c r="M378" s="53">
        <v>376</v>
      </c>
      <c r="N378" s="55" t="s">
        <v>1570</v>
      </c>
      <c r="O378" s="47" t="s">
        <v>21</v>
      </c>
      <c r="P378" s="54">
        <v>12</v>
      </c>
      <c r="Y378" s="53">
        <v>376</v>
      </c>
      <c r="Z378" s="55" t="s">
        <v>164</v>
      </c>
      <c r="AA378" s="47" t="s">
        <v>21</v>
      </c>
      <c r="AB378" s="54">
        <v>17</v>
      </c>
      <c r="AK378" s="53">
        <v>376</v>
      </c>
      <c r="AL378" s="55" t="s">
        <v>2029</v>
      </c>
      <c r="AM378" s="47" t="s">
        <v>28</v>
      </c>
      <c r="AN378" s="54">
        <v>21</v>
      </c>
    </row>
    <row r="379" spans="1:40">
      <c r="A379" s="53">
        <v>377</v>
      </c>
      <c r="B379" s="19" t="s">
        <v>1419</v>
      </c>
      <c r="C379" s="47" t="s">
        <v>42</v>
      </c>
      <c r="D379" s="54">
        <v>30</v>
      </c>
      <c r="L379" s="22"/>
      <c r="M379" s="53">
        <v>377</v>
      </c>
      <c r="N379" s="55" t="s">
        <v>3172</v>
      </c>
      <c r="O379" s="47" t="s">
        <v>28</v>
      </c>
      <c r="P379" s="54">
        <v>12</v>
      </c>
      <c r="Y379" s="53">
        <v>377</v>
      </c>
      <c r="Z379" s="55" t="s">
        <v>3437</v>
      </c>
      <c r="AA379" s="47" t="s">
        <v>71</v>
      </c>
      <c r="AB379" s="54">
        <v>17</v>
      </c>
      <c r="AK379" s="53">
        <v>377</v>
      </c>
      <c r="AL379" s="55" t="s">
        <v>3500</v>
      </c>
      <c r="AM379" s="47" t="s">
        <v>71</v>
      </c>
      <c r="AN379" s="54">
        <v>21</v>
      </c>
    </row>
    <row r="380" spans="1:40">
      <c r="A380" s="53">
        <v>378</v>
      </c>
      <c r="B380" s="19" t="s">
        <v>658</v>
      </c>
      <c r="C380" s="47" t="s">
        <v>54</v>
      </c>
      <c r="D380" s="54">
        <v>30</v>
      </c>
      <c r="L380" s="22"/>
      <c r="M380" s="53">
        <v>378</v>
      </c>
      <c r="N380" s="55" t="s">
        <v>2209</v>
      </c>
      <c r="O380" s="47" t="s">
        <v>54</v>
      </c>
      <c r="P380" s="54">
        <v>12</v>
      </c>
      <c r="Y380" s="53">
        <v>378</v>
      </c>
      <c r="Z380" s="55" t="s">
        <v>1404</v>
      </c>
      <c r="AA380" s="47" t="s">
        <v>36</v>
      </c>
      <c r="AB380" s="54">
        <v>-26</v>
      </c>
      <c r="AK380" s="53">
        <v>378</v>
      </c>
      <c r="AL380" s="55" t="s">
        <v>1591</v>
      </c>
      <c r="AM380" s="47" t="s">
        <v>21</v>
      </c>
      <c r="AN380" s="54">
        <v>21</v>
      </c>
    </row>
    <row r="381" spans="1:40">
      <c r="A381" s="53">
        <v>379</v>
      </c>
      <c r="B381" s="19" t="s">
        <v>2586</v>
      </c>
      <c r="C381" s="47" t="s">
        <v>42</v>
      </c>
      <c r="D381" s="54">
        <v>30</v>
      </c>
      <c r="L381" s="22"/>
      <c r="M381" s="53">
        <v>379</v>
      </c>
      <c r="N381" s="55" t="s">
        <v>2498</v>
      </c>
      <c r="O381" s="47" t="s">
        <v>36</v>
      </c>
      <c r="P381" s="54">
        <v>-170</v>
      </c>
      <c r="Y381" s="53">
        <v>379</v>
      </c>
      <c r="Z381" s="55" t="s">
        <v>3022</v>
      </c>
      <c r="AA381" s="47" t="s">
        <v>3017</v>
      </c>
      <c r="AB381" s="54">
        <v>17</v>
      </c>
      <c r="AK381" s="53">
        <v>379</v>
      </c>
      <c r="AL381" s="55" t="s">
        <v>1737</v>
      </c>
      <c r="AM381" s="47" t="s">
        <v>36</v>
      </c>
      <c r="AN381" s="54">
        <v>21</v>
      </c>
    </row>
    <row r="382" spans="1:40">
      <c r="A382" s="53">
        <v>380</v>
      </c>
      <c r="B382" s="19" t="s">
        <v>3249</v>
      </c>
      <c r="C382" s="47" t="s">
        <v>26</v>
      </c>
      <c r="D382" s="54">
        <v>30</v>
      </c>
      <c r="L382" s="22"/>
      <c r="M382" s="53">
        <v>380</v>
      </c>
      <c r="N382" s="55" t="s">
        <v>686</v>
      </c>
      <c r="O382" s="47" t="s">
        <v>21</v>
      </c>
      <c r="P382" s="54">
        <v>11</v>
      </c>
      <c r="Y382" s="53">
        <v>380</v>
      </c>
      <c r="Z382" s="55" t="s">
        <v>2361</v>
      </c>
      <c r="AA382" s="47" t="s">
        <v>26</v>
      </c>
      <c r="AB382" s="54">
        <v>17</v>
      </c>
      <c r="AK382" s="53">
        <v>380</v>
      </c>
      <c r="AL382" s="55" t="s">
        <v>969</v>
      </c>
      <c r="AM382" s="47" t="s">
        <v>21</v>
      </c>
      <c r="AN382" s="54">
        <v>21</v>
      </c>
    </row>
    <row r="383" spans="1:40">
      <c r="A383" s="53">
        <v>381</v>
      </c>
      <c r="B383" s="19" t="s">
        <v>3020</v>
      </c>
      <c r="C383" s="47" t="s">
        <v>3017</v>
      </c>
      <c r="D383" s="54">
        <v>30</v>
      </c>
      <c r="L383" s="22"/>
      <c r="M383" s="53">
        <v>381</v>
      </c>
      <c r="N383" s="55" t="s">
        <v>300</v>
      </c>
      <c r="O383" s="47" t="s">
        <v>28</v>
      </c>
      <c r="P383" s="54">
        <v>11</v>
      </c>
      <c r="Y383" s="53">
        <v>381</v>
      </c>
      <c r="Z383" s="55" t="s">
        <v>3748</v>
      </c>
      <c r="AA383" s="47" t="s">
        <v>26</v>
      </c>
      <c r="AB383" s="54" t="s">
        <v>4342</v>
      </c>
      <c r="AK383" s="53">
        <v>381</v>
      </c>
      <c r="AL383" s="55" t="s">
        <v>1827</v>
      </c>
      <c r="AM383" s="47" t="s">
        <v>21</v>
      </c>
      <c r="AN383" s="54">
        <v>22</v>
      </c>
    </row>
    <row r="384" spans="1:40">
      <c r="A384" s="53">
        <v>382</v>
      </c>
      <c r="B384" s="19" t="s">
        <v>1420</v>
      </c>
      <c r="C384" s="47" t="s">
        <v>42</v>
      </c>
      <c r="D384" s="54">
        <v>30</v>
      </c>
      <c r="L384" s="22"/>
      <c r="M384" s="53">
        <v>382</v>
      </c>
      <c r="N384" s="55" t="s">
        <v>1025</v>
      </c>
      <c r="O384" s="47" t="s">
        <v>21</v>
      </c>
      <c r="P384" s="54">
        <v>153</v>
      </c>
      <c r="Y384" s="53">
        <v>382</v>
      </c>
      <c r="Z384" s="55" t="s">
        <v>1005</v>
      </c>
      <c r="AA384" s="47" t="s">
        <v>21</v>
      </c>
      <c r="AB384" s="54">
        <v>16</v>
      </c>
      <c r="AK384" s="53">
        <v>382</v>
      </c>
      <c r="AL384" s="55" t="s">
        <v>3501</v>
      </c>
      <c r="AM384" s="47" t="s">
        <v>71</v>
      </c>
      <c r="AN384" s="54">
        <v>22</v>
      </c>
    </row>
    <row r="385" spans="1:40">
      <c r="A385" s="53">
        <v>383</v>
      </c>
      <c r="B385" s="19" t="s">
        <v>553</v>
      </c>
      <c r="C385" s="47" t="s">
        <v>42</v>
      </c>
      <c r="D385" s="54">
        <v>30</v>
      </c>
      <c r="L385" s="22"/>
      <c r="M385" s="53">
        <v>383</v>
      </c>
      <c r="N385" s="55" t="s">
        <v>2778</v>
      </c>
      <c r="O385" s="47" t="s">
        <v>54</v>
      </c>
      <c r="P385" s="54">
        <v>10</v>
      </c>
      <c r="Y385" s="53">
        <v>383</v>
      </c>
      <c r="Z385" s="55" t="s">
        <v>1566</v>
      </c>
      <c r="AA385" s="47" t="s">
        <v>21</v>
      </c>
      <c r="AB385" s="54">
        <v>16</v>
      </c>
      <c r="AK385" s="53">
        <v>383</v>
      </c>
      <c r="AL385" s="55" t="s">
        <v>3502</v>
      </c>
      <c r="AM385" s="47" t="s">
        <v>71</v>
      </c>
      <c r="AN385" s="54">
        <v>22</v>
      </c>
    </row>
    <row r="386" spans="1:40">
      <c r="A386" s="53">
        <v>384</v>
      </c>
      <c r="B386" s="19" t="s">
        <v>1514</v>
      </c>
      <c r="C386" s="47" t="s">
        <v>102</v>
      </c>
      <c r="D386" s="54">
        <v>30</v>
      </c>
      <c r="L386" s="22"/>
      <c r="M386" s="53">
        <v>384</v>
      </c>
      <c r="N386" s="55" t="s">
        <v>318</v>
      </c>
      <c r="O386" s="47" t="s">
        <v>54</v>
      </c>
      <c r="P386" s="54">
        <v>10</v>
      </c>
      <c r="Y386" s="53">
        <v>384</v>
      </c>
      <c r="Z386" s="55" t="s">
        <v>3615</v>
      </c>
      <c r="AA386" s="47" t="s">
        <v>26</v>
      </c>
      <c r="AB386" s="54">
        <v>16</v>
      </c>
      <c r="AK386" s="53">
        <v>384</v>
      </c>
      <c r="AL386" s="55" t="s">
        <v>3739</v>
      </c>
      <c r="AM386" s="47" t="s">
        <v>36</v>
      </c>
      <c r="AN386" s="54" t="s">
        <v>4342</v>
      </c>
    </row>
    <row r="387" spans="1:40">
      <c r="A387" s="53">
        <v>385</v>
      </c>
      <c r="B387" s="19" t="s">
        <v>503</v>
      </c>
      <c r="C387" s="47" t="s">
        <v>26</v>
      </c>
      <c r="D387" s="54">
        <v>142</v>
      </c>
      <c r="L387" s="22"/>
      <c r="M387" s="53">
        <v>385</v>
      </c>
      <c r="N387" s="55" t="s">
        <v>2208</v>
      </c>
      <c r="O387" s="47" t="s">
        <v>54</v>
      </c>
      <c r="P387" s="54">
        <v>10</v>
      </c>
      <c r="Y387" s="53">
        <v>385</v>
      </c>
      <c r="Z387" s="55" t="s">
        <v>3438</v>
      </c>
      <c r="AA387" s="47" t="s">
        <v>71</v>
      </c>
      <c r="AB387" s="54">
        <v>16</v>
      </c>
      <c r="AK387" s="53">
        <v>385</v>
      </c>
      <c r="AL387" s="55" t="s">
        <v>2280</v>
      </c>
      <c r="AM387" s="47" t="s">
        <v>41</v>
      </c>
      <c r="AN387" s="54">
        <v>21</v>
      </c>
    </row>
    <row r="388" spans="1:40">
      <c r="A388" s="53">
        <v>386</v>
      </c>
      <c r="B388" s="19" t="s">
        <v>3373</v>
      </c>
      <c r="C388" s="47" t="s">
        <v>71</v>
      </c>
      <c r="D388" s="54">
        <v>29</v>
      </c>
      <c r="L388" s="22"/>
      <c r="M388" s="53">
        <v>386</v>
      </c>
      <c r="N388" s="55" t="s">
        <v>2318</v>
      </c>
      <c r="O388" s="47" t="s">
        <v>50</v>
      </c>
      <c r="P388" s="54">
        <v>10</v>
      </c>
      <c r="Y388" s="53">
        <v>386</v>
      </c>
      <c r="Z388" s="55" t="s">
        <v>3749</v>
      </c>
      <c r="AA388" s="47" t="s">
        <v>26</v>
      </c>
      <c r="AB388" s="54" t="s">
        <v>4342</v>
      </c>
      <c r="AK388" s="53">
        <v>386</v>
      </c>
      <c r="AL388" s="55" t="s">
        <v>2947</v>
      </c>
      <c r="AM388" s="47" t="s">
        <v>41</v>
      </c>
      <c r="AN388" s="54">
        <v>21</v>
      </c>
    </row>
    <row r="389" spans="1:40">
      <c r="A389" s="53">
        <v>387</v>
      </c>
      <c r="B389" s="19" t="s">
        <v>860</v>
      </c>
      <c r="C389" s="47" t="s">
        <v>50</v>
      </c>
      <c r="D389" s="54">
        <v>29</v>
      </c>
      <c r="L389" s="22"/>
      <c r="M389" s="53">
        <v>387</v>
      </c>
      <c r="N389" s="55" t="s">
        <v>3319</v>
      </c>
      <c r="O389" s="47" t="s">
        <v>52</v>
      </c>
      <c r="P389" s="54">
        <v>10</v>
      </c>
      <c r="Y389" s="53">
        <v>387</v>
      </c>
      <c r="Z389" s="55" t="s">
        <v>925</v>
      </c>
      <c r="AA389" s="47" t="s">
        <v>42</v>
      </c>
      <c r="AB389" s="54">
        <v>16</v>
      </c>
      <c r="AK389" s="53">
        <v>387</v>
      </c>
      <c r="AL389" s="55" t="s">
        <v>3503</v>
      </c>
      <c r="AM389" s="47" t="s">
        <v>71</v>
      </c>
      <c r="AN389" s="54">
        <v>23</v>
      </c>
    </row>
    <row r="390" spans="1:40">
      <c r="A390" s="53">
        <v>388</v>
      </c>
      <c r="B390" s="19" t="s">
        <v>3374</v>
      </c>
      <c r="C390" s="47" t="s">
        <v>50</v>
      </c>
      <c r="D390" s="54">
        <v>29</v>
      </c>
      <c r="L390" s="22"/>
      <c r="M390" s="53">
        <v>388</v>
      </c>
      <c r="N390" s="55" t="s">
        <v>2843</v>
      </c>
      <c r="O390" s="47" t="s">
        <v>102</v>
      </c>
      <c r="P390" s="54">
        <v>10</v>
      </c>
      <c r="Y390" s="53">
        <v>388</v>
      </c>
      <c r="Z390" s="55" t="s">
        <v>533</v>
      </c>
      <c r="AA390" s="47" t="s">
        <v>24</v>
      </c>
      <c r="AB390" s="54">
        <v>16</v>
      </c>
      <c r="AK390" s="53">
        <v>388</v>
      </c>
      <c r="AL390" s="55" t="s">
        <v>424</v>
      </c>
      <c r="AM390" s="47" t="s">
        <v>21</v>
      </c>
      <c r="AN390" s="54">
        <v>23</v>
      </c>
    </row>
    <row r="391" spans="1:40">
      <c r="A391" s="53">
        <v>389</v>
      </c>
      <c r="B391" s="19" t="s">
        <v>3613</v>
      </c>
      <c r="C391" s="47" t="s">
        <v>26</v>
      </c>
      <c r="D391" s="54">
        <v>29</v>
      </c>
      <c r="L391" s="22"/>
      <c r="M391" s="53">
        <v>389</v>
      </c>
      <c r="N391" s="55" t="s">
        <v>2070</v>
      </c>
      <c r="O391" s="47" t="s">
        <v>60</v>
      </c>
      <c r="P391" s="54">
        <v>10</v>
      </c>
      <c r="Y391" s="53">
        <v>389</v>
      </c>
      <c r="Z391" s="55" t="s">
        <v>3023</v>
      </c>
      <c r="AA391" s="47" t="s">
        <v>3017</v>
      </c>
      <c r="AB391" s="54">
        <v>16</v>
      </c>
      <c r="AK391" s="53">
        <v>389</v>
      </c>
      <c r="AL391" s="55" t="s">
        <v>3504</v>
      </c>
      <c r="AM391" s="47" t="s">
        <v>71</v>
      </c>
      <c r="AN391" s="54">
        <v>23</v>
      </c>
    </row>
    <row r="392" spans="1:40">
      <c r="A392" s="53">
        <v>390</v>
      </c>
      <c r="B392" s="19" t="s">
        <v>3614</v>
      </c>
      <c r="C392" s="47" t="s">
        <v>26</v>
      </c>
      <c r="D392" s="54">
        <v>29</v>
      </c>
      <c r="L392" s="22"/>
      <c r="M392" s="53">
        <v>390</v>
      </c>
      <c r="N392" s="55" t="s">
        <v>1478</v>
      </c>
      <c r="O392" s="47" t="s">
        <v>54</v>
      </c>
      <c r="P392" s="54">
        <v>10</v>
      </c>
      <c r="Y392" s="53">
        <v>390</v>
      </c>
      <c r="Z392" s="55" t="s">
        <v>1181</v>
      </c>
      <c r="AA392" s="47" t="s">
        <v>21</v>
      </c>
      <c r="AB392" s="54">
        <v>16</v>
      </c>
      <c r="AK392" s="53">
        <v>390</v>
      </c>
      <c r="AL392" s="55" t="s">
        <v>1573</v>
      </c>
      <c r="AM392" s="47" t="s">
        <v>21</v>
      </c>
      <c r="AN392" s="54">
        <v>-109</v>
      </c>
    </row>
    <row r="393" spans="1:40">
      <c r="A393" s="53">
        <v>391</v>
      </c>
      <c r="B393" s="19" t="s">
        <v>1261</v>
      </c>
      <c r="C393" s="47" t="s">
        <v>60</v>
      </c>
      <c r="D393" s="54">
        <v>29</v>
      </c>
      <c r="L393" s="22"/>
      <c r="M393" s="53">
        <v>391</v>
      </c>
      <c r="N393" s="55" t="s">
        <v>2851</v>
      </c>
      <c r="O393" s="47" t="s">
        <v>62</v>
      </c>
      <c r="P393" s="54">
        <v>10</v>
      </c>
      <c r="Y393" s="53">
        <v>391</v>
      </c>
      <c r="Z393" s="55" t="s">
        <v>850</v>
      </c>
      <c r="AA393" s="47" t="s">
        <v>26</v>
      </c>
      <c r="AB393" s="54" t="s">
        <v>4342</v>
      </c>
      <c r="AK393" s="53">
        <v>391</v>
      </c>
      <c r="AL393" s="55" t="s">
        <v>3736</v>
      </c>
      <c r="AM393" s="47" t="s">
        <v>36</v>
      </c>
      <c r="AN393" s="54" t="s">
        <v>4342</v>
      </c>
    </row>
    <row r="394" spans="1:40">
      <c r="A394" s="53">
        <v>392</v>
      </c>
      <c r="B394" s="19" t="s">
        <v>853</v>
      </c>
      <c r="C394" s="47" t="s">
        <v>26</v>
      </c>
      <c r="D394" s="54">
        <v>142</v>
      </c>
      <c r="L394" s="22"/>
      <c r="M394" s="53">
        <v>392</v>
      </c>
      <c r="N394" s="55" t="s">
        <v>1560</v>
      </c>
      <c r="O394" s="47" t="s">
        <v>21</v>
      </c>
      <c r="P394" s="54">
        <v>10</v>
      </c>
      <c r="Y394" s="53">
        <v>392</v>
      </c>
      <c r="Z394" s="55" t="s">
        <v>676</v>
      </c>
      <c r="AA394" s="47" t="s">
        <v>21</v>
      </c>
      <c r="AB394" s="54">
        <v>17</v>
      </c>
      <c r="AK394" s="53">
        <v>392</v>
      </c>
      <c r="AL394" s="55" t="s">
        <v>1660</v>
      </c>
      <c r="AM394" s="47" t="s">
        <v>71</v>
      </c>
      <c r="AN394" s="54">
        <v>21</v>
      </c>
    </row>
    <row r="395" spans="1:40">
      <c r="A395" s="53">
        <v>393</v>
      </c>
      <c r="B395" s="19" t="s">
        <v>3615</v>
      </c>
      <c r="C395" s="47" t="s">
        <v>26</v>
      </c>
      <c r="D395" s="54">
        <v>28</v>
      </c>
      <c r="L395" s="22"/>
      <c r="M395" s="53">
        <v>393</v>
      </c>
      <c r="N395" s="55" t="s">
        <v>2945</v>
      </c>
      <c r="O395" s="47" t="s">
        <v>41</v>
      </c>
      <c r="P395" s="54">
        <v>10</v>
      </c>
      <c r="Y395" s="53">
        <v>393</v>
      </c>
      <c r="Z395" s="55" t="s">
        <v>1614</v>
      </c>
      <c r="AA395" s="47" t="s">
        <v>71</v>
      </c>
      <c r="AB395" s="54">
        <v>17</v>
      </c>
      <c r="AK395" s="53">
        <v>393</v>
      </c>
      <c r="AL395" s="55" t="s">
        <v>3766</v>
      </c>
      <c r="AM395" s="47" t="s">
        <v>36</v>
      </c>
      <c r="AN395" s="54" t="s">
        <v>4342</v>
      </c>
    </row>
    <row r="396" spans="1:40">
      <c r="A396" s="53">
        <v>394</v>
      </c>
      <c r="B396" s="19" t="s">
        <v>3250</v>
      </c>
      <c r="C396" s="47" t="s">
        <v>26</v>
      </c>
      <c r="D396" s="54">
        <v>28</v>
      </c>
      <c r="L396" s="22"/>
      <c r="M396" s="53">
        <v>394</v>
      </c>
      <c r="N396" s="55" t="s">
        <v>244</v>
      </c>
      <c r="O396" s="47" t="s">
        <v>54</v>
      </c>
      <c r="P396" s="54">
        <v>10</v>
      </c>
      <c r="Y396" s="53">
        <v>394</v>
      </c>
      <c r="Z396" s="55" t="s">
        <v>1107</v>
      </c>
      <c r="AA396" s="47" t="s">
        <v>24</v>
      </c>
      <c r="AB396" s="54">
        <v>17</v>
      </c>
      <c r="AK396" s="53">
        <v>394</v>
      </c>
      <c r="AL396" s="55" t="s">
        <v>3505</v>
      </c>
      <c r="AM396" s="47" t="s">
        <v>71</v>
      </c>
      <c r="AN396" s="54">
        <v>20</v>
      </c>
    </row>
    <row r="397" spans="1:40">
      <c r="A397" s="53">
        <v>395</v>
      </c>
      <c r="B397" s="19" t="s">
        <v>1525</v>
      </c>
      <c r="C397" s="47" t="s">
        <v>34</v>
      </c>
      <c r="D397" s="54">
        <v>28</v>
      </c>
      <c r="L397" s="22"/>
      <c r="M397" s="53">
        <v>395</v>
      </c>
      <c r="N397" s="55" t="s">
        <v>2064</v>
      </c>
      <c r="O397" s="47" t="s">
        <v>21</v>
      </c>
      <c r="P397" s="54">
        <v>10</v>
      </c>
      <c r="Y397" s="53">
        <v>395</v>
      </c>
      <c r="Z397" s="55" t="s">
        <v>538</v>
      </c>
      <c r="AA397" s="47" t="s">
        <v>21</v>
      </c>
      <c r="AB397" s="54">
        <v>17</v>
      </c>
      <c r="AK397" s="53">
        <v>395</v>
      </c>
      <c r="AL397" s="55" t="s">
        <v>1036</v>
      </c>
      <c r="AM397" s="47" t="s">
        <v>21</v>
      </c>
      <c r="AN397" s="54">
        <v>21</v>
      </c>
    </row>
    <row r="398" spans="1:40">
      <c r="A398" s="53">
        <v>396</v>
      </c>
      <c r="B398" s="19" t="s">
        <v>3022</v>
      </c>
      <c r="C398" s="47" t="s">
        <v>3017</v>
      </c>
      <c r="D398" s="54">
        <v>29</v>
      </c>
      <c r="L398" s="22"/>
      <c r="M398" s="53">
        <v>396</v>
      </c>
      <c r="N398" s="55" t="s">
        <v>2058</v>
      </c>
      <c r="O398" s="47" t="s">
        <v>21</v>
      </c>
      <c r="P398" s="54">
        <v>10</v>
      </c>
      <c r="Y398" s="53">
        <v>396</v>
      </c>
      <c r="Z398" s="55" t="s">
        <v>520</v>
      </c>
      <c r="AA398" s="47" t="s">
        <v>47</v>
      </c>
      <c r="AB398" s="54">
        <v>17</v>
      </c>
      <c r="AK398" s="53">
        <v>396</v>
      </c>
      <c r="AL398" s="55" t="s">
        <v>2728</v>
      </c>
      <c r="AM398" s="47" t="s">
        <v>21</v>
      </c>
      <c r="AN398" s="54">
        <v>21</v>
      </c>
    </row>
    <row r="399" spans="1:40">
      <c r="A399" s="53">
        <v>397</v>
      </c>
      <c r="B399" s="19" t="s">
        <v>666</v>
      </c>
      <c r="C399" s="47" t="s">
        <v>21</v>
      </c>
      <c r="D399" s="54">
        <v>29</v>
      </c>
      <c r="L399" s="22"/>
      <c r="M399" s="53">
        <v>397</v>
      </c>
      <c r="N399" s="55" t="s">
        <v>2216</v>
      </c>
      <c r="O399" s="47" t="s">
        <v>54</v>
      </c>
      <c r="P399" s="54">
        <v>10</v>
      </c>
      <c r="Y399" s="53">
        <v>397</v>
      </c>
      <c r="Z399" s="55" t="s">
        <v>548</v>
      </c>
      <c r="AA399" s="47" t="s">
        <v>42</v>
      </c>
      <c r="AB399" s="54">
        <v>17</v>
      </c>
      <c r="AK399" s="53">
        <v>397</v>
      </c>
      <c r="AL399" s="55" t="s">
        <v>3506</v>
      </c>
      <c r="AM399" s="47" t="s">
        <v>71</v>
      </c>
      <c r="AN399" s="54">
        <v>21</v>
      </c>
    </row>
    <row r="400" spans="1:40">
      <c r="A400" s="53">
        <v>398</v>
      </c>
      <c r="B400" s="19" t="s">
        <v>1567</v>
      </c>
      <c r="C400" s="47" t="s">
        <v>21</v>
      </c>
      <c r="D400" s="54">
        <v>29</v>
      </c>
      <c r="L400" s="22"/>
      <c r="M400" s="53">
        <v>398</v>
      </c>
      <c r="N400" s="55" t="s">
        <v>744</v>
      </c>
      <c r="O400" s="47" t="s">
        <v>21</v>
      </c>
      <c r="P400" s="54">
        <v>10</v>
      </c>
      <c r="Y400" s="53">
        <v>398</v>
      </c>
      <c r="Z400" s="55" t="s">
        <v>665</v>
      </c>
      <c r="AA400" s="47" t="s">
        <v>21</v>
      </c>
      <c r="AB400" s="54">
        <v>-154</v>
      </c>
      <c r="AK400" s="53">
        <v>398</v>
      </c>
      <c r="AL400" s="55" t="s">
        <v>2893</v>
      </c>
      <c r="AM400" s="47" t="s">
        <v>21</v>
      </c>
      <c r="AN400" s="54">
        <v>21</v>
      </c>
    </row>
    <row r="401" spans="1:40">
      <c r="A401" s="53">
        <v>399</v>
      </c>
      <c r="B401" s="19" t="s">
        <v>3616</v>
      </c>
      <c r="C401" s="47" t="s">
        <v>26</v>
      </c>
      <c r="D401" s="54">
        <v>29</v>
      </c>
      <c r="L401" s="22"/>
      <c r="M401" s="53">
        <v>399</v>
      </c>
      <c r="N401" s="55" t="s">
        <v>3555</v>
      </c>
      <c r="O401" s="47" t="s">
        <v>34</v>
      </c>
      <c r="P401" s="54">
        <v>10</v>
      </c>
      <c r="Y401" s="53">
        <v>399</v>
      </c>
      <c r="Z401" s="55" t="s">
        <v>2263</v>
      </c>
      <c r="AA401" s="47" t="s">
        <v>41</v>
      </c>
      <c r="AB401" s="54">
        <v>18</v>
      </c>
      <c r="AK401" s="53">
        <v>399</v>
      </c>
      <c r="AL401" s="55" t="s">
        <v>1158</v>
      </c>
      <c r="AM401" s="47" t="s">
        <v>60</v>
      </c>
      <c r="AN401" s="54">
        <v>21</v>
      </c>
    </row>
    <row r="402" spans="1:40">
      <c r="A402" s="53">
        <v>400</v>
      </c>
      <c r="B402" s="19" t="s">
        <v>398</v>
      </c>
      <c r="C402" s="47" t="s">
        <v>52</v>
      </c>
      <c r="D402" s="54">
        <v>29</v>
      </c>
      <c r="L402" s="22"/>
      <c r="M402" s="53">
        <v>400</v>
      </c>
      <c r="N402" s="55" t="s">
        <v>2425</v>
      </c>
      <c r="O402" s="47" t="s">
        <v>50</v>
      </c>
      <c r="P402" s="54">
        <v>10</v>
      </c>
      <c r="Y402" s="53">
        <v>400</v>
      </c>
      <c r="Z402" s="55" t="s">
        <v>2872</v>
      </c>
      <c r="AA402" s="47" t="s">
        <v>28</v>
      </c>
      <c r="AB402" s="54">
        <v>18</v>
      </c>
      <c r="AK402" s="53">
        <v>400</v>
      </c>
      <c r="AL402" s="55" t="s">
        <v>3767</v>
      </c>
      <c r="AM402" s="47" t="s">
        <v>36</v>
      </c>
      <c r="AN402" s="54" t="s">
        <v>4342</v>
      </c>
    </row>
    <row r="403" spans="1:40">
      <c r="A403" s="53">
        <v>401</v>
      </c>
      <c r="B403" s="19" t="s">
        <v>3720</v>
      </c>
      <c r="C403" s="47" t="s">
        <v>26</v>
      </c>
      <c r="D403" s="54" t="s">
        <v>4342</v>
      </c>
      <c r="L403" s="22"/>
      <c r="M403" s="53">
        <v>401</v>
      </c>
      <c r="N403" s="55" t="s">
        <v>1240</v>
      </c>
      <c r="O403" s="47" t="s">
        <v>28</v>
      </c>
      <c r="P403" s="54">
        <v>10</v>
      </c>
      <c r="Y403" s="53">
        <v>401</v>
      </c>
      <c r="Z403" s="55" t="s">
        <v>1427</v>
      </c>
      <c r="AA403" s="47" t="s">
        <v>54</v>
      </c>
      <c r="AB403" s="54">
        <v>-190</v>
      </c>
      <c r="AK403" s="53">
        <v>401</v>
      </c>
      <c r="AL403" s="55" t="s">
        <v>3738</v>
      </c>
      <c r="AM403" s="47" t="s">
        <v>62</v>
      </c>
      <c r="AN403" s="54">
        <v>21</v>
      </c>
    </row>
    <row r="404" spans="1:40">
      <c r="A404" s="53">
        <v>402</v>
      </c>
      <c r="B404" s="19" t="s">
        <v>1689</v>
      </c>
      <c r="C404" s="47" t="s">
        <v>36</v>
      </c>
      <c r="D404" s="54">
        <v>-140</v>
      </c>
      <c r="L404" s="22"/>
      <c r="M404" s="53">
        <v>402</v>
      </c>
      <c r="N404" s="55" t="s">
        <v>3064</v>
      </c>
      <c r="O404" s="47" t="s">
        <v>32</v>
      </c>
      <c r="P404" s="54">
        <v>10</v>
      </c>
      <c r="Y404" s="53">
        <v>402</v>
      </c>
      <c r="Z404" s="55" t="s">
        <v>3572</v>
      </c>
      <c r="AA404" s="47" t="s">
        <v>26</v>
      </c>
      <c r="AB404" s="54">
        <v>17</v>
      </c>
      <c r="AK404" s="53">
        <v>402</v>
      </c>
      <c r="AL404" s="55" t="s">
        <v>1565</v>
      </c>
      <c r="AM404" s="47" t="s">
        <v>41</v>
      </c>
      <c r="AN404" s="54">
        <v>21</v>
      </c>
    </row>
    <row r="405" spans="1:40">
      <c r="A405" s="53">
        <v>403</v>
      </c>
      <c r="B405" s="19" t="s">
        <v>3251</v>
      </c>
      <c r="C405" s="47" t="s">
        <v>26</v>
      </c>
      <c r="D405" s="54">
        <v>27</v>
      </c>
      <c r="L405" s="22"/>
      <c r="M405" s="53">
        <v>403</v>
      </c>
      <c r="N405" s="55" t="s">
        <v>1464</v>
      </c>
      <c r="O405" s="47" t="s">
        <v>54</v>
      </c>
      <c r="P405" s="54">
        <v>10</v>
      </c>
      <c r="Y405" s="53">
        <v>403</v>
      </c>
      <c r="Z405" s="55" t="s">
        <v>1616</v>
      </c>
      <c r="AA405" s="47" t="s">
        <v>71</v>
      </c>
      <c r="AB405" s="54">
        <v>17</v>
      </c>
      <c r="AK405" s="53">
        <v>403</v>
      </c>
      <c r="AL405" s="55" t="s">
        <v>3172</v>
      </c>
      <c r="AM405" s="47" t="s">
        <v>28</v>
      </c>
      <c r="AN405" s="54">
        <v>21</v>
      </c>
    </row>
    <row r="406" spans="1:40">
      <c r="A406" s="53">
        <v>404</v>
      </c>
      <c r="B406" s="19" t="s">
        <v>3023</v>
      </c>
      <c r="C406" s="47" t="s">
        <v>3017</v>
      </c>
      <c r="D406" s="54">
        <v>27</v>
      </c>
      <c r="L406" s="22"/>
      <c r="M406" s="53">
        <v>404</v>
      </c>
      <c r="N406" s="55" t="s">
        <v>2653</v>
      </c>
      <c r="O406" s="47" t="s">
        <v>54</v>
      </c>
      <c r="P406" s="54">
        <v>10</v>
      </c>
      <c r="Y406" s="53">
        <v>404</v>
      </c>
      <c r="Z406" s="55" t="s">
        <v>335</v>
      </c>
      <c r="AA406" s="47" t="s">
        <v>57</v>
      </c>
      <c r="AB406" s="54">
        <v>17</v>
      </c>
      <c r="AK406" s="53">
        <v>404</v>
      </c>
      <c r="AL406" s="55" t="s">
        <v>3507</v>
      </c>
      <c r="AM406" s="47" t="s">
        <v>71</v>
      </c>
      <c r="AN406" s="54">
        <v>21</v>
      </c>
    </row>
    <row r="407" spans="1:40">
      <c r="A407" s="53">
        <v>405</v>
      </c>
      <c r="B407" s="19" t="s">
        <v>2248</v>
      </c>
      <c r="C407" s="47" t="s">
        <v>54</v>
      </c>
      <c r="D407" s="54">
        <v>27</v>
      </c>
      <c r="L407" s="22"/>
      <c r="M407" s="53">
        <v>405</v>
      </c>
      <c r="N407" s="55" t="s">
        <v>2853</v>
      </c>
      <c r="O407" s="47" t="s">
        <v>36</v>
      </c>
      <c r="P407" s="54">
        <v>10</v>
      </c>
      <c r="Y407" s="53">
        <v>405</v>
      </c>
      <c r="Z407" s="55" t="s">
        <v>924</v>
      </c>
      <c r="AA407" s="47" t="s">
        <v>42</v>
      </c>
      <c r="AB407" s="54">
        <v>18</v>
      </c>
      <c r="AK407" s="53">
        <v>405</v>
      </c>
      <c r="AL407" s="55" t="s">
        <v>3509</v>
      </c>
      <c r="AM407" s="47" t="s">
        <v>71</v>
      </c>
      <c r="AN407" s="54">
        <v>22</v>
      </c>
    </row>
    <row r="408" spans="1:40">
      <c r="A408" s="53">
        <v>406</v>
      </c>
      <c r="B408" s="19" t="s">
        <v>1259</v>
      </c>
      <c r="C408" s="47" t="s">
        <v>60</v>
      </c>
      <c r="D408" s="54">
        <v>27</v>
      </c>
      <c r="L408" s="22"/>
      <c r="M408" s="53">
        <v>406</v>
      </c>
      <c r="N408" s="55" t="s">
        <v>2861</v>
      </c>
      <c r="O408" s="47" t="s">
        <v>21</v>
      </c>
      <c r="P408" s="54">
        <v>194</v>
      </c>
      <c r="Y408" s="53">
        <v>406</v>
      </c>
      <c r="Z408" s="55" t="s">
        <v>3016</v>
      </c>
      <c r="AA408" s="47" t="s">
        <v>3017</v>
      </c>
      <c r="AB408" s="54">
        <v>18</v>
      </c>
      <c r="AK408" s="53">
        <v>406</v>
      </c>
      <c r="AL408" s="55" t="s">
        <v>2958</v>
      </c>
      <c r="AM408" s="47" t="s">
        <v>36</v>
      </c>
      <c r="AN408" s="54" t="s">
        <v>4342</v>
      </c>
    </row>
    <row r="409" spans="1:40">
      <c r="A409" s="53">
        <v>407</v>
      </c>
      <c r="B409" s="19" t="s">
        <v>2930</v>
      </c>
      <c r="C409" s="47" t="s">
        <v>41</v>
      </c>
      <c r="D409" s="54">
        <v>27</v>
      </c>
      <c r="L409" s="22"/>
      <c r="M409" s="53">
        <v>407</v>
      </c>
      <c r="N409" s="55" t="s">
        <v>1148</v>
      </c>
      <c r="O409" s="47" t="s">
        <v>21</v>
      </c>
      <c r="P409" s="54">
        <v>174</v>
      </c>
      <c r="Y409" s="53">
        <v>407</v>
      </c>
      <c r="Z409" s="55" t="s">
        <v>2489</v>
      </c>
      <c r="AA409" s="47" t="s">
        <v>26</v>
      </c>
      <c r="AB409" s="54">
        <v>223</v>
      </c>
      <c r="AK409" s="53">
        <v>407</v>
      </c>
      <c r="AL409" s="55" t="s">
        <v>1123</v>
      </c>
      <c r="AM409" s="47" t="s">
        <v>60</v>
      </c>
      <c r="AN409" s="54">
        <v>1</v>
      </c>
    </row>
    <row r="410" spans="1:40">
      <c r="A410" s="53">
        <v>408</v>
      </c>
      <c r="B410" s="19" t="s">
        <v>3024</v>
      </c>
      <c r="C410" s="47" t="s">
        <v>63</v>
      </c>
      <c r="D410" s="54">
        <v>27</v>
      </c>
      <c r="L410" s="22"/>
      <c r="M410" s="53">
        <v>408</v>
      </c>
      <c r="N410" s="55" t="s">
        <v>649</v>
      </c>
      <c r="O410" s="47" t="s">
        <v>41</v>
      </c>
      <c r="P410" s="54">
        <v>8</v>
      </c>
      <c r="Y410" s="53">
        <v>408</v>
      </c>
      <c r="Z410" s="55" t="s">
        <v>3573</v>
      </c>
      <c r="AA410" s="47" t="s">
        <v>26</v>
      </c>
      <c r="AB410" s="54">
        <v>19</v>
      </c>
      <c r="AK410" s="53">
        <v>408</v>
      </c>
      <c r="AL410" s="55" t="s">
        <v>1311</v>
      </c>
      <c r="AM410" s="47" t="s">
        <v>60</v>
      </c>
      <c r="AN410" s="54">
        <v>20</v>
      </c>
    </row>
    <row r="411" spans="1:40">
      <c r="A411" s="53">
        <v>409</v>
      </c>
      <c r="B411" s="19" t="s">
        <v>1066</v>
      </c>
      <c r="C411" s="47" t="s">
        <v>52</v>
      </c>
      <c r="D411" s="54">
        <v>-161</v>
      </c>
      <c r="L411" s="22"/>
      <c r="M411" s="53">
        <v>409</v>
      </c>
      <c r="N411" s="55" t="s">
        <v>1391</v>
      </c>
      <c r="O411" s="47" t="s">
        <v>102</v>
      </c>
      <c r="P411" s="54">
        <v>8</v>
      </c>
      <c r="Y411" s="53">
        <v>409</v>
      </c>
      <c r="Z411" s="55" t="s">
        <v>1419</v>
      </c>
      <c r="AA411" s="47" t="s">
        <v>42</v>
      </c>
      <c r="AB411" s="54">
        <v>19</v>
      </c>
      <c r="AK411" s="53">
        <v>409</v>
      </c>
      <c r="AL411" s="55" t="s">
        <v>3737</v>
      </c>
      <c r="AM411" s="47" t="s">
        <v>36</v>
      </c>
      <c r="AN411" s="54" t="s">
        <v>4342</v>
      </c>
    </row>
    <row r="412" spans="1:40">
      <c r="A412" s="53">
        <v>410</v>
      </c>
      <c r="B412" s="19" t="s">
        <v>2607</v>
      </c>
      <c r="C412" s="47" t="s">
        <v>54</v>
      </c>
      <c r="D412" s="54">
        <v>26</v>
      </c>
      <c r="L412" s="22"/>
      <c r="M412" s="53">
        <v>410</v>
      </c>
      <c r="N412" s="55" t="s">
        <v>3417</v>
      </c>
      <c r="O412" s="47" t="s">
        <v>62</v>
      </c>
      <c r="P412" s="54">
        <v>8</v>
      </c>
      <c r="Y412" s="53">
        <v>410</v>
      </c>
      <c r="Z412" s="55" t="s">
        <v>340</v>
      </c>
      <c r="AA412" s="47" t="s">
        <v>49</v>
      </c>
      <c r="AB412" s="54">
        <v>19</v>
      </c>
      <c r="AK412" s="53">
        <v>410</v>
      </c>
      <c r="AL412" s="55" t="s">
        <v>2323</v>
      </c>
      <c r="AM412" s="47" t="s">
        <v>41</v>
      </c>
      <c r="AN412" s="54">
        <v>20</v>
      </c>
    </row>
    <row r="413" spans="1:40">
      <c r="A413" s="53">
        <v>411</v>
      </c>
      <c r="B413" s="19" t="s">
        <v>2587</v>
      </c>
      <c r="C413" s="47" t="s">
        <v>54</v>
      </c>
      <c r="D413" s="54">
        <v>26</v>
      </c>
      <c r="L413" s="22"/>
      <c r="M413" s="53">
        <v>411</v>
      </c>
      <c r="N413" s="55" t="s">
        <v>2348</v>
      </c>
      <c r="O413" s="47" t="s">
        <v>34</v>
      </c>
      <c r="P413" s="54">
        <v>8</v>
      </c>
      <c r="Y413" s="53">
        <v>411</v>
      </c>
      <c r="Z413" s="55" t="s">
        <v>2248</v>
      </c>
      <c r="AA413" s="47" t="s">
        <v>54</v>
      </c>
      <c r="AB413" s="54">
        <v>19</v>
      </c>
      <c r="AK413" s="53">
        <v>411</v>
      </c>
      <c r="AL413" s="55" t="s">
        <v>3508</v>
      </c>
      <c r="AM413" s="47" t="s">
        <v>71</v>
      </c>
      <c r="AN413" s="54">
        <v>21</v>
      </c>
    </row>
    <row r="414" spans="1:40">
      <c r="A414" s="53">
        <v>412</v>
      </c>
      <c r="B414" s="19" t="s">
        <v>852</v>
      </c>
      <c r="C414" s="47" t="s">
        <v>26</v>
      </c>
      <c r="D414" s="54">
        <v>130</v>
      </c>
      <c r="L414" s="22"/>
      <c r="M414" s="53">
        <v>412</v>
      </c>
      <c r="N414" s="55" t="s">
        <v>3066</v>
      </c>
      <c r="O414" s="47" t="s">
        <v>32</v>
      </c>
      <c r="P414" s="54">
        <v>8</v>
      </c>
      <c r="Y414" s="53">
        <v>412</v>
      </c>
      <c r="Z414" s="55" t="s">
        <v>1843</v>
      </c>
      <c r="AA414" s="47" t="s">
        <v>71</v>
      </c>
      <c r="AB414" s="54">
        <v>19</v>
      </c>
      <c r="AK414" s="53">
        <v>412</v>
      </c>
      <c r="AL414" s="55" t="s">
        <v>2848</v>
      </c>
      <c r="AM414" s="47" t="s">
        <v>62</v>
      </c>
      <c r="AN414" s="54">
        <v>22</v>
      </c>
    </row>
    <row r="415" spans="1:40">
      <c r="A415" s="53">
        <v>413</v>
      </c>
      <c r="B415" s="19" t="s">
        <v>3253</v>
      </c>
      <c r="C415" s="47" t="s">
        <v>26</v>
      </c>
      <c r="D415" s="54">
        <v>25</v>
      </c>
      <c r="L415" s="22"/>
      <c r="M415" s="53">
        <v>413</v>
      </c>
      <c r="N415" s="55" t="s">
        <v>2844</v>
      </c>
      <c r="O415" s="47" t="s">
        <v>102</v>
      </c>
      <c r="P415" s="54">
        <v>8</v>
      </c>
      <c r="Y415" s="53">
        <v>413</v>
      </c>
      <c r="Z415" s="55" t="s">
        <v>534</v>
      </c>
      <c r="AA415" s="47" t="s">
        <v>21</v>
      </c>
      <c r="AB415" s="54">
        <v>19</v>
      </c>
      <c r="AK415" s="53">
        <v>413</v>
      </c>
      <c r="AL415" s="55" t="s">
        <v>3512</v>
      </c>
      <c r="AM415" s="47" t="s">
        <v>71</v>
      </c>
      <c r="AN415" s="54">
        <v>23</v>
      </c>
    </row>
    <row r="416" spans="1:40">
      <c r="A416" s="53">
        <v>414</v>
      </c>
      <c r="B416" s="19" t="s">
        <v>2738</v>
      </c>
      <c r="C416" s="47" t="s">
        <v>50</v>
      </c>
      <c r="D416" s="54">
        <v>25</v>
      </c>
      <c r="L416" s="22"/>
      <c r="M416" s="53">
        <v>414</v>
      </c>
      <c r="N416" s="55" t="s">
        <v>3650</v>
      </c>
      <c r="O416" s="47" t="s">
        <v>50</v>
      </c>
      <c r="P416" s="54">
        <v>8</v>
      </c>
      <c r="Y416" s="53">
        <v>414</v>
      </c>
      <c r="Z416" s="55" t="s">
        <v>3251</v>
      </c>
      <c r="AA416" s="47" t="s">
        <v>26</v>
      </c>
      <c r="AB416" s="54">
        <v>19</v>
      </c>
      <c r="AK416" s="53">
        <v>414</v>
      </c>
      <c r="AL416" s="55" t="s">
        <v>1046</v>
      </c>
      <c r="AM416" s="47" t="s">
        <v>21</v>
      </c>
      <c r="AN416" s="54">
        <v>23</v>
      </c>
    </row>
    <row r="417" spans="1:40">
      <c r="A417" s="53">
        <v>415</v>
      </c>
      <c r="B417" s="19" t="s">
        <v>851</v>
      </c>
      <c r="C417" s="47" t="s">
        <v>26</v>
      </c>
      <c r="D417" s="54">
        <v>130</v>
      </c>
      <c r="L417" s="22"/>
      <c r="M417" s="53">
        <v>415</v>
      </c>
      <c r="N417" s="55" t="s">
        <v>3322</v>
      </c>
      <c r="O417" s="47" t="s">
        <v>54</v>
      </c>
      <c r="P417" s="54">
        <v>8</v>
      </c>
      <c r="Y417" s="53">
        <v>415</v>
      </c>
      <c r="Z417" s="55" t="s">
        <v>619</v>
      </c>
      <c r="AA417" s="47" t="s">
        <v>102</v>
      </c>
      <c r="AB417" s="54">
        <v>19</v>
      </c>
      <c r="AK417" s="53">
        <v>415</v>
      </c>
      <c r="AL417" s="55" t="s">
        <v>3514</v>
      </c>
      <c r="AM417" s="47" t="s">
        <v>71</v>
      </c>
      <c r="AN417" s="54">
        <v>23</v>
      </c>
    </row>
    <row r="418" spans="1:40">
      <c r="A418" s="53">
        <v>416</v>
      </c>
      <c r="B418" s="19" t="s">
        <v>3252</v>
      </c>
      <c r="C418" s="47" t="s">
        <v>26</v>
      </c>
      <c r="D418" s="54">
        <v>25</v>
      </c>
      <c r="L418" s="22"/>
      <c r="M418" s="53">
        <v>416</v>
      </c>
      <c r="N418" s="55" t="s">
        <v>1342</v>
      </c>
      <c r="O418" s="47" t="s">
        <v>52</v>
      </c>
      <c r="P418" s="54">
        <v>-130</v>
      </c>
      <c r="Y418" s="53">
        <v>416</v>
      </c>
      <c r="Z418" s="55" t="s">
        <v>2722</v>
      </c>
      <c r="AA418" s="47" t="s">
        <v>21</v>
      </c>
      <c r="AB418" s="54">
        <v>20</v>
      </c>
      <c r="AK418" s="53">
        <v>416</v>
      </c>
      <c r="AL418" s="55" t="s">
        <v>2568</v>
      </c>
      <c r="AM418" s="47" t="s">
        <v>36</v>
      </c>
      <c r="AN418" s="54">
        <v>15</v>
      </c>
    </row>
    <row r="419" spans="1:40">
      <c r="A419" s="53">
        <v>417</v>
      </c>
      <c r="B419" s="19" t="s">
        <v>2613</v>
      </c>
      <c r="C419" s="47" t="s">
        <v>32</v>
      </c>
      <c r="D419" s="54">
        <v>25</v>
      </c>
      <c r="L419" s="22"/>
      <c r="M419" s="53">
        <v>417</v>
      </c>
      <c r="N419" s="55" t="s">
        <v>3515</v>
      </c>
      <c r="O419" s="47" t="s">
        <v>102</v>
      </c>
      <c r="P419" s="54">
        <v>7</v>
      </c>
      <c r="Y419" s="53">
        <v>417</v>
      </c>
      <c r="Z419" s="55" t="s">
        <v>503</v>
      </c>
      <c r="AA419" s="47" t="s">
        <v>26</v>
      </c>
      <c r="AB419" s="54">
        <v>121</v>
      </c>
      <c r="AK419" s="53">
        <v>417</v>
      </c>
      <c r="AL419" s="55" t="s">
        <v>916</v>
      </c>
      <c r="AM419" s="47" t="s">
        <v>54</v>
      </c>
      <c r="AN419" s="54">
        <v>22</v>
      </c>
    </row>
    <row r="420" spans="1:40">
      <c r="A420" s="53">
        <v>418</v>
      </c>
      <c r="B420" s="19" t="s">
        <v>3025</v>
      </c>
      <c r="C420" s="47" t="s">
        <v>63</v>
      </c>
      <c r="D420" s="54">
        <v>25</v>
      </c>
      <c r="L420" s="22"/>
      <c r="M420" s="53">
        <v>418</v>
      </c>
      <c r="N420" s="55" t="s">
        <v>310</v>
      </c>
      <c r="O420" s="47" t="s">
        <v>46</v>
      </c>
      <c r="P420" s="54">
        <v>7</v>
      </c>
      <c r="Y420" s="53">
        <v>418</v>
      </c>
      <c r="Z420" s="55" t="s">
        <v>524</v>
      </c>
      <c r="AA420" s="47" t="s">
        <v>47</v>
      </c>
      <c r="AB420" s="54">
        <v>19</v>
      </c>
      <c r="AK420" s="53">
        <v>418</v>
      </c>
      <c r="AL420" s="55" t="s">
        <v>1239</v>
      </c>
      <c r="AM420" s="47" t="s">
        <v>60</v>
      </c>
      <c r="AN420" s="54">
        <v>22</v>
      </c>
    </row>
    <row r="421" spans="1:40">
      <c r="A421" s="53">
        <v>419</v>
      </c>
      <c r="B421" s="19" t="s">
        <v>2928</v>
      </c>
      <c r="C421" s="47" t="s">
        <v>41</v>
      </c>
      <c r="D421" s="54">
        <v>25</v>
      </c>
      <c r="L421" s="22"/>
      <c r="M421" s="53">
        <v>419</v>
      </c>
      <c r="N421" s="55" t="s">
        <v>1392</v>
      </c>
      <c r="O421" s="47" t="s">
        <v>102</v>
      </c>
      <c r="P421" s="54">
        <v>7</v>
      </c>
      <c r="Y421" s="53">
        <v>419</v>
      </c>
      <c r="Z421" s="55" t="s">
        <v>1699</v>
      </c>
      <c r="AA421" s="47" t="s">
        <v>36</v>
      </c>
      <c r="AB421" s="54">
        <v>20</v>
      </c>
      <c r="AK421" s="53">
        <v>419</v>
      </c>
      <c r="AL421" s="55" t="s">
        <v>1481</v>
      </c>
      <c r="AM421" s="47" t="s">
        <v>54</v>
      </c>
      <c r="AN421" s="54">
        <v>22</v>
      </c>
    </row>
    <row r="422" spans="1:40">
      <c r="A422" s="53">
        <v>420</v>
      </c>
      <c r="B422" s="19" t="s">
        <v>2282</v>
      </c>
      <c r="C422" s="47" t="s">
        <v>26</v>
      </c>
      <c r="D422" s="54">
        <v>25</v>
      </c>
      <c r="L422" s="22"/>
      <c r="M422" s="53">
        <v>420</v>
      </c>
      <c r="N422" s="55" t="s">
        <v>3556</v>
      </c>
      <c r="O422" s="47" t="s">
        <v>41</v>
      </c>
      <c r="P422" s="54">
        <v>7</v>
      </c>
      <c r="Y422" s="53">
        <v>420</v>
      </c>
      <c r="Z422" s="55" t="s">
        <v>1263</v>
      </c>
      <c r="AA422" s="47" t="s">
        <v>47</v>
      </c>
      <c r="AB422" s="54">
        <v>20</v>
      </c>
      <c r="AK422" s="53">
        <v>420</v>
      </c>
      <c r="AL422" s="55" t="s">
        <v>673</v>
      </c>
      <c r="AM422" s="47" t="s">
        <v>21</v>
      </c>
      <c r="AN422" s="54">
        <v>22</v>
      </c>
    </row>
    <row r="423" spans="1:40">
      <c r="A423" s="53">
        <v>421</v>
      </c>
      <c r="B423" s="19" t="s">
        <v>1145</v>
      </c>
      <c r="C423" s="47" t="s">
        <v>21</v>
      </c>
      <c r="D423" s="54">
        <v>25</v>
      </c>
      <c r="L423" s="22"/>
      <c r="M423" s="53">
        <v>421</v>
      </c>
      <c r="N423" s="55" t="s">
        <v>1734</v>
      </c>
      <c r="O423" s="47" t="s">
        <v>36</v>
      </c>
      <c r="P423" s="54">
        <v>-196</v>
      </c>
      <c r="Y423" s="53">
        <v>421</v>
      </c>
      <c r="Z423" s="55" t="s">
        <v>3371</v>
      </c>
      <c r="AA423" s="47" t="s">
        <v>71</v>
      </c>
      <c r="AB423" s="54">
        <v>20</v>
      </c>
      <c r="AK423" s="53">
        <v>421</v>
      </c>
      <c r="AL423" s="55" t="s">
        <v>2498</v>
      </c>
      <c r="AM423" s="47" t="s">
        <v>36</v>
      </c>
      <c r="AN423" s="54">
        <v>-246</v>
      </c>
    </row>
    <row r="424" spans="1:40">
      <c r="A424" s="53">
        <v>422</v>
      </c>
      <c r="B424" s="19" t="s">
        <v>2487</v>
      </c>
      <c r="C424" s="47" t="s">
        <v>21</v>
      </c>
      <c r="D424" s="54">
        <v>-133</v>
      </c>
      <c r="L424" s="22"/>
      <c r="M424" s="53">
        <v>422</v>
      </c>
      <c r="N424" s="55" t="s">
        <v>3063</v>
      </c>
      <c r="O424" s="47" t="s">
        <v>32</v>
      </c>
      <c r="P424" s="54">
        <v>6</v>
      </c>
      <c r="Y424" s="53">
        <v>422</v>
      </c>
      <c r="Z424" s="55" t="s">
        <v>1420</v>
      </c>
      <c r="AA424" s="47" t="s">
        <v>42</v>
      </c>
      <c r="AB424" s="54">
        <v>20</v>
      </c>
      <c r="AK424" s="53">
        <v>422</v>
      </c>
      <c r="AL424" s="55" t="s">
        <v>3768</v>
      </c>
      <c r="AM424" s="47" t="s">
        <v>36</v>
      </c>
      <c r="AN424" s="54" t="s">
        <v>4342</v>
      </c>
    </row>
    <row r="425" spans="1:40">
      <c r="A425" s="53">
        <v>423</v>
      </c>
      <c r="B425" s="19" t="s">
        <v>1428</v>
      </c>
      <c r="C425" s="47" t="s">
        <v>36</v>
      </c>
      <c r="D425" s="54">
        <v>-156</v>
      </c>
      <c r="L425" s="22"/>
      <c r="M425" s="53">
        <v>423</v>
      </c>
      <c r="N425" s="55" t="s">
        <v>2021</v>
      </c>
      <c r="O425" s="47" t="s">
        <v>28</v>
      </c>
      <c r="P425" s="54">
        <v>6</v>
      </c>
      <c r="Y425" s="53">
        <v>423</v>
      </c>
      <c r="Z425" s="55" t="s">
        <v>1900</v>
      </c>
      <c r="AA425" s="47" t="s">
        <v>41</v>
      </c>
      <c r="AB425" s="54">
        <v>20</v>
      </c>
      <c r="AK425" s="53">
        <v>423</v>
      </c>
      <c r="AL425" s="55" t="s">
        <v>1188</v>
      </c>
      <c r="AM425" s="47" t="s">
        <v>1189</v>
      </c>
      <c r="AN425" s="54">
        <v>20</v>
      </c>
    </row>
    <row r="426" spans="1:40">
      <c r="A426" s="53">
        <v>424</v>
      </c>
      <c r="B426" s="19" t="s">
        <v>335</v>
      </c>
      <c r="C426" s="47" t="s">
        <v>57</v>
      </c>
      <c r="D426" s="54">
        <v>24</v>
      </c>
      <c r="L426" s="22"/>
      <c r="M426" s="53">
        <v>424</v>
      </c>
      <c r="N426" s="55" t="s">
        <v>2948</v>
      </c>
      <c r="O426" s="47" t="s">
        <v>41</v>
      </c>
      <c r="P426" s="54">
        <v>6</v>
      </c>
      <c r="Y426" s="53">
        <v>424</v>
      </c>
      <c r="Z426" s="55" t="s">
        <v>3252</v>
      </c>
      <c r="AA426" s="47" t="s">
        <v>26</v>
      </c>
      <c r="AB426" s="54">
        <v>21</v>
      </c>
      <c r="AK426" s="53">
        <v>424</v>
      </c>
      <c r="AL426" s="55" t="s">
        <v>3510</v>
      </c>
      <c r="AM426" s="47" t="s">
        <v>71</v>
      </c>
      <c r="AN426" s="54">
        <v>20</v>
      </c>
    </row>
    <row r="427" spans="1:40">
      <c r="A427" s="53">
        <v>425</v>
      </c>
      <c r="B427" s="19" t="s">
        <v>499</v>
      </c>
      <c r="C427" s="47" t="s">
        <v>21</v>
      </c>
      <c r="D427" s="54">
        <v>24</v>
      </c>
      <c r="L427" s="22"/>
      <c r="M427" s="53">
        <v>425</v>
      </c>
      <c r="N427" s="55" t="s">
        <v>3168</v>
      </c>
      <c r="O427" s="47" t="s">
        <v>41</v>
      </c>
      <c r="P427" s="54">
        <v>6</v>
      </c>
      <c r="Y427" s="53">
        <v>425</v>
      </c>
      <c r="Z427" s="55" t="s">
        <v>482</v>
      </c>
      <c r="AA427" s="47" t="s">
        <v>47</v>
      </c>
      <c r="AB427" s="54">
        <v>21</v>
      </c>
      <c r="AK427" s="53">
        <v>425</v>
      </c>
      <c r="AL427" s="55" t="s">
        <v>3511</v>
      </c>
      <c r="AM427" s="47" t="s">
        <v>71</v>
      </c>
      <c r="AN427" s="54">
        <v>20</v>
      </c>
    </row>
    <row r="428" spans="1:40">
      <c r="A428" s="53">
        <v>426</v>
      </c>
      <c r="B428" s="19" t="s">
        <v>1360</v>
      </c>
      <c r="C428" s="47" t="s">
        <v>104</v>
      </c>
      <c r="D428" s="54">
        <v>26</v>
      </c>
      <c r="L428" s="22"/>
      <c r="M428" s="53">
        <v>426</v>
      </c>
      <c r="N428" s="55" t="s">
        <v>1910</v>
      </c>
      <c r="O428" s="47" t="s">
        <v>41</v>
      </c>
      <c r="P428" s="54">
        <v>6</v>
      </c>
      <c r="Y428" s="53">
        <v>426</v>
      </c>
      <c r="Z428" s="55" t="s">
        <v>3249</v>
      </c>
      <c r="AA428" s="47" t="s">
        <v>26</v>
      </c>
      <c r="AB428" s="54">
        <v>21</v>
      </c>
      <c r="AK428" s="53">
        <v>426</v>
      </c>
      <c r="AL428" s="55" t="s">
        <v>1342</v>
      </c>
      <c r="AM428" s="47" t="s">
        <v>52</v>
      </c>
      <c r="AN428" s="54">
        <v>-236</v>
      </c>
    </row>
    <row r="429" spans="1:40">
      <c r="A429" s="53">
        <v>427</v>
      </c>
      <c r="B429" s="19" t="s">
        <v>2823</v>
      </c>
      <c r="C429" s="47" t="s">
        <v>28</v>
      </c>
      <c r="D429" s="54">
        <v>26</v>
      </c>
      <c r="L429" s="22"/>
      <c r="M429" s="53">
        <v>427</v>
      </c>
      <c r="N429" s="55" t="s">
        <v>1925</v>
      </c>
      <c r="O429" s="47" t="s">
        <v>21</v>
      </c>
      <c r="P429" s="54">
        <v>6</v>
      </c>
      <c r="Y429" s="53">
        <v>427</v>
      </c>
      <c r="Z429" s="55" t="s">
        <v>2076</v>
      </c>
      <c r="AA429" s="47" t="s">
        <v>26</v>
      </c>
      <c r="AB429" s="54">
        <v>21</v>
      </c>
      <c r="AK429" s="53">
        <v>427</v>
      </c>
      <c r="AL429" s="55" t="s">
        <v>2070</v>
      </c>
      <c r="AM429" s="47" t="s">
        <v>60</v>
      </c>
      <c r="AN429" s="54">
        <v>129</v>
      </c>
    </row>
    <row r="430" spans="1:40">
      <c r="A430" s="53">
        <v>428</v>
      </c>
      <c r="B430" s="19" t="s">
        <v>3080</v>
      </c>
      <c r="C430" s="47" t="s">
        <v>32</v>
      </c>
      <c r="D430" s="54">
        <v>26</v>
      </c>
      <c r="L430" s="22"/>
      <c r="M430" s="53">
        <v>428</v>
      </c>
      <c r="N430" s="55" t="s">
        <v>2424</v>
      </c>
      <c r="O430" s="47" t="s">
        <v>50</v>
      </c>
      <c r="P430" s="54">
        <v>6</v>
      </c>
      <c r="Y430" s="53">
        <v>428</v>
      </c>
      <c r="Z430" s="55" t="s">
        <v>3253</v>
      </c>
      <c r="AA430" s="47" t="s">
        <v>26</v>
      </c>
      <c r="AB430" s="54">
        <v>21</v>
      </c>
      <c r="AK430" s="53">
        <v>428</v>
      </c>
      <c r="AL430" s="55" t="s">
        <v>3513</v>
      </c>
      <c r="AM430" s="47" t="s">
        <v>71</v>
      </c>
      <c r="AN430" s="54">
        <v>18</v>
      </c>
    </row>
    <row r="431" spans="1:40">
      <c r="A431" s="53">
        <v>429</v>
      </c>
      <c r="B431" s="19" t="s">
        <v>792</v>
      </c>
      <c r="C431" s="47" t="s">
        <v>43</v>
      </c>
      <c r="D431" s="54">
        <v>27</v>
      </c>
      <c r="L431" s="22"/>
      <c r="M431" s="53">
        <v>429</v>
      </c>
      <c r="N431" s="55" t="s">
        <v>1104</v>
      </c>
      <c r="O431" s="47" t="s">
        <v>54</v>
      </c>
      <c r="P431" s="54">
        <v>6</v>
      </c>
      <c r="Y431" s="53">
        <v>429</v>
      </c>
      <c r="Z431" s="55" t="s">
        <v>1756</v>
      </c>
      <c r="AA431" s="47" t="s">
        <v>21</v>
      </c>
      <c r="AB431" s="54">
        <v>21</v>
      </c>
      <c r="AK431" s="53">
        <v>429</v>
      </c>
      <c r="AL431" s="55" t="s">
        <v>1029</v>
      </c>
      <c r="AM431" s="47" t="s">
        <v>21</v>
      </c>
      <c r="AN431" s="54">
        <v>18</v>
      </c>
    </row>
    <row r="432" spans="1:40">
      <c r="A432" s="53">
        <v>430</v>
      </c>
      <c r="B432" s="19" t="s">
        <v>857</v>
      </c>
      <c r="C432" s="47" t="s">
        <v>26</v>
      </c>
      <c r="D432" s="54">
        <v>120</v>
      </c>
      <c r="L432" s="22"/>
      <c r="M432" s="53">
        <v>430</v>
      </c>
      <c r="N432" s="55" t="s">
        <v>2277</v>
      </c>
      <c r="O432" s="47" t="s">
        <v>50</v>
      </c>
      <c r="P432" s="54">
        <v>6</v>
      </c>
      <c r="Y432" s="53">
        <v>430</v>
      </c>
      <c r="Z432" s="55" t="s">
        <v>1897</v>
      </c>
      <c r="AA432" s="47" t="s">
        <v>71</v>
      </c>
      <c r="AB432" s="54">
        <v>21</v>
      </c>
      <c r="AK432" s="53">
        <v>430</v>
      </c>
      <c r="AL432" s="55" t="s">
        <v>2774</v>
      </c>
      <c r="AM432" s="47" t="s">
        <v>36</v>
      </c>
      <c r="AN432" s="54">
        <v>18</v>
      </c>
    </row>
    <row r="433" spans="1:40">
      <c r="A433" s="53">
        <v>431</v>
      </c>
      <c r="B433" s="19" t="s">
        <v>855</v>
      </c>
      <c r="C433" s="47" t="s">
        <v>26</v>
      </c>
      <c r="D433" s="54">
        <v>121</v>
      </c>
      <c r="L433" s="22"/>
      <c r="M433" s="53">
        <v>431</v>
      </c>
      <c r="N433" s="55" t="s">
        <v>2319</v>
      </c>
      <c r="O433" s="47" t="s">
        <v>50</v>
      </c>
      <c r="P433" s="54">
        <v>7</v>
      </c>
      <c r="Y433" s="53">
        <v>431</v>
      </c>
      <c r="Z433" s="55" t="s">
        <v>926</v>
      </c>
      <c r="AA433" s="47" t="s">
        <v>42</v>
      </c>
      <c r="AB433" s="54">
        <v>21</v>
      </c>
      <c r="AK433" s="53">
        <v>431</v>
      </c>
      <c r="AL433" s="55" t="s">
        <v>3769</v>
      </c>
      <c r="AM433" s="47" t="s">
        <v>36</v>
      </c>
      <c r="AN433" s="54" t="s">
        <v>4342</v>
      </c>
    </row>
    <row r="434" spans="1:40">
      <c r="A434" s="53">
        <v>432</v>
      </c>
      <c r="B434" s="19" t="s">
        <v>3375</v>
      </c>
      <c r="C434" s="47" t="s">
        <v>71</v>
      </c>
      <c r="D434" s="54">
        <v>25</v>
      </c>
      <c r="L434" s="22"/>
      <c r="M434" s="53">
        <v>432</v>
      </c>
      <c r="N434" s="55" t="s">
        <v>2990</v>
      </c>
      <c r="O434" s="47" t="s">
        <v>41</v>
      </c>
      <c r="P434" s="54">
        <v>7</v>
      </c>
      <c r="Y434" s="53">
        <v>432</v>
      </c>
      <c r="Z434" s="55" t="s">
        <v>3574</v>
      </c>
      <c r="AA434" s="47" t="s">
        <v>26</v>
      </c>
      <c r="AB434" s="54">
        <v>22</v>
      </c>
      <c r="AK434" s="53">
        <v>432</v>
      </c>
      <c r="AL434" s="55" t="s">
        <v>3770</v>
      </c>
      <c r="AM434" s="47" t="s">
        <v>36</v>
      </c>
      <c r="AN434" s="54" t="s">
        <v>4342</v>
      </c>
    </row>
    <row r="435" spans="1:40">
      <c r="A435" s="53">
        <v>433</v>
      </c>
      <c r="B435" s="19" t="s">
        <v>2519</v>
      </c>
      <c r="C435" s="47" t="s">
        <v>36</v>
      </c>
      <c r="D435" s="54" t="s">
        <v>4342</v>
      </c>
      <c r="L435" s="22"/>
      <c r="M435" s="53">
        <v>433</v>
      </c>
      <c r="N435" s="55" t="s">
        <v>2500</v>
      </c>
      <c r="O435" s="47" t="s">
        <v>36</v>
      </c>
      <c r="P435" s="54">
        <v>-190</v>
      </c>
      <c r="Y435" s="53">
        <v>433</v>
      </c>
      <c r="Z435" s="55" t="s">
        <v>3026</v>
      </c>
      <c r="AA435" s="47" t="s">
        <v>36</v>
      </c>
      <c r="AB435" s="54">
        <v>285</v>
      </c>
      <c r="AK435" s="53">
        <v>433</v>
      </c>
      <c r="AL435" s="55" t="s">
        <v>3060</v>
      </c>
      <c r="AM435" s="47" t="s">
        <v>32</v>
      </c>
      <c r="AN435" s="54">
        <v>16</v>
      </c>
    </row>
    <row r="436" spans="1:40">
      <c r="A436" s="53">
        <v>434</v>
      </c>
      <c r="B436" s="19" t="s">
        <v>1981</v>
      </c>
      <c r="C436" s="47" t="s">
        <v>26</v>
      </c>
      <c r="D436" s="54">
        <v>25</v>
      </c>
      <c r="L436" s="22"/>
      <c r="M436" s="53">
        <v>434</v>
      </c>
      <c r="N436" s="55" t="s">
        <v>2148</v>
      </c>
      <c r="O436" s="47" t="s">
        <v>41</v>
      </c>
      <c r="P436" s="54">
        <v>6</v>
      </c>
      <c r="Y436" s="53">
        <v>434</v>
      </c>
      <c r="Z436" s="55" t="s">
        <v>1603</v>
      </c>
      <c r="AA436" s="47" t="s">
        <v>71</v>
      </c>
      <c r="AB436" s="54">
        <v>21</v>
      </c>
      <c r="AK436" s="53">
        <v>434</v>
      </c>
      <c r="AL436" s="55" t="s">
        <v>3771</v>
      </c>
      <c r="AM436" s="47" t="s">
        <v>36</v>
      </c>
      <c r="AN436" s="54" t="s">
        <v>4342</v>
      </c>
    </row>
    <row r="437" spans="1:40">
      <c r="A437" s="53">
        <v>435</v>
      </c>
      <c r="B437" s="19" t="s">
        <v>2305</v>
      </c>
      <c r="C437" s="47" t="s">
        <v>50</v>
      </c>
      <c r="D437" s="54">
        <v>25</v>
      </c>
      <c r="L437" s="22"/>
      <c r="M437" s="53">
        <v>435</v>
      </c>
      <c r="N437" s="55" t="s">
        <v>3170</v>
      </c>
      <c r="O437" s="47" t="s">
        <v>41</v>
      </c>
      <c r="P437" s="54">
        <v>6</v>
      </c>
      <c r="Y437" s="53">
        <v>435</v>
      </c>
      <c r="Z437" s="55" t="s">
        <v>852</v>
      </c>
      <c r="AA437" s="47" t="s">
        <v>26</v>
      </c>
      <c r="AB437" s="54">
        <v>132</v>
      </c>
      <c r="AK437" s="53">
        <v>435</v>
      </c>
      <c r="AL437" s="55" t="s">
        <v>2729</v>
      </c>
      <c r="AM437" s="47" t="s">
        <v>21</v>
      </c>
      <c r="AN437" s="54">
        <v>15</v>
      </c>
    </row>
    <row r="438" spans="1:40">
      <c r="A438" s="53">
        <v>436</v>
      </c>
      <c r="B438" s="19" t="s">
        <v>2242</v>
      </c>
      <c r="C438" s="47" t="s">
        <v>26</v>
      </c>
      <c r="D438" s="54">
        <v>129</v>
      </c>
      <c r="L438" s="22"/>
      <c r="M438" s="53">
        <v>436</v>
      </c>
      <c r="N438" s="55" t="s">
        <v>2639</v>
      </c>
      <c r="O438" s="47" t="s">
        <v>102</v>
      </c>
      <c r="P438" s="54">
        <v>6</v>
      </c>
      <c r="Y438" s="53">
        <v>436</v>
      </c>
      <c r="Z438" s="55" t="s">
        <v>3020</v>
      </c>
      <c r="AA438" s="47" t="s">
        <v>3017</v>
      </c>
      <c r="AB438" s="54">
        <v>21</v>
      </c>
      <c r="AK438" s="53">
        <v>436</v>
      </c>
      <c r="AL438" s="55" t="s">
        <v>2943</v>
      </c>
      <c r="AM438" s="47" t="s">
        <v>41</v>
      </c>
      <c r="AN438" s="54">
        <v>15</v>
      </c>
    </row>
    <row r="439" spans="1:40">
      <c r="A439" s="53">
        <v>437</v>
      </c>
      <c r="B439" s="19" t="s">
        <v>1889</v>
      </c>
      <c r="C439" s="47" t="s">
        <v>21</v>
      </c>
      <c r="D439" s="54">
        <v>24</v>
      </c>
      <c r="L439" s="22"/>
      <c r="M439" s="53">
        <v>437</v>
      </c>
      <c r="N439" s="55" t="s">
        <v>2031</v>
      </c>
      <c r="O439" s="47" t="s">
        <v>28</v>
      </c>
      <c r="P439" s="54">
        <v>6</v>
      </c>
      <c r="Y439" s="53">
        <v>437</v>
      </c>
      <c r="Z439" s="55" t="s">
        <v>2706</v>
      </c>
      <c r="AA439" s="47" t="s">
        <v>42</v>
      </c>
      <c r="AB439" s="54">
        <v>21</v>
      </c>
      <c r="AK439" s="53">
        <v>437</v>
      </c>
      <c r="AL439" s="55" t="s">
        <v>735</v>
      </c>
      <c r="AM439" s="47" t="s">
        <v>60</v>
      </c>
      <c r="AN439" s="54">
        <v>15</v>
      </c>
    </row>
    <row r="440" spans="1:40">
      <c r="A440" s="53">
        <v>438</v>
      </c>
      <c r="B440" s="19" t="s">
        <v>2390</v>
      </c>
      <c r="C440" s="47" t="s">
        <v>50</v>
      </c>
      <c r="D440" s="54">
        <v>-278</v>
      </c>
      <c r="L440" s="22"/>
      <c r="M440" s="53">
        <v>438</v>
      </c>
      <c r="N440" s="55" t="s">
        <v>1730</v>
      </c>
      <c r="O440" s="47" t="s">
        <v>36</v>
      </c>
      <c r="P440" s="54">
        <v>6</v>
      </c>
      <c r="Y440" s="53">
        <v>438</v>
      </c>
      <c r="Z440" s="55" t="s">
        <v>3575</v>
      </c>
      <c r="AA440" s="47" t="s">
        <v>26</v>
      </c>
      <c r="AB440" s="54">
        <v>23</v>
      </c>
      <c r="AK440" s="53">
        <v>438</v>
      </c>
      <c r="AL440" s="55" t="s">
        <v>3772</v>
      </c>
      <c r="AM440" s="47" t="s">
        <v>36</v>
      </c>
      <c r="AN440" s="54" t="s">
        <v>4342</v>
      </c>
    </row>
    <row r="441" spans="1:40">
      <c r="A441" s="53">
        <v>439</v>
      </c>
      <c r="B441" s="19" t="s">
        <v>3376</v>
      </c>
      <c r="C441" s="47" t="s">
        <v>71</v>
      </c>
      <c r="D441" s="54">
        <v>24</v>
      </c>
      <c r="L441" s="22"/>
      <c r="M441" s="53">
        <v>439</v>
      </c>
      <c r="N441" s="55" t="s">
        <v>2641</v>
      </c>
      <c r="O441" s="47" t="s">
        <v>54</v>
      </c>
      <c r="P441" s="54">
        <v>7</v>
      </c>
      <c r="Y441" s="53">
        <v>439</v>
      </c>
      <c r="Z441" s="55" t="s">
        <v>3015</v>
      </c>
      <c r="AA441" s="47" t="s">
        <v>54</v>
      </c>
      <c r="AB441" s="54">
        <v>24</v>
      </c>
      <c r="AK441" s="53">
        <v>439</v>
      </c>
      <c r="AL441" s="55" t="s">
        <v>2957</v>
      </c>
      <c r="AM441" s="47" t="s">
        <v>60</v>
      </c>
      <c r="AN441" s="54">
        <v>14</v>
      </c>
    </row>
    <row r="442" spans="1:40">
      <c r="A442" s="53">
        <v>440</v>
      </c>
      <c r="B442" s="19" t="s">
        <v>3532</v>
      </c>
      <c r="C442" s="47" t="s">
        <v>26</v>
      </c>
      <c r="D442" s="54">
        <v>25</v>
      </c>
      <c r="L442" s="22"/>
      <c r="M442" s="53">
        <v>440</v>
      </c>
      <c r="N442" s="55" t="s">
        <v>2144</v>
      </c>
      <c r="O442" s="47" t="s">
        <v>36</v>
      </c>
      <c r="P442" s="54">
        <v>7</v>
      </c>
      <c r="Y442" s="53">
        <v>440</v>
      </c>
      <c r="Z442" s="55" t="s">
        <v>3750</v>
      </c>
      <c r="AA442" s="47" t="s">
        <v>26</v>
      </c>
      <c r="AB442" s="54" t="s">
        <v>4342</v>
      </c>
      <c r="AK442" s="53">
        <v>440</v>
      </c>
      <c r="AL442" s="55" t="s">
        <v>3773</v>
      </c>
      <c r="AM442" s="47" t="s">
        <v>62</v>
      </c>
      <c r="AN442" s="54">
        <v>14</v>
      </c>
    </row>
    <row r="443" spans="1:40">
      <c r="A443" s="53">
        <v>441</v>
      </c>
      <c r="B443" s="19" t="s">
        <v>3721</v>
      </c>
      <c r="C443" s="47" t="s">
        <v>26</v>
      </c>
      <c r="D443" s="54" t="s">
        <v>4342</v>
      </c>
      <c r="L443" s="22"/>
      <c r="M443" s="53">
        <v>441</v>
      </c>
      <c r="N443" s="55" t="s">
        <v>1067</v>
      </c>
      <c r="O443" s="47" t="s">
        <v>21</v>
      </c>
      <c r="P443" s="54">
        <v>7</v>
      </c>
      <c r="Y443" s="53">
        <v>441</v>
      </c>
      <c r="Z443" s="55" t="s">
        <v>1602</v>
      </c>
      <c r="AA443" s="47" t="s">
        <v>71</v>
      </c>
      <c r="AB443" s="54">
        <v>27</v>
      </c>
      <c r="AK443" s="53">
        <v>441</v>
      </c>
      <c r="AL443" s="55" t="s">
        <v>3774</v>
      </c>
      <c r="AM443" s="47" t="s">
        <v>36</v>
      </c>
      <c r="AN443" s="54" t="s">
        <v>4342</v>
      </c>
    </row>
    <row r="444" spans="1:40">
      <c r="A444" s="53">
        <v>442</v>
      </c>
      <c r="B444" s="19" t="s">
        <v>1379</v>
      </c>
      <c r="C444" s="47" t="s">
        <v>102</v>
      </c>
      <c r="D444" s="54">
        <v>24</v>
      </c>
      <c r="L444" s="22"/>
      <c r="M444" s="53">
        <v>442</v>
      </c>
      <c r="N444" s="55" t="s">
        <v>3557</v>
      </c>
      <c r="O444" s="47" t="s">
        <v>102</v>
      </c>
      <c r="P444" s="54">
        <v>7</v>
      </c>
      <c r="Y444" s="53">
        <v>442</v>
      </c>
      <c r="Z444" s="55" t="s">
        <v>816</v>
      </c>
      <c r="AA444" s="47" t="s">
        <v>54</v>
      </c>
      <c r="AB444" s="54">
        <v>27</v>
      </c>
      <c r="AK444" s="53">
        <v>442</v>
      </c>
      <c r="AL444" s="55" t="s">
        <v>3775</v>
      </c>
      <c r="AM444" s="47" t="s">
        <v>36</v>
      </c>
      <c r="AN444" s="54" t="s">
        <v>4342</v>
      </c>
    </row>
    <row r="445" spans="1:40">
      <c r="A445" s="53">
        <v>443</v>
      </c>
      <c r="B445" s="19" t="s">
        <v>1845</v>
      </c>
      <c r="C445" s="47" t="s">
        <v>71</v>
      </c>
      <c r="D445" s="54">
        <v>24</v>
      </c>
      <c r="L445" s="22"/>
      <c r="M445" s="53">
        <v>443</v>
      </c>
      <c r="N445" s="55" t="s">
        <v>1409</v>
      </c>
      <c r="O445" s="47" t="s">
        <v>36</v>
      </c>
      <c r="P445" s="54">
        <v>7</v>
      </c>
      <c r="Y445" s="53">
        <v>443</v>
      </c>
      <c r="Z445" s="55" t="s">
        <v>2145</v>
      </c>
      <c r="AA445" s="47" t="s">
        <v>41</v>
      </c>
      <c r="AB445" s="54">
        <v>27</v>
      </c>
      <c r="AK445" s="53">
        <v>443</v>
      </c>
      <c r="AL445" s="55" t="s">
        <v>2852</v>
      </c>
      <c r="AM445" s="47" t="s">
        <v>62</v>
      </c>
      <c r="AN445" s="54">
        <v>12</v>
      </c>
    </row>
    <row r="446" spans="1:40">
      <c r="A446" s="53">
        <v>444</v>
      </c>
      <c r="B446" s="19" t="s">
        <v>3533</v>
      </c>
      <c r="C446" s="47" t="s">
        <v>26</v>
      </c>
      <c r="D446" s="54">
        <v>24</v>
      </c>
      <c r="L446" s="22"/>
      <c r="M446" s="53">
        <v>444</v>
      </c>
      <c r="N446" s="55" t="s">
        <v>1162</v>
      </c>
      <c r="O446" s="47" t="s">
        <v>21</v>
      </c>
      <c r="P446" s="54">
        <v>7</v>
      </c>
      <c r="Y446" s="53">
        <v>444</v>
      </c>
      <c r="Z446" s="55" t="s">
        <v>3720</v>
      </c>
      <c r="AA446" s="47" t="s">
        <v>26</v>
      </c>
      <c r="AB446" s="54" t="s">
        <v>4342</v>
      </c>
      <c r="AK446" s="53">
        <v>444</v>
      </c>
      <c r="AL446" s="55" t="s">
        <v>2850</v>
      </c>
      <c r="AM446" s="47" t="s">
        <v>62</v>
      </c>
      <c r="AN446" s="54">
        <v>12</v>
      </c>
    </row>
    <row r="447" spans="1:40">
      <c r="A447" s="53">
        <v>445</v>
      </c>
      <c r="B447" s="19" t="s">
        <v>3534</v>
      </c>
      <c r="C447" s="47" t="s">
        <v>26</v>
      </c>
      <c r="D447" s="54">
        <v>25</v>
      </c>
      <c r="L447" s="22"/>
      <c r="M447" s="53">
        <v>445</v>
      </c>
      <c r="N447" s="55" t="s">
        <v>3558</v>
      </c>
      <c r="O447" s="47" t="s">
        <v>41</v>
      </c>
      <c r="P447" s="54">
        <v>8</v>
      </c>
      <c r="Y447" s="53">
        <v>445</v>
      </c>
      <c r="Z447" s="55" t="s">
        <v>2930</v>
      </c>
      <c r="AA447" s="47" t="s">
        <v>41</v>
      </c>
      <c r="AB447" s="54">
        <v>26</v>
      </c>
      <c r="AK447" s="53">
        <v>445</v>
      </c>
      <c r="AL447" s="55" t="s">
        <v>647</v>
      </c>
      <c r="AM447" s="47" t="s">
        <v>21</v>
      </c>
      <c r="AN447" s="54">
        <v>12</v>
      </c>
    </row>
    <row r="448" spans="1:40">
      <c r="A448" s="53">
        <v>446</v>
      </c>
      <c r="B448" s="19" t="s">
        <v>3377</v>
      </c>
      <c r="C448" s="47" t="s">
        <v>71</v>
      </c>
      <c r="D448" s="54">
        <v>25</v>
      </c>
      <c r="L448" s="22"/>
      <c r="M448" s="53">
        <v>446</v>
      </c>
      <c r="N448" s="55" t="s">
        <v>1467</v>
      </c>
      <c r="O448" s="47" t="s">
        <v>54</v>
      </c>
      <c r="P448" s="54">
        <v>8</v>
      </c>
      <c r="Y448" s="53">
        <v>446</v>
      </c>
      <c r="Z448" s="55" t="s">
        <v>1443</v>
      </c>
      <c r="AA448" s="47" t="s">
        <v>21</v>
      </c>
      <c r="AB448" s="54">
        <v>26</v>
      </c>
      <c r="AK448" s="53">
        <v>446</v>
      </c>
      <c r="AL448" s="55" t="s">
        <v>2348</v>
      </c>
      <c r="AM448" s="47" t="s">
        <v>34</v>
      </c>
      <c r="AN448" s="54">
        <v>12</v>
      </c>
    </row>
    <row r="449" spans="1:40">
      <c r="A449" s="53">
        <v>447</v>
      </c>
      <c r="B449" s="19" t="s">
        <v>1876</v>
      </c>
      <c r="C449" s="47" t="s">
        <v>41</v>
      </c>
      <c r="D449" s="54">
        <v>25</v>
      </c>
      <c r="L449" s="22"/>
      <c r="M449" s="53">
        <v>447</v>
      </c>
      <c r="N449" s="55" t="s">
        <v>2138</v>
      </c>
      <c r="O449" s="47" t="s">
        <v>21</v>
      </c>
      <c r="P449" s="54">
        <v>8</v>
      </c>
      <c r="Y449" s="53">
        <v>447</v>
      </c>
      <c r="Z449" s="55" t="s">
        <v>1932</v>
      </c>
      <c r="AA449" s="47" t="s">
        <v>21</v>
      </c>
      <c r="AB449" s="54">
        <v>26</v>
      </c>
      <c r="AK449" s="53">
        <v>447</v>
      </c>
      <c r="AL449" s="55" t="s">
        <v>143</v>
      </c>
      <c r="AM449" s="47" t="s">
        <v>36</v>
      </c>
      <c r="AN449" s="54">
        <v>-319</v>
      </c>
    </row>
    <row r="450" spans="1:40">
      <c r="A450" s="53">
        <v>448</v>
      </c>
      <c r="B450" s="19" t="s">
        <v>2490</v>
      </c>
      <c r="C450" s="47" t="s">
        <v>26</v>
      </c>
      <c r="D450" s="54">
        <v>121</v>
      </c>
      <c r="L450" s="22"/>
      <c r="M450" s="53">
        <v>448</v>
      </c>
      <c r="N450" s="55" t="s">
        <v>2034</v>
      </c>
      <c r="O450" s="47" t="s">
        <v>28</v>
      </c>
      <c r="P450" s="54">
        <v>8</v>
      </c>
      <c r="Y450" s="53">
        <v>448</v>
      </c>
      <c r="Z450" s="55" t="s">
        <v>853</v>
      </c>
      <c r="AA450" s="47" t="s">
        <v>26</v>
      </c>
      <c r="AB450" s="54">
        <v>97</v>
      </c>
      <c r="AK450" s="53">
        <v>448</v>
      </c>
      <c r="AL450" s="55" t="s">
        <v>1067</v>
      </c>
      <c r="AM450" s="47" t="s">
        <v>21</v>
      </c>
      <c r="AN450" s="54">
        <v>11</v>
      </c>
    </row>
    <row r="451" spans="1:40">
      <c r="A451" s="53">
        <v>449</v>
      </c>
      <c r="B451" s="19" t="s">
        <v>3722</v>
      </c>
      <c r="C451" s="47" t="s">
        <v>26</v>
      </c>
      <c r="D451" s="54" t="s">
        <v>4342</v>
      </c>
      <c r="L451" s="22"/>
      <c r="M451" s="53">
        <v>449</v>
      </c>
      <c r="N451" s="55" t="s">
        <v>2642</v>
      </c>
      <c r="O451" s="47" t="s">
        <v>36</v>
      </c>
      <c r="P451" s="54">
        <v>8</v>
      </c>
      <c r="Y451" s="53">
        <v>449</v>
      </c>
      <c r="Z451" s="55" t="s">
        <v>3439</v>
      </c>
      <c r="AA451" s="47" t="s">
        <v>71</v>
      </c>
      <c r="AB451" s="54">
        <v>27</v>
      </c>
      <c r="AK451" s="53">
        <v>449</v>
      </c>
      <c r="AL451" s="55" t="s">
        <v>265</v>
      </c>
      <c r="AM451" s="47" t="s">
        <v>28</v>
      </c>
      <c r="AN451" s="54">
        <v>11</v>
      </c>
    </row>
    <row r="452" spans="1:40">
      <c r="A452" s="53">
        <v>450</v>
      </c>
      <c r="B452" s="19" t="s">
        <v>3146</v>
      </c>
      <c r="C452" s="47" t="s">
        <v>50</v>
      </c>
      <c r="D452" s="54">
        <v>27</v>
      </c>
      <c r="L452" s="22"/>
      <c r="M452" s="53">
        <v>450</v>
      </c>
      <c r="N452" s="55" t="s">
        <v>2048</v>
      </c>
      <c r="O452" s="47" t="s">
        <v>46</v>
      </c>
      <c r="P452" s="54">
        <v>8</v>
      </c>
      <c r="Y452" s="53">
        <v>450</v>
      </c>
      <c r="Z452" s="55" t="s">
        <v>530</v>
      </c>
      <c r="AA452" s="47" t="s">
        <v>47</v>
      </c>
      <c r="AB452" s="54">
        <v>27</v>
      </c>
      <c r="AK452" s="53">
        <v>450</v>
      </c>
      <c r="AL452" s="55" t="s">
        <v>2043</v>
      </c>
      <c r="AM452" s="47" t="s">
        <v>52</v>
      </c>
      <c r="AN452" s="54">
        <v>-235</v>
      </c>
    </row>
    <row r="453" spans="1:40">
      <c r="A453" s="53">
        <v>451</v>
      </c>
      <c r="B453" s="19" t="s">
        <v>549</v>
      </c>
      <c r="C453" s="47" t="s">
        <v>21</v>
      </c>
      <c r="D453" s="54">
        <v>27</v>
      </c>
      <c r="L453" s="22"/>
      <c r="M453" s="53">
        <v>451</v>
      </c>
      <c r="N453" s="55" t="s">
        <v>3171</v>
      </c>
      <c r="O453" s="47" t="s">
        <v>50</v>
      </c>
      <c r="P453" s="54">
        <v>8</v>
      </c>
      <c r="Y453" s="53">
        <v>451</v>
      </c>
      <c r="Z453" s="55" t="s">
        <v>3725</v>
      </c>
      <c r="AA453" s="47" t="s">
        <v>26</v>
      </c>
      <c r="AB453" s="54" t="s">
        <v>4342</v>
      </c>
      <c r="AK453" s="53">
        <v>451</v>
      </c>
      <c r="AL453" s="55" t="s">
        <v>1960</v>
      </c>
      <c r="AM453" s="47" t="s">
        <v>21</v>
      </c>
      <c r="AN453" s="54">
        <v>10</v>
      </c>
    </row>
    <row r="454" spans="1:40">
      <c r="A454" s="53">
        <v>452</v>
      </c>
      <c r="B454" s="19" t="s">
        <v>1383</v>
      </c>
      <c r="C454" s="47" t="s">
        <v>41</v>
      </c>
      <c r="D454" s="54">
        <v>27</v>
      </c>
      <c r="L454" s="22"/>
      <c r="M454" s="53">
        <v>452</v>
      </c>
      <c r="N454" s="55" t="s">
        <v>668</v>
      </c>
      <c r="O454" s="47" t="s">
        <v>63</v>
      </c>
      <c r="P454" s="54">
        <v>8</v>
      </c>
      <c r="Y454" s="53">
        <v>452</v>
      </c>
      <c r="Z454" s="55" t="s">
        <v>3440</v>
      </c>
      <c r="AA454" s="47" t="s">
        <v>71</v>
      </c>
      <c r="AB454" s="54">
        <v>27</v>
      </c>
      <c r="AK454" s="53">
        <v>452</v>
      </c>
      <c r="AL454" s="55" t="s">
        <v>2134</v>
      </c>
      <c r="AM454" s="47" t="s">
        <v>21</v>
      </c>
      <c r="AN454" s="54">
        <v>10</v>
      </c>
    </row>
    <row r="455" spans="1:40">
      <c r="A455" s="53">
        <v>453</v>
      </c>
      <c r="B455" s="19" t="s">
        <v>806</v>
      </c>
      <c r="C455" s="47" t="s">
        <v>54</v>
      </c>
      <c r="D455" s="54">
        <v>27</v>
      </c>
      <c r="L455" s="22"/>
      <c r="M455" s="53">
        <v>453</v>
      </c>
      <c r="N455" s="55" t="s">
        <v>2495</v>
      </c>
      <c r="O455" s="47" t="s">
        <v>50</v>
      </c>
      <c r="P455" s="54">
        <v>-249</v>
      </c>
      <c r="Y455" s="53">
        <v>453</v>
      </c>
      <c r="Z455" s="55" t="s">
        <v>3441</v>
      </c>
      <c r="AA455" s="47" t="s">
        <v>71</v>
      </c>
      <c r="AB455" s="54">
        <v>27</v>
      </c>
      <c r="AK455" s="53">
        <v>453</v>
      </c>
      <c r="AL455" s="55" t="s">
        <v>2132</v>
      </c>
      <c r="AM455" s="47" t="s">
        <v>21</v>
      </c>
      <c r="AN455" s="54">
        <v>10</v>
      </c>
    </row>
    <row r="456" spans="1:40">
      <c r="A456" s="53">
        <v>454</v>
      </c>
      <c r="B456" s="19" t="s">
        <v>1699</v>
      </c>
      <c r="C456" s="47" t="s">
        <v>36</v>
      </c>
      <c r="D456" s="54">
        <v>27</v>
      </c>
      <c r="L456" s="22"/>
      <c r="M456" s="53">
        <v>454</v>
      </c>
      <c r="N456" s="55" t="s">
        <v>2643</v>
      </c>
      <c r="O456" s="47" t="s">
        <v>36</v>
      </c>
      <c r="P456" s="54">
        <v>8</v>
      </c>
      <c r="Y456" s="53">
        <v>454</v>
      </c>
      <c r="Z456" s="55" t="s">
        <v>1567</v>
      </c>
      <c r="AA456" s="47" t="s">
        <v>21</v>
      </c>
      <c r="AB456" s="54">
        <v>27</v>
      </c>
      <c r="AK456" s="53">
        <v>454</v>
      </c>
      <c r="AL456" s="55" t="s">
        <v>2276</v>
      </c>
      <c r="AM456" s="47" t="s">
        <v>21</v>
      </c>
      <c r="AN456" s="54">
        <v>-207</v>
      </c>
    </row>
    <row r="457" spans="1:40">
      <c r="A457" s="53">
        <v>455</v>
      </c>
      <c r="B457" s="19" t="s">
        <v>3617</v>
      </c>
      <c r="C457" s="47" t="s">
        <v>50</v>
      </c>
      <c r="D457" s="54">
        <v>27</v>
      </c>
      <c r="L457" s="22"/>
      <c r="M457" s="53">
        <v>455</v>
      </c>
      <c r="N457" s="55" t="s">
        <v>3419</v>
      </c>
      <c r="O457" s="47" t="s">
        <v>50</v>
      </c>
      <c r="P457" s="54">
        <v>8</v>
      </c>
      <c r="Y457" s="53">
        <v>455</v>
      </c>
      <c r="Z457" s="55" t="s">
        <v>3724</v>
      </c>
      <c r="AA457" s="47" t="s">
        <v>26</v>
      </c>
      <c r="AB457" s="54" t="s">
        <v>4342</v>
      </c>
      <c r="AK457" s="53">
        <v>455</v>
      </c>
      <c r="AL457" s="55" t="s">
        <v>1907</v>
      </c>
      <c r="AM457" s="47" t="s">
        <v>41</v>
      </c>
      <c r="AN457" s="54">
        <v>9</v>
      </c>
    </row>
    <row r="458" spans="1:40">
      <c r="A458" s="53">
        <v>456</v>
      </c>
      <c r="B458" s="19" t="s">
        <v>3255</v>
      </c>
      <c r="C458" s="47" t="s">
        <v>26</v>
      </c>
      <c r="D458" s="54">
        <v>27</v>
      </c>
      <c r="L458" s="22"/>
      <c r="M458" s="53">
        <v>456</v>
      </c>
      <c r="N458" s="55" t="s">
        <v>3651</v>
      </c>
      <c r="O458" s="47" t="s">
        <v>50</v>
      </c>
      <c r="P458" s="54">
        <v>8</v>
      </c>
      <c r="Y458" s="53">
        <v>456</v>
      </c>
      <c r="Z458" s="55" t="s">
        <v>2304</v>
      </c>
      <c r="AA458" s="47" t="s">
        <v>34</v>
      </c>
      <c r="AB458" s="54">
        <v>28</v>
      </c>
      <c r="AK458" s="53">
        <v>456</v>
      </c>
      <c r="AL458" s="55" t="s">
        <v>1075</v>
      </c>
      <c r="AM458" s="47" t="s">
        <v>21</v>
      </c>
      <c r="AN458" s="54">
        <v>9</v>
      </c>
    </row>
    <row r="459" spans="1:40">
      <c r="A459" s="53">
        <v>457</v>
      </c>
      <c r="B459" s="19" t="s">
        <v>3723</v>
      </c>
      <c r="C459" s="47" t="s">
        <v>26</v>
      </c>
      <c r="D459" s="54" t="s">
        <v>4342</v>
      </c>
      <c r="L459" s="22"/>
      <c r="M459" s="53">
        <v>457</v>
      </c>
      <c r="N459" s="55" t="s">
        <v>2644</v>
      </c>
      <c r="O459" s="47" t="s">
        <v>36</v>
      </c>
      <c r="P459" s="54">
        <v>8</v>
      </c>
      <c r="Y459" s="53">
        <v>457</v>
      </c>
      <c r="Z459" s="55" t="s">
        <v>2512</v>
      </c>
      <c r="AA459" s="47" t="s">
        <v>36</v>
      </c>
      <c r="AB459" s="54">
        <v>18</v>
      </c>
      <c r="AK459" s="53">
        <v>457</v>
      </c>
      <c r="AL459" s="55" t="s">
        <v>1127</v>
      </c>
      <c r="AM459" s="47" t="s">
        <v>21</v>
      </c>
      <c r="AN459" s="54">
        <v>9</v>
      </c>
    </row>
    <row r="460" spans="1:40">
      <c r="A460" s="53">
        <v>458</v>
      </c>
      <c r="B460" s="19" t="s">
        <v>809</v>
      </c>
      <c r="C460" s="47" t="s">
        <v>54</v>
      </c>
      <c r="D460" s="54">
        <v>26</v>
      </c>
      <c r="L460" s="22"/>
      <c r="M460" s="53">
        <v>458</v>
      </c>
      <c r="N460" s="55" t="s">
        <v>2950</v>
      </c>
      <c r="O460" s="47" t="s">
        <v>21</v>
      </c>
      <c r="P460" s="54">
        <v>8</v>
      </c>
      <c r="Y460" s="53">
        <v>458</v>
      </c>
      <c r="Z460" s="55" t="s">
        <v>3024</v>
      </c>
      <c r="AA460" s="47" t="s">
        <v>63</v>
      </c>
      <c r="AB460" s="54">
        <v>27</v>
      </c>
      <c r="AK460" s="53">
        <v>458</v>
      </c>
      <c r="AL460" s="55" t="s">
        <v>1914</v>
      </c>
      <c r="AM460" s="47" t="s">
        <v>41</v>
      </c>
      <c r="AN460" s="54">
        <v>9</v>
      </c>
    </row>
    <row r="461" spans="1:40">
      <c r="A461" s="53">
        <v>459</v>
      </c>
      <c r="B461" s="19" t="s">
        <v>646</v>
      </c>
      <c r="C461" s="47" t="s">
        <v>21</v>
      </c>
      <c r="D461" s="54">
        <v>26</v>
      </c>
      <c r="L461" s="22"/>
      <c r="M461" s="53">
        <v>459</v>
      </c>
      <c r="N461" s="55" t="s">
        <v>2645</v>
      </c>
      <c r="O461" s="47" t="s">
        <v>54</v>
      </c>
      <c r="P461" s="54">
        <v>8</v>
      </c>
      <c r="Y461" s="53">
        <v>459</v>
      </c>
      <c r="Z461" s="55" t="s">
        <v>3442</v>
      </c>
      <c r="AA461" s="47" t="s">
        <v>71</v>
      </c>
      <c r="AB461" s="54">
        <v>27</v>
      </c>
      <c r="AK461" s="53">
        <v>459</v>
      </c>
      <c r="AL461" s="55" t="s">
        <v>1675</v>
      </c>
      <c r="AM461" s="47" t="s">
        <v>21</v>
      </c>
      <c r="AN461" s="54">
        <v>9</v>
      </c>
    </row>
    <row r="462" spans="1:40">
      <c r="A462" s="53">
        <v>460</v>
      </c>
      <c r="B462" s="19" t="s">
        <v>3724</v>
      </c>
      <c r="C462" s="47" t="s">
        <v>26</v>
      </c>
      <c r="D462" s="54" t="s">
        <v>4342</v>
      </c>
      <c r="L462" s="22"/>
      <c r="M462" s="53">
        <v>460</v>
      </c>
      <c r="N462" s="55" t="s">
        <v>1469</v>
      </c>
      <c r="O462" s="47" t="s">
        <v>21</v>
      </c>
      <c r="P462" s="54">
        <v>8</v>
      </c>
      <c r="Y462" s="53">
        <v>460</v>
      </c>
      <c r="Z462" s="55" t="s">
        <v>3726</v>
      </c>
      <c r="AA462" s="47" t="s">
        <v>26</v>
      </c>
      <c r="AB462" s="54" t="s">
        <v>4342</v>
      </c>
      <c r="AK462" s="53">
        <v>460</v>
      </c>
      <c r="AL462" s="55" t="s">
        <v>1047</v>
      </c>
      <c r="AM462" s="47" t="s">
        <v>21</v>
      </c>
      <c r="AN462" s="54">
        <v>9</v>
      </c>
    </row>
    <row r="463" spans="1:40">
      <c r="A463" s="53">
        <v>461</v>
      </c>
      <c r="B463" s="19" t="s">
        <v>1506</v>
      </c>
      <c r="C463" s="47" t="s">
        <v>43</v>
      </c>
      <c r="D463" s="54">
        <v>25</v>
      </c>
      <c r="L463" s="22"/>
      <c r="M463" s="53">
        <v>461</v>
      </c>
      <c r="N463" s="55" t="s">
        <v>3420</v>
      </c>
      <c r="O463" s="47" t="s">
        <v>50</v>
      </c>
      <c r="P463" s="54">
        <v>9</v>
      </c>
      <c r="Y463" s="53">
        <v>461</v>
      </c>
      <c r="Z463" s="55" t="s">
        <v>2249</v>
      </c>
      <c r="AA463" s="47" t="s">
        <v>54</v>
      </c>
      <c r="AB463" s="54">
        <v>27</v>
      </c>
      <c r="AK463" s="53">
        <v>461</v>
      </c>
      <c r="AL463" s="55" t="s">
        <v>2123</v>
      </c>
      <c r="AM463" s="47" t="s">
        <v>28</v>
      </c>
      <c r="AN463" s="54">
        <v>9</v>
      </c>
    </row>
    <row r="464" spans="1:40">
      <c r="A464" s="53">
        <v>462</v>
      </c>
      <c r="B464" s="19" t="s">
        <v>539</v>
      </c>
      <c r="C464" s="47" t="s">
        <v>21</v>
      </c>
      <c r="D464" s="54">
        <v>25</v>
      </c>
      <c r="L464" s="22"/>
      <c r="M464" s="53">
        <v>462</v>
      </c>
      <c r="N464" s="55" t="s">
        <v>3053</v>
      </c>
      <c r="O464" s="47" t="s">
        <v>36</v>
      </c>
      <c r="P464" s="54">
        <v>9</v>
      </c>
      <c r="Y464" s="53">
        <v>462</v>
      </c>
      <c r="Z464" s="55" t="s">
        <v>3074</v>
      </c>
      <c r="AA464" s="47" t="s">
        <v>47</v>
      </c>
      <c r="AB464" s="54">
        <v>27</v>
      </c>
      <c r="AK464" s="53">
        <v>462</v>
      </c>
      <c r="AL464" s="55" t="s">
        <v>1070</v>
      </c>
      <c r="AM464" s="47" t="s">
        <v>52</v>
      </c>
      <c r="AN464" s="54">
        <v>10</v>
      </c>
    </row>
    <row r="465" spans="1:40">
      <c r="A465" s="53">
        <v>463</v>
      </c>
      <c r="B465" s="19" t="s">
        <v>3725</v>
      </c>
      <c r="C465" s="47" t="s">
        <v>26</v>
      </c>
      <c r="D465" s="54" t="s">
        <v>4342</v>
      </c>
      <c r="L465" s="22"/>
      <c r="M465" s="53">
        <v>463</v>
      </c>
      <c r="N465" s="55" t="s">
        <v>2214</v>
      </c>
      <c r="O465" s="47" t="s">
        <v>54</v>
      </c>
      <c r="P465" s="54">
        <v>9</v>
      </c>
      <c r="Y465" s="53">
        <v>463</v>
      </c>
      <c r="Z465" s="55" t="s">
        <v>3443</v>
      </c>
      <c r="AA465" s="47" t="s">
        <v>71</v>
      </c>
      <c r="AB465" s="54">
        <v>27</v>
      </c>
      <c r="AK465" s="53">
        <v>463</v>
      </c>
      <c r="AL465" s="55" t="s">
        <v>3587</v>
      </c>
      <c r="AM465" s="47" t="s">
        <v>1132</v>
      </c>
      <c r="AN465" s="54">
        <v>10</v>
      </c>
    </row>
    <row r="466" spans="1:40">
      <c r="A466" s="53">
        <v>464</v>
      </c>
      <c r="B466" s="19" t="s">
        <v>3256</v>
      </c>
      <c r="C466" s="47" t="s">
        <v>26</v>
      </c>
      <c r="D466" s="54">
        <v>24</v>
      </c>
      <c r="L466" s="22"/>
      <c r="M466" s="53">
        <v>464</v>
      </c>
      <c r="N466" s="55" t="s">
        <v>3320</v>
      </c>
      <c r="O466" s="47" t="s">
        <v>46</v>
      </c>
      <c r="P466" s="54">
        <v>10</v>
      </c>
      <c r="Y466" s="53">
        <v>464</v>
      </c>
      <c r="Z466" s="55" t="s">
        <v>1004</v>
      </c>
      <c r="AA466" s="47" t="s">
        <v>21</v>
      </c>
      <c r="AB466" s="54">
        <v>28</v>
      </c>
      <c r="AK466" s="53">
        <v>464</v>
      </c>
      <c r="AL466" s="55" t="s">
        <v>2940</v>
      </c>
      <c r="AM466" s="47" t="s">
        <v>21</v>
      </c>
      <c r="AN466" s="54">
        <v>11</v>
      </c>
    </row>
    <row r="467" spans="1:40">
      <c r="A467" s="53">
        <v>465</v>
      </c>
      <c r="B467" s="19" t="s">
        <v>1879</v>
      </c>
      <c r="C467" s="47" t="s">
        <v>41</v>
      </c>
      <c r="D467" s="54">
        <v>25</v>
      </c>
      <c r="L467" s="22"/>
      <c r="M467" s="53">
        <v>465</v>
      </c>
      <c r="N467" s="55" t="s">
        <v>3652</v>
      </c>
      <c r="O467" s="47" t="s">
        <v>24</v>
      </c>
      <c r="P467" s="54">
        <v>10</v>
      </c>
      <c r="Y467" s="53">
        <v>465</v>
      </c>
      <c r="Z467" s="55" t="s">
        <v>856</v>
      </c>
      <c r="AA467" s="47" t="s">
        <v>26</v>
      </c>
      <c r="AB467" s="54" t="s">
        <v>4342</v>
      </c>
      <c r="AK467" s="53">
        <v>465</v>
      </c>
      <c r="AL467" s="55" t="s">
        <v>3515</v>
      </c>
      <c r="AM467" s="47" t="s">
        <v>102</v>
      </c>
      <c r="AN467" s="54">
        <v>11</v>
      </c>
    </row>
    <row r="468" spans="1:40">
      <c r="A468" s="53">
        <v>466</v>
      </c>
      <c r="B468" s="19" t="s">
        <v>3257</v>
      </c>
      <c r="C468" s="47" t="s">
        <v>26</v>
      </c>
      <c r="D468" s="54">
        <v>25</v>
      </c>
      <c r="L468" s="22"/>
      <c r="M468" s="53">
        <v>466</v>
      </c>
      <c r="N468" s="55" t="s">
        <v>3653</v>
      </c>
      <c r="O468" s="47" t="s">
        <v>24</v>
      </c>
      <c r="P468" s="54">
        <v>10</v>
      </c>
      <c r="Y468" s="53">
        <v>466</v>
      </c>
      <c r="Z468" s="55" t="s">
        <v>3245</v>
      </c>
      <c r="AA468" s="47" t="s">
        <v>26</v>
      </c>
      <c r="AB468" s="54">
        <v>27</v>
      </c>
      <c r="AK468" s="53">
        <v>466</v>
      </c>
      <c r="AL468" s="55" t="s">
        <v>2208</v>
      </c>
      <c r="AM468" s="47" t="s">
        <v>54</v>
      </c>
      <c r="AN468" s="54">
        <v>11</v>
      </c>
    </row>
    <row r="469" spans="1:40">
      <c r="A469" s="53">
        <v>467</v>
      </c>
      <c r="B469" s="19" t="s">
        <v>3727</v>
      </c>
      <c r="C469" s="47" t="s">
        <v>26</v>
      </c>
      <c r="D469" s="54" t="s">
        <v>4342</v>
      </c>
      <c r="L469" s="22"/>
      <c r="M469" s="53">
        <v>467</v>
      </c>
      <c r="N469" s="55" t="s">
        <v>3654</v>
      </c>
      <c r="O469" s="47" t="s">
        <v>62</v>
      </c>
      <c r="P469" s="54">
        <v>10</v>
      </c>
      <c r="Y469" s="53">
        <v>467</v>
      </c>
      <c r="Z469" s="55" t="s">
        <v>746</v>
      </c>
      <c r="AA469" s="47" t="s">
        <v>21</v>
      </c>
      <c r="AB469" s="54">
        <v>27</v>
      </c>
      <c r="AK469" s="53">
        <v>467</v>
      </c>
      <c r="AL469" s="55" t="s">
        <v>244</v>
      </c>
      <c r="AM469" s="47" t="s">
        <v>54</v>
      </c>
      <c r="AN469" s="54">
        <v>11</v>
      </c>
    </row>
    <row r="470" spans="1:40">
      <c r="A470" s="53">
        <v>468</v>
      </c>
      <c r="B470" s="19" t="s">
        <v>1997</v>
      </c>
      <c r="C470" s="47" t="s">
        <v>46</v>
      </c>
      <c r="D470" s="54">
        <v>24</v>
      </c>
      <c r="L470" s="22"/>
      <c r="M470" s="53">
        <v>468</v>
      </c>
      <c r="N470" s="55" t="s">
        <v>3655</v>
      </c>
      <c r="O470" s="47" t="s">
        <v>24</v>
      </c>
      <c r="P470" s="54">
        <v>10</v>
      </c>
      <c r="Y470" s="53">
        <v>468</v>
      </c>
      <c r="Z470" s="55" t="s">
        <v>677</v>
      </c>
      <c r="AA470" s="47" t="s">
        <v>21</v>
      </c>
      <c r="AB470" s="54">
        <v>27</v>
      </c>
      <c r="AK470" s="53">
        <v>468</v>
      </c>
      <c r="AL470" s="55" t="s">
        <v>2726</v>
      </c>
      <c r="AM470" s="47" t="s">
        <v>21</v>
      </c>
      <c r="AN470" s="54">
        <v>11</v>
      </c>
    </row>
    <row r="471" spans="1:40">
      <c r="A471" s="53">
        <v>469</v>
      </c>
      <c r="B471" s="19" t="s">
        <v>3378</v>
      </c>
      <c r="C471" s="47" t="s">
        <v>28</v>
      </c>
      <c r="D471" s="54">
        <v>24</v>
      </c>
      <c r="L471" s="22"/>
      <c r="M471" s="53">
        <v>469</v>
      </c>
      <c r="N471" s="55" t="s">
        <v>1283</v>
      </c>
      <c r="O471" s="47" t="s">
        <v>46</v>
      </c>
      <c r="P471" s="54">
        <v>10</v>
      </c>
      <c r="Y471" s="53">
        <v>469</v>
      </c>
      <c r="Z471" s="55" t="s">
        <v>3444</v>
      </c>
      <c r="AA471" s="47" t="s">
        <v>71</v>
      </c>
      <c r="AB471" s="54">
        <v>27</v>
      </c>
      <c r="AK471" s="53">
        <v>469</v>
      </c>
      <c r="AL471" s="55" t="s">
        <v>3054</v>
      </c>
      <c r="AM471" s="47" t="s">
        <v>28</v>
      </c>
      <c r="AN471" s="54">
        <v>11</v>
      </c>
    </row>
    <row r="472" spans="1:40">
      <c r="A472" s="53">
        <v>470</v>
      </c>
      <c r="B472" s="19" t="s">
        <v>1509</v>
      </c>
      <c r="C472" s="47" t="s">
        <v>50</v>
      </c>
      <c r="D472" s="54">
        <v>-299</v>
      </c>
      <c r="L472" s="22"/>
      <c r="M472" s="53">
        <v>470</v>
      </c>
      <c r="N472" s="55" t="s">
        <v>2210</v>
      </c>
      <c r="O472" s="47" t="s">
        <v>54</v>
      </c>
      <c r="P472" s="54">
        <v>10</v>
      </c>
      <c r="Y472" s="53">
        <v>470</v>
      </c>
      <c r="Z472" s="55" t="s">
        <v>3075</v>
      </c>
      <c r="AA472" s="47" t="s">
        <v>47</v>
      </c>
      <c r="AB472" s="54">
        <v>27</v>
      </c>
      <c r="AK472" s="53">
        <v>470</v>
      </c>
      <c r="AL472" s="55" t="s">
        <v>2989</v>
      </c>
      <c r="AM472" s="47" t="s">
        <v>21</v>
      </c>
      <c r="AN472" s="54">
        <v>11</v>
      </c>
    </row>
    <row r="473" spans="1:40">
      <c r="A473" s="53">
        <v>471</v>
      </c>
      <c r="B473" s="19" t="s">
        <v>3258</v>
      </c>
      <c r="C473" s="47" t="s">
        <v>26</v>
      </c>
      <c r="D473" s="54">
        <v>25</v>
      </c>
      <c r="L473" s="22"/>
      <c r="M473" s="53">
        <v>471</v>
      </c>
      <c r="N473" s="55" t="s">
        <v>2646</v>
      </c>
      <c r="O473" s="47" t="s">
        <v>21</v>
      </c>
      <c r="P473" s="54">
        <v>10</v>
      </c>
      <c r="Y473" s="53">
        <v>471</v>
      </c>
      <c r="Z473" s="55" t="s">
        <v>1428</v>
      </c>
      <c r="AA473" s="47" t="s">
        <v>36</v>
      </c>
      <c r="AB473" s="54">
        <v>-276</v>
      </c>
      <c r="AK473" s="53">
        <v>471</v>
      </c>
      <c r="AL473" s="55" t="s">
        <v>3066</v>
      </c>
      <c r="AM473" s="47" t="s">
        <v>32</v>
      </c>
      <c r="AN473" s="54">
        <v>11</v>
      </c>
    </row>
    <row r="474" spans="1:40">
      <c r="A474" s="53">
        <v>472</v>
      </c>
      <c r="B474" s="19" t="s">
        <v>1277</v>
      </c>
      <c r="C474" s="47" t="s">
        <v>46</v>
      </c>
      <c r="D474" s="54">
        <v>25</v>
      </c>
      <c r="L474" s="22"/>
      <c r="M474" s="53">
        <v>472</v>
      </c>
      <c r="N474" s="55" t="s">
        <v>261</v>
      </c>
      <c r="O474" s="47" t="s">
        <v>21</v>
      </c>
      <c r="P474" s="54">
        <v>10</v>
      </c>
      <c r="Y474" s="53">
        <v>472</v>
      </c>
      <c r="Z474" s="55" t="s">
        <v>2513</v>
      </c>
      <c r="AA474" s="47" t="s">
        <v>36</v>
      </c>
      <c r="AB474" s="54">
        <v>6</v>
      </c>
      <c r="AK474" s="53">
        <v>472</v>
      </c>
      <c r="AL474" s="55" t="s">
        <v>2315</v>
      </c>
      <c r="AM474" s="47" t="s">
        <v>41</v>
      </c>
      <c r="AN474" s="54">
        <v>11</v>
      </c>
    </row>
    <row r="475" spans="1:40">
      <c r="A475" s="53">
        <v>473</v>
      </c>
      <c r="B475" s="19" t="s">
        <v>478</v>
      </c>
      <c r="C475" s="47" t="s">
        <v>26</v>
      </c>
      <c r="D475" s="54" t="s">
        <v>4342</v>
      </c>
      <c r="L475" s="22"/>
      <c r="M475" s="53">
        <v>473</v>
      </c>
      <c r="N475" s="55" t="s">
        <v>3421</v>
      </c>
      <c r="O475" s="47" t="s">
        <v>62</v>
      </c>
      <c r="P475" s="54">
        <v>10</v>
      </c>
      <c r="Y475" s="53">
        <v>473</v>
      </c>
      <c r="Z475" s="55" t="s">
        <v>3025</v>
      </c>
      <c r="AA475" s="47" t="s">
        <v>63</v>
      </c>
      <c r="AB475" s="54">
        <v>25</v>
      </c>
      <c r="AK475" s="53">
        <v>473</v>
      </c>
      <c r="AL475" s="55" t="s">
        <v>2769</v>
      </c>
      <c r="AM475" s="47" t="s">
        <v>21</v>
      </c>
      <c r="AN475" s="54">
        <v>11</v>
      </c>
    </row>
    <row r="476" spans="1:40">
      <c r="A476" s="53">
        <v>474</v>
      </c>
      <c r="B476" s="19" t="s">
        <v>3259</v>
      </c>
      <c r="C476" s="47" t="s">
        <v>26</v>
      </c>
      <c r="D476" s="54">
        <v>24</v>
      </c>
      <c r="L476" s="22"/>
      <c r="M476" s="53">
        <v>474</v>
      </c>
      <c r="N476" s="55" t="s">
        <v>1191</v>
      </c>
      <c r="O476" s="47" t="s">
        <v>21</v>
      </c>
      <c r="P476" s="54">
        <v>10</v>
      </c>
      <c r="Y476" s="53">
        <v>474</v>
      </c>
      <c r="Z476" s="55" t="s">
        <v>2282</v>
      </c>
      <c r="AA476" s="47" t="s">
        <v>26</v>
      </c>
      <c r="AB476" s="54">
        <v>25</v>
      </c>
      <c r="AK476" s="53">
        <v>474</v>
      </c>
      <c r="AL476" s="55" t="s">
        <v>1044</v>
      </c>
      <c r="AM476" s="47" t="s">
        <v>21</v>
      </c>
      <c r="AN476" s="54">
        <v>11</v>
      </c>
    </row>
    <row r="477" spans="1:40">
      <c r="A477" s="53">
        <v>475</v>
      </c>
      <c r="B477" s="19" t="s">
        <v>856</v>
      </c>
      <c r="C477" s="47" t="s">
        <v>26</v>
      </c>
      <c r="D477" s="54" t="s">
        <v>4342</v>
      </c>
      <c r="L477" s="22"/>
      <c r="M477" s="53">
        <v>475</v>
      </c>
      <c r="N477" s="55" t="s">
        <v>1167</v>
      </c>
      <c r="O477" s="47" t="s">
        <v>21</v>
      </c>
      <c r="P477" s="54">
        <v>11</v>
      </c>
      <c r="Y477" s="53">
        <v>475</v>
      </c>
      <c r="Z477" s="55" t="s">
        <v>3244</v>
      </c>
      <c r="AA477" s="47" t="s">
        <v>26</v>
      </c>
      <c r="AB477" s="54">
        <v>25</v>
      </c>
      <c r="AK477" s="53">
        <v>475</v>
      </c>
      <c r="AL477" s="55" t="s">
        <v>3064</v>
      </c>
      <c r="AM477" s="47" t="s">
        <v>32</v>
      </c>
      <c r="AN477" s="54">
        <v>11</v>
      </c>
    </row>
    <row r="478" spans="1:40">
      <c r="A478" s="53">
        <v>476</v>
      </c>
      <c r="B478" s="19" t="s">
        <v>3260</v>
      </c>
      <c r="C478" s="47" t="s">
        <v>26</v>
      </c>
      <c r="D478" s="54">
        <v>23</v>
      </c>
      <c r="L478" s="22"/>
      <c r="M478" s="53">
        <v>476</v>
      </c>
      <c r="N478" s="55" t="s">
        <v>2320</v>
      </c>
      <c r="O478" s="47" t="s">
        <v>50</v>
      </c>
      <c r="P478" s="54">
        <v>11</v>
      </c>
      <c r="Y478" s="53">
        <v>476</v>
      </c>
      <c r="Z478" s="55" t="s">
        <v>2482</v>
      </c>
      <c r="AA478" s="47" t="s">
        <v>26</v>
      </c>
      <c r="AB478" s="54">
        <v>168</v>
      </c>
      <c r="AK478" s="53">
        <v>476</v>
      </c>
      <c r="AL478" s="55" t="s">
        <v>2313</v>
      </c>
      <c r="AM478" s="47" t="s">
        <v>41</v>
      </c>
      <c r="AN478" s="54">
        <v>11</v>
      </c>
    </row>
    <row r="479" spans="1:40">
      <c r="A479" s="53">
        <v>477</v>
      </c>
      <c r="B479" s="19" t="s">
        <v>1568</v>
      </c>
      <c r="C479" s="47" t="s">
        <v>21</v>
      </c>
      <c r="D479" s="54">
        <v>23</v>
      </c>
      <c r="L479" s="22"/>
      <c r="M479" s="53">
        <v>477</v>
      </c>
      <c r="N479" s="55" t="s">
        <v>3321</v>
      </c>
      <c r="O479" s="47" t="s">
        <v>54</v>
      </c>
      <c r="P479" s="54">
        <v>11</v>
      </c>
      <c r="Y479" s="53">
        <v>477</v>
      </c>
      <c r="Z479" s="55" t="s">
        <v>3445</v>
      </c>
      <c r="AA479" s="47" t="s">
        <v>71</v>
      </c>
      <c r="AB479" s="54">
        <v>24</v>
      </c>
      <c r="AK479" s="53">
        <v>477</v>
      </c>
      <c r="AL479" s="55" t="s">
        <v>3347</v>
      </c>
      <c r="AM479" s="47" t="s">
        <v>28</v>
      </c>
      <c r="AN479" s="54">
        <v>11</v>
      </c>
    </row>
    <row r="480" spans="1:40">
      <c r="A480" s="53">
        <v>478</v>
      </c>
      <c r="B480" s="19" t="s">
        <v>3726</v>
      </c>
      <c r="C480" s="47" t="s">
        <v>26</v>
      </c>
      <c r="D480" s="54" t="s">
        <v>4342</v>
      </c>
      <c r="L480" s="22"/>
      <c r="M480" s="53">
        <v>478</v>
      </c>
      <c r="N480" s="55" t="s">
        <v>3055</v>
      </c>
      <c r="O480" s="47" t="s">
        <v>60</v>
      </c>
      <c r="P480" s="54">
        <v>11</v>
      </c>
      <c r="Y480" s="53">
        <v>478</v>
      </c>
      <c r="Z480" s="55" t="s">
        <v>3721</v>
      </c>
      <c r="AA480" s="47" t="s">
        <v>26</v>
      </c>
      <c r="AB480" s="54" t="s">
        <v>4342</v>
      </c>
      <c r="AK480" s="53">
        <v>478</v>
      </c>
      <c r="AL480" s="55" t="s">
        <v>3063</v>
      </c>
      <c r="AM480" s="47" t="s">
        <v>32</v>
      </c>
      <c r="AN480" s="54">
        <v>11</v>
      </c>
    </row>
    <row r="481" spans="1:40">
      <c r="A481" s="53">
        <v>479</v>
      </c>
      <c r="B481" s="19" t="s">
        <v>1942</v>
      </c>
      <c r="C481" s="47" t="s">
        <v>21</v>
      </c>
      <c r="D481" s="54">
        <v>22</v>
      </c>
      <c r="L481" s="22"/>
      <c r="M481" s="53">
        <v>479</v>
      </c>
      <c r="N481" s="55" t="s">
        <v>3422</v>
      </c>
      <c r="O481" s="47" t="s">
        <v>50</v>
      </c>
      <c r="P481" s="54">
        <v>11</v>
      </c>
      <c r="Y481" s="53">
        <v>479</v>
      </c>
      <c r="Z481" s="55" t="s">
        <v>798</v>
      </c>
      <c r="AA481" s="47" t="s">
        <v>71</v>
      </c>
      <c r="AB481" s="54">
        <v>24</v>
      </c>
      <c r="AK481" s="53">
        <v>479</v>
      </c>
      <c r="AL481" s="55" t="s">
        <v>2909</v>
      </c>
      <c r="AM481" s="47" t="s">
        <v>21</v>
      </c>
      <c r="AN481" s="54">
        <v>12</v>
      </c>
    </row>
    <row r="482" spans="1:40">
      <c r="A482" s="53">
        <v>480</v>
      </c>
      <c r="B482" s="19" t="s">
        <v>3261</v>
      </c>
      <c r="C482" s="47" t="s">
        <v>26</v>
      </c>
      <c r="D482" s="54">
        <v>22</v>
      </c>
      <c r="L482" s="22"/>
      <c r="M482" s="53">
        <v>480</v>
      </c>
      <c r="N482" s="55" t="s">
        <v>2059</v>
      </c>
      <c r="O482" s="47" t="s">
        <v>21</v>
      </c>
      <c r="P482" s="54">
        <v>11</v>
      </c>
      <c r="Y482" s="53">
        <v>480</v>
      </c>
      <c r="Z482" s="55" t="s">
        <v>3446</v>
      </c>
      <c r="AA482" s="47" t="s">
        <v>71</v>
      </c>
      <c r="AB482" s="54">
        <v>24</v>
      </c>
      <c r="AK482" s="53">
        <v>480</v>
      </c>
      <c r="AL482" s="55" t="s">
        <v>668</v>
      </c>
      <c r="AM482" s="47" t="s">
        <v>63</v>
      </c>
      <c r="AN482" s="54">
        <v>12</v>
      </c>
    </row>
    <row r="483" spans="1:40">
      <c r="A483" s="53">
        <v>481</v>
      </c>
      <c r="B483" s="19" t="s">
        <v>522</v>
      </c>
      <c r="C483" s="47" t="s">
        <v>21</v>
      </c>
      <c r="D483" s="54">
        <v>22</v>
      </c>
      <c r="L483" s="22"/>
      <c r="M483" s="53">
        <v>481</v>
      </c>
      <c r="N483" s="55" t="s">
        <v>1099</v>
      </c>
      <c r="O483" s="47" t="s">
        <v>54</v>
      </c>
      <c r="P483" s="54">
        <v>11</v>
      </c>
      <c r="Y483" s="53">
        <v>481</v>
      </c>
      <c r="Z483" s="55" t="s">
        <v>957</v>
      </c>
      <c r="AA483" s="47" t="s">
        <v>21</v>
      </c>
      <c r="AB483" s="54">
        <v>-107</v>
      </c>
      <c r="AK483" s="53">
        <v>481</v>
      </c>
      <c r="AL483" s="55" t="s">
        <v>741</v>
      </c>
      <c r="AM483" s="47" t="s">
        <v>24</v>
      </c>
      <c r="AN483" s="54">
        <v>13</v>
      </c>
    </row>
    <row r="484" spans="1:40">
      <c r="A484" s="53">
        <v>482</v>
      </c>
      <c r="B484" s="19" t="s">
        <v>1871</v>
      </c>
      <c r="C484" s="47" t="s">
        <v>21</v>
      </c>
      <c r="D484" s="54">
        <v>22</v>
      </c>
      <c r="L484" s="22"/>
      <c r="M484" s="53">
        <v>482</v>
      </c>
      <c r="N484" s="55" t="s">
        <v>3559</v>
      </c>
      <c r="O484" s="47" t="s">
        <v>50</v>
      </c>
      <c r="P484" s="54">
        <v>11</v>
      </c>
      <c r="Y484" s="53">
        <v>482</v>
      </c>
      <c r="Z484" s="55" t="s">
        <v>3255</v>
      </c>
      <c r="AA484" s="47" t="s">
        <v>26</v>
      </c>
      <c r="AB484" s="54">
        <v>23</v>
      </c>
      <c r="AK484" s="53">
        <v>482</v>
      </c>
      <c r="AL484" s="55" t="s">
        <v>2897</v>
      </c>
      <c r="AM484" s="47" t="s">
        <v>36</v>
      </c>
      <c r="AN484" s="54">
        <v>13</v>
      </c>
    </row>
    <row r="485" spans="1:40">
      <c r="A485" s="53">
        <v>483</v>
      </c>
      <c r="B485" s="19" t="s">
        <v>3028</v>
      </c>
      <c r="C485" s="47" t="s">
        <v>102</v>
      </c>
      <c r="D485" s="54">
        <v>22</v>
      </c>
      <c r="L485" s="22"/>
      <c r="M485" s="53">
        <v>483</v>
      </c>
      <c r="N485" s="55" t="s">
        <v>159</v>
      </c>
      <c r="O485" s="47" t="s">
        <v>52</v>
      </c>
      <c r="P485" s="54">
        <v>11</v>
      </c>
      <c r="Y485" s="53">
        <v>483</v>
      </c>
      <c r="Z485" s="55" t="s">
        <v>3447</v>
      </c>
      <c r="AA485" s="47" t="s">
        <v>71</v>
      </c>
      <c r="AB485" s="54">
        <v>23</v>
      </c>
      <c r="AK485" s="53">
        <v>483</v>
      </c>
      <c r="AL485" s="55" t="s">
        <v>2954</v>
      </c>
      <c r="AM485" s="47" t="s">
        <v>21</v>
      </c>
      <c r="AN485" s="54">
        <v>13</v>
      </c>
    </row>
    <row r="486" spans="1:40">
      <c r="A486" s="53">
        <v>484</v>
      </c>
      <c r="B486" s="19" t="s">
        <v>1893</v>
      </c>
      <c r="C486" s="47" t="s">
        <v>21</v>
      </c>
      <c r="D486" s="54">
        <v>22</v>
      </c>
      <c r="L486" s="22"/>
      <c r="M486" s="53">
        <v>484</v>
      </c>
      <c r="N486" s="55" t="s">
        <v>2647</v>
      </c>
      <c r="O486" s="47" t="s">
        <v>36</v>
      </c>
      <c r="P486" s="54">
        <v>11</v>
      </c>
      <c r="Y486" s="53">
        <v>484</v>
      </c>
      <c r="Z486" s="55" t="s">
        <v>857</v>
      </c>
      <c r="AA486" s="47" t="s">
        <v>26</v>
      </c>
      <c r="AB486" s="54">
        <v>95</v>
      </c>
      <c r="AK486" s="53">
        <v>484</v>
      </c>
      <c r="AL486" s="55" t="s">
        <v>2776</v>
      </c>
      <c r="AM486" s="47" t="s">
        <v>21</v>
      </c>
      <c r="AN486" s="54">
        <v>13</v>
      </c>
    </row>
    <row r="487" spans="1:40">
      <c r="A487" s="53">
        <v>485</v>
      </c>
      <c r="B487" s="19" t="s">
        <v>1582</v>
      </c>
      <c r="C487" s="47" t="s">
        <v>21</v>
      </c>
      <c r="D487" s="54">
        <v>22</v>
      </c>
      <c r="L487" s="22"/>
      <c r="M487" s="53">
        <v>485</v>
      </c>
      <c r="N487" s="55" t="s">
        <v>2648</v>
      </c>
      <c r="O487" s="47" t="s">
        <v>36</v>
      </c>
      <c r="P487" s="54">
        <v>11</v>
      </c>
      <c r="Y487" s="53">
        <v>485</v>
      </c>
      <c r="Z487" s="55" t="s">
        <v>3259</v>
      </c>
      <c r="AA487" s="47" t="s">
        <v>26</v>
      </c>
      <c r="AB487" s="54">
        <v>23</v>
      </c>
      <c r="AK487" s="53">
        <v>485</v>
      </c>
      <c r="AL487" s="55" t="s">
        <v>3051</v>
      </c>
      <c r="AM487" s="47" t="s">
        <v>28</v>
      </c>
      <c r="AN487" s="54">
        <v>13</v>
      </c>
    </row>
    <row r="488" spans="1:40">
      <c r="A488" s="53">
        <v>486</v>
      </c>
      <c r="B488" s="19" t="s">
        <v>1583</v>
      </c>
      <c r="C488" s="47" t="s">
        <v>21</v>
      </c>
      <c r="D488" s="54">
        <v>22</v>
      </c>
      <c r="L488" s="22"/>
      <c r="M488" s="53">
        <v>486</v>
      </c>
      <c r="N488" s="55" t="s">
        <v>384</v>
      </c>
      <c r="O488" s="47" t="s">
        <v>21</v>
      </c>
      <c r="P488" s="54">
        <v>11</v>
      </c>
      <c r="Y488" s="53">
        <v>486</v>
      </c>
      <c r="Z488" s="55" t="s">
        <v>3448</v>
      </c>
      <c r="AA488" s="47" t="s">
        <v>71</v>
      </c>
      <c r="AB488" s="54">
        <v>23</v>
      </c>
      <c r="AK488" s="53">
        <v>486</v>
      </c>
      <c r="AL488" s="55" t="s">
        <v>1023</v>
      </c>
      <c r="AM488" s="47" t="s">
        <v>21</v>
      </c>
      <c r="AN488" s="54">
        <v>13</v>
      </c>
    </row>
    <row r="489" spans="1:40">
      <c r="A489" s="53">
        <v>487</v>
      </c>
      <c r="B489" s="19" t="s">
        <v>3262</v>
      </c>
      <c r="C489" s="47" t="s">
        <v>26</v>
      </c>
      <c r="D489" s="54">
        <v>22</v>
      </c>
      <c r="L489" s="22"/>
      <c r="M489" s="53">
        <v>487</v>
      </c>
      <c r="N489" s="55" t="s">
        <v>2951</v>
      </c>
      <c r="O489" s="47" t="s">
        <v>21</v>
      </c>
      <c r="P489" s="54">
        <v>11</v>
      </c>
      <c r="Y489" s="53">
        <v>487</v>
      </c>
      <c r="Z489" s="55" t="s">
        <v>2242</v>
      </c>
      <c r="AA489" s="47" t="s">
        <v>26</v>
      </c>
      <c r="AB489" s="54">
        <v>146</v>
      </c>
      <c r="AK489" s="53">
        <v>487</v>
      </c>
      <c r="AL489" s="55" t="s">
        <v>2904</v>
      </c>
      <c r="AM489" s="47" t="s">
        <v>21</v>
      </c>
      <c r="AN489" s="54">
        <v>13</v>
      </c>
    </row>
    <row r="490" spans="1:40">
      <c r="A490" s="53">
        <v>488</v>
      </c>
      <c r="B490" s="19" t="s">
        <v>3266</v>
      </c>
      <c r="C490" s="47" t="s">
        <v>26</v>
      </c>
      <c r="D490" s="54">
        <v>22</v>
      </c>
      <c r="L490" s="22"/>
      <c r="M490" s="53">
        <v>488</v>
      </c>
      <c r="N490" s="55" t="s">
        <v>2749</v>
      </c>
      <c r="O490" s="47" t="s">
        <v>50</v>
      </c>
      <c r="P490" s="54">
        <v>11</v>
      </c>
      <c r="Y490" s="53">
        <v>488</v>
      </c>
      <c r="Z490" s="55" t="s">
        <v>3246</v>
      </c>
      <c r="AA490" s="47" t="s">
        <v>26</v>
      </c>
      <c r="AB490" s="54">
        <v>22</v>
      </c>
      <c r="AK490" s="53">
        <v>488</v>
      </c>
      <c r="AL490" s="55" t="s">
        <v>2898</v>
      </c>
      <c r="AM490" s="47" t="s">
        <v>36</v>
      </c>
      <c r="AN490" s="54">
        <v>13</v>
      </c>
    </row>
    <row r="491" spans="1:40">
      <c r="A491" s="53">
        <v>489</v>
      </c>
      <c r="B491" s="19" t="s">
        <v>1374</v>
      </c>
      <c r="C491" s="47" t="s">
        <v>28</v>
      </c>
      <c r="D491" s="54">
        <v>22</v>
      </c>
      <c r="L491" s="22"/>
      <c r="M491" s="53">
        <v>489</v>
      </c>
      <c r="N491" s="55" t="s">
        <v>3173</v>
      </c>
      <c r="O491" s="47" t="s">
        <v>28</v>
      </c>
      <c r="P491" s="54">
        <v>11</v>
      </c>
      <c r="Y491" s="53">
        <v>489</v>
      </c>
      <c r="Z491" s="55" t="s">
        <v>3722</v>
      </c>
      <c r="AA491" s="47" t="s">
        <v>26</v>
      </c>
      <c r="AB491" s="54" t="s">
        <v>4342</v>
      </c>
      <c r="AK491" s="53">
        <v>489</v>
      </c>
      <c r="AL491" s="55" t="s">
        <v>2950</v>
      </c>
      <c r="AM491" s="47" t="s">
        <v>21</v>
      </c>
      <c r="AN491" s="54">
        <v>13</v>
      </c>
    </row>
    <row r="492" spans="1:40">
      <c r="A492" s="53">
        <v>490</v>
      </c>
      <c r="B492" s="19" t="s">
        <v>387</v>
      </c>
      <c r="C492" s="47" t="s">
        <v>60</v>
      </c>
      <c r="D492" s="54">
        <v>22</v>
      </c>
      <c r="L492" s="22"/>
      <c r="M492" s="53">
        <v>490</v>
      </c>
      <c r="N492" s="55" t="s">
        <v>2649</v>
      </c>
      <c r="O492" s="47" t="s">
        <v>54</v>
      </c>
      <c r="P492" s="54">
        <v>11</v>
      </c>
      <c r="Y492" s="53">
        <v>490</v>
      </c>
      <c r="Z492" s="55" t="s">
        <v>3450</v>
      </c>
      <c r="AA492" s="47" t="s">
        <v>71</v>
      </c>
      <c r="AB492" s="54">
        <v>21</v>
      </c>
      <c r="AK492" s="53">
        <v>490</v>
      </c>
      <c r="AL492" s="55" t="s">
        <v>1031</v>
      </c>
      <c r="AM492" s="47" t="s">
        <v>21</v>
      </c>
      <c r="AN492" s="54">
        <v>13</v>
      </c>
    </row>
    <row r="493" spans="1:40">
      <c r="A493" s="53">
        <v>491</v>
      </c>
      <c r="B493" s="19" t="s">
        <v>2589</v>
      </c>
      <c r="C493" s="47" t="s">
        <v>21</v>
      </c>
      <c r="D493" s="54">
        <v>169</v>
      </c>
      <c r="L493" s="22"/>
      <c r="M493" s="53">
        <v>491</v>
      </c>
      <c r="N493" s="55" t="s">
        <v>216</v>
      </c>
      <c r="O493" s="47" t="s">
        <v>66</v>
      </c>
      <c r="P493" s="54">
        <v>11</v>
      </c>
      <c r="Y493" s="53">
        <v>491</v>
      </c>
      <c r="Z493" s="55" t="s">
        <v>3451</v>
      </c>
      <c r="AA493" s="47" t="s">
        <v>71</v>
      </c>
      <c r="AB493" s="54">
        <v>21</v>
      </c>
      <c r="AK493" s="53">
        <v>491</v>
      </c>
      <c r="AL493" s="55" t="s">
        <v>3345</v>
      </c>
      <c r="AM493" s="47" t="s">
        <v>54</v>
      </c>
      <c r="AN493" s="54">
        <v>13</v>
      </c>
    </row>
    <row r="494" spans="1:40">
      <c r="A494" s="53">
        <v>492</v>
      </c>
      <c r="B494" s="19" t="s">
        <v>3263</v>
      </c>
      <c r="C494" s="47" t="s">
        <v>26</v>
      </c>
      <c r="D494" s="54">
        <v>21</v>
      </c>
      <c r="L494" s="22"/>
      <c r="M494" s="53">
        <v>492</v>
      </c>
      <c r="N494" s="55" t="s">
        <v>2065</v>
      </c>
      <c r="O494" s="47" t="s">
        <v>21</v>
      </c>
      <c r="P494" s="54">
        <v>11</v>
      </c>
      <c r="Y494" s="53">
        <v>492</v>
      </c>
      <c r="Z494" s="55" t="s">
        <v>1689</v>
      </c>
      <c r="AA494" s="47" t="s">
        <v>36</v>
      </c>
      <c r="AB494" s="54">
        <v>-282</v>
      </c>
      <c r="AK494" s="53">
        <v>492</v>
      </c>
      <c r="AL494" s="55" t="s">
        <v>3217</v>
      </c>
      <c r="AM494" s="47" t="s">
        <v>24</v>
      </c>
      <c r="AN494" s="54">
        <v>13</v>
      </c>
    </row>
    <row r="495" spans="1:40">
      <c r="A495" s="53">
        <v>493</v>
      </c>
      <c r="B495" s="19" t="s">
        <v>689</v>
      </c>
      <c r="C495" s="47" t="s">
        <v>28</v>
      </c>
      <c r="D495" s="54">
        <v>21</v>
      </c>
      <c r="L495" s="22"/>
      <c r="M495" s="53">
        <v>493</v>
      </c>
      <c r="N495" s="55" t="s">
        <v>408</v>
      </c>
      <c r="O495" s="47" t="s">
        <v>21</v>
      </c>
      <c r="P495" s="54">
        <v>11</v>
      </c>
      <c r="Y495" s="53">
        <v>493</v>
      </c>
      <c r="Z495" s="55" t="s">
        <v>3727</v>
      </c>
      <c r="AA495" s="47" t="s">
        <v>26</v>
      </c>
      <c r="AB495" s="54" t="s">
        <v>4342</v>
      </c>
      <c r="AK495" s="53">
        <v>493</v>
      </c>
      <c r="AL495" s="55" t="s">
        <v>2654</v>
      </c>
      <c r="AM495" s="47" t="s">
        <v>32</v>
      </c>
      <c r="AN495" s="54">
        <v>13</v>
      </c>
    </row>
    <row r="496" spans="1:40">
      <c r="A496" s="53">
        <v>494</v>
      </c>
      <c r="B496" s="19" t="s">
        <v>1520</v>
      </c>
      <c r="C496" s="47" t="s">
        <v>21</v>
      </c>
      <c r="D496" s="54">
        <v>21</v>
      </c>
      <c r="L496" s="22"/>
      <c r="M496" s="53">
        <v>494</v>
      </c>
      <c r="N496" s="55" t="s">
        <v>3560</v>
      </c>
      <c r="O496" s="47" t="s">
        <v>50</v>
      </c>
      <c r="P496" s="54">
        <v>11</v>
      </c>
      <c r="Y496" s="53">
        <v>494</v>
      </c>
      <c r="Z496" s="55" t="s">
        <v>3256</v>
      </c>
      <c r="AA496" s="47" t="s">
        <v>26</v>
      </c>
      <c r="AB496" s="54">
        <v>19</v>
      </c>
      <c r="AK496" s="53">
        <v>494</v>
      </c>
      <c r="AL496" s="55" t="s">
        <v>1734</v>
      </c>
      <c r="AM496" s="47" t="s">
        <v>36</v>
      </c>
      <c r="AN496" s="54">
        <v>-293</v>
      </c>
    </row>
    <row r="497" spans="1:40">
      <c r="A497" s="53">
        <v>495</v>
      </c>
      <c r="B497" s="19" t="s">
        <v>3264</v>
      </c>
      <c r="C497" s="47" t="s">
        <v>26</v>
      </c>
      <c r="D497" s="54">
        <v>21</v>
      </c>
      <c r="L497" s="22"/>
      <c r="M497" s="53">
        <v>495</v>
      </c>
      <c r="N497" s="55" t="s">
        <v>1308</v>
      </c>
      <c r="O497" s="47" t="s">
        <v>60</v>
      </c>
      <c r="P497" s="54">
        <v>11</v>
      </c>
      <c r="Y497" s="53">
        <v>495</v>
      </c>
      <c r="Z497" s="55" t="s">
        <v>2707</v>
      </c>
      <c r="AA497" s="47" t="s">
        <v>36</v>
      </c>
      <c r="AB497" s="54">
        <v>19</v>
      </c>
      <c r="AK497" s="53">
        <v>495</v>
      </c>
      <c r="AL497" s="55" t="s">
        <v>1030</v>
      </c>
      <c r="AM497" s="47" t="s">
        <v>21</v>
      </c>
      <c r="AN497" s="54">
        <v>12</v>
      </c>
    </row>
    <row r="498" spans="1:40">
      <c r="A498" s="53">
        <v>496</v>
      </c>
      <c r="B498" s="19" t="s">
        <v>2166</v>
      </c>
      <c r="C498" s="47" t="s">
        <v>54</v>
      </c>
      <c r="D498" s="54">
        <v>21</v>
      </c>
      <c r="L498" s="22"/>
      <c r="M498" s="53">
        <v>496</v>
      </c>
      <c r="N498" s="55" t="s">
        <v>3056</v>
      </c>
      <c r="O498" s="47" t="s">
        <v>60</v>
      </c>
      <c r="P498" s="54">
        <v>11</v>
      </c>
      <c r="Y498" s="53">
        <v>496</v>
      </c>
      <c r="Z498" s="55" t="s">
        <v>851</v>
      </c>
      <c r="AA498" s="47" t="s">
        <v>26</v>
      </c>
      <c r="AB498" s="54">
        <v>106</v>
      </c>
      <c r="AK498" s="53">
        <v>496</v>
      </c>
      <c r="AL498" s="55" t="s">
        <v>2144</v>
      </c>
      <c r="AM498" s="47" t="s">
        <v>36</v>
      </c>
      <c r="AN498" s="54">
        <v>12</v>
      </c>
    </row>
    <row r="499" spans="1:40">
      <c r="A499" s="53">
        <v>497</v>
      </c>
      <c r="B499" s="19" t="s">
        <v>1884</v>
      </c>
      <c r="C499" s="47" t="s">
        <v>50</v>
      </c>
      <c r="D499" s="54">
        <v>21</v>
      </c>
      <c r="L499" s="22"/>
      <c r="M499" s="53">
        <v>497</v>
      </c>
      <c r="N499" s="55" t="s">
        <v>3072</v>
      </c>
      <c r="O499" s="47" t="s">
        <v>28</v>
      </c>
      <c r="P499" s="54">
        <v>11</v>
      </c>
      <c r="Y499" s="53">
        <v>497</v>
      </c>
      <c r="Z499" s="55" t="s">
        <v>3260</v>
      </c>
      <c r="AA499" s="47" t="s">
        <v>26</v>
      </c>
      <c r="AB499" s="54">
        <v>18</v>
      </c>
      <c r="AK499" s="53">
        <v>497</v>
      </c>
      <c r="AL499" s="55" t="s">
        <v>1244</v>
      </c>
      <c r="AM499" s="47" t="s">
        <v>28</v>
      </c>
      <c r="AN499" s="54">
        <v>12</v>
      </c>
    </row>
    <row r="500" spans="1:40" ht="14.85" customHeight="1">
      <c r="A500" s="53">
        <v>498</v>
      </c>
      <c r="B500" s="19" t="s">
        <v>1900</v>
      </c>
      <c r="C500" s="47" t="s">
        <v>41</v>
      </c>
      <c r="D500" s="54">
        <v>21</v>
      </c>
      <c r="L500" s="22"/>
      <c r="M500" s="53">
        <v>498</v>
      </c>
      <c r="N500" s="55" t="s">
        <v>3345</v>
      </c>
      <c r="O500" s="47" t="s">
        <v>54</v>
      </c>
      <c r="P500" s="54">
        <v>-189</v>
      </c>
      <c r="Y500" s="53">
        <v>498</v>
      </c>
      <c r="Z500" s="55" t="s">
        <v>3751</v>
      </c>
      <c r="AA500" s="47" t="s">
        <v>36</v>
      </c>
      <c r="AB500" s="54" t="s">
        <v>4342</v>
      </c>
      <c r="AK500" s="53">
        <v>498</v>
      </c>
      <c r="AL500" s="55" t="s">
        <v>2859</v>
      </c>
      <c r="AM500" s="47" t="s">
        <v>21</v>
      </c>
      <c r="AN500" s="54">
        <v>12</v>
      </c>
    </row>
    <row r="501" spans="1:40">
      <c r="A501" s="53">
        <v>499</v>
      </c>
      <c r="B501" s="19" t="s">
        <v>2832</v>
      </c>
      <c r="C501" s="47" t="s">
        <v>62</v>
      </c>
      <c r="D501" s="54">
        <v>21</v>
      </c>
      <c r="M501" s="53">
        <v>499</v>
      </c>
      <c r="N501" s="55" t="s">
        <v>2746</v>
      </c>
      <c r="O501" s="47" t="s">
        <v>50</v>
      </c>
      <c r="P501" s="54" t="s">
        <v>4342</v>
      </c>
      <c r="Y501" s="53">
        <v>499</v>
      </c>
      <c r="Z501" s="55" t="s">
        <v>679</v>
      </c>
      <c r="AA501" s="47" t="s">
        <v>21</v>
      </c>
      <c r="AB501" s="54">
        <v>17</v>
      </c>
      <c r="AK501" s="53">
        <v>499</v>
      </c>
      <c r="AL501" s="55" t="s">
        <v>631</v>
      </c>
      <c r="AM501" s="47" t="s">
        <v>21</v>
      </c>
      <c r="AN501" s="54">
        <v>-155</v>
      </c>
    </row>
    <row r="502" spans="1:40">
      <c r="A502" s="53">
        <v>500</v>
      </c>
      <c r="B502" s="19" t="s">
        <v>3265</v>
      </c>
      <c r="C502" s="47" t="s">
        <v>26</v>
      </c>
      <c r="D502" s="54">
        <v>21</v>
      </c>
      <c r="M502" s="53">
        <v>500</v>
      </c>
      <c r="N502" s="55" t="s">
        <v>2748</v>
      </c>
      <c r="O502" s="47" t="s">
        <v>50</v>
      </c>
      <c r="P502" s="54">
        <v>11</v>
      </c>
      <c r="Y502" s="53">
        <v>500</v>
      </c>
      <c r="Z502" s="55" t="s">
        <v>1009</v>
      </c>
      <c r="AA502" s="47" t="s">
        <v>21</v>
      </c>
      <c r="AB502" s="54">
        <v>17</v>
      </c>
      <c r="AK502" s="53">
        <v>500</v>
      </c>
      <c r="AL502" s="55" t="s">
        <v>2642</v>
      </c>
      <c r="AM502" s="47" t="s">
        <v>36</v>
      </c>
      <c r="AN502" s="54">
        <v>11</v>
      </c>
    </row>
    <row r="503" spans="1:40">
      <c r="A503" s="53">
        <v>501</v>
      </c>
      <c r="B503" s="19" t="s">
        <v>2732</v>
      </c>
      <c r="C503" s="47" t="s">
        <v>28</v>
      </c>
      <c r="D503" s="54">
        <v>21</v>
      </c>
      <c r="M503" s="53">
        <v>501</v>
      </c>
      <c r="N503" s="55" t="s">
        <v>3423</v>
      </c>
      <c r="O503" s="47" t="s">
        <v>50</v>
      </c>
      <c r="P503" s="54">
        <v>11</v>
      </c>
      <c r="Y503" s="53">
        <v>501</v>
      </c>
      <c r="Z503" s="55" t="s">
        <v>3266</v>
      </c>
      <c r="AA503" s="47" t="s">
        <v>26</v>
      </c>
      <c r="AB503" s="54">
        <v>18</v>
      </c>
      <c r="AK503" s="53">
        <v>501</v>
      </c>
      <c r="AL503" s="55" t="s">
        <v>1478</v>
      </c>
      <c r="AM503" s="47" t="s">
        <v>54</v>
      </c>
      <c r="AN503" s="54">
        <v>11</v>
      </c>
    </row>
    <row r="504" spans="1:40">
      <c r="A504" s="53">
        <v>502</v>
      </c>
      <c r="B504" s="19" t="s">
        <v>2161</v>
      </c>
      <c r="C504" s="47" t="s">
        <v>54</v>
      </c>
      <c r="D504" s="54">
        <v>21</v>
      </c>
      <c r="M504" s="53">
        <v>502</v>
      </c>
      <c r="N504" s="55" t="s">
        <v>2953</v>
      </c>
      <c r="O504" s="47" t="s">
        <v>21</v>
      </c>
      <c r="P504" s="54">
        <v>11</v>
      </c>
      <c r="Y504" s="53">
        <v>502</v>
      </c>
      <c r="Z504" s="55" t="s">
        <v>855</v>
      </c>
      <c r="AA504" s="47" t="s">
        <v>26</v>
      </c>
      <c r="AB504" s="54">
        <v>120</v>
      </c>
      <c r="AK504" s="53">
        <v>502</v>
      </c>
      <c r="AL504" s="55" t="s">
        <v>1084</v>
      </c>
      <c r="AM504" s="47" t="s">
        <v>41</v>
      </c>
      <c r="AN504" s="54">
        <v>11</v>
      </c>
    </row>
    <row r="505" spans="1:40">
      <c r="A505" s="53">
        <v>503</v>
      </c>
      <c r="B505" s="19" t="s">
        <v>1850</v>
      </c>
      <c r="C505" s="47" t="s">
        <v>28</v>
      </c>
      <c r="D505" s="54">
        <v>21</v>
      </c>
      <c r="M505" s="53">
        <v>503</v>
      </c>
      <c r="N505" s="55" t="s">
        <v>2657</v>
      </c>
      <c r="O505" s="47" t="s">
        <v>54</v>
      </c>
      <c r="P505" s="54">
        <v>11</v>
      </c>
      <c r="Y505" s="53">
        <v>503</v>
      </c>
      <c r="Z505" s="55" t="s">
        <v>3533</v>
      </c>
      <c r="AA505" s="47" t="s">
        <v>26</v>
      </c>
      <c r="AB505" s="54">
        <v>18</v>
      </c>
      <c r="AK505" s="53">
        <v>503</v>
      </c>
      <c r="AL505" s="55" t="s">
        <v>3169</v>
      </c>
      <c r="AM505" s="47" t="s">
        <v>41</v>
      </c>
      <c r="AN505" s="54">
        <v>11</v>
      </c>
    </row>
    <row r="506" spans="1:40">
      <c r="A506" s="53">
        <v>504</v>
      </c>
      <c r="B506" s="19" t="s">
        <v>1139</v>
      </c>
      <c r="C506" s="47" t="s">
        <v>21</v>
      </c>
      <c r="D506" s="54">
        <v>21</v>
      </c>
      <c r="M506" s="53">
        <v>504</v>
      </c>
      <c r="N506" s="55" t="s">
        <v>1462</v>
      </c>
      <c r="O506" s="47" t="s">
        <v>34</v>
      </c>
      <c r="P506" s="54">
        <v>11</v>
      </c>
      <c r="Y506" s="53">
        <v>504</v>
      </c>
      <c r="Z506" s="55" t="s">
        <v>3258</v>
      </c>
      <c r="AA506" s="47" t="s">
        <v>26</v>
      </c>
      <c r="AB506" s="54">
        <v>18</v>
      </c>
      <c r="AK506" s="53">
        <v>504</v>
      </c>
      <c r="AL506" s="55" t="s">
        <v>1104</v>
      </c>
      <c r="AM506" s="47" t="s">
        <v>54</v>
      </c>
      <c r="AN506" s="54">
        <v>11</v>
      </c>
    </row>
    <row r="507" spans="1:40">
      <c r="A507" s="53">
        <v>505</v>
      </c>
      <c r="B507" s="19" t="s">
        <v>3267</v>
      </c>
      <c r="C507" s="47" t="s">
        <v>26</v>
      </c>
      <c r="D507" s="54">
        <v>21</v>
      </c>
      <c r="M507" s="53">
        <v>505</v>
      </c>
      <c r="N507" s="55" t="s">
        <v>223</v>
      </c>
      <c r="O507" s="47" t="s">
        <v>55</v>
      </c>
      <c r="P507" s="54">
        <v>11</v>
      </c>
      <c r="Y507" s="53">
        <v>505</v>
      </c>
      <c r="Z507" s="55" t="s">
        <v>2587</v>
      </c>
      <c r="AA507" s="47" t="s">
        <v>54</v>
      </c>
      <c r="AB507" s="54">
        <v>18</v>
      </c>
      <c r="AK507" s="53">
        <v>505</v>
      </c>
      <c r="AL507" s="55" t="s">
        <v>1042</v>
      </c>
      <c r="AM507" s="47" t="s">
        <v>21</v>
      </c>
      <c r="AN507" s="54">
        <v>11</v>
      </c>
    </row>
    <row r="508" spans="1:40">
      <c r="A508" s="53">
        <v>506</v>
      </c>
      <c r="B508" s="19" t="s">
        <v>3379</v>
      </c>
      <c r="C508" s="47" t="s">
        <v>28</v>
      </c>
      <c r="D508" s="54">
        <v>22</v>
      </c>
      <c r="M508" s="53">
        <v>506</v>
      </c>
      <c r="N508" s="55" t="s">
        <v>2650</v>
      </c>
      <c r="O508" s="47" t="s">
        <v>54</v>
      </c>
      <c r="P508" s="54">
        <v>11</v>
      </c>
      <c r="Y508" s="53">
        <v>506</v>
      </c>
      <c r="Z508" s="55" t="s">
        <v>1981</v>
      </c>
      <c r="AA508" s="47" t="s">
        <v>26</v>
      </c>
      <c r="AB508" s="54">
        <v>18</v>
      </c>
      <c r="AK508" s="53">
        <v>506</v>
      </c>
      <c r="AL508" s="55" t="s">
        <v>1165</v>
      </c>
      <c r="AM508" s="47" t="s">
        <v>21</v>
      </c>
      <c r="AN508" s="54">
        <v>11</v>
      </c>
    </row>
    <row r="509" spans="1:40">
      <c r="A509" s="53">
        <v>507</v>
      </c>
      <c r="B509" s="19" t="s">
        <v>3268</v>
      </c>
      <c r="C509" s="47" t="s">
        <v>26</v>
      </c>
      <c r="D509" s="54">
        <v>22</v>
      </c>
      <c r="M509" s="53">
        <v>507</v>
      </c>
      <c r="N509" s="55" t="s">
        <v>1164</v>
      </c>
      <c r="O509" s="47" t="s">
        <v>21</v>
      </c>
      <c r="P509" s="54">
        <v>11</v>
      </c>
      <c r="Y509" s="53">
        <v>507</v>
      </c>
      <c r="Z509" s="55" t="s">
        <v>3723</v>
      </c>
      <c r="AA509" s="47" t="s">
        <v>26</v>
      </c>
      <c r="AB509" s="54" t="s">
        <v>4342</v>
      </c>
      <c r="AK509" s="53">
        <v>507</v>
      </c>
      <c r="AL509" s="55" t="s">
        <v>2765</v>
      </c>
      <c r="AM509" s="47" t="s">
        <v>21</v>
      </c>
      <c r="AN509" s="54">
        <v>11</v>
      </c>
    </row>
    <row r="510" spans="1:40">
      <c r="A510" s="53">
        <v>508</v>
      </c>
      <c r="B510" s="19" t="s">
        <v>1706</v>
      </c>
      <c r="C510" s="47" t="s">
        <v>62</v>
      </c>
      <c r="D510" s="54">
        <v>22</v>
      </c>
      <c r="M510" s="53">
        <v>508</v>
      </c>
      <c r="N510" s="55" t="s">
        <v>1157</v>
      </c>
      <c r="O510" s="47" t="s">
        <v>1132</v>
      </c>
      <c r="P510" s="54">
        <v>11</v>
      </c>
      <c r="Y510" s="53">
        <v>508</v>
      </c>
      <c r="Z510" s="55" t="s">
        <v>1312</v>
      </c>
      <c r="AA510" s="47" t="s">
        <v>71</v>
      </c>
      <c r="AB510" s="54">
        <v>17</v>
      </c>
      <c r="AK510" s="53">
        <v>508</v>
      </c>
      <c r="AL510" s="55" t="s">
        <v>1131</v>
      </c>
      <c r="AM510" s="47" t="s">
        <v>21</v>
      </c>
      <c r="AN510" s="54">
        <v>11</v>
      </c>
    </row>
    <row r="511" spans="1:40">
      <c r="A511" s="53">
        <v>509</v>
      </c>
      <c r="B511" s="19" t="s">
        <v>2395</v>
      </c>
      <c r="C511" s="47" t="s">
        <v>50</v>
      </c>
      <c r="D511" s="54">
        <v>-326</v>
      </c>
      <c r="M511" s="53">
        <v>509</v>
      </c>
      <c r="N511" s="55" t="s">
        <v>1238</v>
      </c>
      <c r="O511" s="47" t="s">
        <v>60</v>
      </c>
      <c r="P511" s="54">
        <v>11</v>
      </c>
      <c r="Y511" s="53">
        <v>509</v>
      </c>
      <c r="Z511" s="55" t="s">
        <v>1584</v>
      </c>
      <c r="AA511" s="47" t="s">
        <v>21</v>
      </c>
      <c r="AB511" s="54">
        <v>17</v>
      </c>
      <c r="AK511" s="53">
        <v>509</v>
      </c>
      <c r="AL511" s="55" t="s">
        <v>2907</v>
      </c>
      <c r="AM511" s="47" t="s">
        <v>28</v>
      </c>
      <c r="AN511" s="54">
        <v>11</v>
      </c>
    </row>
    <row r="512" spans="1:40">
      <c r="A512" s="53">
        <v>510</v>
      </c>
      <c r="B512" s="19" t="s">
        <v>2592</v>
      </c>
      <c r="C512" s="47" t="s">
        <v>102</v>
      </c>
      <c r="D512" s="54">
        <v>22</v>
      </c>
      <c r="M512" s="53">
        <v>510</v>
      </c>
      <c r="N512" s="55" t="s">
        <v>1048</v>
      </c>
      <c r="O512" s="47" t="s">
        <v>21</v>
      </c>
      <c r="P512" s="54">
        <v>11</v>
      </c>
      <c r="Y512" s="53">
        <v>510</v>
      </c>
      <c r="Z512" s="55" t="s">
        <v>3577</v>
      </c>
      <c r="AA512" s="47" t="s">
        <v>26</v>
      </c>
      <c r="AB512" s="54">
        <v>17</v>
      </c>
      <c r="AK512" s="53">
        <v>510</v>
      </c>
      <c r="AL512" s="55" t="s">
        <v>2900</v>
      </c>
      <c r="AM512" s="47" t="s">
        <v>36</v>
      </c>
      <c r="AN512" s="54">
        <v>11</v>
      </c>
    </row>
    <row r="513" spans="1:40">
      <c r="A513" s="53">
        <v>511</v>
      </c>
      <c r="B513" s="19" t="s">
        <v>3269</v>
      </c>
      <c r="C513" s="47" t="s">
        <v>26</v>
      </c>
      <c r="D513" s="54">
        <v>22</v>
      </c>
      <c r="M513" s="53">
        <v>511</v>
      </c>
      <c r="N513" s="55" t="s">
        <v>2667</v>
      </c>
      <c r="O513" s="47" t="s">
        <v>54</v>
      </c>
      <c r="P513" s="54">
        <v>11</v>
      </c>
      <c r="Y513" s="53">
        <v>511</v>
      </c>
      <c r="Z513" s="55" t="s">
        <v>1624</v>
      </c>
      <c r="AA513" s="47" t="s">
        <v>71</v>
      </c>
      <c r="AB513" s="54">
        <v>17</v>
      </c>
      <c r="AK513" s="53">
        <v>511</v>
      </c>
      <c r="AL513" s="55" t="s">
        <v>2853</v>
      </c>
      <c r="AM513" s="47" t="s">
        <v>36</v>
      </c>
      <c r="AN513" s="54">
        <v>11</v>
      </c>
    </row>
    <row r="514" spans="1:40">
      <c r="A514" s="53">
        <v>512</v>
      </c>
      <c r="B514" s="19" t="s">
        <v>1142</v>
      </c>
      <c r="C514" s="47" t="s">
        <v>21</v>
      </c>
      <c r="D514" s="54">
        <v>23</v>
      </c>
      <c r="M514" s="53">
        <v>512</v>
      </c>
      <c r="N514" s="55" t="s">
        <v>3424</v>
      </c>
      <c r="O514" s="47" t="s">
        <v>50</v>
      </c>
      <c r="P514" s="54">
        <v>11</v>
      </c>
      <c r="Y514" s="53">
        <v>512</v>
      </c>
      <c r="Z514" s="55" t="s">
        <v>1002</v>
      </c>
      <c r="AA514" s="47" t="s">
        <v>21</v>
      </c>
      <c r="AB514" s="54">
        <v>17</v>
      </c>
      <c r="AK514" s="53">
        <v>512</v>
      </c>
      <c r="AL514" s="55" t="s">
        <v>2901</v>
      </c>
      <c r="AM514" s="47" t="s">
        <v>36</v>
      </c>
      <c r="AN514" s="54">
        <v>11</v>
      </c>
    </row>
    <row r="515" spans="1:40">
      <c r="A515" s="53">
        <v>513</v>
      </c>
      <c r="B515" s="19" t="s">
        <v>1523</v>
      </c>
      <c r="C515" s="47" t="s">
        <v>21</v>
      </c>
      <c r="D515" s="54">
        <v>23</v>
      </c>
      <c r="M515" s="53">
        <v>513</v>
      </c>
      <c r="N515" s="55" t="s">
        <v>3561</v>
      </c>
      <c r="O515" s="47" t="s">
        <v>50</v>
      </c>
      <c r="P515" s="54">
        <v>11</v>
      </c>
      <c r="Y515" s="53">
        <v>513</v>
      </c>
      <c r="Z515" s="55" t="s">
        <v>3262</v>
      </c>
      <c r="AA515" s="47" t="s">
        <v>26</v>
      </c>
      <c r="AB515" s="54">
        <v>17</v>
      </c>
      <c r="AK515" s="53">
        <v>513</v>
      </c>
      <c r="AL515" s="55" t="s">
        <v>404</v>
      </c>
      <c r="AM515" s="47" t="s">
        <v>28</v>
      </c>
      <c r="AN515" s="54">
        <v>11</v>
      </c>
    </row>
    <row r="516" spans="1:40">
      <c r="A516" s="53">
        <v>514</v>
      </c>
      <c r="B516" s="19" t="s">
        <v>3270</v>
      </c>
      <c r="C516" s="47" t="s">
        <v>26</v>
      </c>
      <c r="D516" s="54">
        <v>23</v>
      </c>
      <c r="M516" s="53">
        <v>514</v>
      </c>
      <c r="N516" s="55" t="s">
        <v>2784</v>
      </c>
      <c r="O516" s="47" t="s">
        <v>50</v>
      </c>
      <c r="P516" s="54">
        <v>11</v>
      </c>
      <c r="Y516" s="53">
        <v>514</v>
      </c>
      <c r="Z516" s="55" t="s">
        <v>478</v>
      </c>
      <c r="AA516" s="47" t="s">
        <v>26</v>
      </c>
      <c r="AB516" s="54" t="s">
        <v>4342</v>
      </c>
      <c r="AK516" s="53">
        <v>514</v>
      </c>
      <c r="AL516" s="55" t="s">
        <v>181</v>
      </c>
      <c r="AM516" s="47" t="s">
        <v>21</v>
      </c>
      <c r="AN516" s="54">
        <v>11</v>
      </c>
    </row>
    <row r="517" spans="1:40">
      <c r="A517" s="53">
        <v>515</v>
      </c>
      <c r="B517" s="19" t="s">
        <v>3271</v>
      </c>
      <c r="C517" s="47" t="s">
        <v>26</v>
      </c>
      <c r="D517" s="54">
        <v>23</v>
      </c>
      <c r="M517" s="53">
        <v>515</v>
      </c>
      <c r="N517" s="55" t="s">
        <v>3657</v>
      </c>
      <c r="O517" s="47" t="s">
        <v>24</v>
      </c>
      <c r="P517" s="54">
        <v>11</v>
      </c>
      <c r="Y517" s="53">
        <v>515</v>
      </c>
      <c r="Z517" s="55" t="s">
        <v>1720</v>
      </c>
      <c r="AA517" s="47" t="s">
        <v>21</v>
      </c>
      <c r="AB517" s="54">
        <v>16</v>
      </c>
      <c r="AK517" s="53">
        <v>515</v>
      </c>
      <c r="AL517" s="55" t="s">
        <v>2653</v>
      </c>
      <c r="AM517" s="47" t="s">
        <v>54</v>
      </c>
      <c r="AN517" s="54">
        <v>11</v>
      </c>
    </row>
    <row r="518" spans="1:40">
      <c r="A518" s="53">
        <v>516</v>
      </c>
      <c r="B518" s="19" t="s">
        <v>3160</v>
      </c>
      <c r="C518" s="47" t="s">
        <v>50</v>
      </c>
      <c r="D518" s="54">
        <v>23</v>
      </c>
      <c r="M518" s="53">
        <v>516</v>
      </c>
      <c r="N518" s="55" t="s">
        <v>3658</v>
      </c>
      <c r="O518" s="47" t="s">
        <v>54</v>
      </c>
      <c r="P518" s="54">
        <v>11</v>
      </c>
      <c r="Y518" s="53">
        <v>516</v>
      </c>
      <c r="Z518" s="55" t="s">
        <v>3271</v>
      </c>
      <c r="AA518" s="47" t="s">
        <v>26</v>
      </c>
      <c r="AB518" s="54">
        <v>17</v>
      </c>
      <c r="AK518" s="53">
        <v>516</v>
      </c>
      <c r="AL518" s="55" t="s">
        <v>2951</v>
      </c>
      <c r="AM518" s="47" t="s">
        <v>21</v>
      </c>
      <c r="AN518" s="54">
        <v>11</v>
      </c>
    </row>
    <row r="519" spans="1:40">
      <c r="A519" s="53">
        <v>517</v>
      </c>
      <c r="B519" s="19" t="s">
        <v>290</v>
      </c>
      <c r="C519" s="47" t="s">
        <v>52</v>
      </c>
      <c r="D519" s="54">
        <v>23</v>
      </c>
      <c r="M519" s="53">
        <v>517</v>
      </c>
      <c r="N519" s="55" t="s">
        <v>377</v>
      </c>
      <c r="O519" s="47" t="s">
        <v>28</v>
      </c>
      <c r="P519" s="54">
        <v>11</v>
      </c>
      <c r="Y519" s="53">
        <v>517</v>
      </c>
      <c r="Z519" s="55" t="s">
        <v>3534</v>
      </c>
      <c r="AA519" s="47" t="s">
        <v>26</v>
      </c>
      <c r="AB519" s="54">
        <v>17</v>
      </c>
      <c r="AK519" s="53">
        <v>517</v>
      </c>
      <c r="AL519" s="55" t="s">
        <v>2781</v>
      </c>
      <c r="AM519" s="47" t="s">
        <v>21</v>
      </c>
      <c r="AN519" s="54">
        <v>11</v>
      </c>
    </row>
    <row r="520" spans="1:40">
      <c r="A520" s="53">
        <v>518</v>
      </c>
      <c r="B520" s="19" t="s">
        <v>3272</v>
      </c>
      <c r="C520" s="47" t="s">
        <v>26</v>
      </c>
      <c r="D520" s="54">
        <v>23</v>
      </c>
      <c r="M520" s="53">
        <v>518</v>
      </c>
      <c r="N520" s="55" t="s">
        <v>2909</v>
      </c>
      <c r="O520" s="47" t="s">
        <v>21</v>
      </c>
      <c r="P520" s="54">
        <v>11</v>
      </c>
      <c r="Y520" s="53">
        <v>518</v>
      </c>
      <c r="Z520" s="55" t="s">
        <v>1622</v>
      </c>
      <c r="AA520" s="47" t="s">
        <v>71</v>
      </c>
      <c r="AB520" s="54">
        <v>17</v>
      </c>
      <c r="AK520" s="53">
        <v>518</v>
      </c>
      <c r="AL520" s="55" t="s">
        <v>2210</v>
      </c>
      <c r="AM520" s="47" t="s">
        <v>54</v>
      </c>
      <c r="AN520" s="54">
        <v>11</v>
      </c>
    </row>
    <row r="521" spans="1:40">
      <c r="A521" s="53">
        <v>519</v>
      </c>
      <c r="B521" s="19" t="s">
        <v>695</v>
      </c>
      <c r="C521" s="47" t="s">
        <v>41</v>
      </c>
      <c r="D521" s="54">
        <v>24</v>
      </c>
      <c r="M521" s="53">
        <v>519</v>
      </c>
      <c r="N521" s="55" t="s">
        <v>2849</v>
      </c>
      <c r="O521" s="47" t="s">
        <v>62</v>
      </c>
      <c r="P521" s="54">
        <v>11</v>
      </c>
      <c r="Y521" s="53">
        <v>519</v>
      </c>
      <c r="Z521" s="55" t="s">
        <v>2973</v>
      </c>
      <c r="AA521" s="47" t="s">
        <v>41</v>
      </c>
      <c r="AB521" s="54">
        <v>17</v>
      </c>
      <c r="AK521" s="53">
        <v>519</v>
      </c>
      <c r="AL521" s="55" t="s">
        <v>1467</v>
      </c>
      <c r="AM521" s="47" t="s">
        <v>54</v>
      </c>
      <c r="AN521" s="54">
        <v>11</v>
      </c>
    </row>
    <row r="522" spans="1:40">
      <c r="A522" s="53">
        <v>520</v>
      </c>
      <c r="B522" s="19" t="s">
        <v>2266</v>
      </c>
      <c r="C522" s="47" t="s">
        <v>41</v>
      </c>
      <c r="D522" s="54">
        <v>24</v>
      </c>
      <c r="M522" s="53">
        <v>520</v>
      </c>
      <c r="N522" s="55" t="s">
        <v>3656</v>
      </c>
      <c r="O522" s="47" t="s">
        <v>24</v>
      </c>
      <c r="P522" s="54">
        <v>11</v>
      </c>
      <c r="Y522" s="53">
        <v>520</v>
      </c>
      <c r="Z522" s="55" t="s">
        <v>2609</v>
      </c>
      <c r="AA522" s="47" t="s">
        <v>54</v>
      </c>
      <c r="AB522" s="54">
        <v>17</v>
      </c>
      <c r="AK522" s="53">
        <v>520</v>
      </c>
      <c r="AL522" s="55" t="s">
        <v>2990</v>
      </c>
      <c r="AM522" s="47" t="s">
        <v>41</v>
      </c>
      <c r="AN522" s="54">
        <v>11</v>
      </c>
    </row>
    <row r="523" spans="1:40">
      <c r="A523" s="53">
        <v>521</v>
      </c>
      <c r="B523" s="19" t="s">
        <v>3380</v>
      </c>
      <c r="C523" s="47" t="s">
        <v>28</v>
      </c>
      <c r="D523" s="54">
        <v>25</v>
      </c>
      <c r="M523" s="53">
        <v>521</v>
      </c>
      <c r="N523" s="55" t="s">
        <v>3174</v>
      </c>
      <c r="O523" s="47" t="s">
        <v>68</v>
      </c>
      <c r="P523" s="54">
        <v>11</v>
      </c>
      <c r="Y523" s="53">
        <v>521</v>
      </c>
      <c r="Z523" s="55" t="s">
        <v>3752</v>
      </c>
      <c r="AA523" s="47" t="s">
        <v>26</v>
      </c>
      <c r="AB523" s="54" t="s">
        <v>4342</v>
      </c>
      <c r="AK523" s="53">
        <v>521</v>
      </c>
      <c r="AL523" s="55" t="s">
        <v>2691</v>
      </c>
      <c r="AM523" s="47" t="s">
        <v>54</v>
      </c>
      <c r="AN523" s="54">
        <v>11</v>
      </c>
    </row>
    <row r="524" spans="1:40">
      <c r="A524" s="53">
        <v>522</v>
      </c>
      <c r="B524" s="19" t="s">
        <v>1168</v>
      </c>
      <c r="C524" s="47" t="s">
        <v>41</v>
      </c>
      <c r="D524" s="54">
        <v>25</v>
      </c>
      <c r="M524" s="53">
        <v>522</v>
      </c>
      <c r="N524" s="55" t="s">
        <v>203</v>
      </c>
      <c r="O524" s="47" t="s">
        <v>66</v>
      </c>
      <c r="P524" s="54">
        <v>11</v>
      </c>
      <c r="Y524" s="53">
        <v>522</v>
      </c>
      <c r="Z524" s="55" t="s">
        <v>3578</v>
      </c>
      <c r="AA524" s="47" t="s">
        <v>26</v>
      </c>
      <c r="AB524" s="54">
        <v>17</v>
      </c>
      <c r="AK524" s="53">
        <v>522</v>
      </c>
      <c r="AL524" s="55" t="s">
        <v>2651</v>
      </c>
      <c r="AM524" s="47" t="s">
        <v>54</v>
      </c>
      <c r="AN524" s="54">
        <v>11</v>
      </c>
    </row>
    <row r="525" spans="1:40">
      <c r="A525" s="53">
        <v>523</v>
      </c>
      <c r="B525" s="19" t="s">
        <v>3273</v>
      </c>
      <c r="C525" s="47" t="s">
        <v>26</v>
      </c>
      <c r="D525" s="54">
        <v>25</v>
      </c>
      <c r="M525" s="53">
        <v>523</v>
      </c>
      <c r="N525" s="55" t="s">
        <v>3057</v>
      </c>
      <c r="O525" s="47" t="s">
        <v>21</v>
      </c>
      <c r="P525" s="54">
        <v>11</v>
      </c>
      <c r="Y525" s="53">
        <v>523</v>
      </c>
      <c r="Z525" s="55" t="s">
        <v>3265</v>
      </c>
      <c r="AA525" s="47" t="s">
        <v>26</v>
      </c>
      <c r="AB525" s="54">
        <v>17</v>
      </c>
      <c r="AK525" s="53">
        <v>523</v>
      </c>
      <c r="AL525" s="55" t="s">
        <v>2953</v>
      </c>
      <c r="AM525" s="47" t="s">
        <v>21</v>
      </c>
      <c r="AN525" s="54">
        <v>11</v>
      </c>
    </row>
    <row r="526" spans="1:40">
      <c r="A526" s="53">
        <v>524</v>
      </c>
      <c r="B526" s="19" t="s">
        <v>1406</v>
      </c>
      <c r="C526" s="47" t="s">
        <v>36</v>
      </c>
      <c r="D526" s="54">
        <v>-232</v>
      </c>
      <c r="M526" s="53">
        <v>524</v>
      </c>
      <c r="N526" s="55" t="s">
        <v>3425</v>
      </c>
      <c r="O526" s="47" t="s">
        <v>62</v>
      </c>
      <c r="P526" s="54">
        <v>12</v>
      </c>
      <c r="Y526" s="53">
        <v>524</v>
      </c>
      <c r="Z526" s="55" t="s">
        <v>1523</v>
      </c>
      <c r="AA526" s="47" t="s">
        <v>21</v>
      </c>
      <c r="AB526" s="54">
        <v>17</v>
      </c>
      <c r="AK526" s="53">
        <v>524</v>
      </c>
      <c r="AL526" s="55" t="s">
        <v>3184</v>
      </c>
      <c r="AM526" s="47" t="s">
        <v>28</v>
      </c>
      <c r="AN526" s="54">
        <v>11</v>
      </c>
    </row>
    <row r="527" spans="1:40">
      <c r="A527" s="53">
        <v>525</v>
      </c>
      <c r="B527" s="19" t="s">
        <v>3274</v>
      </c>
      <c r="C527" s="47" t="s">
        <v>26</v>
      </c>
      <c r="D527" s="54">
        <v>24</v>
      </c>
      <c r="M527" s="53">
        <v>525</v>
      </c>
      <c r="N527" s="55" t="s">
        <v>2651</v>
      </c>
      <c r="O527" s="47" t="s">
        <v>54</v>
      </c>
      <c r="P527" s="54">
        <v>12</v>
      </c>
      <c r="Y527" s="53">
        <v>525</v>
      </c>
      <c r="Z527" s="55" t="s">
        <v>730</v>
      </c>
      <c r="AA527" s="47" t="s">
        <v>32</v>
      </c>
      <c r="AB527" s="54">
        <v>17</v>
      </c>
      <c r="AK527" s="53">
        <v>525</v>
      </c>
      <c r="AL527" s="55" t="s">
        <v>1043</v>
      </c>
      <c r="AM527" s="47" t="s">
        <v>21</v>
      </c>
      <c r="AN527" s="54">
        <v>11</v>
      </c>
    </row>
    <row r="528" spans="1:40">
      <c r="A528" s="53">
        <v>526</v>
      </c>
      <c r="B528" s="19" t="s">
        <v>3275</v>
      </c>
      <c r="C528" s="47" t="s">
        <v>26</v>
      </c>
      <c r="D528" s="54">
        <v>25</v>
      </c>
      <c r="M528" s="53">
        <v>526</v>
      </c>
      <c r="N528" s="55" t="s">
        <v>637</v>
      </c>
      <c r="O528" s="47" t="s">
        <v>34</v>
      </c>
      <c r="P528" s="54">
        <v>12</v>
      </c>
      <c r="Y528" s="53">
        <v>526</v>
      </c>
      <c r="Z528" s="55" t="s">
        <v>3753</v>
      </c>
      <c r="AA528" s="47" t="s">
        <v>36</v>
      </c>
      <c r="AB528" s="54" t="s">
        <v>4342</v>
      </c>
      <c r="AK528" s="53">
        <v>526</v>
      </c>
      <c r="AL528" s="55" t="s">
        <v>2849</v>
      </c>
      <c r="AM528" s="47" t="s">
        <v>62</v>
      </c>
      <c r="AN528" s="54">
        <v>12</v>
      </c>
    </row>
    <row r="529" spans="1:40">
      <c r="A529" s="53">
        <v>527</v>
      </c>
      <c r="B529" s="19" t="s">
        <v>1999</v>
      </c>
      <c r="C529" s="47" t="s">
        <v>21</v>
      </c>
      <c r="D529" s="54">
        <v>207</v>
      </c>
      <c r="M529" s="53">
        <v>527</v>
      </c>
      <c r="N529" s="55" t="s">
        <v>3562</v>
      </c>
      <c r="O529" s="47" t="s">
        <v>50</v>
      </c>
      <c r="P529" s="54">
        <v>12</v>
      </c>
      <c r="Y529" s="53">
        <v>527</v>
      </c>
      <c r="Z529" s="55" t="s">
        <v>1627</v>
      </c>
      <c r="AA529" s="47" t="s">
        <v>71</v>
      </c>
      <c r="AB529" s="54">
        <v>16</v>
      </c>
      <c r="AK529" s="53">
        <v>527</v>
      </c>
      <c r="AL529" s="55" t="s">
        <v>3055</v>
      </c>
      <c r="AM529" s="47" t="s">
        <v>60</v>
      </c>
      <c r="AN529" s="54">
        <v>12</v>
      </c>
    </row>
    <row r="530" spans="1:40">
      <c r="A530" s="53">
        <v>528</v>
      </c>
      <c r="B530" s="19" t="s">
        <v>3148</v>
      </c>
      <c r="C530" s="47" t="s">
        <v>32</v>
      </c>
      <c r="D530" s="54">
        <v>25</v>
      </c>
      <c r="M530" s="53">
        <v>528</v>
      </c>
      <c r="N530" s="55" t="s">
        <v>2954</v>
      </c>
      <c r="O530" s="47" t="s">
        <v>21</v>
      </c>
      <c r="P530" s="54">
        <v>12</v>
      </c>
      <c r="Y530" s="53">
        <v>528</v>
      </c>
      <c r="Z530" s="55" t="s">
        <v>3257</v>
      </c>
      <c r="AA530" s="47" t="s">
        <v>26</v>
      </c>
      <c r="AB530" s="54">
        <v>16</v>
      </c>
      <c r="AK530" s="53">
        <v>528</v>
      </c>
      <c r="AL530" s="55" t="s">
        <v>704</v>
      </c>
      <c r="AM530" s="47" t="s">
        <v>21</v>
      </c>
      <c r="AN530" s="54">
        <v>12</v>
      </c>
    </row>
    <row r="531" spans="1:40">
      <c r="A531" s="53">
        <v>529</v>
      </c>
      <c r="B531" s="19" t="s">
        <v>3276</v>
      </c>
      <c r="C531" s="47" t="s">
        <v>26</v>
      </c>
      <c r="D531" s="54">
        <v>25</v>
      </c>
      <c r="M531" s="53">
        <v>529</v>
      </c>
      <c r="N531" s="55" t="s">
        <v>1233</v>
      </c>
      <c r="O531" s="47" t="s">
        <v>32</v>
      </c>
      <c r="P531" s="54">
        <v>12</v>
      </c>
      <c r="Y531" s="53">
        <v>529</v>
      </c>
      <c r="Z531" s="55" t="s">
        <v>387</v>
      </c>
      <c r="AA531" s="47" t="s">
        <v>60</v>
      </c>
      <c r="AB531" s="54">
        <v>17</v>
      </c>
      <c r="AK531" s="53">
        <v>529</v>
      </c>
      <c r="AL531" s="55" t="s">
        <v>775</v>
      </c>
      <c r="AM531" s="47" t="s">
        <v>28</v>
      </c>
      <c r="AN531" s="54">
        <v>12</v>
      </c>
    </row>
    <row r="532" spans="1:40">
      <c r="A532" s="53">
        <v>530</v>
      </c>
      <c r="B532" s="19" t="s">
        <v>1443</v>
      </c>
      <c r="C532" s="47" t="s">
        <v>21</v>
      </c>
      <c r="D532" s="54">
        <v>25</v>
      </c>
      <c r="M532" s="53">
        <v>530</v>
      </c>
      <c r="N532" s="55" t="s">
        <v>2747</v>
      </c>
      <c r="O532" s="47" t="s">
        <v>50</v>
      </c>
      <c r="P532" s="54">
        <v>12</v>
      </c>
      <c r="Y532" s="53">
        <v>530</v>
      </c>
      <c r="Z532" s="55" t="s">
        <v>1698</v>
      </c>
      <c r="AA532" s="47" t="s">
        <v>62</v>
      </c>
      <c r="AB532" s="54">
        <v>17</v>
      </c>
      <c r="AK532" s="53">
        <v>530</v>
      </c>
      <c r="AL532" s="55" t="s">
        <v>293</v>
      </c>
      <c r="AM532" s="47" t="s">
        <v>60</v>
      </c>
      <c r="AN532" s="54">
        <v>12</v>
      </c>
    </row>
    <row r="533" spans="1:40">
      <c r="A533" s="53">
        <v>531</v>
      </c>
      <c r="B533" s="19" t="s">
        <v>1686</v>
      </c>
      <c r="C533" s="47" t="s">
        <v>21</v>
      </c>
      <c r="D533" s="54">
        <v>25</v>
      </c>
      <c r="M533" s="53">
        <v>531</v>
      </c>
      <c r="N533" s="55" t="s">
        <v>3740</v>
      </c>
      <c r="O533" s="47" t="s">
        <v>21</v>
      </c>
      <c r="P533" s="54" t="s">
        <v>4342</v>
      </c>
      <c r="Y533" s="53">
        <v>531</v>
      </c>
      <c r="Z533" s="55" t="s">
        <v>3754</v>
      </c>
      <c r="AA533" s="47" t="s">
        <v>36</v>
      </c>
      <c r="AB533" s="54" t="s">
        <v>4342</v>
      </c>
      <c r="AK533" s="53">
        <v>531</v>
      </c>
      <c r="AL533" s="55" t="s">
        <v>2572</v>
      </c>
      <c r="AM533" s="47" t="s">
        <v>60</v>
      </c>
      <c r="AN533" s="54">
        <v>22</v>
      </c>
    </row>
    <row r="534" spans="1:40">
      <c r="A534" s="53">
        <v>532</v>
      </c>
      <c r="B534" s="19" t="s">
        <v>2827</v>
      </c>
      <c r="C534" s="47" t="s">
        <v>62</v>
      </c>
      <c r="D534" s="54">
        <v>25</v>
      </c>
      <c r="M534" s="53">
        <v>532</v>
      </c>
      <c r="N534" s="55" t="s">
        <v>3563</v>
      </c>
      <c r="O534" s="47" t="s">
        <v>50</v>
      </c>
      <c r="P534" s="54">
        <v>11</v>
      </c>
      <c r="Y534" s="53">
        <v>532</v>
      </c>
      <c r="Z534" s="55" t="s">
        <v>3532</v>
      </c>
      <c r="AA534" s="47" t="s">
        <v>26</v>
      </c>
      <c r="AB534" s="54">
        <v>16</v>
      </c>
      <c r="AK534" s="53">
        <v>532</v>
      </c>
      <c r="AL534" s="55" t="s">
        <v>1561</v>
      </c>
      <c r="AM534" s="47" t="s">
        <v>34</v>
      </c>
      <c r="AN534" s="54">
        <v>11</v>
      </c>
    </row>
    <row r="535" spans="1:40">
      <c r="A535" s="53">
        <v>533</v>
      </c>
      <c r="B535" s="19" t="s">
        <v>2926</v>
      </c>
      <c r="C535" s="47" t="s">
        <v>60</v>
      </c>
      <c r="D535" s="54">
        <v>26</v>
      </c>
      <c r="M535" s="53">
        <v>533</v>
      </c>
      <c r="N535" s="55" t="s">
        <v>3781</v>
      </c>
      <c r="O535" s="47" t="s">
        <v>54</v>
      </c>
      <c r="P535" s="54">
        <v>11</v>
      </c>
      <c r="Y535" s="53">
        <v>533</v>
      </c>
      <c r="Z535" s="55" t="s">
        <v>1748</v>
      </c>
      <c r="AA535" s="47" t="s">
        <v>21</v>
      </c>
      <c r="AB535" s="54">
        <v>16</v>
      </c>
      <c r="AK535" s="53">
        <v>533</v>
      </c>
      <c r="AL535" s="55" t="s">
        <v>1474</v>
      </c>
      <c r="AM535" s="47" t="s">
        <v>21</v>
      </c>
      <c r="AN535" s="54">
        <v>11</v>
      </c>
    </row>
    <row r="536" spans="1:40">
      <c r="A536" s="53">
        <v>534</v>
      </c>
      <c r="B536" s="19" t="s">
        <v>3277</v>
      </c>
      <c r="C536" s="47" t="s">
        <v>26</v>
      </c>
      <c r="D536" s="54">
        <v>26</v>
      </c>
      <c r="M536" s="53">
        <v>534</v>
      </c>
      <c r="N536" s="55" t="s">
        <v>2955</v>
      </c>
      <c r="O536" s="47" t="s">
        <v>21</v>
      </c>
      <c r="P536" s="54">
        <v>11</v>
      </c>
      <c r="Y536" s="53">
        <v>534</v>
      </c>
      <c r="Z536" s="55" t="s">
        <v>2083</v>
      </c>
      <c r="AA536" s="47" t="s">
        <v>28</v>
      </c>
      <c r="AB536" s="54">
        <v>16</v>
      </c>
      <c r="AK536" s="53">
        <v>534</v>
      </c>
      <c r="AL536" s="55" t="s">
        <v>2209</v>
      </c>
      <c r="AM536" s="47" t="s">
        <v>54</v>
      </c>
      <c r="AN536" s="54">
        <v>11</v>
      </c>
    </row>
    <row r="537" spans="1:40">
      <c r="A537" s="53">
        <v>535</v>
      </c>
      <c r="B537" s="19" t="s">
        <v>1213</v>
      </c>
      <c r="C537" s="47" t="s">
        <v>34</v>
      </c>
      <c r="D537" s="54">
        <v>26</v>
      </c>
      <c r="M537" s="53">
        <v>535</v>
      </c>
      <c r="N537" s="55" t="s">
        <v>3564</v>
      </c>
      <c r="O537" s="47" t="s">
        <v>50</v>
      </c>
      <c r="P537" s="54">
        <v>11</v>
      </c>
      <c r="Y537" s="53">
        <v>535</v>
      </c>
      <c r="Z537" s="55" t="s">
        <v>3449</v>
      </c>
      <c r="AA537" s="47" t="s">
        <v>71</v>
      </c>
      <c r="AB537" s="54">
        <v>16</v>
      </c>
      <c r="AK537" s="53">
        <v>535</v>
      </c>
      <c r="AL537" s="55" t="s">
        <v>2775</v>
      </c>
      <c r="AM537" s="47" t="s">
        <v>21</v>
      </c>
      <c r="AN537" s="54">
        <v>11</v>
      </c>
    </row>
    <row r="538" spans="1:40">
      <c r="A538" s="53">
        <v>536</v>
      </c>
      <c r="B538" s="19" t="s">
        <v>3037</v>
      </c>
      <c r="C538" s="47" t="s">
        <v>28</v>
      </c>
      <c r="D538" s="54">
        <v>27</v>
      </c>
      <c r="M538" s="53">
        <v>536</v>
      </c>
      <c r="N538" s="55" t="s">
        <v>3058</v>
      </c>
      <c r="O538" s="47" t="s">
        <v>1132</v>
      </c>
      <c r="P538" s="54">
        <v>11</v>
      </c>
      <c r="Y538" s="53">
        <v>536</v>
      </c>
      <c r="Z538" s="55" t="s">
        <v>3267</v>
      </c>
      <c r="AA538" s="47" t="s">
        <v>26</v>
      </c>
      <c r="AB538" s="54">
        <v>16</v>
      </c>
      <c r="AK538" s="53">
        <v>536</v>
      </c>
      <c r="AL538" s="55" t="s">
        <v>2864</v>
      </c>
      <c r="AM538" s="47" t="s">
        <v>28</v>
      </c>
      <c r="AN538" s="54">
        <v>11</v>
      </c>
    </row>
    <row r="539" spans="1:40">
      <c r="A539" s="53">
        <v>537</v>
      </c>
      <c r="B539" s="19" t="s">
        <v>3278</v>
      </c>
      <c r="C539" s="47" t="s">
        <v>26</v>
      </c>
      <c r="D539" s="54">
        <v>27</v>
      </c>
      <c r="M539" s="53">
        <v>537</v>
      </c>
      <c r="N539" s="55" t="s">
        <v>1592</v>
      </c>
      <c r="O539" s="47" t="s">
        <v>21</v>
      </c>
      <c r="P539" s="54">
        <v>11</v>
      </c>
      <c r="Y539" s="53">
        <v>537</v>
      </c>
      <c r="Z539" s="55" t="s">
        <v>3755</v>
      </c>
      <c r="AA539" s="47" t="s">
        <v>36</v>
      </c>
      <c r="AB539" s="54" t="s">
        <v>4342</v>
      </c>
      <c r="AK539" s="53">
        <v>537</v>
      </c>
      <c r="AL539" s="55" t="s">
        <v>1927</v>
      </c>
      <c r="AM539" s="47" t="s">
        <v>34</v>
      </c>
      <c r="AN539" s="54">
        <v>11</v>
      </c>
    </row>
    <row r="540" spans="1:40">
      <c r="A540" s="53">
        <v>538</v>
      </c>
      <c r="B540" s="19" t="s">
        <v>221</v>
      </c>
      <c r="C540" s="47" t="s">
        <v>32</v>
      </c>
      <c r="D540" s="54">
        <v>-225</v>
      </c>
      <c r="M540" s="53">
        <v>538</v>
      </c>
      <c r="N540" s="55" t="s">
        <v>1024</v>
      </c>
      <c r="O540" s="47" t="s">
        <v>21</v>
      </c>
      <c r="P540" s="54">
        <v>11</v>
      </c>
      <c r="Y540" s="53">
        <v>538</v>
      </c>
      <c r="Z540" s="55" t="s">
        <v>1223</v>
      </c>
      <c r="AA540" s="47" t="s">
        <v>60</v>
      </c>
      <c r="AB540" s="54">
        <v>15</v>
      </c>
      <c r="AK540" s="53">
        <v>538</v>
      </c>
      <c r="AL540" s="55" t="s">
        <v>2645</v>
      </c>
      <c r="AM540" s="47" t="s">
        <v>54</v>
      </c>
      <c r="AN540" s="54">
        <v>11</v>
      </c>
    </row>
    <row r="541" spans="1:40">
      <c r="A541" s="53">
        <v>539</v>
      </c>
      <c r="B541" s="19" t="s">
        <v>732</v>
      </c>
      <c r="C541" s="47" t="s">
        <v>32</v>
      </c>
      <c r="D541" s="54">
        <v>27</v>
      </c>
      <c r="M541" s="53">
        <v>539</v>
      </c>
      <c r="N541" s="55" t="s">
        <v>2673</v>
      </c>
      <c r="O541" s="47" t="s">
        <v>54</v>
      </c>
      <c r="P541" s="54">
        <v>11</v>
      </c>
      <c r="Y541" s="53">
        <v>539</v>
      </c>
      <c r="Z541" s="55" t="s">
        <v>3452</v>
      </c>
      <c r="AA541" s="47" t="s">
        <v>71</v>
      </c>
      <c r="AB541" s="54">
        <v>15</v>
      </c>
      <c r="AK541" s="53">
        <v>539</v>
      </c>
      <c r="AL541" s="55" t="s">
        <v>3417</v>
      </c>
      <c r="AM541" s="47" t="s">
        <v>62</v>
      </c>
      <c r="AN541" s="54">
        <v>11</v>
      </c>
    </row>
    <row r="542" spans="1:40">
      <c r="A542" s="53">
        <v>540</v>
      </c>
      <c r="B542" s="19" t="s">
        <v>238</v>
      </c>
      <c r="C542" s="47" t="s">
        <v>24</v>
      </c>
      <c r="D542" s="54">
        <v>27</v>
      </c>
      <c r="M542" s="53">
        <v>540</v>
      </c>
      <c r="N542" s="55" t="s">
        <v>3059</v>
      </c>
      <c r="O542" s="47" t="s">
        <v>1132</v>
      </c>
      <c r="P542" s="54">
        <v>11</v>
      </c>
      <c r="Y542" s="53">
        <v>540</v>
      </c>
      <c r="Z542" s="55" t="s">
        <v>812</v>
      </c>
      <c r="AA542" s="47" t="s">
        <v>54</v>
      </c>
      <c r="AB542" s="54">
        <v>15</v>
      </c>
      <c r="AK542" s="53">
        <v>540</v>
      </c>
      <c r="AL542" s="55" t="s">
        <v>1308</v>
      </c>
      <c r="AM542" s="47" t="s">
        <v>60</v>
      </c>
      <c r="AN542" s="54">
        <v>11</v>
      </c>
    </row>
    <row r="543" spans="1:40">
      <c r="A543" s="53">
        <v>541</v>
      </c>
      <c r="B543" s="19" t="s">
        <v>3279</v>
      </c>
      <c r="C543" s="47" t="s">
        <v>26</v>
      </c>
      <c r="D543" s="54">
        <v>27</v>
      </c>
      <c r="M543" s="53">
        <v>541</v>
      </c>
      <c r="N543" s="55" t="s">
        <v>3741</v>
      </c>
      <c r="O543" s="47" t="s">
        <v>21</v>
      </c>
      <c r="P543" s="54" t="s">
        <v>4342</v>
      </c>
      <c r="Y543" s="53">
        <v>541</v>
      </c>
      <c r="Z543" s="55" t="s">
        <v>551</v>
      </c>
      <c r="AA543" s="47" t="s">
        <v>21</v>
      </c>
      <c r="AB543" s="54">
        <v>15</v>
      </c>
      <c r="AK543" s="53">
        <v>541</v>
      </c>
      <c r="AL543" s="55" t="s">
        <v>968</v>
      </c>
      <c r="AM543" s="47" t="s">
        <v>21</v>
      </c>
      <c r="AN543" s="54">
        <v>11</v>
      </c>
    </row>
    <row r="544" spans="1:40">
      <c r="A544" s="53">
        <v>542</v>
      </c>
      <c r="B544" s="19" t="s">
        <v>1095</v>
      </c>
      <c r="C544" s="47" t="s">
        <v>21</v>
      </c>
      <c r="D544" s="54">
        <v>-220</v>
      </c>
      <c r="M544" s="53">
        <v>542</v>
      </c>
      <c r="N544" s="55" t="s">
        <v>452</v>
      </c>
      <c r="O544" s="47" t="s">
        <v>60</v>
      </c>
      <c r="P544" s="54">
        <v>10</v>
      </c>
      <c r="Y544" s="53">
        <v>542</v>
      </c>
      <c r="Z544" s="55" t="s">
        <v>3579</v>
      </c>
      <c r="AA544" s="47" t="s">
        <v>26</v>
      </c>
      <c r="AB544" s="54">
        <v>15</v>
      </c>
      <c r="AK544" s="53">
        <v>542</v>
      </c>
      <c r="AL544" s="55" t="s">
        <v>2574</v>
      </c>
      <c r="AM544" s="47" t="s">
        <v>60</v>
      </c>
      <c r="AN544" s="54">
        <v>43</v>
      </c>
    </row>
    <row r="545" spans="1:40">
      <c r="A545" s="53">
        <v>543</v>
      </c>
      <c r="B545" s="19" t="s">
        <v>3535</v>
      </c>
      <c r="C545" s="47" t="s">
        <v>41</v>
      </c>
      <c r="D545" s="54">
        <v>27</v>
      </c>
      <c r="M545" s="53">
        <v>543</v>
      </c>
      <c r="N545" s="55" t="s">
        <v>2661</v>
      </c>
      <c r="O545" s="47" t="s">
        <v>54</v>
      </c>
      <c r="P545" s="54">
        <v>10</v>
      </c>
      <c r="Y545" s="53">
        <v>543</v>
      </c>
      <c r="Z545" s="55" t="s">
        <v>1998</v>
      </c>
      <c r="AA545" s="47" t="s">
        <v>41</v>
      </c>
      <c r="AB545" s="54">
        <v>15</v>
      </c>
      <c r="AK545" s="53">
        <v>543</v>
      </c>
      <c r="AL545" s="55" t="s">
        <v>3416</v>
      </c>
      <c r="AM545" s="47" t="s">
        <v>28</v>
      </c>
      <c r="AN545" s="54">
        <v>11</v>
      </c>
    </row>
    <row r="546" spans="1:40">
      <c r="A546" s="53">
        <v>544</v>
      </c>
      <c r="B546" s="19" t="s">
        <v>2831</v>
      </c>
      <c r="C546" s="47" t="s">
        <v>62</v>
      </c>
      <c r="D546" s="54">
        <v>27</v>
      </c>
      <c r="M546" s="53">
        <v>544</v>
      </c>
      <c r="N546" s="55" t="s">
        <v>1310</v>
      </c>
      <c r="O546" s="47" t="s">
        <v>66</v>
      </c>
      <c r="P546" s="54">
        <v>10</v>
      </c>
      <c r="Y546" s="53">
        <v>544</v>
      </c>
      <c r="Z546" s="55" t="s">
        <v>3263</v>
      </c>
      <c r="AA546" s="47" t="s">
        <v>26</v>
      </c>
      <c r="AB546" s="54">
        <v>16</v>
      </c>
      <c r="AK546" s="53">
        <v>544</v>
      </c>
      <c r="AL546" s="55" t="s">
        <v>3109</v>
      </c>
      <c r="AM546" s="47" t="s">
        <v>1132</v>
      </c>
      <c r="AN546" s="54">
        <v>11</v>
      </c>
    </row>
    <row r="547" spans="1:40">
      <c r="A547" s="53">
        <v>545</v>
      </c>
      <c r="B547" s="19" t="s">
        <v>3280</v>
      </c>
      <c r="C547" s="47" t="s">
        <v>26</v>
      </c>
      <c r="D547" s="54">
        <v>27</v>
      </c>
      <c r="M547" s="53">
        <v>545</v>
      </c>
      <c r="N547" s="55" t="s">
        <v>1023</v>
      </c>
      <c r="O547" s="47" t="s">
        <v>21</v>
      </c>
      <c r="P547" s="54">
        <v>10</v>
      </c>
      <c r="Y547" s="53">
        <v>545</v>
      </c>
      <c r="Z547" s="55" t="s">
        <v>3756</v>
      </c>
      <c r="AA547" s="47" t="s">
        <v>36</v>
      </c>
      <c r="AB547" s="54" t="s">
        <v>4342</v>
      </c>
      <c r="AK547" s="53">
        <v>545</v>
      </c>
      <c r="AL547" s="55" t="s">
        <v>906</v>
      </c>
      <c r="AM547" s="47" t="s">
        <v>28</v>
      </c>
      <c r="AN547" s="54">
        <v>12</v>
      </c>
    </row>
    <row r="548" spans="1:40">
      <c r="A548" s="53">
        <v>546</v>
      </c>
      <c r="B548" s="19" t="s">
        <v>3149</v>
      </c>
      <c r="C548" s="47" t="s">
        <v>32</v>
      </c>
      <c r="D548" s="54">
        <v>27</v>
      </c>
      <c r="M548" s="53">
        <v>546</v>
      </c>
      <c r="N548" s="55" t="s">
        <v>2956</v>
      </c>
      <c r="O548" s="47" t="s">
        <v>21</v>
      </c>
      <c r="P548" s="54">
        <v>10</v>
      </c>
      <c r="Y548" s="53">
        <v>546</v>
      </c>
      <c r="Z548" s="55" t="s">
        <v>1015</v>
      </c>
      <c r="AA548" s="47" t="s">
        <v>21</v>
      </c>
      <c r="AB548" s="54">
        <v>15</v>
      </c>
      <c r="AK548" s="53">
        <v>546</v>
      </c>
      <c r="AL548" s="55" t="s">
        <v>1045</v>
      </c>
      <c r="AM548" s="47" t="s">
        <v>21</v>
      </c>
      <c r="AN548" s="54">
        <v>12</v>
      </c>
    </row>
    <row r="549" spans="1:40">
      <c r="A549" s="53">
        <v>547</v>
      </c>
      <c r="B549" s="19" t="s">
        <v>3281</v>
      </c>
      <c r="C549" s="47" t="s">
        <v>26</v>
      </c>
      <c r="D549" s="54">
        <v>27</v>
      </c>
      <c r="M549" s="53">
        <v>547</v>
      </c>
      <c r="N549" s="55" t="s">
        <v>2652</v>
      </c>
      <c r="O549" s="47" t="s">
        <v>66</v>
      </c>
      <c r="P549" s="54">
        <v>10</v>
      </c>
      <c r="Y549" s="53">
        <v>547</v>
      </c>
      <c r="Z549" s="55" t="s">
        <v>1947</v>
      </c>
      <c r="AA549" s="47" t="s">
        <v>21</v>
      </c>
      <c r="AB549" s="54">
        <v>15</v>
      </c>
      <c r="AK549" s="53">
        <v>547</v>
      </c>
      <c r="AL549" s="55" t="s">
        <v>1651</v>
      </c>
      <c r="AM549" s="47" t="s">
        <v>21</v>
      </c>
      <c r="AN549" s="54">
        <v>12</v>
      </c>
    </row>
    <row r="550" spans="1:40">
      <c r="A550" s="53">
        <v>548</v>
      </c>
      <c r="B550" s="19" t="s">
        <v>220</v>
      </c>
      <c r="C550" s="47" t="s">
        <v>34</v>
      </c>
      <c r="D550" s="54">
        <v>28</v>
      </c>
      <c r="M550" s="53">
        <v>548</v>
      </c>
      <c r="N550" s="55" t="s">
        <v>967</v>
      </c>
      <c r="O550" s="47" t="s">
        <v>21</v>
      </c>
      <c r="P550" s="54">
        <v>10</v>
      </c>
      <c r="Y550" s="53">
        <v>548</v>
      </c>
      <c r="Z550" s="55" t="s">
        <v>3453</v>
      </c>
      <c r="AA550" s="47" t="s">
        <v>71</v>
      </c>
      <c r="AB550" s="54">
        <v>15</v>
      </c>
      <c r="AK550" s="53">
        <v>548</v>
      </c>
      <c r="AL550" s="55" t="s">
        <v>2758</v>
      </c>
      <c r="AM550" s="47" t="s">
        <v>54</v>
      </c>
      <c r="AN550" s="54">
        <v>12</v>
      </c>
    </row>
    <row r="551" spans="1:40">
      <c r="A551" s="53">
        <v>549</v>
      </c>
      <c r="B551" s="19" t="s">
        <v>2311</v>
      </c>
      <c r="C551" s="47" t="s">
        <v>34</v>
      </c>
      <c r="D551" s="54">
        <v>28</v>
      </c>
      <c r="M551" s="53">
        <v>549</v>
      </c>
      <c r="N551" s="55" t="s">
        <v>742</v>
      </c>
      <c r="O551" s="47" t="s">
        <v>21</v>
      </c>
      <c r="P551" s="54">
        <v>10</v>
      </c>
      <c r="Y551" s="53">
        <v>549</v>
      </c>
      <c r="Z551" s="55" t="s">
        <v>1716</v>
      </c>
      <c r="AA551" s="47" t="s">
        <v>21</v>
      </c>
      <c r="AB551" s="54">
        <v>15</v>
      </c>
      <c r="AK551" s="53">
        <v>549</v>
      </c>
      <c r="AL551" s="55" t="s">
        <v>2649</v>
      </c>
      <c r="AM551" s="47" t="s">
        <v>54</v>
      </c>
      <c r="AN551" s="54">
        <v>12</v>
      </c>
    </row>
    <row r="552" spans="1:40">
      <c r="A552" s="53">
        <v>550</v>
      </c>
      <c r="B552" s="19" t="s">
        <v>2596</v>
      </c>
      <c r="C552" s="47" t="s">
        <v>54</v>
      </c>
      <c r="D552" s="54">
        <v>29</v>
      </c>
      <c r="M552" s="53">
        <v>550</v>
      </c>
      <c r="N552" s="55" t="s">
        <v>2852</v>
      </c>
      <c r="O552" s="47" t="s">
        <v>62</v>
      </c>
      <c r="P552" s="54">
        <v>10</v>
      </c>
      <c r="Y552" s="53">
        <v>550</v>
      </c>
      <c r="Z552" s="55" t="s">
        <v>1367</v>
      </c>
      <c r="AA552" s="47" t="s">
        <v>102</v>
      </c>
      <c r="AB552" s="54">
        <v>15</v>
      </c>
      <c r="AK552" s="53">
        <v>550</v>
      </c>
      <c r="AL552" s="55" t="s">
        <v>1928</v>
      </c>
      <c r="AM552" s="47" t="s">
        <v>34</v>
      </c>
      <c r="AN552" s="54">
        <v>12</v>
      </c>
    </row>
    <row r="553" spans="1:40">
      <c r="A553" s="53">
        <v>551</v>
      </c>
      <c r="B553" s="19" t="s">
        <v>3282</v>
      </c>
      <c r="C553" s="47" t="s">
        <v>26</v>
      </c>
      <c r="D553" s="54">
        <v>29</v>
      </c>
      <c r="M553" s="53">
        <v>551</v>
      </c>
      <c r="N553" s="55" t="s">
        <v>3175</v>
      </c>
      <c r="O553" s="47" t="s">
        <v>21</v>
      </c>
      <c r="P553" s="54">
        <v>10</v>
      </c>
      <c r="Y553" s="53">
        <v>551</v>
      </c>
      <c r="Z553" s="55" t="s">
        <v>573</v>
      </c>
      <c r="AA553" s="47" t="s">
        <v>32</v>
      </c>
      <c r="AB553" s="54">
        <v>15</v>
      </c>
      <c r="AK553" s="53">
        <v>551</v>
      </c>
      <c r="AL553" s="55" t="s">
        <v>3110</v>
      </c>
      <c r="AM553" s="47" t="s">
        <v>32</v>
      </c>
      <c r="AN553" s="54">
        <v>12</v>
      </c>
    </row>
    <row r="554" spans="1:40">
      <c r="A554" s="53">
        <v>552</v>
      </c>
      <c r="B554" s="19" t="s">
        <v>801</v>
      </c>
      <c r="C554" s="47" t="s">
        <v>28</v>
      </c>
      <c r="D554" s="54">
        <v>29</v>
      </c>
      <c r="M554" s="53">
        <v>552</v>
      </c>
      <c r="N554" s="55" t="s">
        <v>2771</v>
      </c>
      <c r="O554" s="47" t="s">
        <v>21</v>
      </c>
      <c r="P554" s="54" t="s">
        <v>4342</v>
      </c>
      <c r="Y554" s="53">
        <v>552</v>
      </c>
      <c r="Z554" s="55" t="s">
        <v>3757</v>
      </c>
      <c r="AA554" s="47" t="s">
        <v>36</v>
      </c>
      <c r="AB554" s="54" t="s">
        <v>4342</v>
      </c>
      <c r="AK554" s="53">
        <v>552</v>
      </c>
      <c r="AL554" s="55" t="s">
        <v>3837</v>
      </c>
      <c r="AM554" s="47" t="s">
        <v>60</v>
      </c>
      <c r="AN554" s="54" t="s">
        <v>4342</v>
      </c>
    </row>
    <row r="555" spans="1:40">
      <c r="A555" s="53">
        <v>553</v>
      </c>
      <c r="B555" s="19" t="s">
        <v>965</v>
      </c>
      <c r="C555" s="47" t="s">
        <v>21</v>
      </c>
      <c r="D555" s="54">
        <v>29</v>
      </c>
      <c r="M555" s="53">
        <v>553</v>
      </c>
      <c r="N555" s="55" t="s">
        <v>1105</v>
      </c>
      <c r="O555" s="47" t="s">
        <v>54</v>
      </c>
      <c r="P555" s="54">
        <v>9</v>
      </c>
      <c r="Y555" s="53">
        <v>553</v>
      </c>
      <c r="Z555" s="55" t="s">
        <v>2109</v>
      </c>
      <c r="AA555" s="47" t="s">
        <v>21</v>
      </c>
      <c r="AB555" s="54">
        <v>15</v>
      </c>
      <c r="AK555" s="53">
        <v>553</v>
      </c>
      <c r="AL555" s="55" t="s">
        <v>2987</v>
      </c>
      <c r="AM555" s="47" t="s">
        <v>21</v>
      </c>
      <c r="AN555" s="54">
        <v>11</v>
      </c>
    </row>
    <row r="556" spans="1:40">
      <c r="A556" s="53">
        <v>554</v>
      </c>
      <c r="B556" s="19" t="s">
        <v>1535</v>
      </c>
      <c r="C556" s="47" t="s">
        <v>28</v>
      </c>
      <c r="D556" s="54">
        <v>29</v>
      </c>
      <c r="M556" s="53">
        <v>554</v>
      </c>
      <c r="N556" s="55" t="s">
        <v>3061</v>
      </c>
      <c r="O556" s="47" t="s">
        <v>1132</v>
      </c>
      <c r="P556" s="54">
        <v>9</v>
      </c>
      <c r="Y556" s="53">
        <v>554</v>
      </c>
      <c r="Z556" s="55" t="s">
        <v>385</v>
      </c>
      <c r="AA556" s="47" t="s">
        <v>52</v>
      </c>
      <c r="AB556" s="54">
        <v>-304</v>
      </c>
      <c r="AK556" s="53">
        <v>554</v>
      </c>
      <c r="AL556" s="55" t="s">
        <v>1562</v>
      </c>
      <c r="AM556" s="47" t="s">
        <v>62</v>
      </c>
      <c r="AN556" s="54">
        <v>11</v>
      </c>
    </row>
    <row r="557" spans="1:40">
      <c r="A557" s="53">
        <v>555</v>
      </c>
      <c r="B557" s="19" t="s">
        <v>3038</v>
      </c>
      <c r="C557" s="47" t="s">
        <v>32</v>
      </c>
      <c r="D557" s="54">
        <v>29</v>
      </c>
      <c r="M557" s="53">
        <v>555</v>
      </c>
      <c r="N557" s="55" t="s">
        <v>3176</v>
      </c>
      <c r="O557" s="47" t="s">
        <v>60</v>
      </c>
      <c r="P557" s="54">
        <v>10</v>
      </c>
      <c r="Y557" s="53">
        <v>555</v>
      </c>
      <c r="Z557" s="55" t="s">
        <v>1207</v>
      </c>
      <c r="AA557" s="47" t="s">
        <v>21</v>
      </c>
      <c r="AB557" s="54">
        <v>14</v>
      </c>
      <c r="AK557" s="53">
        <v>555</v>
      </c>
      <c r="AL557" s="55" t="s">
        <v>2650</v>
      </c>
      <c r="AM557" s="47" t="s">
        <v>54</v>
      </c>
      <c r="AN557" s="54">
        <v>11</v>
      </c>
    </row>
    <row r="558" spans="1:40">
      <c r="A558" s="53">
        <v>556</v>
      </c>
      <c r="B558" s="19" t="s">
        <v>2170</v>
      </c>
      <c r="C558" s="47" t="s">
        <v>54</v>
      </c>
      <c r="D558" s="54">
        <v>29</v>
      </c>
      <c r="M558" s="53">
        <v>556</v>
      </c>
      <c r="N558" s="55" t="s">
        <v>2691</v>
      </c>
      <c r="O558" s="47" t="s">
        <v>54</v>
      </c>
      <c r="P558" s="54">
        <v>10</v>
      </c>
      <c r="Y558" s="53">
        <v>556</v>
      </c>
      <c r="Z558" s="55" t="s">
        <v>290</v>
      </c>
      <c r="AA558" s="47" t="s">
        <v>52</v>
      </c>
      <c r="AB558" s="54">
        <v>14</v>
      </c>
      <c r="AK558" s="53">
        <v>556</v>
      </c>
      <c r="AL558" s="55" t="s">
        <v>2795</v>
      </c>
      <c r="AM558" s="47" t="s">
        <v>21</v>
      </c>
      <c r="AN558" s="54">
        <v>11</v>
      </c>
    </row>
    <row r="559" spans="1:40">
      <c r="A559" s="53">
        <v>557</v>
      </c>
      <c r="B559" s="19" t="s">
        <v>3284</v>
      </c>
      <c r="C559" s="47" t="s">
        <v>26</v>
      </c>
      <c r="D559" s="54">
        <v>30</v>
      </c>
      <c r="M559" s="53">
        <v>557</v>
      </c>
      <c r="N559" s="55" t="s">
        <v>3062</v>
      </c>
      <c r="O559" s="47" t="s">
        <v>32</v>
      </c>
      <c r="P559" s="54">
        <v>10</v>
      </c>
      <c r="Y559" s="53">
        <v>557</v>
      </c>
      <c r="Z559" s="55" t="s">
        <v>407</v>
      </c>
      <c r="AA559" s="47" t="s">
        <v>47</v>
      </c>
      <c r="AB559" s="54">
        <v>15</v>
      </c>
      <c r="AK559" s="53">
        <v>557</v>
      </c>
      <c r="AL559" s="55" t="s">
        <v>2785</v>
      </c>
      <c r="AM559" s="47" t="s">
        <v>102</v>
      </c>
      <c r="AN559" s="54">
        <v>11</v>
      </c>
    </row>
    <row r="560" spans="1:40">
      <c r="A560" s="53">
        <v>558</v>
      </c>
      <c r="B560" s="19" t="s">
        <v>979</v>
      </c>
      <c r="C560" s="47" t="s">
        <v>24</v>
      </c>
      <c r="D560" s="54">
        <v>30</v>
      </c>
      <c r="M560" s="53">
        <v>558</v>
      </c>
      <c r="N560" s="55" t="s">
        <v>3323</v>
      </c>
      <c r="O560" s="47" t="s">
        <v>54</v>
      </c>
      <c r="P560" s="54">
        <v>10</v>
      </c>
      <c r="Y560" s="53">
        <v>558</v>
      </c>
      <c r="Z560" s="55" t="s">
        <v>3270</v>
      </c>
      <c r="AA560" s="47" t="s">
        <v>26</v>
      </c>
      <c r="AB560" s="54">
        <v>15</v>
      </c>
      <c r="AK560" s="53">
        <v>558</v>
      </c>
      <c r="AL560" s="55" t="s">
        <v>1157</v>
      </c>
      <c r="AM560" s="47" t="s">
        <v>1132</v>
      </c>
      <c r="AN560" s="54">
        <v>11</v>
      </c>
    </row>
    <row r="561" spans="1:40">
      <c r="A561" s="53">
        <v>559</v>
      </c>
      <c r="B561" s="19" t="s">
        <v>813</v>
      </c>
      <c r="C561" s="47" t="s">
        <v>54</v>
      </c>
      <c r="D561" s="54">
        <v>-347</v>
      </c>
      <c r="M561" s="53">
        <v>559</v>
      </c>
      <c r="N561" s="55" t="s">
        <v>973</v>
      </c>
      <c r="O561" s="47" t="s">
        <v>21</v>
      </c>
      <c r="P561" s="54">
        <v>10</v>
      </c>
      <c r="Y561" s="53">
        <v>559</v>
      </c>
      <c r="Z561" s="55" t="s">
        <v>1889</v>
      </c>
      <c r="AA561" s="47" t="s">
        <v>21</v>
      </c>
      <c r="AB561" s="54">
        <v>16</v>
      </c>
      <c r="AK561" s="53">
        <v>559</v>
      </c>
      <c r="AL561" s="55" t="s">
        <v>2576</v>
      </c>
      <c r="AM561" s="47" t="s">
        <v>60</v>
      </c>
      <c r="AN561" s="54">
        <v>49</v>
      </c>
    </row>
    <row r="562" spans="1:40">
      <c r="A562" s="53">
        <v>560</v>
      </c>
      <c r="B562" s="19" t="s">
        <v>3039</v>
      </c>
      <c r="C562" s="47" t="s">
        <v>32</v>
      </c>
      <c r="D562" s="54">
        <v>29</v>
      </c>
      <c r="M562" s="53">
        <v>560</v>
      </c>
      <c r="N562" s="55" t="s">
        <v>743</v>
      </c>
      <c r="O562" s="47" t="s">
        <v>21</v>
      </c>
      <c r="P562" s="54">
        <v>10</v>
      </c>
      <c r="Y562" s="53">
        <v>560</v>
      </c>
      <c r="Z562" s="55" t="s">
        <v>3454</v>
      </c>
      <c r="AA562" s="47" t="s">
        <v>71</v>
      </c>
      <c r="AB562" s="54">
        <v>16</v>
      </c>
      <c r="AK562" s="53">
        <v>560</v>
      </c>
      <c r="AL562" s="55" t="s">
        <v>1956</v>
      </c>
      <c r="AM562" s="47" t="s">
        <v>34</v>
      </c>
      <c r="AN562" s="54">
        <v>11</v>
      </c>
    </row>
    <row r="563" spans="1:40">
      <c r="A563" s="53">
        <v>561</v>
      </c>
      <c r="B563" s="19" t="s">
        <v>2275</v>
      </c>
      <c r="C563" s="47" t="s">
        <v>50</v>
      </c>
      <c r="D563" s="54">
        <v>29</v>
      </c>
      <c r="M563" s="53">
        <v>561</v>
      </c>
      <c r="N563" s="55" t="s">
        <v>1160</v>
      </c>
      <c r="O563" s="47" t="s">
        <v>1132</v>
      </c>
      <c r="P563" s="54">
        <v>10</v>
      </c>
      <c r="Y563" s="53">
        <v>561</v>
      </c>
      <c r="Z563" s="55" t="s">
        <v>3272</v>
      </c>
      <c r="AA563" s="47" t="s">
        <v>26</v>
      </c>
      <c r="AB563" s="54">
        <v>16</v>
      </c>
      <c r="AK563" s="53">
        <v>561</v>
      </c>
      <c r="AL563" s="55" t="s">
        <v>3516</v>
      </c>
      <c r="AM563" s="47" t="s">
        <v>28</v>
      </c>
      <c r="AN563" s="54">
        <v>11</v>
      </c>
    </row>
    <row r="564" spans="1:40">
      <c r="A564" s="53">
        <v>562</v>
      </c>
      <c r="B564" s="19" t="s">
        <v>3285</v>
      </c>
      <c r="C564" s="47" t="s">
        <v>26</v>
      </c>
      <c r="D564" s="54">
        <v>30</v>
      </c>
      <c r="M564" s="53">
        <v>562</v>
      </c>
      <c r="N564" s="55" t="s">
        <v>2854</v>
      </c>
      <c r="O564" s="47" t="s">
        <v>36</v>
      </c>
      <c r="P564" s="54">
        <v>10</v>
      </c>
      <c r="Y564" s="53">
        <v>562</v>
      </c>
      <c r="Z564" s="55" t="s">
        <v>847</v>
      </c>
      <c r="AA564" s="47" t="s">
        <v>62</v>
      </c>
      <c r="AB564" s="54">
        <v>16</v>
      </c>
      <c r="AK564" s="53">
        <v>562</v>
      </c>
      <c r="AL564" s="55" t="s">
        <v>2138</v>
      </c>
      <c r="AM564" s="47" t="s">
        <v>21</v>
      </c>
      <c r="AN564" s="54">
        <v>11</v>
      </c>
    </row>
    <row r="565" spans="1:40">
      <c r="A565" s="53">
        <v>563</v>
      </c>
      <c r="B565" s="19" t="s">
        <v>1153</v>
      </c>
      <c r="C565" s="47" t="s">
        <v>21</v>
      </c>
      <c r="D565" s="54">
        <v>30</v>
      </c>
      <c r="M565" s="53">
        <v>563</v>
      </c>
      <c r="N565" s="55" t="s">
        <v>2855</v>
      </c>
      <c r="O565" s="47" t="s">
        <v>21</v>
      </c>
      <c r="P565" s="54">
        <v>10</v>
      </c>
      <c r="Y565" s="53">
        <v>563</v>
      </c>
      <c r="Z565" s="55" t="s">
        <v>1634</v>
      </c>
      <c r="AA565" s="47" t="s">
        <v>71</v>
      </c>
      <c r="AB565" s="54">
        <v>17</v>
      </c>
      <c r="AK565" s="53">
        <v>563</v>
      </c>
      <c r="AL565" s="55" t="s">
        <v>1162</v>
      </c>
      <c r="AM565" s="47" t="s">
        <v>21</v>
      </c>
      <c r="AN565" s="54">
        <v>11</v>
      </c>
    </row>
    <row r="566" spans="1:40">
      <c r="A566" s="53">
        <v>564</v>
      </c>
      <c r="B566" s="19" t="s">
        <v>2929</v>
      </c>
      <c r="C566" s="47" t="s">
        <v>36</v>
      </c>
      <c r="D566" s="54">
        <v>30</v>
      </c>
      <c r="M566" s="53">
        <v>564</v>
      </c>
      <c r="N566" s="55" t="s">
        <v>3177</v>
      </c>
      <c r="O566" s="47" t="s">
        <v>60</v>
      </c>
      <c r="P566" s="54">
        <v>10</v>
      </c>
      <c r="Y566" s="53">
        <v>564</v>
      </c>
      <c r="Z566" s="55" t="s">
        <v>3455</v>
      </c>
      <c r="AA566" s="47" t="s">
        <v>71</v>
      </c>
      <c r="AB566" s="54">
        <v>18</v>
      </c>
      <c r="AK566" s="53">
        <v>564</v>
      </c>
      <c r="AL566" s="55" t="s">
        <v>3059</v>
      </c>
      <c r="AM566" s="47" t="s">
        <v>1132</v>
      </c>
      <c r="AN566" s="54">
        <v>11</v>
      </c>
    </row>
    <row r="567" spans="1:40">
      <c r="A567" s="53">
        <v>565</v>
      </c>
      <c r="B567" s="19" t="s">
        <v>2152</v>
      </c>
      <c r="C567" s="47" t="s">
        <v>21</v>
      </c>
      <c r="D567" s="54">
        <v>33</v>
      </c>
      <c r="M567" s="53">
        <v>565</v>
      </c>
      <c r="N567" s="55" t="s">
        <v>1022</v>
      </c>
      <c r="O567" s="47" t="s">
        <v>21</v>
      </c>
      <c r="P567" s="54">
        <v>10</v>
      </c>
      <c r="Y567" s="53">
        <v>565</v>
      </c>
      <c r="Z567" s="55" t="s">
        <v>3261</v>
      </c>
      <c r="AA567" s="47" t="s">
        <v>26</v>
      </c>
      <c r="AB567" s="54">
        <v>18</v>
      </c>
      <c r="AK567" s="53">
        <v>565</v>
      </c>
      <c r="AL567" s="55" t="s">
        <v>452</v>
      </c>
      <c r="AM567" s="47" t="s">
        <v>60</v>
      </c>
      <c r="AN567" s="54">
        <v>11</v>
      </c>
    </row>
    <row r="568" spans="1:40">
      <c r="A568" s="53">
        <v>566</v>
      </c>
      <c r="B568" s="19" t="s">
        <v>567</v>
      </c>
      <c r="C568" s="47" t="s">
        <v>21</v>
      </c>
      <c r="D568" s="54">
        <v>33</v>
      </c>
      <c r="M568" s="53">
        <v>566</v>
      </c>
      <c r="N568" s="55" t="s">
        <v>2769</v>
      </c>
      <c r="O568" s="47" t="s">
        <v>21</v>
      </c>
      <c r="P568" s="54">
        <v>10</v>
      </c>
      <c r="Y568" s="53">
        <v>566</v>
      </c>
      <c r="Z568" s="55" t="s">
        <v>2104</v>
      </c>
      <c r="AA568" s="47" t="s">
        <v>21</v>
      </c>
      <c r="AB568" s="54">
        <v>18</v>
      </c>
      <c r="AK568" s="53">
        <v>566</v>
      </c>
      <c r="AL568" s="55" t="s">
        <v>377</v>
      </c>
      <c r="AM568" s="47" t="s">
        <v>28</v>
      </c>
      <c r="AN568" s="54">
        <v>11</v>
      </c>
    </row>
    <row r="569" spans="1:40">
      <c r="A569" s="53">
        <v>567</v>
      </c>
      <c r="B569" s="19" t="s">
        <v>3618</v>
      </c>
      <c r="C569" s="47" t="s">
        <v>50</v>
      </c>
      <c r="D569" s="54">
        <v>33</v>
      </c>
      <c r="M569" s="53">
        <v>567</v>
      </c>
      <c r="N569" s="55" t="s">
        <v>2856</v>
      </c>
      <c r="O569" s="47" t="s">
        <v>36</v>
      </c>
      <c r="P569" s="54">
        <v>10</v>
      </c>
      <c r="Y569" s="53">
        <v>567</v>
      </c>
      <c r="Z569" s="55" t="s">
        <v>3456</v>
      </c>
      <c r="AA569" s="47" t="s">
        <v>71</v>
      </c>
      <c r="AB569" s="54">
        <v>18</v>
      </c>
      <c r="AK569" s="53">
        <v>567</v>
      </c>
      <c r="AL569" s="55" t="s">
        <v>3690</v>
      </c>
      <c r="AM569" s="47" t="s">
        <v>54</v>
      </c>
      <c r="AN569" s="54">
        <v>11</v>
      </c>
    </row>
    <row r="570" spans="1:40">
      <c r="A570" s="53">
        <v>568</v>
      </c>
      <c r="B570" s="19" t="s">
        <v>3619</v>
      </c>
      <c r="C570" s="47" t="s">
        <v>24</v>
      </c>
      <c r="D570" s="54">
        <v>33</v>
      </c>
      <c r="M570" s="53">
        <v>568</v>
      </c>
      <c r="N570" s="55" t="s">
        <v>2857</v>
      </c>
      <c r="O570" s="47" t="s">
        <v>36</v>
      </c>
      <c r="P570" s="54">
        <v>10</v>
      </c>
      <c r="Y570" s="53">
        <v>568</v>
      </c>
      <c r="Z570" s="55" t="s">
        <v>1121</v>
      </c>
      <c r="AA570" s="47" t="s">
        <v>21</v>
      </c>
      <c r="AB570" s="54">
        <v>18</v>
      </c>
      <c r="AK570" s="53">
        <v>568</v>
      </c>
      <c r="AL570" s="55" t="s">
        <v>1395</v>
      </c>
      <c r="AM570" s="47" t="s">
        <v>41</v>
      </c>
      <c r="AN570" s="54">
        <v>11</v>
      </c>
    </row>
    <row r="571" spans="1:40">
      <c r="A571" s="53">
        <v>569</v>
      </c>
      <c r="B571" s="19" t="s">
        <v>1205</v>
      </c>
      <c r="C571" s="47" t="s">
        <v>68</v>
      </c>
      <c r="D571" s="54">
        <v>33</v>
      </c>
      <c r="M571" s="53">
        <v>569</v>
      </c>
      <c r="N571" s="55" t="s">
        <v>3178</v>
      </c>
      <c r="O571" s="47" t="s">
        <v>32</v>
      </c>
      <c r="P571" s="54">
        <v>10</v>
      </c>
      <c r="Y571" s="53">
        <v>569</v>
      </c>
      <c r="Z571" s="55" t="s">
        <v>3276</v>
      </c>
      <c r="AA571" s="47" t="s">
        <v>26</v>
      </c>
      <c r="AB571" s="54">
        <v>18</v>
      </c>
      <c r="AK571" s="53">
        <v>569</v>
      </c>
      <c r="AL571" s="55" t="s">
        <v>904</v>
      </c>
      <c r="AM571" s="47" t="s">
        <v>28</v>
      </c>
      <c r="AN571" s="54">
        <v>11</v>
      </c>
    </row>
    <row r="572" spans="1:40">
      <c r="A572" s="53">
        <v>570</v>
      </c>
      <c r="B572" s="19" t="s">
        <v>1747</v>
      </c>
      <c r="C572" s="47" t="s">
        <v>36</v>
      </c>
      <c r="D572" s="54">
        <v>33</v>
      </c>
      <c r="M572" s="53">
        <v>570</v>
      </c>
      <c r="N572" s="55" t="s">
        <v>2226</v>
      </c>
      <c r="O572" s="47" t="s">
        <v>54</v>
      </c>
      <c r="P572" s="54">
        <v>10</v>
      </c>
      <c r="Y572" s="53">
        <v>570</v>
      </c>
      <c r="Z572" s="55" t="s">
        <v>3264</v>
      </c>
      <c r="AA572" s="47" t="s">
        <v>26</v>
      </c>
      <c r="AB572" s="54">
        <v>19</v>
      </c>
      <c r="AK572" s="53">
        <v>570</v>
      </c>
      <c r="AL572" s="55" t="s">
        <v>1497</v>
      </c>
      <c r="AM572" s="47" t="s">
        <v>54</v>
      </c>
      <c r="AN572" s="54">
        <v>11</v>
      </c>
    </row>
    <row r="573" spans="1:40">
      <c r="A573" s="53">
        <v>571</v>
      </c>
      <c r="B573" s="19" t="s">
        <v>2737</v>
      </c>
      <c r="C573" s="47" t="s">
        <v>50</v>
      </c>
      <c r="D573" s="54">
        <v>33</v>
      </c>
      <c r="M573" s="53">
        <v>571</v>
      </c>
      <c r="N573" s="55" t="s">
        <v>647</v>
      </c>
      <c r="O573" s="47" t="s">
        <v>21</v>
      </c>
      <c r="P573" s="54">
        <v>11</v>
      </c>
      <c r="Y573" s="53">
        <v>571</v>
      </c>
      <c r="Z573" s="55" t="s">
        <v>1633</v>
      </c>
      <c r="AA573" s="47" t="s">
        <v>71</v>
      </c>
      <c r="AB573" s="54">
        <v>20</v>
      </c>
      <c r="AK573" s="53">
        <v>571</v>
      </c>
      <c r="AL573" s="55" t="s">
        <v>1854</v>
      </c>
      <c r="AM573" s="47" t="s">
        <v>28</v>
      </c>
      <c r="AN573" s="54">
        <v>11</v>
      </c>
    </row>
    <row r="574" spans="1:40">
      <c r="A574" s="53">
        <v>572</v>
      </c>
      <c r="B574" s="19" t="s">
        <v>3044</v>
      </c>
      <c r="C574" s="47" t="s">
        <v>32</v>
      </c>
      <c r="D574" s="54">
        <v>33</v>
      </c>
      <c r="M574" s="53">
        <v>572</v>
      </c>
      <c r="N574" s="55" t="s">
        <v>2654</v>
      </c>
      <c r="O574" s="47" t="s">
        <v>32</v>
      </c>
      <c r="P574" s="54">
        <v>11</v>
      </c>
      <c r="Y574" s="53">
        <v>572</v>
      </c>
      <c r="Z574" s="55" t="s">
        <v>220</v>
      </c>
      <c r="AA574" s="47" t="s">
        <v>34</v>
      </c>
      <c r="AB574" s="54">
        <v>20</v>
      </c>
      <c r="AK574" s="53">
        <v>572</v>
      </c>
      <c r="AL574" s="55" t="s">
        <v>2779</v>
      </c>
      <c r="AM574" s="47" t="s">
        <v>21</v>
      </c>
      <c r="AN574" s="54">
        <v>11</v>
      </c>
    </row>
    <row r="575" spans="1:40">
      <c r="A575" s="53">
        <v>573</v>
      </c>
      <c r="B575" s="19" t="s">
        <v>1219</v>
      </c>
      <c r="C575" s="47" t="s">
        <v>21</v>
      </c>
      <c r="D575" s="54">
        <v>33</v>
      </c>
      <c r="M575" s="53">
        <v>573</v>
      </c>
      <c r="N575" s="55" t="s">
        <v>1496</v>
      </c>
      <c r="O575" s="47" t="s">
        <v>32</v>
      </c>
      <c r="P575" s="54">
        <v>11</v>
      </c>
      <c r="Y575" s="53">
        <v>573</v>
      </c>
      <c r="Z575" s="55" t="s">
        <v>1946</v>
      </c>
      <c r="AA575" s="47" t="s">
        <v>21</v>
      </c>
      <c r="AB575" s="54">
        <v>-300</v>
      </c>
      <c r="AK575" s="53">
        <v>573</v>
      </c>
      <c r="AL575" s="55" t="s">
        <v>1724</v>
      </c>
      <c r="AM575" s="47" t="s">
        <v>62</v>
      </c>
      <c r="AN575" s="54">
        <v>11</v>
      </c>
    </row>
    <row r="576" spans="1:40">
      <c r="A576" s="53">
        <v>574</v>
      </c>
      <c r="B576" s="19" t="s">
        <v>419</v>
      </c>
      <c r="C576" s="47" t="s">
        <v>50</v>
      </c>
      <c r="D576" s="54">
        <v>33</v>
      </c>
      <c r="M576" s="53">
        <v>574</v>
      </c>
      <c r="N576" s="55" t="s">
        <v>3426</v>
      </c>
      <c r="O576" s="47" t="s">
        <v>28</v>
      </c>
      <c r="P576" s="54">
        <v>11</v>
      </c>
      <c r="Y576" s="53">
        <v>574</v>
      </c>
      <c r="Z576" s="55" t="s">
        <v>2266</v>
      </c>
      <c r="AA576" s="47" t="s">
        <v>41</v>
      </c>
      <c r="AB576" s="54">
        <v>20</v>
      </c>
      <c r="AK576" s="53">
        <v>574</v>
      </c>
      <c r="AL576" s="55" t="s">
        <v>2573</v>
      </c>
      <c r="AM576" s="47" t="s">
        <v>60</v>
      </c>
      <c r="AN576" s="54">
        <v>-4</v>
      </c>
    </row>
    <row r="577" spans="1:40">
      <c r="A577" s="53">
        <v>575</v>
      </c>
      <c r="B577" s="19" t="s">
        <v>315</v>
      </c>
      <c r="C577" s="47" t="s">
        <v>50</v>
      </c>
      <c r="D577" s="54">
        <v>33</v>
      </c>
      <c r="M577" s="53">
        <v>575</v>
      </c>
      <c r="N577" s="55" t="s">
        <v>3179</v>
      </c>
      <c r="O577" s="47" t="s">
        <v>32</v>
      </c>
      <c r="P577" s="54">
        <v>11</v>
      </c>
      <c r="Y577" s="53">
        <v>575</v>
      </c>
      <c r="Z577" s="55" t="s">
        <v>1880</v>
      </c>
      <c r="AA577" s="47" t="s">
        <v>41</v>
      </c>
      <c r="AB577" s="54">
        <v>20</v>
      </c>
      <c r="AK577" s="53">
        <v>575</v>
      </c>
      <c r="AL577" s="55" t="s">
        <v>1825</v>
      </c>
      <c r="AM577" s="47" t="s">
        <v>21</v>
      </c>
      <c r="AN577" s="54">
        <v>11</v>
      </c>
    </row>
    <row r="578" spans="1:40">
      <c r="A578" s="53">
        <v>576</v>
      </c>
      <c r="B578" s="19" t="s">
        <v>536</v>
      </c>
      <c r="C578" s="47" t="s">
        <v>24</v>
      </c>
      <c r="D578" s="54">
        <v>33</v>
      </c>
      <c r="M578" s="53">
        <v>576</v>
      </c>
      <c r="N578" s="55" t="s">
        <v>3659</v>
      </c>
      <c r="O578" s="47" t="s">
        <v>54</v>
      </c>
      <c r="P578" s="54">
        <v>11</v>
      </c>
      <c r="Y578" s="53">
        <v>576</v>
      </c>
      <c r="Z578" s="55" t="s">
        <v>805</v>
      </c>
      <c r="AA578" s="47" t="s">
        <v>54</v>
      </c>
      <c r="AB578" s="54">
        <v>21</v>
      </c>
      <c r="AK578" s="53">
        <v>576</v>
      </c>
      <c r="AL578" s="55" t="s">
        <v>3321</v>
      </c>
      <c r="AM578" s="47" t="s">
        <v>54</v>
      </c>
      <c r="AN578" s="54">
        <v>11</v>
      </c>
    </row>
    <row r="579" spans="1:40">
      <c r="A579" s="53">
        <v>577</v>
      </c>
      <c r="B579" s="19" t="s">
        <v>2931</v>
      </c>
      <c r="C579" s="47" t="s">
        <v>41</v>
      </c>
      <c r="D579" s="54">
        <v>33</v>
      </c>
      <c r="M579" s="53">
        <v>577</v>
      </c>
      <c r="N579" s="55" t="s">
        <v>2858</v>
      </c>
      <c r="O579" s="47" t="s">
        <v>21</v>
      </c>
      <c r="P579" s="54">
        <v>11</v>
      </c>
      <c r="Y579" s="53">
        <v>577</v>
      </c>
      <c r="Z579" s="55" t="s">
        <v>3457</v>
      </c>
      <c r="AA579" s="47" t="s">
        <v>71</v>
      </c>
      <c r="AB579" s="54">
        <v>21</v>
      </c>
      <c r="AK579" s="53">
        <v>577</v>
      </c>
      <c r="AL579" s="55" t="s">
        <v>2949</v>
      </c>
      <c r="AM579" s="47" t="s">
        <v>41</v>
      </c>
      <c r="AN579" s="54">
        <v>11</v>
      </c>
    </row>
    <row r="580" spans="1:40">
      <c r="A580" s="53">
        <v>578</v>
      </c>
      <c r="B580" s="19" t="s">
        <v>1712</v>
      </c>
      <c r="C580" s="47" t="s">
        <v>36</v>
      </c>
      <c r="D580" s="54">
        <v>33</v>
      </c>
      <c r="M580" s="53">
        <v>578</v>
      </c>
      <c r="N580" s="55" t="s">
        <v>1832</v>
      </c>
      <c r="O580" s="47" t="s">
        <v>21</v>
      </c>
      <c r="P580" s="54">
        <v>11</v>
      </c>
      <c r="Y580" s="53">
        <v>578</v>
      </c>
      <c r="Z580" s="55" t="s">
        <v>271</v>
      </c>
      <c r="AA580" s="47" t="s">
        <v>32</v>
      </c>
      <c r="AB580" s="54">
        <v>21</v>
      </c>
      <c r="AK580" s="53" t="s">
        <v>1503</v>
      </c>
      <c r="AL580" s="55" t="s">
        <v>1503</v>
      </c>
      <c r="AM580" s="47" t="s">
        <v>1503</v>
      </c>
      <c r="AN580" s="54" t="s">
        <v>1503</v>
      </c>
    </row>
    <row r="581" spans="1:40">
      <c r="A581" s="53">
        <v>579</v>
      </c>
      <c r="B581" s="19" t="s">
        <v>1454</v>
      </c>
      <c r="C581" s="47" t="s">
        <v>54</v>
      </c>
      <c r="D581" s="54">
        <v>33</v>
      </c>
      <c r="M581" s="53">
        <v>579</v>
      </c>
      <c r="N581" s="55" t="s">
        <v>2276</v>
      </c>
      <c r="O581" s="47" t="s">
        <v>21</v>
      </c>
      <c r="P581" s="54">
        <v>11</v>
      </c>
      <c r="Y581" s="53">
        <v>579</v>
      </c>
      <c r="Z581" s="55" t="s">
        <v>3273</v>
      </c>
      <c r="AA581" s="47" t="s">
        <v>26</v>
      </c>
      <c r="AB581" s="54">
        <v>21</v>
      </c>
      <c r="AK581" s="53">
        <v>579</v>
      </c>
      <c r="AL581" s="55" t="s">
        <v>3838</v>
      </c>
      <c r="AM581" s="47" t="s">
        <v>60</v>
      </c>
      <c r="AN581" s="54" t="s">
        <v>4342</v>
      </c>
    </row>
    <row r="582" spans="1:40">
      <c r="A582" s="53">
        <v>580</v>
      </c>
      <c r="B582" s="19" t="s">
        <v>3163</v>
      </c>
      <c r="C582" s="47" t="s">
        <v>41</v>
      </c>
      <c r="D582" s="54">
        <v>33</v>
      </c>
      <c r="M582" s="53">
        <v>580</v>
      </c>
      <c r="N582" s="55" t="s">
        <v>3065</v>
      </c>
      <c r="O582" s="47" t="s">
        <v>32</v>
      </c>
      <c r="P582" s="54">
        <v>11</v>
      </c>
      <c r="Y582" s="53">
        <v>580</v>
      </c>
      <c r="Z582" s="55" t="s">
        <v>502</v>
      </c>
      <c r="AA582" s="47" t="s">
        <v>28</v>
      </c>
      <c r="AB582" s="54">
        <v>21</v>
      </c>
      <c r="AK582" s="53">
        <v>580</v>
      </c>
      <c r="AL582" s="55" t="s">
        <v>2895</v>
      </c>
      <c r="AM582" s="47" t="s">
        <v>28</v>
      </c>
      <c r="AN582" s="54">
        <v>10</v>
      </c>
    </row>
    <row r="583" spans="1:40">
      <c r="A583" s="53">
        <v>581</v>
      </c>
      <c r="B583" s="19" t="s">
        <v>1057</v>
      </c>
      <c r="C583" s="47" t="s">
        <v>52</v>
      </c>
      <c r="D583" s="54">
        <v>33</v>
      </c>
      <c r="M583" s="53">
        <v>581</v>
      </c>
      <c r="N583" s="55" t="s">
        <v>1038</v>
      </c>
      <c r="O583" s="47" t="s">
        <v>21</v>
      </c>
      <c r="P583" s="54">
        <v>11</v>
      </c>
      <c r="Y583" s="53">
        <v>581</v>
      </c>
      <c r="Z583" s="55" t="s">
        <v>1690</v>
      </c>
      <c r="AA583" s="47" t="s">
        <v>62</v>
      </c>
      <c r="AB583" s="54">
        <v>22</v>
      </c>
      <c r="AK583" s="53">
        <v>581</v>
      </c>
      <c r="AL583" s="55" t="s">
        <v>1559</v>
      </c>
      <c r="AM583" s="47" t="s">
        <v>21</v>
      </c>
      <c r="AN583" s="54">
        <v>10</v>
      </c>
    </row>
    <row r="584" spans="1:40">
      <c r="A584" s="53">
        <v>582</v>
      </c>
      <c r="B584" s="19" t="s">
        <v>1492</v>
      </c>
      <c r="C584" s="47" t="s">
        <v>54</v>
      </c>
      <c r="D584" s="54">
        <v>33</v>
      </c>
      <c r="M584" s="53">
        <v>582</v>
      </c>
      <c r="N584" s="55" t="s">
        <v>3180</v>
      </c>
      <c r="O584" s="47" t="s">
        <v>32</v>
      </c>
      <c r="P584" s="54">
        <v>11</v>
      </c>
      <c r="Y584" s="53">
        <v>582</v>
      </c>
      <c r="Z584" s="55" t="s">
        <v>3377</v>
      </c>
      <c r="AA584" s="47" t="s">
        <v>71</v>
      </c>
      <c r="AB584" s="54">
        <v>22</v>
      </c>
      <c r="AK584" s="53">
        <v>582</v>
      </c>
      <c r="AL584" s="55" t="s">
        <v>1099</v>
      </c>
      <c r="AM584" s="47" t="s">
        <v>54</v>
      </c>
      <c r="AN584" s="54">
        <v>10</v>
      </c>
    </row>
    <row r="585" spans="1:40">
      <c r="A585" s="53">
        <v>583</v>
      </c>
      <c r="B585" s="19" t="s">
        <v>3536</v>
      </c>
      <c r="C585" s="47" t="s">
        <v>41</v>
      </c>
      <c r="D585" s="54">
        <v>33</v>
      </c>
      <c r="M585" s="53">
        <v>583</v>
      </c>
      <c r="N585" s="55" t="s">
        <v>2859</v>
      </c>
      <c r="O585" s="47" t="s">
        <v>21</v>
      </c>
      <c r="P585" s="54">
        <v>11</v>
      </c>
      <c r="Y585" s="53">
        <v>583</v>
      </c>
      <c r="Z585" s="55" t="s">
        <v>1568</v>
      </c>
      <c r="AA585" s="47" t="s">
        <v>21</v>
      </c>
      <c r="AB585" s="54">
        <v>22</v>
      </c>
      <c r="AK585" s="53">
        <v>583</v>
      </c>
      <c r="AL585" s="55" t="s">
        <v>577</v>
      </c>
      <c r="AM585" s="47" t="s">
        <v>21</v>
      </c>
      <c r="AN585" s="54">
        <v>10</v>
      </c>
    </row>
    <row r="586" spans="1:40">
      <c r="A586" s="53">
        <v>584</v>
      </c>
      <c r="B586" s="19" t="s">
        <v>3620</v>
      </c>
      <c r="C586" s="47" t="s">
        <v>24</v>
      </c>
      <c r="D586" s="54">
        <v>33</v>
      </c>
      <c r="M586" s="53">
        <v>584</v>
      </c>
      <c r="N586" s="55" t="s">
        <v>3427</v>
      </c>
      <c r="O586" s="47" t="s">
        <v>28</v>
      </c>
      <c r="P586" s="54">
        <v>11</v>
      </c>
      <c r="Y586" s="53">
        <v>584</v>
      </c>
      <c r="Z586" s="55" t="s">
        <v>3269</v>
      </c>
      <c r="AA586" s="47" t="s">
        <v>26</v>
      </c>
      <c r="AB586" s="54">
        <v>22</v>
      </c>
      <c r="AK586" s="53">
        <v>584</v>
      </c>
      <c r="AL586" s="55" t="s">
        <v>3053</v>
      </c>
      <c r="AM586" s="47" t="s">
        <v>36</v>
      </c>
      <c r="AN586" s="54">
        <v>11</v>
      </c>
    </row>
    <row r="587" spans="1:40">
      <c r="A587" s="53">
        <v>585</v>
      </c>
      <c r="B587" s="19" t="s">
        <v>3621</v>
      </c>
      <c r="C587" s="47" t="s">
        <v>24</v>
      </c>
      <c r="D587" s="54">
        <v>33</v>
      </c>
      <c r="M587" s="53">
        <v>585</v>
      </c>
      <c r="N587" s="55" t="s">
        <v>2860</v>
      </c>
      <c r="O587" s="47" t="s">
        <v>21</v>
      </c>
      <c r="P587" s="54">
        <v>11</v>
      </c>
      <c r="Y587" s="53">
        <v>585</v>
      </c>
      <c r="Z587" s="55" t="s">
        <v>1709</v>
      </c>
      <c r="AA587" s="47" t="s">
        <v>62</v>
      </c>
      <c r="AB587" s="54">
        <v>22</v>
      </c>
      <c r="AK587" s="53">
        <v>585</v>
      </c>
      <c r="AL587" s="55" t="s">
        <v>225</v>
      </c>
      <c r="AM587" s="47" t="s">
        <v>32</v>
      </c>
      <c r="AN587" s="54">
        <v>11</v>
      </c>
    </row>
    <row r="588" spans="1:40">
      <c r="A588" s="53">
        <v>586</v>
      </c>
      <c r="B588" s="19" t="s">
        <v>3287</v>
      </c>
      <c r="C588" s="47" t="s">
        <v>46</v>
      </c>
      <c r="D588" s="54">
        <v>33</v>
      </c>
      <c r="M588" s="53">
        <v>586</v>
      </c>
      <c r="N588" s="55" t="s">
        <v>3067</v>
      </c>
      <c r="O588" s="47" t="s">
        <v>32</v>
      </c>
      <c r="P588" s="54">
        <v>11</v>
      </c>
      <c r="Y588" s="53">
        <v>586</v>
      </c>
      <c r="Z588" s="55" t="s">
        <v>1115</v>
      </c>
      <c r="AA588" s="47" t="s">
        <v>21</v>
      </c>
      <c r="AB588" s="54">
        <v>22</v>
      </c>
      <c r="AK588" s="53">
        <v>586</v>
      </c>
      <c r="AL588" s="55" t="s">
        <v>2768</v>
      </c>
      <c r="AM588" s="47" t="s">
        <v>21</v>
      </c>
      <c r="AN588" s="54">
        <v>11</v>
      </c>
    </row>
    <row r="589" spans="1:40">
      <c r="A589" s="53">
        <v>587</v>
      </c>
      <c r="B589" s="19" t="s">
        <v>434</v>
      </c>
      <c r="C589" s="47" t="s">
        <v>34</v>
      </c>
      <c r="D589" s="54">
        <v>33</v>
      </c>
      <c r="M589" s="53">
        <v>587</v>
      </c>
      <c r="N589" s="55" t="s">
        <v>2776</v>
      </c>
      <c r="O589" s="47" t="s">
        <v>21</v>
      </c>
      <c r="P589" s="54">
        <v>11</v>
      </c>
      <c r="Y589" s="53">
        <v>587</v>
      </c>
      <c r="Z589" s="55" t="s">
        <v>3274</v>
      </c>
      <c r="AA589" s="47" t="s">
        <v>26</v>
      </c>
      <c r="AB589" s="54">
        <v>22</v>
      </c>
      <c r="AK589" s="53">
        <v>587</v>
      </c>
      <c r="AL589" s="55" t="s">
        <v>1233</v>
      </c>
      <c r="AM589" s="47" t="s">
        <v>32</v>
      </c>
      <c r="AN589" s="54">
        <v>11</v>
      </c>
    </row>
    <row r="590" spans="1:40">
      <c r="A590" s="53">
        <v>588</v>
      </c>
      <c r="B590" s="19" t="s">
        <v>705</v>
      </c>
      <c r="C590" s="47" t="s">
        <v>50</v>
      </c>
      <c r="D590" s="54">
        <v>-409</v>
      </c>
      <c r="M590" s="53">
        <v>588</v>
      </c>
      <c r="N590" s="55" t="s">
        <v>2959</v>
      </c>
      <c r="O590" s="47" t="s">
        <v>36</v>
      </c>
      <c r="P590" s="54">
        <v>11</v>
      </c>
      <c r="Y590" s="53">
        <v>588</v>
      </c>
      <c r="Z590" s="55" t="s">
        <v>1873</v>
      </c>
      <c r="AA590" s="47" t="s">
        <v>41</v>
      </c>
      <c r="AB590" s="54">
        <v>22</v>
      </c>
      <c r="AK590" s="53">
        <v>588</v>
      </c>
      <c r="AL590" s="55" t="s">
        <v>1160</v>
      </c>
      <c r="AM590" s="47" t="s">
        <v>1132</v>
      </c>
      <c r="AN590" s="54">
        <v>11</v>
      </c>
    </row>
    <row r="591" spans="1:40">
      <c r="A591" s="53">
        <v>589</v>
      </c>
      <c r="B591" s="19" t="s">
        <v>1275</v>
      </c>
      <c r="C591" s="47" t="s">
        <v>46</v>
      </c>
      <c r="D591" s="54">
        <v>32</v>
      </c>
      <c r="M591" s="53">
        <v>589</v>
      </c>
      <c r="N591" s="55" t="s">
        <v>2862</v>
      </c>
      <c r="O591" s="47" t="s">
        <v>21</v>
      </c>
      <c r="P591" s="54">
        <v>12</v>
      </c>
      <c r="Y591" s="53">
        <v>589</v>
      </c>
      <c r="Z591" s="55" t="s">
        <v>467</v>
      </c>
      <c r="AA591" s="47" t="s">
        <v>21</v>
      </c>
      <c r="AB591" s="54">
        <v>22</v>
      </c>
      <c r="AK591" s="53">
        <v>589</v>
      </c>
      <c r="AL591" s="55" t="s">
        <v>2996</v>
      </c>
      <c r="AM591" s="47" t="s">
        <v>21</v>
      </c>
      <c r="AN591" s="54">
        <v>11</v>
      </c>
    </row>
    <row r="592" spans="1:40">
      <c r="A592" s="53">
        <v>590</v>
      </c>
      <c r="B592" s="19" t="s">
        <v>1714</v>
      </c>
      <c r="C592" s="47" t="s">
        <v>21</v>
      </c>
      <c r="D592" s="54">
        <v>-202</v>
      </c>
      <c r="M592" s="53">
        <v>590</v>
      </c>
      <c r="N592" s="55" t="s">
        <v>2700</v>
      </c>
      <c r="O592" s="47" t="s">
        <v>54</v>
      </c>
      <c r="P592" s="54">
        <v>12</v>
      </c>
      <c r="Y592" s="53">
        <v>590</v>
      </c>
      <c r="Z592" s="55" t="s">
        <v>1631</v>
      </c>
      <c r="AA592" s="47" t="s">
        <v>71</v>
      </c>
      <c r="AB592" s="54">
        <v>22</v>
      </c>
      <c r="AK592" s="53">
        <v>590</v>
      </c>
      <c r="AL592" s="55" t="s">
        <v>2124</v>
      </c>
      <c r="AM592" s="47" t="s">
        <v>28</v>
      </c>
      <c r="AN592" s="54">
        <v>11</v>
      </c>
    </row>
    <row r="593" spans="1:40">
      <c r="A593" s="53">
        <v>591</v>
      </c>
      <c r="B593" s="19" t="s">
        <v>2588</v>
      </c>
      <c r="C593" s="47" t="s">
        <v>21</v>
      </c>
      <c r="D593" s="54">
        <v>31</v>
      </c>
      <c r="M593" s="53">
        <v>591</v>
      </c>
      <c r="N593" s="55" t="s">
        <v>3068</v>
      </c>
      <c r="O593" s="47" t="s">
        <v>32</v>
      </c>
      <c r="P593" s="54">
        <v>12</v>
      </c>
      <c r="Y593" s="53">
        <v>591</v>
      </c>
      <c r="Z593" s="55" t="s">
        <v>3281</v>
      </c>
      <c r="AA593" s="47" t="s">
        <v>26</v>
      </c>
      <c r="AB593" s="54">
        <v>23</v>
      </c>
      <c r="AK593" s="53">
        <v>591</v>
      </c>
      <c r="AL593" s="55" t="s">
        <v>2777</v>
      </c>
      <c r="AM593" s="47" t="s">
        <v>21</v>
      </c>
      <c r="AN593" s="54">
        <v>11</v>
      </c>
    </row>
    <row r="594" spans="1:40">
      <c r="A594" s="53">
        <v>592</v>
      </c>
      <c r="B594" s="19" t="s">
        <v>3221</v>
      </c>
      <c r="C594" s="47" t="s">
        <v>46</v>
      </c>
      <c r="D594" s="54">
        <v>31</v>
      </c>
      <c r="M594" s="53">
        <v>592</v>
      </c>
      <c r="N594" s="55" t="s">
        <v>1036</v>
      </c>
      <c r="O594" s="47" t="s">
        <v>21</v>
      </c>
      <c r="P594" s="54">
        <v>12</v>
      </c>
      <c r="Y594" s="53">
        <v>592</v>
      </c>
      <c r="Z594" s="55" t="s">
        <v>979</v>
      </c>
      <c r="AA594" s="47" t="s">
        <v>24</v>
      </c>
      <c r="AB594" s="54">
        <v>23</v>
      </c>
      <c r="AK594" s="53">
        <v>592</v>
      </c>
      <c r="AL594" s="55" t="s">
        <v>318</v>
      </c>
      <c r="AM594" s="47" t="s">
        <v>54</v>
      </c>
      <c r="AN594" s="54">
        <v>11</v>
      </c>
    </row>
    <row r="595" spans="1:40">
      <c r="A595" s="53">
        <v>593</v>
      </c>
      <c r="B595" s="19" t="s">
        <v>3381</v>
      </c>
      <c r="C595" s="47" t="s">
        <v>50</v>
      </c>
      <c r="D595" s="54">
        <v>31</v>
      </c>
      <c r="M595" s="53">
        <v>593</v>
      </c>
      <c r="N595" s="55" t="s">
        <v>3181</v>
      </c>
      <c r="O595" s="47" t="s">
        <v>32</v>
      </c>
      <c r="P595" s="54">
        <v>12</v>
      </c>
      <c r="Y595" s="53">
        <v>593</v>
      </c>
      <c r="Z595" s="55" t="s">
        <v>1379</v>
      </c>
      <c r="AA595" s="47" t="s">
        <v>102</v>
      </c>
      <c r="AB595" s="54">
        <v>23</v>
      </c>
      <c r="AK595" s="53">
        <v>593</v>
      </c>
      <c r="AL595" s="55" t="s">
        <v>2896</v>
      </c>
      <c r="AM595" s="47" t="s">
        <v>28</v>
      </c>
      <c r="AN595" s="54">
        <v>11</v>
      </c>
    </row>
    <row r="596" spans="1:40">
      <c r="A596" s="53">
        <v>594</v>
      </c>
      <c r="B596" s="19" t="s">
        <v>2264</v>
      </c>
      <c r="C596" s="47" t="s">
        <v>50</v>
      </c>
      <c r="D596" s="54">
        <v>31</v>
      </c>
      <c r="M596" s="53">
        <v>594</v>
      </c>
      <c r="N596" s="55" t="s">
        <v>2658</v>
      </c>
      <c r="O596" s="47" t="s">
        <v>54</v>
      </c>
      <c r="P596" s="54">
        <v>12</v>
      </c>
      <c r="Y596" s="53">
        <v>594</v>
      </c>
      <c r="Z596" s="55" t="s">
        <v>1011</v>
      </c>
      <c r="AA596" s="47" t="s">
        <v>21</v>
      </c>
      <c r="AB596" s="54">
        <v>23</v>
      </c>
      <c r="AK596" s="53">
        <v>594</v>
      </c>
      <c r="AL596" s="55" t="s">
        <v>2796</v>
      </c>
      <c r="AM596" s="47" t="s">
        <v>21</v>
      </c>
      <c r="AN596" s="54">
        <v>11</v>
      </c>
    </row>
    <row r="597" spans="1:40">
      <c r="A597" s="53">
        <v>595</v>
      </c>
      <c r="B597" s="19" t="s">
        <v>3383</v>
      </c>
      <c r="C597" s="47" t="s">
        <v>50</v>
      </c>
      <c r="D597" s="54">
        <v>31</v>
      </c>
      <c r="M597" s="53">
        <v>595</v>
      </c>
      <c r="N597" s="55" t="s">
        <v>3660</v>
      </c>
      <c r="O597" s="47" t="s">
        <v>54</v>
      </c>
      <c r="P597" s="54">
        <v>12</v>
      </c>
      <c r="Y597" s="53">
        <v>595</v>
      </c>
      <c r="Z597" s="55" t="s">
        <v>809</v>
      </c>
      <c r="AA597" s="47" t="s">
        <v>54</v>
      </c>
      <c r="AB597" s="54">
        <v>23</v>
      </c>
      <c r="AK597" s="53">
        <v>595</v>
      </c>
      <c r="AL597" s="55" t="s">
        <v>3781</v>
      </c>
      <c r="AM597" s="47" t="s">
        <v>54</v>
      </c>
      <c r="AN597" s="54">
        <v>11</v>
      </c>
    </row>
    <row r="598" spans="1:40">
      <c r="A598" s="53">
        <v>596</v>
      </c>
      <c r="B598" s="19" t="s">
        <v>3622</v>
      </c>
      <c r="C598" s="47" t="s">
        <v>24</v>
      </c>
      <c r="D598" s="54">
        <v>31</v>
      </c>
      <c r="M598" s="53">
        <v>596</v>
      </c>
      <c r="N598" s="55" t="s">
        <v>3428</v>
      </c>
      <c r="O598" s="47" t="s">
        <v>28</v>
      </c>
      <c r="P598" s="54">
        <v>12</v>
      </c>
      <c r="Y598" s="53">
        <v>596</v>
      </c>
      <c r="Z598" s="55" t="s">
        <v>3046</v>
      </c>
      <c r="AA598" s="47" t="s">
        <v>28</v>
      </c>
      <c r="AB598" s="54">
        <v>23</v>
      </c>
      <c r="AK598" s="53">
        <v>596</v>
      </c>
      <c r="AL598" s="55" t="s">
        <v>3174</v>
      </c>
      <c r="AM598" s="47" t="s">
        <v>68</v>
      </c>
      <c r="AN598" s="54">
        <v>11</v>
      </c>
    </row>
    <row r="599" spans="1:40">
      <c r="A599" s="53">
        <v>597</v>
      </c>
      <c r="B599" s="19" t="s">
        <v>3152</v>
      </c>
      <c r="C599" s="47" t="s">
        <v>24</v>
      </c>
      <c r="D599" s="54">
        <v>31</v>
      </c>
      <c r="M599" s="53">
        <v>597</v>
      </c>
      <c r="N599" s="55" t="s">
        <v>2960</v>
      </c>
      <c r="O599" s="47" t="s">
        <v>41</v>
      </c>
      <c r="P599" s="54">
        <v>12</v>
      </c>
      <c r="Y599" s="53">
        <v>597</v>
      </c>
      <c r="Z599" s="55" t="s">
        <v>1402</v>
      </c>
      <c r="AA599" s="47" t="s">
        <v>36</v>
      </c>
      <c r="AB599" s="54">
        <v>-384</v>
      </c>
      <c r="AK599" s="53">
        <v>597</v>
      </c>
      <c r="AL599" s="55" t="s">
        <v>2058</v>
      </c>
      <c r="AM599" s="47" t="s">
        <v>21</v>
      </c>
      <c r="AN599" s="54">
        <v>12</v>
      </c>
    </row>
    <row r="600" spans="1:40">
      <c r="A600" s="53">
        <v>598</v>
      </c>
      <c r="B600" s="19" t="s">
        <v>3286</v>
      </c>
      <c r="C600" s="47" t="s">
        <v>46</v>
      </c>
      <c r="D600" s="54">
        <v>31</v>
      </c>
      <c r="M600" s="53">
        <v>598</v>
      </c>
      <c r="N600" s="55" t="s">
        <v>1127</v>
      </c>
      <c r="O600" s="47" t="s">
        <v>21</v>
      </c>
      <c r="P600" s="54">
        <v>12</v>
      </c>
      <c r="Y600" s="53">
        <v>598</v>
      </c>
      <c r="Z600" s="55" t="s">
        <v>1712</v>
      </c>
      <c r="AA600" s="47" t="s">
        <v>36</v>
      </c>
      <c r="AB600" s="54">
        <v>22</v>
      </c>
      <c r="AK600" s="53">
        <v>598</v>
      </c>
      <c r="AL600" s="55" t="s">
        <v>197</v>
      </c>
      <c r="AM600" s="47" t="s">
        <v>21</v>
      </c>
      <c r="AN600" s="54">
        <v>12</v>
      </c>
    </row>
    <row r="601" spans="1:40">
      <c r="A601" s="53">
        <v>599</v>
      </c>
      <c r="B601" s="19" t="s">
        <v>3537</v>
      </c>
      <c r="C601" s="47" t="s">
        <v>41</v>
      </c>
      <c r="D601" s="54">
        <v>31</v>
      </c>
      <c r="M601" s="53">
        <v>599</v>
      </c>
      <c r="N601" s="55" t="s">
        <v>2961</v>
      </c>
      <c r="O601" s="47" t="s">
        <v>41</v>
      </c>
      <c r="P601" s="54">
        <v>12</v>
      </c>
      <c r="Y601" s="53">
        <v>599</v>
      </c>
      <c r="Z601" s="55" t="s">
        <v>3458</v>
      </c>
      <c r="AA601" s="47" t="s">
        <v>71</v>
      </c>
      <c r="AB601" s="54">
        <v>22</v>
      </c>
      <c r="AK601" s="53">
        <v>599</v>
      </c>
      <c r="AL601" s="55" t="s">
        <v>2216</v>
      </c>
      <c r="AM601" s="47" t="s">
        <v>54</v>
      </c>
      <c r="AN601" s="54">
        <v>43</v>
      </c>
    </row>
    <row r="602" spans="1:40">
      <c r="A602" s="53">
        <v>600</v>
      </c>
      <c r="B602" s="19" t="s">
        <v>3623</v>
      </c>
      <c r="C602" s="47" t="s">
        <v>50</v>
      </c>
      <c r="D602" s="54">
        <v>31</v>
      </c>
      <c r="M602" s="53">
        <v>600</v>
      </c>
      <c r="N602" s="55" t="s">
        <v>3565</v>
      </c>
      <c r="O602" s="47" t="s">
        <v>41</v>
      </c>
      <c r="P602" s="54">
        <v>12</v>
      </c>
      <c r="Y602" s="53">
        <v>600</v>
      </c>
      <c r="Z602" s="55" t="s">
        <v>2166</v>
      </c>
      <c r="AA602" s="47" t="s">
        <v>54</v>
      </c>
      <c r="AB602" s="54">
        <v>23</v>
      </c>
      <c r="AK602" s="53">
        <v>600</v>
      </c>
      <c r="AL602" s="55" t="s">
        <v>3061</v>
      </c>
      <c r="AM602" s="47" t="s">
        <v>1132</v>
      </c>
      <c r="AN602" s="54">
        <v>11</v>
      </c>
    </row>
    <row r="603" spans="1:40">
      <c r="A603" s="53">
        <v>601</v>
      </c>
      <c r="B603" s="19" t="s">
        <v>2718</v>
      </c>
      <c r="C603" s="47" t="s">
        <v>102</v>
      </c>
      <c r="D603" s="54">
        <v>31</v>
      </c>
      <c r="M603" s="53">
        <v>601</v>
      </c>
      <c r="N603" s="55" t="s">
        <v>3782</v>
      </c>
      <c r="O603" s="47" t="s">
        <v>54</v>
      </c>
      <c r="P603" s="54">
        <v>12</v>
      </c>
      <c r="Y603" s="53">
        <v>601</v>
      </c>
      <c r="Z603" s="55" t="s">
        <v>2170</v>
      </c>
      <c r="AA603" s="47" t="s">
        <v>54</v>
      </c>
      <c r="AB603" s="54">
        <v>23</v>
      </c>
      <c r="AK603" s="53">
        <v>601</v>
      </c>
      <c r="AL603" s="55" t="s">
        <v>195</v>
      </c>
      <c r="AM603" s="47" t="s">
        <v>24</v>
      </c>
      <c r="AN603" s="54">
        <v>11</v>
      </c>
    </row>
    <row r="604" spans="1:40">
      <c r="A604" s="53">
        <v>602</v>
      </c>
      <c r="B604" s="19" t="s">
        <v>3382</v>
      </c>
      <c r="C604" s="47" t="s">
        <v>50</v>
      </c>
      <c r="D604" s="54">
        <v>31</v>
      </c>
      <c r="M604" s="53">
        <v>602</v>
      </c>
      <c r="N604" s="55" t="s">
        <v>1029</v>
      </c>
      <c r="O604" s="47" t="s">
        <v>21</v>
      </c>
      <c r="P604" s="54">
        <v>12</v>
      </c>
      <c r="Y604" s="53">
        <v>602</v>
      </c>
      <c r="Z604" s="55" t="s">
        <v>3282</v>
      </c>
      <c r="AA604" s="47" t="s">
        <v>26</v>
      </c>
      <c r="AB604" s="54">
        <v>23</v>
      </c>
      <c r="AK604" s="53">
        <v>602</v>
      </c>
      <c r="AL604" s="55" t="s">
        <v>1679</v>
      </c>
      <c r="AM604" s="47" t="s">
        <v>21</v>
      </c>
      <c r="AN604" s="54">
        <v>11</v>
      </c>
    </row>
    <row r="605" spans="1:40">
      <c r="A605" s="53">
        <v>603</v>
      </c>
      <c r="B605" s="19" t="s">
        <v>366</v>
      </c>
      <c r="C605" s="47" t="s">
        <v>54</v>
      </c>
      <c r="D605" s="54">
        <v>31</v>
      </c>
      <c r="M605" s="53">
        <v>603</v>
      </c>
      <c r="N605" s="55" t="s">
        <v>3347</v>
      </c>
      <c r="O605" s="47" t="s">
        <v>28</v>
      </c>
      <c r="P605" s="54">
        <v>12</v>
      </c>
      <c r="Y605" s="53">
        <v>603</v>
      </c>
      <c r="Z605" s="55" t="s">
        <v>3460</v>
      </c>
      <c r="AA605" s="47" t="s">
        <v>71</v>
      </c>
      <c r="AB605" s="54">
        <v>23</v>
      </c>
      <c r="AK605" s="53">
        <v>603</v>
      </c>
      <c r="AL605" s="55" t="s">
        <v>2641</v>
      </c>
      <c r="AM605" s="47" t="s">
        <v>54</v>
      </c>
      <c r="AN605" s="54">
        <v>11</v>
      </c>
    </row>
    <row r="606" spans="1:40">
      <c r="A606" s="53">
        <v>604</v>
      </c>
      <c r="B606" s="19" t="s">
        <v>3122</v>
      </c>
      <c r="C606" s="47" t="s">
        <v>102</v>
      </c>
      <c r="D606" s="54">
        <v>31</v>
      </c>
      <c r="M606" s="53">
        <v>604</v>
      </c>
      <c r="N606" s="55" t="s">
        <v>1960</v>
      </c>
      <c r="O606" s="47" t="s">
        <v>21</v>
      </c>
      <c r="P606" s="54">
        <v>12</v>
      </c>
      <c r="Y606" s="53">
        <v>604</v>
      </c>
      <c r="Z606" s="55" t="s">
        <v>3461</v>
      </c>
      <c r="AA606" s="47" t="s">
        <v>71</v>
      </c>
      <c r="AB606" s="54">
        <v>23</v>
      </c>
      <c r="AK606" s="53">
        <v>604</v>
      </c>
      <c r="AL606" s="55" t="s">
        <v>3218</v>
      </c>
      <c r="AM606" s="47" t="s">
        <v>32</v>
      </c>
      <c r="AN606" s="54">
        <v>11</v>
      </c>
    </row>
    <row r="607" spans="1:40">
      <c r="A607" s="53">
        <v>605</v>
      </c>
      <c r="B607" s="19" t="s">
        <v>2492</v>
      </c>
      <c r="C607" s="47" t="s">
        <v>52</v>
      </c>
      <c r="D607" s="54">
        <v>-129</v>
      </c>
      <c r="M607" s="53">
        <v>605</v>
      </c>
      <c r="N607" s="55" t="s">
        <v>914</v>
      </c>
      <c r="O607" s="47" t="s">
        <v>54</v>
      </c>
      <c r="P607" s="54">
        <v>12</v>
      </c>
      <c r="Y607" s="53">
        <v>605</v>
      </c>
      <c r="Z607" s="55" t="s">
        <v>2975</v>
      </c>
      <c r="AA607" s="47" t="s">
        <v>41</v>
      </c>
      <c r="AB607" s="54">
        <v>23</v>
      </c>
      <c r="AK607" s="53">
        <v>605</v>
      </c>
      <c r="AL607" s="55" t="s">
        <v>2673</v>
      </c>
      <c r="AM607" s="47" t="s">
        <v>54</v>
      </c>
      <c r="AN607" s="54">
        <v>11</v>
      </c>
    </row>
    <row r="608" spans="1:40">
      <c r="A608" s="53">
        <v>606</v>
      </c>
      <c r="B608" s="19" t="s">
        <v>1138</v>
      </c>
      <c r="C608" s="47" t="s">
        <v>21</v>
      </c>
      <c r="D608" s="54">
        <v>30</v>
      </c>
      <c r="M608" s="53">
        <v>606</v>
      </c>
      <c r="N608" s="55" t="s">
        <v>3429</v>
      </c>
      <c r="O608" s="47" t="s">
        <v>28</v>
      </c>
      <c r="P608" s="54">
        <v>12</v>
      </c>
      <c r="Y608" s="53">
        <v>606</v>
      </c>
      <c r="Z608" s="55" t="s">
        <v>3278</v>
      </c>
      <c r="AA608" s="47" t="s">
        <v>26</v>
      </c>
      <c r="AB608" s="54">
        <v>23</v>
      </c>
      <c r="AK608" s="53">
        <v>606</v>
      </c>
      <c r="AL608" s="55" t="s">
        <v>1469</v>
      </c>
      <c r="AM608" s="47" t="s">
        <v>21</v>
      </c>
      <c r="AN608" s="54">
        <v>11</v>
      </c>
    </row>
    <row r="609" spans="1:40">
      <c r="A609" s="53">
        <v>607</v>
      </c>
      <c r="B609" s="19" t="s">
        <v>1493</v>
      </c>
      <c r="C609" s="47" t="s">
        <v>54</v>
      </c>
      <c r="D609" s="54">
        <v>30</v>
      </c>
      <c r="M609" s="53">
        <v>607</v>
      </c>
      <c r="N609" s="55" t="s">
        <v>1486</v>
      </c>
      <c r="O609" s="47" t="s">
        <v>54</v>
      </c>
      <c r="P609" s="54">
        <v>12</v>
      </c>
      <c r="Y609" s="53">
        <v>607</v>
      </c>
      <c r="Z609" s="55" t="s">
        <v>2751</v>
      </c>
      <c r="AA609" s="47" t="s">
        <v>21</v>
      </c>
      <c r="AB609" s="54">
        <v>24</v>
      </c>
      <c r="AK609" s="53">
        <v>607</v>
      </c>
      <c r="AL609" s="55" t="s">
        <v>2858</v>
      </c>
      <c r="AM609" s="47" t="s">
        <v>21</v>
      </c>
      <c r="AN609" s="54">
        <v>11</v>
      </c>
    </row>
    <row r="610" spans="1:40">
      <c r="A610" s="53">
        <v>608</v>
      </c>
      <c r="B610" s="19" t="s">
        <v>3026</v>
      </c>
      <c r="C610" s="47" t="s">
        <v>36</v>
      </c>
      <c r="D610" s="54">
        <v>30</v>
      </c>
      <c r="M610" s="53">
        <v>608</v>
      </c>
      <c r="N610" s="55" t="s">
        <v>1030</v>
      </c>
      <c r="O610" s="47" t="s">
        <v>21</v>
      </c>
      <c r="P610" s="54">
        <v>12</v>
      </c>
      <c r="Y610" s="53">
        <v>608</v>
      </c>
      <c r="Z610" s="55" t="s">
        <v>3284</v>
      </c>
      <c r="AA610" s="47" t="s">
        <v>26</v>
      </c>
      <c r="AB610" s="54">
        <v>24</v>
      </c>
      <c r="AK610" s="53">
        <v>608</v>
      </c>
      <c r="AL610" s="55" t="s">
        <v>3822</v>
      </c>
      <c r="AM610" s="47" t="s">
        <v>54</v>
      </c>
      <c r="AN610" s="54">
        <v>11</v>
      </c>
    </row>
    <row r="611" spans="1:40">
      <c r="A611" s="53">
        <v>609</v>
      </c>
      <c r="B611" s="19" t="s">
        <v>2739</v>
      </c>
      <c r="C611" s="47" t="s">
        <v>50</v>
      </c>
      <c r="D611" s="54">
        <v>30</v>
      </c>
      <c r="M611" s="53">
        <v>609</v>
      </c>
      <c r="N611" s="55" t="s">
        <v>3431</v>
      </c>
      <c r="O611" s="47" t="s">
        <v>28</v>
      </c>
      <c r="P611" s="54">
        <v>12</v>
      </c>
      <c r="Y611" s="53">
        <v>609</v>
      </c>
      <c r="Z611" s="55" t="s">
        <v>2866</v>
      </c>
      <c r="AA611" s="47" t="s">
        <v>21</v>
      </c>
      <c r="AB611" s="54">
        <v>25</v>
      </c>
      <c r="AK611" s="53">
        <v>609</v>
      </c>
      <c r="AL611" s="55" t="s">
        <v>1464</v>
      </c>
      <c r="AM611" s="47" t="s">
        <v>54</v>
      </c>
      <c r="AN611" s="54">
        <v>12</v>
      </c>
    </row>
    <row r="612" spans="1:40">
      <c r="A612" s="53">
        <v>610</v>
      </c>
      <c r="B612" s="19" t="s">
        <v>1053</v>
      </c>
      <c r="C612" s="47" t="s">
        <v>52</v>
      </c>
      <c r="D612" s="54">
        <v>30</v>
      </c>
      <c r="M612" s="53">
        <v>610</v>
      </c>
      <c r="N612" s="55" t="s">
        <v>1470</v>
      </c>
      <c r="O612" s="47" t="s">
        <v>54</v>
      </c>
      <c r="P612" s="54">
        <v>12</v>
      </c>
      <c r="Y612" s="53">
        <v>610</v>
      </c>
      <c r="Z612" s="55" t="s">
        <v>3459</v>
      </c>
      <c r="AA612" s="47" t="s">
        <v>71</v>
      </c>
      <c r="AB612" s="54">
        <v>25</v>
      </c>
      <c r="AK612" s="53">
        <v>610</v>
      </c>
      <c r="AL612" s="55" t="s">
        <v>3652</v>
      </c>
      <c r="AM612" s="47" t="s">
        <v>24</v>
      </c>
      <c r="AN612" s="54">
        <v>12</v>
      </c>
    </row>
    <row r="613" spans="1:40">
      <c r="A613" s="53">
        <v>611</v>
      </c>
      <c r="B613" s="19" t="s">
        <v>1697</v>
      </c>
      <c r="C613" s="47" t="s">
        <v>62</v>
      </c>
      <c r="D613" s="54">
        <v>30</v>
      </c>
      <c r="M613" s="53">
        <v>611</v>
      </c>
      <c r="N613" s="55" t="s">
        <v>2774</v>
      </c>
      <c r="O613" s="47" t="s">
        <v>36</v>
      </c>
      <c r="P613" s="54">
        <v>12</v>
      </c>
      <c r="Y613" s="53">
        <v>611</v>
      </c>
      <c r="Z613" s="55" t="s">
        <v>2932</v>
      </c>
      <c r="AA613" s="47" t="s">
        <v>41</v>
      </c>
      <c r="AB613" s="54">
        <v>25</v>
      </c>
      <c r="AK613" s="53">
        <v>611</v>
      </c>
      <c r="AL613" s="55" t="s">
        <v>3658</v>
      </c>
      <c r="AM613" s="47" t="s">
        <v>54</v>
      </c>
      <c r="AN613" s="54">
        <v>12</v>
      </c>
    </row>
    <row r="614" spans="1:40">
      <c r="A614" s="53">
        <v>612</v>
      </c>
      <c r="B614" s="19" t="s">
        <v>1899</v>
      </c>
      <c r="C614" s="47" t="s">
        <v>41</v>
      </c>
      <c r="D614" s="54">
        <v>30</v>
      </c>
      <c r="M614" s="53">
        <v>612</v>
      </c>
      <c r="N614" s="55" t="s">
        <v>2689</v>
      </c>
      <c r="O614" s="47" t="s">
        <v>54</v>
      </c>
      <c r="P614" s="54">
        <v>12</v>
      </c>
      <c r="Y614" s="53">
        <v>612</v>
      </c>
      <c r="Z614" s="55" t="s">
        <v>2831</v>
      </c>
      <c r="AA614" s="47" t="s">
        <v>62</v>
      </c>
      <c r="AB614" s="54">
        <v>25</v>
      </c>
      <c r="AK614" s="53">
        <v>612</v>
      </c>
      <c r="AL614" s="55" t="s">
        <v>3654</v>
      </c>
      <c r="AM614" s="47" t="s">
        <v>62</v>
      </c>
      <c r="AN614" s="54">
        <v>12</v>
      </c>
    </row>
    <row r="615" spans="1:40">
      <c r="A615" s="53">
        <v>613</v>
      </c>
      <c r="B615" s="19" t="s">
        <v>3153</v>
      </c>
      <c r="C615" s="47" t="s">
        <v>46</v>
      </c>
      <c r="D615" s="54">
        <v>30</v>
      </c>
      <c r="M615" s="53">
        <v>613</v>
      </c>
      <c r="N615" s="55" t="s">
        <v>2962</v>
      </c>
      <c r="O615" s="47" t="s">
        <v>36</v>
      </c>
      <c r="P615" s="54">
        <v>12</v>
      </c>
      <c r="Y615" s="53">
        <v>613</v>
      </c>
      <c r="Z615" s="55" t="s">
        <v>1383</v>
      </c>
      <c r="AA615" s="47" t="s">
        <v>41</v>
      </c>
      <c r="AB615" s="54">
        <v>25</v>
      </c>
      <c r="AK615" s="53">
        <v>613</v>
      </c>
      <c r="AL615" s="55" t="s">
        <v>3219</v>
      </c>
      <c r="AM615" s="47" t="s">
        <v>32</v>
      </c>
      <c r="AN615" s="54">
        <v>12</v>
      </c>
    </row>
    <row r="616" spans="1:40">
      <c r="A616" s="53">
        <v>614</v>
      </c>
      <c r="B616" s="19" t="s">
        <v>2004</v>
      </c>
      <c r="C616" s="47" t="s">
        <v>52</v>
      </c>
      <c r="D616" s="54">
        <v>-159</v>
      </c>
      <c r="M616" s="53">
        <v>614</v>
      </c>
      <c r="N616" s="55" t="s">
        <v>1485</v>
      </c>
      <c r="O616" s="47" t="s">
        <v>54</v>
      </c>
      <c r="P616" s="54">
        <v>12</v>
      </c>
      <c r="Y616" s="53">
        <v>614</v>
      </c>
      <c r="Z616" s="55" t="s">
        <v>3462</v>
      </c>
      <c r="AA616" s="47" t="s">
        <v>71</v>
      </c>
      <c r="AB616" s="54">
        <v>25</v>
      </c>
      <c r="AK616" s="53">
        <v>614</v>
      </c>
      <c r="AL616" s="55" t="s">
        <v>2214</v>
      </c>
      <c r="AM616" s="47" t="s">
        <v>54</v>
      </c>
      <c r="AN616" s="54">
        <v>12</v>
      </c>
    </row>
    <row r="617" spans="1:40">
      <c r="A617" s="53">
        <v>615</v>
      </c>
      <c r="B617" s="19" t="s">
        <v>3154</v>
      </c>
      <c r="C617" s="47" t="s">
        <v>50</v>
      </c>
      <c r="D617" s="54">
        <v>29</v>
      </c>
      <c r="M617" s="53">
        <v>615</v>
      </c>
      <c r="N617" s="55" t="s">
        <v>3070</v>
      </c>
      <c r="O617" s="47" t="s">
        <v>28</v>
      </c>
      <c r="P617" s="54">
        <v>12</v>
      </c>
      <c r="Y617" s="53">
        <v>615</v>
      </c>
      <c r="Z617" s="55" t="s">
        <v>1691</v>
      </c>
      <c r="AA617" s="47" t="s">
        <v>62</v>
      </c>
      <c r="AB617" s="54">
        <v>25</v>
      </c>
      <c r="AK617" s="53">
        <v>615</v>
      </c>
      <c r="AL617" s="55" t="s">
        <v>2646</v>
      </c>
      <c r="AM617" s="47" t="s">
        <v>21</v>
      </c>
      <c r="AN617" s="54">
        <v>12</v>
      </c>
    </row>
    <row r="618" spans="1:40">
      <c r="A618" s="53">
        <v>616</v>
      </c>
      <c r="B618" s="19" t="s">
        <v>2394</v>
      </c>
      <c r="C618" s="47" t="s">
        <v>50</v>
      </c>
      <c r="D618" s="54">
        <v>-293</v>
      </c>
      <c r="M618" s="53">
        <v>616</v>
      </c>
      <c r="N618" s="55" t="s">
        <v>2901</v>
      </c>
      <c r="O618" s="47" t="s">
        <v>36</v>
      </c>
      <c r="P618" s="54">
        <v>12</v>
      </c>
      <c r="Y618" s="53">
        <v>616</v>
      </c>
      <c r="Z618" s="55" t="s">
        <v>3279</v>
      </c>
      <c r="AA618" s="47" t="s">
        <v>26</v>
      </c>
      <c r="AB618" s="54">
        <v>25</v>
      </c>
      <c r="AK618" s="53">
        <v>616</v>
      </c>
      <c r="AL618" s="55" t="s">
        <v>3823</v>
      </c>
      <c r="AM618" s="47" t="s">
        <v>54</v>
      </c>
      <c r="AN618" s="54">
        <v>14</v>
      </c>
    </row>
    <row r="619" spans="1:40">
      <c r="A619" s="53">
        <v>617</v>
      </c>
      <c r="B619" s="19" t="s">
        <v>2968</v>
      </c>
      <c r="C619" s="47" t="s">
        <v>21</v>
      </c>
      <c r="D619" s="54">
        <v>28</v>
      </c>
      <c r="M619" s="53">
        <v>617</v>
      </c>
      <c r="N619" s="55" t="s">
        <v>3661</v>
      </c>
      <c r="O619" s="47" t="s">
        <v>54</v>
      </c>
      <c r="P619" s="54">
        <v>12</v>
      </c>
      <c r="Y619" s="53">
        <v>617</v>
      </c>
      <c r="Z619" s="55" t="s">
        <v>2827</v>
      </c>
      <c r="AA619" s="47" t="s">
        <v>62</v>
      </c>
      <c r="AB619" s="54">
        <v>25</v>
      </c>
      <c r="AK619" s="53">
        <v>617</v>
      </c>
      <c r="AL619" s="55" t="s">
        <v>1667</v>
      </c>
      <c r="AM619" s="47" t="s">
        <v>21</v>
      </c>
      <c r="AN619" s="54">
        <v>15</v>
      </c>
    </row>
    <row r="620" spans="1:40">
      <c r="A620" s="53">
        <v>618</v>
      </c>
      <c r="B620" s="19" t="s">
        <v>812</v>
      </c>
      <c r="C620" s="47" t="s">
        <v>54</v>
      </c>
      <c r="D620" s="54">
        <v>28</v>
      </c>
      <c r="M620" s="53">
        <v>618</v>
      </c>
      <c r="N620" s="55" t="s">
        <v>2963</v>
      </c>
      <c r="O620" s="47" t="s">
        <v>36</v>
      </c>
      <c r="P620" s="54">
        <v>12</v>
      </c>
      <c r="Y620" s="53">
        <v>618</v>
      </c>
      <c r="Z620" s="55" t="s">
        <v>1008</v>
      </c>
      <c r="AA620" s="47" t="s">
        <v>21</v>
      </c>
      <c r="AB620" s="54">
        <v>25</v>
      </c>
      <c r="AK620" s="53">
        <v>618</v>
      </c>
      <c r="AL620" s="55" t="s">
        <v>2021</v>
      </c>
      <c r="AM620" s="47" t="s">
        <v>28</v>
      </c>
      <c r="AN620" s="54">
        <v>15</v>
      </c>
    </row>
    <row r="621" spans="1:40">
      <c r="A621" s="53">
        <v>619</v>
      </c>
      <c r="B621" s="19" t="s">
        <v>3384</v>
      </c>
      <c r="C621" s="47" t="s">
        <v>50</v>
      </c>
      <c r="D621" s="54">
        <v>28</v>
      </c>
      <c r="M621" s="53">
        <v>619</v>
      </c>
      <c r="N621" s="55" t="s">
        <v>3430</v>
      </c>
      <c r="O621" s="47" t="s">
        <v>28</v>
      </c>
      <c r="P621" s="54">
        <v>12</v>
      </c>
      <c r="Y621" s="53">
        <v>619</v>
      </c>
      <c r="Z621" s="55" t="s">
        <v>2870</v>
      </c>
      <c r="AA621" s="47" t="s">
        <v>21</v>
      </c>
      <c r="AB621" s="54">
        <v>26</v>
      </c>
      <c r="AK621" s="53">
        <v>619</v>
      </c>
      <c r="AL621" s="55" t="s">
        <v>3178</v>
      </c>
      <c r="AM621" s="47" t="s">
        <v>32</v>
      </c>
      <c r="AN621" s="54">
        <v>15</v>
      </c>
    </row>
    <row r="622" spans="1:40">
      <c r="A622" s="53">
        <v>620</v>
      </c>
      <c r="B622" s="19" t="s">
        <v>3155</v>
      </c>
      <c r="C622" s="47" t="s">
        <v>46</v>
      </c>
      <c r="D622" s="54">
        <v>28</v>
      </c>
      <c r="M622" s="53">
        <v>620</v>
      </c>
      <c r="N622" s="55" t="s">
        <v>2659</v>
      </c>
      <c r="O622" s="47" t="s">
        <v>54</v>
      </c>
      <c r="P622" s="54">
        <v>12</v>
      </c>
      <c r="Y622" s="53">
        <v>620</v>
      </c>
      <c r="Z622" s="55" t="s">
        <v>3275</v>
      </c>
      <c r="AA622" s="47" t="s">
        <v>26</v>
      </c>
      <c r="AB622" s="54">
        <v>26</v>
      </c>
      <c r="AK622" s="53">
        <v>620</v>
      </c>
      <c r="AL622" s="55" t="s">
        <v>3691</v>
      </c>
      <c r="AM622" s="47" t="s">
        <v>24</v>
      </c>
      <c r="AN622" s="54">
        <v>16</v>
      </c>
    </row>
    <row r="623" spans="1:40">
      <c r="A623" s="53">
        <v>621</v>
      </c>
      <c r="B623" s="19" t="s">
        <v>382</v>
      </c>
      <c r="C623" s="47" t="s">
        <v>21</v>
      </c>
      <c r="D623" s="54">
        <v>28</v>
      </c>
      <c r="M623" s="53">
        <v>621</v>
      </c>
      <c r="N623" s="55" t="s">
        <v>974</v>
      </c>
      <c r="O623" s="47" t="s">
        <v>21</v>
      </c>
      <c r="P623" s="54">
        <v>12</v>
      </c>
      <c r="Y623" s="53">
        <v>621</v>
      </c>
      <c r="Z623" s="55" t="s">
        <v>3463</v>
      </c>
      <c r="AA623" s="47" t="s">
        <v>71</v>
      </c>
      <c r="AB623" s="54">
        <v>26</v>
      </c>
      <c r="AK623" s="53">
        <v>621</v>
      </c>
      <c r="AL623" s="55" t="s">
        <v>1476</v>
      </c>
      <c r="AM623" s="47" t="s">
        <v>54</v>
      </c>
      <c r="AN623" s="54">
        <v>18</v>
      </c>
    </row>
    <row r="624" spans="1:40">
      <c r="A624" s="53">
        <v>622</v>
      </c>
      <c r="B624" s="19" t="s">
        <v>3027</v>
      </c>
      <c r="C624" s="47" t="s">
        <v>102</v>
      </c>
      <c r="D624" s="54">
        <v>28</v>
      </c>
      <c r="M624" s="53">
        <v>622</v>
      </c>
      <c r="N624" s="55" t="s">
        <v>3783</v>
      </c>
      <c r="O624" s="47" t="s">
        <v>54</v>
      </c>
      <c r="P624" s="54">
        <v>12</v>
      </c>
      <c r="Y624" s="53">
        <v>622</v>
      </c>
      <c r="Z624" s="55" t="s">
        <v>1433</v>
      </c>
      <c r="AA624" s="47" t="s">
        <v>54</v>
      </c>
      <c r="AB624" s="54">
        <v>26</v>
      </c>
      <c r="AK624" s="53">
        <v>622</v>
      </c>
      <c r="AL624" s="55" t="s">
        <v>3175</v>
      </c>
      <c r="AM624" s="47" t="s">
        <v>21</v>
      </c>
      <c r="AN624" s="54">
        <v>19</v>
      </c>
    </row>
    <row r="625" spans="1:40">
      <c r="A625" s="53">
        <v>623</v>
      </c>
      <c r="B625" s="19" t="s">
        <v>1065</v>
      </c>
      <c r="C625" s="47" t="s">
        <v>52</v>
      </c>
      <c r="D625" s="54">
        <v>-129</v>
      </c>
      <c r="M625" s="53">
        <v>623</v>
      </c>
      <c r="N625" s="55" t="s">
        <v>3432</v>
      </c>
      <c r="O625" s="47" t="s">
        <v>28</v>
      </c>
      <c r="P625" s="54">
        <v>12</v>
      </c>
      <c r="Y625" s="53">
        <v>623</v>
      </c>
      <c r="Z625" s="55" t="s">
        <v>2311</v>
      </c>
      <c r="AA625" s="47" t="s">
        <v>34</v>
      </c>
      <c r="AB625" s="54">
        <v>26</v>
      </c>
      <c r="AK625" s="53">
        <v>623</v>
      </c>
      <c r="AL625" s="55" t="s">
        <v>299</v>
      </c>
      <c r="AM625" s="47" t="s">
        <v>32</v>
      </c>
      <c r="AN625" s="54">
        <v>20</v>
      </c>
    </row>
    <row r="626" spans="1:40">
      <c r="A626" s="53">
        <v>624</v>
      </c>
      <c r="B626" s="19" t="s">
        <v>929</v>
      </c>
      <c r="C626" s="47" t="s">
        <v>36</v>
      </c>
      <c r="D626" s="54">
        <v>-322</v>
      </c>
      <c r="M626" s="53">
        <v>624</v>
      </c>
      <c r="N626" s="55" t="s">
        <v>2674</v>
      </c>
      <c r="O626" s="47" t="s">
        <v>54</v>
      </c>
      <c r="P626" s="54">
        <v>12</v>
      </c>
      <c r="Y626" s="53">
        <v>624</v>
      </c>
      <c r="Z626" s="55" t="s">
        <v>895</v>
      </c>
      <c r="AA626" s="47" t="s">
        <v>28</v>
      </c>
      <c r="AB626" s="54">
        <v>26</v>
      </c>
      <c r="AK626" s="53">
        <v>624</v>
      </c>
      <c r="AL626" s="55" t="s">
        <v>2316</v>
      </c>
      <c r="AM626" s="47" t="s">
        <v>41</v>
      </c>
      <c r="AN626" s="54">
        <v>20</v>
      </c>
    </row>
    <row r="627" spans="1:40">
      <c r="A627" s="53">
        <v>625</v>
      </c>
      <c r="B627" s="19" t="s">
        <v>3288</v>
      </c>
      <c r="C627" s="47" t="s">
        <v>46</v>
      </c>
      <c r="D627" s="54">
        <v>26</v>
      </c>
      <c r="M627" s="53">
        <v>625</v>
      </c>
      <c r="N627" s="55" t="s">
        <v>2068</v>
      </c>
      <c r="O627" s="47" t="s">
        <v>28</v>
      </c>
      <c r="P627" s="54">
        <v>12</v>
      </c>
      <c r="Y627" s="53">
        <v>625</v>
      </c>
      <c r="Z627" s="55" t="s">
        <v>560</v>
      </c>
      <c r="AA627" s="47" t="s">
        <v>21</v>
      </c>
      <c r="AB627" s="54">
        <v>-217</v>
      </c>
      <c r="AK627" s="53">
        <v>625</v>
      </c>
      <c r="AL627" s="55" t="s">
        <v>973</v>
      </c>
      <c r="AM627" s="47" t="s">
        <v>21</v>
      </c>
      <c r="AN627" s="54">
        <v>20</v>
      </c>
    </row>
    <row r="628" spans="1:40">
      <c r="A628" s="53">
        <v>626</v>
      </c>
      <c r="B628" s="19" t="s">
        <v>3624</v>
      </c>
      <c r="C628" s="47" t="s">
        <v>24</v>
      </c>
      <c r="D628" s="54">
        <v>26</v>
      </c>
      <c r="M628" s="53">
        <v>626</v>
      </c>
      <c r="N628" s="55" t="s">
        <v>2038</v>
      </c>
      <c r="O628" s="47" t="s">
        <v>28</v>
      </c>
      <c r="P628" s="54">
        <v>12</v>
      </c>
      <c r="Y628" s="53">
        <v>626</v>
      </c>
      <c r="Z628" s="55" t="s">
        <v>3268</v>
      </c>
      <c r="AA628" s="47" t="s">
        <v>26</v>
      </c>
      <c r="AB628" s="54">
        <v>25</v>
      </c>
      <c r="AK628" s="53">
        <v>626</v>
      </c>
      <c r="AL628" s="55" t="s">
        <v>1195</v>
      </c>
      <c r="AM628" s="47" t="s">
        <v>21</v>
      </c>
      <c r="AN628" s="54">
        <v>20</v>
      </c>
    </row>
    <row r="629" spans="1:40">
      <c r="A629" s="53">
        <v>627</v>
      </c>
      <c r="B629" s="19" t="s">
        <v>977</v>
      </c>
      <c r="C629" s="47" t="s">
        <v>21</v>
      </c>
      <c r="D629" s="54" t="s">
        <v>4342</v>
      </c>
      <c r="M629" s="53">
        <v>627</v>
      </c>
      <c r="N629" s="55" t="s">
        <v>1465</v>
      </c>
      <c r="O629" s="47" t="s">
        <v>54</v>
      </c>
      <c r="P629" s="54">
        <v>12</v>
      </c>
      <c r="Y629" s="53">
        <v>627</v>
      </c>
      <c r="Z629" s="55" t="s">
        <v>3277</v>
      </c>
      <c r="AA629" s="47" t="s">
        <v>26</v>
      </c>
      <c r="AB629" s="54">
        <v>25</v>
      </c>
      <c r="AK629" s="53">
        <v>627</v>
      </c>
      <c r="AL629" s="55" t="s">
        <v>3692</v>
      </c>
      <c r="AM629" s="47" t="s">
        <v>24</v>
      </c>
      <c r="AN629" s="54">
        <v>20</v>
      </c>
    </row>
    <row r="630" spans="1:40">
      <c r="A630" s="53">
        <v>628</v>
      </c>
      <c r="B630" s="19" t="s">
        <v>373</v>
      </c>
      <c r="C630" s="47" t="s">
        <v>21</v>
      </c>
      <c r="D630" s="54">
        <v>25</v>
      </c>
      <c r="M630" s="53">
        <v>628</v>
      </c>
      <c r="N630" s="55" t="s">
        <v>2662</v>
      </c>
      <c r="O630" s="47" t="s">
        <v>54</v>
      </c>
      <c r="P630" s="54">
        <v>12</v>
      </c>
      <c r="Y630" s="53">
        <v>628</v>
      </c>
      <c r="Z630" s="55" t="s">
        <v>3259</v>
      </c>
      <c r="AA630" s="47" t="s">
        <v>26</v>
      </c>
      <c r="AB630" s="54">
        <v>25</v>
      </c>
      <c r="AK630" s="53">
        <v>628</v>
      </c>
      <c r="AL630" s="55" t="s">
        <v>2899</v>
      </c>
      <c r="AM630" s="47" t="s">
        <v>21</v>
      </c>
      <c r="AN630" s="54">
        <v>20</v>
      </c>
    </row>
    <row r="631" spans="1:40">
      <c r="A631" s="53">
        <v>629</v>
      </c>
      <c r="B631" s="19" t="s">
        <v>2476</v>
      </c>
      <c r="C631" s="47" t="s">
        <v>50</v>
      </c>
      <c r="D631" s="54">
        <v>-299</v>
      </c>
      <c r="M631" s="53">
        <v>629</v>
      </c>
      <c r="N631" s="55" t="s">
        <v>2703</v>
      </c>
      <c r="O631" s="47" t="s">
        <v>54</v>
      </c>
      <c r="P631" s="54">
        <v>12</v>
      </c>
      <c r="Y631" s="53">
        <v>629</v>
      </c>
      <c r="Z631" s="55" t="s">
        <v>3283</v>
      </c>
      <c r="AA631" s="47" t="s">
        <v>26</v>
      </c>
      <c r="AB631" s="54">
        <v>25</v>
      </c>
      <c r="AK631" s="53">
        <v>629</v>
      </c>
      <c r="AL631" s="55" t="s">
        <v>3426</v>
      </c>
      <c r="AM631" s="47" t="s">
        <v>28</v>
      </c>
      <c r="AN631" s="54">
        <v>20</v>
      </c>
    </row>
    <row r="632" spans="1:40">
      <c r="A632" s="53">
        <v>630</v>
      </c>
      <c r="B632" s="19" t="s">
        <v>3385</v>
      </c>
      <c r="C632" s="47" t="s">
        <v>50</v>
      </c>
      <c r="D632" s="54">
        <v>24</v>
      </c>
      <c r="M632" s="53">
        <v>630</v>
      </c>
      <c r="N632" s="55" t="s">
        <v>2663</v>
      </c>
      <c r="O632" s="47" t="s">
        <v>54</v>
      </c>
      <c r="P632" s="54">
        <v>12</v>
      </c>
      <c r="Y632" s="53">
        <v>630</v>
      </c>
      <c r="Z632" s="55" t="s">
        <v>1525</v>
      </c>
      <c r="AA632" s="47" t="s">
        <v>34</v>
      </c>
      <c r="AB632" s="54">
        <v>25</v>
      </c>
      <c r="AK632" s="53">
        <v>630</v>
      </c>
      <c r="AL632" s="55" t="s">
        <v>2500</v>
      </c>
      <c r="AM632" s="47" t="s">
        <v>36</v>
      </c>
      <c r="AN632" s="54">
        <v>20</v>
      </c>
    </row>
    <row r="633" spans="1:40">
      <c r="A633" s="53">
        <v>631</v>
      </c>
      <c r="B633" s="19" t="s">
        <v>3156</v>
      </c>
      <c r="C633" s="47" t="s">
        <v>50</v>
      </c>
      <c r="D633" s="54">
        <v>24</v>
      </c>
      <c r="M633" s="53">
        <v>631</v>
      </c>
      <c r="N633" s="55" t="s">
        <v>3182</v>
      </c>
      <c r="O633" s="47" t="s">
        <v>28</v>
      </c>
      <c r="P633" s="54">
        <v>12</v>
      </c>
      <c r="Y633" s="53">
        <v>631</v>
      </c>
      <c r="Z633" s="55" t="s">
        <v>997</v>
      </c>
      <c r="AA633" s="47" t="s">
        <v>21</v>
      </c>
      <c r="AB633" s="54">
        <v>25</v>
      </c>
      <c r="AK633" s="53">
        <v>631</v>
      </c>
      <c r="AL633" s="55" t="s">
        <v>2725</v>
      </c>
      <c r="AM633" s="47" t="s">
        <v>21</v>
      </c>
      <c r="AN633" s="54">
        <v>20</v>
      </c>
    </row>
    <row r="634" spans="1:40">
      <c r="A634" s="53">
        <v>632</v>
      </c>
      <c r="B634" s="19" t="s">
        <v>3625</v>
      </c>
      <c r="C634" s="47" t="s">
        <v>24</v>
      </c>
      <c r="D634" s="54">
        <v>24</v>
      </c>
      <c r="M634" s="53">
        <v>632</v>
      </c>
      <c r="N634" s="55" t="s">
        <v>2664</v>
      </c>
      <c r="O634" s="47" t="s">
        <v>36</v>
      </c>
      <c r="P634" s="54">
        <v>12</v>
      </c>
      <c r="Y634" s="53">
        <v>632</v>
      </c>
      <c r="Z634" s="55" t="s">
        <v>1205</v>
      </c>
      <c r="AA634" s="47" t="s">
        <v>68</v>
      </c>
      <c r="AB634" s="54">
        <v>25</v>
      </c>
      <c r="AK634" s="53">
        <v>632</v>
      </c>
      <c r="AL634" s="55" t="s">
        <v>2561</v>
      </c>
      <c r="AM634" s="47" t="s">
        <v>36</v>
      </c>
      <c r="AN634" s="54">
        <v>-366</v>
      </c>
    </row>
    <row r="635" spans="1:40">
      <c r="A635" s="53">
        <v>633</v>
      </c>
      <c r="B635" s="19" t="s">
        <v>1096</v>
      </c>
      <c r="C635" s="47" t="s">
        <v>62</v>
      </c>
      <c r="D635" s="54">
        <v>24</v>
      </c>
      <c r="M635" s="53">
        <v>633</v>
      </c>
      <c r="N635" s="55" t="s">
        <v>3183</v>
      </c>
      <c r="O635" s="47" t="s">
        <v>28</v>
      </c>
      <c r="P635" s="54">
        <v>12</v>
      </c>
      <c r="Y635" s="53">
        <v>633</v>
      </c>
      <c r="Z635" s="55" t="s">
        <v>1989</v>
      </c>
      <c r="AA635" s="47" t="s">
        <v>52</v>
      </c>
      <c r="AB635" s="54">
        <v>25</v>
      </c>
      <c r="AK635" s="53">
        <v>633</v>
      </c>
      <c r="AL635" s="55" t="s">
        <v>396</v>
      </c>
      <c r="AM635" s="47" t="s">
        <v>21</v>
      </c>
      <c r="AN635" s="54">
        <v>19</v>
      </c>
    </row>
    <row r="636" spans="1:40">
      <c r="A636" s="53">
        <v>634</v>
      </c>
      <c r="B636" s="19" t="s">
        <v>537</v>
      </c>
      <c r="C636" s="47" t="s">
        <v>21</v>
      </c>
      <c r="D636" s="54">
        <v>24</v>
      </c>
      <c r="M636" s="53">
        <v>634</v>
      </c>
      <c r="N636" s="55" t="s">
        <v>1476</v>
      </c>
      <c r="O636" s="47" t="s">
        <v>54</v>
      </c>
      <c r="P636" s="54">
        <v>12</v>
      </c>
      <c r="Y636" s="53">
        <v>634</v>
      </c>
      <c r="Z636" s="55" t="s">
        <v>3326</v>
      </c>
      <c r="AA636" s="47" t="s">
        <v>41</v>
      </c>
      <c r="AB636" s="54">
        <v>25</v>
      </c>
      <c r="AK636" s="53">
        <v>634</v>
      </c>
      <c r="AL636" s="55" t="s">
        <v>3323</v>
      </c>
      <c r="AM636" s="47" t="s">
        <v>54</v>
      </c>
      <c r="AN636" s="54">
        <v>19</v>
      </c>
    </row>
    <row r="637" spans="1:40">
      <c r="A637" s="53">
        <v>635</v>
      </c>
      <c r="B637" s="19" t="s">
        <v>875</v>
      </c>
      <c r="C637" s="47" t="s">
        <v>106</v>
      </c>
      <c r="D637" s="54">
        <v>24</v>
      </c>
      <c r="M637" s="53">
        <v>635</v>
      </c>
      <c r="N637" s="55" t="s">
        <v>2668</v>
      </c>
      <c r="O637" s="47" t="s">
        <v>54</v>
      </c>
      <c r="P637" s="54">
        <v>12</v>
      </c>
      <c r="Y637" s="53">
        <v>635</v>
      </c>
      <c r="Z637" s="55" t="s">
        <v>3280</v>
      </c>
      <c r="AA637" s="47" t="s">
        <v>26</v>
      </c>
      <c r="AB637" s="54">
        <v>25</v>
      </c>
      <c r="AK637" s="53">
        <v>635</v>
      </c>
      <c r="AL637" s="55" t="s">
        <v>3588</v>
      </c>
      <c r="AM637" s="47" t="s">
        <v>41</v>
      </c>
      <c r="AN637" s="54">
        <v>19</v>
      </c>
    </row>
    <row r="638" spans="1:40">
      <c r="A638" s="53">
        <v>636</v>
      </c>
      <c r="B638" s="19" t="s">
        <v>2249</v>
      </c>
      <c r="C638" s="47" t="s">
        <v>54</v>
      </c>
      <c r="D638" s="54">
        <v>25</v>
      </c>
      <c r="M638" s="53">
        <v>636</v>
      </c>
      <c r="N638" s="55" t="s">
        <v>3784</v>
      </c>
      <c r="O638" s="47" t="s">
        <v>54</v>
      </c>
      <c r="P638" s="54">
        <v>12</v>
      </c>
      <c r="Y638" s="53">
        <v>636</v>
      </c>
      <c r="Z638" s="55" t="s">
        <v>1259</v>
      </c>
      <c r="AA638" s="47" t="s">
        <v>60</v>
      </c>
      <c r="AB638" s="54">
        <v>25</v>
      </c>
      <c r="AK638" s="53">
        <v>636</v>
      </c>
      <c r="AL638" s="55" t="s">
        <v>1167</v>
      </c>
      <c r="AM638" s="47" t="s">
        <v>21</v>
      </c>
      <c r="AN638" s="54">
        <v>19</v>
      </c>
    </row>
    <row r="639" spans="1:40">
      <c r="A639" s="53">
        <v>637</v>
      </c>
      <c r="B639" s="19" t="s">
        <v>902</v>
      </c>
      <c r="C639" s="47" t="s">
        <v>28</v>
      </c>
      <c r="D639" s="54">
        <v>25</v>
      </c>
      <c r="M639" s="53">
        <v>637</v>
      </c>
      <c r="N639" s="55" t="s">
        <v>3785</v>
      </c>
      <c r="O639" s="47" t="s">
        <v>54</v>
      </c>
      <c r="P639" s="54">
        <v>12</v>
      </c>
      <c r="Y639" s="53">
        <v>637</v>
      </c>
      <c r="Z639" s="55" t="s">
        <v>3464</v>
      </c>
      <c r="AA639" s="47" t="s">
        <v>71</v>
      </c>
      <c r="AB639" s="54">
        <v>26</v>
      </c>
      <c r="AK639" s="53">
        <v>637</v>
      </c>
      <c r="AL639" s="55" t="s">
        <v>2031</v>
      </c>
      <c r="AM639" s="47" t="s">
        <v>28</v>
      </c>
      <c r="AN639" s="54">
        <v>19</v>
      </c>
    </row>
    <row r="640" spans="1:40">
      <c r="A640" s="53">
        <v>638</v>
      </c>
      <c r="B640" s="19" t="s">
        <v>750</v>
      </c>
      <c r="C640" s="47" t="s">
        <v>66</v>
      </c>
      <c r="D640" s="54">
        <v>25</v>
      </c>
      <c r="M640" s="53">
        <v>638</v>
      </c>
      <c r="N640" s="55" t="s">
        <v>1473</v>
      </c>
      <c r="O640" s="47" t="s">
        <v>54</v>
      </c>
      <c r="P640" s="54">
        <v>12</v>
      </c>
      <c r="Y640" s="53">
        <v>638</v>
      </c>
      <c r="Z640" s="55" t="s">
        <v>1077</v>
      </c>
      <c r="AA640" s="47" t="s">
        <v>52</v>
      </c>
      <c r="AB640" s="54">
        <v>26</v>
      </c>
      <c r="AK640" s="53">
        <v>638</v>
      </c>
      <c r="AL640" s="55" t="s">
        <v>3693</v>
      </c>
      <c r="AM640" s="47" t="s">
        <v>21</v>
      </c>
      <c r="AN640" s="54">
        <v>19</v>
      </c>
    </row>
    <row r="641" spans="1:40">
      <c r="A641" s="53">
        <v>639</v>
      </c>
      <c r="B641" s="19" t="s">
        <v>3538</v>
      </c>
      <c r="C641" s="47" t="s">
        <v>41</v>
      </c>
      <c r="D641" s="54">
        <v>25</v>
      </c>
      <c r="M641" s="53">
        <v>639</v>
      </c>
      <c r="N641" s="55" t="s">
        <v>3787</v>
      </c>
      <c r="O641" s="47" t="s">
        <v>54</v>
      </c>
      <c r="P641" s="54">
        <v>12</v>
      </c>
      <c r="Y641" s="53">
        <v>639</v>
      </c>
      <c r="Z641" s="55" t="s">
        <v>2271</v>
      </c>
      <c r="AA641" s="47" t="s">
        <v>41</v>
      </c>
      <c r="AB641" s="54">
        <v>26</v>
      </c>
      <c r="AK641" s="53">
        <v>639</v>
      </c>
      <c r="AL641" s="55" t="s">
        <v>2959</v>
      </c>
      <c r="AM641" s="47" t="s">
        <v>36</v>
      </c>
      <c r="AN641" s="54">
        <v>19</v>
      </c>
    </row>
    <row r="642" spans="1:40">
      <c r="A642" s="53">
        <v>640</v>
      </c>
      <c r="B642" s="19" t="s">
        <v>511</v>
      </c>
      <c r="C642" s="47" t="s">
        <v>21</v>
      </c>
      <c r="D642" s="54">
        <v>25</v>
      </c>
      <c r="M642" s="53">
        <v>640</v>
      </c>
      <c r="N642" s="55" t="s">
        <v>2669</v>
      </c>
      <c r="O642" s="47" t="s">
        <v>54</v>
      </c>
      <c r="P642" s="54">
        <v>12</v>
      </c>
      <c r="Y642" s="53">
        <v>640</v>
      </c>
      <c r="Z642" s="55" t="s">
        <v>1264</v>
      </c>
      <c r="AA642" s="47" t="s">
        <v>21</v>
      </c>
      <c r="AB642" s="54">
        <v>26</v>
      </c>
      <c r="AK642" s="53">
        <v>640</v>
      </c>
      <c r="AL642" s="55" t="s">
        <v>3113</v>
      </c>
      <c r="AM642" s="47" t="s">
        <v>32</v>
      </c>
      <c r="AN642" s="54">
        <v>19</v>
      </c>
    </row>
    <row r="643" spans="1:40">
      <c r="A643" s="53">
        <v>641</v>
      </c>
      <c r="B643" s="19" t="s">
        <v>3386</v>
      </c>
      <c r="C643" s="47" t="s">
        <v>50</v>
      </c>
      <c r="D643" s="54">
        <v>25</v>
      </c>
      <c r="M643" s="53">
        <v>641</v>
      </c>
      <c r="N643" s="55" t="s">
        <v>1468</v>
      </c>
      <c r="O643" s="47" t="s">
        <v>54</v>
      </c>
      <c r="P643" s="54">
        <v>12</v>
      </c>
      <c r="Y643" s="53">
        <v>641</v>
      </c>
      <c r="Z643" s="55" t="s">
        <v>150</v>
      </c>
      <c r="AA643" s="47" t="s">
        <v>41</v>
      </c>
      <c r="AB643" s="54">
        <v>26</v>
      </c>
      <c r="AK643" s="53">
        <v>641</v>
      </c>
      <c r="AL643" s="55" t="s">
        <v>914</v>
      </c>
      <c r="AM643" s="47" t="s">
        <v>54</v>
      </c>
      <c r="AN643" s="54">
        <v>19</v>
      </c>
    </row>
    <row r="644" spans="1:40">
      <c r="A644" s="53">
        <v>642</v>
      </c>
      <c r="B644" s="19" t="s">
        <v>2479</v>
      </c>
      <c r="C644" s="47" t="s">
        <v>50</v>
      </c>
      <c r="D644" s="54">
        <v>-309</v>
      </c>
      <c r="M644" s="53">
        <v>642</v>
      </c>
      <c r="N644" s="55" t="s">
        <v>3790</v>
      </c>
      <c r="O644" s="47" t="s">
        <v>54</v>
      </c>
      <c r="P644" s="54">
        <v>12</v>
      </c>
      <c r="Y644" s="53">
        <v>642</v>
      </c>
      <c r="Z644" s="55" t="s">
        <v>1766</v>
      </c>
      <c r="AA644" s="47" t="s">
        <v>21</v>
      </c>
      <c r="AB644" s="54">
        <v>27</v>
      </c>
      <c r="AK644" s="53">
        <v>642</v>
      </c>
      <c r="AL644" s="55" t="s">
        <v>984</v>
      </c>
      <c r="AM644" s="47" t="s">
        <v>24</v>
      </c>
      <c r="AN644" s="54">
        <v>19</v>
      </c>
    </row>
    <row r="645" spans="1:40">
      <c r="A645" s="53">
        <v>643</v>
      </c>
      <c r="B645" s="19" t="s">
        <v>2605</v>
      </c>
      <c r="C645" s="47" t="s">
        <v>54</v>
      </c>
      <c r="D645" s="54">
        <v>24</v>
      </c>
      <c r="M645" s="53">
        <v>643</v>
      </c>
      <c r="N645" s="55" t="s">
        <v>3791</v>
      </c>
      <c r="O645" s="47" t="s">
        <v>54</v>
      </c>
      <c r="P645" s="54">
        <v>12</v>
      </c>
      <c r="Y645" s="53">
        <v>643</v>
      </c>
      <c r="Z645" s="55" t="s">
        <v>3467</v>
      </c>
      <c r="AA645" s="47" t="s">
        <v>71</v>
      </c>
      <c r="AB645" s="54">
        <v>27</v>
      </c>
      <c r="AK645" s="53">
        <v>643</v>
      </c>
      <c r="AL645" s="55" t="s">
        <v>1240</v>
      </c>
      <c r="AM645" s="47" t="s">
        <v>28</v>
      </c>
      <c r="AN645" s="54">
        <v>19</v>
      </c>
    </row>
    <row r="646" spans="1:40">
      <c r="A646" s="53">
        <v>644</v>
      </c>
      <c r="B646" s="19" t="s">
        <v>2740</v>
      </c>
      <c r="C646" s="47" t="s">
        <v>50</v>
      </c>
      <c r="D646" s="54">
        <v>24</v>
      </c>
      <c r="M646" s="53">
        <v>644</v>
      </c>
      <c r="N646" s="55" t="s">
        <v>3792</v>
      </c>
      <c r="O646" s="47" t="s">
        <v>54</v>
      </c>
      <c r="P646" s="54">
        <v>12</v>
      </c>
      <c r="Y646" s="53">
        <v>644</v>
      </c>
      <c r="Z646" s="55" t="s">
        <v>2971</v>
      </c>
      <c r="AA646" s="47" t="s">
        <v>41</v>
      </c>
      <c r="AB646" s="54">
        <v>27</v>
      </c>
      <c r="AK646" s="53">
        <v>644</v>
      </c>
      <c r="AL646" s="55" t="s">
        <v>2640</v>
      </c>
      <c r="AM646" s="47" t="s">
        <v>21</v>
      </c>
      <c r="AN646" s="54">
        <v>19</v>
      </c>
    </row>
    <row r="647" spans="1:40">
      <c r="A647" s="53">
        <v>645</v>
      </c>
      <c r="B647" s="19" t="s">
        <v>432</v>
      </c>
      <c r="C647" s="47" t="s">
        <v>21</v>
      </c>
      <c r="D647" s="54">
        <v>24</v>
      </c>
      <c r="M647" s="53">
        <v>645</v>
      </c>
      <c r="N647" s="55" t="s">
        <v>913</v>
      </c>
      <c r="O647" s="47" t="s">
        <v>54</v>
      </c>
      <c r="P647" s="54">
        <v>12</v>
      </c>
      <c r="Y647" s="53">
        <v>645</v>
      </c>
      <c r="Z647" s="55" t="s">
        <v>3077</v>
      </c>
      <c r="AA647" s="47" t="s">
        <v>32</v>
      </c>
      <c r="AB647" s="54">
        <v>27</v>
      </c>
      <c r="AK647" s="53">
        <v>645</v>
      </c>
      <c r="AL647" s="55" t="s">
        <v>3068</v>
      </c>
      <c r="AM647" s="47" t="s">
        <v>32</v>
      </c>
      <c r="AN647" s="54">
        <v>19</v>
      </c>
    </row>
    <row r="648" spans="1:40">
      <c r="A648" s="53">
        <v>646</v>
      </c>
      <c r="B648" s="19" t="s">
        <v>1937</v>
      </c>
      <c r="C648" s="47" t="s">
        <v>21</v>
      </c>
      <c r="D648" s="54" t="s">
        <v>4342</v>
      </c>
      <c r="M648" s="53">
        <v>646</v>
      </c>
      <c r="N648" s="55" t="s">
        <v>2670</v>
      </c>
      <c r="O648" s="47" t="s">
        <v>54</v>
      </c>
      <c r="P648" s="54">
        <v>12</v>
      </c>
      <c r="Y648" s="53">
        <v>646</v>
      </c>
      <c r="Z648" s="55" t="s">
        <v>1582</v>
      </c>
      <c r="AA648" s="47" t="s">
        <v>21</v>
      </c>
      <c r="AB648" s="54">
        <v>27</v>
      </c>
      <c r="AK648" s="53">
        <v>646</v>
      </c>
      <c r="AL648" s="55" t="s">
        <v>1164</v>
      </c>
      <c r="AM648" s="47" t="s">
        <v>21</v>
      </c>
      <c r="AN648" s="54">
        <v>19</v>
      </c>
    </row>
    <row r="649" spans="1:40">
      <c r="A649" s="53">
        <v>647</v>
      </c>
      <c r="B649" s="19" t="s">
        <v>2173</v>
      </c>
      <c r="C649" s="47" t="s">
        <v>54</v>
      </c>
      <c r="D649" s="54">
        <v>23</v>
      </c>
      <c r="M649" s="53">
        <v>647</v>
      </c>
      <c r="N649" s="55" t="s">
        <v>829</v>
      </c>
      <c r="O649" s="47" t="s">
        <v>54</v>
      </c>
      <c r="P649" s="54">
        <v>12</v>
      </c>
      <c r="Y649" s="53">
        <v>647</v>
      </c>
      <c r="Z649" s="55" t="s">
        <v>3465</v>
      </c>
      <c r="AA649" s="47" t="s">
        <v>71</v>
      </c>
      <c r="AB649" s="54">
        <v>27</v>
      </c>
      <c r="AK649" s="53">
        <v>647</v>
      </c>
      <c r="AL649" s="55" t="s">
        <v>3694</v>
      </c>
      <c r="AM649" s="47" t="s">
        <v>24</v>
      </c>
      <c r="AN649" s="54">
        <v>19</v>
      </c>
    </row>
    <row r="650" spans="1:40">
      <c r="A650" s="53">
        <v>648</v>
      </c>
      <c r="B650" s="19" t="s">
        <v>1137</v>
      </c>
      <c r="C650" s="47" t="s">
        <v>1132</v>
      </c>
      <c r="D650" s="54">
        <v>23</v>
      </c>
      <c r="M650" s="53">
        <v>648</v>
      </c>
      <c r="N650" s="55" t="s">
        <v>2671</v>
      </c>
      <c r="O650" s="47" t="s">
        <v>54</v>
      </c>
      <c r="P650" s="54">
        <v>12</v>
      </c>
      <c r="Y650" s="53">
        <v>648</v>
      </c>
      <c r="Z650" s="55" t="s">
        <v>3466</v>
      </c>
      <c r="AA650" s="47" t="s">
        <v>71</v>
      </c>
      <c r="AB650" s="54">
        <v>27</v>
      </c>
      <c r="AK650" s="53">
        <v>648</v>
      </c>
      <c r="AL650" s="55" t="s">
        <v>1496</v>
      </c>
      <c r="AM650" s="47" t="s">
        <v>32</v>
      </c>
      <c r="AN650" s="54">
        <v>19</v>
      </c>
    </row>
    <row r="651" spans="1:40">
      <c r="A651" s="53">
        <v>649</v>
      </c>
      <c r="B651" s="19" t="s">
        <v>2741</v>
      </c>
      <c r="C651" s="47" t="s">
        <v>50</v>
      </c>
      <c r="D651" s="54">
        <v>23</v>
      </c>
      <c r="M651" s="53">
        <v>649</v>
      </c>
      <c r="N651" s="55" t="s">
        <v>3797</v>
      </c>
      <c r="O651" s="47" t="s">
        <v>54</v>
      </c>
      <c r="P651" s="54">
        <v>12</v>
      </c>
      <c r="Y651" s="53">
        <v>649</v>
      </c>
      <c r="Z651" s="55" t="s">
        <v>2928</v>
      </c>
      <c r="AA651" s="47" t="s">
        <v>41</v>
      </c>
      <c r="AB651" s="54">
        <v>27</v>
      </c>
      <c r="AK651" s="53">
        <v>649</v>
      </c>
      <c r="AL651" s="55" t="s">
        <v>3067</v>
      </c>
      <c r="AM651" s="47" t="s">
        <v>32</v>
      </c>
      <c r="AN651" s="54">
        <v>19</v>
      </c>
    </row>
    <row r="652" spans="1:40">
      <c r="A652" s="53">
        <v>650</v>
      </c>
      <c r="B652" s="19" t="s">
        <v>1143</v>
      </c>
      <c r="C652" s="47" t="s">
        <v>21</v>
      </c>
      <c r="D652" s="54">
        <v>23</v>
      </c>
      <c r="M652" s="53">
        <v>650</v>
      </c>
      <c r="N652" s="55" t="s">
        <v>2675</v>
      </c>
      <c r="O652" s="47" t="s">
        <v>54</v>
      </c>
      <c r="P652" s="54">
        <v>12</v>
      </c>
      <c r="Y652" s="53">
        <v>650</v>
      </c>
      <c r="Z652" s="55" t="s">
        <v>3468</v>
      </c>
      <c r="AA652" s="47" t="s">
        <v>71</v>
      </c>
      <c r="AB652" s="54">
        <v>27</v>
      </c>
      <c r="AK652" s="53">
        <v>650</v>
      </c>
      <c r="AL652" s="55" t="s">
        <v>3429</v>
      </c>
      <c r="AM652" s="47" t="s">
        <v>28</v>
      </c>
      <c r="AN652" s="54">
        <v>19</v>
      </c>
    </row>
    <row r="653" spans="1:40">
      <c r="A653" s="53">
        <v>651</v>
      </c>
      <c r="B653" s="19" t="s">
        <v>1369</v>
      </c>
      <c r="C653" s="47" t="s">
        <v>102</v>
      </c>
      <c r="D653" s="54">
        <v>24</v>
      </c>
      <c r="M653" s="53">
        <v>651</v>
      </c>
      <c r="N653" s="55" t="s">
        <v>2672</v>
      </c>
      <c r="O653" s="47" t="s">
        <v>54</v>
      </c>
      <c r="P653" s="54">
        <v>12</v>
      </c>
      <c r="Y653" s="53">
        <v>651</v>
      </c>
      <c r="Z653" s="55" t="s">
        <v>1261</v>
      </c>
      <c r="AA653" s="47" t="s">
        <v>60</v>
      </c>
      <c r="AB653" s="54">
        <v>27</v>
      </c>
      <c r="AK653" s="53">
        <v>651</v>
      </c>
      <c r="AL653" s="55" t="s">
        <v>1832</v>
      </c>
      <c r="AM653" s="47" t="s">
        <v>21</v>
      </c>
      <c r="AN653" s="54">
        <v>19</v>
      </c>
    </row>
    <row r="654" spans="1:40">
      <c r="A654" s="53">
        <v>652</v>
      </c>
      <c r="B654" s="19" t="s">
        <v>1576</v>
      </c>
      <c r="C654" s="47" t="s">
        <v>21</v>
      </c>
      <c r="D654" s="54">
        <v>24</v>
      </c>
      <c r="M654" s="53">
        <v>652</v>
      </c>
      <c r="N654" s="55" t="s">
        <v>3793</v>
      </c>
      <c r="O654" s="47" t="s">
        <v>54</v>
      </c>
      <c r="P654" s="54">
        <v>12</v>
      </c>
      <c r="Y654" s="53">
        <v>652</v>
      </c>
      <c r="Z654" s="55" t="s">
        <v>3469</v>
      </c>
      <c r="AA654" s="47" t="s">
        <v>71</v>
      </c>
      <c r="AB654" s="54">
        <v>27</v>
      </c>
      <c r="AK654" s="53">
        <v>652</v>
      </c>
      <c r="AL654" s="55" t="s">
        <v>2767</v>
      </c>
      <c r="AM654" s="47" t="s">
        <v>21</v>
      </c>
      <c r="AN654" s="54">
        <v>19</v>
      </c>
    </row>
    <row r="655" spans="1:40">
      <c r="A655" s="53">
        <v>653</v>
      </c>
      <c r="B655" s="19" t="s">
        <v>2922</v>
      </c>
      <c r="C655" s="47" t="s">
        <v>60</v>
      </c>
      <c r="D655" s="54">
        <v>24</v>
      </c>
      <c r="M655" s="53">
        <v>653</v>
      </c>
      <c r="N655" s="55" t="s">
        <v>3794</v>
      </c>
      <c r="O655" s="47" t="s">
        <v>54</v>
      </c>
      <c r="P655" s="54">
        <v>12</v>
      </c>
      <c r="Y655" s="53">
        <v>653</v>
      </c>
      <c r="Z655" s="55" t="s">
        <v>1085</v>
      </c>
      <c r="AA655" s="47" t="s">
        <v>21</v>
      </c>
      <c r="AB655" s="54">
        <v>27</v>
      </c>
      <c r="AK655" s="53">
        <v>653</v>
      </c>
      <c r="AL655" s="55" t="s">
        <v>2902</v>
      </c>
      <c r="AM655" s="47" t="s">
        <v>21</v>
      </c>
      <c r="AN655" s="54">
        <v>19</v>
      </c>
    </row>
    <row r="656" spans="1:40">
      <c r="A656" s="53">
        <v>654</v>
      </c>
      <c r="B656" s="19" t="s">
        <v>2923</v>
      </c>
      <c r="C656" s="47" t="s">
        <v>60</v>
      </c>
      <c r="D656" s="54">
        <v>24</v>
      </c>
      <c r="M656" s="53">
        <v>654</v>
      </c>
      <c r="N656" s="55" t="s">
        <v>2684</v>
      </c>
      <c r="O656" s="47" t="s">
        <v>54</v>
      </c>
      <c r="P656" s="54">
        <v>12</v>
      </c>
      <c r="Y656" s="53">
        <v>654</v>
      </c>
      <c r="Z656" s="55" t="s">
        <v>3471</v>
      </c>
      <c r="AA656" s="47" t="s">
        <v>71</v>
      </c>
      <c r="AB656" s="54">
        <v>27</v>
      </c>
      <c r="AK656" s="53">
        <v>654</v>
      </c>
      <c r="AL656" s="55" t="s">
        <v>1105</v>
      </c>
      <c r="AM656" s="47" t="s">
        <v>54</v>
      </c>
      <c r="AN656" s="54">
        <v>19</v>
      </c>
    </row>
    <row r="657" spans="1:40">
      <c r="A657" s="53">
        <v>655</v>
      </c>
      <c r="B657" s="19" t="s">
        <v>2002</v>
      </c>
      <c r="C657" s="47" t="s">
        <v>60</v>
      </c>
      <c r="D657" s="54">
        <v>24</v>
      </c>
      <c r="M657" s="53">
        <v>655</v>
      </c>
      <c r="N657" s="55" t="s">
        <v>1475</v>
      </c>
      <c r="O657" s="47" t="s">
        <v>54</v>
      </c>
      <c r="P657" s="54">
        <v>12</v>
      </c>
      <c r="Y657" s="53">
        <v>655</v>
      </c>
      <c r="Z657" s="55" t="s">
        <v>2753</v>
      </c>
      <c r="AA657" s="47" t="s">
        <v>21</v>
      </c>
      <c r="AB657" s="54">
        <v>27</v>
      </c>
      <c r="AK657" s="53">
        <v>655</v>
      </c>
      <c r="AL657" s="55" t="s">
        <v>1836</v>
      </c>
      <c r="AM657" s="47" t="s">
        <v>21</v>
      </c>
      <c r="AN657" s="54">
        <v>19</v>
      </c>
    </row>
    <row r="658" spans="1:40">
      <c r="A658" s="53">
        <v>656</v>
      </c>
      <c r="B658" s="19" t="s">
        <v>3626</v>
      </c>
      <c r="C658" s="47" t="s">
        <v>50</v>
      </c>
      <c r="D658" s="54">
        <v>24</v>
      </c>
      <c r="M658" s="53">
        <v>656</v>
      </c>
      <c r="N658" s="55" t="s">
        <v>3788</v>
      </c>
      <c r="O658" s="47" t="s">
        <v>54</v>
      </c>
      <c r="P658" s="54">
        <v>12</v>
      </c>
      <c r="Y658" s="53">
        <v>656</v>
      </c>
      <c r="Z658" s="55" t="s">
        <v>2972</v>
      </c>
      <c r="AA658" s="47" t="s">
        <v>104</v>
      </c>
      <c r="AB658" s="54">
        <v>27</v>
      </c>
      <c r="AK658" s="53">
        <v>656</v>
      </c>
      <c r="AL658" s="55" t="s">
        <v>3180</v>
      </c>
      <c r="AM658" s="47" t="s">
        <v>32</v>
      </c>
      <c r="AN658" s="54">
        <v>19</v>
      </c>
    </row>
    <row r="659" spans="1:40">
      <c r="A659" s="53">
        <v>657</v>
      </c>
      <c r="B659" s="19" t="s">
        <v>2719</v>
      </c>
      <c r="C659" s="47" t="s">
        <v>21</v>
      </c>
      <c r="D659" s="54" t="s">
        <v>4342</v>
      </c>
      <c r="M659" s="53">
        <v>657</v>
      </c>
      <c r="N659" s="55" t="s">
        <v>2676</v>
      </c>
      <c r="O659" s="47" t="s">
        <v>54</v>
      </c>
      <c r="P659" s="54">
        <v>12</v>
      </c>
      <c r="Y659" s="53">
        <v>657</v>
      </c>
      <c r="Z659" s="55" t="s">
        <v>2268</v>
      </c>
      <c r="AA659" s="47" t="s">
        <v>21</v>
      </c>
      <c r="AB659" s="54">
        <v>27</v>
      </c>
      <c r="AK659" s="53">
        <v>657</v>
      </c>
      <c r="AL659" s="55" t="s">
        <v>3655</v>
      </c>
      <c r="AM659" s="47" t="s">
        <v>24</v>
      </c>
      <c r="AN659" s="54">
        <v>19</v>
      </c>
    </row>
    <row r="660" spans="1:40">
      <c r="A660" s="53">
        <v>658</v>
      </c>
      <c r="B660" s="19" t="s">
        <v>1085</v>
      </c>
      <c r="C660" s="47" t="s">
        <v>21</v>
      </c>
      <c r="D660" s="54">
        <v>23</v>
      </c>
      <c r="M660" s="53">
        <v>658</v>
      </c>
      <c r="N660" s="55" t="s">
        <v>2677</v>
      </c>
      <c r="O660" s="47" t="s">
        <v>54</v>
      </c>
      <c r="P660" s="54">
        <v>12</v>
      </c>
      <c r="Y660" s="53">
        <v>658</v>
      </c>
      <c r="Z660" s="55" t="s">
        <v>977</v>
      </c>
      <c r="AA660" s="47" t="s">
        <v>21</v>
      </c>
      <c r="AB660" s="54">
        <v>27</v>
      </c>
      <c r="AK660" s="53">
        <v>658</v>
      </c>
      <c r="AL660" s="55" t="s">
        <v>2945</v>
      </c>
      <c r="AM660" s="47" t="s">
        <v>41</v>
      </c>
      <c r="AN660" s="54">
        <v>19</v>
      </c>
    </row>
    <row r="661" spans="1:40">
      <c r="A661" s="53">
        <v>659</v>
      </c>
      <c r="B661" s="19" t="s">
        <v>759</v>
      </c>
      <c r="C661" s="47" t="s">
        <v>46</v>
      </c>
      <c r="D661" s="54">
        <v>23</v>
      </c>
      <c r="M661" s="53">
        <v>659</v>
      </c>
      <c r="N661" s="55" t="s">
        <v>3798</v>
      </c>
      <c r="O661" s="47" t="s">
        <v>54</v>
      </c>
      <c r="P661" s="54">
        <v>12</v>
      </c>
      <c r="Y661" s="53">
        <v>659</v>
      </c>
      <c r="Z661" s="55" t="s">
        <v>3327</v>
      </c>
      <c r="AA661" s="47" t="s">
        <v>46</v>
      </c>
      <c r="AB661" s="54">
        <v>29</v>
      </c>
      <c r="AK661" s="53">
        <v>659</v>
      </c>
      <c r="AL661" s="55" t="s">
        <v>1028</v>
      </c>
      <c r="AM661" s="47" t="s">
        <v>21</v>
      </c>
      <c r="AN661" s="54">
        <v>19</v>
      </c>
    </row>
    <row r="662" spans="1:40">
      <c r="A662" s="53">
        <v>660</v>
      </c>
      <c r="B662" s="19" t="s">
        <v>3539</v>
      </c>
      <c r="C662" s="47" t="s">
        <v>50</v>
      </c>
      <c r="D662" s="54">
        <v>23</v>
      </c>
      <c r="M662" s="53">
        <v>660</v>
      </c>
      <c r="N662" s="55" t="s">
        <v>3799</v>
      </c>
      <c r="O662" s="47" t="s">
        <v>54</v>
      </c>
      <c r="P662" s="54">
        <v>12</v>
      </c>
      <c r="Y662" s="53">
        <v>660</v>
      </c>
      <c r="Z662" s="55" t="s">
        <v>2718</v>
      </c>
      <c r="AA662" s="47" t="s">
        <v>102</v>
      </c>
      <c r="AB662" s="54">
        <v>29</v>
      </c>
      <c r="AK662" s="53">
        <v>660</v>
      </c>
      <c r="AL662" s="55" t="s">
        <v>3589</v>
      </c>
      <c r="AM662" s="47" t="s">
        <v>41</v>
      </c>
      <c r="AN662" s="54">
        <v>19</v>
      </c>
    </row>
    <row r="663" spans="1:40">
      <c r="A663" s="53">
        <v>661</v>
      </c>
      <c r="B663" s="19" t="s">
        <v>3029</v>
      </c>
      <c r="C663" s="47" t="s">
        <v>32</v>
      </c>
      <c r="D663" s="54">
        <v>23</v>
      </c>
      <c r="M663" s="53">
        <v>661</v>
      </c>
      <c r="N663" s="55" t="s">
        <v>2678</v>
      </c>
      <c r="O663" s="47" t="s">
        <v>54</v>
      </c>
      <c r="P663" s="54">
        <v>12</v>
      </c>
      <c r="Y663" s="53">
        <v>661</v>
      </c>
      <c r="Z663" s="55" t="s">
        <v>2591</v>
      </c>
      <c r="AA663" s="47" t="s">
        <v>102</v>
      </c>
      <c r="AB663" s="54">
        <v>29</v>
      </c>
      <c r="AK663" s="53">
        <v>661</v>
      </c>
      <c r="AL663" s="55" t="s">
        <v>3427</v>
      </c>
      <c r="AM663" s="47" t="s">
        <v>28</v>
      </c>
      <c r="AN663" s="54">
        <v>19</v>
      </c>
    </row>
    <row r="664" spans="1:40">
      <c r="A664" s="53">
        <v>662</v>
      </c>
      <c r="B664" s="19" t="s">
        <v>1748</v>
      </c>
      <c r="C664" s="47" t="s">
        <v>21</v>
      </c>
      <c r="D664" s="54">
        <v>23</v>
      </c>
      <c r="M664" s="53">
        <v>662</v>
      </c>
      <c r="N664" s="55" t="s">
        <v>2679</v>
      </c>
      <c r="O664" s="47" t="s">
        <v>54</v>
      </c>
      <c r="P664" s="54">
        <v>12</v>
      </c>
      <c r="Y664" s="53">
        <v>662</v>
      </c>
      <c r="Z664" s="55" t="s">
        <v>389</v>
      </c>
      <c r="AA664" s="47" t="s">
        <v>46</v>
      </c>
      <c r="AB664" s="54">
        <v>29</v>
      </c>
      <c r="AK664" s="53">
        <v>662</v>
      </c>
      <c r="AL664" s="55" t="s">
        <v>1486</v>
      </c>
      <c r="AM664" s="47" t="s">
        <v>54</v>
      </c>
      <c r="AN664" s="54" t="e">
        <v>#N/A</v>
      </c>
    </row>
    <row r="665" spans="1:40">
      <c r="A665" s="53">
        <v>663</v>
      </c>
      <c r="B665" s="19" t="s">
        <v>1890</v>
      </c>
      <c r="C665" s="47" t="s">
        <v>21</v>
      </c>
      <c r="D665" s="54">
        <v>23</v>
      </c>
      <c r="M665" s="53">
        <v>663</v>
      </c>
      <c r="N665" s="55" t="s">
        <v>2680</v>
      </c>
      <c r="O665" s="47" t="s">
        <v>54</v>
      </c>
      <c r="P665" s="54">
        <v>12</v>
      </c>
      <c r="Y665" s="53">
        <v>663</v>
      </c>
      <c r="Z665" s="55" t="s">
        <v>3328</v>
      </c>
      <c r="AA665" s="47" t="s">
        <v>46</v>
      </c>
      <c r="AB665" s="54">
        <v>29</v>
      </c>
      <c r="AK665" s="53">
        <v>663</v>
      </c>
      <c r="AL665" s="55" t="s">
        <v>3179</v>
      </c>
      <c r="AM665" s="47" t="s">
        <v>32</v>
      </c>
      <c r="AN665" s="54">
        <v>18</v>
      </c>
    </row>
    <row r="666" spans="1:40">
      <c r="A666" s="53">
        <v>664</v>
      </c>
      <c r="B666" s="19" t="s">
        <v>2742</v>
      </c>
      <c r="C666" s="47" t="s">
        <v>50</v>
      </c>
      <c r="D666" s="54">
        <v>23</v>
      </c>
      <c r="M666" s="53">
        <v>664</v>
      </c>
      <c r="N666" s="55" t="s">
        <v>3786</v>
      </c>
      <c r="O666" s="47" t="s">
        <v>54</v>
      </c>
      <c r="P666" s="54">
        <v>12</v>
      </c>
      <c r="Y666" s="53">
        <v>664</v>
      </c>
      <c r="Z666" s="55" t="s">
        <v>382</v>
      </c>
      <c r="AA666" s="47" t="s">
        <v>21</v>
      </c>
      <c r="AB666" s="54">
        <v>29</v>
      </c>
      <c r="AK666" s="53">
        <v>664</v>
      </c>
      <c r="AL666" s="55" t="s">
        <v>3656</v>
      </c>
      <c r="AM666" s="47" t="s">
        <v>24</v>
      </c>
      <c r="AN666" s="54">
        <v>18</v>
      </c>
    </row>
    <row r="667" spans="1:40">
      <c r="A667" s="53">
        <v>665</v>
      </c>
      <c r="B667" s="19" t="s">
        <v>3157</v>
      </c>
      <c r="C667" s="47" t="s">
        <v>64</v>
      </c>
      <c r="D667" s="54">
        <v>23</v>
      </c>
      <c r="M667" s="53">
        <v>665</v>
      </c>
      <c r="N667" s="55" t="s">
        <v>2681</v>
      </c>
      <c r="O667" s="47" t="s">
        <v>54</v>
      </c>
      <c r="P667" s="54">
        <v>12</v>
      </c>
      <c r="Y667" s="53">
        <v>665</v>
      </c>
      <c r="Z667" s="55" t="s">
        <v>3247</v>
      </c>
      <c r="AA667" s="47" t="s">
        <v>52</v>
      </c>
      <c r="AB667" s="54">
        <v>29</v>
      </c>
      <c r="AK667" s="53">
        <v>665</v>
      </c>
      <c r="AL667" s="55" t="s">
        <v>3428</v>
      </c>
      <c r="AM667" s="47" t="s">
        <v>28</v>
      </c>
      <c r="AN667" s="54">
        <v>18</v>
      </c>
    </row>
    <row r="668" spans="1:40">
      <c r="A668" s="53">
        <v>666</v>
      </c>
      <c r="B668" s="19" t="s">
        <v>992</v>
      </c>
      <c r="C668" s="47" t="s">
        <v>21</v>
      </c>
      <c r="D668" s="54">
        <v>23</v>
      </c>
      <c r="M668" s="53">
        <v>666</v>
      </c>
      <c r="N668" s="55" t="s">
        <v>2682</v>
      </c>
      <c r="O668" s="47" t="s">
        <v>54</v>
      </c>
      <c r="P668" s="54">
        <v>12</v>
      </c>
      <c r="Y668" s="53">
        <v>666</v>
      </c>
      <c r="Z668" s="55" t="s">
        <v>1757</v>
      </c>
      <c r="AA668" s="47" t="s">
        <v>21</v>
      </c>
      <c r="AB668" s="54">
        <v>29</v>
      </c>
      <c r="AK668" s="53">
        <v>666</v>
      </c>
      <c r="AL668" s="55" t="s">
        <v>2129</v>
      </c>
      <c r="AM668" s="47" t="s">
        <v>28</v>
      </c>
      <c r="AN668" s="54">
        <v>19</v>
      </c>
    </row>
    <row r="669" spans="1:40">
      <c r="A669" s="53">
        <v>667</v>
      </c>
      <c r="B669" s="19" t="s">
        <v>3031</v>
      </c>
      <c r="C669" s="47" t="s">
        <v>102</v>
      </c>
      <c r="D669" s="54">
        <v>23</v>
      </c>
      <c r="M669" s="53">
        <v>667</v>
      </c>
      <c r="N669" s="55" t="s">
        <v>2683</v>
      </c>
      <c r="O669" s="47" t="s">
        <v>54</v>
      </c>
      <c r="P669" s="54">
        <v>12</v>
      </c>
      <c r="Y669" s="53">
        <v>667</v>
      </c>
      <c r="Z669" s="55" t="s">
        <v>2596</v>
      </c>
      <c r="AA669" s="47" t="s">
        <v>54</v>
      </c>
      <c r="AB669" s="54">
        <v>29</v>
      </c>
      <c r="AK669" s="53">
        <v>667</v>
      </c>
      <c r="AL669" s="55" t="s">
        <v>1473</v>
      </c>
      <c r="AM669" s="47" t="s">
        <v>54</v>
      </c>
      <c r="AN669" s="54">
        <v>19</v>
      </c>
    </row>
    <row r="670" spans="1:40">
      <c r="A670" s="53">
        <v>668</v>
      </c>
      <c r="B670" s="19" t="s">
        <v>2591</v>
      </c>
      <c r="C670" s="47" t="s">
        <v>102</v>
      </c>
      <c r="D670" s="54">
        <v>23</v>
      </c>
      <c r="M670" s="53">
        <v>668</v>
      </c>
      <c r="N670" s="55" t="s">
        <v>2685</v>
      </c>
      <c r="O670" s="47" t="s">
        <v>54</v>
      </c>
      <c r="P670" s="54">
        <v>12</v>
      </c>
      <c r="Y670" s="53">
        <v>668</v>
      </c>
      <c r="Z670" s="55" t="s">
        <v>2607</v>
      </c>
      <c r="AA670" s="47" t="s">
        <v>54</v>
      </c>
      <c r="AB670" s="54">
        <v>29</v>
      </c>
      <c r="AK670" s="53">
        <v>668</v>
      </c>
      <c r="AL670" s="55" t="s">
        <v>2862</v>
      </c>
      <c r="AM670" s="47" t="s">
        <v>21</v>
      </c>
      <c r="AN670" s="54">
        <v>19</v>
      </c>
    </row>
    <row r="671" spans="1:40">
      <c r="A671" s="53">
        <v>669</v>
      </c>
      <c r="B671" s="19" t="s">
        <v>3387</v>
      </c>
      <c r="C671" s="47" t="s">
        <v>50</v>
      </c>
      <c r="D671" s="54">
        <v>23</v>
      </c>
      <c r="M671" s="53">
        <v>669</v>
      </c>
      <c r="N671" s="55" t="s">
        <v>2686</v>
      </c>
      <c r="O671" s="47" t="s">
        <v>54</v>
      </c>
      <c r="P671" s="54">
        <v>12</v>
      </c>
      <c r="Y671" s="53">
        <v>669</v>
      </c>
      <c r="Z671" s="55" t="s">
        <v>2965</v>
      </c>
      <c r="AA671" s="47" t="s">
        <v>21</v>
      </c>
      <c r="AB671" s="54">
        <v>29</v>
      </c>
      <c r="AK671" s="53">
        <v>669</v>
      </c>
      <c r="AL671" s="55" t="s">
        <v>2903</v>
      </c>
      <c r="AM671" s="47" t="s">
        <v>21</v>
      </c>
      <c r="AN671" s="54">
        <v>19</v>
      </c>
    </row>
    <row r="672" spans="1:40">
      <c r="A672" s="53">
        <v>670</v>
      </c>
      <c r="B672" s="19" t="s">
        <v>1272</v>
      </c>
      <c r="C672" s="47" t="s">
        <v>28</v>
      </c>
      <c r="D672" s="54">
        <v>23</v>
      </c>
      <c r="M672" s="53">
        <v>670</v>
      </c>
      <c r="N672" s="55" t="s">
        <v>2687</v>
      </c>
      <c r="O672" s="47" t="s">
        <v>54</v>
      </c>
      <c r="P672" s="54">
        <v>12</v>
      </c>
      <c r="Y672" s="53">
        <v>670</v>
      </c>
      <c r="Z672" s="55" t="s">
        <v>1185</v>
      </c>
      <c r="AA672" s="47" t="s">
        <v>21</v>
      </c>
      <c r="AB672" s="54">
        <v>29</v>
      </c>
      <c r="AK672" s="53">
        <v>670</v>
      </c>
      <c r="AL672" s="55" t="s">
        <v>2661</v>
      </c>
      <c r="AM672" s="47" t="s">
        <v>54</v>
      </c>
      <c r="AN672" s="54" t="e">
        <v>#N/A</v>
      </c>
    </row>
    <row r="673" spans="1:40">
      <c r="A673" s="53">
        <v>671</v>
      </c>
      <c r="B673" s="19" t="s">
        <v>2001</v>
      </c>
      <c r="C673" s="47" t="s">
        <v>46</v>
      </c>
      <c r="D673" s="54">
        <v>23</v>
      </c>
      <c r="M673" s="53">
        <v>671</v>
      </c>
      <c r="N673" s="55" t="s">
        <v>3662</v>
      </c>
      <c r="O673" s="47" t="s">
        <v>54</v>
      </c>
      <c r="P673" s="54">
        <v>12</v>
      </c>
      <c r="Y673" s="53">
        <v>671</v>
      </c>
      <c r="Z673" s="55" t="s">
        <v>3336</v>
      </c>
      <c r="AA673" s="47" t="s">
        <v>54</v>
      </c>
      <c r="AB673" s="54">
        <v>29</v>
      </c>
      <c r="AK673" s="53">
        <v>671</v>
      </c>
      <c r="AL673" s="55" t="s">
        <v>1101</v>
      </c>
      <c r="AM673" s="47" t="s">
        <v>54</v>
      </c>
      <c r="AN673" s="54">
        <v>18</v>
      </c>
    </row>
    <row r="674" spans="1:40">
      <c r="A674" s="53">
        <v>672</v>
      </c>
      <c r="B674" s="19" t="s">
        <v>3390</v>
      </c>
      <c r="C674" s="47" t="s">
        <v>102</v>
      </c>
      <c r="D674" s="54">
        <v>23</v>
      </c>
      <c r="M674" s="53">
        <v>672</v>
      </c>
      <c r="N674" s="55" t="s">
        <v>2688</v>
      </c>
      <c r="O674" s="47" t="s">
        <v>54</v>
      </c>
      <c r="P674" s="54">
        <v>12</v>
      </c>
      <c r="Y674" s="53">
        <v>672</v>
      </c>
      <c r="Z674" s="55" t="s">
        <v>836</v>
      </c>
      <c r="AA674" s="47" t="s">
        <v>54</v>
      </c>
      <c r="AB674" s="54">
        <v>29</v>
      </c>
      <c r="AK674" s="53">
        <v>672</v>
      </c>
      <c r="AL674" s="55" t="s">
        <v>2317</v>
      </c>
      <c r="AM674" s="47" t="s">
        <v>41</v>
      </c>
      <c r="AN674" s="54">
        <v>18</v>
      </c>
    </row>
    <row r="675" spans="1:40">
      <c r="A675" s="53">
        <v>673</v>
      </c>
      <c r="B675" s="19" t="s">
        <v>1882</v>
      </c>
      <c r="C675" s="47" t="s">
        <v>50</v>
      </c>
      <c r="D675" s="54">
        <v>23</v>
      </c>
      <c r="M675" s="53">
        <v>673</v>
      </c>
      <c r="N675" s="55" t="s">
        <v>3800</v>
      </c>
      <c r="O675" s="47" t="s">
        <v>54</v>
      </c>
      <c r="P675" s="54">
        <v>12</v>
      </c>
      <c r="Y675" s="53">
        <v>673</v>
      </c>
      <c r="Z675" s="55" t="s">
        <v>3076</v>
      </c>
      <c r="AA675" s="47" t="s">
        <v>36</v>
      </c>
      <c r="AB675" s="54">
        <v>29</v>
      </c>
      <c r="AK675" s="53">
        <v>673</v>
      </c>
      <c r="AL675" s="55" t="s">
        <v>3181</v>
      </c>
      <c r="AM675" s="47" t="s">
        <v>32</v>
      </c>
      <c r="AN675" s="54">
        <v>18</v>
      </c>
    </row>
    <row r="676" spans="1:40">
      <c r="A676" s="53">
        <v>674</v>
      </c>
      <c r="B676" s="19" t="s">
        <v>1147</v>
      </c>
      <c r="C676" s="47" t="s">
        <v>21</v>
      </c>
      <c r="D676" s="54">
        <v>23</v>
      </c>
      <c r="M676" s="53">
        <v>674</v>
      </c>
      <c r="N676" s="55" t="s">
        <v>2690</v>
      </c>
      <c r="O676" s="47" t="s">
        <v>54</v>
      </c>
      <c r="P676" s="54">
        <v>12</v>
      </c>
      <c r="Y676" s="53">
        <v>674</v>
      </c>
      <c r="Z676" s="55" t="s">
        <v>1214</v>
      </c>
      <c r="AA676" s="47" t="s">
        <v>28</v>
      </c>
      <c r="AB676" s="54">
        <v>29</v>
      </c>
      <c r="AK676" s="53">
        <v>674</v>
      </c>
      <c r="AL676" s="55" t="s">
        <v>3517</v>
      </c>
      <c r="AM676" s="47" t="s">
        <v>28</v>
      </c>
      <c r="AN676" s="54">
        <v>18</v>
      </c>
    </row>
    <row r="677" spans="1:40">
      <c r="A677" s="53">
        <v>675</v>
      </c>
      <c r="B677" s="19" t="s">
        <v>1757</v>
      </c>
      <c r="C677" s="47" t="s">
        <v>21</v>
      </c>
      <c r="D677" s="54">
        <v>23</v>
      </c>
      <c r="M677" s="53">
        <v>675</v>
      </c>
      <c r="N677" s="55" t="s">
        <v>3801</v>
      </c>
      <c r="O677" s="47" t="s">
        <v>54</v>
      </c>
      <c r="P677" s="54">
        <v>12</v>
      </c>
      <c r="Y677" s="53">
        <v>675</v>
      </c>
      <c r="Z677" s="55" t="s">
        <v>549</v>
      </c>
      <c r="AA677" s="47" t="s">
        <v>21</v>
      </c>
      <c r="AB677" s="54">
        <v>29</v>
      </c>
      <c r="AK677" s="53">
        <v>675</v>
      </c>
      <c r="AL677" s="55" t="s">
        <v>3695</v>
      </c>
      <c r="AM677" s="47" t="s">
        <v>3343</v>
      </c>
      <c r="AN677" s="54">
        <v>18</v>
      </c>
    </row>
    <row r="678" spans="1:40">
      <c r="A678" s="53">
        <v>676</v>
      </c>
      <c r="B678" s="19" t="s">
        <v>277</v>
      </c>
      <c r="C678" s="47" t="s">
        <v>60</v>
      </c>
      <c r="D678" s="54">
        <v>23</v>
      </c>
      <c r="M678" s="53">
        <v>676</v>
      </c>
      <c r="N678" s="55" t="s">
        <v>3802</v>
      </c>
      <c r="O678" s="47" t="s">
        <v>54</v>
      </c>
      <c r="P678" s="54">
        <v>12</v>
      </c>
      <c r="Y678" s="53">
        <v>676</v>
      </c>
      <c r="Z678" s="55" t="s">
        <v>717</v>
      </c>
      <c r="AA678" s="47" t="s">
        <v>52</v>
      </c>
      <c r="AB678" s="54">
        <v>-295</v>
      </c>
      <c r="AK678" s="53">
        <v>676</v>
      </c>
      <c r="AL678" s="55" t="s">
        <v>3696</v>
      </c>
      <c r="AM678" s="47" t="s">
        <v>21</v>
      </c>
      <c r="AN678" s="54">
        <v>18</v>
      </c>
    </row>
    <row r="679" spans="1:40">
      <c r="A679" s="53">
        <v>677</v>
      </c>
      <c r="B679" s="19" t="s">
        <v>3032</v>
      </c>
      <c r="C679" s="47" t="s">
        <v>1132</v>
      </c>
      <c r="D679" s="54">
        <v>23</v>
      </c>
      <c r="M679" s="53">
        <v>677</v>
      </c>
      <c r="N679" s="55" t="s">
        <v>3803</v>
      </c>
      <c r="O679" s="47" t="s">
        <v>54</v>
      </c>
      <c r="P679" s="54">
        <v>12</v>
      </c>
      <c r="Y679" s="53">
        <v>677</v>
      </c>
      <c r="Z679" s="55" t="s">
        <v>434</v>
      </c>
      <c r="AA679" s="47" t="s">
        <v>34</v>
      </c>
      <c r="AB679" s="54">
        <v>28</v>
      </c>
      <c r="AK679" s="53">
        <v>677</v>
      </c>
      <c r="AL679" s="55" t="s">
        <v>2905</v>
      </c>
      <c r="AM679" s="47" t="s">
        <v>21</v>
      </c>
      <c r="AN679" s="54">
        <v>18</v>
      </c>
    </row>
    <row r="680" spans="1:40">
      <c r="A680" s="53">
        <v>678</v>
      </c>
      <c r="B680" s="19" t="s">
        <v>687</v>
      </c>
      <c r="C680" s="47" t="s">
        <v>34</v>
      </c>
      <c r="D680" s="54">
        <v>23</v>
      </c>
      <c r="M680" s="53">
        <v>678</v>
      </c>
      <c r="N680" s="55" t="s">
        <v>3804</v>
      </c>
      <c r="O680" s="47" t="s">
        <v>54</v>
      </c>
      <c r="P680" s="54">
        <v>12</v>
      </c>
      <c r="Y680" s="53">
        <v>678</v>
      </c>
      <c r="Z680" s="55" t="s">
        <v>1506</v>
      </c>
      <c r="AA680" s="47" t="s">
        <v>43</v>
      </c>
      <c r="AB680" s="54">
        <v>29</v>
      </c>
      <c r="AK680" s="53">
        <v>678</v>
      </c>
      <c r="AL680" s="55" t="s">
        <v>2860</v>
      </c>
      <c r="AM680" s="47" t="s">
        <v>21</v>
      </c>
      <c r="AN680" s="54">
        <v>18</v>
      </c>
    </row>
    <row r="681" spans="1:40">
      <c r="A681" s="53">
        <v>679</v>
      </c>
      <c r="B681" s="19" t="s">
        <v>3158</v>
      </c>
      <c r="C681" s="47" t="s">
        <v>46</v>
      </c>
      <c r="D681" s="54">
        <v>23</v>
      </c>
      <c r="M681" s="53">
        <v>679</v>
      </c>
      <c r="N681" s="55" t="s">
        <v>3663</v>
      </c>
      <c r="O681" s="47" t="s">
        <v>54</v>
      </c>
      <c r="P681" s="54">
        <v>12</v>
      </c>
      <c r="Y681" s="53">
        <v>679</v>
      </c>
      <c r="Z681" s="55" t="s">
        <v>1118</v>
      </c>
      <c r="AA681" s="47" t="s">
        <v>21</v>
      </c>
      <c r="AB681" s="54">
        <v>29</v>
      </c>
      <c r="AK681" s="53">
        <v>679</v>
      </c>
      <c r="AL681" s="55" t="s">
        <v>3114</v>
      </c>
      <c r="AM681" s="47" t="s">
        <v>28</v>
      </c>
      <c r="AN681" s="54">
        <v>18</v>
      </c>
    </row>
    <row r="682" spans="1:40">
      <c r="A682" s="53">
        <v>680</v>
      </c>
      <c r="B682" s="19" t="s">
        <v>1080</v>
      </c>
      <c r="C682" s="47" t="s">
        <v>21</v>
      </c>
      <c r="D682" s="54">
        <v>23</v>
      </c>
      <c r="M682" s="53">
        <v>680</v>
      </c>
      <c r="N682" s="55" t="s">
        <v>1472</v>
      </c>
      <c r="O682" s="47" t="s">
        <v>54</v>
      </c>
      <c r="P682" s="54">
        <v>12</v>
      </c>
      <c r="Y682" s="53">
        <v>680</v>
      </c>
      <c r="Z682" s="55" t="s">
        <v>1492</v>
      </c>
      <c r="AA682" s="47" t="s">
        <v>54</v>
      </c>
      <c r="AB682" s="54">
        <v>29</v>
      </c>
      <c r="AK682" s="53">
        <v>680</v>
      </c>
      <c r="AL682" s="55" t="s">
        <v>3653</v>
      </c>
      <c r="AM682" s="47" t="s">
        <v>24</v>
      </c>
      <c r="AN682" s="54">
        <v>18</v>
      </c>
    </row>
    <row r="683" spans="1:40">
      <c r="A683" s="53">
        <v>681</v>
      </c>
      <c r="B683" s="19" t="s">
        <v>1695</v>
      </c>
      <c r="C683" s="47" t="s">
        <v>21</v>
      </c>
      <c r="D683" s="54">
        <v>23</v>
      </c>
      <c r="M683" s="53">
        <v>681</v>
      </c>
      <c r="N683" s="55" t="s">
        <v>2692</v>
      </c>
      <c r="O683" s="47" t="s">
        <v>54</v>
      </c>
      <c r="P683" s="54">
        <v>12</v>
      </c>
      <c r="Y683" s="53">
        <v>681</v>
      </c>
      <c r="Z683" s="55" t="s">
        <v>618</v>
      </c>
      <c r="AA683" s="47" t="s">
        <v>102</v>
      </c>
      <c r="AB683" s="54">
        <v>29</v>
      </c>
      <c r="AK683" s="53">
        <v>681</v>
      </c>
      <c r="AL683" s="55" t="s">
        <v>1482</v>
      </c>
      <c r="AM683" s="47" t="s">
        <v>54</v>
      </c>
      <c r="AN683" s="54">
        <v>18</v>
      </c>
    </row>
    <row r="684" spans="1:40">
      <c r="A684" s="53">
        <v>682</v>
      </c>
      <c r="B684" s="19" t="s">
        <v>1708</v>
      </c>
      <c r="C684" s="47" t="s">
        <v>62</v>
      </c>
      <c r="D684" s="54">
        <v>23</v>
      </c>
      <c r="M684" s="53">
        <v>682</v>
      </c>
      <c r="N684" s="55" t="s">
        <v>3789</v>
      </c>
      <c r="O684" s="47" t="s">
        <v>54</v>
      </c>
      <c r="P684" s="54">
        <v>12</v>
      </c>
      <c r="Y684" s="53">
        <v>682</v>
      </c>
      <c r="Z684" s="55" t="s">
        <v>3038</v>
      </c>
      <c r="AA684" s="47" t="s">
        <v>32</v>
      </c>
      <c r="AB684" s="54">
        <v>30</v>
      </c>
      <c r="AK684" s="53">
        <v>682</v>
      </c>
      <c r="AL684" s="55" t="s">
        <v>3590</v>
      </c>
      <c r="AM684" s="47" t="s">
        <v>41</v>
      </c>
      <c r="AN684" s="54" t="e">
        <v>#N/A</v>
      </c>
    </row>
    <row r="685" spans="1:40">
      <c r="A685" s="53">
        <v>683</v>
      </c>
      <c r="B685" s="19" t="s">
        <v>2584</v>
      </c>
      <c r="C685" s="47" t="s">
        <v>50</v>
      </c>
      <c r="D685" s="54">
        <v>23</v>
      </c>
      <c r="M685" s="53">
        <v>683</v>
      </c>
      <c r="N685" s="55" t="s">
        <v>2693</v>
      </c>
      <c r="O685" s="47" t="s">
        <v>54</v>
      </c>
      <c r="P685" s="54">
        <v>12</v>
      </c>
      <c r="Y685" s="53">
        <v>683</v>
      </c>
      <c r="Z685" s="55" t="s">
        <v>806</v>
      </c>
      <c r="AA685" s="47" t="s">
        <v>54</v>
      </c>
      <c r="AB685" s="54">
        <v>30</v>
      </c>
      <c r="AK685" s="53">
        <v>683</v>
      </c>
      <c r="AL685" s="55" t="s">
        <v>1130</v>
      </c>
      <c r="AM685" s="47" t="s">
        <v>21</v>
      </c>
      <c r="AN685" s="54" t="e">
        <v>#N/A</v>
      </c>
    </row>
    <row r="686" spans="1:40">
      <c r="A686" s="53">
        <v>684</v>
      </c>
      <c r="B686" s="19" t="s">
        <v>3159</v>
      </c>
      <c r="C686" s="47" t="s">
        <v>50</v>
      </c>
      <c r="D686" s="54">
        <v>23</v>
      </c>
      <c r="M686" s="53">
        <v>684</v>
      </c>
      <c r="N686" s="55" t="s">
        <v>1489</v>
      </c>
      <c r="O686" s="47" t="s">
        <v>54</v>
      </c>
      <c r="P686" s="54">
        <v>12</v>
      </c>
      <c r="Y686" s="53">
        <v>684</v>
      </c>
      <c r="Z686" s="55" t="s">
        <v>2156</v>
      </c>
      <c r="AA686" s="47" t="s">
        <v>21</v>
      </c>
      <c r="AB686" s="54">
        <v>30</v>
      </c>
      <c r="AK686" s="53">
        <v>684</v>
      </c>
      <c r="AL686" s="55" t="s">
        <v>2135</v>
      </c>
      <c r="AM686" s="47" t="s">
        <v>21</v>
      </c>
      <c r="AN686" s="54" t="e">
        <v>#N/A</v>
      </c>
    </row>
    <row r="687" spans="1:40">
      <c r="A687" s="53">
        <v>685</v>
      </c>
      <c r="B687" s="19" t="s">
        <v>838</v>
      </c>
      <c r="C687" s="47" t="s">
        <v>54</v>
      </c>
      <c r="D687" s="54">
        <v>23</v>
      </c>
      <c r="M687" s="53">
        <v>685</v>
      </c>
      <c r="N687" s="55" t="s">
        <v>2229</v>
      </c>
      <c r="O687" s="47" t="s">
        <v>54</v>
      </c>
      <c r="P687" s="54">
        <v>12</v>
      </c>
      <c r="Y687" s="53">
        <v>685</v>
      </c>
      <c r="Z687" s="55" t="s">
        <v>2966</v>
      </c>
      <c r="AA687" s="47" t="s">
        <v>21</v>
      </c>
      <c r="AB687" s="54">
        <v>30</v>
      </c>
      <c r="AK687" s="53">
        <v>685</v>
      </c>
      <c r="AL687" s="55" t="s">
        <v>3697</v>
      </c>
      <c r="AM687" s="47" t="s">
        <v>21</v>
      </c>
      <c r="AN687" s="54" t="e">
        <v>#N/A</v>
      </c>
    </row>
    <row r="688" spans="1:40">
      <c r="A688" s="53">
        <v>686</v>
      </c>
      <c r="B688" s="19" t="s">
        <v>3627</v>
      </c>
      <c r="C688" s="47" t="s">
        <v>50</v>
      </c>
      <c r="D688" s="54">
        <v>23</v>
      </c>
      <c r="M688" s="53">
        <v>686</v>
      </c>
      <c r="N688" s="55" t="s">
        <v>2694</v>
      </c>
      <c r="O688" s="47" t="s">
        <v>54</v>
      </c>
      <c r="P688" s="54">
        <v>12</v>
      </c>
      <c r="Y688" s="53">
        <v>686</v>
      </c>
      <c r="Z688" s="55" t="s">
        <v>842</v>
      </c>
      <c r="AA688" s="47" t="s">
        <v>54</v>
      </c>
      <c r="AB688" s="54">
        <v>30</v>
      </c>
      <c r="AK688" s="53">
        <v>686</v>
      </c>
      <c r="AL688" s="55" t="s">
        <v>3168</v>
      </c>
      <c r="AM688" s="47" t="s">
        <v>41</v>
      </c>
      <c r="AN688" s="54" t="e">
        <v>#N/A</v>
      </c>
    </row>
    <row r="689" spans="1:40">
      <c r="A689" s="53">
        <v>687</v>
      </c>
      <c r="B689" s="19" t="s">
        <v>3628</v>
      </c>
      <c r="C689" s="47" t="s">
        <v>50</v>
      </c>
      <c r="D689" s="54">
        <v>23</v>
      </c>
      <c r="M689" s="53">
        <v>687</v>
      </c>
      <c r="N689" s="55" t="s">
        <v>2695</v>
      </c>
      <c r="O689" s="47" t="s">
        <v>54</v>
      </c>
      <c r="P689" s="54">
        <v>12</v>
      </c>
      <c r="Y689" s="53">
        <v>687</v>
      </c>
      <c r="Z689" s="55" t="s">
        <v>3329</v>
      </c>
      <c r="AA689" s="47" t="s">
        <v>54</v>
      </c>
      <c r="AB689" s="54">
        <v>32</v>
      </c>
      <c r="AK689" s="53">
        <v>687</v>
      </c>
      <c r="AL689" s="55" t="s">
        <v>3657</v>
      </c>
      <c r="AM689" s="47" t="s">
        <v>24</v>
      </c>
      <c r="AN689" s="54" t="e">
        <v>#N/A</v>
      </c>
    </row>
    <row r="690" spans="1:40">
      <c r="A690" s="53">
        <v>688</v>
      </c>
      <c r="B690" s="19" t="s">
        <v>3540</v>
      </c>
      <c r="C690" s="47" t="s">
        <v>50</v>
      </c>
      <c r="D690" s="54">
        <v>23</v>
      </c>
      <c r="M690" s="53">
        <v>688</v>
      </c>
      <c r="N690" s="55" t="s">
        <v>2696</v>
      </c>
      <c r="O690" s="47" t="s">
        <v>54</v>
      </c>
      <c r="P690" s="54" t="e">
        <v>#N/A</v>
      </c>
      <c r="Y690" s="53">
        <v>688</v>
      </c>
      <c r="Z690" s="55" t="s">
        <v>221</v>
      </c>
      <c r="AA690" s="47" t="s">
        <v>32</v>
      </c>
      <c r="AB690" s="54">
        <v>-452</v>
      </c>
      <c r="AK690" s="53">
        <v>688</v>
      </c>
      <c r="AL690" s="55" t="s">
        <v>2906</v>
      </c>
      <c r="AM690" s="47" t="s">
        <v>28</v>
      </c>
      <c r="AN690" s="54" t="e">
        <v>#N/A</v>
      </c>
    </row>
    <row r="691" spans="1:40">
      <c r="A691" s="53">
        <v>689</v>
      </c>
      <c r="B691" s="19" t="s">
        <v>3388</v>
      </c>
      <c r="C691" s="47" t="s">
        <v>50</v>
      </c>
      <c r="D691" s="54">
        <v>23</v>
      </c>
      <c r="M691" s="53">
        <v>689</v>
      </c>
      <c r="N691" s="55" t="s">
        <v>2697</v>
      </c>
      <c r="O691" s="47" t="s">
        <v>54</v>
      </c>
      <c r="P691" s="54" t="e">
        <v>#N/A</v>
      </c>
      <c r="Y691" s="53">
        <v>689</v>
      </c>
      <c r="Z691" s="55" t="s">
        <v>3150</v>
      </c>
      <c r="AA691" s="47" t="s">
        <v>41</v>
      </c>
      <c r="AB691" s="54">
        <v>31</v>
      </c>
      <c r="AK691" s="53">
        <v>689</v>
      </c>
      <c r="AL691" s="55" t="s">
        <v>2908</v>
      </c>
      <c r="AM691" s="47" t="s">
        <v>28</v>
      </c>
      <c r="AN691" s="54" t="e">
        <v>#N/A</v>
      </c>
    </row>
    <row r="692" spans="1:40">
      <c r="A692" s="53">
        <v>690</v>
      </c>
      <c r="B692" s="19" t="s">
        <v>3541</v>
      </c>
      <c r="C692" s="47" t="s">
        <v>50</v>
      </c>
      <c r="D692" s="54">
        <v>23</v>
      </c>
      <c r="M692" s="53">
        <v>690</v>
      </c>
      <c r="N692" s="55" t="s">
        <v>3805</v>
      </c>
      <c r="O692" s="47" t="s">
        <v>54</v>
      </c>
      <c r="P692" s="54" t="e">
        <v>#N/A</v>
      </c>
      <c r="Y692" s="53">
        <v>690</v>
      </c>
      <c r="Z692" s="55" t="s">
        <v>932</v>
      </c>
      <c r="AA692" s="47" t="s">
        <v>21</v>
      </c>
      <c r="AB692" s="54">
        <v>31</v>
      </c>
      <c r="AK692" s="53">
        <v>690</v>
      </c>
      <c r="AL692" s="55" t="s">
        <v>1910</v>
      </c>
      <c r="AM692" s="47" t="s">
        <v>41</v>
      </c>
      <c r="AN692" s="54" t="e">
        <v>#N/A</v>
      </c>
    </row>
    <row r="693" spans="1:40">
      <c r="A693" s="53">
        <v>691</v>
      </c>
      <c r="B693" s="19" t="s">
        <v>696</v>
      </c>
      <c r="C693" s="47" t="s">
        <v>60</v>
      </c>
      <c r="D693" s="54">
        <v>23</v>
      </c>
      <c r="M693" s="53">
        <v>691</v>
      </c>
      <c r="N693" s="55" t="s">
        <v>1479</v>
      </c>
      <c r="O693" s="47" t="s">
        <v>54</v>
      </c>
      <c r="P693" s="54" t="e">
        <v>#N/A</v>
      </c>
      <c r="Y693" s="53">
        <v>691</v>
      </c>
      <c r="Z693" s="55" t="s">
        <v>2001</v>
      </c>
      <c r="AA693" s="47" t="s">
        <v>46</v>
      </c>
      <c r="AB693" s="54">
        <v>31</v>
      </c>
      <c r="AK693" s="53">
        <v>691</v>
      </c>
      <c r="AL693" s="55" t="s">
        <v>3518</v>
      </c>
      <c r="AM693" s="47" t="s">
        <v>28</v>
      </c>
      <c r="AN693" s="54" t="e">
        <v>#N/A</v>
      </c>
    </row>
    <row r="694" spans="1:40">
      <c r="A694" s="53">
        <v>692</v>
      </c>
      <c r="B694" s="19" t="s">
        <v>691</v>
      </c>
      <c r="C694" s="47" t="s">
        <v>60</v>
      </c>
      <c r="D694" s="54">
        <v>23</v>
      </c>
      <c r="M694" s="53">
        <v>692</v>
      </c>
      <c r="N694" s="55" t="s">
        <v>2698</v>
      </c>
      <c r="O694" s="47" t="s">
        <v>54</v>
      </c>
      <c r="P694" s="54" t="e">
        <v>#N/A</v>
      </c>
      <c r="Y694" s="53">
        <v>692</v>
      </c>
      <c r="Z694" s="55" t="s">
        <v>628</v>
      </c>
      <c r="AA694" s="47" t="s">
        <v>24</v>
      </c>
      <c r="AB694" s="54">
        <v>31</v>
      </c>
      <c r="AK694" s="53">
        <v>692</v>
      </c>
      <c r="AL694" s="55" t="s">
        <v>3824</v>
      </c>
      <c r="AM694" s="47" t="s">
        <v>54</v>
      </c>
      <c r="AN694" s="54" t="e">
        <v>#N/A</v>
      </c>
    </row>
    <row r="695" spans="1:40">
      <c r="A695" s="53">
        <v>693</v>
      </c>
      <c r="B695" s="19" t="s">
        <v>3290</v>
      </c>
      <c r="C695" s="47" t="s">
        <v>54</v>
      </c>
      <c r="D695" s="54">
        <v>23</v>
      </c>
      <c r="M695" s="53">
        <v>693</v>
      </c>
      <c r="N695" s="55" t="s">
        <v>3807</v>
      </c>
      <c r="O695" s="47" t="s">
        <v>54</v>
      </c>
      <c r="P695" s="54" t="e">
        <v>#N/A</v>
      </c>
      <c r="Y695" s="53">
        <v>693</v>
      </c>
      <c r="Z695" s="55" t="s">
        <v>2004</v>
      </c>
      <c r="AA695" s="47" t="s">
        <v>52</v>
      </c>
      <c r="AB695" s="54">
        <v>-206</v>
      </c>
      <c r="AK695" s="53">
        <v>693</v>
      </c>
      <c r="AL695" s="55" t="s">
        <v>913</v>
      </c>
      <c r="AM695" s="47" t="s">
        <v>54</v>
      </c>
      <c r="AN695" s="54" t="e">
        <v>#N/A</v>
      </c>
    </row>
    <row r="696" spans="1:40">
      <c r="A696" s="53">
        <v>694</v>
      </c>
      <c r="B696" s="19" t="s">
        <v>3728</v>
      </c>
      <c r="C696" s="47" t="s">
        <v>21</v>
      </c>
      <c r="D696" s="54" t="s">
        <v>4342</v>
      </c>
      <c r="M696" s="53">
        <v>694</v>
      </c>
      <c r="N696" s="55" t="s">
        <v>3808</v>
      </c>
      <c r="O696" s="47" t="s">
        <v>54</v>
      </c>
      <c r="P696" s="54" t="e">
        <v>#N/A</v>
      </c>
      <c r="Y696" s="53">
        <v>694</v>
      </c>
      <c r="Z696" s="55" t="s">
        <v>3196</v>
      </c>
      <c r="AA696" s="47" t="s">
        <v>36</v>
      </c>
      <c r="AB696" s="54">
        <v>30</v>
      </c>
      <c r="AK696" s="53">
        <v>694</v>
      </c>
      <c r="AL696" s="55" t="s">
        <v>2773</v>
      </c>
      <c r="AM696" s="47" t="s">
        <v>36</v>
      </c>
      <c r="AN696" s="54" t="e">
        <v>#N/A</v>
      </c>
    </row>
    <row r="697" spans="1:40">
      <c r="A697" s="53">
        <v>695</v>
      </c>
      <c r="B697" s="19" t="s">
        <v>1289</v>
      </c>
      <c r="C697" s="47" t="s">
        <v>46</v>
      </c>
      <c r="D697" s="54">
        <v>22</v>
      </c>
      <c r="M697" s="53">
        <v>695</v>
      </c>
      <c r="N697" s="55" t="s">
        <v>2699</v>
      </c>
      <c r="O697" s="47" t="s">
        <v>54</v>
      </c>
      <c r="P697" s="54" t="e">
        <v>#N/A</v>
      </c>
      <c r="Y697" s="53">
        <v>695</v>
      </c>
      <c r="Z697" s="55" t="s">
        <v>398</v>
      </c>
      <c r="AA697" s="47" t="s">
        <v>52</v>
      </c>
      <c r="AB697" s="54">
        <v>30</v>
      </c>
      <c r="AK697" s="53">
        <v>695</v>
      </c>
      <c r="AL697" s="55" t="s">
        <v>2664</v>
      </c>
      <c r="AM697" s="47" t="s">
        <v>36</v>
      </c>
      <c r="AN697" s="54" t="e">
        <v>#N/A</v>
      </c>
    </row>
    <row r="698" spans="1:40">
      <c r="A698" s="53">
        <v>696</v>
      </c>
      <c r="B698" s="19" t="s">
        <v>2924</v>
      </c>
      <c r="C698" s="47" t="s">
        <v>21</v>
      </c>
      <c r="D698" s="54">
        <v>22</v>
      </c>
      <c r="M698" s="53">
        <v>696</v>
      </c>
      <c r="N698" s="55" t="s">
        <v>2701</v>
      </c>
      <c r="O698" s="47" t="s">
        <v>54</v>
      </c>
      <c r="P698" s="54" t="e">
        <v>#N/A</v>
      </c>
      <c r="Y698" s="53">
        <v>696</v>
      </c>
      <c r="Z698" s="55" t="s">
        <v>2335</v>
      </c>
      <c r="AA698" s="47" t="s">
        <v>34</v>
      </c>
      <c r="AB698" s="54">
        <v>31</v>
      </c>
      <c r="AK698" s="53">
        <v>696</v>
      </c>
      <c r="AL698" s="55" t="s">
        <v>3431</v>
      </c>
      <c r="AM698" s="47" t="s">
        <v>28</v>
      </c>
      <c r="AN698" s="54" t="e">
        <v>#N/A</v>
      </c>
    </row>
    <row r="699" spans="1:40">
      <c r="A699" s="53">
        <v>697</v>
      </c>
      <c r="B699" s="19" t="s">
        <v>2925</v>
      </c>
      <c r="C699" s="47" t="s">
        <v>21</v>
      </c>
      <c r="D699" s="54">
        <v>22</v>
      </c>
      <c r="M699" s="53">
        <v>697</v>
      </c>
      <c r="N699" s="55" t="s">
        <v>2702</v>
      </c>
      <c r="O699" s="47" t="s">
        <v>54</v>
      </c>
      <c r="P699" s="54" t="e">
        <v>#N/A</v>
      </c>
      <c r="Y699" s="53">
        <v>697</v>
      </c>
      <c r="Z699" s="55" t="s">
        <v>2835</v>
      </c>
      <c r="AA699" s="47" t="s">
        <v>21</v>
      </c>
      <c r="AB699" s="54">
        <v>31</v>
      </c>
      <c r="AK699" s="53">
        <v>697</v>
      </c>
      <c r="AL699" s="55" t="s">
        <v>2667</v>
      </c>
      <c r="AM699" s="47" t="s">
        <v>54</v>
      </c>
      <c r="AN699" s="54" t="e">
        <v>#N/A</v>
      </c>
    </row>
    <row r="700" spans="1:40">
      <c r="A700" s="53">
        <v>698</v>
      </c>
      <c r="B700" s="19" t="s">
        <v>525</v>
      </c>
      <c r="C700" s="47" t="s">
        <v>21</v>
      </c>
      <c r="D700" s="54">
        <v>22</v>
      </c>
      <c r="M700" s="53">
        <v>698</v>
      </c>
      <c r="N700" s="55" t="s">
        <v>3810</v>
      </c>
      <c r="O700" s="47" t="s">
        <v>54</v>
      </c>
      <c r="P700" s="54" t="e">
        <v>#N/A</v>
      </c>
      <c r="Y700" s="53">
        <v>698</v>
      </c>
      <c r="Z700" s="55" t="s">
        <v>2105</v>
      </c>
      <c r="AA700" s="47" t="s">
        <v>28</v>
      </c>
      <c r="AB700" s="54">
        <v>31</v>
      </c>
      <c r="AK700" s="53">
        <v>698</v>
      </c>
      <c r="AL700" s="55" t="s">
        <v>1148</v>
      </c>
      <c r="AM700" s="47" t="s">
        <v>21</v>
      </c>
      <c r="AN700" s="54" t="e">
        <v>#N/A</v>
      </c>
    </row>
    <row r="701" spans="1:40">
      <c r="A701" s="53">
        <v>699</v>
      </c>
      <c r="B701" s="19" t="s">
        <v>245</v>
      </c>
      <c r="C701" s="47" t="s">
        <v>55</v>
      </c>
      <c r="D701" s="54">
        <v>22</v>
      </c>
      <c r="Y701" s="53">
        <v>699</v>
      </c>
      <c r="Z701" s="55" t="s">
        <v>617</v>
      </c>
      <c r="AA701" s="47" t="s">
        <v>43</v>
      </c>
      <c r="AB701" s="54">
        <v>31</v>
      </c>
    </row>
    <row r="702" spans="1:40">
      <c r="A702" s="53">
        <v>700</v>
      </c>
      <c r="B702" s="19" t="s">
        <v>2593</v>
      </c>
      <c r="C702" s="47" t="s">
        <v>71</v>
      </c>
      <c r="D702" s="54">
        <v>22</v>
      </c>
      <c r="Y702" s="53">
        <v>700</v>
      </c>
      <c r="Z702" s="55" t="s">
        <v>2108</v>
      </c>
      <c r="AA702" s="47" t="s">
        <v>21</v>
      </c>
      <c r="AB702" s="54">
        <v>31</v>
      </c>
    </row>
    <row r="703" spans="1:40">
      <c r="A703" s="53">
        <v>701</v>
      </c>
      <c r="B703" s="19" t="s">
        <v>3629</v>
      </c>
      <c r="C703" s="47" t="s">
        <v>34</v>
      </c>
      <c r="D703" s="54">
        <v>22</v>
      </c>
      <c r="Y703" s="53">
        <v>701</v>
      </c>
      <c r="Z703" s="55" t="s">
        <v>1277</v>
      </c>
      <c r="AA703" s="47" t="s">
        <v>46</v>
      </c>
      <c r="AB703" s="54">
        <v>32</v>
      </c>
    </row>
    <row r="704" spans="1:40">
      <c r="A704" s="53">
        <v>702</v>
      </c>
      <c r="B704" s="19" t="s">
        <v>2594</v>
      </c>
      <c r="C704" s="47" t="s">
        <v>54</v>
      </c>
      <c r="D704" s="54">
        <v>22</v>
      </c>
      <c r="Y704" s="53">
        <v>702</v>
      </c>
      <c r="Z704" s="55" t="s">
        <v>1065</v>
      </c>
      <c r="AA704" s="47" t="s">
        <v>52</v>
      </c>
      <c r="AB704" s="54">
        <v>-211</v>
      </c>
    </row>
    <row r="705" spans="1:28">
      <c r="A705" s="53">
        <v>703</v>
      </c>
      <c r="B705" s="19" t="s">
        <v>1762</v>
      </c>
      <c r="C705" s="47" t="s">
        <v>21</v>
      </c>
      <c r="D705" s="54">
        <v>22</v>
      </c>
      <c r="Y705" s="53">
        <v>703</v>
      </c>
      <c r="Z705" s="55" t="s">
        <v>2929</v>
      </c>
      <c r="AA705" s="47" t="s">
        <v>36</v>
      </c>
      <c r="AB705" s="54">
        <v>31</v>
      </c>
    </row>
    <row r="706" spans="1:28">
      <c r="A706" s="53">
        <v>704</v>
      </c>
      <c r="B706" s="19" t="s">
        <v>1174</v>
      </c>
      <c r="C706" s="47" t="s">
        <v>1132</v>
      </c>
      <c r="D706" s="54">
        <v>22</v>
      </c>
      <c r="Y706" s="53">
        <v>704</v>
      </c>
      <c r="Z706" s="55" t="s">
        <v>982</v>
      </c>
      <c r="AA706" s="47" t="s">
        <v>21</v>
      </c>
      <c r="AB706" s="54">
        <v>-145</v>
      </c>
    </row>
    <row r="707" spans="1:28">
      <c r="A707" s="53">
        <v>705</v>
      </c>
      <c r="B707" s="19" t="s">
        <v>3389</v>
      </c>
      <c r="C707" s="47" t="s">
        <v>28</v>
      </c>
      <c r="D707" s="54">
        <v>22</v>
      </c>
      <c r="Y707" s="53">
        <v>705</v>
      </c>
      <c r="Z707" s="55" t="s">
        <v>2828</v>
      </c>
      <c r="AA707" s="47" t="s">
        <v>36</v>
      </c>
      <c r="AB707" s="54">
        <v>30</v>
      </c>
    </row>
    <row r="708" spans="1:28">
      <c r="A708" s="53">
        <v>706</v>
      </c>
      <c r="B708" s="19" t="s">
        <v>707</v>
      </c>
      <c r="C708" s="47" t="s">
        <v>36</v>
      </c>
      <c r="D708" s="54">
        <v>-362</v>
      </c>
      <c r="Y708" s="53">
        <v>706</v>
      </c>
      <c r="Z708" s="55" t="s">
        <v>2238</v>
      </c>
      <c r="AA708" s="47" t="s">
        <v>54</v>
      </c>
      <c r="AB708" s="54">
        <v>31</v>
      </c>
    </row>
    <row r="709" spans="1:28">
      <c r="A709" s="53">
        <v>707</v>
      </c>
      <c r="B709" s="19" t="s">
        <v>1220</v>
      </c>
      <c r="C709" s="47" t="s">
        <v>60</v>
      </c>
      <c r="D709" s="54">
        <v>21</v>
      </c>
      <c r="Y709" s="53">
        <v>707</v>
      </c>
      <c r="Z709" s="55" t="s">
        <v>863</v>
      </c>
      <c r="AA709" s="47" t="s">
        <v>41</v>
      </c>
      <c r="AB709" s="54">
        <v>31</v>
      </c>
    </row>
    <row r="710" spans="1:28">
      <c r="A710" s="53">
        <v>708</v>
      </c>
      <c r="B710" s="19" t="s">
        <v>2252</v>
      </c>
      <c r="C710" s="47" t="s">
        <v>54</v>
      </c>
      <c r="D710" s="54">
        <v>21</v>
      </c>
      <c r="Y710" s="53">
        <v>708</v>
      </c>
      <c r="Z710" s="55" t="s">
        <v>1997</v>
      </c>
      <c r="AA710" s="47" t="s">
        <v>46</v>
      </c>
      <c r="AB710" s="54">
        <v>31</v>
      </c>
    </row>
    <row r="711" spans="1:28">
      <c r="A711" s="53">
        <v>709</v>
      </c>
      <c r="B711" s="19" t="s">
        <v>3291</v>
      </c>
      <c r="C711" s="47" t="s">
        <v>46</v>
      </c>
      <c r="D711" s="54">
        <v>21</v>
      </c>
      <c r="Y711" s="53">
        <v>709</v>
      </c>
      <c r="Z711" s="55" t="s">
        <v>1054</v>
      </c>
      <c r="AA711" s="47" t="s">
        <v>52</v>
      </c>
      <c r="AB711" s="54">
        <v>31</v>
      </c>
    </row>
    <row r="712" spans="1:28">
      <c r="A712" s="53">
        <v>710</v>
      </c>
      <c r="B712" s="19" t="s">
        <v>2927</v>
      </c>
      <c r="C712" s="47" t="s">
        <v>21</v>
      </c>
      <c r="D712" s="54">
        <v>21</v>
      </c>
      <c r="Y712" s="53">
        <v>710</v>
      </c>
      <c r="Z712" s="55" t="s">
        <v>1057</v>
      </c>
      <c r="AA712" s="47" t="s">
        <v>52</v>
      </c>
      <c r="AB712" s="54">
        <v>31</v>
      </c>
    </row>
    <row r="713" spans="1:28">
      <c r="A713" s="53">
        <v>711</v>
      </c>
      <c r="B713" s="19" t="s">
        <v>1526</v>
      </c>
      <c r="C713" s="47" t="s">
        <v>34</v>
      </c>
      <c r="D713" s="54">
        <v>21</v>
      </c>
      <c r="Y713" s="53">
        <v>711</v>
      </c>
      <c r="Z713" s="55" t="s">
        <v>2172</v>
      </c>
      <c r="AA713" s="47" t="s">
        <v>54</v>
      </c>
      <c r="AB713" s="54">
        <v>31</v>
      </c>
    </row>
    <row r="714" spans="1:28">
      <c r="A714" s="53">
        <v>712</v>
      </c>
      <c r="B714" s="19" t="s">
        <v>3034</v>
      </c>
      <c r="C714" s="47" t="s">
        <v>60</v>
      </c>
      <c r="D714" s="54">
        <v>21</v>
      </c>
      <c r="Y714" s="53">
        <v>712</v>
      </c>
      <c r="Z714" s="55" t="s">
        <v>1109</v>
      </c>
      <c r="AA714" s="47" t="s">
        <v>24</v>
      </c>
      <c r="AB714" s="54">
        <v>31</v>
      </c>
    </row>
    <row r="715" spans="1:28">
      <c r="A715" s="53">
        <v>713</v>
      </c>
      <c r="B715" s="19" t="s">
        <v>1257</v>
      </c>
      <c r="C715" s="47" t="s">
        <v>36</v>
      </c>
      <c r="D715" s="54">
        <v>22</v>
      </c>
      <c r="Y715" s="53">
        <v>713</v>
      </c>
      <c r="Z715" s="55" t="s">
        <v>505</v>
      </c>
      <c r="AA715" s="47" t="s">
        <v>21</v>
      </c>
      <c r="AB715" s="54">
        <v>32</v>
      </c>
    </row>
    <row r="716" spans="1:28">
      <c r="A716" s="53">
        <v>714</v>
      </c>
      <c r="B716" s="19" t="s">
        <v>2546</v>
      </c>
      <c r="C716" s="47" t="s">
        <v>50</v>
      </c>
      <c r="D716" s="54">
        <v>23</v>
      </c>
      <c r="Y716" s="53">
        <v>714</v>
      </c>
      <c r="Z716" s="55" t="s">
        <v>2089</v>
      </c>
      <c r="AA716" s="47" t="s">
        <v>46</v>
      </c>
      <c r="AB716" s="54">
        <v>32</v>
      </c>
    </row>
    <row r="717" spans="1:28">
      <c r="A717" s="53">
        <v>715</v>
      </c>
      <c r="B717" s="19" t="s">
        <v>1426</v>
      </c>
      <c r="C717" s="47" t="s">
        <v>54</v>
      </c>
      <c r="D717" s="54">
        <v>23</v>
      </c>
      <c r="Y717" s="53">
        <v>715</v>
      </c>
      <c r="Z717" s="55" t="s">
        <v>2487</v>
      </c>
      <c r="AA717" s="47" t="s">
        <v>21</v>
      </c>
      <c r="AB717" s="54">
        <v>-197</v>
      </c>
    </row>
    <row r="718" spans="1:28">
      <c r="A718" s="53">
        <v>716</v>
      </c>
      <c r="B718" s="19" t="s">
        <v>1176</v>
      </c>
      <c r="C718" s="47" t="s">
        <v>1132</v>
      </c>
      <c r="D718" s="54">
        <v>23</v>
      </c>
      <c r="Y718" s="53">
        <v>716</v>
      </c>
      <c r="Z718" s="55" t="s">
        <v>3330</v>
      </c>
      <c r="AA718" s="47" t="s">
        <v>54</v>
      </c>
      <c r="AB718" s="54">
        <v>31</v>
      </c>
    </row>
    <row r="719" spans="1:28">
      <c r="A719" s="53">
        <v>717</v>
      </c>
      <c r="B719" s="19" t="s">
        <v>2175</v>
      </c>
      <c r="C719" s="47" t="s">
        <v>54</v>
      </c>
      <c r="D719" s="54">
        <v>23</v>
      </c>
      <c r="Y719" s="53">
        <v>717</v>
      </c>
      <c r="Z719" s="55" t="s">
        <v>3100</v>
      </c>
      <c r="AA719" s="47" t="s">
        <v>32</v>
      </c>
      <c r="AB719" s="54">
        <v>31</v>
      </c>
    </row>
    <row r="720" spans="1:28">
      <c r="A720" s="53">
        <v>718</v>
      </c>
      <c r="B720" s="19" t="s">
        <v>995</v>
      </c>
      <c r="C720" s="47" t="s">
        <v>21</v>
      </c>
      <c r="D720" s="54">
        <v>23</v>
      </c>
      <c r="Y720" s="53">
        <v>718</v>
      </c>
      <c r="Z720" s="55" t="s">
        <v>929</v>
      </c>
      <c r="AA720" s="47" t="s">
        <v>36</v>
      </c>
      <c r="AB720" s="54">
        <v>-491</v>
      </c>
    </row>
    <row r="721" spans="1:28">
      <c r="A721" s="53">
        <v>719</v>
      </c>
      <c r="B721" s="19" t="s">
        <v>2595</v>
      </c>
      <c r="C721" s="47" t="s">
        <v>66</v>
      </c>
      <c r="D721" s="54">
        <v>23</v>
      </c>
      <c r="Y721" s="53">
        <v>719</v>
      </c>
      <c r="Z721" s="55" t="s">
        <v>3031</v>
      </c>
      <c r="AA721" s="47" t="s">
        <v>102</v>
      </c>
      <c r="AB721" s="54">
        <v>31</v>
      </c>
    </row>
    <row r="722" spans="1:28">
      <c r="A722" s="53">
        <v>720</v>
      </c>
      <c r="B722" s="19" t="s">
        <v>1687</v>
      </c>
      <c r="C722" s="47" t="s">
        <v>50</v>
      </c>
      <c r="D722" s="54">
        <v>23</v>
      </c>
      <c r="Y722" s="53">
        <v>720</v>
      </c>
      <c r="Z722" s="55" t="s">
        <v>575</v>
      </c>
      <c r="AA722" s="47" t="s">
        <v>21</v>
      </c>
      <c r="AB722" s="54">
        <v>31</v>
      </c>
    </row>
    <row r="723" spans="1:28">
      <c r="A723" s="53">
        <v>721</v>
      </c>
      <c r="B723" s="19" t="s">
        <v>3544</v>
      </c>
      <c r="C723" s="47" t="s">
        <v>50</v>
      </c>
      <c r="D723" s="54">
        <v>23</v>
      </c>
      <c r="Y723" s="53">
        <v>721</v>
      </c>
      <c r="Z723" s="55" t="s">
        <v>3378</v>
      </c>
      <c r="AA723" s="47" t="s">
        <v>28</v>
      </c>
      <c r="AB723" s="54">
        <v>31</v>
      </c>
    </row>
    <row r="724" spans="1:28">
      <c r="A724" s="53">
        <v>722</v>
      </c>
      <c r="B724" s="19" t="s">
        <v>3292</v>
      </c>
      <c r="C724" s="47" t="s">
        <v>46</v>
      </c>
      <c r="D724" s="54">
        <v>23</v>
      </c>
      <c r="Y724" s="53">
        <v>722</v>
      </c>
      <c r="Z724" s="55" t="s">
        <v>3099</v>
      </c>
      <c r="AA724" s="47" t="s">
        <v>32</v>
      </c>
      <c r="AB724" s="54">
        <v>31</v>
      </c>
    </row>
    <row r="725" spans="1:28">
      <c r="A725" s="53">
        <v>723</v>
      </c>
      <c r="B725" s="19" t="s">
        <v>773</v>
      </c>
      <c r="C725" s="47" t="s">
        <v>28</v>
      </c>
      <c r="D725" s="54">
        <v>23</v>
      </c>
      <c r="Y725" s="53">
        <v>723</v>
      </c>
      <c r="Z725" s="55" t="s">
        <v>3158</v>
      </c>
      <c r="AA725" s="47" t="s">
        <v>46</v>
      </c>
      <c r="AB725" s="54">
        <v>32</v>
      </c>
    </row>
    <row r="726" spans="1:28">
      <c r="A726" s="53">
        <v>724</v>
      </c>
      <c r="B726" s="19" t="s">
        <v>3391</v>
      </c>
      <c r="C726" s="47" t="s">
        <v>50</v>
      </c>
      <c r="D726" s="54">
        <v>23</v>
      </c>
      <c r="Y726" s="53">
        <v>724</v>
      </c>
      <c r="Z726" s="55" t="s">
        <v>1096</v>
      </c>
      <c r="AA726" s="47" t="s">
        <v>62</v>
      </c>
      <c r="AB726" s="54">
        <v>32</v>
      </c>
    </row>
    <row r="727" spans="1:28">
      <c r="A727" s="53">
        <v>725</v>
      </c>
      <c r="B727" s="19" t="s">
        <v>3035</v>
      </c>
      <c r="C727" s="47" t="s">
        <v>1132</v>
      </c>
      <c r="D727" s="54">
        <v>23</v>
      </c>
      <c r="Y727" s="53">
        <v>725</v>
      </c>
      <c r="Z727" s="55" t="s">
        <v>1806</v>
      </c>
      <c r="AA727" s="47" t="s">
        <v>21</v>
      </c>
      <c r="AB727" s="54">
        <v>33</v>
      </c>
    </row>
    <row r="728" spans="1:28">
      <c r="A728" s="53">
        <v>726</v>
      </c>
      <c r="B728" s="19" t="s">
        <v>3392</v>
      </c>
      <c r="C728" s="47" t="s">
        <v>50</v>
      </c>
      <c r="D728" s="54">
        <v>23</v>
      </c>
      <c r="Y728" s="53">
        <v>726</v>
      </c>
      <c r="Z728" s="55" t="s">
        <v>2823</v>
      </c>
      <c r="AA728" s="47" t="s">
        <v>28</v>
      </c>
      <c r="AB728" s="54">
        <v>33</v>
      </c>
    </row>
    <row r="729" spans="1:28">
      <c r="A729" s="53">
        <v>727</v>
      </c>
      <c r="B729" s="19" t="s">
        <v>3036</v>
      </c>
      <c r="C729" s="47" t="s">
        <v>28</v>
      </c>
      <c r="D729" s="54">
        <v>23</v>
      </c>
      <c r="Y729" s="53">
        <v>727</v>
      </c>
      <c r="Z729" s="55" t="s">
        <v>2590</v>
      </c>
      <c r="AA729" s="47" t="s">
        <v>54</v>
      </c>
      <c r="AB729" s="54">
        <v>33</v>
      </c>
    </row>
    <row r="730" spans="1:28">
      <c r="A730" s="53">
        <v>728</v>
      </c>
      <c r="B730" s="19" t="s">
        <v>3542</v>
      </c>
      <c r="C730" s="47" t="s">
        <v>50</v>
      </c>
      <c r="D730" s="54">
        <v>23</v>
      </c>
      <c r="Y730" s="53">
        <v>728</v>
      </c>
      <c r="Z730" s="55" t="s">
        <v>2602</v>
      </c>
      <c r="AA730" s="47" t="s">
        <v>54</v>
      </c>
      <c r="AB730" s="54">
        <v>33</v>
      </c>
    </row>
    <row r="731" spans="1:28">
      <c r="A731" s="53">
        <v>729</v>
      </c>
      <c r="B731" s="19" t="s">
        <v>3630</v>
      </c>
      <c r="C731" s="47" t="s">
        <v>50</v>
      </c>
      <c r="D731" s="54">
        <v>23</v>
      </c>
      <c r="Y731" s="53">
        <v>729</v>
      </c>
      <c r="Z731" s="55" t="s">
        <v>3205</v>
      </c>
      <c r="AA731" s="47" t="s">
        <v>41</v>
      </c>
      <c r="AB731" s="54">
        <v>33</v>
      </c>
    </row>
    <row r="732" spans="1:28">
      <c r="A732" s="53">
        <v>730</v>
      </c>
      <c r="B732" s="19" t="s">
        <v>3543</v>
      </c>
      <c r="C732" s="47" t="s">
        <v>50</v>
      </c>
      <c r="D732" s="54">
        <v>23</v>
      </c>
      <c r="Y732" s="53">
        <v>730</v>
      </c>
      <c r="Z732" s="55" t="s">
        <v>646</v>
      </c>
      <c r="AA732" s="47" t="s">
        <v>21</v>
      </c>
      <c r="AB732" s="54">
        <v>33</v>
      </c>
    </row>
    <row r="733" spans="1:28">
      <c r="A733" s="53">
        <v>731</v>
      </c>
      <c r="B733" s="19" t="s">
        <v>3393</v>
      </c>
      <c r="C733" s="47" t="s">
        <v>28</v>
      </c>
      <c r="D733" s="54">
        <v>23</v>
      </c>
      <c r="Y733" s="53">
        <v>731</v>
      </c>
      <c r="Z733" s="55" t="s">
        <v>1456</v>
      </c>
      <c r="AA733" s="47" t="s">
        <v>54</v>
      </c>
      <c r="AB733" s="54">
        <v>34</v>
      </c>
    </row>
    <row r="734" spans="1:28">
      <c r="A734" s="53">
        <v>732</v>
      </c>
      <c r="B734" s="19" t="s">
        <v>3394</v>
      </c>
      <c r="C734" s="47" t="s">
        <v>50</v>
      </c>
      <c r="D734" s="54">
        <v>23</v>
      </c>
      <c r="Y734" s="53">
        <v>732</v>
      </c>
      <c r="Z734" s="55" t="s">
        <v>3470</v>
      </c>
      <c r="AA734" s="47" t="s">
        <v>102</v>
      </c>
      <c r="AB734" s="54">
        <v>34</v>
      </c>
    </row>
    <row r="735" spans="1:28">
      <c r="A735" s="53">
        <v>733</v>
      </c>
      <c r="B735" s="19" t="s">
        <v>1280</v>
      </c>
      <c r="C735" s="47" t="s">
        <v>46</v>
      </c>
      <c r="D735" s="54">
        <v>23</v>
      </c>
      <c r="Y735" s="53">
        <v>733</v>
      </c>
      <c r="Z735" s="55" t="s">
        <v>989</v>
      </c>
      <c r="AA735" s="47" t="s">
        <v>21</v>
      </c>
      <c r="AB735" s="54">
        <v>34</v>
      </c>
    </row>
    <row r="736" spans="1:28">
      <c r="A736" s="53">
        <v>734</v>
      </c>
      <c r="B736" s="19" t="s">
        <v>3395</v>
      </c>
      <c r="C736" s="47" t="s">
        <v>62</v>
      </c>
      <c r="D736" s="54">
        <v>23</v>
      </c>
      <c r="Y736" s="53">
        <v>734</v>
      </c>
      <c r="Z736" s="55" t="s">
        <v>1747</v>
      </c>
      <c r="AA736" s="47" t="s">
        <v>36</v>
      </c>
      <c r="AB736" s="54">
        <v>34</v>
      </c>
    </row>
    <row r="737" spans="1:28">
      <c r="A737" s="53">
        <v>735</v>
      </c>
      <c r="B737" s="19" t="s">
        <v>2145</v>
      </c>
      <c r="C737" s="47" t="s">
        <v>41</v>
      </c>
      <c r="D737" s="54">
        <v>23</v>
      </c>
      <c r="Y737" s="53">
        <v>735</v>
      </c>
      <c r="Z737" s="55" t="s">
        <v>2534</v>
      </c>
      <c r="AA737" s="47" t="s">
        <v>60</v>
      </c>
      <c r="AB737" s="54">
        <v>107</v>
      </c>
    </row>
    <row r="738" spans="1:28">
      <c r="A738" s="53">
        <v>736</v>
      </c>
      <c r="B738" s="19" t="s">
        <v>1381</v>
      </c>
      <c r="C738" s="47" t="s">
        <v>36</v>
      </c>
      <c r="D738" s="54">
        <v>23</v>
      </c>
      <c r="Y738" s="53">
        <v>736</v>
      </c>
      <c r="Z738" s="55" t="s">
        <v>695</v>
      </c>
      <c r="AA738" s="47" t="s">
        <v>41</v>
      </c>
      <c r="AB738" s="54">
        <v>33</v>
      </c>
    </row>
    <row r="739" spans="1:28">
      <c r="A739" s="53">
        <v>737</v>
      </c>
      <c r="B739" s="19" t="s">
        <v>654</v>
      </c>
      <c r="C739" s="47" t="s">
        <v>21</v>
      </c>
      <c r="D739" s="54">
        <v>23</v>
      </c>
      <c r="Y739" s="53">
        <v>737</v>
      </c>
      <c r="Z739" s="55" t="s">
        <v>773</v>
      </c>
      <c r="AA739" s="47" t="s">
        <v>28</v>
      </c>
      <c r="AB739" s="54">
        <v>33</v>
      </c>
    </row>
    <row r="740" spans="1:28">
      <c r="A740" s="53">
        <v>738</v>
      </c>
      <c r="B740" s="19" t="s">
        <v>2308</v>
      </c>
      <c r="C740" s="47" t="s">
        <v>61</v>
      </c>
      <c r="D740" s="54">
        <v>23</v>
      </c>
      <c r="Y740" s="53">
        <v>738</v>
      </c>
      <c r="Z740" s="55" t="s">
        <v>472</v>
      </c>
      <c r="AA740" s="47" t="s">
        <v>21</v>
      </c>
      <c r="AB740" s="54">
        <v>33</v>
      </c>
    </row>
    <row r="741" spans="1:28">
      <c r="A741" s="53">
        <v>739</v>
      </c>
      <c r="B741" s="19" t="s">
        <v>1710</v>
      </c>
      <c r="C741" s="47" t="s">
        <v>60</v>
      </c>
      <c r="D741" s="54">
        <v>23</v>
      </c>
      <c r="Y741" s="53">
        <v>739</v>
      </c>
      <c r="Z741" s="55" t="s">
        <v>2604</v>
      </c>
      <c r="AA741" s="47" t="s">
        <v>54</v>
      </c>
      <c r="AB741" s="54">
        <v>33</v>
      </c>
    </row>
    <row r="742" spans="1:28">
      <c r="A742" s="53">
        <v>740</v>
      </c>
      <c r="B742" s="19" t="s">
        <v>693</v>
      </c>
      <c r="C742" s="47" t="s">
        <v>60</v>
      </c>
      <c r="D742" s="54">
        <v>23</v>
      </c>
      <c r="Y742" s="53">
        <v>740</v>
      </c>
      <c r="Z742" s="55" t="s">
        <v>2608</v>
      </c>
      <c r="AA742" s="47" t="s">
        <v>54</v>
      </c>
      <c r="AB742" s="54">
        <v>33</v>
      </c>
    </row>
    <row r="743" spans="1:28">
      <c r="A743" s="53">
        <v>741</v>
      </c>
      <c r="B743" s="19" t="s">
        <v>2186</v>
      </c>
      <c r="C743" s="47" t="s">
        <v>54</v>
      </c>
      <c r="D743" s="54">
        <v>23</v>
      </c>
      <c r="Y743" s="53">
        <v>741</v>
      </c>
      <c r="Z743" s="55" t="s">
        <v>3472</v>
      </c>
      <c r="AA743" s="47" t="s">
        <v>28</v>
      </c>
      <c r="AB743" s="54">
        <v>33</v>
      </c>
    </row>
    <row r="744" spans="1:28">
      <c r="A744" s="53">
        <v>742</v>
      </c>
      <c r="B744" s="19" t="s">
        <v>2824</v>
      </c>
      <c r="C744" s="47" t="s">
        <v>21</v>
      </c>
      <c r="D744" s="54">
        <v>23</v>
      </c>
      <c r="Y744" s="53">
        <v>742</v>
      </c>
      <c r="Z744" s="55" t="s">
        <v>1146</v>
      </c>
      <c r="AA744" s="47" t="s">
        <v>21</v>
      </c>
      <c r="AB744" s="54">
        <v>33</v>
      </c>
    </row>
    <row r="745" spans="1:28">
      <c r="A745" s="53">
        <v>743</v>
      </c>
      <c r="B745" s="19" t="s">
        <v>1224</v>
      </c>
      <c r="C745" s="47" t="s">
        <v>32</v>
      </c>
      <c r="D745" s="54">
        <v>23</v>
      </c>
      <c r="Y745" s="53">
        <v>743</v>
      </c>
      <c r="Z745" s="55" t="s">
        <v>1441</v>
      </c>
      <c r="AA745" s="47" t="s">
        <v>21</v>
      </c>
      <c r="AB745" s="54">
        <v>33</v>
      </c>
    </row>
    <row r="746" spans="1:28">
      <c r="A746" s="53">
        <v>744</v>
      </c>
      <c r="B746" s="19" t="s">
        <v>1580</v>
      </c>
      <c r="C746" s="47" t="s">
        <v>21</v>
      </c>
      <c r="D746" s="54">
        <v>24</v>
      </c>
      <c r="Y746" s="53">
        <v>744</v>
      </c>
      <c r="Z746" s="55" t="s">
        <v>2525</v>
      </c>
      <c r="AA746" s="47" t="s">
        <v>60</v>
      </c>
      <c r="AB746" s="54">
        <v>33</v>
      </c>
    </row>
    <row r="747" spans="1:28">
      <c r="A747" s="53">
        <v>745</v>
      </c>
      <c r="B747" s="19" t="s">
        <v>2310</v>
      </c>
      <c r="C747" s="47" t="s">
        <v>34</v>
      </c>
      <c r="D747" s="54">
        <v>24</v>
      </c>
      <c r="Y747" s="53">
        <v>745</v>
      </c>
      <c r="Z747" s="55" t="s">
        <v>2474</v>
      </c>
      <c r="AA747" s="47" t="s">
        <v>36</v>
      </c>
      <c r="AB747" s="54">
        <v>-524</v>
      </c>
    </row>
    <row r="748" spans="1:28">
      <c r="A748" s="53">
        <v>746</v>
      </c>
      <c r="B748" s="19" t="s">
        <v>3396</v>
      </c>
      <c r="C748" s="47" t="s">
        <v>50</v>
      </c>
      <c r="D748" s="54">
        <v>24</v>
      </c>
      <c r="Y748" s="53">
        <v>746</v>
      </c>
      <c r="Z748" s="55" t="s">
        <v>3331</v>
      </c>
      <c r="AA748" s="47" t="s">
        <v>54</v>
      </c>
      <c r="AB748" s="54">
        <v>32</v>
      </c>
    </row>
    <row r="749" spans="1:28">
      <c r="A749" s="53">
        <v>747</v>
      </c>
      <c r="B749" s="19" t="s">
        <v>2826</v>
      </c>
      <c r="C749" s="47" t="s">
        <v>62</v>
      </c>
      <c r="D749" s="54">
        <v>24</v>
      </c>
      <c r="Y749" s="53">
        <v>747</v>
      </c>
      <c r="Z749" s="55" t="s">
        <v>135</v>
      </c>
      <c r="AA749" s="47" t="s">
        <v>28</v>
      </c>
      <c r="AB749" s="54">
        <v>32</v>
      </c>
    </row>
    <row r="750" spans="1:28">
      <c r="A750" s="53">
        <v>748</v>
      </c>
      <c r="B750" s="19" t="s">
        <v>895</v>
      </c>
      <c r="C750" s="47" t="s">
        <v>28</v>
      </c>
      <c r="D750" s="54">
        <v>24</v>
      </c>
      <c r="Y750" s="53">
        <v>748</v>
      </c>
      <c r="Z750" s="55" t="s">
        <v>627</v>
      </c>
      <c r="AA750" s="47" t="s">
        <v>24</v>
      </c>
      <c r="AB750" s="54">
        <v>32</v>
      </c>
    </row>
    <row r="751" spans="1:28">
      <c r="A751" s="53">
        <v>749</v>
      </c>
      <c r="B751" s="19" t="s">
        <v>2786</v>
      </c>
      <c r="C751" s="47" t="s">
        <v>34</v>
      </c>
      <c r="D751" s="54">
        <v>24</v>
      </c>
      <c r="Y751" s="53">
        <v>749</v>
      </c>
      <c r="Z751" s="55" t="s">
        <v>1174</v>
      </c>
      <c r="AA751" s="47" t="s">
        <v>1132</v>
      </c>
      <c r="AB751" s="54">
        <v>32</v>
      </c>
    </row>
    <row r="752" spans="1:28">
      <c r="A752" s="53">
        <v>750</v>
      </c>
      <c r="B752" s="19" t="s">
        <v>2828</v>
      </c>
      <c r="C752" s="47" t="s">
        <v>36</v>
      </c>
      <c r="D752" s="54">
        <v>24</v>
      </c>
      <c r="Y752" s="53">
        <v>750</v>
      </c>
      <c r="Z752" s="55" t="s">
        <v>2883</v>
      </c>
      <c r="AA752" s="47" t="s">
        <v>28</v>
      </c>
      <c r="AB752" s="54">
        <v>32</v>
      </c>
    </row>
    <row r="753" spans="1:28">
      <c r="A753" s="53">
        <v>751</v>
      </c>
      <c r="B753" s="19" t="s">
        <v>3397</v>
      </c>
      <c r="C753" s="47" t="s">
        <v>50</v>
      </c>
      <c r="D753" s="54">
        <v>24</v>
      </c>
      <c r="Y753" s="53">
        <v>751</v>
      </c>
      <c r="Z753" s="55" t="s">
        <v>277</v>
      </c>
      <c r="AA753" s="47" t="s">
        <v>60</v>
      </c>
      <c r="AB753" s="54">
        <v>32</v>
      </c>
    </row>
    <row r="754" spans="1:28">
      <c r="A754" s="53">
        <v>752</v>
      </c>
      <c r="B754" s="19" t="s">
        <v>694</v>
      </c>
      <c r="C754" s="47" t="s">
        <v>60</v>
      </c>
      <c r="D754" s="54">
        <v>24</v>
      </c>
      <c r="Y754" s="53">
        <v>752</v>
      </c>
      <c r="Z754" s="55" t="s">
        <v>1111</v>
      </c>
      <c r="AA754" s="47" t="s">
        <v>21</v>
      </c>
      <c r="AB754" s="54">
        <v>32</v>
      </c>
    </row>
    <row r="755" spans="1:28">
      <c r="A755" s="53">
        <v>753</v>
      </c>
      <c r="B755" s="19" t="s">
        <v>3398</v>
      </c>
      <c r="C755" s="47" t="s">
        <v>28</v>
      </c>
      <c r="D755" s="54">
        <v>24</v>
      </c>
      <c r="Y755" s="53">
        <v>753</v>
      </c>
      <c r="Z755" s="55" t="s">
        <v>2923</v>
      </c>
      <c r="AA755" s="47" t="s">
        <v>60</v>
      </c>
      <c r="AB755" s="54">
        <v>32</v>
      </c>
    </row>
    <row r="756" spans="1:28">
      <c r="A756" s="53">
        <v>754</v>
      </c>
      <c r="B756" s="19" t="s">
        <v>546</v>
      </c>
      <c r="C756" s="47" t="s">
        <v>34</v>
      </c>
      <c r="D756" s="54">
        <v>24</v>
      </c>
      <c r="Y756" s="53">
        <v>754</v>
      </c>
      <c r="Z756" s="55" t="s">
        <v>1714</v>
      </c>
      <c r="AA756" s="47" t="s">
        <v>21</v>
      </c>
      <c r="AB756" s="54">
        <v>-161</v>
      </c>
    </row>
    <row r="757" spans="1:28">
      <c r="A757" s="53">
        <v>755</v>
      </c>
      <c r="B757" s="19" t="s">
        <v>2597</v>
      </c>
      <c r="C757" s="47" t="s">
        <v>34</v>
      </c>
      <c r="D757" s="54">
        <v>24</v>
      </c>
      <c r="Y757" s="53">
        <v>755</v>
      </c>
      <c r="Z757" s="55" t="s">
        <v>2967</v>
      </c>
      <c r="AA757" s="47" t="s">
        <v>21</v>
      </c>
      <c r="AB757" s="54">
        <v>31</v>
      </c>
    </row>
    <row r="758" spans="1:28">
      <c r="A758" s="53">
        <v>756</v>
      </c>
      <c r="B758" s="19" t="s">
        <v>2187</v>
      </c>
      <c r="C758" s="47" t="s">
        <v>54</v>
      </c>
      <c r="D758" s="54">
        <v>24</v>
      </c>
      <c r="Y758" s="53">
        <v>756</v>
      </c>
      <c r="Z758" s="55" t="s">
        <v>2349</v>
      </c>
      <c r="AA758" s="47" t="s">
        <v>102</v>
      </c>
      <c r="AB758" s="54">
        <v>31</v>
      </c>
    </row>
    <row r="759" spans="1:28">
      <c r="A759" s="53">
        <v>757</v>
      </c>
      <c r="B759" s="19" t="s">
        <v>1805</v>
      </c>
      <c r="C759" s="47" t="s">
        <v>21</v>
      </c>
      <c r="D759" s="54">
        <v>24</v>
      </c>
      <c r="Y759" s="53">
        <v>757</v>
      </c>
      <c r="Z759" s="55" t="s">
        <v>1702</v>
      </c>
      <c r="AA759" s="47" t="s">
        <v>62</v>
      </c>
      <c r="AB759" s="54">
        <v>31</v>
      </c>
    </row>
    <row r="760" spans="1:28">
      <c r="A760" s="53">
        <v>758</v>
      </c>
      <c r="B760" s="19" t="s">
        <v>3293</v>
      </c>
      <c r="C760" s="47" t="s">
        <v>54</v>
      </c>
      <c r="D760" s="54">
        <v>24</v>
      </c>
      <c r="Y760" s="53">
        <v>758</v>
      </c>
      <c r="Z760" s="55" t="s">
        <v>2974</v>
      </c>
      <c r="AA760" s="47" t="s">
        <v>41</v>
      </c>
      <c r="AB760" s="54">
        <v>31</v>
      </c>
    </row>
    <row r="761" spans="1:28">
      <c r="A761" s="53">
        <v>759</v>
      </c>
      <c r="B761" s="19" t="s">
        <v>2388</v>
      </c>
      <c r="C761" s="47" t="s">
        <v>55</v>
      </c>
      <c r="D761" s="54">
        <v>24</v>
      </c>
      <c r="Y761" s="53">
        <v>759</v>
      </c>
      <c r="Z761" s="55" t="s">
        <v>2173</v>
      </c>
      <c r="AA761" s="47" t="s">
        <v>54</v>
      </c>
      <c r="AB761" s="54">
        <v>31</v>
      </c>
    </row>
    <row r="762" spans="1:28">
      <c r="A762" s="53">
        <v>760</v>
      </c>
      <c r="B762" s="19" t="s">
        <v>3040</v>
      </c>
      <c r="C762" s="47" t="s">
        <v>3041</v>
      </c>
      <c r="D762" s="54">
        <v>24</v>
      </c>
      <c r="Y762" s="53">
        <v>760</v>
      </c>
      <c r="Z762" s="55" t="s">
        <v>2754</v>
      </c>
      <c r="AA762" s="47" t="s">
        <v>21</v>
      </c>
      <c r="AB762" s="54">
        <v>31</v>
      </c>
    </row>
    <row r="763" spans="1:28">
      <c r="A763" s="53">
        <v>761</v>
      </c>
      <c r="B763" s="19" t="s">
        <v>982</v>
      </c>
      <c r="C763" s="47" t="s">
        <v>21</v>
      </c>
      <c r="D763" s="54">
        <v>-165</v>
      </c>
      <c r="Y763" s="53">
        <v>761</v>
      </c>
      <c r="Z763" s="55" t="s">
        <v>2708</v>
      </c>
      <c r="AA763" s="47" t="s">
        <v>36</v>
      </c>
      <c r="AB763" s="54">
        <v>32</v>
      </c>
    </row>
    <row r="764" spans="1:28">
      <c r="A764" s="53">
        <v>762</v>
      </c>
      <c r="B764" s="19" t="s">
        <v>2009</v>
      </c>
      <c r="C764" s="47" t="s">
        <v>21</v>
      </c>
      <c r="D764" s="54">
        <v>23</v>
      </c>
      <c r="Y764" s="53">
        <v>762</v>
      </c>
      <c r="Z764" s="55" t="s">
        <v>2531</v>
      </c>
      <c r="AA764" s="47" t="s">
        <v>60</v>
      </c>
      <c r="AB764" s="54">
        <v>73</v>
      </c>
    </row>
    <row r="765" spans="1:28">
      <c r="A765" s="53">
        <v>763</v>
      </c>
      <c r="B765" s="19" t="s">
        <v>2598</v>
      </c>
      <c r="C765" s="47" t="s">
        <v>54</v>
      </c>
      <c r="D765" s="54">
        <v>23</v>
      </c>
      <c r="Y765" s="53">
        <v>763</v>
      </c>
      <c r="Z765" s="55" t="s">
        <v>1172</v>
      </c>
      <c r="AA765" s="47" t="s">
        <v>1132</v>
      </c>
      <c r="AB765" s="54">
        <v>31</v>
      </c>
    </row>
    <row r="766" spans="1:28">
      <c r="A766" s="53">
        <v>764</v>
      </c>
      <c r="B766" s="19" t="s">
        <v>3042</v>
      </c>
      <c r="C766" s="47" t="s">
        <v>1132</v>
      </c>
      <c r="D766" s="54">
        <v>23</v>
      </c>
      <c r="Y766" s="53">
        <v>764</v>
      </c>
      <c r="Z766" s="55" t="s">
        <v>2308</v>
      </c>
      <c r="AA766" s="47" t="s">
        <v>61</v>
      </c>
      <c r="AB766" s="54">
        <v>31</v>
      </c>
    </row>
    <row r="767" spans="1:28">
      <c r="A767" s="53">
        <v>765</v>
      </c>
      <c r="B767" s="19" t="s">
        <v>1616</v>
      </c>
      <c r="C767" s="47" t="s">
        <v>71</v>
      </c>
      <c r="D767" s="54">
        <v>23</v>
      </c>
      <c r="Y767" s="53">
        <v>765</v>
      </c>
      <c r="Z767" s="55" t="s">
        <v>696</v>
      </c>
      <c r="AA767" s="47" t="s">
        <v>60</v>
      </c>
      <c r="AB767" s="54">
        <v>31</v>
      </c>
    </row>
    <row r="768" spans="1:28">
      <c r="A768" s="53">
        <v>766</v>
      </c>
      <c r="B768" s="19" t="s">
        <v>997</v>
      </c>
      <c r="C768" s="47" t="s">
        <v>21</v>
      </c>
      <c r="D768" s="54">
        <v>23</v>
      </c>
      <c r="Y768" s="53">
        <v>766</v>
      </c>
      <c r="Z768" s="55" t="s">
        <v>897</v>
      </c>
      <c r="AA768" s="47" t="s">
        <v>28</v>
      </c>
      <c r="AB768" s="54">
        <v>31</v>
      </c>
    </row>
    <row r="769" spans="1:28">
      <c r="A769" s="53">
        <v>767</v>
      </c>
      <c r="B769" s="19" t="s">
        <v>3631</v>
      </c>
      <c r="C769" s="47" t="s">
        <v>54</v>
      </c>
      <c r="D769" s="54">
        <v>23</v>
      </c>
      <c r="Y769" s="53">
        <v>767</v>
      </c>
      <c r="Z769" s="55" t="s">
        <v>1746</v>
      </c>
      <c r="AA769" s="47" t="s">
        <v>41</v>
      </c>
      <c r="AB769" s="54">
        <v>31</v>
      </c>
    </row>
    <row r="770" spans="1:28">
      <c r="A770" s="53">
        <v>768</v>
      </c>
      <c r="B770" s="19" t="s">
        <v>2176</v>
      </c>
      <c r="C770" s="47" t="s">
        <v>54</v>
      </c>
      <c r="D770" s="54">
        <v>23</v>
      </c>
      <c r="Y770" s="53">
        <v>768</v>
      </c>
      <c r="Z770" s="55" t="s">
        <v>499</v>
      </c>
      <c r="AA770" s="47" t="s">
        <v>21</v>
      </c>
      <c r="AB770" s="54">
        <v>31</v>
      </c>
    </row>
    <row r="771" spans="1:28">
      <c r="A771" s="53">
        <v>769</v>
      </c>
      <c r="B771" s="19" t="s">
        <v>1011</v>
      </c>
      <c r="C771" s="47" t="s">
        <v>21</v>
      </c>
      <c r="D771" s="54">
        <v>23</v>
      </c>
      <c r="Y771" s="53">
        <v>769</v>
      </c>
      <c r="Z771" s="55" t="s">
        <v>2968</v>
      </c>
      <c r="AA771" s="47" t="s">
        <v>21</v>
      </c>
      <c r="AB771" s="54">
        <v>31</v>
      </c>
    </row>
    <row r="772" spans="1:28">
      <c r="A772" s="53">
        <v>770</v>
      </c>
      <c r="B772" s="19" t="s">
        <v>3043</v>
      </c>
      <c r="C772" s="47" t="s">
        <v>32</v>
      </c>
      <c r="D772" s="54">
        <v>23</v>
      </c>
      <c r="Y772" s="53">
        <v>770</v>
      </c>
      <c r="Z772" s="55" t="s">
        <v>1260</v>
      </c>
      <c r="AA772" s="47" t="s">
        <v>21</v>
      </c>
      <c r="AB772" s="54">
        <v>31</v>
      </c>
    </row>
    <row r="773" spans="1:28">
      <c r="A773" s="53">
        <v>771</v>
      </c>
      <c r="B773" s="19" t="s">
        <v>1448</v>
      </c>
      <c r="C773" s="47" t="s">
        <v>54</v>
      </c>
      <c r="D773" s="54">
        <v>23</v>
      </c>
      <c r="Y773" s="53">
        <v>771</v>
      </c>
      <c r="Z773" s="55" t="s">
        <v>1687</v>
      </c>
      <c r="AA773" s="47" t="s">
        <v>50</v>
      </c>
      <c r="AB773" s="54">
        <v>32</v>
      </c>
    </row>
    <row r="774" spans="1:28">
      <c r="A774" s="53">
        <v>772</v>
      </c>
      <c r="B774" s="19" t="s">
        <v>2188</v>
      </c>
      <c r="C774" s="47" t="s">
        <v>54</v>
      </c>
      <c r="D774" s="54">
        <v>23</v>
      </c>
      <c r="Y774" s="53">
        <v>772</v>
      </c>
      <c r="Z774" s="55" t="s">
        <v>1514</v>
      </c>
      <c r="AA774" s="47" t="s">
        <v>102</v>
      </c>
      <c r="AB774" s="54">
        <v>32</v>
      </c>
    </row>
    <row r="775" spans="1:28">
      <c r="A775" s="53">
        <v>773</v>
      </c>
      <c r="B775" s="19" t="s">
        <v>2874</v>
      </c>
      <c r="C775" s="47" t="s">
        <v>36</v>
      </c>
      <c r="D775" s="54">
        <v>23</v>
      </c>
      <c r="Y775" s="53">
        <v>773</v>
      </c>
      <c r="Z775" s="55" t="s">
        <v>2787</v>
      </c>
      <c r="AA775" s="47" t="s">
        <v>34</v>
      </c>
      <c r="AB775" s="54">
        <v>32</v>
      </c>
    </row>
    <row r="776" spans="1:28">
      <c r="A776" s="53">
        <v>774</v>
      </c>
      <c r="B776" s="19" t="s">
        <v>1154</v>
      </c>
      <c r="C776" s="47" t="s">
        <v>21</v>
      </c>
      <c r="D776" s="54">
        <v>23</v>
      </c>
      <c r="Y776" s="53">
        <v>774</v>
      </c>
      <c r="Z776" s="55" t="s">
        <v>701</v>
      </c>
      <c r="AA776" s="47" t="s">
        <v>60</v>
      </c>
      <c r="AB776" s="54">
        <v>-25</v>
      </c>
    </row>
    <row r="777" spans="1:28">
      <c r="A777" s="53">
        <v>775</v>
      </c>
      <c r="B777" s="19" t="s">
        <v>3162</v>
      </c>
      <c r="C777" s="47" t="s">
        <v>32</v>
      </c>
      <c r="D777" s="54">
        <v>23</v>
      </c>
      <c r="Y777" s="53">
        <v>775</v>
      </c>
      <c r="Z777" s="55" t="s">
        <v>3398</v>
      </c>
      <c r="AA777" s="47" t="s">
        <v>28</v>
      </c>
      <c r="AB777" s="54">
        <v>32</v>
      </c>
    </row>
    <row r="778" spans="1:28">
      <c r="A778" s="53">
        <v>776</v>
      </c>
      <c r="B778" s="19" t="s">
        <v>1091</v>
      </c>
      <c r="C778" s="47" t="s">
        <v>54</v>
      </c>
      <c r="D778" s="54">
        <v>23</v>
      </c>
      <c r="Y778" s="53">
        <v>776</v>
      </c>
      <c r="Z778" s="55" t="s">
        <v>1169</v>
      </c>
      <c r="AA778" s="47" t="s">
        <v>1132</v>
      </c>
      <c r="AB778" s="54">
        <v>32</v>
      </c>
    </row>
    <row r="779" spans="1:28">
      <c r="A779" s="53">
        <v>777</v>
      </c>
      <c r="B779" s="19" t="s">
        <v>2829</v>
      </c>
      <c r="C779" s="47" t="s">
        <v>62</v>
      </c>
      <c r="D779" s="54">
        <v>23</v>
      </c>
      <c r="Y779" s="53">
        <v>777</v>
      </c>
      <c r="Z779" s="55" t="s">
        <v>1697</v>
      </c>
      <c r="AA779" s="47" t="s">
        <v>62</v>
      </c>
      <c r="AB779" s="54">
        <v>32</v>
      </c>
    </row>
    <row r="780" spans="1:28">
      <c r="A780" s="53">
        <v>778</v>
      </c>
      <c r="B780" s="19" t="s">
        <v>3399</v>
      </c>
      <c r="C780" s="47" t="s">
        <v>28</v>
      </c>
      <c r="D780" s="54">
        <v>23</v>
      </c>
      <c r="Y780" s="53">
        <v>778</v>
      </c>
      <c r="Z780" s="55" t="s">
        <v>1876</v>
      </c>
      <c r="AA780" s="47" t="s">
        <v>41</v>
      </c>
      <c r="AB780" s="54">
        <v>32</v>
      </c>
    </row>
    <row r="781" spans="1:28">
      <c r="A781" s="53">
        <v>779</v>
      </c>
      <c r="B781" s="19" t="s">
        <v>3776</v>
      </c>
      <c r="C781" s="47" t="s">
        <v>54</v>
      </c>
      <c r="D781" s="54">
        <v>23</v>
      </c>
      <c r="Y781" s="53">
        <v>779</v>
      </c>
      <c r="Z781" s="55" t="s">
        <v>1934</v>
      </c>
      <c r="AA781" s="47" t="s">
        <v>21</v>
      </c>
      <c r="AB781" s="54">
        <v>32</v>
      </c>
    </row>
    <row r="782" spans="1:28">
      <c r="A782" s="53">
        <v>780</v>
      </c>
      <c r="B782" s="19" t="s">
        <v>2830</v>
      </c>
      <c r="C782" s="47" t="s">
        <v>62</v>
      </c>
      <c r="D782" s="54">
        <v>23</v>
      </c>
      <c r="Y782" s="53">
        <v>780</v>
      </c>
      <c r="Z782" s="55" t="s">
        <v>3390</v>
      </c>
      <c r="AA782" s="47" t="s">
        <v>102</v>
      </c>
      <c r="AB782" s="54">
        <v>32</v>
      </c>
    </row>
    <row r="783" spans="1:28">
      <c r="A783" s="53">
        <v>781</v>
      </c>
      <c r="B783" s="19" t="s">
        <v>1715</v>
      </c>
      <c r="C783" s="47" t="s">
        <v>62</v>
      </c>
      <c r="D783" s="54">
        <v>23</v>
      </c>
      <c r="Y783" s="53">
        <v>781</v>
      </c>
      <c r="Z783" s="55" t="s">
        <v>2250</v>
      </c>
      <c r="AA783" s="47" t="s">
        <v>54</v>
      </c>
      <c r="AB783" s="54">
        <v>32</v>
      </c>
    </row>
    <row r="784" spans="1:28">
      <c r="A784" s="53">
        <v>782</v>
      </c>
      <c r="B784" s="19" t="s">
        <v>2834</v>
      </c>
      <c r="C784" s="47" t="s">
        <v>62</v>
      </c>
      <c r="D784" s="54">
        <v>23</v>
      </c>
      <c r="Y784" s="53">
        <v>782</v>
      </c>
      <c r="Z784" s="55" t="s">
        <v>976</v>
      </c>
      <c r="AA784" s="47" t="s">
        <v>21</v>
      </c>
      <c r="AB784" s="54">
        <v>33</v>
      </c>
    </row>
    <row r="785" spans="1:28">
      <c r="A785" s="53">
        <v>783</v>
      </c>
      <c r="B785" s="19" t="s">
        <v>2599</v>
      </c>
      <c r="C785" s="47" t="s">
        <v>71</v>
      </c>
      <c r="D785" s="54">
        <v>23</v>
      </c>
      <c r="Y785" s="53">
        <v>783</v>
      </c>
      <c r="Z785" s="55" t="s">
        <v>2310</v>
      </c>
      <c r="AA785" s="47" t="s">
        <v>34</v>
      </c>
      <c r="AB785" s="54">
        <v>33</v>
      </c>
    </row>
    <row r="786" spans="1:28">
      <c r="A786" s="53">
        <v>784</v>
      </c>
      <c r="B786" s="19" t="s">
        <v>1702</v>
      </c>
      <c r="C786" s="47" t="s">
        <v>62</v>
      </c>
      <c r="D786" s="54">
        <v>23</v>
      </c>
      <c r="Y786" s="53">
        <v>784</v>
      </c>
      <c r="Z786" s="55" t="s">
        <v>1215</v>
      </c>
      <c r="AA786" s="47" t="s">
        <v>60</v>
      </c>
      <c r="AB786" s="54">
        <v>33</v>
      </c>
    </row>
    <row r="787" spans="1:28">
      <c r="A787" s="53">
        <v>785</v>
      </c>
      <c r="B787" s="19" t="s">
        <v>1092</v>
      </c>
      <c r="C787" s="47" t="s">
        <v>54</v>
      </c>
      <c r="D787" s="54">
        <v>23</v>
      </c>
      <c r="Y787" s="53">
        <v>785</v>
      </c>
      <c r="Z787" s="55" t="s">
        <v>2724</v>
      </c>
      <c r="AA787" s="47" t="s">
        <v>21</v>
      </c>
      <c r="AB787" s="54">
        <v>33</v>
      </c>
    </row>
    <row r="788" spans="1:28">
      <c r="A788" s="53">
        <v>786</v>
      </c>
      <c r="B788" s="19" t="s">
        <v>3632</v>
      </c>
      <c r="C788" s="47" t="s">
        <v>54</v>
      </c>
      <c r="D788" s="54">
        <v>23</v>
      </c>
      <c r="Y788" s="53">
        <v>786</v>
      </c>
      <c r="Z788" s="55" t="s">
        <v>3473</v>
      </c>
      <c r="AA788" s="47" t="s">
        <v>102</v>
      </c>
      <c r="AB788" s="54">
        <v>33</v>
      </c>
    </row>
    <row r="789" spans="1:28">
      <c r="A789" s="53">
        <v>787</v>
      </c>
      <c r="B789" s="19" t="s">
        <v>2835</v>
      </c>
      <c r="C789" s="47" t="s">
        <v>21</v>
      </c>
      <c r="D789" s="54">
        <v>23</v>
      </c>
      <c r="Y789" s="53">
        <v>787</v>
      </c>
      <c r="Z789" s="55" t="s">
        <v>2788</v>
      </c>
      <c r="AA789" s="47" t="s">
        <v>21</v>
      </c>
      <c r="AB789" s="54">
        <v>33</v>
      </c>
    </row>
    <row r="790" spans="1:28">
      <c r="A790" s="53">
        <v>788</v>
      </c>
      <c r="B790" s="19" t="s">
        <v>2174</v>
      </c>
      <c r="C790" s="47" t="s">
        <v>54</v>
      </c>
      <c r="D790" s="54">
        <v>23</v>
      </c>
      <c r="Y790" s="53">
        <v>788</v>
      </c>
      <c r="Z790" s="55" t="s">
        <v>3806</v>
      </c>
      <c r="AA790" s="47" t="s">
        <v>54</v>
      </c>
      <c r="AB790" s="54">
        <v>33</v>
      </c>
    </row>
    <row r="791" spans="1:28">
      <c r="A791" s="53">
        <v>789</v>
      </c>
      <c r="B791" s="19" t="s">
        <v>836</v>
      </c>
      <c r="C791" s="47" t="s">
        <v>54</v>
      </c>
      <c r="D791" s="54">
        <v>23</v>
      </c>
      <c r="Y791" s="53">
        <v>789</v>
      </c>
      <c r="Z791" s="55" t="s">
        <v>1708</v>
      </c>
      <c r="AA791" s="47" t="s">
        <v>62</v>
      </c>
      <c r="AB791" s="54">
        <v>33</v>
      </c>
    </row>
    <row r="792" spans="1:28">
      <c r="A792" s="53">
        <v>790</v>
      </c>
      <c r="B792" s="19" t="s">
        <v>2601</v>
      </c>
      <c r="C792" s="47" t="s">
        <v>71</v>
      </c>
      <c r="D792" s="54">
        <v>23</v>
      </c>
      <c r="Y792" s="53">
        <v>790</v>
      </c>
      <c r="Z792" s="55" t="s">
        <v>3670</v>
      </c>
      <c r="AA792" s="47" t="s">
        <v>21</v>
      </c>
      <c r="AB792" s="54">
        <v>33</v>
      </c>
    </row>
    <row r="793" spans="1:28">
      <c r="A793" s="53">
        <v>791</v>
      </c>
      <c r="B793" s="19" t="s">
        <v>2836</v>
      </c>
      <c r="C793" s="47" t="s">
        <v>21</v>
      </c>
      <c r="D793" s="54">
        <v>23</v>
      </c>
      <c r="Y793" s="53">
        <v>791</v>
      </c>
      <c r="Z793" s="55" t="s">
        <v>1535</v>
      </c>
      <c r="AA793" s="47" t="s">
        <v>28</v>
      </c>
      <c r="AB793" s="54">
        <v>33</v>
      </c>
    </row>
    <row r="794" spans="1:28">
      <c r="A794" s="53">
        <v>792</v>
      </c>
      <c r="B794" s="19" t="s">
        <v>1946</v>
      </c>
      <c r="C794" s="47" t="s">
        <v>21</v>
      </c>
      <c r="D794" s="54">
        <v>23</v>
      </c>
      <c r="Y794" s="53">
        <v>792</v>
      </c>
      <c r="Z794" s="55" t="s">
        <v>1632</v>
      </c>
      <c r="AA794" s="47" t="s">
        <v>21</v>
      </c>
      <c r="AB794" s="54">
        <v>33</v>
      </c>
    </row>
    <row r="795" spans="1:28">
      <c r="A795" s="53">
        <v>793</v>
      </c>
      <c r="B795" s="19" t="s">
        <v>2837</v>
      </c>
      <c r="C795" s="47" t="s">
        <v>21</v>
      </c>
      <c r="D795" s="54">
        <v>23</v>
      </c>
      <c r="Y795" s="53">
        <v>793</v>
      </c>
      <c r="Z795" s="55" t="s">
        <v>2978</v>
      </c>
      <c r="AA795" s="47" t="s">
        <v>21</v>
      </c>
      <c r="AB795" s="54">
        <v>33</v>
      </c>
    </row>
    <row r="796" spans="1:28">
      <c r="A796" s="53">
        <v>794</v>
      </c>
      <c r="B796" s="19" t="s">
        <v>2156</v>
      </c>
      <c r="C796" s="47" t="s">
        <v>21</v>
      </c>
      <c r="D796" s="54">
        <v>23</v>
      </c>
      <c r="Y796" s="53">
        <v>794</v>
      </c>
      <c r="Z796" s="55" t="s">
        <v>1137</v>
      </c>
      <c r="AA796" s="47" t="s">
        <v>1132</v>
      </c>
      <c r="AB796" s="54">
        <v>36</v>
      </c>
    </row>
    <row r="797" spans="1:28">
      <c r="A797" s="53">
        <v>795</v>
      </c>
      <c r="B797" s="19" t="s">
        <v>3294</v>
      </c>
      <c r="C797" s="47" t="s">
        <v>54</v>
      </c>
      <c r="D797" s="54">
        <v>23</v>
      </c>
      <c r="Y797" s="53">
        <v>795</v>
      </c>
      <c r="Z797" s="55" t="s">
        <v>3629</v>
      </c>
      <c r="AA797" s="47" t="s">
        <v>34</v>
      </c>
      <c r="AB797" s="54">
        <v>36</v>
      </c>
    </row>
    <row r="798" spans="1:28">
      <c r="A798" s="53">
        <v>796</v>
      </c>
      <c r="B798" s="19" t="s">
        <v>1402</v>
      </c>
      <c r="C798" s="47" t="s">
        <v>36</v>
      </c>
      <c r="D798" s="54">
        <v>23</v>
      </c>
      <c r="Y798" s="53">
        <v>796</v>
      </c>
      <c r="Z798" s="55" t="s">
        <v>3474</v>
      </c>
      <c r="AA798" s="47" t="s">
        <v>102</v>
      </c>
      <c r="AB798" s="54">
        <v>36</v>
      </c>
    </row>
    <row r="799" spans="1:28">
      <c r="A799" s="53">
        <v>797</v>
      </c>
      <c r="B799" s="19" t="s">
        <v>1701</v>
      </c>
      <c r="C799" s="47" t="s">
        <v>36</v>
      </c>
      <c r="D799" s="54">
        <v>23</v>
      </c>
      <c r="Y799" s="53">
        <v>797</v>
      </c>
      <c r="Z799" s="55" t="s">
        <v>1874</v>
      </c>
      <c r="AA799" s="47" t="s">
        <v>41</v>
      </c>
      <c r="AB799" s="54">
        <v>36</v>
      </c>
    </row>
    <row r="800" spans="1:28">
      <c r="A800" s="53">
        <v>798</v>
      </c>
      <c r="B800" s="19" t="s">
        <v>1569</v>
      </c>
      <c r="C800" s="47" t="s">
        <v>21</v>
      </c>
      <c r="D800" s="54">
        <v>23</v>
      </c>
      <c r="Y800" s="53">
        <v>798</v>
      </c>
      <c r="Z800" s="55" t="s">
        <v>2709</v>
      </c>
      <c r="AA800" s="47" t="s">
        <v>54</v>
      </c>
      <c r="AB800" s="54">
        <v>36</v>
      </c>
    </row>
    <row r="801" spans="1:28">
      <c r="A801" s="53">
        <v>799</v>
      </c>
      <c r="B801" s="19" t="s">
        <v>3295</v>
      </c>
      <c r="C801" s="47" t="s">
        <v>54</v>
      </c>
      <c r="D801" s="54">
        <v>23</v>
      </c>
      <c r="Y801" s="53">
        <v>799</v>
      </c>
      <c r="Z801" s="55" t="s">
        <v>1710</v>
      </c>
      <c r="AA801" s="47" t="s">
        <v>60</v>
      </c>
      <c r="AB801" s="54">
        <v>37</v>
      </c>
    </row>
    <row r="802" spans="1:28">
      <c r="A802" s="53">
        <v>800</v>
      </c>
      <c r="B802" s="19" t="s">
        <v>297</v>
      </c>
      <c r="C802" s="47" t="s">
        <v>28</v>
      </c>
      <c r="D802" s="54">
        <v>23</v>
      </c>
      <c r="Y802" s="53">
        <v>800</v>
      </c>
      <c r="Z802" s="55" t="s">
        <v>1705</v>
      </c>
      <c r="AA802" s="47" t="s">
        <v>21</v>
      </c>
      <c r="AB802" s="54">
        <v>38</v>
      </c>
    </row>
    <row r="803" spans="1:28">
      <c r="A803" s="53">
        <v>801</v>
      </c>
      <c r="B803" s="19" t="s">
        <v>1434</v>
      </c>
      <c r="C803" s="47" t="s">
        <v>54</v>
      </c>
      <c r="D803" s="54">
        <v>23</v>
      </c>
      <c r="Y803" s="53">
        <v>801</v>
      </c>
      <c r="Z803" s="55" t="s">
        <v>3379</v>
      </c>
      <c r="AA803" s="47" t="s">
        <v>28</v>
      </c>
      <c r="AB803" s="54">
        <v>39</v>
      </c>
    </row>
    <row r="804" spans="1:28">
      <c r="A804" s="53">
        <v>802</v>
      </c>
      <c r="B804" s="19" t="s">
        <v>1780</v>
      </c>
      <c r="C804" s="47" t="s">
        <v>21</v>
      </c>
      <c r="D804" s="54">
        <v>23</v>
      </c>
      <c r="Y804" s="53">
        <v>802</v>
      </c>
      <c r="Z804" s="55" t="s">
        <v>3097</v>
      </c>
      <c r="AA804" s="47" t="s">
        <v>32</v>
      </c>
      <c r="AB804" s="54">
        <v>39</v>
      </c>
    </row>
    <row r="805" spans="1:28">
      <c r="A805" s="53">
        <v>803</v>
      </c>
      <c r="B805" s="19" t="s">
        <v>1439</v>
      </c>
      <c r="C805" s="47" t="s">
        <v>54</v>
      </c>
      <c r="D805" s="54">
        <v>23</v>
      </c>
      <c r="Y805" s="53">
        <v>803</v>
      </c>
      <c r="Z805" s="55" t="s">
        <v>3758</v>
      </c>
      <c r="AA805" s="47" t="s">
        <v>60</v>
      </c>
      <c r="AB805" s="54" t="s">
        <v>4342</v>
      </c>
    </row>
    <row r="806" spans="1:28">
      <c r="A806" s="53">
        <v>804</v>
      </c>
      <c r="B806" s="19" t="s">
        <v>2839</v>
      </c>
      <c r="C806" s="47" t="s">
        <v>28</v>
      </c>
      <c r="D806" s="54">
        <v>23</v>
      </c>
      <c r="Y806" s="53">
        <v>804</v>
      </c>
      <c r="Z806" s="55" t="s">
        <v>1168</v>
      </c>
      <c r="AA806" s="47" t="s">
        <v>41</v>
      </c>
      <c r="AB806" s="54">
        <v>39</v>
      </c>
    </row>
    <row r="807" spans="1:28">
      <c r="A807" s="53">
        <v>805</v>
      </c>
      <c r="B807" s="19" t="s">
        <v>1436</v>
      </c>
      <c r="C807" s="47" t="s">
        <v>54</v>
      </c>
      <c r="D807" s="54">
        <v>23</v>
      </c>
      <c r="Y807" s="53">
        <v>805</v>
      </c>
      <c r="Z807" s="55" t="s">
        <v>536</v>
      </c>
      <c r="AA807" s="47" t="s">
        <v>24</v>
      </c>
      <c r="AB807" s="54">
        <v>39</v>
      </c>
    </row>
    <row r="808" spans="1:28">
      <c r="A808" s="53">
        <v>806</v>
      </c>
      <c r="B808" s="19" t="s">
        <v>3296</v>
      </c>
      <c r="C808" s="47" t="s">
        <v>54</v>
      </c>
      <c r="D808" s="54">
        <v>23</v>
      </c>
      <c r="Y808" s="53">
        <v>806</v>
      </c>
      <c r="Z808" s="55" t="s">
        <v>1220</v>
      </c>
      <c r="AA808" s="47" t="s">
        <v>60</v>
      </c>
      <c r="AB808" s="54">
        <v>39</v>
      </c>
    </row>
    <row r="809" spans="1:28">
      <c r="A809" s="53">
        <v>807</v>
      </c>
      <c r="B809" s="19" t="s">
        <v>2840</v>
      </c>
      <c r="C809" s="47" t="s">
        <v>21</v>
      </c>
      <c r="D809" s="54">
        <v>23</v>
      </c>
      <c r="Y809" s="53">
        <v>807</v>
      </c>
      <c r="Z809" s="55" t="s">
        <v>3759</v>
      </c>
      <c r="AA809" s="47" t="s">
        <v>60</v>
      </c>
      <c r="AB809" s="54" t="s">
        <v>4342</v>
      </c>
    </row>
    <row r="810" spans="1:28">
      <c r="A810" s="53">
        <v>808</v>
      </c>
      <c r="B810" s="19" t="s">
        <v>2841</v>
      </c>
      <c r="C810" s="47" t="s">
        <v>21</v>
      </c>
      <c r="D810" s="54">
        <v>23</v>
      </c>
      <c r="Y810" s="53">
        <v>808</v>
      </c>
      <c r="Z810" s="55" t="s">
        <v>1170</v>
      </c>
      <c r="AA810" s="47" t="s">
        <v>1132</v>
      </c>
      <c r="AB810" s="54">
        <v>38</v>
      </c>
    </row>
    <row r="811" spans="1:28">
      <c r="A811" s="53">
        <v>809</v>
      </c>
      <c r="B811" s="19" t="s">
        <v>2602</v>
      </c>
      <c r="C811" s="47" t="s">
        <v>54</v>
      </c>
      <c r="D811" s="54">
        <v>23</v>
      </c>
      <c r="Y811" s="53">
        <v>809</v>
      </c>
      <c r="Z811" s="55" t="s">
        <v>1938</v>
      </c>
      <c r="AA811" s="47" t="s">
        <v>21</v>
      </c>
      <c r="AB811" s="54">
        <v>38</v>
      </c>
    </row>
    <row r="812" spans="1:28">
      <c r="A812" s="53">
        <v>810</v>
      </c>
      <c r="B812" s="19" t="s">
        <v>814</v>
      </c>
      <c r="C812" s="47" t="s">
        <v>54</v>
      </c>
      <c r="D812" s="54">
        <v>23</v>
      </c>
      <c r="Y812" s="53">
        <v>810</v>
      </c>
      <c r="Z812" s="55" t="s">
        <v>783</v>
      </c>
      <c r="AA812" s="47" t="s">
        <v>28</v>
      </c>
      <c r="AB812" s="54">
        <v>38</v>
      </c>
    </row>
    <row r="813" spans="1:28">
      <c r="A813" s="53">
        <v>811</v>
      </c>
      <c r="B813" s="19" t="s">
        <v>2181</v>
      </c>
      <c r="C813" s="47" t="s">
        <v>54</v>
      </c>
      <c r="D813" s="54">
        <v>23</v>
      </c>
      <c r="Y813" s="53">
        <v>811</v>
      </c>
      <c r="Z813" s="55" t="s">
        <v>896</v>
      </c>
      <c r="AA813" s="47" t="s">
        <v>28</v>
      </c>
      <c r="AB813" s="54">
        <v>38</v>
      </c>
    </row>
    <row r="814" spans="1:28">
      <c r="A814" s="53">
        <v>812</v>
      </c>
      <c r="B814" s="19" t="s">
        <v>3297</v>
      </c>
      <c r="C814" s="47" t="s">
        <v>54</v>
      </c>
      <c r="D814" s="54">
        <v>23</v>
      </c>
      <c r="Y814" s="53">
        <v>812</v>
      </c>
      <c r="Z814" s="55" t="s">
        <v>1898</v>
      </c>
      <c r="AA814" s="47" t="s">
        <v>34</v>
      </c>
      <c r="AB814" s="54">
        <v>38</v>
      </c>
    </row>
    <row r="815" spans="1:28">
      <c r="A815" s="53">
        <v>813</v>
      </c>
      <c r="B815" s="19" t="s">
        <v>1218</v>
      </c>
      <c r="C815" s="47" t="s">
        <v>28</v>
      </c>
      <c r="D815" s="54">
        <v>23</v>
      </c>
      <c r="Y815" s="53">
        <v>813</v>
      </c>
      <c r="Z815" s="55" t="s">
        <v>2786</v>
      </c>
      <c r="AA815" s="47" t="s">
        <v>34</v>
      </c>
      <c r="AB815" s="54">
        <v>38</v>
      </c>
    </row>
    <row r="816" spans="1:28">
      <c r="A816" s="53">
        <v>814</v>
      </c>
      <c r="B816" s="19" t="s">
        <v>1437</v>
      </c>
      <c r="C816" s="47" t="s">
        <v>54</v>
      </c>
      <c r="D816" s="54">
        <v>23</v>
      </c>
      <c r="Y816" s="53">
        <v>814</v>
      </c>
      <c r="Z816" s="55" t="s">
        <v>364</v>
      </c>
      <c r="AA816" s="47" t="s">
        <v>32</v>
      </c>
      <c r="AB816" s="54">
        <v>38</v>
      </c>
    </row>
    <row r="817" spans="1:28">
      <c r="A817" s="53">
        <v>815</v>
      </c>
      <c r="B817" s="19" t="s">
        <v>1444</v>
      </c>
      <c r="C817" s="47" t="s">
        <v>54</v>
      </c>
      <c r="D817" s="54">
        <v>23</v>
      </c>
      <c r="Y817" s="53">
        <v>815</v>
      </c>
      <c r="Z817" s="55" t="s">
        <v>3197</v>
      </c>
      <c r="AA817" s="47" t="s">
        <v>28</v>
      </c>
      <c r="AB817" s="54">
        <v>39</v>
      </c>
    </row>
    <row r="818" spans="1:28">
      <c r="A818" s="53">
        <v>816</v>
      </c>
      <c r="B818" s="19" t="s">
        <v>2603</v>
      </c>
      <c r="C818" s="47" t="s">
        <v>54</v>
      </c>
      <c r="D818" s="54">
        <v>23</v>
      </c>
      <c r="Y818" s="53">
        <v>816</v>
      </c>
      <c r="Z818" s="55" t="s">
        <v>3393</v>
      </c>
      <c r="AA818" s="47" t="s">
        <v>28</v>
      </c>
      <c r="AB818" s="54">
        <v>39</v>
      </c>
    </row>
    <row r="819" spans="1:28">
      <c r="A819" s="53">
        <v>817</v>
      </c>
      <c r="B819" s="19" t="s">
        <v>3298</v>
      </c>
      <c r="C819" s="47" t="s">
        <v>54</v>
      </c>
      <c r="D819" s="54">
        <v>23</v>
      </c>
      <c r="Y819" s="53">
        <v>817</v>
      </c>
      <c r="Z819" s="55" t="s">
        <v>838</v>
      </c>
      <c r="AA819" s="47" t="s">
        <v>54</v>
      </c>
      <c r="AB819" s="54">
        <v>39</v>
      </c>
    </row>
    <row r="820" spans="1:28">
      <c r="A820" s="53">
        <v>818</v>
      </c>
      <c r="B820" s="19" t="s">
        <v>2604</v>
      </c>
      <c r="C820" s="47" t="s">
        <v>54</v>
      </c>
      <c r="D820" s="54">
        <v>23</v>
      </c>
      <c r="Y820" s="53">
        <v>818</v>
      </c>
      <c r="Z820" s="55" t="s">
        <v>3620</v>
      </c>
      <c r="AA820" s="47" t="s">
        <v>24</v>
      </c>
      <c r="AB820" s="54">
        <v>39</v>
      </c>
    </row>
    <row r="821" spans="1:28">
      <c r="A821" s="53">
        <v>819</v>
      </c>
      <c r="B821" s="19" t="s">
        <v>2891</v>
      </c>
      <c r="C821" s="47" t="s">
        <v>21</v>
      </c>
      <c r="D821" s="54">
        <v>23</v>
      </c>
      <c r="Y821" s="53">
        <v>819</v>
      </c>
      <c r="Z821" s="55" t="s">
        <v>1805</v>
      </c>
      <c r="AA821" s="47" t="s">
        <v>21</v>
      </c>
      <c r="AB821" s="54">
        <v>39</v>
      </c>
    </row>
    <row r="822" spans="1:28">
      <c r="A822" s="53">
        <v>820</v>
      </c>
      <c r="B822" s="19" t="s">
        <v>808</v>
      </c>
      <c r="C822" s="47" t="s">
        <v>54</v>
      </c>
      <c r="D822" s="54">
        <v>23</v>
      </c>
      <c r="Y822" s="53">
        <v>820</v>
      </c>
      <c r="Z822" s="55" t="s">
        <v>1272</v>
      </c>
      <c r="AA822" s="47" t="s">
        <v>28</v>
      </c>
      <c r="AB822" s="54">
        <v>39</v>
      </c>
    </row>
    <row r="823" spans="1:28">
      <c r="A823" s="53">
        <v>821</v>
      </c>
      <c r="B823" s="19" t="s">
        <v>2623</v>
      </c>
      <c r="C823" s="47" t="s">
        <v>54</v>
      </c>
      <c r="D823" s="54">
        <v>23</v>
      </c>
      <c r="Y823" s="53">
        <v>821</v>
      </c>
      <c r="Z823" s="55" t="s">
        <v>2994</v>
      </c>
      <c r="AA823" s="47" t="s">
        <v>41</v>
      </c>
      <c r="AB823" s="54">
        <v>39</v>
      </c>
    </row>
    <row r="824" spans="1:28">
      <c r="A824" s="53">
        <v>822</v>
      </c>
      <c r="B824" s="19" t="s">
        <v>2611</v>
      </c>
      <c r="C824" s="47" t="s">
        <v>54</v>
      </c>
      <c r="D824" s="54">
        <v>23</v>
      </c>
      <c r="Y824" s="53">
        <v>822</v>
      </c>
      <c r="Z824" s="55" t="s">
        <v>1138</v>
      </c>
      <c r="AA824" s="47" t="s">
        <v>21</v>
      </c>
      <c r="AB824" s="54">
        <v>39</v>
      </c>
    </row>
    <row r="825" spans="1:28">
      <c r="A825" s="53">
        <v>823</v>
      </c>
      <c r="B825" s="19" t="s">
        <v>2636</v>
      </c>
      <c r="C825" s="47" t="s">
        <v>54</v>
      </c>
      <c r="D825" s="54">
        <v>23</v>
      </c>
      <c r="Y825" s="53">
        <v>823</v>
      </c>
      <c r="Z825" s="55" t="s">
        <v>1767</v>
      </c>
      <c r="AA825" s="47" t="s">
        <v>21</v>
      </c>
      <c r="AB825" s="54">
        <v>39</v>
      </c>
    </row>
    <row r="826" spans="1:28">
      <c r="A826" s="53">
        <v>824</v>
      </c>
      <c r="B826" s="19" t="s">
        <v>1452</v>
      </c>
      <c r="C826" s="47" t="s">
        <v>54</v>
      </c>
      <c r="D826" s="54">
        <v>23</v>
      </c>
      <c r="Y826" s="53">
        <v>824</v>
      </c>
      <c r="Z826" s="55" t="s">
        <v>3671</v>
      </c>
      <c r="AA826" s="47" t="s">
        <v>3343</v>
      </c>
      <c r="AB826" s="54">
        <v>39</v>
      </c>
    </row>
    <row r="827" spans="1:28">
      <c r="A827" s="53">
        <v>825</v>
      </c>
      <c r="B827" s="19" t="s">
        <v>1425</v>
      </c>
      <c r="C827" s="47" t="s">
        <v>54</v>
      </c>
      <c r="D827" s="54">
        <v>23</v>
      </c>
      <c r="Y827" s="53">
        <v>825</v>
      </c>
      <c r="Z827" s="55" t="s">
        <v>2594</v>
      </c>
      <c r="AA827" s="47" t="s">
        <v>54</v>
      </c>
      <c r="AB827" s="54">
        <v>39</v>
      </c>
    </row>
    <row r="828" spans="1:28">
      <c r="A828" s="53">
        <v>826</v>
      </c>
      <c r="B828" s="19" t="s">
        <v>1451</v>
      </c>
      <c r="C828" s="47" t="s">
        <v>54</v>
      </c>
      <c r="D828" s="54">
        <v>23</v>
      </c>
      <c r="Y828" s="53">
        <v>826</v>
      </c>
      <c r="Z828" s="55" t="s">
        <v>1942</v>
      </c>
      <c r="AA828" s="47" t="s">
        <v>21</v>
      </c>
      <c r="AB828" s="54">
        <v>39</v>
      </c>
    </row>
    <row r="829" spans="1:28">
      <c r="A829" s="53">
        <v>827</v>
      </c>
      <c r="B829" s="19" t="s">
        <v>2606</v>
      </c>
      <c r="C829" s="47" t="s">
        <v>54</v>
      </c>
      <c r="D829" s="54">
        <v>23</v>
      </c>
      <c r="Y829" s="53">
        <v>827</v>
      </c>
      <c r="Z829" s="55" t="s">
        <v>1851</v>
      </c>
      <c r="AA829" s="47" t="s">
        <v>28</v>
      </c>
      <c r="AB829" s="54">
        <v>39</v>
      </c>
    </row>
    <row r="830" spans="1:28">
      <c r="A830" s="53">
        <v>828</v>
      </c>
      <c r="B830" s="19" t="s">
        <v>2183</v>
      </c>
      <c r="C830" s="47" t="s">
        <v>54</v>
      </c>
      <c r="D830" s="54">
        <v>23</v>
      </c>
      <c r="Y830" s="53">
        <v>828</v>
      </c>
      <c r="Z830" s="55" t="s">
        <v>3078</v>
      </c>
      <c r="AA830" s="47" t="s">
        <v>60</v>
      </c>
      <c r="AB830" s="54">
        <v>39</v>
      </c>
    </row>
    <row r="831" spans="1:28">
      <c r="A831" s="53">
        <v>829</v>
      </c>
      <c r="B831" s="19" t="s">
        <v>817</v>
      </c>
      <c r="C831" s="47" t="s">
        <v>54</v>
      </c>
      <c r="D831" s="54">
        <v>23</v>
      </c>
      <c r="Y831" s="53">
        <v>829</v>
      </c>
      <c r="Z831" s="55" t="s">
        <v>3332</v>
      </c>
      <c r="AA831" s="47" t="s">
        <v>28</v>
      </c>
      <c r="AB831" s="54">
        <v>39</v>
      </c>
    </row>
    <row r="832" spans="1:28">
      <c r="A832" s="53">
        <v>830</v>
      </c>
      <c r="B832" s="19" t="s">
        <v>2608</v>
      </c>
      <c r="C832" s="47" t="s">
        <v>54</v>
      </c>
      <c r="D832" s="54">
        <v>23</v>
      </c>
      <c r="Y832" s="53">
        <v>830</v>
      </c>
      <c r="Z832" s="55" t="s">
        <v>3809</v>
      </c>
      <c r="AA832" s="47" t="s">
        <v>54</v>
      </c>
      <c r="AB832" s="54">
        <v>39</v>
      </c>
    </row>
    <row r="833" spans="1:28">
      <c r="A833" s="53">
        <v>831</v>
      </c>
      <c r="B833" s="19" t="s">
        <v>1453</v>
      </c>
      <c r="C833" s="47" t="s">
        <v>54</v>
      </c>
      <c r="D833" s="54">
        <v>23</v>
      </c>
      <c r="Y833" s="53">
        <v>831</v>
      </c>
      <c r="Z833" s="55" t="s">
        <v>2970</v>
      </c>
      <c r="AA833" s="47" t="s">
        <v>21</v>
      </c>
      <c r="AB833" s="54">
        <v>39</v>
      </c>
    </row>
    <row r="834" spans="1:28">
      <c r="A834" s="53">
        <v>832</v>
      </c>
      <c r="B834" s="19" t="s">
        <v>2609</v>
      </c>
      <c r="C834" s="47" t="s">
        <v>54</v>
      </c>
      <c r="D834" s="54">
        <v>23</v>
      </c>
      <c r="Y834" s="53">
        <v>832</v>
      </c>
      <c r="Z834" s="55" t="s">
        <v>1686</v>
      </c>
      <c r="AA834" s="47" t="s">
        <v>21</v>
      </c>
      <c r="AB834" s="54">
        <v>39</v>
      </c>
    </row>
    <row r="835" spans="1:28">
      <c r="A835" s="53">
        <v>833</v>
      </c>
      <c r="B835" s="19" t="s">
        <v>1500</v>
      </c>
      <c r="C835" s="47" t="s">
        <v>54</v>
      </c>
      <c r="D835" s="54">
        <v>23</v>
      </c>
      <c r="Y835" s="53">
        <v>833</v>
      </c>
      <c r="Z835" s="55" t="s">
        <v>2867</v>
      </c>
      <c r="AA835" s="47" t="s">
        <v>21</v>
      </c>
      <c r="AB835" s="54">
        <v>39</v>
      </c>
    </row>
    <row r="836" spans="1:28">
      <c r="A836" s="53">
        <v>834</v>
      </c>
      <c r="B836" s="19" t="s">
        <v>2610</v>
      </c>
      <c r="C836" s="47" t="s">
        <v>54</v>
      </c>
      <c r="D836" s="54">
        <v>23</v>
      </c>
      <c r="Y836" s="53">
        <v>834</v>
      </c>
      <c r="Z836" s="55" t="s">
        <v>1187</v>
      </c>
      <c r="AA836" s="47" t="s">
        <v>1132</v>
      </c>
      <c r="AB836" s="54">
        <v>39</v>
      </c>
    </row>
    <row r="837" spans="1:28">
      <c r="A837" s="53">
        <v>835</v>
      </c>
      <c r="B837" s="19" t="s">
        <v>815</v>
      </c>
      <c r="C837" s="47" t="s">
        <v>54</v>
      </c>
      <c r="D837" s="54">
        <v>23</v>
      </c>
      <c r="Y837" s="53">
        <v>835</v>
      </c>
      <c r="Z837" s="55" t="s">
        <v>3580</v>
      </c>
      <c r="AA837" s="47" t="s">
        <v>34</v>
      </c>
      <c r="AB837" s="54">
        <v>39</v>
      </c>
    </row>
    <row r="838" spans="1:28">
      <c r="A838" s="53">
        <v>836</v>
      </c>
      <c r="B838" s="19" t="s">
        <v>2618</v>
      </c>
      <c r="C838" s="47" t="s">
        <v>54</v>
      </c>
      <c r="D838" s="54">
        <v>23</v>
      </c>
      <c r="Y838" s="53">
        <v>836</v>
      </c>
      <c r="Z838" s="55" t="s">
        <v>2829</v>
      </c>
      <c r="AA838" s="47" t="s">
        <v>62</v>
      </c>
      <c r="AB838" s="54">
        <v>39</v>
      </c>
    </row>
    <row r="839" spans="1:28">
      <c r="A839" s="53">
        <v>837</v>
      </c>
      <c r="B839" s="19" t="s">
        <v>2713</v>
      </c>
      <c r="C839" s="47" t="s">
        <v>54</v>
      </c>
      <c r="D839" s="54">
        <v>23</v>
      </c>
      <c r="Y839" s="53">
        <v>837</v>
      </c>
      <c r="Z839" s="55" t="s">
        <v>2868</v>
      </c>
      <c r="AA839" s="47" t="s">
        <v>34</v>
      </c>
      <c r="AB839" s="54">
        <v>39</v>
      </c>
    </row>
    <row r="840" spans="1:28">
      <c r="A840" s="53">
        <v>838</v>
      </c>
      <c r="B840" s="19" t="s">
        <v>3633</v>
      </c>
      <c r="C840" s="47" t="s">
        <v>54</v>
      </c>
      <c r="D840" s="54">
        <v>23</v>
      </c>
      <c r="Y840" s="53">
        <v>838</v>
      </c>
      <c r="Z840" s="55" t="s">
        <v>1143</v>
      </c>
      <c r="AA840" s="47" t="s">
        <v>21</v>
      </c>
      <c r="AB840" s="54">
        <v>39</v>
      </c>
    </row>
    <row r="841" spans="1:28">
      <c r="A841" s="53">
        <v>839</v>
      </c>
      <c r="B841" s="19" t="s">
        <v>569</v>
      </c>
      <c r="C841" s="47" t="s">
        <v>54</v>
      </c>
      <c r="D841" s="54">
        <v>23</v>
      </c>
      <c r="Y841" s="53">
        <v>839</v>
      </c>
      <c r="Z841" s="55" t="s">
        <v>2187</v>
      </c>
      <c r="AA841" s="47" t="s">
        <v>54</v>
      </c>
      <c r="AB841" s="54">
        <v>39</v>
      </c>
    </row>
    <row r="842" spans="1:28">
      <c r="A842" s="53">
        <v>840</v>
      </c>
      <c r="B842" s="19" t="s">
        <v>3778</v>
      </c>
      <c r="C842" s="47" t="s">
        <v>54</v>
      </c>
      <c r="D842" s="54">
        <v>23</v>
      </c>
      <c r="Y842" s="53">
        <v>840</v>
      </c>
      <c r="Z842" s="55" t="s">
        <v>3333</v>
      </c>
      <c r="AA842" s="47" t="s">
        <v>28</v>
      </c>
      <c r="AB842" s="54">
        <v>39</v>
      </c>
    </row>
    <row r="843" spans="1:28">
      <c r="A843" s="53">
        <v>841</v>
      </c>
      <c r="B843" s="19" t="s">
        <v>3634</v>
      </c>
      <c r="C843" s="47" t="s">
        <v>54</v>
      </c>
      <c r="D843" s="54">
        <v>23</v>
      </c>
      <c r="Y843" s="53">
        <v>841</v>
      </c>
      <c r="Z843" s="55" t="s">
        <v>2613</v>
      </c>
      <c r="AA843" s="47" t="s">
        <v>32</v>
      </c>
      <c r="AB843" s="54">
        <v>39</v>
      </c>
    </row>
    <row r="844" spans="1:28">
      <c r="A844" s="53">
        <v>842</v>
      </c>
      <c r="B844" s="19" t="s">
        <v>2612</v>
      </c>
      <c r="C844" s="47" t="s">
        <v>32</v>
      </c>
      <c r="D844" s="54">
        <v>23</v>
      </c>
      <c r="Y844" s="53">
        <v>842</v>
      </c>
      <c r="Z844" s="55" t="s">
        <v>1706</v>
      </c>
      <c r="AA844" s="47" t="s">
        <v>62</v>
      </c>
      <c r="AB844" s="54">
        <v>39</v>
      </c>
    </row>
    <row r="845" spans="1:28">
      <c r="A845" s="53">
        <v>843</v>
      </c>
      <c r="B845" s="19" t="s">
        <v>3635</v>
      </c>
      <c r="C845" s="47" t="s">
        <v>54</v>
      </c>
      <c r="D845" s="54">
        <v>23</v>
      </c>
      <c r="Y845" s="53">
        <v>843</v>
      </c>
      <c r="Z845" s="55" t="s">
        <v>3380</v>
      </c>
      <c r="AA845" s="47" t="s">
        <v>28</v>
      </c>
      <c r="AB845" s="54">
        <v>39</v>
      </c>
    </row>
    <row r="846" spans="1:28">
      <c r="A846" s="53">
        <v>844</v>
      </c>
      <c r="B846" s="19" t="s">
        <v>1094</v>
      </c>
      <c r="C846" s="47" t="s">
        <v>54</v>
      </c>
      <c r="D846" s="54">
        <v>23</v>
      </c>
      <c r="Y846" s="53">
        <v>844</v>
      </c>
      <c r="Z846" s="55" t="s">
        <v>691</v>
      </c>
      <c r="AA846" s="47" t="s">
        <v>60</v>
      </c>
      <c r="AB846" s="54">
        <v>39</v>
      </c>
    </row>
    <row r="847" spans="1:28">
      <c r="A847" s="53">
        <v>845</v>
      </c>
      <c r="B847" s="19" t="s">
        <v>1438</v>
      </c>
      <c r="C847" s="47" t="s">
        <v>54</v>
      </c>
      <c r="D847" s="54">
        <v>23</v>
      </c>
      <c r="Y847" s="53">
        <v>845</v>
      </c>
      <c r="Z847" s="55" t="s">
        <v>1715</v>
      </c>
      <c r="AA847" s="47" t="s">
        <v>62</v>
      </c>
      <c r="AB847" s="54">
        <v>39</v>
      </c>
    </row>
    <row r="848" spans="1:28">
      <c r="A848" s="53">
        <v>846</v>
      </c>
      <c r="B848" s="19" t="s">
        <v>1457</v>
      </c>
      <c r="C848" s="47" t="s">
        <v>54</v>
      </c>
      <c r="D848" s="54">
        <v>23</v>
      </c>
      <c r="Y848" s="53">
        <v>846</v>
      </c>
      <c r="Z848" s="55" t="s">
        <v>2826</v>
      </c>
      <c r="AA848" s="47" t="s">
        <v>62</v>
      </c>
      <c r="AB848" s="54">
        <v>39</v>
      </c>
    </row>
    <row r="849" spans="1:28">
      <c r="A849" s="53">
        <v>847</v>
      </c>
      <c r="B849" s="19" t="s">
        <v>2632</v>
      </c>
      <c r="C849" s="47" t="s">
        <v>54</v>
      </c>
      <c r="D849" s="54">
        <v>23</v>
      </c>
      <c r="Y849" s="53">
        <v>847</v>
      </c>
      <c r="Z849" s="55" t="s">
        <v>2834</v>
      </c>
      <c r="AA849" s="47" t="s">
        <v>62</v>
      </c>
      <c r="AB849" s="54">
        <v>39</v>
      </c>
    </row>
    <row r="850" spans="1:28">
      <c r="A850" s="53">
        <v>848</v>
      </c>
      <c r="B850" s="19" t="s">
        <v>2634</v>
      </c>
      <c r="C850" s="47" t="s">
        <v>54</v>
      </c>
      <c r="D850" s="54">
        <v>23</v>
      </c>
      <c r="Y850" s="53">
        <v>848</v>
      </c>
      <c r="Z850" s="55" t="s">
        <v>2832</v>
      </c>
      <c r="AA850" s="47" t="s">
        <v>62</v>
      </c>
      <c r="AB850" s="54">
        <v>39</v>
      </c>
    </row>
    <row r="851" spans="1:28">
      <c r="A851" s="53">
        <v>849</v>
      </c>
      <c r="B851" s="19" t="s">
        <v>2253</v>
      </c>
      <c r="C851" s="47" t="s">
        <v>54</v>
      </c>
      <c r="D851" s="54">
        <v>23</v>
      </c>
      <c r="Y851" s="53">
        <v>849</v>
      </c>
      <c r="Z851" s="55" t="s">
        <v>1114</v>
      </c>
      <c r="AA851" s="47" t="s">
        <v>21</v>
      </c>
      <c r="AB851" s="54">
        <v>39</v>
      </c>
    </row>
    <row r="852" spans="1:28">
      <c r="A852" s="53">
        <v>850</v>
      </c>
      <c r="B852" s="19" t="s">
        <v>2614</v>
      </c>
      <c r="C852" s="47" t="s">
        <v>54</v>
      </c>
      <c r="D852" s="54">
        <v>23</v>
      </c>
      <c r="Y852" s="53">
        <v>850</v>
      </c>
      <c r="Z852" s="55" t="s">
        <v>1133</v>
      </c>
      <c r="AA852" s="47" t="s">
        <v>21</v>
      </c>
      <c r="AB852" s="54">
        <v>39</v>
      </c>
    </row>
    <row r="853" spans="1:28">
      <c r="A853" s="53">
        <v>851</v>
      </c>
      <c r="B853" s="19" t="s">
        <v>1449</v>
      </c>
      <c r="C853" s="47" t="s">
        <v>54</v>
      </c>
      <c r="D853" s="54">
        <v>23</v>
      </c>
      <c r="Y853" s="53">
        <v>851</v>
      </c>
      <c r="Z853" s="55" t="s">
        <v>3672</v>
      </c>
      <c r="AA853" s="47" t="s">
        <v>24</v>
      </c>
      <c r="AB853" s="54">
        <v>39</v>
      </c>
    </row>
    <row r="854" spans="1:28">
      <c r="A854" s="53">
        <v>852</v>
      </c>
      <c r="B854" s="19" t="s">
        <v>2177</v>
      </c>
      <c r="C854" s="47" t="s">
        <v>54</v>
      </c>
      <c r="D854" s="54">
        <v>23</v>
      </c>
      <c r="Y854" s="53">
        <v>852</v>
      </c>
      <c r="Z854" s="55" t="s">
        <v>1224</v>
      </c>
      <c r="AA854" s="47" t="s">
        <v>32</v>
      </c>
      <c r="AB854" s="54">
        <v>39</v>
      </c>
    </row>
    <row r="855" spans="1:28">
      <c r="A855" s="53">
        <v>853</v>
      </c>
      <c r="B855" s="19" t="s">
        <v>2615</v>
      </c>
      <c r="C855" s="47" t="s">
        <v>54</v>
      </c>
      <c r="D855" s="54">
        <v>23</v>
      </c>
      <c r="Y855" s="53">
        <v>853</v>
      </c>
      <c r="Z855" s="55" t="s">
        <v>537</v>
      </c>
      <c r="AA855" s="47" t="s">
        <v>21</v>
      </c>
      <c r="AB855" s="54">
        <v>39</v>
      </c>
    </row>
    <row r="856" spans="1:28">
      <c r="A856" s="53">
        <v>854</v>
      </c>
      <c r="B856" s="19" t="s">
        <v>2616</v>
      </c>
      <c r="C856" s="47" t="s">
        <v>54</v>
      </c>
      <c r="D856" s="54">
        <v>23</v>
      </c>
      <c r="Y856" s="53">
        <v>854</v>
      </c>
      <c r="Z856" s="55" t="s">
        <v>3198</v>
      </c>
      <c r="AA856" s="47" t="s">
        <v>21</v>
      </c>
      <c r="AB856" s="54">
        <v>39</v>
      </c>
    </row>
    <row r="857" spans="1:28">
      <c r="A857" s="53">
        <v>855</v>
      </c>
      <c r="B857" s="19" t="s">
        <v>2617</v>
      </c>
      <c r="C857" s="47" t="s">
        <v>54</v>
      </c>
      <c r="D857" s="54">
        <v>23</v>
      </c>
      <c r="Y857" s="53">
        <v>855</v>
      </c>
      <c r="Z857" s="55" t="s">
        <v>2307</v>
      </c>
      <c r="AA857" s="47" t="s">
        <v>102</v>
      </c>
      <c r="AB857" s="54">
        <v>39</v>
      </c>
    </row>
    <row r="858" spans="1:28">
      <c r="A858" s="53">
        <v>856</v>
      </c>
      <c r="B858" s="19" t="s">
        <v>2619</v>
      </c>
      <c r="C858" s="47" t="s">
        <v>54</v>
      </c>
      <c r="D858" s="54">
        <v>23</v>
      </c>
      <c r="Y858" s="53">
        <v>856</v>
      </c>
      <c r="Z858" s="55" t="s">
        <v>2871</v>
      </c>
      <c r="AA858" s="47" t="s">
        <v>62</v>
      </c>
      <c r="AB858" s="54">
        <v>39</v>
      </c>
    </row>
    <row r="859" spans="1:28">
      <c r="A859" s="53">
        <v>857</v>
      </c>
      <c r="B859" s="19" t="s">
        <v>2620</v>
      </c>
      <c r="C859" s="47" t="s">
        <v>54</v>
      </c>
      <c r="D859" s="54">
        <v>23</v>
      </c>
      <c r="Y859" s="53">
        <v>857</v>
      </c>
      <c r="Z859" s="55" t="s">
        <v>3289</v>
      </c>
      <c r="AA859" s="47" t="s">
        <v>28</v>
      </c>
      <c r="AB859" s="54">
        <v>39</v>
      </c>
    </row>
    <row r="860" spans="1:28">
      <c r="A860" s="53">
        <v>858</v>
      </c>
      <c r="B860" s="19" t="s">
        <v>821</v>
      </c>
      <c r="C860" s="47" t="s">
        <v>54</v>
      </c>
      <c r="D860" s="54">
        <v>23</v>
      </c>
      <c r="Y860" s="53">
        <v>858</v>
      </c>
      <c r="Z860" s="55" t="s">
        <v>1381</v>
      </c>
      <c r="AA860" s="47" t="s">
        <v>36</v>
      </c>
      <c r="AB860" s="54">
        <v>39</v>
      </c>
    </row>
    <row r="861" spans="1:28">
      <c r="A861" s="53">
        <v>859</v>
      </c>
      <c r="B861" s="19" t="s">
        <v>1364</v>
      </c>
      <c r="C861" s="47" t="s">
        <v>54</v>
      </c>
      <c r="D861" s="54">
        <v>23</v>
      </c>
      <c r="Y861" s="53">
        <v>859</v>
      </c>
      <c r="Z861" s="55" t="s">
        <v>3034</v>
      </c>
      <c r="AA861" s="47" t="s">
        <v>60</v>
      </c>
      <c r="AB861" s="54">
        <v>39</v>
      </c>
    </row>
    <row r="862" spans="1:28">
      <c r="A862" s="53">
        <v>860</v>
      </c>
      <c r="B862" s="19" t="s">
        <v>2621</v>
      </c>
      <c r="C862" s="47" t="s">
        <v>54</v>
      </c>
      <c r="D862" s="54">
        <v>23</v>
      </c>
      <c r="Y862" s="53">
        <v>860</v>
      </c>
      <c r="Z862" s="55" t="s">
        <v>1762</v>
      </c>
      <c r="AA862" s="47" t="s">
        <v>21</v>
      </c>
      <c r="AB862" s="54">
        <v>39</v>
      </c>
    </row>
    <row r="863" spans="1:28">
      <c r="A863" s="53">
        <v>861</v>
      </c>
      <c r="B863" s="19" t="s">
        <v>2622</v>
      </c>
      <c r="C863" s="47" t="s">
        <v>54</v>
      </c>
      <c r="D863" s="54">
        <v>23</v>
      </c>
      <c r="Y863" s="53">
        <v>861</v>
      </c>
      <c r="Z863" s="55" t="s">
        <v>3619</v>
      </c>
      <c r="AA863" s="47" t="s">
        <v>24</v>
      </c>
      <c r="AB863" s="54">
        <v>39</v>
      </c>
    </row>
    <row r="864" spans="1:28">
      <c r="A864" s="53">
        <v>862</v>
      </c>
      <c r="B864" s="19" t="s">
        <v>2172</v>
      </c>
      <c r="C864" s="47" t="s">
        <v>54</v>
      </c>
      <c r="D864" s="54">
        <v>23</v>
      </c>
      <c r="Y864" s="53">
        <v>862</v>
      </c>
      <c r="Z864" s="55" t="s">
        <v>1796</v>
      </c>
      <c r="AA864" s="47" t="s">
        <v>21</v>
      </c>
      <c r="AB864" s="54">
        <v>39</v>
      </c>
    </row>
    <row r="865" spans="1:28">
      <c r="A865" s="53">
        <v>863</v>
      </c>
      <c r="B865" s="19" t="s">
        <v>2624</v>
      </c>
      <c r="C865" s="47" t="s">
        <v>54</v>
      </c>
      <c r="D865" s="54">
        <v>23</v>
      </c>
      <c r="Y865" s="53">
        <v>863</v>
      </c>
      <c r="Z865" s="55" t="s">
        <v>732</v>
      </c>
      <c r="AA865" s="47" t="s">
        <v>32</v>
      </c>
      <c r="AB865" s="54">
        <v>39</v>
      </c>
    </row>
    <row r="866" spans="1:28">
      <c r="A866" s="53">
        <v>864</v>
      </c>
      <c r="B866" s="19" t="s">
        <v>2185</v>
      </c>
      <c r="C866" s="47" t="s">
        <v>54</v>
      </c>
      <c r="D866" s="54">
        <v>23</v>
      </c>
      <c r="Y866" s="53">
        <v>864</v>
      </c>
      <c r="Z866" s="55" t="s">
        <v>2606</v>
      </c>
      <c r="AA866" s="47" t="s">
        <v>54</v>
      </c>
      <c r="AB866" s="54">
        <v>39</v>
      </c>
    </row>
    <row r="867" spans="1:28">
      <c r="A867" s="53">
        <v>865</v>
      </c>
      <c r="B867" s="19" t="s">
        <v>2625</v>
      </c>
      <c r="C867" s="47" t="s">
        <v>54</v>
      </c>
      <c r="D867" s="54">
        <v>23</v>
      </c>
      <c r="Y867" s="53">
        <v>865</v>
      </c>
      <c r="Z867" s="55" t="s">
        <v>952</v>
      </c>
      <c r="AA867" s="47" t="s">
        <v>21</v>
      </c>
      <c r="AB867" s="54">
        <v>39</v>
      </c>
    </row>
    <row r="868" spans="1:28">
      <c r="A868" s="53">
        <v>866</v>
      </c>
      <c r="B868" s="19" t="s">
        <v>2626</v>
      </c>
      <c r="C868" s="47" t="s">
        <v>54</v>
      </c>
      <c r="D868" s="54">
        <v>23</v>
      </c>
      <c r="Y868" s="53">
        <v>866</v>
      </c>
      <c r="Z868" s="55" t="s">
        <v>1177</v>
      </c>
      <c r="AA868" s="47" t="s">
        <v>1132</v>
      </c>
      <c r="AB868" s="54">
        <v>39</v>
      </c>
    </row>
    <row r="869" spans="1:28">
      <c r="A869" s="53">
        <v>867</v>
      </c>
      <c r="B869" s="19" t="s">
        <v>2627</v>
      </c>
      <c r="C869" s="47" t="s">
        <v>54</v>
      </c>
      <c r="D869" s="54">
        <v>23</v>
      </c>
      <c r="Y869" s="53">
        <v>867</v>
      </c>
      <c r="Z869" s="55" t="s">
        <v>1850</v>
      </c>
      <c r="AA869" s="47" t="s">
        <v>28</v>
      </c>
      <c r="AB869" s="54">
        <v>39</v>
      </c>
    </row>
    <row r="870" spans="1:28">
      <c r="A870" s="53">
        <v>868</v>
      </c>
      <c r="B870" s="19" t="s">
        <v>2628</v>
      </c>
      <c r="C870" s="47" t="s">
        <v>54</v>
      </c>
      <c r="D870" s="54">
        <v>23</v>
      </c>
      <c r="Y870" s="53">
        <v>868</v>
      </c>
      <c r="Z870" s="55" t="s">
        <v>1213</v>
      </c>
      <c r="AA870" s="47" t="s">
        <v>34</v>
      </c>
      <c r="AB870" s="54">
        <v>39</v>
      </c>
    </row>
    <row r="871" spans="1:28">
      <c r="A871" s="53">
        <v>869</v>
      </c>
      <c r="B871" s="19" t="s">
        <v>2629</v>
      </c>
      <c r="C871" s="47" t="s">
        <v>54</v>
      </c>
      <c r="D871" s="54">
        <v>23</v>
      </c>
      <c r="Y871" s="53">
        <v>869</v>
      </c>
      <c r="Z871" s="55" t="s">
        <v>1893</v>
      </c>
      <c r="AA871" s="47" t="s">
        <v>21</v>
      </c>
      <c r="AB871" s="54">
        <v>39</v>
      </c>
    </row>
    <row r="872" spans="1:28">
      <c r="A872" s="53">
        <v>870</v>
      </c>
      <c r="B872" s="19" t="s">
        <v>2630</v>
      </c>
      <c r="C872" s="47" t="s">
        <v>54</v>
      </c>
      <c r="D872" s="54">
        <v>23</v>
      </c>
      <c r="Y872" s="53">
        <v>870</v>
      </c>
      <c r="Z872" s="55" t="s">
        <v>682</v>
      </c>
      <c r="AA872" s="47" t="s">
        <v>21</v>
      </c>
      <c r="AB872" s="54">
        <v>39</v>
      </c>
    </row>
    <row r="873" spans="1:28">
      <c r="A873" s="53">
        <v>871</v>
      </c>
      <c r="B873" s="19" t="s">
        <v>3777</v>
      </c>
      <c r="C873" s="47" t="s">
        <v>54</v>
      </c>
      <c r="D873" s="54">
        <v>23</v>
      </c>
      <c r="Y873" s="53">
        <v>871</v>
      </c>
      <c r="Z873" s="55" t="s">
        <v>2925</v>
      </c>
      <c r="AA873" s="47" t="s">
        <v>21</v>
      </c>
      <c r="AB873" s="54">
        <v>39</v>
      </c>
    </row>
    <row r="874" spans="1:28">
      <c r="A874" s="53">
        <v>872</v>
      </c>
      <c r="B874" s="19" t="s">
        <v>2631</v>
      </c>
      <c r="C874" s="47" t="s">
        <v>54</v>
      </c>
      <c r="D874" s="54">
        <v>23</v>
      </c>
      <c r="Y874" s="53">
        <v>872</v>
      </c>
      <c r="Z874" s="55" t="s">
        <v>3813</v>
      </c>
      <c r="AA874" s="47" t="s">
        <v>54</v>
      </c>
      <c r="AB874" s="54">
        <v>39</v>
      </c>
    </row>
    <row r="875" spans="1:28">
      <c r="A875" s="53">
        <v>873</v>
      </c>
      <c r="B875" s="19" t="s">
        <v>2178</v>
      </c>
      <c r="C875" s="47" t="s">
        <v>54</v>
      </c>
      <c r="D875" s="54">
        <v>23</v>
      </c>
      <c r="Y875" s="53">
        <v>873</v>
      </c>
      <c r="Z875" s="55" t="s">
        <v>3079</v>
      </c>
      <c r="AA875" s="47" t="s">
        <v>32</v>
      </c>
      <c r="AB875" s="54">
        <v>39</v>
      </c>
    </row>
    <row r="876" spans="1:28">
      <c r="A876" s="53">
        <v>874</v>
      </c>
      <c r="B876" s="19" t="s">
        <v>2633</v>
      </c>
      <c r="C876" s="47" t="s">
        <v>54</v>
      </c>
      <c r="D876" s="54">
        <v>23</v>
      </c>
      <c r="Y876" s="53">
        <v>874</v>
      </c>
      <c r="Z876" s="55" t="s">
        <v>1257</v>
      </c>
      <c r="AA876" s="47" t="s">
        <v>36</v>
      </c>
      <c r="AB876" s="54">
        <v>39</v>
      </c>
    </row>
    <row r="877" spans="1:28">
      <c r="A877" s="53">
        <v>875</v>
      </c>
      <c r="B877" s="19" t="s">
        <v>2635</v>
      </c>
      <c r="C877" s="47" t="s">
        <v>54</v>
      </c>
      <c r="D877" s="54">
        <v>23</v>
      </c>
      <c r="Y877" s="53">
        <v>875</v>
      </c>
      <c r="Z877" s="55" t="s">
        <v>963</v>
      </c>
      <c r="AA877" s="47" t="s">
        <v>21</v>
      </c>
      <c r="AB877" s="54">
        <v>39</v>
      </c>
    </row>
    <row r="878" spans="1:28">
      <c r="A878" s="53">
        <v>876</v>
      </c>
      <c r="B878" s="19" t="s">
        <v>3779</v>
      </c>
      <c r="C878" s="47" t="s">
        <v>54</v>
      </c>
      <c r="D878" s="54">
        <v>23</v>
      </c>
      <c r="Y878" s="53">
        <v>876</v>
      </c>
      <c r="Z878" s="55" t="s">
        <v>3148</v>
      </c>
      <c r="AA878" s="47" t="s">
        <v>32</v>
      </c>
      <c r="AB878" s="54">
        <v>39</v>
      </c>
    </row>
    <row r="879" spans="1:28">
      <c r="A879" s="53">
        <v>877</v>
      </c>
      <c r="B879" s="19" t="s">
        <v>2182</v>
      </c>
      <c r="C879" s="47" t="s">
        <v>54</v>
      </c>
      <c r="D879" s="54">
        <v>23</v>
      </c>
      <c r="Y879" s="53">
        <v>877</v>
      </c>
      <c r="Z879" s="55" t="s">
        <v>2186</v>
      </c>
      <c r="AA879" s="47" t="s">
        <v>54</v>
      </c>
      <c r="AB879" s="54">
        <v>39</v>
      </c>
    </row>
    <row r="880" spans="1:28">
      <c r="A880" s="53">
        <v>878</v>
      </c>
      <c r="B880" s="19" t="s">
        <v>3636</v>
      </c>
      <c r="C880" s="47" t="s">
        <v>54</v>
      </c>
      <c r="D880" s="54">
        <v>23</v>
      </c>
      <c r="Y880" s="53">
        <v>878</v>
      </c>
      <c r="Z880" s="55" t="s">
        <v>1149</v>
      </c>
      <c r="AA880" s="47" t="s">
        <v>21</v>
      </c>
      <c r="AB880" s="54">
        <v>39</v>
      </c>
    </row>
    <row r="881" spans="1:28">
      <c r="A881" s="53">
        <v>879</v>
      </c>
      <c r="B881" s="19" t="s">
        <v>2637</v>
      </c>
      <c r="C881" s="47" t="s">
        <v>54</v>
      </c>
      <c r="D881" s="54">
        <v>23</v>
      </c>
      <c r="Y881" s="53">
        <v>879</v>
      </c>
      <c r="Z881" s="55" t="s">
        <v>1972</v>
      </c>
      <c r="AA881" s="47" t="s">
        <v>1132</v>
      </c>
      <c r="AB881" s="54">
        <v>39</v>
      </c>
    </row>
    <row r="882" spans="1:28">
      <c r="A882" s="53">
        <v>880</v>
      </c>
      <c r="B882" s="19" t="s">
        <v>3780</v>
      </c>
      <c r="C882" s="47" t="s">
        <v>54</v>
      </c>
      <c r="D882" s="54">
        <v>23</v>
      </c>
      <c r="Y882" s="53">
        <v>880</v>
      </c>
      <c r="Z882" s="55" t="s">
        <v>2873</v>
      </c>
      <c r="AA882" s="47" t="s">
        <v>28</v>
      </c>
      <c r="AB882" s="54">
        <v>39</v>
      </c>
    </row>
    <row r="883" spans="1:28">
      <c r="A883" s="53">
        <v>881</v>
      </c>
      <c r="B883" s="19" t="s">
        <v>841</v>
      </c>
      <c r="C883" s="47" t="s">
        <v>54</v>
      </c>
      <c r="D883" s="54">
        <v>23</v>
      </c>
      <c r="Y883" s="53">
        <v>881</v>
      </c>
      <c r="Z883" s="55" t="s">
        <v>1251</v>
      </c>
      <c r="AA883" s="47" t="s">
        <v>28</v>
      </c>
      <c r="AB883" s="54">
        <v>39</v>
      </c>
    </row>
    <row r="884" spans="1:28">
      <c r="A884" s="53">
        <v>882</v>
      </c>
      <c r="B884" s="19" t="s">
        <v>840</v>
      </c>
      <c r="C884" s="47" t="s">
        <v>54</v>
      </c>
      <c r="D884" s="54">
        <v>23</v>
      </c>
      <c r="Y884" s="53">
        <v>882</v>
      </c>
      <c r="Z884" s="55" t="s">
        <v>1583</v>
      </c>
      <c r="AA884" s="47" t="s">
        <v>21</v>
      </c>
      <c r="AB884" s="54">
        <v>39</v>
      </c>
    </row>
    <row r="885" spans="1:28">
      <c r="A885" s="53">
        <v>883</v>
      </c>
      <c r="B885" s="19" t="s">
        <v>3637</v>
      </c>
      <c r="C885" s="47" t="s">
        <v>54</v>
      </c>
      <c r="D885" s="54">
        <v>23</v>
      </c>
      <c r="Y885" s="53">
        <v>883</v>
      </c>
      <c r="Z885" s="55" t="s">
        <v>1937</v>
      </c>
      <c r="AA885" s="47" t="s">
        <v>21</v>
      </c>
      <c r="AB885" s="54">
        <v>39</v>
      </c>
    </row>
    <row r="886" spans="1:28">
      <c r="A886" s="53">
        <v>884</v>
      </c>
      <c r="B886" s="19" t="s">
        <v>2638</v>
      </c>
      <c r="C886" s="47" t="s">
        <v>54</v>
      </c>
      <c r="D886" s="54">
        <v>23</v>
      </c>
      <c r="Y886" s="53">
        <v>884</v>
      </c>
      <c r="Z886" s="55" t="s">
        <v>2924</v>
      </c>
      <c r="AA886" s="47" t="s">
        <v>21</v>
      </c>
      <c r="AB886" s="54">
        <v>39</v>
      </c>
    </row>
    <row r="887" spans="1:28">
      <c r="A887" s="53">
        <v>885</v>
      </c>
      <c r="B887" s="19" t="s">
        <v>839</v>
      </c>
      <c r="C887" s="47" t="s">
        <v>54</v>
      </c>
      <c r="D887" s="54">
        <v>23</v>
      </c>
      <c r="Y887" s="53">
        <v>885</v>
      </c>
      <c r="Z887" s="55" t="s">
        <v>2824</v>
      </c>
      <c r="AA887" s="47" t="s">
        <v>21</v>
      </c>
      <c r="AB887" s="54">
        <v>39</v>
      </c>
    </row>
    <row r="888" spans="1:28">
      <c r="A888" s="53">
        <v>886</v>
      </c>
      <c r="B888" s="19" t="s">
        <v>1445</v>
      </c>
      <c r="C888" s="47" t="s">
        <v>54</v>
      </c>
      <c r="D888" s="54">
        <v>23</v>
      </c>
      <c r="Y888" s="53">
        <v>886</v>
      </c>
      <c r="Z888" s="55" t="s">
        <v>1182</v>
      </c>
      <c r="AA888" s="47" t="s">
        <v>21</v>
      </c>
      <c r="AB888" s="54">
        <v>39</v>
      </c>
    </row>
    <row r="889" spans="1:28">
      <c r="A889" s="53">
        <v>887</v>
      </c>
      <c r="B889" s="19" t="s">
        <v>1455</v>
      </c>
      <c r="C889" s="47" t="s">
        <v>54</v>
      </c>
      <c r="D889" s="54">
        <v>23</v>
      </c>
      <c r="Y889" s="53">
        <v>887</v>
      </c>
      <c r="Z889" s="55" t="s">
        <v>3625</v>
      </c>
      <c r="AA889" s="47" t="s">
        <v>24</v>
      </c>
      <c r="AB889" s="54">
        <v>39</v>
      </c>
    </row>
    <row r="890" spans="1:28">
      <c r="A890" s="53" t="s">
        <v>1503</v>
      </c>
      <c r="B890" s="19" t="s">
        <v>1503</v>
      </c>
      <c r="C890" s="47" t="s">
        <v>1503</v>
      </c>
      <c r="D890" s="54" t="s">
        <v>1503</v>
      </c>
      <c r="Y890" s="53">
        <v>888</v>
      </c>
      <c r="Z890" s="55" t="s">
        <v>3673</v>
      </c>
      <c r="AA890" s="47" t="s">
        <v>54</v>
      </c>
      <c r="AB890" s="54">
        <v>39</v>
      </c>
    </row>
    <row r="891" spans="1:28">
      <c r="A891" s="53" t="s">
        <v>1503</v>
      </c>
      <c r="B891" s="19" t="s">
        <v>1503</v>
      </c>
      <c r="C891" s="47" t="s">
        <v>1503</v>
      </c>
      <c r="D891" s="54" t="s">
        <v>1503</v>
      </c>
      <c r="Y891" s="53">
        <v>889</v>
      </c>
      <c r="Z891" s="55" t="s">
        <v>901</v>
      </c>
      <c r="AA891" s="47" t="s">
        <v>28</v>
      </c>
      <c r="AB891" s="54">
        <v>39</v>
      </c>
    </row>
    <row r="892" spans="1:28">
      <c r="A892" s="53" t="s">
        <v>1503</v>
      </c>
      <c r="B892" s="19" t="s">
        <v>1503</v>
      </c>
      <c r="C892" s="47" t="s">
        <v>1503</v>
      </c>
      <c r="D892" s="54" t="s">
        <v>1503</v>
      </c>
      <c r="Y892" s="53">
        <v>890</v>
      </c>
      <c r="Z892" s="55" t="s">
        <v>2927</v>
      </c>
      <c r="AA892" s="47" t="s">
        <v>21</v>
      </c>
      <c r="AB892" s="54">
        <v>39</v>
      </c>
    </row>
    <row r="893" spans="1:28">
      <c r="A893" s="53" t="s">
        <v>1503</v>
      </c>
      <c r="B893" s="19" t="s">
        <v>1503</v>
      </c>
      <c r="C893" s="47" t="s">
        <v>1503</v>
      </c>
      <c r="D893" s="54" t="s">
        <v>1503</v>
      </c>
      <c r="Y893" s="53">
        <v>891</v>
      </c>
      <c r="Z893" s="55" t="s">
        <v>2177</v>
      </c>
      <c r="AA893" s="47" t="s">
        <v>54</v>
      </c>
      <c r="AB893" s="54">
        <v>39</v>
      </c>
    </row>
    <row r="894" spans="1:28">
      <c r="A894" s="53" t="s">
        <v>1503</v>
      </c>
      <c r="B894" s="19" t="s">
        <v>1503</v>
      </c>
      <c r="C894" s="47" t="s">
        <v>1503</v>
      </c>
      <c r="D894" s="54" t="s">
        <v>1503</v>
      </c>
      <c r="Y894" s="53">
        <v>892</v>
      </c>
      <c r="Z894" s="55" t="s">
        <v>2789</v>
      </c>
      <c r="AA894" s="47" t="s">
        <v>21</v>
      </c>
      <c r="AB894" s="54">
        <v>40</v>
      </c>
    </row>
    <row r="895" spans="1:28">
      <c r="A895" s="53" t="s">
        <v>1503</v>
      </c>
      <c r="B895" s="19" t="s">
        <v>1503</v>
      </c>
      <c r="C895" s="47" t="s">
        <v>1503</v>
      </c>
      <c r="D895" s="54" t="s">
        <v>1503</v>
      </c>
      <c r="Y895" s="53">
        <v>893</v>
      </c>
      <c r="Z895" s="55" t="s">
        <v>3475</v>
      </c>
      <c r="AA895" s="47" t="s">
        <v>28</v>
      </c>
      <c r="AB895" s="54">
        <v>40</v>
      </c>
    </row>
    <row r="896" spans="1:28">
      <c r="A896" s="53" t="s">
        <v>1503</v>
      </c>
      <c r="B896" s="19" t="s">
        <v>1503</v>
      </c>
      <c r="C896" s="47" t="s">
        <v>1503</v>
      </c>
      <c r="D896" s="54" t="s">
        <v>1503</v>
      </c>
      <c r="Y896" s="53">
        <v>894</v>
      </c>
      <c r="Z896" s="55" t="s">
        <v>1542</v>
      </c>
      <c r="AA896" s="47" t="s">
        <v>41</v>
      </c>
      <c r="AB896" s="54">
        <v>40</v>
      </c>
    </row>
    <row r="897" spans="1:28">
      <c r="A897" s="53" t="s">
        <v>1503</v>
      </c>
      <c r="B897" s="19" t="s">
        <v>1503</v>
      </c>
      <c r="C897" s="47" t="s">
        <v>1503</v>
      </c>
      <c r="D897" s="54" t="s">
        <v>1503</v>
      </c>
      <c r="Y897" s="53">
        <v>895</v>
      </c>
      <c r="Z897" s="55" t="s">
        <v>1081</v>
      </c>
      <c r="AA897" s="47" t="s">
        <v>21</v>
      </c>
      <c r="AB897" s="54">
        <v>40</v>
      </c>
    </row>
    <row r="898" spans="1:28">
      <c r="A898" s="53" t="s">
        <v>1503</v>
      </c>
      <c r="B898" s="19" t="s">
        <v>1503</v>
      </c>
      <c r="C898" s="47" t="s">
        <v>1503</v>
      </c>
      <c r="D898" s="54" t="s">
        <v>1503</v>
      </c>
      <c r="Y898" s="53">
        <v>896</v>
      </c>
      <c r="Z898" s="55" t="s">
        <v>1147</v>
      </c>
      <c r="AA898" s="47" t="s">
        <v>21</v>
      </c>
      <c r="AB898" s="54">
        <v>40</v>
      </c>
    </row>
    <row r="899" spans="1:28">
      <c r="A899" s="53" t="s">
        <v>1503</v>
      </c>
      <c r="B899" s="19" t="s">
        <v>1503</v>
      </c>
      <c r="C899" s="47" t="s">
        <v>1503</v>
      </c>
      <c r="D899" s="54" t="s">
        <v>1503</v>
      </c>
      <c r="Y899" s="53">
        <v>897</v>
      </c>
      <c r="Z899" s="55" t="s">
        <v>1176</v>
      </c>
      <c r="AA899" s="47" t="s">
        <v>1132</v>
      </c>
      <c r="AB899" s="54">
        <v>40</v>
      </c>
    </row>
    <row r="900" spans="1:28">
      <c r="A900" s="53" t="s">
        <v>1503</v>
      </c>
      <c r="B900" s="19" t="s">
        <v>1503</v>
      </c>
      <c r="C900" s="47" t="s">
        <v>1503</v>
      </c>
      <c r="D900" s="54" t="s">
        <v>1503</v>
      </c>
      <c r="Y900" s="53">
        <v>898</v>
      </c>
      <c r="Z900" s="55" t="s">
        <v>3621</v>
      </c>
      <c r="AA900" s="47" t="s">
        <v>24</v>
      </c>
      <c r="AB900" s="54">
        <v>40</v>
      </c>
    </row>
    <row r="901" spans="1:28">
      <c r="A901" s="53" t="s">
        <v>1503</v>
      </c>
      <c r="B901" s="55" t="s">
        <v>1503</v>
      </c>
      <c r="C901" s="47" t="s">
        <v>1503</v>
      </c>
      <c r="D901" s="54" t="s">
        <v>1503</v>
      </c>
      <c r="Y901" s="53">
        <v>899</v>
      </c>
      <c r="Z901" s="55" t="s">
        <v>3335</v>
      </c>
      <c r="AA901" s="47" t="s">
        <v>54</v>
      </c>
      <c r="AB901" s="54">
        <v>40</v>
      </c>
    </row>
    <row r="902" spans="1:28">
      <c r="A902" s="53" t="s">
        <v>1503</v>
      </c>
      <c r="B902" s="55" t="s">
        <v>1503</v>
      </c>
      <c r="C902" s="47" t="s">
        <v>1503</v>
      </c>
      <c r="D902" s="54" t="s">
        <v>1503</v>
      </c>
      <c r="Y902" s="53">
        <v>900</v>
      </c>
      <c r="Z902" s="55" t="s">
        <v>2874</v>
      </c>
      <c r="AA902" s="47" t="s">
        <v>36</v>
      </c>
      <c r="AB902" s="54">
        <v>40</v>
      </c>
    </row>
    <row r="903" spans="1:28">
      <c r="A903" s="53" t="s">
        <v>1503</v>
      </c>
      <c r="B903" s="55" t="s">
        <v>1503</v>
      </c>
      <c r="C903" s="47" t="s">
        <v>1503</v>
      </c>
      <c r="D903" s="54" t="s">
        <v>1503</v>
      </c>
      <c r="Y903" s="53">
        <v>901</v>
      </c>
      <c r="Z903" s="55" t="s">
        <v>642</v>
      </c>
      <c r="AA903" s="47" t="s">
        <v>41</v>
      </c>
      <c r="AB903" s="54">
        <v>40</v>
      </c>
    </row>
    <row r="904" spans="1:28">
      <c r="A904" s="53" t="s">
        <v>1503</v>
      </c>
      <c r="B904" s="55" t="s">
        <v>1503</v>
      </c>
      <c r="C904" s="47" t="s">
        <v>1503</v>
      </c>
      <c r="D904" s="54" t="s">
        <v>1503</v>
      </c>
      <c r="Y904" s="53">
        <v>902</v>
      </c>
      <c r="Z904" s="55" t="s">
        <v>2719</v>
      </c>
      <c r="AA904" s="47" t="s">
        <v>21</v>
      </c>
      <c r="AB904" s="54">
        <v>40</v>
      </c>
    </row>
    <row r="905" spans="1:28">
      <c r="A905" s="53" t="s">
        <v>1503</v>
      </c>
      <c r="B905" s="55" t="s">
        <v>1503</v>
      </c>
      <c r="C905" s="47" t="s">
        <v>1503</v>
      </c>
      <c r="D905" s="54" t="s">
        <v>1503</v>
      </c>
      <c r="Y905" s="53">
        <v>903</v>
      </c>
      <c r="Z905" s="55" t="s">
        <v>3081</v>
      </c>
      <c r="AA905" s="47" t="s">
        <v>21</v>
      </c>
      <c r="AB905" s="54">
        <v>40</v>
      </c>
    </row>
    <row r="906" spans="1:28">
      <c r="A906" s="53" t="s">
        <v>1503</v>
      </c>
      <c r="B906" s="55" t="s">
        <v>1503</v>
      </c>
      <c r="C906" s="47" t="s">
        <v>1503</v>
      </c>
      <c r="D906" s="54" t="s">
        <v>1503</v>
      </c>
      <c r="Y906" s="53">
        <v>904</v>
      </c>
      <c r="Z906" s="55" t="s">
        <v>3035</v>
      </c>
      <c r="AA906" s="47" t="s">
        <v>1132</v>
      </c>
      <c r="AB906" s="54">
        <v>40</v>
      </c>
    </row>
    <row r="907" spans="1:28">
      <c r="A907" s="53" t="s">
        <v>1503</v>
      </c>
      <c r="B907" s="55" t="s">
        <v>1503</v>
      </c>
      <c r="C907" s="47" t="s">
        <v>1503</v>
      </c>
      <c r="D907" s="54" t="s">
        <v>1503</v>
      </c>
      <c r="Y907" s="53">
        <v>905</v>
      </c>
      <c r="Z907" s="55" t="s">
        <v>2112</v>
      </c>
      <c r="AA907" s="47" t="s">
        <v>21</v>
      </c>
      <c r="AB907" s="54">
        <v>40</v>
      </c>
    </row>
    <row r="908" spans="1:28">
      <c r="A908" s="53" t="s">
        <v>1503</v>
      </c>
      <c r="B908" s="55" t="s">
        <v>1503</v>
      </c>
      <c r="C908" s="47" t="s">
        <v>1503</v>
      </c>
      <c r="D908" s="54" t="s">
        <v>1503</v>
      </c>
      <c r="Y908" s="53">
        <v>906</v>
      </c>
      <c r="Z908" s="55" t="s">
        <v>3082</v>
      </c>
      <c r="AA908" s="47" t="s">
        <v>1132</v>
      </c>
      <c r="AB908" s="54">
        <v>40</v>
      </c>
    </row>
    <row r="909" spans="1:28">
      <c r="A909" s="53" t="s">
        <v>1503</v>
      </c>
      <c r="B909" s="55" t="s">
        <v>1503</v>
      </c>
      <c r="C909" s="47" t="s">
        <v>1503</v>
      </c>
      <c r="D909" s="54" t="s">
        <v>1503</v>
      </c>
      <c r="Y909" s="53">
        <v>907</v>
      </c>
      <c r="Z909" s="55" t="s">
        <v>491</v>
      </c>
      <c r="AA909" s="47" t="s">
        <v>21</v>
      </c>
      <c r="AB909" s="54">
        <v>40</v>
      </c>
    </row>
    <row r="910" spans="1:28">
      <c r="A910" s="53" t="s">
        <v>1503</v>
      </c>
      <c r="B910" s="55" t="s">
        <v>1503</v>
      </c>
      <c r="C910" s="47" t="s">
        <v>1503</v>
      </c>
      <c r="D910" s="54" t="s">
        <v>1503</v>
      </c>
      <c r="Y910" s="53">
        <v>908</v>
      </c>
      <c r="Z910" s="55" t="s">
        <v>3039</v>
      </c>
      <c r="AA910" s="47" t="s">
        <v>32</v>
      </c>
      <c r="AB910" s="54">
        <v>40</v>
      </c>
    </row>
    <row r="911" spans="1:28">
      <c r="A911" s="53" t="s">
        <v>1503</v>
      </c>
      <c r="B911" s="55" t="s">
        <v>1503</v>
      </c>
      <c r="C911" s="47" t="s">
        <v>1503</v>
      </c>
      <c r="D911" s="54" t="s">
        <v>1503</v>
      </c>
      <c r="Y911" s="53">
        <v>909</v>
      </c>
      <c r="Z911" s="55" t="s">
        <v>2111</v>
      </c>
      <c r="AA911" s="47" t="s">
        <v>21</v>
      </c>
      <c r="AB911" s="54">
        <v>40</v>
      </c>
    </row>
    <row r="912" spans="1:28">
      <c r="A912" s="53" t="s">
        <v>1503</v>
      </c>
      <c r="B912" s="55" t="s">
        <v>1503</v>
      </c>
      <c r="C912" s="47" t="s">
        <v>1503</v>
      </c>
      <c r="D912" s="54" t="s">
        <v>1503</v>
      </c>
      <c r="Y912" s="53">
        <v>910</v>
      </c>
      <c r="Z912" s="55" t="s">
        <v>2885</v>
      </c>
      <c r="AA912" s="47" t="s">
        <v>21</v>
      </c>
      <c r="AB912" s="54">
        <v>40</v>
      </c>
    </row>
    <row r="913" spans="1:28">
      <c r="A913" s="53" t="s">
        <v>1503</v>
      </c>
      <c r="B913" s="55" t="s">
        <v>1503</v>
      </c>
      <c r="C913" s="47" t="s">
        <v>1503</v>
      </c>
      <c r="D913" s="54" t="s">
        <v>1503</v>
      </c>
      <c r="Y913" s="53">
        <v>911</v>
      </c>
      <c r="Z913" s="55" t="s">
        <v>3624</v>
      </c>
      <c r="AA913" s="47" t="s">
        <v>24</v>
      </c>
      <c r="AB913" s="54">
        <v>40</v>
      </c>
    </row>
    <row r="914" spans="1:28">
      <c r="A914" s="53" t="s">
        <v>1503</v>
      </c>
      <c r="B914" s="55" t="s">
        <v>1503</v>
      </c>
      <c r="C914" s="47" t="s">
        <v>1503</v>
      </c>
      <c r="D914" s="54" t="s">
        <v>1503</v>
      </c>
      <c r="Y914" s="53">
        <v>912</v>
      </c>
      <c r="Z914" s="55" t="s">
        <v>808</v>
      </c>
      <c r="AA914" s="47" t="s">
        <v>54</v>
      </c>
      <c r="AB914" s="54">
        <v>40</v>
      </c>
    </row>
    <row r="915" spans="1:28">
      <c r="A915" s="53" t="s">
        <v>1503</v>
      </c>
      <c r="B915" s="55" t="s">
        <v>1503</v>
      </c>
      <c r="C915" s="47" t="s">
        <v>1503</v>
      </c>
      <c r="D915" s="54" t="s">
        <v>1503</v>
      </c>
      <c r="Y915" s="53">
        <v>913</v>
      </c>
      <c r="Z915" s="55" t="s">
        <v>815</v>
      </c>
      <c r="AA915" s="47" t="s">
        <v>54</v>
      </c>
      <c r="AB915" s="54">
        <v>40</v>
      </c>
    </row>
    <row r="916" spans="1:28">
      <c r="A916" s="53" t="s">
        <v>1503</v>
      </c>
      <c r="B916" s="55" t="s">
        <v>1503</v>
      </c>
      <c r="C916" s="47" t="s">
        <v>1503</v>
      </c>
      <c r="D916" s="54" t="s">
        <v>1503</v>
      </c>
      <c r="Y916" s="53">
        <v>914</v>
      </c>
      <c r="Z916" s="55" t="s">
        <v>1151</v>
      </c>
      <c r="AA916" s="47" t="s">
        <v>21</v>
      </c>
      <c r="AB916" s="54">
        <v>40</v>
      </c>
    </row>
    <row r="917" spans="1:28">
      <c r="A917" s="53" t="s">
        <v>1503</v>
      </c>
      <c r="B917" s="55" t="s">
        <v>1503</v>
      </c>
      <c r="C917" s="47" t="s">
        <v>1503</v>
      </c>
      <c r="D917" s="54" t="s">
        <v>1503</v>
      </c>
      <c r="Y917" s="53">
        <v>915</v>
      </c>
      <c r="Z917" s="55" t="s">
        <v>3476</v>
      </c>
      <c r="AA917" s="47" t="s">
        <v>28</v>
      </c>
      <c r="AB917" s="54">
        <v>41</v>
      </c>
    </row>
    <row r="918" spans="1:28">
      <c r="A918" s="53" t="s">
        <v>1503</v>
      </c>
      <c r="B918" s="55" t="s">
        <v>1503</v>
      </c>
      <c r="C918" s="47" t="s">
        <v>1503</v>
      </c>
      <c r="D918" s="54" t="s">
        <v>1503</v>
      </c>
      <c r="Y918" s="53">
        <v>916</v>
      </c>
      <c r="Z918" s="55" t="s">
        <v>2252</v>
      </c>
      <c r="AA918" s="47" t="s">
        <v>54</v>
      </c>
      <c r="AB918" s="54">
        <v>41</v>
      </c>
    </row>
    <row r="919" spans="1:28">
      <c r="A919" s="53" t="s">
        <v>1503</v>
      </c>
      <c r="B919" s="55" t="s">
        <v>1503</v>
      </c>
      <c r="C919" s="47" t="s">
        <v>1503</v>
      </c>
      <c r="D919" s="54" t="s">
        <v>1503</v>
      </c>
      <c r="Y919" s="53">
        <v>917</v>
      </c>
      <c r="Z919" s="55" t="s">
        <v>644</v>
      </c>
      <c r="AA919" s="47" t="s">
        <v>21</v>
      </c>
      <c r="AB919" s="54">
        <v>41</v>
      </c>
    </row>
    <row r="920" spans="1:28">
      <c r="A920" s="53" t="s">
        <v>1503</v>
      </c>
      <c r="B920" s="55" t="s">
        <v>1503</v>
      </c>
      <c r="C920" s="47" t="s">
        <v>1503</v>
      </c>
      <c r="D920" s="54" t="s">
        <v>1503</v>
      </c>
      <c r="Y920" s="53">
        <v>918</v>
      </c>
      <c r="Z920" s="55" t="s">
        <v>3674</v>
      </c>
      <c r="AA920" s="47" t="s">
        <v>21</v>
      </c>
      <c r="AB920" s="54">
        <v>41</v>
      </c>
    </row>
    <row r="921" spans="1:28">
      <c r="A921" s="53" t="s">
        <v>1503</v>
      </c>
      <c r="B921" s="55" t="s">
        <v>1503</v>
      </c>
      <c r="C921" s="47" t="s">
        <v>1503</v>
      </c>
      <c r="D921" s="54" t="s">
        <v>1503</v>
      </c>
      <c r="Y921" s="53">
        <v>919</v>
      </c>
      <c r="Z921" s="55" t="s">
        <v>2790</v>
      </c>
      <c r="AA921" s="47" t="s">
        <v>21</v>
      </c>
      <c r="AB921" s="54">
        <v>41</v>
      </c>
    </row>
    <row r="922" spans="1:28">
      <c r="A922" s="53" t="s">
        <v>1503</v>
      </c>
      <c r="B922" s="55" t="s">
        <v>1503</v>
      </c>
      <c r="C922" s="47" t="s">
        <v>1503</v>
      </c>
      <c r="D922" s="54" t="s">
        <v>1503</v>
      </c>
      <c r="Y922" s="53">
        <v>920</v>
      </c>
      <c r="Z922" s="55" t="s">
        <v>2837</v>
      </c>
      <c r="AA922" s="47" t="s">
        <v>21</v>
      </c>
      <c r="AB922" s="54">
        <v>41</v>
      </c>
    </row>
    <row r="923" spans="1:28">
      <c r="A923" s="53" t="s">
        <v>1503</v>
      </c>
      <c r="B923" s="55" t="s">
        <v>1503</v>
      </c>
      <c r="C923" s="47" t="s">
        <v>1503</v>
      </c>
      <c r="D923" s="54" t="s">
        <v>1503</v>
      </c>
      <c r="Y923" s="53">
        <v>921</v>
      </c>
      <c r="Z923" s="55" t="s">
        <v>813</v>
      </c>
      <c r="AA923" s="47" t="s">
        <v>54</v>
      </c>
      <c r="AB923" s="54">
        <v>-545</v>
      </c>
    </row>
    <row r="924" spans="1:28">
      <c r="A924" s="53" t="s">
        <v>1503</v>
      </c>
      <c r="B924" s="55" t="s">
        <v>1503</v>
      </c>
      <c r="C924" s="47" t="s">
        <v>1503</v>
      </c>
      <c r="D924" s="54" t="s">
        <v>1503</v>
      </c>
      <c r="Y924" s="53">
        <v>922</v>
      </c>
      <c r="Z924" s="55" t="s">
        <v>1782</v>
      </c>
      <c r="AA924" s="47" t="s">
        <v>21</v>
      </c>
      <c r="AB924" s="54">
        <v>41</v>
      </c>
    </row>
    <row r="925" spans="1:28">
      <c r="A925" s="53" t="s">
        <v>1503</v>
      </c>
      <c r="B925" s="55" t="s">
        <v>1503</v>
      </c>
      <c r="C925" s="47" t="s">
        <v>1503</v>
      </c>
      <c r="D925" s="54" t="s">
        <v>1503</v>
      </c>
      <c r="Y925" s="53">
        <v>923</v>
      </c>
      <c r="Z925" s="55" t="s">
        <v>2836</v>
      </c>
      <c r="AA925" s="47" t="s">
        <v>21</v>
      </c>
      <c r="AB925" s="54">
        <v>41</v>
      </c>
    </row>
    <row r="926" spans="1:28">
      <c r="A926" s="53" t="s">
        <v>1503</v>
      </c>
      <c r="B926" s="55" t="s">
        <v>1503</v>
      </c>
      <c r="C926" s="47" t="s">
        <v>1503</v>
      </c>
      <c r="D926" s="54" t="s">
        <v>1503</v>
      </c>
      <c r="Y926" s="53">
        <v>924</v>
      </c>
      <c r="Z926" s="55" t="s">
        <v>3675</v>
      </c>
      <c r="AA926" s="47" t="s">
        <v>24</v>
      </c>
      <c r="AB926" s="54">
        <v>41</v>
      </c>
    </row>
    <row r="927" spans="1:28">
      <c r="A927" s="53" t="s">
        <v>1503</v>
      </c>
      <c r="B927" s="55" t="s">
        <v>1503</v>
      </c>
      <c r="C927" s="47" t="s">
        <v>1503</v>
      </c>
      <c r="D927" s="54" t="s">
        <v>1503</v>
      </c>
      <c r="Y927" s="53">
        <v>925</v>
      </c>
      <c r="Z927" s="55" t="s">
        <v>1426</v>
      </c>
      <c r="AA927" s="47" t="s">
        <v>54</v>
      </c>
      <c r="AB927" s="54">
        <v>41</v>
      </c>
    </row>
    <row r="928" spans="1:28">
      <c r="A928" s="53" t="s">
        <v>1503</v>
      </c>
      <c r="B928" s="55" t="s">
        <v>1503</v>
      </c>
      <c r="C928" s="47" t="s">
        <v>1503</v>
      </c>
      <c r="D928" s="54" t="s">
        <v>1503</v>
      </c>
      <c r="Y928" s="53">
        <v>926</v>
      </c>
      <c r="Z928" s="55" t="s">
        <v>3290</v>
      </c>
      <c r="AA928" s="47" t="s">
        <v>54</v>
      </c>
      <c r="AB928" s="54">
        <v>41</v>
      </c>
    </row>
    <row r="929" spans="1:28">
      <c r="A929" s="53" t="s">
        <v>1503</v>
      </c>
      <c r="B929" s="55" t="s">
        <v>1503</v>
      </c>
      <c r="C929" s="47" t="s">
        <v>1503</v>
      </c>
      <c r="D929" s="54" t="s">
        <v>1503</v>
      </c>
      <c r="Y929" s="53">
        <v>927</v>
      </c>
      <c r="Z929" s="55" t="s">
        <v>2875</v>
      </c>
      <c r="AA929" s="47" t="s">
        <v>21</v>
      </c>
      <c r="AB929" s="54">
        <v>41</v>
      </c>
    </row>
    <row r="930" spans="1:28">
      <c r="A930" s="53" t="s">
        <v>1503</v>
      </c>
      <c r="B930" s="55" t="s">
        <v>1503</v>
      </c>
      <c r="C930" s="47" t="s">
        <v>1503</v>
      </c>
      <c r="D930" s="54" t="s">
        <v>1503</v>
      </c>
      <c r="Y930" s="53">
        <v>928</v>
      </c>
      <c r="Z930" s="55" t="s">
        <v>1180</v>
      </c>
      <c r="AA930" s="47" t="s">
        <v>21</v>
      </c>
      <c r="AB930" s="54">
        <v>41</v>
      </c>
    </row>
    <row r="931" spans="1:28">
      <c r="A931" s="53" t="s">
        <v>1503</v>
      </c>
      <c r="B931" s="55" t="s">
        <v>1503</v>
      </c>
      <c r="C931" s="47" t="s">
        <v>1503</v>
      </c>
      <c r="D931" s="54" t="s">
        <v>1503</v>
      </c>
      <c r="Y931" s="53">
        <v>929</v>
      </c>
      <c r="Z931" s="55" t="s">
        <v>3622</v>
      </c>
      <c r="AA931" s="47" t="s">
        <v>24</v>
      </c>
      <c r="AB931" s="54">
        <v>41</v>
      </c>
    </row>
    <row r="932" spans="1:28">
      <c r="A932" s="53" t="s">
        <v>1503</v>
      </c>
      <c r="B932" s="55" t="s">
        <v>1503</v>
      </c>
      <c r="C932" s="47" t="s">
        <v>1503</v>
      </c>
      <c r="D932" s="54" t="s">
        <v>1503</v>
      </c>
      <c r="Y932" s="53">
        <v>930</v>
      </c>
      <c r="Z932" s="55" t="s">
        <v>2265</v>
      </c>
      <c r="AA932" s="47" t="s">
        <v>21</v>
      </c>
      <c r="AB932" s="54">
        <v>41</v>
      </c>
    </row>
    <row r="933" spans="1:28">
      <c r="A933" s="53" t="s">
        <v>1503</v>
      </c>
      <c r="B933" s="55" t="s">
        <v>1503</v>
      </c>
      <c r="C933" s="47" t="s">
        <v>1503</v>
      </c>
      <c r="D933" s="54" t="s">
        <v>1503</v>
      </c>
      <c r="Y933" s="53">
        <v>931</v>
      </c>
      <c r="Z933" s="55" t="s">
        <v>3029</v>
      </c>
      <c r="AA933" s="47" t="s">
        <v>32</v>
      </c>
      <c r="AB933" s="54">
        <v>41</v>
      </c>
    </row>
    <row r="934" spans="1:28">
      <c r="A934" s="53" t="s">
        <v>1503</v>
      </c>
      <c r="B934" s="55" t="s">
        <v>1503</v>
      </c>
      <c r="C934" s="47" t="s">
        <v>1503</v>
      </c>
      <c r="D934" s="54" t="s">
        <v>1503</v>
      </c>
      <c r="Y934" s="53">
        <v>932</v>
      </c>
      <c r="Z934" s="55" t="s">
        <v>369</v>
      </c>
      <c r="AA934" s="47" t="s">
        <v>28</v>
      </c>
      <c r="AB934" s="54">
        <v>41</v>
      </c>
    </row>
    <row r="935" spans="1:28">
      <c r="A935" s="53" t="s">
        <v>1503</v>
      </c>
      <c r="B935" s="55" t="s">
        <v>1503</v>
      </c>
      <c r="C935" s="47" t="s">
        <v>1503</v>
      </c>
      <c r="D935" s="54" t="s">
        <v>1503</v>
      </c>
      <c r="Y935" s="53">
        <v>933</v>
      </c>
      <c r="Z935" s="55" t="s">
        <v>1442</v>
      </c>
      <c r="AA935" s="47" t="s">
        <v>21</v>
      </c>
      <c r="AB935" s="54">
        <v>42</v>
      </c>
    </row>
    <row r="936" spans="1:28">
      <c r="A936" s="53" t="s">
        <v>1503</v>
      </c>
      <c r="B936" s="55" t="s">
        <v>1503</v>
      </c>
      <c r="C936" s="47" t="s">
        <v>1503</v>
      </c>
      <c r="D936" s="54" t="s">
        <v>1503</v>
      </c>
      <c r="Y936" s="53">
        <v>934</v>
      </c>
      <c r="Z936" s="55" t="s">
        <v>3477</v>
      </c>
      <c r="AA936" s="47" t="s">
        <v>28</v>
      </c>
      <c r="AB936" s="54">
        <v>42</v>
      </c>
    </row>
    <row r="937" spans="1:28">
      <c r="A937" s="53" t="s">
        <v>1503</v>
      </c>
      <c r="B937" s="55" t="s">
        <v>1503</v>
      </c>
      <c r="C937" s="47" t="s">
        <v>1503</v>
      </c>
      <c r="D937" s="54" t="s">
        <v>1503</v>
      </c>
      <c r="Y937" s="53">
        <v>935</v>
      </c>
      <c r="Z937" s="55" t="s">
        <v>2876</v>
      </c>
      <c r="AA937" s="47" t="s">
        <v>21</v>
      </c>
      <c r="AB937" s="54">
        <v>42</v>
      </c>
    </row>
    <row r="938" spans="1:28">
      <c r="A938" s="53" t="s">
        <v>1503</v>
      </c>
      <c r="B938" s="55" t="s">
        <v>1503</v>
      </c>
      <c r="C938" s="47" t="s">
        <v>1503</v>
      </c>
      <c r="D938" s="54" t="s">
        <v>1503</v>
      </c>
      <c r="Y938" s="53">
        <v>936</v>
      </c>
      <c r="Z938" s="55" t="s">
        <v>1578</v>
      </c>
      <c r="AA938" s="47" t="s">
        <v>21</v>
      </c>
      <c r="AB938" s="54">
        <v>42</v>
      </c>
    </row>
    <row r="939" spans="1:28">
      <c r="A939" s="53" t="s">
        <v>1503</v>
      </c>
      <c r="B939" s="55" t="s">
        <v>1503</v>
      </c>
      <c r="C939" s="47" t="s">
        <v>1503</v>
      </c>
      <c r="D939" s="54" t="s">
        <v>1503</v>
      </c>
      <c r="Y939" s="53">
        <v>937</v>
      </c>
      <c r="Z939" s="55" t="s">
        <v>3199</v>
      </c>
      <c r="AA939" s="47" t="s">
        <v>32</v>
      </c>
      <c r="AB939" s="54">
        <v>42</v>
      </c>
    </row>
    <row r="940" spans="1:28">
      <c r="A940" s="53" t="s">
        <v>1503</v>
      </c>
      <c r="B940" s="55" t="s">
        <v>1503</v>
      </c>
      <c r="C940" s="47" t="s">
        <v>1503</v>
      </c>
      <c r="D940" s="54" t="s">
        <v>1503</v>
      </c>
      <c r="Y940" s="53">
        <v>938</v>
      </c>
      <c r="Z940" s="55" t="s">
        <v>2877</v>
      </c>
      <c r="AA940" s="47" t="s">
        <v>21</v>
      </c>
      <c r="AB940" s="54">
        <v>42</v>
      </c>
    </row>
    <row r="941" spans="1:28">
      <c r="A941" s="53" t="s">
        <v>1503</v>
      </c>
      <c r="B941" s="55" t="s">
        <v>1503</v>
      </c>
      <c r="C941" s="47" t="s">
        <v>1503</v>
      </c>
      <c r="D941" s="54" t="s">
        <v>1503</v>
      </c>
      <c r="Y941" s="53">
        <v>939</v>
      </c>
      <c r="Z941" s="55" t="s">
        <v>1144</v>
      </c>
      <c r="AA941" s="47" t="s">
        <v>21</v>
      </c>
      <c r="AB941" s="54">
        <v>42</v>
      </c>
    </row>
    <row r="942" spans="1:28">
      <c r="A942" s="53" t="s">
        <v>1503</v>
      </c>
      <c r="B942" s="55" t="s">
        <v>1503</v>
      </c>
      <c r="C942" s="47" t="s">
        <v>1503</v>
      </c>
      <c r="D942" s="54" t="s">
        <v>1503</v>
      </c>
      <c r="Y942" s="53">
        <v>940</v>
      </c>
      <c r="Z942" s="55" t="s">
        <v>1000</v>
      </c>
      <c r="AA942" s="47" t="s">
        <v>21</v>
      </c>
      <c r="AB942" s="54">
        <v>42</v>
      </c>
    </row>
    <row r="943" spans="1:28">
      <c r="A943" s="53" t="s">
        <v>1503</v>
      </c>
      <c r="B943" s="55" t="s">
        <v>1503</v>
      </c>
      <c r="C943" s="47" t="s">
        <v>1503</v>
      </c>
      <c r="D943" s="54" t="s">
        <v>1503</v>
      </c>
      <c r="Y943" s="53">
        <v>941</v>
      </c>
      <c r="Z943" s="55" t="s">
        <v>3535</v>
      </c>
      <c r="AA943" s="47" t="s">
        <v>41</v>
      </c>
      <c r="AB943" s="54">
        <v>44</v>
      </c>
    </row>
    <row r="944" spans="1:28">
      <c r="A944" s="53" t="s">
        <v>1503</v>
      </c>
      <c r="B944" s="55" t="s">
        <v>1503</v>
      </c>
      <c r="C944" s="47" t="s">
        <v>1503</v>
      </c>
      <c r="D944" s="54" t="s">
        <v>1503</v>
      </c>
      <c r="Y944" s="53">
        <v>942</v>
      </c>
      <c r="Z944" s="55" t="s">
        <v>2755</v>
      </c>
      <c r="AA944" s="47" t="s">
        <v>21</v>
      </c>
      <c r="AB944" s="54">
        <v>45</v>
      </c>
    </row>
    <row r="945" spans="1:28">
      <c r="A945" s="53" t="s">
        <v>1503</v>
      </c>
      <c r="B945" s="55" t="s">
        <v>1503</v>
      </c>
      <c r="C945" s="47" t="s">
        <v>1503</v>
      </c>
      <c r="D945" s="54" t="s">
        <v>1503</v>
      </c>
      <c r="Y945" s="53">
        <v>943</v>
      </c>
      <c r="Z945" s="55" t="s">
        <v>2878</v>
      </c>
      <c r="AA945" s="47" t="s">
        <v>21</v>
      </c>
      <c r="AB945" s="54">
        <v>45</v>
      </c>
    </row>
    <row r="946" spans="1:28">
      <c r="A946" s="53" t="s">
        <v>1503</v>
      </c>
      <c r="B946" s="55" t="s">
        <v>1503</v>
      </c>
      <c r="C946" s="47" t="s">
        <v>1503</v>
      </c>
      <c r="D946" s="54" t="s">
        <v>1503</v>
      </c>
      <c r="Y946" s="53">
        <v>944</v>
      </c>
      <c r="Z946" s="55" t="s">
        <v>3044</v>
      </c>
      <c r="AA946" s="47" t="s">
        <v>32</v>
      </c>
      <c r="AB946" s="54">
        <v>45</v>
      </c>
    </row>
    <row r="947" spans="1:28">
      <c r="A947" s="53" t="s">
        <v>1503</v>
      </c>
      <c r="B947" s="55" t="s">
        <v>1503</v>
      </c>
      <c r="C947" s="47" t="s">
        <v>1503</v>
      </c>
      <c r="D947" s="54" t="s">
        <v>1503</v>
      </c>
      <c r="Y947" s="53">
        <v>945</v>
      </c>
      <c r="Z947" s="55" t="s">
        <v>2007</v>
      </c>
      <c r="AA947" s="47" t="s">
        <v>36</v>
      </c>
      <c r="AB947" s="54">
        <v>47</v>
      </c>
    </row>
    <row r="948" spans="1:28">
      <c r="A948" s="53" t="s">
        <v>1503</v>
      </c>
      <c r="B948" s="55" t="s">
        <v>1503</v>
      </c>
      <c r="C948" s="47" t="s">
        <v>1503</v>
      </c>
      <c r="D948" s="54" t="s">
        <v>1503</v>
      </c>
      <c r="Y948" s="53">
        <v>946</v>
      </c>
      <c r="Z948" s="55" t="s">
        <v>999</v>
      </c>
      <c r="AA948" s="47" t="s">
        <v>21</v>
      </c>
      <c r="AB948" s="54">
        <v>48</v>
      </c>
    </row>
    <row r="949" spans="1:28">
      <c r="A949" s="53" t="s">
        <v>1503</v>
      </c>
      <c r="B949" s="55" t="s">
        <v>1503</v>
      </c>
      <c r="C949" s="47" t="s">
        <v>1503</v>
      </c>
      <c r="D949" s="54" t="s">
        <v>1503</v>
      </c>
      <c r="Y949" s="53">
        <v>947</v>
      </c>
      <c r="Z949" s="55" t="s">
        <v>3083</v>
      </c>
      <c r="AA949" s="47" t="s">
        <v>32</v>
      </c>
      <c r="AB949" s="54">
        <v>48</v>
      </c>
    </row>
    <row r="950" spans="1:28">
      <c r="A950" s="53" t="s">
        <v>1503</v>
      </c>
      <c r="B950" s="55" t="s">
        <v>1503</v>
      </c>
      <c r="C950" s="47" t="s">
        <v>1503</v>
      </c>
      <c r="D950" s="54" t="s">
        <v>1503</v>
      </c>
      <c r="Y950" s="53">
        <v>948</v>
      </c>
      <c r="Z950" s="55" t="s">
        <v>2721</v>
      </c>
      <c r="AA950" s="47" t="s">
        <v>21</v>
      </c>
      <c r="AB950" s="54">
        <v>48</v>
      </c>
    </row>
    <row r="951" spans="1:28">
      <c r="A951" s="53" t="s">
        <v>1503</v>
      </c>
      <c r="B951" s="55" t="s">
        <v>1503</v>
      </c>
      <c r="C951" s="47" t="s">
        <v>1503</v>
      </c>
      <c r="D951" s="54" t="s">
        <v>1503</v>
      </c>
      <c r="Y951" s="53">
        <v>949</v>
      </c>
      <c r="Z951" s="55" t="s">
        <v>2879</v>
      </c>
      <c r="AA951" s="47" t="s">
        <v>21</v>
      </c>
      <c r="AB951" s="54">
        <v>48</v>
      </c>
    </row>
    <row r="952" spans="1:28">
      <c r="A952" s="53" t="s">
        <v>1503</v>
      </c>
      <c r="B952" s="55" t="s">
        <v>1503</v>
      </c>
      <c r="C952" s="47" t="s">
        <v>1503</v>
      </c>
      <c r="D952" s="54" t="s">
        <v>1503</v>
      </c>
      <c r="Y952" s="53">
        <v>950</v>
      </c>
      <c r="Z952" s="55" t="s">
        <v>3200</v>
      </c>
      <c r="AA952" s="47" t="s">
        <v>32</v>
      </c>
      <c r="AB952" s="54">
        <v>48</v>
      </c>
    </row>
    <row r="953" spans="1:28">
      <c r="A953" s="53" t="s">
        <v>1503</v>
      </c>
      <c r="B953" s="55" t="s">
        <v>1503</v>
      </c>
      <c r="C953" s="47" t="s">
        <v>1503</v>
      </c>
      <c r="D953" s="54" t="s">
        <v>1503</v>
      </c>
      <c r="Y953" s="53">
        <v>951</v>
      </c>
      <c r="Z953" s="55" t="s">
        <v>3084</v>
      </c>
      <c r="AA953" s="47" t="s">
        <v>32</v>
      </c>
      <c r="AB953" s="54">
        <v>48</v>
      </c>
    </row>
    <row r="954" spans="1:28">
      <c r="A954" s="53" t="s">
        <v>1503</v>
      </c>
      <c r="B954" s="55" t="s">
        <v>1503</v>
      </c>
      <c r="C954" s="47" t="s">
        <v>1503</v>
      </c>
      <c r="D954" s="54" t="s">
        <v>1503</v>
      </c>
      <c r="Y954" s="53">
        <v>952</v>
      </c>
      <c r="Z954" s="55" t="s">
        <v>2880</v>
      </c>
      <c r="AA954" s="47" t="s">
        <v>21</v>
      </c>
      <c r="AB954" s="54">
        <v>48</v>
      </c>
    </row>
    <row r="955" spans="1:28">
      <c r="A955" s="53" t="s">
        <v>1503</v>
      </c>
      <c r="B955" s="55" t="s">
        <v>1503</v>
      </c>
      <c r="C955" s="47" t="s">
        <v>1503</v>
      </c>
      <c r="D955" s="54" t="s">
        <v>1503</v>
      </c>
      <c r="Y955" s="53">
        <v>953</v>
      </c>
      <c r="Z955" s="55" t="s">
        <v>1183</v>
      </c>
      <c r="AA955" s="47" t="s">
        <v>21</v>
      </c>
      <c r="AB955" s="54">
        <v>48</v>
      </c>
    </row>
    <row r="956" spans="1:28">
      <c r="A956" s="53" t="s">
        <v>1503</v>
      </c>
      <c r="B956" s="55" t="s">
        <v>1503</v>
      </c>
      <c r="C956" s="47" t="s">
        <v>1503</v>
      </c>
      <c r="D956" s="54" t="s">
        <v>1503</v>
      </c>
      <c r="Y956" s="53">
        <v>954</v>
      </c>
      <c r="Z956" s="55" t="s">
        <v>2791</v>
      </c>
      <c r="AA956" s="47" t="s">
        <v>21</v>
      </c>
      <c r="AB956" s="54">
        <v>48</v>
      </c>
    </row>
    <row r="957" spans="1:28">
      <c r="A957" s="53" t="s">
        <v>1503</v>
      </c>
      <c r="B957" s="55" t="s">
        <v>1503</v>
      </c>
      <c r="C957" s="47" t="s">
        <v>1503</v>
      </c>
      <c r="D957" s="54" t="s">
        <v>1503</v>
      </c>
      <c r="Y957" s="53">
        <v>955</v>
      </c>
      <c r="Z957" s="55" t="s">
        <v>3149</v>
      </c>
      <c r="AA957" s="47" t="s">
        <v>32</v>
      </c>
      <c r="AB957" s="54">
        <v>48</v>
      </c>
    </row>
    <row r="958" spans="1:28">
      <c r="A958" s="53" t="s">
        <v>1503</v>
      </c>
      <c r="B958" s="55" t="s">
        <v>1503</v>
      </c>
      <c r="C958" s="47" t="s">
        <v>1503</v>
      </c>
      <c r="D958" s="54" t="s">
        <v>1503</v>
      </c>
      <c r="Y958" s="53">
        <v>956</v>
      </c>
      <c r="Z958" s="55" t="s">
        <v>2792</v>
      </c>
      <c r="AA958" s="47" t="s">
        <v>21</v>
      </c>
      <c r="AB958" s="54">
        <v>48</v>
      </c>
    </row>
    <row r="959" spans="1:28">
      <c r="A959" s="53" t="s">
        <v>1503</v>
      </c>
      <c r="B959" s="55" t="s">
        <v>1503</v>
      </c>
      <c r="C959" s="47" t="s">
        <v>1503</v>
      </c>
      <c r="D959" s="54" t="s">
        <v>1503</v>
      </c>
      <c r="Y959" s="53">
        <v>957</v>
      </c>
      <c r="Z959" s="55" t="s">
        <v>2720</v>
      </c>
      <c r="AA959" s="47" t="s">
        <v>21</v>
      </c>
      <c r="AB959" s="54">
        <v>48</v>
      </c>
    </row>
    <row r="960" spans="1:28">
      <c r="A960" s="53" t="s">
        <v>1503</v>
      </c>
      <c r="B960" s="55" t="s">
        <v>1503</v>
      </c>
      <c r="C960" s="47" t="s">
        <v>1503</v>
      </c>
      <c r="D960" s="54" t="s">
        <v>1503</v>
      </c>
      <c r="Y960" s="53">
        <v>958</v>
      </c>
      <c r="Z960" s="55" t="s">
        <v>297</v>
      </c>
      <c r="AA960" s="47" t="s">
        <v>28</v>
      </c>
      <c r="AB960" s="54">
        <v>48</v>
      </c>
    </row>
    <row r="961" spans="1:28">
      <c r="A961" s="53" t="s">
        <v>1503</v>
      </c>
      <c r="B961" s="55" t="s">
        <v>1503</v>
      </c>
      <c r="C961" s="47" t="s">
        <v>1503</v>
      </c>
      <c r="D961" s="54" t="s">
        <v>1503</v>
      </c>
      <c r="Y961" s="53">
        <v>959</v>
      </c>
      <c r="Z961" s="55" t="s">
        <v>2881</v>
      </c>
      <c r="AA961" s="47" t="s">
        <v>21</v>
      </c>
      <c r="AB961" s="54">
        <v>48</v>
      </c>
    </row>
    <row r="962" spans="1:28">
      <c r="A962" s="53" t="s">
        <v>1503</v>
      </c>
      <c r="B962" s="55" t="s">
        <v>1503</v>
      </c>
      <c r="C962" s="47" t="s">
        <v>1503</v>
      </c>
      <c r="D962" s="54" t="s">
        <v>1503</v>
      </c>
      <c r="Y962" s="53">
        <v>960</v>
      </c>
      <c r="Z962" s="55" t="s">
        <v>3085</v>
      </c>
      <c r="AA962" s="47" t="s">
        <v>32</v>
      </c>
      <c r="AB962" s="54">
        <v>48</v>
      </c>
    </row>
    <row r="963" spans="1:28">
      <c r="A963" s="53" t="s">
        <v>1503</v>
      </c>
      <c r="B963" s="55" t="s">
        <v>1503</v>
      </c>
      <c r="C963" s="47" t="s">
        <v>1503</v>
      </c>
      <c r="D963" s="54" t="s">
        <v>1503</v>
      </c>
      <c r="Y963" s="53">
        <v>961</v>
      </c>
      <c r="Z963" s="55" t="s">
        <v>3536</v>
      </c>
      <c r="AA963" s="47" t="s">
        <v>41</v>
      </c>
      <c r="AB963" s="54">
        <v>48</v>
      </c>
    </row>
    <row r="964" spans="1:28">
      <c r="A964" s="53" t="s">
        <v>1503</v>
      </c>
      <c r="B964" s="55" t="s">
        <v>1503</v>
      </c>
      <c r="C964" s="47" t="s">
        <v>1503</v>
      </c>
      <c r="D964" s="54" t="s">
        <v>1503</v>
      </c>
      <c r="Y964" s="53" t="s">
        <v>1503</v>
      </c>
      <c r="Z964" s="55" t="s">
        <v>1503</v>
      </c>
      <c r="AA964" s="47" t="s">
        <v>1503</v>
      </c>
      <c r="AB964" s="54" t="s">
        <v>1503</v>
      </c>
    </row>
    <row r="965" spans="1:28">
      <c r="A965" s="53" t="s">
        <v>1503</v>
      </c>
      <c r="B965" s="55" t="s">
        <v>1503</v>
      </c>
      <c r="C965" s="47" t="s">
        <v>1503</v>
      </c>
      <c r="D965" s="54" t="s">
        <v>1503</v>
      </c>
      <c r="Y965" s="53">
        <v>963</v>
      </c>
      <c r="Z965" s="55" t="s">
        <v>3337</v>
      </c>
      <c r="AA965" s="47" t="s">
        <v>54</v>
      </c>
      <c r="AB965" s="54">
        <v>48</v>
      </c>
    </row>
    <row r="966" spans="1:28">
      <c r="A966" s="53" t="s">
        <v>1503</v>
      </c>
      <c r="B966" s="55" t="s">
        <v>1503</v>
      </c>
      <c r="C966" s="47" t="s">
        <v>1503</v>
      </c>
      <c r="D966" s="54" t="s">
        <v>1503</v>
      </c>
      <c r="Y966" s="53">
        <v>964</v>
      </c>
      <c r="Z966" s="55" t="s">
        <v>2882</v>
      </c>
      <c r="AA966" s="47" t="s">
        <v>21</v>
      </c>
      <c r="AB966" s="54">
        <v>48</v>
      </c>
    </row>
    <row r="967" spans="1:28">
      <c r="A967" s="53" t="s">
        <v>1503</v>
      </c>
      <c r="B967" s="55" t="s">
        <v>1503</v>
      </c>
      <c r="C967" s="47" t="s">
        <v>1503</v>
      </c>
      <c r="D967" s="54" t="s">
        <v>1503</v>
      </c>
      <c r="Y967" s="53">
        <v>965</v>
      </c>
      <c r="Z967" s="55" t="s">
        <v>1586</v>
      </c>
      <c r="AA967" s="47" t="s">
        <v>21</v>
      </c>
      <c r="AB967" s="54">
        <v>48</v>
      </c>
    </row>
    <row r="968" spans="1:28">
      <c r="A968" s="53" t="s">
        <v>1503</v>
      </c>
      <c r="B968" s="55" t="s">
        <v>1503</v>
      </c>
      <c r="C968" s="47" t="s">
        <v>1503</v>
      </c>
      <c r="D968" s="54" t="s">
        <v>1503</v>
      </c>
      <c r="Y968" s="53">
        <v>966</v>
      </c>
      <c r="Z968" s="55" t="s">
        <v>2756</v>
      </c>
      <c r="AA968" s="47" t="s">
        <v>21</v>
      </c>
      <c r="AB968" s="54">
        <v>48</v>
      </c>
    </row>
    <row r="969" spans="1:28">
      <c r="A969" s="53" t="s">
        <v>1503</v>
      </c>
      <c r="B969" s="55" t="s">
        <v>1503</v>
      </c>
      <c r="C969" s="47" t="s">
        <v>1503</v>
      </c>
      <c r="D969" s="54" t="s">
        <v>1503</v>
      </c>
      <c r="Y969" s="53">
        <v>967</v>
      </c>
      <c r="Z969" s="55" t="s">
        <v>2840</v>
      </c>
      <c r="AA969" s="47" t="s">
        <v>21</v>
      </c>
      <c r="AB969" s="54">
        <v>48</v>
      </c>
    </row>
    <row r="970" spans="1:28">
      <c r="A970" s="53" t="s">
        <v>1503</v>
      </c>
      <c r="B970" s="55" t="s">
        <v>1503</v>
      </c>
      <c r="C970" s="47" t="s">
        <v>1503</v>
      </c>
      <c r="D970" s="54" t="s">
        <v>1503</v>
      </c>
      <c r="Y970" s="53">
        <v>968</v>
      </c>
      <c r="Z970" s="55" t="s">
        <v>3201</v>
      </c>
      <c r="AA970" s="47" t="s">
        <v>32</v>
      </c>
      <c r="AB970" s="54">
        <v>48</v>
      </c>
    </row>
    <row r="971" spans="1:28">
      <c r="A971" s="53" t="s">
        <v>1503</v>
      </c>
      <c r="B971" s="55" t="s">
        <v>1503</v>
      </c>
      <c r="C971" s="47" t="s">
        <v>1503</v>
      </c>
      <c r="D971" s="54" t="s">
        <v>1503</v>
      </c>
      <c r="Y971" s="53">
        <v>969</v>
      </c>
      <c r="Z971" s="55" t="s">
        <v>1152</v>
      </c>
      <c r="AA971" s="47" t="s">
        <v>21</v>
      </c>
      <c r="AB971" s="54">
        <v>48</v>
      </c>
    </row>
    <row r="972" spans="1:28">
      <c r="A972" s="53" t="s">
        <v>1503</v>
      </c>
      <c r="B972" s="55" t="s">
        <v>1503</v>
      </c>
      <c r="C972" s="47" t="s">
        <v>1503</v>
      </c>
      <c r="D972" s="54" t="s">
        <v>1503</v>
      </c>
      <c r="Y972" s="53">
        <v>970</v>
      </c>
      <c r="Z972" s="55" t="s">
        <v>2793</v>
      </c>
      <c r="AA972" s="47" t="s">
        <v>21</v>
      </c>
      <c r="AB972" s="54">
        <v>48</v>
      </c>
    </row>
    <row r="973" spans="1:28">
      <c r="A973" s="53" t="s">
        <v>1503</v>
      </c>
      <c r="B973" s="55" t="s">
        <v>1503</v>
      </c>
      <c r="C973" s="47" t="s">
        <v>1503</v>
      </c>
      <c r="D973" s="54" t="s">
        <v>1503</v>
      </c>
      <c r="Y973" s="53">
        <v>971</v>
      </c>
      <c r="Z973" s="55" t="s">
        <v>1258</v>
      </c>
      <c r="AA973" s="47" t="s">
        <v>28</v>
      </c>
      <c r="AB973" s="54">
        <v>48</v>
      </c>
    </row>
    <row r="974" spans="1:28">
      <c r="A974" s="53" t="s">
        <v>1503</v>
      </c>
      <c r="B974" s="55" t="s">
        <v>1503</v>
      </c>
      <c r="C974" s="47" t="s">
        <v>1503</v>
      </c>
      <c r="D974" s="54" t="s">
        <v>1503</v>
      </c>
      <c r="Y974" s="53">
        <v>972</v>
      </c>
      <c r="Z974" s="55" t="s">
        <v>1218</v>
      </c>
      <c r="AA974" s="47" t="s">
        <v>28</v>
      </c>
      <c r="AB974" s="54">
        <v>48</v>
      </c>
    </row>
    <row r="975" spans="1:28">
      <c r="A975" s="53" t="s">
        <v>1503</v>
      </c>
      <c r="B975" s="55" t="s">
        <v>1503</v>
      </c>
      <c r="C975" s="47" t="s">
        <v>1503</v>
      </c>
      <c r="D975" s="54" t="s">
        <v>1503</v>
      </c>
      <c r="Y975" s="53">
        <v>973</v>
      </c>
      <c r="Z975" s="55" t="s">
        <v>3676</v>
      </c>
      <c r="AA975" s="47" t="s">
        <v>21</v>
      </c>
      <c r="AB975" s="54">
        <v>48</v>
      </c>
    </row>
    <row r="976" spans="1:28">
      <c r="A976" s="53" t="s">
        <v>1503</v>
      </c>
      <c r="B976" s="55" t="s">
        <v>1503</v>
      </c>
      <c r="C976" s="47" t="s">
        <v>1503</v>
      </c>
      <c r="D976" s="54" t="s">
        <v>1503</v>
      </c>
      <c r="Y976" s="53">
        <v>974</v>
      </c>
      <c r="Z976" s="55" t="s">
        <v>1425</v>
      </c>
      <c r="AA976" s="47" t="s">
        <v>54</v>
      </c>
      <c r="AB976" s="54">
        <v>48</v>
      </c>
    </row>
    <row r="977" spans="1:28">
      <c r="A977" s="53" t="s">
        <v>1503</v>
      </c>
      <c r="B977" s="55" t="s">
        <v>1503</v>
      </c>
      <c r="C977" s="47" t="s">
        <v>1503</v>
      </c>
      <c r="D977" s="54" t="s">
        <v>1503</v>
      </c>
      <c r="Y977" s="53">
        <v>975</v>
      </c>
      <c r="Z977" s="55" t="s">
        <v>3087</v>
      </c>
      <c r="AA977" s="47" t="s">
        <v>36</v>
      </c>
      <c r="AB977" s="54">
        <v>48</v>
      </c>
    </row>
    <row r="978" spans="1:28">
      <c r="A978" s="53" t="s">
        <v>1503</v>
      </c>
      <c r="B978" s="55" t="s">
        <v>1503</v>
      </c>
      <c r="C978" s="47" t="s">
        <v>1503</v>
      </c>
      <c r="D978" s="54" t="s">
        <v>1503</v>
      </c>
      <c r="Y978" s="53">
        <v>976</v>
      </c>
      <c r="Z978" s="55" t="s">
        <v>3202</v>
      </c>
      <c r="AA978" s="47" t="s">
        <v>32</v>
      </c>
      <c r="AB978" s="54">
        <v>48</v>
      </c>
    </row>
    <row r="979" spans="1:28">
      <c r="A979" s="53" t="s">
        <v>1503</v>
      </c>
      <c r="B979" s="55" t="s">
        <v>1503</v>
      </c>
      <c r="C979" s="47" t="s">
        <v>1503</v>
      </c>
      <c r="D979" s="54" t="s">
        <v>1503</v>
      </c>
      <c r="Y979" s="53">
        <v>977</v>
      </c>
      <c r="Z979" s="55" t="s">
        <v>981</v>
      </c>
      <c r="AA979" s="47" t="s">
        <v>21</v>
      </c>
      <c r="AB979" s="54">
        <v>-291</v>
      </c>
    </row>
    <row r="980" spans="1:28">
      <c r="A980" s="53" t="s">
        <v>1503</v>
      </c>
      <c r="B980" s="55" t="s">
        <v>1503</v>
      </c>
      <c r="C980" s="47" t="s">
        <v>1503</v>
      </c>
      <c r="D980" s="54" t="s">
        <v>1503</v>
      </c>
      <c r="Y980" s="53">
        <v>978</v>
      </c>
      <c r="Z980" s="55" t="s">
        <v>801</v>
      </c>
      <c r="AA980" s="47" t="s">
        <v>28</v>
      </c>
      <c r="AB980" s="54">
        <v>47</v>
      </c>
    </row>
    <row r="981" spans="1:28">
      <c r="A981" s="53" t="s">
        <v>1503</v>
      </c>
      <c r="B981" s="55" t="s">
        <v>1503</v>
      </c>
      <c r="C981" s="47" t="s">
        <v>1503</v>
      </c>
      <c r="D981" s="54" t="s">
        <v>1503</v>
      </c>
      <c r="Y981" s="53">
        <v>979</v>
      </c>
      <c r="Z981" s="55" t="s">
        <v>961</v>
      </c>
      <c r="AA981" s="47" t="s">
        <v>21</v>
      </c>
      <c r="AB981" s="54">
        <v>-311</v>
      </c>
    </row>
    <row r="982" spans="1:28">
      <c r="A982" s="53" t="s">
        <v>1503</v>
      </c>
      <c r="B982" s="55" t="s">
        <v>1503</v>
      </c>
      <c r="C982" s="47" t="s">
        <v>1503</v>
      </c>
      <c r="D982" s="54" t="s">
        <v>1503</v>
      </c>
      <c r="Y982" s="53">
        <v>980</v>
      </c>
      <c r="Z982" s="55" t="s">
        <v>2839</v>
      </c>
      <c r="AA982" s="47" t="s">
        <v>28</v>
      </c>
      <c r="AB982" s="54">
        <v>46</v>
      </c>
    </row>
    <row r="983" spans="1:28">
      <c r="A983" s="53" t="s">
        <v>1503</v>
      </c>
      <c r="B983" s="55" t="s">
        <v>1503</v>
      </c>
      <c r="C983" s="47" t="s">
        <v>1503</v>
      </c>
      <c r="D983" s="54" t="s">
        <v>1503</v>
      </c>
      <c r="Y983" s="53">
        <v>981</v>
      </c>
      <c r="Z983" s="55" t="s">
        <v>3399</v>
      </c>
      <c r="AA983" s="47" t="s">
        <v>28</v>
      </c>
      <c r="AB983" s="54">
        <v>46</v>
      </c>
    </row>
    <row r="984" spans="1:28">
      <c r="A984" s="53" t="s">
        <v>1503</v>
      </c>
      <c r="B984" s="55" t="s">
        <v>1503</v>
      </c>
      <c r="C984" s="47" t="s">
        <v>1503</v>
      </c>
      <c r="D984" s="54" t="s">
        <v>1503</v>
      </c>
      <c r="Y984" s="53">
        <v>982</v>
      </c>
      <c r="Z984" s="55" t="s">
        <v>3203</v>
      </c>
      <c r="AA984" s="47" t="s">
        <v>28</v>
      </c>
      <c r="AB984" s="54">
        <v>46</v>
      </c>
    </row>
    <row r="985" spans="1:28">
      <c r="A985" s="53" t="s">
        <v>1503</v>
      </c>
      <c r="B985" s="55" t="s">
        <v>1503</v>
      </c>
      <c r="C985" s="47" t="s">
        <v>1503</v>
      </c>
      <c r="D985" s="54" t="s">
        <v>1503</v>
      </c>
      <c r="Y985" s="53">
        <v>983</v>
      </c>
      <c r="Z985" s="55" t="s">
        <v>351</v>
      </c>
      <c r="AA985" s="47" t="s">
        <v>32</v>
      </c>
      <c r="AB985" s="54">
        <v>46</v>
      </c>
    </row>
    <row r="986" spans="1:28">
      <c r="A986" s="53" t="s">
        <v>1503</v>
      </c>
      <c r="B986" s="55" t="s">
        <v>1503</v>
      </c>
      <c r="C986" s="47" t="s">
        <v>1503</v>
      </c>
      <c r="D986" s="54" t="s">
        <v>1503</v>
      </c>
      <c r="Y986" s="53">
        <v>984</v>
      </c>
      <c r="Z986" s="55" t="s">
        <v>3581</v>
      </c>
      <c r="AA986" s="47" t="s">
        <v>41</v>
      </c>
      <c r="AB986" s="54">
        <v>46</v>
      </c>
    </row>
    <row r="987" spans="1:28">
      <c r="A987" s="53" t="s">
        <v>1503</v>
      </c>
      <c r="B987" s="55" t="s">
        <v>1503</v>
      </c>
      <c r="C987" s="47" t="s">
        <v>1503</v>
      </c>
      <c r="D987" s="54" t="s">
        <v>1503</v>
      </c>
      <c r="Y987" s="53">
        <v>985</v>
      </c>
      <c r="Z987" s="55" t="s">
        <v>680</v>
      </c>
      <c r="AA987" s="47" t="s">
        <v>21</v>
      </c>
      <c r="AB987" s="54">
        <v>46</v>
      </c>
    </row>
    <row r="988" spans="1:28">
      <c r="A988" s="53" t="s">
        <v>1503</v>
      </c>
      <c r="B988" s="55" t="s">
        <v>1503</v>
      </c>
      <c r="C988" s="47" t="s">
        <v>1503</v>
      </c>
      <c r="D988" s="54" t="s">
        <v>1503</v>
      </c>
      <c r="Y988" s="53">
        <v>986</v>
      </c>
      <c r="Z988" s="55" t="s">
        <v>2097</v>
      </c>
      <c r="AA988" s="47" t="s">
        <v>28</v>
      </c>
      <c r="AB988" s="54">
        <v>46</v>
      </c>
    </row>
    <row r="989" spans="1:28">
      <c r="A989" s="53" t="s">
        <v>1503</v>
      </c>
      <c r="B989" s="55" t="s">
        <v>1503</v>
      </c>
      <c r="C989" s="47" t="s">
        <v>1503</v>
      </c>
      <c r="D989" s="54" t="s">
        <v>1503</v>
      </c>
      <c r="Y989" s="53">
        <v>987</v>
      </c>
      <c r="Z989" s="55" t="s">
        <v>3204</v>
      </c>
      <c r="AA989" s="47" t="s">
        <v>32</v>
      </c>
      <c r="AB989" s="54">
        <v>46</v>
      </c>
    </row>
    <row r="990" spans="1:28">
      <c r="A990" s="53" t="s">
        <v>1503</v>
      </c>
      <c r="B990" s="55" t="s">
        <v>1503</v>
      </c>
      <c r="C990" s="47" t="s">
        <v>1503</v>
      </c>
      <c r="D990" s="54" t="s">
        <v>1503</v>
      </c>
      <c r="Y990" s="53">
        <v>988</v>
      </c>
      <c r="Z990" s="55" t="s">
        <v>1454</v>
      </c>
      <c r="AA990" s="47" t="s">
        <v>54</v>
      </c>
      <c r="AB990" s="54">
        <v>46</v>
      </c>
    </row>
    <row r="991" spans="1:28">
      <c r="A991" s="53" t="s">
        <v>1503</v>
      </c>
      <c r="B991" s="55" t="s">
        <v>1503</v>
      </c>
      <c r="C991" s="47" t="s">
        <v>1503</v>
      </c>
      <c r="D991" s="54" t="s">
        <v>1503</v>
      </c>
      <c r="Y991" s="53">
        <v>989</v>
      </c>
      <c r="Z991" s="55" t="s">
        <v>3677</v>
      </c>
      <c r="AA991" s="47" t="s">
        <v>21</v>
      </c>
      <c r="AB991" s="54">
        <v>46</v>
      </c>
    </row>
    <row r="992" spans="1:28">
      <c r="A992" s="53" t="s">
        <v>1503</v>
      </c>
      <c r="B992" s="55" t="s">
        <v>1503</v>
      </c>
      <c r="C992" s="47" t="s">
        <v>1503</v>
      </c>
      <c r="D992" s="54" t="s">
        <v>1503</v>
      </c>
      <c r="Y992" s="53">
        <v>990</v>
      </c>
      <c r="Z992" s="55" t="s">
        <v>3537</v>
      </c>
      <c r="AA992" s="47" t="s">
        <v>41</v>
      </c>
      <c r="AB992" s="54">
        <v>46</v>
      </c>
    </row>
    <row r="993" spans="1:28">
      <c r="A993" s="53" t="s">
        <v>1503</v>
      </c>
      <c r="B993" s="55" t="s">
        <v>1503</v>
      </c>
      <c r="C993" s="47" t="s">
        <v>1503</v>
      </c>
      <c r="D993" s="54" t="s">
        <v>1503</v>
      </c>
      <c r="Y993" s="53">
        <v>991</v>
      </c>
      <c r="Z993" s="55" t="s">
        <v>3088</v>
      </c>
      <c r="AA993" s="47" t="s">
        <v>32</v>
      </c>
      <c r="AB993" s="54">
        <v>46</v>
      </c>
    </row>
    <row r="994" spans="1:28">
      <c r="A994" s="53" t="s">
        <v>1503</v>
      </c>
      <c r="B994" s="55" t="s">
        <v>1503</v>
      </c>
      <c r="C994" s="47" t="s">
        <v>1503</v>
      </c>
      <c r="D994" s="54" t="s">
        <v>1503</v>
      </c>
      <c r="Y994" s="53">
        <v>992</v>
      </c>
      <c r="Z994" s="55" t="s">
        <v>3678</v>
      </c>
      <c r="AA994" s="47" t="s">
        <v>21</v>
      </c>
      <c r="AB994" s="54">
        <v>46</v>
      </c>
    </row>
    <row r="995" spans="1:28">
      <c r="A995" s="53" t="s">
        <v>1503</v>
      </c>
      <c r="B995" s="55" t="s">
        <v>1503</v>
      </c>
      <c r="C995" s="47" t="s">
        <v>1503</v>
      </c>
      <c r="D995" s="54" t="s">
        <v>1503</v>
      </c>
      <c r="Y995" s="53">
        <v>993</v>
      </c>
      <c r="Z995" s="55" t="s">
        <v>681</v>
      </c>
      <c r="AA995" s="47" t="s">
        <v>21</v>
      </c>
      <c r="AB995" s="54">
        <v>46</v>
      </c>
    </row>
    <row r="996" spans="1:28">
      <c r="A996" s="53" t="s">
        <v>1503</v>
      </c>
      <c r="B996" s="55" t="s">
        <v>1503</v>
      </c>
      <c r="C996" s="47" t="s">
        <v>1503</v>
      </c>
      <c r="D996" s="54" t="s">
        <v>1503</v>
      </c>
      <c r="Y996" s="53">
        <v>994</v>
      </c>
      <c r="Z996" s="55" t="s">
        <v>3207</v>
      </c>
      <c r="AA996" s="47" t="s">
        <v>32</v>
      </c>
      <c r="AB996" s="54">
        <v>46</v>
      </c>
    </row>
    <row r="997" spans="1:28">
      <c r="A997" s="53" t="s">
        <v>1503</v>
      </c>
      <c r="B997" s="55" t="s">
        <v>1503</v>
      </c>
      <c r="C997" s="47" t="s">
        <v>1503</v>
      </c>
      <c r="D997" s="54" t="s">
        <v>1503</v>
      </c>
      <c r="Y997" s="53">
        <v>995</v>
      </c>
      <c r="Z997" s="55" t="s">
        <v>3089</v>
      </c>
      <c r="AA997" s="47" t="s">
        <v>28</v>
      </c>
      <c r="AB997" s="54">
        <v>46</v>
      </c>
    </row>
    <row r="998" spans="1:28">
      <c r="A998" s="53" t="s">
        <v>1503</v>
      </c>
      <c r="B998" s="55" t="s">
        <v>1503</v>
      </c>
      <c r="C998" s="47" t="s">
        <v>1503</v>
      </c>
      <c r="D998" s="54" t="s">
        <v>1503</v>
      </c>
      <c r="Y998" s="53">
        <v>996</v>
      </c>
      <c r="Z998" s="55" t="s">
        <v>2262</v>
      </c>
      <c r="AA998" s="47" t="s">
        <v>54</v>
      </c>
      <c r="AB998" s="54">
        <v>46</v>
      </c>
    </row>
    <row r="999" spans="1:28">
      <c r="A999" s="53" t="s">
        <v>1503</v>
      </c>
      <c r="B999" s="55" t="s">
        <v>1503</v>
      </c>
      <c r="C999" s="47" t="s">
        <v>1503</v>
      </c>
      <c r="D999" s="54" t="s">
        <v>1503</v>
      </c>
      <c r="Y999" s="53">
        <v>997</v>
      </c>
      <c r="Z999" s="55" t="s">
        <v>3090</v>
      </c>
      <c r="AA999" s="47" t="s">
        <v>32</v>
      </c>
      <c r="AB999" s="54">
        <v>46</v>
      </c>
    </row>
    <row r="1000" spans="1:28">
      <c r="A1000" s="53" t="s">
        <v>1503</v>
      </c>
      <c r="B1000" s="55" t="s">
        <v>1503</v>
      </c>
      <c r="C1000" s="47" t="s">
        <v>1503</v>
      </c>
      <c r="D1000" s="54" t="s">
        <v>1503</v>
      </c>
      <c r="Y1000" s="53">
        <v>998</v>
      </c>
      <c r="Z1000" s="55" t="s">
        <v>3679</v>
      </c>
      <c r="AA1000" s="47" t="s">
        <v>21</v>
      </c>
      <c r="AB1000" s="74">
        <v>46</v>
      </c>
    </row>
    <row r="1001" spans="1:28">
      <c r="A1001" s="75"/>
      <c r="B1001" s="46" t="s">
        <v>109</v>
      </c>
      <c r="C1001" s="76"/>
      <c r="D1001" s="77"/>
      <c r="Y1001" s="73"/>
      <c r="Z1001" s="73" t="s">
        <v>109</v>
      </c>
      <c r="AA1001" s="73"/>
    </row>
  </sheetData>
  <sheetProtection selectLockedCells="1" selectUnlockedCells="1"/>
  <sortState ref="AW159:BX201">
    <sortCondition descending="1" ref="BX159:BX201"/>
  </sortState>
  <mergeCells count="81"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38:CD39"/>
    <mergeCell ref="CE38:CF39"/>
    <mergeCell ref="CG38:CY39"/>
    <mergeCell ref="CZ38:DB39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CC20:CD21"/>
    <mergeCell ref="CE20:CF21"/>
    <mergeCell ref="CG20:CY21"/>
    <mergeCell ref="CZ20:DB21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AX4:AX47">
    <cfRule type="duplicateValues" dxfId="809" priority="551"/>
  </conditionalFormatting>
  <conditionalFormatting sqref="AX109:AX153">
    <cfRule type="duplicateValues" dxfId="808" priority="550"/>
  </conditionalFormatting>
  <conditionalFormatting sqref="AX59:AX103">
    <cfRule type="duplicateValues" dxfId="807" priority="549"/>
  </conditionalFormatting>
  <conditionalFormatting sqref="AX159:AX203">
    <cfRule type="duplicateValues" dxfId="806" priority="548"/>
  </conditionalFormatting>
  <conditionalFormatting sqref="AX59:AX103">
    <cfRule type="duplicateValues" dxfId="805" priority="546"/>
  </conditionalFormatting>
  <conditionalFormatting sqref="AX109:AX153">
    <cfRule type="duplicateValues" dxfId="804" priority="544"/>
  </conditionalFormatting>
  <conditionalFormatting sqref="AX159:AX203">
    <cfRule type="duplicateValues" dxfId="803" priority="542"/>
  </conditionalFormatting>
  <conditionalFormatting sqref="AX4:AX47">
    <cfRule type="duplicateValues" dxfId="802" priority="541"/>
  </conditionalFormatting>
  <conditionalFormatting sqref="AX109:AX153">
    <cfRule type="duplicateValues" dxfId="801" priority="540"/>
  </conditionalFormatting>
  <conditionalFormatting sqref="AX59:AX103">
    <cfRule type="duplicateValues" dxfId="800" priority="539"/>
  </conditionalFormatting>
  <conditionalFormatting sqref="AX159:AX196">
    <cfRule type="duplicateValues" dxfId="799" priority="538"/>
  </conditionalFormatting>
  <conditionalFormatting sqref="AX59:AX103">
    <cfRule type="duplicateValues" dxfId="798" priority="537"/>
  </conditionalFormatting>
  <conditionalFormatting sqref="AX109:AX153">
    <cfRule type="duplicateValues" dxfId="797" priority="536"/>
  </conditionalFormatting>
  <conditionalFormatting sqref="AX159:AX196">
    <cfRule type="duplicateValues" dxfId="796" priority="535"/>
  </conditionalFormatting>
  <conditionalFormatting sqref="AX4:AX47">
    <cfRule type="duplicateValues" dxfId="795" priority="534"/>
  </conditionalFormatting>
  <conditionalFormatting sqref="AX109:AX153">
    <cfRule type="duplicateValues" dxfId="794" priority="533"/>
  </conditionalFormatting>
  <conditionalFormatting sqref="AX59:AX103">
    <cfRule type="duplicateValues" dxfId="793" priority="532"/>
  </conditionalFormatting>
  <conditionalFormatting sqref="AX159:AX196">
    <cfRule type="duplicateValues" dxfId="792" priority="531"/>
  </conditionalFormatting>
  <conditionalFormatting sqref="AX59:AX103">
    <cfRule type="duplicateValues" dxfId="791" priority="530"/>
  </conditionalFormatting>
  <conditionalFormatting sqref="AX109:AX153">
    <cfRule type="duplicateValues" dxfId="790" priority="529"/>
  </conditionalFormatting>
  <conditionalFormatting sqref="AX159:AX196">
    <cfRule type="duplicateValues" dxfId="789" priority="528"/>
  </conditionalFormatting>
  <conditionalFormatting sqref="AX4:AX47">
    <cfRule type="duplicateValues" dxfId="788" priority="527"/>
  </conditionalFormatting>
  <conditionalFormatting sqref="AX109:AX153">
    <cfRule type="duplicateValues" dxfId="787" priority="526"/>
  </conditionalFormatting>
  <conditionalFormatting sqref="AX59:AX103">
    <cfRule type="duplicateValues" dxfId="786" priority="525"/>
  </conditionalFormatting>
  <conditionalFormatting sqref="AX159:AX196">
    <cfRule type="duplicateValues" dxfId="785" priority="524"/>
  </conditionalFormatting>
  <conditionalFormatting sqref="AX59:AX103">
    <cfRule type="duplicateValues" dxfId="784" priority="523"/>
  </conditionalFormatting>
  <conditionalFormatting sqref="AX109:AX153">
    <cfRule type="duplicateValues" dxfId="783" priority="522"/>
  </conditionalFormatting>
  <conditionalFormatting sqref="AX159:AX196">
    <cfRule type="duplicateValues" dxfId="782" priority="521"/>
  </conditionalFormatting>
  <conditionalFormatting sqref="AX4:AX47">
    <cfRule type="duplicateValues" dxfId="781" priority="520"/>
  </conditionalFormatting>
  <conditionalFormatting sqref="AX4:AX47">
    <cfRule type="duplicateValues" dxfId="780" priority="519"/>
  </conditionalFormatting>
  <conditionalFormatting sqref="AX4:AX47">
    <cfRule type="duplicateValues" dxfId="779" priority="518"/>
  </conditionalFormatting>
  <conditionalFormatting sqref="AX4:AX47">
    <cfRule type="duplicateValues" dxfId="778" priority="517"/>
  </conditionalFormatting>
  <conditionalFormatting sqref="AX59:AX98">
    <cfRule type="duplicateValues" dxfId="777" priority="516"/>
  </conditionalFormatting>
  <conditionalFormatting sqref="AX59:AX98">
    <cfRule type="duplicateValues" dxfId="776" priority="515"/>
  </conditionalFormatting>
  <conditionalFormatting sqref="AX59:AX98">
    <cfRule type="duplicateValues" dxfId="775" priority="514"/>
  </conditionalFormatting>
  <conditionalFormatting sqref="AX59:AX98">
    <cfRule type="duplicateValues" dxfId="774" priority="513"/>
  </conditionalFormatting>
  <conditionalFormatting sqref="AX59:AX98">
    <cfRule type="duplicateValues" dxfId="773" priority="512"/>
  </conditionalFormatting>
  <conditionalFormatting sqref="AX59:AX98">
    <cfRule type="duplicateValues" dxfId="772" priority="511"/>
  </conditionalFormatting>
  <conditionalFormatting sqref="AX59:AX98">
    <cfRule type="duplicateValues" dxfId="771" priority="510"/>
  </conditionalFormatting>
  <conditionalFormatting sqref="AX59:AX98">
    <cfRule type="duplicateValues" dxfId="770" priority="509"/>
  </conditionalFormatting>
  <conditionalFormatting sqref="AX109:AX153">
    <cfRule type="duplicateValues" dxfId="769" priority="508"/>
  </conditionalFormatting>
  <conditionalFormatting sqref="AX109:AX153">
    <cfRule type="duplicateValues" dxfId="768" priority="507"/>
  </conditionalFormatting>
  <conditionalFormatting sqref="AX109:AX153">
    <cfRule type="duplicateValues" dxfId="767" priority="506"/>
  </conditionalFormatting>
  <conditionalFormatting sqref="AX109:AX153">
    <cfRule type="duplicateValues" dxfId="766" priority="505"/>
  </conditionalFormatting>
  <conditionalFormatting sqref="AX109:AX153">
    <cfRule type="duplicateValues" dxfId="765" priority="504"/>
  </conditionalFormatting>
  <conditionalFormatting sqref="AX109:AX153">
    <cfRule type="duplicateValues" dxfId="764" priority="503"/>
  </conditionalFormatting>
  <conditionalFormatting sqref="AX109:AX153">
    <cfRule type="duplicateValues" dxfId="763" priority="502"/>
  </conditionalFormatting>
  <conditionalFormatting sqref="AX109:AX153">
    <cfRule type="duplicateValues" dxfId="762" priority="501"/>
  </conditionalFormatting>
  <conditionalFormatting sqref="AX159:AX196">
    <cfRule type="duplicateValues" dxfId="761" priority="500"/>
  </conditionalFormatting>
  <conditionalFormatting sqref="AX159:AX196">
    <cfRule type="duplicateValues" dxfId="760" priority="499"/>
  </conditionalFormatting>
  <conditionalFormatting sqref="AX159:AX196">
    <cfRule type="duplicateValues" dxfId="759" priority="498"/>
  </conditionalFormatting>
  <conditionalFormatting sqref="AX159:AX196">
    <cfRule type="duplicateValues" dxfId="758" priority="497"/>
  </conditionalFormatting>
  <conditionalFormatting sqref="AX159:AX196">
    <cfRule type="duplicateValues" dxfId="757" priority="496"/>
  </conditionalFormatting>
  <conditionalFormatting sqref="AX159:AX196">
    <cfRule type="duplicateValues" dxfId="756" priority="495"/>
  </conditionalFormatting>
  <conditionalFormatting sqref="AX159:AX196">
    <cfRule type="duplicateValues" dxfId="755" priority="494"/>
  </conditionalFormatting>
  <conditionalFormatting sqref="AX159:AX196">
    <cfRule type="duplicateValues" dxfId="754" priority="493"/>
  </conditionalFormatting>
  <conditionalFormatting sqref="AX4:AX47">
    <cfRule type="duplicateValues" dxfId="753" priority="313"/>
  </conditionalFormatting>
  <conditionalFormatting sqref="AX109:AX153">
    <cfRule type="duplicateValues" dxfId="752" priority="312"/>
  </conditionalFormatting>
  <conditionalFormatting sqref="AX59:AX103">
    <cfRule type="duplicateValues" dxfId="751" priority="311"/>
  </conditionalFormatting>
  <conditionalFormatting sqref="AX159:AX203">
    <cfRule type="duplicateValues" dxfId="750" priority="310"/>
  </conditionalFormatting>
  <conditionalFormatting sqref="AX59:AX103">
    <cfRule type="duplicateValues" dxfId="749" priority="309"/>
  </conditionalFormatting>
  <conditionalFormatting sqref="AX109:AX153">
    <cfRule type="duplicateValues" dxfId="748" priority="308"/>
  </conditionalFormatting>
  <conditionalFormatting sqref="AX159:AX203">
    <cfRule type="duplicateValues" dxfId="747" priority="307"/>
  </conditionalFormatting>
  <conditionalFormatting sqref="AX4:AX47">
    <cfRule type="duplicateValues" dxfId="746" priority="306"/>
  </conditionalFormatting>
  <conditionalFormatting sqref="AX109:AX153">
    <cfRule type="duplicateValues" dxfId="745" priority="305"/>
  </conditionalFormatting>
  <conditionalFormatting sqref="AX59:AX103">
    <cfRule type="duplicateValues" dxfId="744" priority="304"/>
  </conditionalFormatting>
  <conditionalFormatting sqref="AX159:AX196">
    <cfRule type="duplicateValues" dxfId="743" priority="303"/>
  </conditionalFormatting>
  <conditionalFormatting sqref="AX59:AX103">
    <cfRule type="duplicateValues" dxfId="742" priority="302"/>
  </conditionalFormatting>
  <conditionalFormatting sqref="AX109:AX153">
    <cfRule type="duplicateValues" dxfId="741" priority="301"/>
  </conditionalFormatting>
  <conditionalFormatting sqref="AX159:AX196">
    <cfRule type="duplicateValues" dxfId="740" priority="300"/>
  </conditionalFormatting>
  <conditionalFormatting sqref="AX4:AX47">
    <cfRule type="duplicateValues" dxfId="739" priority="299"/>
  </conditionalFormatting>
  <conditionalFormatting sqref="AX109:AX153">
    <cfRule type="duplicateValues" dxfId="738" priority="298"/>
  </conditionalFormatting>
  <conditionalFormatting sqref="AX59:AX103">
    <cfRule type="duplicateValues" dxfId="737" priority="297"/>
  </conditionalFormatting>
  <conditionalFormatting sqref="AX159:AX196">
    <cfRule type="duplicateValues" dxfId="736" priority="296"/>
  </conditionalFormatting>
  <conditionalFormatting sqref="AX59:AX103">
    <cfRule type="duplicateValues" dxfId="735" priority="295"/>
  </conditionalFormatting>
  <conditionalFormatting sqref="AX109:AX153">
    <cfRule type="duplicateValues" dxfId="734" priority="294"/>
  </conditionalFormatting>
  <conditionalFormatting sqref="AX159:AX196">
    <cfRule type="duplicateValues" dxfId="733" priority="293"/>
  </conditionalFormatting>
  <conditionalFormatting sqref="AX4:AX47">
    <cfRule type="duplicateValues" dxfId="732" priority="292"/>
  </conditionalFormatting>
  <conditionalFormatting sqref="AX109:AX153">
    <cfRule type="duplicateValues" dxfId="731" priority="291"/>
  </conditionalFormatting>
  <conditionalFormatting sqref="AX59:AX103">
    <cfRule type="duplicateValues" dxfId="730" priority="290"/>
  </conditionalFormatting>
  <conditionalFormatting sqref="AX159:AX196">
    <cfRule type="duplicateValues" dxfId="729" priority="289"/>
  </conditionalFormatting>
  <conditionalFormatting sqref="AX59:AX103">
    <cfRule type="duplicateValues" dxfId="728" priority="288"/>
  </conditionalFormatting>
  <conditionalFormatting sqref="AX109:AX153">
    <cfRule type="duplicateValues" dxfId="727" priority="287"/>
  </conditionalFormatting>
  <conditionalFormatting sqref="AX159:AX196">
    <cfRule type="duplicateValues" dxfId="726" priority="286"/>
  </conditionalFormatting>
  <conditionalFormatting sqref="AX4:AX47">
    <cfRule type="duplicateValues" dxfId="725" priority="285"/>
  </conditionalFormatting>
  <conditionalFormatting sqref="AX4:AX47">
    <cfRule type="duplicateValues" dxfId="724" priority="284"/>
  </conditionalFormatting>
  <conditionalFormatting sqref="AX4:AX47">
    <cfRule type="duplicateValues" dxfId="723" priority="283"/>
  </conditionalFormatting>
  <conditionalFormatting sqref="AX4:AX47">
    <cfRule type="duplicateValues" dxfId="722" priority="282"/>
  </conditionalFormatting>
  <conditionalFormatting sqref="AX59:AX98">
    <cfRule type="duplicateValues" dxfId="721" priority="281"/>
  </conditionalFormatting>
  <conditionalFormatting sqref="AX59:AX98">
    <cfRule type="duplicateValues" dxfId="720" priority="280"/>
  </conditionalFormatting>
  <conditionalFormatting sqref="AX59:AX98">
    <cfRule type="duplicateValues" dxfId="719" priority="279"/>
  </conditionalFormatting>
  <conditionalFormatting sqref="AX59:AX98">
    <cfRule type="duplicateValues" dxfId="718" priority="278"/>
  </conditionalFormatting>
  <conditionalFormatting sqref="AX59:AX98">
    <cfRule type="duplicateValues" dxfId="717" priority="277"/>
  </conditionalFormatting>
  <conditionalFormatting sqref="AX59:AX98">
    <cfRule type="duplicateValues" dxfId="716" priority="276"/>
  </conditionalFormatting>
  <conditionalFormatting sqref="AX59:AX98">
    <cfRule type="duplicateValues" dxfId="715" priority="275"/>
  </conditionalFormatting>
  <conditionalFormatting sqref="AX59:AX98">
    <cfRule type="duplicateValues" dxfId="714" priority="274"/>
  </conditionalFormatting>
  <conditionalFormatting sqref="AX109:AX153">
    <cfRule type="duplicateValues" dxfId="713" priority="273"/>
  </conditionalFormatting>
  <conditionalFormatting sqref="AX109:AX153">
    <cfRule type="duplicateValues" dxfId="712" priority="272"/>
  </conditionalFormatting>
  <conditionalFormatting sqref="AX109:AX153">
    <cfRule type="duplicateValues" dxfId="711" priority="271"/>
  </conditionalFormatting>
  <conditionalFormatting sqref="AX109:AX153">
    <cfRule type="duplicateValues" dxfId="710" priority="270"/>
  </conditionalFormatting>
  <conditionalFormatting sqref="AX109:AX153">
    <cfRule type="duplicateValues" dxfId="709" priority="269"/>
  </conditionalFormatting>
  <conditionalFormatting sqref="AX109:AX153">
    <cfRule type="duplicateValues" dxfId="708" priority="268"/>
  </conditionalFormatting>
  <conditionalFormatting sqref="AX109:AX153">
    <cfRule type="duplicateValues" dxfId="707" priority="267"/>
  </conditionalFormatting>
  <conditionalFormatting sqref="AX109:AX153">
    <cfRule type="duplicateValues" dxfId="706" priority="266"/>
  </conditionalFormatting>
  <conditionalFormatting sqref="AX159:AX196">
    <cfRule type="duplicateValues" dxfId="705" priority="265"/>
  </conditionalFormatting>
  <conditionalFormatting sqref="AX159:AX196">
    <cfRule type="duplicateValues" dxfId="704" priority="264"/>
  </conditionalFormatting>
  <conditionalFormatting sqref="AX159:AX196">
    <cfRule type="duplicateValues" dxfId="703" priority="263"/>
  </conditionalFormatting>
  <conditionalFormatting sqref="AX159:AX196">
    <cfRule type="duplicateValues" dxfId="702" priority="262"/>
  </conditionalFormatting>
  <conditionalFormatting sqref="AX159:AX196">
    <cfRule type="duplicateValues" dxfId="701" priority="261"/>
  </conditionalFormatting>
  <conditionalFormatting sqref="AX159:AX196">
    <cfRule type="duplicateValues" dxfId="700" priority="260"/>
  </conditionalFormatting>
  <conditionalFormatting sqref="AX159:AX196">
    <cfRule type="duplicateValues" dxfId="699" priority="259"/>
  </conditionalFormatting>
  <conditionalFormatting sqref="AX159:AX196">
    <cfRule type="duplicateValues" dxfId="698" priority="258"/>
  </conditionalFormatting>
  <conditionalFormatting sqref="C3:C1000">
    <cfRule type="cellIs" dxfId="697" priority="257" stopIfTrue="1" operator="equal">
      <formula>""</formula>
    </cfRule>
  </conditionalFormatting>
  <conditionalFormatting sqref="C3:C1000">
    <cfRule type="cellIs" dxfId="696" priority="247" stopIfTrue="1" operator="equal">
      <formula>$CD$13</formula>
    </cfRule>
    <cfRule type="cellIs" dxfId="695" priority="248" stopIfTrue="1" operator="equal">
      <formula>$CD$12</formula>
    </cfRule>
    <cfRule type="cellIs" dxfId="694" priority="249" stopIfTrue="1" operator="equal">
      <formula>$CD$11</formula>
    </cfRule>
    <cfRule type="cellIs" dxfId="693" priority="250" stopIfTrue="1" operator="equal">
      <formula>$CD$10</formula>
    </cfRule>
    <cfRule type="cellIs" dxfId="692" priority="251" stopIfTrue="1" operator="equal">
      <formula>$CD$9</formula>
    </cfRule>
    <cfRule type="cellIs" dxfId="691" priority="252" stopIfTrue="1" operator="equal">
      <formula>$CD$8</formula>
    </cfRule>
    <cfRule type="cellIs" dxfId="690" priority="253" stopIfTrue="1" operator="equal">
      <formula>$CD$7</formula>
    </cfRule>
    <cfRule type="cellIs" dxfId="689" priority="254" stopIfTrue="1" operator="equal">
      <formula>$CD$6</formula>
    </cfRule>
    <cfRule type="cellIs" dxfId="688" priority="255" stopIfTrue="1" operator="equal">
      <formula>$CD$5</formula>
    </cfRule>
    <cfRule type="cellIs" dxfId="687" priority="256" stopIfTrue="1" operator="equal">
      <formula>$CD$4</formula>
    </cfRule>
  </conditionalFormatting>
  <conditionalFormatting sqref="O3:O500">
    <cfRule type="cellIs" dxfId="686" priority="246" stopIfTrue="1" operator="equal">
      <formula>""</formula>
    </cfRule>
  </conditionalFormatting>
  <conditionalFormatting sqref="AA3:AA1000">
    <cfRule type="cellIs" dxfId="685" priority="235" stopIfTrue="1" operator="equal">
      <formula>""</formula>
    </cfRule>
  </conditionalFormatting>
  <conditionalFormatting sqref="CE30:CF31">
    <cfRule type="expression" dxfId="680" priority="49">
      <formula>$CB30=0</formula>
    </cfRule>
  </conditionalFormatting>
  <conditionalFormatting sqref="CE32:CF33">
    <cfRule type="expression" dxfId="679" priority="48">
      <formula>$CB32=0</formula>
    </cfRule>
  </conditionalFormatting>
  <conditionalFormatting sqref="CE34:CF35">
    <cfRule type="expression" dxfId="678" priority="47">
      <formula>$CB34=0</formula>
    </cfRule>
  </conditionalFormatting>
  <conditionalFormatting sqref="CE36:CF37">
    <cfRule type="expression" dxfId="677" priority="46">
      <formula>$CB36=0</formula>
    </cfRule>
  </conditionalFormatting>
  <conditionalFormatting sqref="CE40:CF41">
    <cfRule type="expression" dxfId="676" priority="45">
      <formula>$CB40=0</formula>
    </cfRule>
  </conditionalFormatting>
  <conditionalFormatting sqref="CE42:CF43">
    <cfRule type="expression" dxfId="675" priority="44">
      <formula>$CB42=0</formula>
    </cfRule>
  </conditionalFormatting>
  <conditionalFormatting sqref="CE44:CF45">
    <cfRule type="expression" dxfId="674" priority="43">
      <formula>$CB44=0</formula>
    </cfRule>
  </conditionalFormatting>
  <conditionalFormatting sqref="CE46:CF47">
    <cfRule type="expression" dxfId="673" priority="42">
      <formula>$CB$46=0</formula>
    </cfRule>
  </conditionalFormatting>
  <conditionalFormatting sqref="CE48:CF49">
    <cfRule type="expression" dxfId="672" priority="41">
      <formula>$CB48=0</formula>
    </cfRule>
  </conditionalFormatting>
  <conditionalFormatting sqref="O3:O500">
    <cfRule type="cellIs" dxfId="671" priority="965" stopIfTrue="1" operator="equal">
      <formula>$CD$68</formula>
    </cfRule>
    <cfRule type="cellIs" dxfId="670" priority="966" stopIfTrue="1" operator="equal">
      <formula>$CD$67</formula>
    </cfRule>
    <cfRule type="cellIs" dxfId="669" priority="967" stopIfTrue="1" operator="equal">
      <formula>$CD$66</formula>
    </cfRule>
    <cfRule type="cellIs" dxfId="668" priority="968" stopIfTrue="1" operator="equal">
      <formula>$CD$65</formula>
    </cfRule>
    <cfRule type="cellIs" dxfId="667" priority="969" stopIfTrue="1" operator="equal">
      <formula>$CD$64</formula>
    </cfRule>
    <cfRule type="cellIs" dxfId="666" priority="970" stopIfTrue="1" operator="equal">
      <formula>$CD$63</formula>
    </cfRule>
    <cfRule type="cellIs" dxfId="665" priority="971" stopIfTrue="1" operator="equal">
      <formula>$CD$62</formula>
    </cfRule>
    <cfRule type="cellIs" dxfId="664" priority="972" stopIfTrue="1" operator="equal">
      <formula>$CD$61</formula>
    </cfRule>
    <cfRule type="cellIs" dxfId="663" priority="973" stopIfTrue="1" operator="equal">
      <formula>$CD$60</formula>
    </cfRule>
    <cfRule type="cellIs" dxfId="662" priority="974" stopIfTrue="1" operator="equal">
      <formula>$CD$59</formula>
    </cfRule>
  </conditionalFormatting>
  <conditionalFormatting sqref="AA3:AA1000">
    <cfRule type="cellIs" dxfId="661" priority="975" stopIfTrue="1" operator="equal">
      <formula>$CD$118</formula>
    </cfRule>
    <cfRule type="cellIs" dxfId="660" priority="976" stopIfTrue="1" operator="equal">
      <formula>$CD$117</formula>
    </cfRule>
    <cfRule type="cellIs" dxfId="659" priority="977" stopIfTrue="1" operator="equal">
      <formula>$CD$116</formula>
    </cfRule>
    <cfRule type="cellIs" dxfId="658" priority="978" stopIfTrue="1" operator="equal">
      <formula>$CD$115</formula>
    </cfRule>
    <cfRule type="cellIs" dxfId="657" priority="979" stopIfTrue="1" operator="equal">
      <formula>$CD$114</formula>
    </cfRule>
    <cfRule type="cellIs" dxfId="656" priority="980" stopIfTrue="1" operator="equal">
      <formula>$CD$113</formula>
    </cfRule>
    <cfRule type="cellIs" dxfId="655" priority="981" stopIfTrue="1" operator="equal">
      <formula>$CD$112</formula>
    </cfRule>
    <cfRule type="cellIs" dxfId="654" priority="982" stopIfTrue="1" operator="equal">
      <formula>$CD$111</formula>
    </cfRule>
    <cfRule type="cellIs" dxfId="653" priority="983" stopIfTrue="1" operator="equal">
      <formula>$CD$110</formula>
    </cfRule>
    <cfRule type="cellIs" dxfId="652" priority="984" stopIfTrue="1" operator="equal">
      <formula>$CD$109</formula>
    </cfRule>
  </conditionalFormatting>
  <conditionalFormatting sqref="AM3:AM499">
    <cfRule type="cellIs" dxfId="651" priority="985" stopIfTrue="1" operator="equal">
      <formula>""</formula>
    </cfRule>
    <cfRule type="cellIs" dxfId="650" priority="986" stopIfTrue="1" operator="equal">
      <formula>$CD$166</formula>
    </cfRule>
    <cfRule type="cellIs" dxfId="649" priority="987" stopIfTrue="1" operator="equal">
      <formula>$CD$165</formula>
    </cfRule>
    <cfRule type="cellIs" dxfId="648" priority="988" stopIfTrue="1" operator="equal">
      <formula>$CD$164</formula>
    </cfRule>
    <cfRule type="cellIs" dxfId="647" priority="989" stopIfTrue="1" operator="equal">
      <formula>$CD$163</formula>
    </cfRule>
    <cfRule type="cellIs" dxfId="646" priority="990" stopIfTrue="1" operator="equal">
      <formula>$CD$162</formula>
    </cfRule>
    <cfRule type="cellIs" dxfId="645" priority="991" stopIfTrue="1" operator="equal">
      <formula>$CD$161</formula>
    </cfRule>
    <cfRule type="cellIs" dxfId="644" priority="992" stopIfTrue="1" operator="equal">
      <formula>$CD$160</formula>
    </cfRule>
    <cfRule type="cellIs" dxfId="643" priority="993" stopIfTrue="1" operator="equal">
      <formula>$CD$159</formula>
    </cfRule>
  </conditionalFormatting>
  <conditionalFormatting sqref="AM3:AM499">
    <cfRule type="cellIs" dxfId="642" priority="994" stopIfTrue="1" operator="equal">
      <formula>$CD$168</formula>
    </cfRule>
    <cfRule type="cellIs" dxfId="641" priority="995" stopIfTrue="1" operator="equal">
      <formula>$CD$167</formula>
    </cfRule>
  </conditionalFormatting>
  <conditionalFormatting sqref="AX48:AX53">
    <cfRule type="duplicateValues" dxfId="640" priority="39"/>
  </conditionalFormatting>
  <conditionalFormatting sqref="AX49:AX53">
    <cfRule type="duplicateValues" dxfId="639" priority="37"/>
  </conditionalFormatting>
  <conditionalFormatting sqref="AX49:AX53">
    <cfRule type="duplicateValues" dxfId="638" priority="36"/>
  </conditionalFormatting>
  <conditionalFormatting sqref="BY4:BY48 BY59:BY103 BY105:BY106 BY155:BY156 BY108:BY153 BY158:BY203">
    <cfRule type="cellIs" dxfId="637" priority="34" stopIfTrue="1" operator="greaterThan">
      <formula>1</formula>
    </cfRule>
  </conditionalFormatting>
  <conditionalFormatting sqref="BY59:BY103 BY159:BY203">
    <cfRule type="cellIs" dxfId="636" priority="35" stopIfTrue="1" operator="greaterThan">
      <formula>1.5</formula>
    </cfRule>
  </conditionalFormatting>
  <conditionalFormatting sqref="BY49:BY53">
    <cfRule type="cellIs" dxfId="635" priority="33" stopIfTrue="1" operator="greaterThan">
      <formula>1</formula>
    </cfRule>
  </conditionalFormatting>
  <conditionalFormatting sqref="O501:O700">
    <cfRule type="cellIs" dxfId="634" priority="22" stopIfTrue="1" operator="equal">
      <formula>""</formula>
    </cfRule>
  </conditionalFormatting>
  <conditionalFormatting sqref="O501:O700">
    <cfRule type="cellIs" dxfId="633" priority="23" stopIfTrue="1" operator="equal">
      <formula>$CD$68</formula>
    </cfRule>
    <cfRule type="cellIs" dxfId="632" priority="24" stopIfTrue="1" operator="equal">
      <formula>$CD$67</formula>
    </cfRule>
    <cfRule type="cellIs" dxfId="631" priority="25" stopIfTrue="1" operator="equal">
      <formula>$CD$66</formula>
    </cfRule>
    <cfRule type="cellIs" dxfId="630" priority="26" stopIfTrue="1" operator="equal">
      <formula>$CD$65</formula>
    </cfRule>
    <cfRule type="cellIs" dxfId="629" priority="27" stopIfTrue="1" operator="equal">
      <formula>$CD$64</formula>
    </cfRule>
    <cfRule type="cellIs" dxfId="628" priority="28" stopIfTrue="1" operator="equal">
      <formula>$CD$63</formula>
    </cfRule>
    <cfRule type="cellIs" dxfId="627" priority="29" stopIfTrue="1" operator="equal">
      <formula>$CD$62</formula>
    </cfRule>
    <cfRule type="cellIs" dxfId="626" priority="30" stopIfTrue="1" operator="equal">
      <formula>$CD$61</formula>
    </cfRule>
    <cfRule type="cellIs" dxfId="625" priority="31" stopIfTrue="1" operator="equal">
      <formula>$CD$60</formula>
    </cfRule>
    <cfRule type="cellIs" dxfId="624" priority="32" stopIfTrue="1" operator="equal">
      <formula>$CD$59</formula>
    </cfRule>
  </conditionalFormatting>
  <conditionalFormatting sqref="AM500:AM700">
    <cfRule type="cellIs" dxfId="623" priority="11" stopIfTrue="1" operator="equal">
      <formula>""</formula>
    </cfRule>
    <cfRule type="cellIs" dxfId="622" priority="12" stopIfTrue="1" operator="equal">
      <formula>$CD$166</formula>
    </cfRule>
    <cfRule type="cellIs" dxfId="621" priority="13" stopIfTrue="1" operator="equal">
      <formula>$CD$165</formula>
    </cfRule>
    <cfRule type="cellIs" dxfId="620" priority="14" stopIfTrue="1" operator="equal">
      <formula>$CD$164</formula>
    </cfRule>
    <cfRule type="cellIs" dxfId="619" priority="15" stopIfTrue="1" operator="equal">
      <formula>$CD$163</formula>
    </cfRule>
    <cfRule type="cellIs" dxfId="618" priority="16" stopIfTrue="1" operator="equal">
      <formula>$CD$162</formula>
    </cfRule>
    <cfRule type="cellIs" dxfId="617" priority="17" stopIfTrue="1" operator="equal">
      <formula>$CD$161</formula>
    </cfRule>
    <cfRule type="cellIs" dxfId="616" priority="18" stopIfTrue="1" operator="equal">
      <formula>$CD$160</formula>
    </cfRule>
    <cfRule type="cellIs" dxfId="615" priority="19" stopIfTrue="1" operator="equal">
      <formula>$CD$159</formula>
    </cfRule>
  </conditionalFormatting>
  <conditionalFormatting sqref="AM500:AM700">
    <cfRule type="cellIs" dxfId="614" priority="20" stopIfTrue="1" operator="equal">
      <formula>$CD$168</formula>
    </cfRule>
    <cfRule type="cellIs" dxfId="613" priority="21" stopIfTrue="1" operator="equal">
      <formula>$CD$167</formula>
    </cfRule>
  </conditionalFormatting>
  <conditionalFormatting sqref="BY107">
    <cfRule type="cellIs" dxfId="612" priority="10" stopIfTrue="1" operator="greaterThan">
      <formula>1</formula>
    </cfRule>
  </conditionalFormatting>
  <conditionalFormatting sqref="BY157">
    <cfRule type="cellIs" dxfId="611" priority="9" stopIfTrue="1" operator="greaterThan">
      <formula>1</formula>
    </cfRule>
  </conditionalFormatting>
  <conditionalFormatting sqref="CE18:CF19">
    <cfRule type="expression" dxfId="271" priority="4">
      <formula>$CB$18=0</formula>
    </cfRule>
  </conditionalFormatting>
  <conditionalFormatting sqref="CE20:CF21">
    <cfRule type="expression" dxfId="270" priority="3">
      <formula>$CB20=0</formula>
    </cfRule>
  </conditionalFormatting>
  <conditionalFormatting sqref="CE22:CF23">
    <cfRule type="expression" dxfId="269" priority="2">
      <formula>$CB22=0</formula>
    </cfRule>
  </conditionalFormatting>
  <conditionalFormatting sqref="CE28:CF29">
    <cfRule type="expression" dxfId="268" priority="1">
      <formula>$CB28=0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B1001"/>
  <sheetViews>
    <sheetView zoomScale="70" zoomScaleNormal="70" workbookViewId="0">
      <selection activeCell="B4" sqref="B4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51" width="6" style="20" customWidth="1"/>
    <col min="52" max="69" width="5.832031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5" t="s">
        <v>5434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25"/>
      <c r="M1" s="366" t="s">
        <v>5435</v>
      </c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26"/>
      <c r="Y1" s="365" t="s">
        <v>5436</v>
      </c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26"/>
      <c r="AK1" s="366" t="s">
        <v>5437</v>
      </c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27"/>
      <c r="AW1" s="28"/>
      <c r="AX1" s="158"/>
      <c r="AY1" s="367" t="s">
        <v>87</v>
      </c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1" t="s">
        <v>92</v>
      </c>
      <c r="G2" s="361"/>
      <c r="H2" s="361"/>
      <c r="I2" s="362" t="s">
        <v>93</v>
      </c>
      <c r="J2" s="362"/>
      <c r="K2" s="362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3" t="s">
        <v>92</v>
      </c>
      <c r="S2" s="363"/>
      <c r="T2" s="363"/>
      <c r="U2" s="364" t="s">
        <v>93</v>
      </c>
      <c r="V2" s="364"/>
      <c r="W2" s="364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1" t="s">
        <v>92</v>
      </c>
      <c r="AE2" s="361"/>
      <c r="AF2" s="361"/>
      <c r="AG2" s="362" t="s">
        <v>93</v>
      </c>
      <c r="AH2" s="362"/>
      <c r="AI2" s="362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3" t="s">
        <v>92</v>
      </c>
      <c r="AQ2" s="363"/>
      <c r="AR2" s="363"/>
      <c r="AS2" s="364" t="s">
        <v>93</v>
      </c>
      <c r="AT2" s="364"/>
      <c r="AU2" s="364"/>
      <c r="AX2" s="47" t="s">
        <v>121</v>
      </c>
      <c r="AY2" s="161" t="s">
        <v>5438</v>
      </c>
      <c r="AZ2" s="161" t="s">
        <v>5439</v>
      </c>
      <c r="BA2" s="161" t="s">
        <v>5440</v>
      </c>
      <c r="BB2" s="161" t="s">
        <v>5441</v>
      </c>
      <c r="BC2" s="161" t="s">
        <v>5442</v>
      </c>
      <c r="BD2" s="161" t="s">
        <v>5443</v>
      </c>
      <c r="BE2" s="161" t="s">
        <v>5444</v>
      </c>
      <c r="BF2" s="161" t="s">
        <v>5445</v>
      </c>
      <c r="BG2" s="161" t="s">
        <v>5446</v>
      </c>
      <c r="BH2" s="161" t="s">
        <v>5447</v>
      </c>
      <c r="BI2" s="161" t="s">
        <v>5448</v>
      </c>
      <c r="BJ2" s="161" t="s">
        <v>5449</v>
      </c>
      <c r="BK2" s="161" t="s">
        <v>5450</v>
      </c>
      <c r="BL2" s="161" t="s">
        <v>5451</v>
      </c>
      <c r="BM2" s="161" t="s">
        <v>5452</v>
      </c>
      <c r="BN2" s="161" t="s">
        <v>5453</v>
      </c>
      <c r="BO2" s="161" t="s">
        <v>5454</v>
      </c>
      <c r="BP2" s="161" t="s">
        <v>5455</v>
      </c>
      <c r="BQ2" s="161" t="s">
        <v>5456</v>
      </c>
      <c r="BR2" s="161" t="s">
        <v>5457</v>
      </c>
      <c r="BS2" s="161" t="s">
        <v>5458</v>
      </c>
      <c r="BT2" s="161" t="s">
        <v>5458</v>
      </c>
      <c r="BU2" s="161" t="s">
        <v>5458</v>
      </c>
      <c r="BV2" s="161" t="s">
        <v>5458</v>
      </c>
      <c r="BW2" s="47">
        <v>833</v>
      </c>
      <c r="BX2" s="162" t="s">
        <v>5459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162</v>
      </c>
      <c r="C3" s="47" t="s">
        <v>28</v>
      </c>
      <c r="D3" s="48">
        <v>0</v>
      </c>
      <c r="E3" s="35"/>
      <c r="F3" s="49">
        <v>11601304281</v>
      </c>
      <c r="G3" s="19" t="s">
        <v>923</v>
      </c>
      <c r="H3" s="50" t="s">
        <v>42</v>
      </c>
      <c r="I3" s="49">
        <v>10081304094</v>
      </c>
      <c r="J3" s="19" t="s">
        <v>848</v>
      </c>
      <c r="K3" s="50" t="s">
        <v>43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21601405537</v>
      </c>
      <c r="S3" s="19" t="s">
        <v>1459</v>
      </c>
      <c r="T3" s="50" t="s">
        <v>42</v>
      </c>
      <c r="U3" s="49">
        <v>20401404676</v>
      </c>
      <c r="V3" s="19" t="s">
        <v>1103</v>
      </c>
      <c r="W3" s="50" t="s">
        <v>102</v>
      </c>
      <c r="X3" s="52"/>
      <c r="Y3" s="44">
        <v>1</v>
      </c>
      <c r="Z3" s="46" t="s">
        <v>125</v>
      </c>
      <c r="AA3" s="47" t="s">
        <v>21</v>
      </c>
      <c r="AB3" s="48">
        <v>0</v>
      </c>
      <c r="AC3" s="35"/>
      <c r="AD3" s="49">
        <v>11601000507</v>
      </c>
      <c r="AE3" s="19" t="s">
        <v>353</v>
      </c>
      <c r="AF3" s="50" t="s">
        <v>42</v>
      </c>
      <c r="AG3" s="49">
        <v>10271101577</v>
      </c>
      <c r="AH3" s="19" t="s">
        <v>175</v>
      </c>
      <c r="AI3" s="50" t="s">
        <v>50</v>
      </c>
      <c r="AJ3" s="52"/>
      <c r="AK3" s="44">
        <v>1</v>
      </c>
      <c r="AL3" s="46" t="s">
        <v>134</v>
      </c>
      <c r="AM3" s="47" t="s">
        <v>21</v>
      </c>
      <c r="AN3" s="48">
        <v>0</v>
      </c>
      <c r="AO3" s="35"/>
      <c r="AP3" s="49">
        <v>21601405537</v>
      </c>
      <c r="AQ3" s="19" t="s">
        <v>1459</v>
      </c>
      <c r="AR3" s="50" t="s">
        <v>42</v>
      </c>
      <c r="AS3" s="49">
        <v>20271607746</v>
      </c>
      <c r="AT3" s="19" t="s">
        <v>3185</v>
      </c>
      <c r="AU3" s="50" t="s">
        <v>50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150</v>
      </c>
      <c r="BJ3" s="165">
        <v>200</v>
      </c>
      <c r="BK3" s="165">
        <v>300</v>
      </c>
      <c r="BL3" s="165">
        <v>400</v>
      </c>
      <c r="BM3" s="165">
        <v>500</v>
      </c>
      <c r="BN3" s="165">
        <v>600</v>
      </c>
      <c r="BO3" s="165">
        <v>700</v>
      </c>
      <c r="BP3" s="165">
        <v>800</v>
      </c>
      <c r="BQ3" s="165">
        <v>900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150</v>
      </c>
      <c r="CP3" s="167">
        <v>200</v>
      </c>
      <c r="CQ3" s="167">
        <v>300</v>
      </c>
      <c r="CR3" s="167">
        <v>400</v>
      </c>
      <c r="CS3" s="167">
        <v>500</v>
      </c>
      <c r="CT3" s="167">
        <v>600</v>
      </c>
      <c r="CU3" s="167">
        <v>700</v>
      </c>
      <c r="CV3" s="167">
        <v>800</v>
      </c>
      <c r="CW3" s="167">
        <v>900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160</v>
      </c>
      <c r="C4" s="47" t="s">
        <v>28</v>
      </c>
      <c r="D4" s="54">
        <v>0</v>
      </c>
      <c r="E4" s="35"/>
      <c r="F4" s="49">
        <v>11601000507</v>
      </c>
      <c r="G4" s="19" t="s">
        <v>353</v>
      </c>
      <c r="H4" s="50" t="s">
        <v>42</v>
      </c>
      <c r="I4" s="49">
        <v>10401708587</v>
      </c>
      <c r="J4" s="19" t="s">
        <v>3856</v>
      </c>
      <c r="K4" s="50" t="s">
        <v>102</v>
      </c>
      <c r="L4" s="36"/>
      <c r="M4" s="53">
        <v>2</v>
      </c>
      <c r="N4" s="55" t="s">
        <v>183</v>
      </c>
      <c r="O4" s="47" t="s">
        <v>28</v>
      </c>
      <c r="P4" s="54">
        <v>0</v>
      </c>
      <c r="Q4" s="56"/>
      <c r="R4" s="49">
        <v>21601304307</v>
      </c>
      <c r="S4" s="19" t="s">
        <v>921</v>
      </c>
      <c r="T4" s="50" t="s">
        <v>42</v>
      </c>
      <c r="U4" s="49">
        <v>20401708602</v>
      </c>
      <c r="V4" s="19" t="s">
        <v>3889</v>
      </c>
      <c r="W4" s="50" t="s">
        <v>102</v>
      </c>
      <c r="X4" s="52"/>
      <c r="Y4" s="53">
        <v>2</v>
      </c>
      <c r="Z4" s="55" t="s">
        <v>180</v>
      </c>
      <c r="AA4" s="47" t="s">
        <v>24</v>
      </c>
      <c r="AB4" s="54">
        <v>0</v>
      </c>
      <c r="AC4" s="35"/>
      <c r="AD4" s="49">
        <v>11601405497</v>
      </c>
      <c r="AE4" s="19" t="s">
        <v>1422</v>
      </c>
      <c r="AF4" s="50" t="s">
        <v>42</v>
      </c>
      <c r="AG4" s="49">
        <v>10271000495</v>
      </c>
      <c r="AH4" s="19" t="s">
        <v>174</v>
      </c>
      <c r="AI4" s="50" t="s">
        <v>50</v>
      </c>
      <c r="AJ4" s="52"/>
      <c r="AK4" s="53">
        <v>2</v>
      </c>
      <c r="AL4" s="55" t="s">
        <v>126</v>
      </c>
      <c r="AM4" s="47" t="s">
        <v>36</v>
      </c>
      <c r="AN4" s="54">
        <v>0</v>
      </c>
      <c r="AO4" s="35"/>
      <c r="AP4" s="49">
        <v>21601304302</v>
      </c>
      <c r="AQ4" s="19" t="s">
        <v>919</v>
      </c>
      <c r="AR4" s="50" t="s">
        <v>42</v>
      </c>
      <c r="AS4" s="49">
        <v>20401506797</v>
      </c>
      <c r="AT4" s="19" t="s">
        <v>2350</v>
      </c>
      <c r="AU4" s="50" t="s">
        <v>102</v>
      </c>
      <c r="AW4" s="57" t="s">
        <v>25</v>
      </c>
      <c r="AX4" s="168" t="s">
        <v>24</v>
      </c>
      <c r="AY4" s="59">
        <v>4</v>
      </c>
      <c r="AZ4" s="58">
        <v>4</v>
      </c>
      <c r="BA4" s="58">
        <v>1</v>
      </c>
      <c r="BB4" s="58">
        <v>4</v>
      </c>
      <c r="BC4" s="58">
        <v>1</v>
      </c>
      <c r="BD4" s="58">
        <v>2</v>
      </c>
      <c r="BE4" s="58">
        <v>0</v>
      </c>
      <c r="BF4" s="58">
        <v>1</v>
      </c>
      <c r="BG4" s="58">
        <v>0</v>
      </c>
      <c r="BH4" s="59">
        <v>0</v>
      </c>
      <c r="BI4" s="59">
        <v>2</v>
      </c>
      <c r="BJ4" s="59">
        <v>1</v>
      </c>
      <c r="BK4" s="59">
        <v>1</v>
      </c>
      <c r="BL4" s="59">
        <v>2</v>
      </c>
      <c r="BM4" s="59">
        <v>1</v>
      </c>
      <c r="BN4" s="59">
        <v>10</v>
      </c>
      <c r="BO4" s="59">
        <v>1</v>
      </c>
      <c r="BP4" s="59">
        <v>0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35</v>
      </c>
      <c r="BX4" s="187">
        <v>93.665949335005962</v>
      </c>
      <c r="BY4" s="179">
        <v>2.6761699810001702</v>
      </c>
      <c r="BZ4" s="180">
        <v>0</v>
      </c>
      <c r="CA4" s="181">
        <v>2</v>
      </c>
      <c r="CC4" s="191" t="s">
        <v>23</v>
      </c>
      <c r="CD4" s="192" t="s">
        <v>28</v>
      </c>
      <c r="CE4" s="59">
        <v>3</v>
      </c>
      <c r="CF4" s="58">
        <v>6</v>
      </c>
      <c r="CG4" s="58">
        <v>6</v>
      </c>
      <c r="CH4" s="58">
        <v>7</v>
      </c>
      <c r="CI4" s="58">
        <v>8</v>
      </c>
      <c r="CJ4" s="58">
        <v>9</v>
      </c>
      <c r="CK4" s="58">
        <v>9</v>
      </c>
      <c r="CL4" s="58">
        <v>10</v>
      </c>
      <c r="CM4" s="58">
        <v>13</v>
      </c>
      <c r="CN4" s="59">
        <v>13</v>
      </c>
      <c r="CO4" s="59">
        <v>25</v>
      </c>
      <c r="CP4" s="59">
        <v>28</v>
      </c>
      <c r="CQ4" s="59">
        <v>35</v>
      </c>
      <c r="CR4" s="59">
        <v>37</v>
      </c>
      <c r="CS4" s="59">
        <v>44</v>
      </c>
      <c r="CT4" s="59">
        <v>48</v>
      </c>
      <c r="CU4" s="59">
        <v>51</v>
      </c>
      <c r="CV4" s="59">
        <v>60</v>
      </c>
      <c r="CW4" s="59">
        <v>60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180</v>
      </c>
      <c r="C5" s="47" t="s">
        <v>24</v>
      </c>
      <c r="D5" s="54">
        <v>0</v>
      </c>
      <c r="E5" s="35"/>
      <c r="F5" s="49">
        <v>11601405485</v>
      </c>
      <c r="G5" s="19" t="s">
        <v>1424</v>
      </c>
      <c r="H5" s="50" t="s">
        <v>42</v>
      </c>
      <c r="I5" s="49">
        <v>10401708576</v>
      </c>
      <c r="J5" s="19" t="s">
        <v>3857</v>
      </c>
      <c r="K5" s="50" t="s">
        <v>102</v>
      </c>
      <c r="L5" s="36"/>
      <c r="M5" s="53">
        <v>3</v>
      </c>
      <c r="N5" s="55" t="s">
        <v>126</v>
      </c>
      <c r="O5" s="47" t="s">
        <v>36</v>
      </c>
      <c r="P5" s="54">
        <v>0</v>
      </c>
      <c r="Q5" s="56"/>
      <c r="R5" s="49">
        <v>21601304293</v>
      </c>
      <c r="S5" s="19" t="s">
        <v>918</v>
      </c>
      <c r="T5" s="50" t="s">
        <v>42</v>
      </c>
      <c r="U5" s="49">
        <v>20401708638</v>
      </c>
      <c r="V5" s="19" t="s">
        <v>3871</v>
      </c>
      <c r="W5" s="50" t="s">
        <v>102</v>
      </c>
      <c r="X5" s="52"/>
      <c r="Y5" s="53">
        <v>3</v>
      </c>
      <c r="Z5" s="55" t="s">
        <v>884</v>
      </c>
      <c r="AA5" s="47" t="s">
        <v>24</v>
      </c>
      <c r="AB5" s="54">
        <v>0</v>
      </c>
      <c r="AC5" s="35"/>
      <c r="AD5" s="49">
        <v>11601203058</v>
      </c>
      <c r="AE5" s="19" t="s">
        <v>621</v>
      </c>
      <c r="AF5" s="50" t="s">
        <v>42</v>
      </c>
      <c r="AG5" s="49">
        <v>10401708530</v>
      </c>
      <c r="AH5" s="19" t="s">
        <v>3858</v>
      </c>
      <c r="AI5" s="50" t="s">
        <v>102</v>
      </c>
      <c r="AJ5" s="52"/>
      <c r="AK5" s="53">
        <v>3</v>
      </c>
      <c r="AL5" s="55" t="s">
        <v>155</v>
      </c>
      <c r="AM5" s="47" t="s">
        <v>36</v>
      </c>
      <c r="AN5" s="54">
        <v>0</v>
      </c>
      <c r="AO5" s="35"/>
      <c r="AP5" s="49">
        <v>21601304307</v>
      </c>
      <c r="AQ5" s="19" t="s">
        <v>921</v>
      </c>
      <c r="AR5" s="50" t="s">
        <v>42</v>
      </c>
      <c r="AS5" s="49">
        <v>20401708643</v>
      </c>
      <c r="AT5" s="19" t="s">
        <v>3874</v>
      </c>
      <c r="AU5" s="50" t="s">
        <v>102</v>
      </c>
      <c r="AW5" s="57" t="s">
        <v>23</v>
      </c>
      <c r="AX5" s="168" t="s">
        <v>28</v>
      </c>
      <c r="AY5" s="59">
        <v>3</v>
      </c>
      <c r="AZ5" s="58">
        <v>3</v>
      </c>
      <c r="BA5" s="58">
        <v>0</v>
      </c>
      <c r="BB5" s="58">
        <v>1</v>
      </c>
      <c r="BC5" s="58">
        <v>1</v>
      </c>
      <c r="BD5" s="58">
        <v>1</v>
      </c>
      <c r="BE5" s="58">
        <v>0</v>
      </c>
      <c r="BF5" s="58">
        <v>1</v>
      </c>
      <c r="BG5" s="58">
        <v>3</v>
      </c>
      <c r="BH5" s="59">
        <v>0</v>
      </c>
      <c r="BI5" s="59">
        <v>12</v>
      </c>
      <c r="BJ5" s="59">
        <v>3</v>
      </c>
      <c r="BK5" s="59">
        <v>7</v>
      </c>
      <c r="BL5" s="59">
        <v>2</v>
      </c>
      <c r="BM5" s="59">
        <v>7</v>
      </c>
      <c r="BN5" s="59">
        <v>4</v>
      </c>
      <c r="BO5" s="59">
        <v>3</v>
      </c>
      <c r="BP5" s="59">
        <v>9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60</v>
      </c>
      <c r="BX5" s="188">
        <v>83.696860701265948</v>
      </c>
      <c r="BY5" s="60">
        <v>1.3949476783544326</v>
      </c>
      <c r="BZ5" s="61">
        <v>0</v>
      </c>
      <c r="CA5" s="182">
        <v>0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7</v>
      </c>
      <c r="CH5" s="58">
        <v>7</v>
      </c>
      <c r="CI5" s="58">
        <v>8</v>
      </c>
      <c r="CJ5" s="58">
        <v>8</v>
      </c>
      <c r="CK5" s="58">
        <v>9</v>
      </c>
      <c r="CL5" s="58">
        <v>9</v>
      </c>
      <c r="CM5" s="58">
        <v>11</v>
      </c>
      <c r="CN5" s="59">
        <v>13</v>
      </c>
      <c r="CO5" s="59">
        <v>17</v>
      </c>
      <c r="CP5" s="59">
        <v>18</v>
      </c>
      <c r="CQ5" s="59">
        <v>36</v>
      </c>
      <c r="CR5" s="59">
        <v>46</v>
      </c>
      <c r="CS5" s="59">
        <v>63</v>
      </c>
      <c r="CT5" s="59">
        <v>75</v>
      </c>
      <c r="CU5" s="59">
        <v>101</v>
      </c>
      <c r="CV5" s="59">
        <v>127</v>
      </c>
      <c r="CW5" s="59">
        <v>129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137</v>
      </c>
      <c r="C6" s="47" t="s">
        <v>36</v>
      </c>
      <c r="D6" s="54">
        <v>0</v>
      </c>
      <c r="E6" s="35"/>
      <c r="F6" s="49">
        <v>11601000182</v>
      </c>
      <c r="G6" s="19" t="s">
        <v>305</v>
      </c>
      <c r="H6" s="50" t="s">
        <v>42</v>
      </c>
      <c r="I6" s="49">
        <v>10271708552</v>
      </c>
      <c r="J6" s="19" t="s">
        <v>3859</v>
      </c>
      <c r="K6" s="50" t="s">
        <v>50</v>
      </c>
      <c r="L6" s="36"/>
      <c r="M6" s="53">
        <v>4</v>
      </c>
      <c r="N6" s="55" t="s">
        <v>129</v>
      </c>
      <c r="O6" s="47" t="s">
        <v>44</v>
      </c>
      <c r="P6" s="54">
        <v>0</v>
      </c>
      <c r="Q6" s="56"/>
      <c r="R6" s="49">
        <v>21601001026</v>
      </c>
      <c r="S6" s="19" t="s">
        <v>442</v>
      </c>
      <c r="T6" s="50" t="s">
        <v>42</v>
      </c>
      <c r="U6" s="49">
        <v>20401708637</v>
      </c>
      <c r="V6" s="19" t="s">
        <v>3872</v>
      </c>
      <c r="W6" s="50" t="s">
        <v>102</v>
      </c>
      <c r="X6" s="52"/>
      <c r="Y6" s="53">
        <v>4</v>
      </c>
      <c r="Z6" s="55" t="s">
        <v>160</v>
      </c>
      <c r="AA6" s="47" t="s">
        <v>28</v>
      </c>
      <c r="AB6" s="54">
        <v>0</v>
      </c>
      <c r="AC6" s="35"/>
      <c r="AD6" s="49">
        <v>11601405498</v>
      </c>
      <c r="AE6" s="19" t="s">
        <v>1421</v>
      </c>
      <c r="AF6" s="50" t="s">
        <v>42</v>
      </c>
      <c r="AG6" s="49">
        <v>10401708536</v>
      </c>
      <c r="AH6" s="19" t="s">
        <v>3860</v>
      </c>
      <c r="AI6" s="50" t="s">
        <v>102</v>
      </c>
      <c r="AJ6" s="52"/>
      <c r="AK6" s="53">
        <v>4</v>
      </c>
      <c r="AL6" s="55" t="s">
        <v>152</v>
      </c>
      <c r="AM6" s="47" t="s">
        <v>36</v>
      </c>
      <c r="AN6" s="54">
        <v>0</v>
      </c>
      <c r="AO6" s="35"/>
      <c r="AP6" s="49">
        <v>21601304293</v>
      </c>
      <c r="AQ6" s="19" t="s">
        <v>918</v>
      </c>
      <c r="AR6" s="50" t="s">
        <v>42</v>
      </c>
      <c r="AS6" s="49">
        <v>20401708601</v>
      </c>
      <c r="AT6" s="19" t="s">
        <v>3914</v>
      </c>
      <c r="AU6" s="50" t="s">
        <v>102</v>
      </c>
      <c r="AW6" s="57" t="s">
        <v>22</v>
      </c>
      <c r="AX6" s="168" t="s">
        <v>21</v>
      </c>
      <c r="AY6" s="59">
        <v>2</v>
      </c>
      <c r="AZ6" s="58">
        <v>1</v>
      </c>
      <c r="BA6" s="58">
        <v>4</v>
      </c>
      <c r="BB6" s="58">
        <v>0</v>
      </c>
      <c r="BC6" s="58">
        <v>1</v>
      </c>
      <c r="BD6" s="58">
        <v>0</v>
      </c>
      <c r="BE6" s="58">
        <v>1</v>
      </c>
      <c r="BF6" s="58">
        <v>0</v>
      </c>
      <c r="BG6" s="58">
        <v>2</v>
      </c>
      <c r="BH6" s="59">
        <v>2</v>
      </c>
      <c r="BI6" s="59">
        <v>4</v>
      </c>
      <c r="BJ6" s="59">
        <v>1</v>
      </c>
      <c r="BK6" s="59">
        <v>18</v>
      </c>
      <c r="BL6" s="59">
        <v>10</v>
      </c>
      <c r="BM6" s="59">
        <v>17</v>
      </c>
      <c r="BN6" s="59">
        <v>12</v>
      </c>
      <c r="BO6" s="59">
        <v>26</v>
      </c>
      <c r="BP6" s="59">
        <v>26</v>
      </c>
      <c r="BQ6" s="59">
        <v>2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129</v>
      </c>
      <c r="BX6" s="188">
        <v>78.502358474778674</v>
      </c>
      <c r="BY6" s="60">
        <v>0.60854541453316802</v>
      </c>
      <c r="BZ6" s="61">
        <v>3</v>
      </c>
      <c r="CA6" s="182">
        <v>11</v>
      </c>
      <c r="CC6" s="191" t="s">
        <v>27</v>
      </c>
      <c r="CD6" s="194" t="s">
        <v>26</v>
      </c>
      <c r="CE6" s="59">
        <v>0</v>
      </c>
      <c r="CF6" s="58">
        <v>0</v>
      </c>
      <c r="CG6" s="58">
        <v>2</v>
      </c>
      <c r="CH6" s="58">
        <v>3</v>
      </c>
      <c r="CI6" s="58">
        <v>3</v>
      </c>
      <c r="CJ6" s="58">
        <v>4</v>
      </c>
      <c r="CK6" s="58">
        <v>7</v>
      </c>
      <c r="CL6" s="58">
        <v>8</v>
      </c>
      <c r="CM6" s="58">
        <v>9</v>
      </c>
      <c r="CN6" s="59">
        <v>10</v>
      </c>
      <c r="CO6" s="59">
        <v>14</v>
      </c>
      <c r="CP6" s="59">
        <v>26</v>
      </c>
      <c r="CQ6" s="59">
        <v>36</v>
      </c>
      <c r="CR6" s="59">
        <v>64</v>
      </c>
      <c r="CS6" s="59">
        <v>100</v>
      </c>
      <c r="CT6" s="59">
        <v>112</v>
      </c>
      <c r="CU6" s="59">
        <v>112</v>
      </c>
      <c r="CV6" s="59">
        <v>112</v>
      </c>
      <c r="CW6" s="59">
        <v>112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785</v>
      </c>
      <c r="C7" s="47" t="s">
        <v>24</v>
      </c>
      <c r="D7" s="54">
        <v>0</v>
      </c>
      <c r="E7" s="35"/>
      <c r="F7" s="49">
        <v>11601102038</v>
      </c>
      <c r="G7" s="19" t="s">
        <v>333</v>
      </c>
      <c r="H7" s="50" t="s">
        <v>42</v>
      </c>
      <c r="I7" s="49">
        <v>10401708536</v>
      </c>
      <c r="J7" s="19" t="s">
        <v>3860</v>
      </c>
      <c r="K7" s="50" t="s">
        <v>102</v>
      </c>
      <c r="L7" s="36"/>
      <c r="M7" s="53">
        <v>5</v>
      </c>
      <c r="N7" s="55" t="s">
        <v>185</v>
      </c>
      <c r="O7" s="47" t="s">
        <v>24</v>
      </c>
      <c r="P7" s="54">
        <v>0</v>
      </c>
      <c r="Q7" s="56"/>
      <c r="R7" s="49">
        <v>21461000999</v>
      </c>
      <c r="S7" s="19" t="s">
        <v>143</v>
      </c>
      <c r="T7" s="50" t="s">
        <v>36</v>
      </c>
      <c r="U7" s="49">
        <v>20401708633</v>
      </c>
      <c r="V7" s="19" t="s">
        <v>3873</v>
      </c>
      <c r="W7" s="50" t="s">
        <v>102</v>
      </c>
      <c r="X7" s="52"/>
      <c r="Y7" s="53">
        <v>5</v>
      </c>
      <c r="Z7" s="55" t="s">
        <v>465</v>
      </c>
      <c r="AA7" s="47" t="s">
        <v>50</v>
      </c>
      <c r="AB7" s="54">
        <v>0</v>
      </c>
      <c r="AC7" s="35"/>
      <c r="AD7" s="49">
        <v>11601405485</v>
      </c>
      <c r="AE7" s="19" t="s">
        <v>1424</v>
      </c>
      <c r="AF7" s="50" t="s">
        <v>42</v>
      </c>
      <c r="AG7" s="49">
        <v>11891708534</v>
      </c>
      <c r="AH7" s="19" t="s">
        <v>3890</v>
      </c>
      <c r="AI7" s="50" t="s">
        <v>44</v>
      </c>
      <c r="AJ7" s="52"/>
      <c r="AK7" s="53">
        <v>5</v>
      </c>
      <c r="AL7" s="55" t="s">
        <v>185</v>
      </c>
      <c r="AM7" s="47" t="s">
        <v>24</v>
      </c>
      <c r="AN7" s="54">
        <v>0</v>
      </c>
      <c r="AO7" s="35"/>
      <c r="AP7" s="49">
        <v>21601001026</v>
      </c>
      <c r="AQ7" s="19" t="s">
        <v>442</v>
      </c>
      <c r="AR7" s="50" t="s">
        <v>42</v>
      </c>
      <c r="AS7" s="49">
        <v>20911708639</v>
      </c>
      <c r="AT7" s="19" t="s">
        <v>3915</v>
      </c>
      <c r="AU7" s="50" t="s">
        <v>24</v>
      </c>
      <c r="AW7" s="57" t="s">
        <v>27</v>
      </c>
      <c r="AX7" s="169" t="s">
        <v>26</v>
      </c>
      <c r="AY7" s="59">
        <v>0</v>
      </c>
      <c r="AZ7" s="58">
        <v>0</v>
      </c>
      <c r="BA7" s="58">
        <v>2</v>
      </c>
      <c r="BB7" s="58">
        <v>1</v>
      </c>
      <c r="BC7" s="58">
        <v>0</v>
      </c>
      <c r="BD7" s="58">
        <v>1</v>
      </c>
      <c r="BE7" s="58">
        <v>3</v>
      </c>
      <c r="BF7" s="58">
        <v>1</v>
      </c>
      <c r="BG7" s="58">
        <v>1</v>
      </c>
      <c r="BH7" s="59">
        <v>1</v>
      </c>
      <c r="BI7" s="59">
        <v>4</v>
      </c>
      <c r="BJ7" s="59">
        <v>12</v>
      </c>
      <c r="BK7" s="59">
        <v>10</v>
      </c>
      <c r="BL7" s="59">
        <v>28</v>
      </c>
      <c r="BM7" s="59">
        <v>36</v>
      </c>
      <c r="BN7" s="59">
        <v>12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112</v>
      </c>
      <c r="BX7" s="188">
        <v>52.609142108331291</v>
      </c>
      <c r="BY7" s="60">
        <v>0.46972448311010079</v>
      </c>
      <c r="BZ7" s="61">
        <v>0</v>
      </c>
      <c r="CA7" s="182">
        <v>0</v>
      </c>
      <c r="CC7" s="191" t="s">
        <v>25</v>
      </c>
      <c r="CD7" s="195" t="s">
        <v>24</v>
      </c>
      <c r="CE7" s="59">
        <v>4</v>
      </c>
      <c r="CF7" s="58">
        <v>8</v>
      </c>
      <c r="CG7" s="58">
        <v>9</v>
      </c>
      <c r="CH7" s="58">
        <v>13</v>
      </c>
      <c r="CI7" s="58">
        <v>14</v>
      </c>
      <c r="CJ7" s="58">
        <v>16</v>
      </c>
      <c r="CK7" s="58">
        <v>16</v>
      </c>
      <c r="CL7" s="58">
        <v>17</v>
      </c>
      <c r="CM7" s="58">
        <v>17</v>
      </c>
      <c r="CN7" s="59">
        <v>17</v>
      </c>
      <c r="CO7" s="59">
        <v>19</v>
      </c>
      <c r="CP7" s="59">
        <v>20</v>
      </c>
      <c r="CQ7" s="59">
        <v>21</v>
      </c>
      <c r="CR7" s="59">
        <v>23</v>
      </c>
      <c r="CS7" s="59">
        <v>24</v>
      </c>
      <c r="CT7" s="59">
        <v>34</v>
      </c>
      <c r="CU7" s="59">
        <v>35</v>
      </c>
      <c r="CV7" s="59">
        <v>35</v>
      </c>
      <c r="CW7" s="59">
        <v>35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125</v>
      </c>
      <c r="C8" s="47" t="s">
        <v>21</v>
      </c>
      <c r="D8" s="54">
        <v>0</v>
      </c>
      <c r="E8" s="35"/>
      <c r="F8" s="49">
        <v>11601000180</v>
      </c>
      <c r="G8" s="19" t="s">
        <v>311</v>
      </c>
      <c r="H8" s="50" t="s">
        <v>42</v>
      </c>
      <c r="I8" s="49">
        <v>10401708530</v>
      </c>
      <c r="J8" s="19" t="s">
        <v>3858</v>
      </c>
      <c r="K8" s="50" t="s">
        <v>102</v>
      </c>
      <c r="L8" s="36"/>
      <c r="M8" s="53">
        <v>6</v>
      </c>
      <c r="N8" s="55" t="s">
        <v>134</v>
      </c>
      <c r="O8" s="47" t="s">
        <v>21</v>
      </c>
      <c r="P8" s="54">
        <v>0</v>
      </c>
      <c r="Q8" s="56"/>
      <c r="R8" s="49">
        <v>20861202579</v>
      </c>
      <c r="S8" s="19" t="s">
        <v>318</v>
      </c>
      <c r="T8" s="50" t="s">
        <v>54</v>
      </c>
      <c r="U8" s="49">
        <v>20401708643</v>
      </c>
      <c r="V8" s="19" t="s">
        <v>3874</v>
      </c>
      <c r="W8" s="50" t="s">
        <v>102</v>
      </c>
      <c r="X8" s="52"/>
      <c r="Y8" s="53">
        <v>6</v>
      </c>
      <c r="Z8" s="55" t="s">
        <v>785</v>
      </c>
      <c r="AA8" s="47" t="s">
        <v>24</v>
      </c>
      <c r="AB8" s="54">
        <v>0</v>
      </c>
      <c r="AC8" s="35"/>
      <c r="AD8" s="49">
        <v>11601507198</v>
      </c>
      <c r="AE8" s="19" t="s">
        <v>2704</v>
      </c>
      <c r="AF8" s="50" t="s">
        <v>42</v>
      </c>
      <c r="AG8" s="49">
        <v>10911708556</v>
      </c>
      <c r="AH8" s="19" t="s">
        <v>3893</v>
      </c>
      <c r="AI8" s="50" t="s">
        <v>24</v>
      </c>
      <c r="AJ8" s="52"/>
      <c r="AK8" s="53">
        <v>6</v>
      </c>
      <c r="AL8" s="55" t="s">
        <v>153</v>
      </c>
      <c r="AM8" s="47" t="s">
        <v>21</v>
      </c>
      <c r="AN8" s="54">
        <v>0</v>
      </c>
      <c r="AO8" s="35"/>
      <c r="AP8" s="49">
        <v>21601203106</v>
      </c>
      <c r="AQ8" s="19" t="s">
        <v>623</v>
      </c>
      <c r="AR8" s="50" t="s">
        <v>42</v>
      </c>
      <c r="AS8" s="49">
        <v>20911708610</v>
      </c>
      <c r="AT8" s="19" t="s">
        <v>3916</v>
      </c>
      <c r="AU8" s="50" t="s">
        <v>24</v>
      </c>
      <c r="AW8" s="57" t="s">
        <v>37</v>
      </c>
      <c r="AX8" s="168" t="s">
        <v>41</v>
      </c>
      <c r="AY8" s="50">
        <v>0</v>
      </c>
      <c r="AZ8" s="53">
        <v>1</v>
      </c>
      <c r="BA8" s="53">
        <v>2</v>
      </c>
      <c r="BB8" s="53">
        <v>0</v>
      </c>
      <c r="BC8" s="53">
        <v>3</v>
      </c>
      <c r="BD8" s="53">
        <v>1</v>
      </c>
      <c r="BE8" s="53">
        <v>0</v>
      </c>
      <c r="BF8" s="53">
        <v>3</v>
      </c>
      <c r="BG8" s="53">
        <v>1</v>
      </c>
      <c r="BH8" s="50">
        <v>0</v>
      </c>
      <c r="BI8" s="50">
        <v>3</v>
      </c>
      <c r="BJ8" s="50">
        <v>1</v>
      </c>
      <c r="BK8" s="50">
        <v>8</v>
      </c>
      <c r="BL8" s="50">
        <v>8</v>
      </c>
      <c r="BM8" s="50">
        <v>4</v>
      </c>
      <c r="BN8" s="50">
        <v>9</v>
      </c>
      <c r="BO8" s="50">
        <v>1</v>
      </c>
      <c r="BP8" s="50">
        <v>1</v>
      </c>
      <c r="BQ8" s="50">
        <v>0</v>
      </c>
      <c r="BR8" s="50">
        <v>0</v>
      </c>
      <c r="BS8" s="50">
        <v>0</v>
      </c>
      <c r="BT8" s="50">
        <v>0</v>
      </c>
      <c r="BU8" s="50">
        <v>0</v>
      </c>
      <c r="BV8" s="47">
        <v>0</v>
      </c>
      <c r="BW8" s="169">
        <v>46</v>
      </c>
      <c r="BX8" s="188">
        <v>37.931318432852912</v>
      </c>
      <c r="BY8" s="60">
        <v>0.82459387897506331</v>
      </c>
      <c r="BZ8" s="61">
        <v>0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1</v>
      </c>
      <c r="CG8" s="58">
        <v>1</v>
      </c>
      <c r="CH8" s="58">
        <v>2</v>
      </c>
      <c r="CI8" s="58">
        <v>2</v>
      </c>
      <c r="CJ8" s="58">
        <v>2</v>
      </c>
      <c r="CK8" s="58">
        <v>4</v>
      </c>
      <c r="CL8" s="58">
        <v>4</v>
      </c>
      <c r="CM8" s="58">
        <v>4</v>
      </c>
      <c r="CN8" s="59">
        <v>5</v>
      </c>
      <c r="CO8" s="59">
        <v>15</v>
      </c>
      <c r="CP8" s="59">
        <v>19</v>
      </c>
      <c r="CQ8" s="59">
        <v>22</v>
      </c>
      <c r="CR8" s="59">
        <v>25</v>
      </c>
      <c r="CS8" s="59">
        <v>27</v>
      </c>
      <c r="CT8" s="59">
        <v>30</v>
      </c>
      <c r="CU8" s="59">
        <v>32</v>
      </c>
      <c r="CV8" s="59">
        <v>39</v>
      </c>
      <c r="CW8" s="59">
        <v>39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122</v>
      </c>
      <c r="C9" s="47" t="s">
        <v>21</v>
      </c>
      <c r="D9" s="54">
        <v>0</v>
      </c>
      <c r="E9" s="35"/>
      <c r="F9" s="49">
        <v>11601405486</v>
      </c>
      <c r="G9" s="19" t="s">
        <v>1423</v>
      </c>
      <c r="H9" s="50" t="s">
        <v>42</v>
      </c>
      <c r="I9" s="49">
        <v>10911202286</v>
      </c>
      <c r="J9" s="19" t="s">
        <v>218</v>
      </c>
      <c r="K9" s="50" t="s">
        <v>24</v>
      </c>
      <c r="L9" s="36"/>
      <c r="M9" s="53">
        <v>7</v>
      </c>
      <c r="N9" s="55" t="s">
        <v>226</v>
      </c>
      <c r="O9" s="47" t="s">
        <v>28</v>
      </c>
      <c r="P9" s="54">
        <v>0</v>
      </c>
      <c r="Q9" s="56"/>
      <c r="R9" s="49">
        <v>20401507320</v>
      </c>
      <c r="S9" s="19" t="s">
        <v>1392</v>
      </c>
      <c r="T9" s="50" t="s">
        <v>102</v>
      </c>
      <c r="U9" s="49">
        <v>20401708623</v>
      </c>
      <c r="V9" s="19" t="s">
        <v>3875</v>
      </c>
      <c r="W9" s="50" t="s">
        <v>102</v>
      </c>
      <c r="X9" s="52"/>
      <c r="Y9" s="53">
        <v>7</v>
      </c>
      <c r="Z9" s="55" t="s">
        <v>625</v>
      </c>
      <c r="AA9" s="47" t="s">
        <v>24</v>
      </c>
      <c r="AB9" s="54">
        <v>0</v>
      </c>
      <c r="AC9" s="35"/>
      <c r="AD9" s="49">
        <v>11601304281</v>
      </c>
      <c r="AE9" s="19" t="s">
        <v>923</v>
      </c>
      <c r="AF9" s="50" t="s">
        <v>42</v>
      </c>
      <c r="AG9" s="49">
        <v>11571608273</v>
      </c>
      <c r="AH9" s="19" t="s">
        <v>3702</v>
      </c>
      <c r="AI9" s="50" t="s">
        <v>3343</v>
      </c>
      <c r="AJ9" s="52"/>
      <c r="AK9" s="53">
        <v>7</v>
      </c>
      <c r="AL9" s="55" t="s">
        <v>483</v>
      </c>
      <c r="AM9" s="47" t="s">
        <v>24</v>
      </c>
      <c r="AN9" s="54">
        <v>0</v>
      </c>
      <c r="AO9" s="35"/>
      <c r="AP9" s="49">
        <v>21461000999</v>
      </c>
      <c r="AQ9" s="19" t="s">
        <v>143</v>
      </c>
      <c r="AR9" s="50" t="s">
        <v>36</v>
      </c>
      <c r="AS9" s="49">
        <v>21571708597</v>
      </c>
      <c r="AT9" s="19" t="s">
        <v>3917</v>
      </c>
      <c r="AU9" s="50" t="s">
        <v>3343</v>
      </c>
      <c r="AW9" s="57" t="s">
        <v>31</v>
      </c>
      <c r="AX9" s="168" t="s">
        <v>36</v>
      </c>
      <c r="AY9" s="59">
        <v>1</v>
      </c>
      <c r="AZ9" s="58">
        <v>0</v>
      </c>
      <c r="BA9" s="58">
        <v>0</v>
      </c>
      <c r="BB9" s="58">
        <v>1</v>
      </c>
      <c r="BC9" s="58">
        <v>0</v>
      </c>
      <c r="BD9" s="58">
        <v>0</v>
      </c>
      <c r="BE9" s="58">
        <v>2</v>
      </c>
      <c r="BF9" s="58">
        <v>0</v>
      </c>
      <c r="BG9" s="58">
        <v>0</v>
      </c>
      <c r="BH9" s="59">
        <v>1</v>
      </c>
      <c r="BI9" s="59">
        <v>10</v>
      </c>
      <c r="BJ9" s="59">
        <v>4</v>
      </c>
      <c r="BK9" s="59">
        <v>3</v>
      </c>
      <c r="BL9" s="59">
        <v>3</v>
      </c>
      <c r="BM9" s="59">
        <v>2</v>
      </c>
      <c r="BN9" s="59">
        <v>3</v>
      </c>
      <c r="BO9" s="59">
        <v>2</v>
      </c>
      <c r="BP9" s="59">
        <v>7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39</v>
      </c>
      <c r="BX9" s="188">
        <v>32.118638596959215</v>
      </c>
      <c r="BY9" s="60">
        <v>0.82355483581946709</v>
      </c>
      <c r="BZ9" s="61">
        <v>4</v>
      </c>
      <c r="CA9" s="182">
        <v>2</v>
      </c>
      <c r="CC9" s="191" t="s">
        <v>30</v>
      </c>
      <c r="CD9" s="197" t="s">
        <v>29</v>
      </c>
      <c r="CE9" s="59">
        <v>0</v>
      </c>
      <c r="CF9" s="58">
        <v>0</v>
      </c>
      <c r="CG9" s="58">
        <v>0</v>
      </c>
      <c r="CH9" s="58">
        <v>1</v>
      </c>
      <c r="CI9" s="58">
        <v>2</v>
      </c>
      <c r="CJ9" s="58">
        <v>2</v>
      </c>
      <c r="CK9" s="58">
        <v>2</v>
      </c>
      <c r="CL9" s="58">
        <v>2</v>
      </c>
      <c r="CM9" s="58">
        <v>2</v>
      </c>
      <c r="CN9" s="59">
        <v>2</v>
      </c>
      <c r="CO9" s="59">
        <v>4</v>
      </c>
      <c r="CP9" s="59">
        <v>8</v>
      </c>
      <c r="CQ9" s="59">
        <v>10</v>
      </c>
      <c r="CR9" s="59">
        <v>14</v>
      </c>
      <c r="CS9" s="59">
        <v>14</v>
      </c>
      <c r="CT9" s="59">
        <v>14</v>
      </c>
      <c r="CU9" s="59">
        <v>14</v>
      </c>
      <c r="CV9" s="59">
        <v>14</v>
      </c>
      <c r="CW9" s="59">
        <v>14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706</v>
      </c>
      <c r="C10" s="47" t="s">
        <v>28</v>
      </c>
      <c r="D10" s="54">
        <v>0</v>
      </c>
      <c r="E10" s="35"/>
      <c r="F10" s="49">
        <v>11601304280</v>
      </c>
      <c r="G10" s="19" t="s">
        <v>922</v>
      </c>
      <c r="H10" s="50" t="s">
        <v>42</v>
      </c>
      <c r="I10" s="49">
        <v>10521708571</v>
      </c>
      <c r="J10" s="19" t="s">
        <v>3861</v>
      </c>
      <c r="K10" s="50" t="s">
        <v>66</v>
      </c>
      <c r="L10" s="36"/>
      <c r="M10" s="53">
        <v>8</v>
      </c>
      <c r="N10" s="55" t="s">
        <v>152</v>
      </c>
      <c r="O10" s="47" t="s">
        <v>36</v>
      </c>
      <c r="P10" s="54">
        <v>0</v>
      </c>
      <c r="Q10" s="56"/>
      <c r="R10" s="49">
        <v>20861404668</v>
      </c>
      <c r="S10" s="19" t="s">
        <v>1104</v>
      </c>
      <c r="T10" s="50" t="s">
        <v>54</v>
      </c>
      <c r="U10" s="49">
        <v>20401708624</v>
      </c>
      <c r="V10" s="19" t="s">
        <v>3876</v>
      </c>
      <c r="W10" s="50" t="s">
        <v>102</v>
      </c>
      <c r="X10" s="52"/>
      <c r="Y10" s="53">
        <v>8</v>
      </c>
      <c r="Z10" s="55" t="s">
        <v>162</v>
      </c>
      <c r="AA10" s="47" t="s">
        <v>28</v>
      </c>
      <c r="AB10" s="54">
        <v>0</v>
      </c>
      <c r="AC10" s="35"/>
      <c r="AD10" s="49">
        <v>11601203093</v>
      </c>
      <c r="AE10" s="19" t="s">
        <v>553</v>
      </c>
      <c r="AF10" s="50" t="s">
        <v>42</v>
      </c>
      <c r="AG10" s="49">
        <v>11571708569</v>
      </c>
      <c r="AH10" s="19" t="s">
        <v>3894</v>
      </c>
      <c r="AI10" s="50" t="s">
        <v>3343</v>
      </c>
      <c r="AJ10" s="52"/>
      <c r="AK10" s="53">
        <v>8</v>
      </c>
      <c r="AL10" s="55" t="s">
        <v>123</v>
      </c>
      <c r="AM10" s="47" t="s">
        <v>28</v>
      </c>
      <c r="AN10" s="54">
        <v>0</v>
      </c>
      <c r="AO10" s="35"/>
      <c r="AP10" s="49">
        <v>20851303436</v>
      </c>
      <c r="AQ10" s="19" t="s">
        <v>668</v>
      </c>
      <c r="AR10" s="50" t="s">
        <v>63</v>
      </c>
      <c r="AS10" s="49">
        <v>21571708641</v>
      </c>
      <c r="AT10" s="19" t="s">
        <v>3918</v>
      </c>
      <c r="AU10" s="50" t="s">
        <v>3343</v>
      </c>
      <c r="AW10" s="57" t="s">
        <v>39</v>
      </c>
      <c r="AX10" s="169" t="s">
        <v>50</v>
      </c>
      <c r="AY10" s="50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1</v>
      </c>
      <c r="BF10" s="53">
        <v>1</v>
      </c>
      <c r="BG10" s="53">
        <v>0</v>
      </c>
      <c r="BH10" s="50">
        <v>0</v>
      </c>
      <c r="BI10" s="50">
        <v>1</v>
      </c>
      <c r="BJ10" s="50">
        <v>2</v>
      </c>
      <c r="BK10" s="50">
        <v>9</v>
      </c>
      <c r="BL10" s="50">
        <v>7</v>
      </c>
      <c r="BM10" s="50">
        <v>9</v>
      </c>
      <c r="BN10" s="50">
        <v>15</v>
      </c>
      <c r="BO10" s="50">
        <v>22</v>
      </c>
      <c r="BP10" s="50">
        <v>8</v>
      </c>
      <c r="BQ10" s="50">
        <v>0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9">
        <v>75</v>
      </c>
      <c r="BX10" s="188">
        <v>19.591416529061068</v>
      </c>
      <c r="BY10" s="60">
        <v>0.26121888705414759</v>
      </c>
      <c r="BZ10" s="61">
        <v>0</v>
      </c>
      <c r="CA10" s="182">
        <v>1</v>
      </c>
      <c r="CC10" s="191" t="s">
        <v>35</v>
      </c>
      <c r="CD10" s="198" t="s">
        <v>71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1</v>
      </c>
      <c r="CK10" s="58">
        <v>2</v>
      </c>
      <c r="CL10" s="58">
        <v>2</v>
      </c>
      <c r="CM10" s="58">
        <v>2</v>
      </c>
      <c r="CN10" s="59">
        <v>4</v>
      </c>
      <c r="CO10" s="59">
        <v>5</v>
      </c>
      <c r="CP10" s="59">
        <v>7</v>
      </c>
      <c r="CQ10" s="59">
        <v>20</v>
      </c>
      <c r="CR10" s="59">
        <v>26</v>
      </c>
      <c r="CS10" s="59">
        <v>30</v>
      </c>
      <c r="CT10" s="59">
        <v>30</v>
      </c>
      <c r="CU10" s="59">
        <v>30</v>
      </c>
      <c r="CV10" s="59">
        <v>30</v>
      </c>
      <c r="CW10" s="59">
        <v>30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757</v>
      </c>
      <c r="C11" s="47" t="s">
        <v>24</v>
      </c>
      <c r="D11" s="54">
        <v>0</v>
      </c>
      <c r="E11" s="35"/>
      <c r="F11" s="49">
        <v>11601405499</v>
      </c>
      <c r="G11" s="19" t="s">
        <v>1418</v>
      </c>
      <c r="H11" s="50" t="s">
        <v>42</v>
      </c>
      <c r="I11" s="49">
        <v>10911607818</v>
      </c>
      <c r="J11" s="19" t="s">
        <v>3190</v>
      </c>
      <c r="K11" s="50" t="s">
        <v>24</v>
      </c>
      <c r="L11" s="36"/>
      <c r="M11" s="53">
        <v>9</v>
      </c>
      <c r="N11" s="55" t="s">
        <v>2731</v>
      </c>
      <c r="O11" s="47" t="s">
        <v>28</v>
      </c>
      <c r="P11" s="54">
        <v>0</v>
      </c>
      <c r="Q11" s="56"/>
      <c r="R11" s="49">
        <v>20401507311</v>
      </c>
      <c r="S11" s="19" t="s">
        <v>2639</v>
      </c>
      <c r="T11" s="50" t="s">
        <v>102</v>
      </c>
      <c r="U11" s="49">
        <v>20521708646</v>
      </c>
      <c r="V11" s="19" t="s">
        <v>3877</v>
      </c>
      <c r="W11" s="50" t="s">
        <v>66</v>
      </c>
      <c r="X11" s="52"/>
      <c r="Y11" s="53">
        <v>9</v>
      </c>
      <c r="Z11" s="55" t="s">
        <v>163</v>
      </c>
      <c r="AA11" s="47" t="s">
        <v>21</v>
      </c>
      <c r="AB11" s="54">
        <v>0</v>
      </c>
      <c r="AC11" s="35"/>
      <c r="AD11" s="49">
        <v>11601507200</v>
      </c>
      <c r="AE11" s="19" t="s">
        <v>2705</v>
      </c>
      <c r="AF11" s="50" t="s">
        <v>42</v>
      </c>
      <c r="AG11" s="49">
        <v>10671102164</v>
      </c>
      <c r="AH11" s="19" t="s">
        <v>510</v>
      </c>
      <c r="AI11" s="50" t="s">
        <v>21</v>
      </c>
      <c r="AJ11" s="52"/>
      <c r="AK11" s="53">
        <v>9</v>
      </c>
      <c r="AL11" s="55" t="s">
        <v>479</v>
      </c>
      <c r="AM11" s="47" t="s">
        <v>24</v>
      </c>
      <c r="AN11" s="54">
        <v>0</v>
      </c>
      <c r="AO11" s="35"/>
      <c r="AP11" s="49">
        <v>21461507319</v>
      </c>
      <c r="AQ11" s="19" t="s">
        <v>2642</v>
      </c>
      <c r="AR11" s="50" t="s">
        <v>36</v>
      </c>
      <c r="AS11" s="49">
        <v>20911708619</v>
      </c>
      <c r="AT11" s="19" t="s">
        <v>3919</v>
      </c>
      <c r="AU11" s="50" t="s">
        <v>24</v>
      </c>
      <c r="AW11" s="57" t="s">
        <v>35</v>
      </c>
      <c r="AX11" s="169" t="s">
        <v>71</v>
      </c>
      <c r="AY11" s="59">
        <v>0</v>
      </c>
      <c r="AZ11" s="58">
        <v>0</v>
      </c>
      <c r="BA11" s="58">
        <v>0</v>
      </c>
      <c r="BB11" s="58">
        <v>1</v>
      </c>
      <c r="BC11" s="58">
        <v>0</v>
      </c>
      <c r="BD11" s="58">
        <v>0</v>
      </c>
      <c r="BE11" s="58">
        <v>1</v>
      </c>
      <c r="BF11" s="58">
        <v>0</v>
      </c>
      <c r="BG11" s="58">
        <v>0</v>
      </c>
      <c r="BH11" s="59">
        <v>2</v>
      </c>
      <c r="BI11" s="59">
        <v>1</v>
      </c>
      <c r="BJ11" s="59">
        <v>2</v>
      </c>
      <c r="BK11" s="59">
        <v>13</v>
      </c>
      <c r="BL11" s="59">
        <v>6</v>
      </c>
      <c r="BM11" s="59">
        <v>4</v>
      </c>
      <c r="BN11" s="59">
        <v>0</v>
      </c>
      <c r="BO11" s="59">
        <v>0</v>
      </c>
      <c r="BP11" s="59">
        <v>0</v>
      </c>
      <c r="BQ11" s="59">
        <v>0</v>
      </c>
      <c r="BR11" s="59">
        <v>0</v>
      </c>
      <c r="BS11" s="59">
        <v>0</v>
      </c>
      <c r="BT11" s="59">
        <v>0</v>
      </c>
      <c r="BU11" s="59">
        <v>0</v>
      </c>
      <c r="BV11" s="79">
        <v>0</v>
      </c>
      <c r="BW11" s="168">
        <v>30</v>
      </c>
      <c r="BX11" s="188">
        <v>16.355398710705192</v>
      </c>
      <c r="BY11" s="60">
        <v>0.54517995702350641</v>
      </c>
      <c r="BZ11" s="61">
        <v>4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3</v>
      </c>
      <c r="CH11" s="58">
        <v>3</v>
      </c>
      <c r="CI11" s="58">
        <v>6</v>
      </c>
      <c r="CJ11" s="58">
        <v>7</v>
      </c>
      <c r="CK11" s="58">
        <v>7</v>
      </c>
      <c r="CL11" s="58">
        <v>10</v>
      </c>
      <c r="CM11" s="58">
        <v>11</v>
      </c>
      <c r="CN11" s="59">
        <v>11</v>
      </c>
      <c r="CO11" s="59">
        <v>14</v>
      </c>
      <c r="CP11" s="59">
        <v>15</v>
      </c>
      <c r="CQ11" s="59">
        <v>23</v>
      </c>
      <c r="CR11" s="59">
        <v>31</v>
      </c>
      <c r="CS11" s="59">
        <v>35</v>
      </c>
      <c r="CT11" s="59">
        <v>44</v>
      </c>
      <c r="CU11" s="59">
        <v>45</v>
      </c>
      <c r="CV11" s="59">
        <v>46</v>
      </c>
      <c r="CW11" s="59">
        <v>46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625</v>
      </c>
      <c r="C12" s="64" t="s">
        <v>24</v>
      </c>
      <c r="D12" s="65">
        <v>0</v>
      </c>
      <c r="E12" s="35"/>
      <c r="F12" s="49">
        <v>11601203058</v>
      </c>
      <c r="G12" s="19" t="s">
        <v>621</v>
      </c>
      <c r="H12" s="50" t="s">
        <v>42</v>
      </c>
      <c r="I12" s="49">
        <v>10671404610</v>
      </c>
      <c r="J12" s="19" t="s">
        <v>1093</v>
      </c>
      <c r="K12" s="50" t="s">
        <v>21</v>
      </c>
      <c r="L12" s="36"/>
      <c r="M12" s="62">
        <v>10</v>
      </c>
      <c r="N12" s="63" t="s">
        <v>249</v>
      </c>
      <c r="O12" s="64" t="s">
        <v>28</v>
      </c>
      <c r="P12" s="65">
        <v>0</v>
      </c>
      <c r="Q12" s="56"/>
      <c r="R12" s="49">
        <v>20861507266</v>
      </c>
      <c r="S12" s="19" t="s">
        <v>2641</v>
      </c>
      <c r="T12" s="50" t="s">
        <v>54</v>
      </c>
      <c r="U12" s="49">
        <v>20911000949</v>
      </c>
      <c r="V12" s="19" t="s">
        <v>148</v>
      </c>
      <c r="W12" s="50" t="s">
        <v>24</v>
      </c>
      <c r="X12" s="52"/>
      <c r="Y12" s="62">
        <v>10</v>
      </c>
      <c r="Z12" s="63" t="s">
        <v>757</v>
      </c>
      <c r="AA12" s="64" t="s">
        <v>24</v>
      </c>
      <c r="AB12" s="65">
        <v>0</v>
      </c>
      <c r="AC12" s="35"/>
      <c r="AD12" s="49">
        <v>10411608463</v>
      </c>
      <c r="AE12" s="19" t="s">
        <v>2482</v>
      </c>
      <c r="AF12" s="50" t="s">
        <v>26</v>
      </c>
      <c r="AG12" s="49">
        <v>10911607611</v>
      </c>
      <c r="AH12" s="19" t="s">
        <v>3123</v>
      </c>
      <c r="AI12" s="50" t="s">
        <v>24</v>
      </c>
      <c r="AJ12" s="52"/>
      <c r="AK12" s="62">
        <v>10</v>
      </c>
      <c r="AL12" s="63" t="s">
        <v>1563</v>
      </c>
      <c r="AM12" s="64" t="s">
        <v>41</v>
      </c>
      <c r="AN12" s="65">
        <v>0</v>
      </c>
      <c r="AO12" s="35"/>
      <c r="AP12" s="49">
        <v>20861404668</v>
      </c>
      <c r="AQ12" s="19" t="s">
        <v>1104</v>
      </c>
      <c r="AR12" s="50" t="s">
        <v>54</v>
      </c>
      <c r="AS12" s="49">
        <v>21571708598</v>
      </c>
      <c r="AT12" s="19" t="s">
        <v>3920</v>
      </c>
      <c r="AU12" s="50" t="s">
        <v>3343</v>
      </c>
      <c r="AW12" s="57"/>
      <c r="AX12" s="169" t="s">
        <v>102</v>
      </c>
      <c r="AY12" s="50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0">
        <v>3</v>
      </c>
      <c r="BI12" s="50">
        <v>4</v>
      </c>
      <c r="BJ12" s="50">
        <v>4</v>
      </c>
      <c r="BK12" s="50">
        <v>4</v>
      </c>
      <c r="BL12" s="50">
        <v>2</v>
      </c>
      <c r="BM12" s="50">
        <v>4</v>
      </c>
      <c r="BN12" s="50">
        <v>2</v>
      </c>
      <c r="BO12" s="50">
        <v>2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25</v>
      </c>
      <c r="BX12" s="188">
        <v>12.553126804593823</v>
      </c>
      <c r="BY12" s="60">
        <v>0.50212507218375291</v>
      </c>
      <c r="BZ12" s="61">
        <v>1</v>
      </c>
      <c r="CA12" s="182">
        <v>4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1</v>
      </c>
      <c r="CL12" s="58">
        <v>2</v>
      </c>
      <c r="CM12" s="58">
        <v>2</v>
      </c>
      <c r="CN12" s="59">
        <v>2</v>
      </c>
      <c r="CO12" s="59">
        <v>3</v>
      </c>
      <c r="CP12" s="59">
        <v>5</v>
      </c>
      <c r="CQ12" s="59">
        <v>14</v>
      </c>
      <c r="CR12" s="59">
        <v>21</v>
      </c>
      <c r="CS12" s="59">
        <v>30</v>
      </c>
      <c r="CT12" s="59">
        <v>45</v>
      </c>
      <c r="CU12" s="59">
        <v>67</v>
      </c>
      <c r="CV12" s="59">
        <v>75</v>
      </c>
      <c r="CW12" s="59">
        <v>75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176</v>
      </c>
      <c r="C13" s="47" t="s">
        <v>28</v>
      </c>
      <c r="D13" s="54">
        <v>0</v>
      </c>
      <c r="E13" s="35"/>
      <c r="F13" s="49">
        <v>11601000184</v>
      </c>
      <c r="G13" s="19" t="s">
        <v>319</v>
      </c>
      <c r="H13" s="50" t="s">
        <v>42</v>
      </c>
      <c r="I13" s="49">
        <v>11641101797</v>
      </c>
      <c r="J13" s="19" t="s">
        <v>1537</v>
      </c>
      <c r="K13" s="50" t="s">
        <v>40</v>
      </c>
      <c r="L13" s="36"/>
      <c r="M13" s="53">
        <v>11</v>
      </c>
      <c r="N13" s="55" t="s">
        <v>155</v>
      </c>
      <c r="O13" s="47" t="s">
        <v>36</v>
      </c>
      <c r="P13" s="54">
        <v>0</v>
      </c>
      <c r="Q13" s="56"/>
      <c r="R13" s="49">
        <v>21461405449</v>
      </c>
      <c r="S13" s="19" t="s">
        <v>1409</v>
      </c>
      <c r="T13" s="50" t="s">
        <v>36</v>
      </c>
      <c r="U13" s="49">
        <v>21461708615</v>
      </c>
      <c r="V13" s="19" t="s">
        <v>3878</v>
      </c>
      <c r="W13" s="50" t="s">
        <v>36</v>
      </c>
      <c r="X13" s="52"/>
      <c r="Y13" s="53">
        <v>11</v>
      </c>
      <c r="Z13" s="55" t="s">
        <v>224</v>
      </c>
      <c r="AA13" s="47" t="s">
        <v>24</v>
      </c>
      <c r="AB13" s="54">
        <v>0</v>
      </c>
      <c r="AC13" s="35"/>
      <c r="AD13" s="49">
        <v>11601102009</v>
      </c>
      <c r="AE13" s="19" t="s">
        <v>342</v>
      </c>
      <c r="AF13" s="50" t="s">
        <v>42</v>
      </c>
      <c r="AG13" s="49">
        <v>11571708564</v>
      </c>
      <c r="AH13" s="19" t="s">
        <v>3895</v>
      </c>
      <c r="AI13" s="50" t="s">
        <v>3343</v>
      </c>
      <c r="AJ13" s="52"/>
      <c r="AK13" s="53">
        <v>11</v>
      </c>
      <c r="AL13" s="55" t="s">
        <v>243</v>
      </c>
      <c r="AM13" s="47" t="s">
        <v>48</v>
      </c>
      <c r="AN13" s="54">
        <v>0</v>
      </c>
      <c r="AO13" s="35"/>
      <c r="AP13" s="49">
        <v>20861507256</v>
      </c>
      <c r="AQ13" s="19" t="s">
        <v>2651</v>
      </c>
      <c r="AR13" s="50" t="s">
        <v>54</v>
      </c>
      <c r="AS13" s="49">
        <v>21571708642</v>
      </c>
      <c r="AT13" s="19" t="s">
        <v>3922</v>
      </c>
      <c r="AU13" s="50" t="s">
        <v>3343</v>
      </c>
      <c r="AW13" s="57" t="s">
        <v>33</v>
      </c>
      <c r="AX13" s="168" t="s">
        <v>54</v>
      </c>
      <c r="AY13" s="50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0</v>
      </c>
      <c r="BJ13" s="50">
        <v>1</v>
      </c>
      <c r="BK13" s="50">
        <v>1</v>
      </c>
      <c r="BL13" s="50">
        <v>2</v>
      </c>
      <c r="BM13" s="50">
        <v>5</v>
      </c>
      <c r="BN13" s="50">
        <v>5</v>
      </c>
      <c r="BO13" s="50">
        <v>9</v>
      </c>
      <c r="BP13" s="50">
        <v>20</v>
      </c>
      <c r="BQ13" s="50">
        <v>31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74</v>
      </c>
      <c r="BX13" s="188">
        <v>11.441224286515435</v>
      </c>
      <c r="BY13" s="60">
        <v>0.15461113900696535</v>
      </c>
      <c r="BZ13" s="61">
        <v>55</v>
      </c>
      <c r="CA13" s="182">
        <v>0</v>
      </c>
      <c r="CC13" s="201" t="s">
        <v>33</v>
      </c>
      <c r="CD13" s="202" t="s">
        <v>54</v>
      </c>
      <c r="CE13" s="204">
        <v>0</v>
      </c>
      <c r="CF13" s="205">
        <v>0</v>
      </c>
      <c r="CG13" s="205">
        <v>0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4">
        <v>0</v>
      </c>
      <c r="CO13" s="204">
        <v>0</v>
      </c>
      <c r="CP13" s="204">
        <v>1</v>
      </c>
      <c r="CQ13" s="204">
        <v>2</v>
      </c>
      <c r="CR13" s="204">
        <v>4</v>
      </c>
      <c r="CS13" s="204">
        <v>9</v>
      </c>
      <c r="CT13" s="204">
        <v>14</v>
      </c>
      <c r="CU13" s="204">
        <v>23</v>
      </c>
      <c r="CV13" s="204">
        <v>43</v>
      </c>
      <c r="CW13" s="204">
        <v>74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144</v>
      </c>
      <c r="C14" s="47" t="s">
        <v>28</v>
      </c>
      <c r="D14" s="54">
        <v>0</v>
      </c>
      <c r="E14" s="35"/>
      <c r="F14" s="49">
        <v>11601405515</v>
      </c>
      <c r="G14" s="19" t="s">
        <v>1419</v>
      </c>
      <c r="H14" s="50" t="s">
        <v>42</v>
      </c>
      <c r="I14" s="49">
        <v>11641000296</v>
      </c>
      <c r="J14" s="19" t="s">
        <v>500</v>
      </c>
      <c r="K14" s="50" t="s">
        <v>40</v>
      </c>
      <c r="L14" s="36"/>
      <c r="M14" s="53">
        <v>12</v>
      </c>
      <c r="N14" s="55" t="s">
        <v>321</v>
      </c>
      <c r="O14" s="47" t="s">
        <v>24</v>
      </c>
      <c r="P14" s="54">
        <v>0</v>
      </c>
      <c r="Q14" s="56"/>
      <c r="R14" s="49">
        <v>21461507319</v>
      </c>
      <c r="S14" s="19" t="s">
        <v>2642</v>
      </c>
      <c r="T14" s="50" t="s">
        <v>36</v>
      </c>
      <c r="U14" s="49">
        <v>20911708621</v>
      </c>
      <c r="V14" s="19" t="s">
        <v>3879</v>
      </c>
      <c r="W14" s="50" t="s">
        <v>24</v>
      </c>
      <c r="X14" s="52"/>
      <c r="Y14" s="53">
        <v>12</v>
      </c>
      <c r="Z14" s="55" t="s">
        <v>448</v>
      </c>
      <c r="AA14" s="47" t="s">
        <v>28</v>
      </c>
      <c r="AB14" s="54">
        <v>0</v>
      </c>
      <c r="AC14" s="35"/>
      <c r="AD14" s="49">
        <v>11601304285</v>
      </c>
      <c r="AE14" s="19" t="s">
        <v>933</v>
      </c>
      <c r="AF14" s="50" t="s">
        <v>42</v>
      </c>
      <c r="AG14" s="49">
        <v>10911404642</v>
      </c>
      <c r="AH14" s="19" t="s">
        <v>1112</v>
      </c>
      <c r="AI14" s="50" t="s">
        <v>24</v>
      </c>
      <c r="AJ14" s="52"/>
      <c r="AK14" s="53">
        <v>12</v>
      </c>
      <c r="AL14" s="55" t="s">
        <v>249</v>
      </c>
      <c r="AM14" s="47" t="s">
        <v>28</v>
      </c>
      <c r="AN14" s="54">
        <v>0</v>
      </c>
      <c r="AO14" s="35"/>
      <c r="AP14" s="49">
        <v>20861507309</v>
      </c>
      <c r="AQ14" s="19" t="s">
        <v>2645</v>
      </c>
      <c r="AR14" s="50" t="s">
        <v>54</v>
      </c>
      <c r="AS14" s="49">
        <v>21571708599</v>
      </c>
      <c r="AT14" s="19" t="s">
        <v>3921</v>
      </c>
      <c r="AU14" s="50" t="s">
        <v>3343</v>
      </c>
      <c r="AW14" s="57" t="s">
        <v>30</v>
      </c>
      <c r="AX14" s="168" t="s">
        <v>29</v>
      </c>
      <c r="AY14" s="59">
        <v>0</v>
      </c>
      <c r="AZ14" s="58">
        <v>0</v>
      </c>
      <c r="BA14" s="58">
        <v>0</v>
      </c>
      <c r="BB14" s="58">
        <v>1</v>
      </c>
      <c r="BC14" s="58">
        <v>1</v>
      </c>
      <c r="BD14" s="58">
        <v>0</v>
      </c>
      <c r="BE14" s="58">
        <v>0</v>
      </c>
      <c r="BF14" s="58">
        <v>0</v>
      </c>
      <c r="BG14" s="58">
        <v>0</v>
      </c>
      <c r="BH14" s="59">
        <v>0</v>
      </c>
      <c r="BI14" s="59">
        <v>2</v>
      </c>
      <c r="BJ14" s="59">
        <v>4</v>
      </c>
      <c r="BK14" s="59">
        <v>2</v>
      </c>
      <c r="BL14" s="59">
        <v>4</v>
      </c>
      <c r="BM14" s="59">
        <v>0</v>
      </c>
      <c r="BN14" s="59">
        <v>0</v>
      </c>
      <c r="BO14" s="59">
        <v>0</v>
      </c>
      <c r="BP14" s="59">
        <v>0</v>
      </c>
      <c r="BQ14" s="59">
        <v>0</v>
      </c>
      <c r="BR14" s="59">
        <v>0</v>
      </c>
      <c r="BS14" s="59">
        <v>0</v>
      </c>
      <c r="BT14" s="59">
        <v>0</v>
      </c>
      <c r="BU14" s="59">
        <v>0</v>
      </c>
      <c r="BV14" s="79">
        <v>0</v>
      </c>
      <c r="BW14" s="168">
        <v>14</v>
      </c>
      <c r="BX14" s="188">
        <v>11.099320010632624</v>
      </c>
      <c r="BY14" s="60">
        <v>0.79280857218804457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285</v>
      </c>
      <c r="C15" s="47" t="s">
        <v>24</v>
      </c>
      <c r="D15" s="54">
        <v>0</v>
      </c>
      <c r="E15" s="35"/>
      <c r="F15" s="49">
        <v>11601507157</v>
      </c>
      <c r="G15" s="19" t="s">
        <v>2586</v>
      </c>
      <c r="H15" s="50" t="s">
        <v>42</v>
      </c>
      <c r="I15" s="49">
        <v>11641202472</v>
      </c>
      <c r="J15" s="19" t="s">
        <v>451</v>
      </c>
      <c r="K15" s="50" t="s">
        <v>40</v>
      </c>
      <c r="L15" s="36"/>
      <c r="M15" s="53">
        <v>13</v>
      </c>
      <c r="N15" s="55" t="s">
        <v>243</v>
      </c>
      <c r="O15" s="47" t="s">
        <v>48</v>
      </c>
      <c r="P15" s="54">
        <v>0</v>
      </c>
      <c r="Q15" s="56"/>
      <c r="R15" s="49">
        <v>20851303436</v>
      </c>
      <c r="S15" s="19" t="s">
        <v>668</v>
      </c>
      <c r="T15" s="50" t="s">
        <v>63</v>
      </c>
      <c r="U15" s="49">
        <v>20521708627</v>
      </c>
      <c r="V15" s="19" t="s">
        <v>3880</v>
      </c>
      <c r="W15" s="50" t="s">
        <v>66</v>
      </c>
      <c r="X15" s="52"/>
      <c r="Y15" s="53">
        <v>13</v>
      </c>
      <c r="Z15" s="55" t="s">
        <v>301</v>
      </c>
      <c r="AA15" s="47" t="s">
        <v>21</v>
      </c>
      <c r="AB15" s="54">
        <v>0</v>
      </c>
      <c r="AC15" s="35"/>
      <c r="AD15" s="49">
        <v>11601405499</v>
      </c>
      <c r="AE15" s="19" t="s">
        <v>1418</v>
      </c>
      <c r="AF15" s="50" t="s">
        <v>42</v>
      </c>
      <c r="AG15" s="49">
        <v>10911708585</v>
      </c>
      <c r="AH15" s="19" t="s">
        <v>3896</v>
      </c>
      <c r="AI15" s="50" t="s">
        <v>24</v>
      </c>
      <c r="AJ15" s="52"/>
      <c r="AK15" s="53">
        <v>13</v>
      </c>
      <c r="AL15" s="55" t="s">
        <v>348</v>
      </c>
      <c r="AM15" s="47" t="s">
        <v>28</v>
      </c>
      <c r="AN15" s="54">
        <v>0</v>
      </c>
      <c r="AO15" s="35"/>
      <c r="AP15" s="49">
        <v>20861507317</v>
      </c>
      <c r="AQ15" s="19" t="s">
        <v>2649</v>
      </c>
      <c r="AR15" s="50" t="s">
        <v>54</v>
      </c>
      <c r="AS15" s="49">
        <v>21571708626</v>
      </c>
      <c r="AT15" s="19" t="s">
        <v>3923</v>
      </c>
      <c r="AU15" s="50" t="s">
        <v>3343</v>
      </c>
      <c r="AW15" s="57"/>
      <c r="AX15" s="169" t="s">
        <v>32</v>
      </c>
      <c r="AY15" s="59">
        <v>0</v>
      </c>
      <c r="AZ15" s="58">
        <v>0</v>
      </c>
      <c r="BA15" s="58">
        <v>0</v>
      </c>
      <c r="BB15" s="58">
        <v>0</v>
      </c>
      <c r="BC15" s="58">
        <v>2</v>
      </c>
      <c r="BD15" s="58">
        <v>1</v>
      </c>
      <c r="BE15" s="58">
        <v>0</v>
      </c>
      <c r="BF15" s="58">
        <v>0</v>
      </c>
      <c r="BG15" s="58">
        <v>0</v>
      </c>
      <c r="BH15" s="59">
        <v>0</v>
      </c>
      <c r="BI15" s="59">
        <v>0</v>
      </c>
      <c r="BJ15" s="59">
        <v>2</v>
      </c>
      <c r="BK15" s="59">
        <v>2</v>
      </c>
      <c r="BL15" s="59">
        <v>0</v>
      </c>
      <c r="BM15" s="59">
        <v>2</v>
      </c>
      <c r="BN15" s="59">
        <v>6</v>
      </c>
      <c r="BO15" s="59">
        <v>1</v>
      </c>
      <c r="BP15" s="59">
        <v>3</v>
      </c>
      <c r="BQ15" s="59">
        <v>0</v>
      </c>
      <c r="BR15" s="59">
        <v>0</v>
      </c>
      <c r="BS15" s="59">
        <v>0</v>
      </c>
      <c r="BT15" s="59">
        <v>0</v>
      </c>
      <c r="BU15" s="59">
        <v>0</v>
      </c>
      <c r="BV15" s="79">
        <v>0</v>
      </c>
      <c r="BW15" s="168">
        <v>19</v>
      </c>
      <c r="BX15" s="188">
        <v>10.408833781239419</v>
      </c>
      <c r="BY15" s="60">
        <v>0.54783335690733781</v>
      </c>
      <c r="BZ15" s="61">
        <v>2</v>
      </c>
      <c r="CA15" s="182">
        <v>0</v>
      </c>
    </row>
    <row r="16" spans="1:106" ht="14.85" customHeight="1" thickBot="1">
      <c r="A16" s="53">
        <v>14</v>
      </c>
      <c r="B16" s="19" t="s">
        <v>231</v>
      </c>
      <c r="C16" s="47" t="s">
        <v>24</v>
      </c>
      <c r="D16" s="54">
        <v>0</v>
      </c>
      <c r="E16" s="35"/>
      <c r="F16" s="49">
        <v>11601405495</v>
      </c>
      <c r="G16" s="19" t="s">
        <v>1420</v>
      </c>
      <c r="H16" s="50" t="s">
        <v>42</v>
      </c>
      <c r="I16" s="49">
        <v>10671101500</v>
      </c>
      <c r="J16" s="19" t="s">
        <v>615</v>
      </c>
      <c r="K16" s="50" t="s">
        <v>21</v>
      </c>
      <c r="L16" s="36"/>
      <c r="M16" s="53">
        <v>14</v>
      </c>
      <c r="N16" s="55" t="s">
        <v>2039</v>
      </c>
      <c r="O16" s="47" t="s">
        <v>28</v>
      </c>
      <c r="P16" s="54">
        <v>0</v>
      </c>
      <c r="Q16" s="56"/>
      <c r="R16" s="49">
        <v>21461507282</v>
      </c>
      <c r="S16" s="19" t="s">
        <v>2643</v>
      </c>
      <c r="T16" s="50" t="s">
        <v>36</v>
      </c>
      <c r="U16" s="49">
        <v>20671000899</v>
      </c>
      <c r="V16" s="19" t="s">
        <v>181</v>
      </c>
      <c r="W16" s="50" t="s">
        <v>21</v>
      </c>
      <c r="X16" s="52"/>
      <c r="Y16" s="53">
        <v>14</v>
      </c>
      <c r="Z16" s="55" t="s">
        <v>167</v>
      </c>
      <c r="AA16" s="47" t="s">
        <v>24</v>
      </c>
      <c r="AB16" s="54">
        <v>0</v>
      </c>
      <c r="AC16" s="35"/>
      <c r="AD16" s="49">
        <v>10671101139</v>
      </c>
      <c r="AE16" s="19" t="s">
        <v>164</v>
      </c>
      <c r="AF16" s="50" t="s">
        <v>21</v>
      </c>
      <c r="AG16" s="49">
        <v>11641000440</v>
      </c>
      <c r="AH16" s="19" t="s">
        <v>184</v>
      </c>
      <c r="AI16" s="50" t="s">
        <v>40</v>
      </c>
      <c r="AJ16" s="52"/>
      <c r="AK16" s="53">
        <v>14</v>
      </c>
      <c r="AL16" s="55" t="s">
        <v>129</v>
      </c>
      <c r="AM16" s="47" t="s">
        <v>44</v>
      </c>
      <c r="AN16" s="54">
        <v>0</v>
      </c>
      <c r="AO16" s="35"/>
      <c r="AP16" s="49">
        <v>20861507304</v>
      </c>
      <c r="AQ16" s="19" t="s">
        <v>2650</v>
      </c>
      <c r="AR16" s="50" t="s">
        <v>54</v>
      </c>
      <c r="AS16" s="49">
        <v>20911708621</v>
      </c>
      <c r="AT16" s="19" t="s">
        <v>3879</v>
      </c>
      <c r="AU16" s="50" t="s">
        <v>24</v>
      </c>
      <c r="AW16" s="57"/>
      <c r="AX16" s="168" t="s">
        <v>48</v>
      </c>
      <c r="AY16" s="50">
        <v>0</v>
      </c>
      <c r="AZ16" s="53">
        <v>1</v>
      </c>
      <c r="BA16" s="53">
        <v>0</v>
      </c>
      <c r="BB16" s="53">
        <v>0</v>
      </c>
      <c r="BC16" s="53">
        <v>1</v>
      </c>
      <c r="BD16" s="53">
        <v>0</v>
      </c>
      <c r="BE16" s="53">
        <v>0</v>
      </c>
      <c r="BF16" s="53">
        <v>0</v>
      </c>
      <c r="BG16" s="53">
        <v>1</v>
      </c>
      <c r="BH16" s="50">
        <v>0</v>
      </c>
      <c r="BI16" s="50">
        <v>0</v>
      </c>
      <c r="BJ16" s="50">
        <v>0</v>
      </c>
      <c r="BK16" s="50">
        <v>1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4</v>
      </c>
      <c r="BX16" s="188">
        <v>9.6324933748356116</v>
      </c>
      <c r="BY16" s="60">
        <v>2.4081233437089029</v>
      </c>
      <c r="BZ16" s="61">
        <v>0</v>
      </c>
      <c r="CA16" s="182">
        <v>0</v>
      </c>
    </row>
    <row r="17" spans="1:106" ht="14.85" customHeight="1" thickBot="1">
      <c r="A17" s="53">
        <v>15</v>
      </c>
      <c r="B17" s="19" t="s">
        <v>751</v>
      </c>
      <c r="C17" s="47" t="s">
        <v>21</v>
      </c>
      <c r="D17" s="54">
        <v>0</v>
      </c>
      <c r="E17" s="35"/>
      <c r="F17" s="49">
        <v>11601203093</v>
      </c>
      <c r="G17" s="19" t="s">
        <v>553</v>
      </c>
      <c r="H17" s="50" t="s">
        <v>42</v>
      </c>
      <c r="I17" s="49">
        <v>10711708573</v>
      </c>
      <c r="J17" s="19" t="s">
        <v>3862</v>
      </c>
      <c r="K17" s="50" t="s">
        <v>34</v>
      </c>
      <c r="L17" s="36"/>
      <c r="M17" s="53">
        <v>15</v>
      </c>
      <c r="N17" s="55" t="s">
        <v>153</v>
      </c>
      <c r="O17" s="47" t="s">
        <v>21</v>
      </c>
      <c r="P17" s="54">
        <v>0</v>
      </c>
      <c r="Q17" s="56"/>
      <c r="R17" s="49">
        <v>21461507271</v>
      </c>
      <c r="S17" s="19" t="s">
        <v>2644</v>
      </c>
      <c r="T17" s="50" t="s">
        <v>36</v>
      </c>
      <c r="U17" s="49">
        <v>20521708628</v>
      </c>
      <c r="V17" s="19" t="s">
        <v>3881</v>
      </c>
      <c r="W17" s="50" t="s">
        <v>66</v>
      </c>
      <c r="X17" s="52"/>
      <c r="Y17" s="53">
        <v>15</v>
      </c>
      <c r="Z17" s="55" t="s">
        <v>285</v>
      </c>
      <c r="AA17" s="47" t="s">
        <v>24</v>
      </c>
      <c r="AB17" s="54">
        <v>0</v>
      </c>
      <c r="AC17" s="35"/>
      <c r="AD17" s="49">
        <v>11601304269</v>
      </c>
      <c r="AE17" s="19" t="s">
        <v>925</v>
      </c>
      <c r="AF17" s="50" t="s">
        <v>42</v>
      </c>
      <c r="AG17" s="49">
        <v>11641405103</v>
      </c>
      <c r="AH17" s="19" t="s">
        <v>1538</v>
      </c>
      <c r="AI17" s="50" t="s">
        <v>40</v>
      </c>
      <c r="AJ17" s="52"/>
      <c r="AK17" s="53">
        <v>15</v>
      </c>
      <c r="AL17" s="55" t="s">
        <v>2731</v>
      </c>
      <c r="AM17" s="47" t="s">
        <v>28</v>
      </c>
      <c r="AN17" s="54">
        <v>0</v>
      </c>
      <c r="AO17" s="35"/>
      <c r="AP17" s="49">
        <v>20861405831</v>
      </c>
      <c r="AQ17" s="19" t="s">
        <v>1497</v>
      </c>
      <c r="AR17" s="50" t="s">
        <v>54</v>
      </c>
      <c r="AS17" s="49">
        <v>21571708595</v>
      </c>
      <c r="AT17" s="19" t="s">
        <v>3924</v>
      </c>
      <c r="AU17" s="50" t="s">
        <v>3343</v>
      </c>
      <c r="AW17" s="57"/>
      <c r="AX17" s="169" t="s">
        <v>66</v>
      </c>
      <c r="AY17" s="50">
        <v>0</v>
      </c>
      <c r="AZ17" s="53">
        <v>0</v>
      </c>
      <c r="BA17" s="53">
        <v>0</v>
      </c>
      <c r="BB17" s="53">
        <v>1</v>
      </c>
      <c r="BC17" s="53">
        <v>0</v>
      </c>
      <c r="BD17" s="53">
        <v>1</v>
      </c>
      <c r="BE17" s="53">
        <v>0</v>
      </c>
      <c r="BF17" s="53">
        <v>1</v>
      </c>
      <c r="BG17" s="53">
        <v>0</v>
      </c>
      <c r="BH17" s="50">
        <v>0</v>
      </c>
      <c r="BI17" s="50">
        <v>0</v>
      </c>
      <c r="BJ17" s="50">
        <v>1</v>
      </c>
      <c r="BK17" s="50">
        <v>2</v>
      </c>
      <c r="BL17" s="50">
        <v>2</v>
      </c>
      <c r="BM17" s="50">
        <v>0</v>
      </c>
      <c r="BN17" s="50">
        <v>1</v>
      </c>
      <c r="BO17" s="50">
        <v>1</v>
      </c>
      <c r="BP17" s="50">
        <v>2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12</v>
      </c>
      <c r="BX17" s="188">
        <v>8.7711280491291035</v>
      </c>
      <c r="BY17" s="60">
        <v>0.73092733742742533</v>
      </c>
      <c r="BZ17" s="61">
        <v>2</v>
      </c>
      <c r="CA17" s="182">
        <v>4</v>
      </c>
      <c r="CB17" s="229" t="s">
        <v>599</v>
      </c>
      <c r="CC17" s="368" t="s">
        <v>581</v>
      </c>
      <c r="CD17" s="368"/>
      <c r="CE17" s="385" t="s">
        <v>586</v>
      </c>
      <c r="CF17" s="386"/>
      <c r="CG17" s="387" t="s">
        <v>582</v>
      </c>
      <c r="CH17" s="388"/>
      <c r="CI17" s="388"/>
      <c r="CJ17" s="388"/>
      <c r="CK17" s="388"/>
      <c r="CL17" s="388"/>
      <c r="CM17" s="388"/>
      <c r="CN17" s="388"/>
      <c r="CO17" s="388"/>
      <c r="CP17" s="388"/>
      <c r="CQ17" s="388"/>
      <c r="CR17" s="388"/>
      <c r="CS17" s="388"/>
      <c r="CT17" s="388"/>
      <c r="CU17" s="388"/>
      <c r="CV17" s="388"/>
      <c r="CW17" s="388"/>
      <c r="CX17" s="388"/>
      <c r="CY17" s="389"/>
      <c r="CZ17" s="368" t="s">
        <v>583</v>
      </c>
      <c r="DA17" s="368"/>
      <c r="DB17" s="368"/>
    </row>
    <row r="18" spans="1:106" ht="14.85" customHeight="1">
      <c r="A18" s="53">
        <v>16</v>
      </c>
      <c r="B18" s="19" t="s">
        <v>1210</v>
      </c>
      <c r="C18" s="47" t="s">
        <v>28</v>
      </c>
      <c r="D18" s="54">
        <v>0</v>
      </c>
      <c r="E18" s="35"/>
      <c r="F18" s="49">
        <v>10081303850</v>
      </c>
      <c r="G18" s="19" t="s">
        <v>792</v>
      </c>
      <c r="H18" s="50" t="s">
        <v>43</v>
      </c>
      <c r="I18" s="49">
        <v>11641303351</v>
      </c>
      <c r="J18" s="19" t="s">
        <v>640</v>
      </c>
      <c r="K18" s="50" t="s">
        <v>40</v>
      </c>
      <c r="L18" s="36"/>
      <c r="M18" s="53">
        <v>16</v>
      </c>
      <c r="N18" s="55" t="s">
        <v>1558</v>
      </c>
      <c r="O18" s="47" t="s">
        <v>21</v>
      </c>
      <c r="P18" s="54">
        <v>0</v>
      </c>
      <c r="Q18" s="56"/>
      <c r="R18" s="49">
        <v>20861507309</v>
      </c>
      <c r="S18" s="19" t="s">
        <v>2645</v>
      </c>
      <c r="T18" s="50" t="s">
        <v>54</v>
      </c>
      <c r="U18" s="49">
        <v>20671708614</v>
      </c>
      <c r="V18" s="19" t="s">
        <v>3882</v>
      </c>
      <c r="W18" s="50" t="s">
        <v>21</v>
      </c>
      <c r="X18" s="52"/>
      <c r="Y18" s="53">
        <v>16</v>
      </c>
      <c r="Z18" s="55" t="s">
        <v>137</v>
      </c>
      <c r="AA18" s="47" t="s">
        <v>36</v>
      </c>
      <c r="AB18" s="54">
        <v>0</v>
      </c>
      <c r="AC18" s="35"/>
      <c r="AD18" s="49">
        <v>11601000188</v>
      </c>
      <c r="AE18" s="19" t="s">
        <v>548</v>
      </c>
      <c r="AF18" s="50" t="s">
        <v>42</v>
      </c>
      <c r="AG18" s="49">
        <v>10911708570</v>
      </c>
      <c r="AH18" s="19" t="s">
        <v>3897</v>
      </c>
      <c r="AI18" s="50" t="s">
        <v>24</v>
      </c>
      <c r="AJ18" s="52"/>
      <c r="AK18" s="53">
        <v>16</v>
      </c>
      <c r="AL18" s="55" t="s">
        <v>157</v>
      </c>
      <c r="AM18" s="47" t="s">
        <v>24</v>
      </c>
      <c r="AN18" s="54">
        <v>9</v>
      </c>
      <c r="AO18" s="35"/>
      <c r="AP18" s="49">
        <v>20861404673</v>
      </c>
      <c r="AQ18" s="19" t="s">
        <v>1099</v>
      </c>
      <c r="AR18" s="50" t="s">
        <v>54</v>
      </c>
      <c r="AS18" s="49">
        <v>20911708645</v>
      </c>
      <c r="AT18" s="19" t="s">
        <v>3925</v>
      </c>
      <c r="AU18" s="50" t="s">
        <v>24</v>
      </c>
      <c r="AW18" s="57"/>
      <c r="AX18" s="168" t="s">
        <v>34</v>
      </c>
      <c r="AY18" s="59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1</v>
      </c>
      <c r="BE18" s="58">
        <v>0</v>
      </c>
      <c r="BF18" s="58">
        <v>1</v>
      </c>
      <c r="BG18" s="58">
        <v>1</v>
      </c>
      <c r="BH18" s="59">
        <v>0</v>
      </c>
      <c r="BI18" s="59">
        <v>0</v>
      </c>
      <c r="BJ18" s="59">
        <v>2</v>
      </c>
      <c r="BK18" s="59">
        <v>3</v>
      </c>
      <c r="BL18" s="59">
        <v>0</v>
      </c>
      <c r="BM18" s="59">
        <v>1</v>
      </c>
      <c r="BN18" s="59">
        <v>3</v>
      </c>
      <c r="BO18" s="59">
        <v>5</v>
      </c>
      <c r="BP18" s="59">
        <v>3</v>
      </c>
      <c r="BQ18" s="59">
        <v>0</v>
      </c>
      <c r="BR18" s="59">
        <v>0</v>
      </c>
      <c r="BS18" s="59">
        <v>0</v>
      </c>
      <c r="BT18" s="59">
        <v>0</v>
      </c>
      <c r="BU18" s="59">
        <v>0</v>
      </c>
      <c r="BV18" s="79">
        <v>0</v>
      </c>
      <c r="BW18" s="168">
        <v>20</v>
      </c>
      <c r="BX18" s="188">
        <v>8.4718523539769439</v>
      </c>
      <c r="BY18" s="60">
        <v>0.42359261769884721</v>
      </c>
      <c r="BZ18" s="61">
        <v>3</v>
      </c>
      <c r="CA18" s="182">
        <v>2</v>
      </c>
      <c r="CB18" s="229">
        <v>0</v>
      </c>
      <c r="CC18" s="369">
        <v>42707</v>
      </c>
      <c r="CD18" s="369"/>
      <c r="CE18" s="394" t="s">
        <v>600</v>
      </c>
      <c r="CF18" s="395"/>
      <c r="CG18" s="375" t="s">
        <v>5540</v>
      </c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  <c r="CW18" s="375"/>
      <c r="CX18" s="375"/>
      <c r="CY18" s="376"/>
      <c r="CZ18" s="379" t="s">
        <v>580</v>
      </c>
      <c r="DA18" s="380"/>
      <c r="DB18" s="381"/>
    </row>
    <row r="19" spans="1:106" ht="14.85" customHeight="1" thickBot="1">
      <c r="A19" s="53">
        <v>17</v>
      </c>
      <c r="B19" s="19" t="s">
        <v>1507</v>
      </c>
      <c r="C19" s="47" t="s">
        <v>48</v>
      </c>
      <c r="D19" s="54">
        <v>0</v>
      </c>
      <c r="E19" s="35"/>
      <c r="F19" s="49">
        <v>11811000660</v>
      </c>
      <c r="G19" s="19" t="s">
        <v>221</v>
      </c>
      <c r="H19" s="50" t="s">
        <v>32</v>
      </c>
      <c r="I19" s="49">
        <v>11641303304</v>
      </c>
      <c r="J19" s="19" t="s">
        <v>638</v>
      </c>
      <c r="K19" s="50" t="s">
        <v>40</v>
      </c>
      <c r="L19" s="36"/>
      <c r="M19" s="53">
        <v>17</v>
      </c>
      <c r="N19" s="55" t="s">
        <v>479</v>
      </c>
      <c r="O19" s="47" t="s">
        <v>24</v>
      </c>
      <c r="P19" s="54">
        <v>0</v>
      </c>
      <c r="Q19" s="56"/>
      <c r="R19" s="49">
        <v>20671405535</v>
      </c>
      <c r="S19" s="19" t="s">
        <v>1469</v>
      </c>
      <c r="T19" s="50" t="s">
        <v>21</v>
      </c>
      <c r="U19" s="49">
        <v>20521708644</v>
      </c>
      <c r="V19" s="19" t="s">
        <v>3883</v>
      </c>
      <c r="W19" s="50" t="s">
        <v>66</v>
      </c>
      <c r="X19" s="52"/>
      <c r="Y19" s="53">
        <v>17</v>
      </c>
      <c r="Z19" s="55" t="s">
        <v>144</v>
      </c>
      <c r="AA19" s="47" t="s">
        <v>28</v>
      </c>
      <c r="AB19" s="54">
        <v>0</v>
      </c>
      <c r="AC19" s="35"/>
      <c r="AD19" s="49">
        <v>11601304275</v>
      </c>
      <c r="AE19" s="19" t="s">
        <v>924</v>
      </c>
      <c r="AF19" s="50" t="s">
        <v>42</v>
      </c>
      <c r="AG19" s="49">
        <v>11641101797</v>
      </c>
      <c r="AH19" s="19" t="s">
        <v>1537</v>
      </c>
      <c r="AI19" s="50" t="s">
        <v>40</v>
      </c>
      <c r="AJ19" s="52"/>
      <c r="AK19" s="53">
        <v>17</v>
      </c>
      <c r="AL19" s="55" t="s">
        <v>226</v>
      </c>
      <c r="AM19" s="47" t="s">
        <v>28</v>
      </c>
      <c r="AN19" s="54">
        <v>-1</v>
      </c>
      <c r="AO19" s="35"/>
      <c r="AP19" s="49">
        <v>20861202579</v>
      </c>
      <c r="AQ19" s="19" t="s">
        <v>318</v>
      </c>
      <c r="AR19" s="50" t="s">
        <v>54</v>
      </c>
      <c r="AS19" s="49">
        <v>20911708603</v>
      </c>
      <c r="AT19" s="19" t="s">
        <v>3926</v>
      </c>
      <c r="AU19" s="50" t="s">
        <v>24</v>
      </c>
      <c r="AW19" s="57"/>
      <c r="AX19" s="169" t="s">
        <v>38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2</v>
      </c>
      <c r="BF19" s="53">
        <v>0</v>
      </c>
      <c r="BG19" s="53">
        <v>1</v>
      </c>
      <c r="BH19" s="50">
        <v>0</v>
      </c>
      <c r="BI19" s="50">
        <v>0</v>
      </c>
      <c r="BJ19" s="50">
        <v>2</v>
      </c>
      <c r="BK19" s="50">
        <v>0</v>
      </c>
      <c r="BL19" s="50">
        <v>2</v>
      </c>
      <c r="BM19" s="50">
        <v>0</v>
      </c>
      <c r="BN19" s="50">
        <v>0</v>
      </c>
      <c r="BO19" s="50">
        <v>0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7</v>
      </c>
      <c r="BX19" s="188">
        <v>6.2938896631987129</v>
      </c>
      <c r="BY19" s="60">
        <v>0.89912709474267327</v>
      </c>
      <c r="BZ19" s="61">
        <v>0</v>
      </c>
      <c r="CA19" s="182">
        <v>0</v>
      </c>
      <c r="CB19" s="229" t="s">
        <v>5460</v>
      </c>
      <c r="CC19" s="370"/>
      <c r="CD19" s="370"/>
      <c r="CE19" s="396"/>
      <c r="CF19" s="397"/>
      <c r="CG19" s="377"/>
      <c r="CH19" s="377"/>
      <c r="CI19" s="377"/>
      <c r="CJ19" s="377"/>
      <c r="CK19" s="377"/>
      <c r="CL19" s="377"/>
      <c r="CM19" s="377"/>
      <c r="CN19" s="377"/>
      <c r="CO19" s="377"/>
      <c r="CP19" s="377"/>
      <c r="CQ19" s="377"/>
      <c r="CR19" s="377"/>
      <c r="CS19" s="377"/>
      <c r="CT19" s="377"/>
      <c r="CU19" s="377"/>
      <c r="CV19" s="377"/>
      <c r="CW19" s="377"/>
      <c r="CX19" s="377"/>
      <c r="CY19" s="378"/>
      <c r="CZ19" s="382"/>
      <c r="DA19" s="383"/>
      <c r="DB19" s="384"/>
    </row>
    <row r="20" spans="1:106" ht="14.85" customHeight="1">
      <c r="A20" s="53">
        <v>18</v>
      </c>
      <c r="B20" s="19" t="s">
        <v>150</v>
      </c>
      <c r="C20" s="47" t="s">
        <v>41</v>
      </c>
      <c r="D20" s="54">
        <v>0</v>
      </c>
      <c r="E20" s="35"/>
      <c r="F20" s="49">
        <v>10671404612</v>
      </c>
      <c r="G20" s="19" t="s">
        <v>1095</v>
      </c>
      <c r="H20" s="50" t="s">
        <v>21</v>
      </c>
      <c r="I20" s="49">
        <v>10711708589</v>
      </c>
      <c r="J20" s="19" t="s">
        <v>3863</v>
      </c>
      <c r="K20" s="50" t="s">
        <v>34</v>
      </c>
      <c r="L20" s="36"/>
      <c r="M20" s="53">
        <v>18</v>
      </c>
      <c r="N20" s="55" t="s">
        <v>2409</v>
      </c>
      <c r="O20" s="47" t="s">
        <v>32</v>
      </c>
      <c r="P20" s="54">
        <v>0</v>
      </c>
      <c r="Q20" s="56"/>
      <c r="R20" s="49">
        <v>20671507268</v>
      </c>
      <c r="S20" s="19" t="s">
        <v>2646</v>
      </c>
      <c r="T20" s="50" t="s">
        <v>21</v>
      </c>
      <c r="U20" s="49">
        <v>21461708605</v>
      </c>
      <c r="V20" s="19" t="s">
        <v>3884</v>
      </c>
      <c r="W20" s="50" t="s">
        <v>36</v>
      </c>
      <c r="X20" s="52"/>
      <c r="Y20" s="53">
        <v>18</v>
      </c>
      <c r="Z20" s="55" t="s">
        <v>270</v>
      </c>
      <c r="AA20" s="47" t="s">
        <v>24</v>
      </c>
      <c r="AB20" s="54">
        <v>0</v>
      </c>
      <c r="AC20" s="35"/>
      <c r="AD20" s="49">
        <v>11601405515</v>
      </c>
      <c r="AE20" s="19" t="s">
        <v>1419</v>
      </c>
      <c r="AF20" s="50" t="s">
        <v>42</v>
      </c>
      <c r="AG20" s="49">
        <v>10911708543</v>
      </c>
      <c r="AH20" s="19" t="s">
        <v>3898</v>
      </c>
      <c r="AI20" s="50" t="s">
        <v>24</v>
      </c>
      <c r="AJ20" s="52"/>
      <c r="AK20" s="53">
        <v>18</v>
      </c>
      <c r="AL20" s="55" t="s">
        <v>1228</v>
      </c>
      <c r="AM20" s="47" t="s">
        <v>24</v>
      </c>
      <c r="AN20" s="54">
        <v>-1</v>
      </c>
      <c r="AO20" s="35"/>
      <c r="AP20" s="49">
        <v>20861507266</v>
      </c>
      <c r="AQ20" s="19" t="s">
        <v>2641</v>
      </c>
      <c r="AR20" s="50" t="s">
        <v>54</v>
      </c>
      <c r="AS20" s="49">
        <v>20911708622</v>
      </c>
      <c r="AT20" s="19" t="s">
        <v>3927</v>
      </c>
      <c r="AU20" s="50" t="s">
        <v>24</v>
      </c>
      <c r="AW20" s="57"/>
      <c r="AX20" s="169" t="s">
        <v>45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1</v>
      </c>
      <c r="BE20" s="53">
        <v>0</v>
      </c>
      <c r="BF20" s="53">
        <v>0</v>
      </c>
      <c r="BG20" s="53">
        <v>0</v>
      </c>
      <c r="BH20" s="50">
        <v>0</v>
      </c>
      <c r="BI20" s="50">
        <v>2</v>
      </c>
      <c r="BJ20" s="50">
        <v>4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50">
        <v>0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7</v>
      </c>
      <c r="BX20" s="188">
        <v>5.7295534554374044</v>
      </c>
      <c r="BY20" s="60">
        <v>0.81850763649105773</v>
      </c>
      <c r="BZ20" s="61">
        <v>0</v>
      </c>
      <c r="CA20" s="182">
        <v>0</v>
      </c>
      <c r="CB20" s="229">
        <v>1</v>
      </c>
      <c r="CC20" s="369">
        <v>42707</v>
      </c>
      <c r="CD20" s="369"/>
      <c r="CE20" s="394" t="s">
        <v>600</v>
      </c>
      <c r="CF20" s="395"/>
      <c r="CG20" s="375" t="s">
        <v>5541</v>
      </c>
      <c r="CH20" s="375"/>
      <c r="CI20" s="375"/>
      <c r="CJ20" s="375"/>
      <c r="CK20" s="375"/>
      <c r="CL20" s="375"/>
      <c r="CM20" s="375"/>
      <c r="CN20" s="375"/>
      <c r="CO20" s="375"/>
      <c r="CP20" s="375"/>
      <c r="CQ20" s="375"/>
      <c r="CR20" s="375"/>
      <c r="CS20" s="375"/>
      <c r="CT20" s="375"/>
      <c r="CU20" s="375"/>
      <c r="CV20" s="375"/>
      <c r="CW20" s="375"/>
      <c r="CX20" s="375"/>
      <c r="CY20" s="376"/>
      <c r="CZ20" s="379" t="s">
        <v>580</v>
      </c>
      <c r="DA20" s="380"/>
      <c r="DB20" s="381"/>
    </row>
    <row r="21" spans="1:106" ht="14.85" customHeight="1" thickBot="1">
      <c r="A21" s="53">
        <v>19</v>
      </c>
      <c r="B21" s="19" t="s">
        <v>207</v>
      </c>
      <c r="C21" s="47" t="s">
        <v>24</v>
      </c>
      <c r="D21" s="54">
        <v>0</v>
      </c>
      <c r="E21" s="35"/>
      <c r="F21" s="49">
        <v>10671404879</v>
      </c>
      <c r="G21" s="19" t="s">
        <v>1219</v>
      </c>
      <c r="H21" s="50" t="s">
        <v>21</v>
      </c>
      <c r="I21" s="49">
        <v>10521708561</v>
      </c>
      <c r="J21" s="19" t="s">
        <v>3864</v>
      </c>
      <c r="K21" s="50" t="s">
        <v>66</v>
      </c>
      <c r="L21" s="36"/>
      <c r="M21" s="53">
        <v>19</v>
      </c>
      <c r="N21" s="55" t="s">
        <v>161</v>
      </c>
      <c r="O21" s="47" t="s">
        <v>72</v>
      </c>
      <c r="P21" s="54">
        <v>0</v>
      </c>
      <c r="Q21" s="56"/>
      <c r="R21" s="49">
        <v>20861404673</v>
      </c>
      <c r="S21" s="19" t="s">
        <v>1099</v>
      </c>
      <c r="T21" s="50" t="s">
        <v>54</v>
      </c>
      <c r="U21" s="49">
        <v>20671303446</v>
      </c>
      <c r="V21" s="19" t="s">
        <v>1483</v>
      </c>
      <c r="W21" s="50" t="s">
        <v>21</v>
      </c>
      <c r="X21" s="52"/>
      <c r="Y21" s="53">
        <v>19</v>
      </c>
      <c r="Z21" s="55" t="s">
        <v>1507</v>
      </c>
      <c r="AA21" s="47" t="s">
        <v>48</v>
      </c>
      <c r="AB21" s="54">
        <v>0</v>
      </c>
      <c r="AC21" s="35"/>
      <c r="AD21" s="49">
        <v>11601405495</v>
      </c>
      <c r="AE21" s="19" t="s">
        <v>1420</v>
      </c>
      <c r="AF21" s="50" t="s">
        <v>42</v>
      </c>
      <c r="AG21" s="49">
        <v>11641303304</v>
      </c>
      <c r="AH21" s="19" t="s">
        <v>638</v>
      </c>
      <c r="AI21" s="50" t="s">
        <v>40</v>
      </c>
      <c r="AJ21" s="52"/>
      <c r="AK21" s="53">
        <v>19</v>
      </c>
      <c r="AL21" s="55" t="s">
        <v>208</v>
      </c>
      <c r="AM21" s="47" t="s">
        <v>21</v>
      </c>
      <c r="AN21" s="54">
        <v>-1</v>
      </c>
      <c r="AO21" s="35"/>
      <c r="AP21" s="49">
        <v>20861405784</v>
      </c>
      <c r="AQ21" s="19" t="s">
        <v>1476</v>
      </c>
      <c r="AR21" s="50" t="s">
        <v>54</v>
      </c>
      <c r="AS21" s="49">
        <v>20671708614</v>
      </c>
      <c r="AT21" s="19" t="s">
        <v>3882</v>
      </c>
      <c r="AU21" s="50" t="s">
        <v>21</v>
      </c>
      <c r="AW21" s="57"/>
      <c r="AX21" s="169" t="s">
        <v>46</v>
      </c>
      <c r="AY21" s="59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1</v>
      </c>
      <c r="BG21" s="58">
        <v>0</v>
      </c>
      <c r="BH21" s="59">
        <v>0</v>
      </c>
      <c r="BI21" s="59">
        <v>1</v>
      </c>
      <c r="BJ21" s="59">
        <v>0</v>
      </c>
      <c r="BK21" s="59">
        <v>0</v>
      </c>
      <c r="BL21" s="59">
        <v>2</v>
      </c>
      <c r="BM21" s="59">
        <v>2</v>
      </c>
      <c r="BN21" s="59">
        <v>7</v>
      </c>
      <c r="BO21" s="59">
        <v>6</v>
      </c>
      <c r="BP21" s="59">
        <v>1</v>
      </c>
      <c r="BQ21" s="59">
        <v>0</v>
      </c>
      <c r="BR21" s="59">
        <v>0</v>
      </c>
      <c r="BS21" s="59">
        <v>0</v>
      </c>
      <c r="BT21" s="59">
        <v>0</v>
      </c>
      <c r="BU21" s="59">
        <v>0</v>
      </c>
      <c r="BV21" s="79">
        <v>0</v>
      </c>
      <c r="BW21" s="168">
        <v>20</v>
      </c>
      <c r="BX21" s="188">
        <v>5.4789445395096932</v>
      </c>
      <c r="BY21" s="60">
        <v>0.27394722697548468</v>
      </c>
      <c r="BZ21" s="61">
        <v>0</v>
      </c>
      <c r="CA21" s="182">
        <v>0</v>
      </c>
      <c r="CB21" s="229" t="s">
        <v>5461</v>
      </c>
      <c r="CC21" s="370"/>
      <c r="CD21" s="370"/>
      <c r="CE21" s="396"/>
      <c r="CF21" s="397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/>
      <c r="CQ21" s="377"/>
      <c r="CR21" s="377"/>
      <c r="CS21" s="377"/>
      <c r="CT21" s="377"/>
      <c r="CU21" s="377"/>
      <c r="CV21" s="377"/>
      <c r="CW21" s="377"/>
      <c r="CX21" s="377"/>
      <c r="CY21" s="378"/>
      <c r="CZ21" s="382"/>
      <c r="DA21" s="383"/>
      <c r="DB21" s="384"/>
    </row>
    <row r="22" spans="1:106" ht="14.85" customHeight="1">
      <c r="A22" s="62">
        <v>20</v>
      </c>
      <c r="B22" s="63" t="s">
        <v>257</v>
      </c>
      <c r="C22" s="64" t="s">
        <v>24</v>
      </c>
      <c r="D22" s="65">
        <v>0</v>
      </c>
      <c r="E22" s="35"/>
      <c r="F22" s="49">
        <v>10671507147</v>
      </c>
      <c r="G22" s="19" t="s">
        <v>2588</v>
      </c>
      <c r="H22" s="50" t="s">
        <v>21</v>
      </c>
      <c r="I22" s="49">
        <v>11641303302</v>
      </c>
      <c r="J22" s="19" t="s">
        <v>639</v>
      </c>
      <c r="K22" s="50" t="s">
        <v>40</v>
      </c>
      <c r="L22" s="36"/>
      <c r="M22" s="62">
        <v>20</v>
      </c>
      <c r="N22" s="63" t="s">
        <v>1228</v>
      </c>
      <c r="O22" s="64" t="s">
        <v>24</v>
      </c>
      <c r="P22" s="65">
        <v>0</v>
      </c>
      <c r="Q22" s="56"/>
      <c r="R22" s="49">
        <v>21921001106</v>
      </c>
      <c r="S22" s="19" t="s">
        <v>159</v>
      </c>
      <c r="T22" s="50" t="s">
        <v>52</v>
      </c>
      <c r="U22" s="49">
        <v>21461708629</v>
      </c>
      <c r="V22" s="19" t="s">
        <v>3885</v>
      </c>
      <c r="W22" s="50" t="s">
        <v>36</v>
      </c>
      <c r="X22" s="52"/>
      <c r="Y22" s="62">
        <v>20</v>
      </c>
      <c r="Z22" s="63" t="s">
        <v>362</v>
      </c>
      <c r="AA22" s="64" t="s">
        <v>21</v>
      </c>
      <c r="AB22" s="65">
        <v>0</v>
      </c>
      <c r="AC22" s="35"/>
      <c r="AD22" s="49">
        <v>11601304265</v>
      </c>
      <c r="AE22" s="19" t="s">
        <v>926</v>
      </c>
      <c r="AF22" s="50" t="s">
        <v>42</v>
      </c>
      <c r="AG22" s="49">
        <v>10911708577</v>
      </c>
      <c r="AH22" s="19" t="s">
        <v>3899</v>
      </c>
      <c r="AI22" s="50" t="s">
        <v>24</v>
      </c>
      <c r="AJ22" s="52"/>
      <c r="AK22" s="62">
        <v>20</v>
      </c>
      <c r="AL22" s="63" t="s">
        <v>562</v>
      </c>
      <c r="AM22" s="64" t="s">
        <v>24</v>
      </c>
      <c r="AN22" s="65">
        <v>-1</v>
      </c>
      <c r="AO22" s="35"/>
      <c r="AP22" s="49">
        <v>20861304027</v>
      </c>
      <c r="AQ22" s="19" t="s">
        <v>914</v>
      </c>
      <c r="AR22" s="50" t="s">
        <v>54</v>
      </c>
      <c r="AS22" s="49">
        <v>20911708634</v>
      </c>
      <c r="AT22" s="19" t="s">
        <v>3928</v>
      </c>
      <c r="AU22" s="50" t="s">
        <v>24</v>
      </c>
      <c r="AW22" s="57"/>
      <c r="AX22" s="169" t="s">
        <v>60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1</v>
      </c>
      <c r="BJ22" s="50">
        <v>0</v>
      </c>
      <c r="BK22" s="50">
        <v>4</v>
      </c>
      <c r="BL22" s="50">
        <v>2</v>
      </c>
      <c r="BM22" s="50">
        <v>1</v>
      </c>
      <c r="BN22" s="50">
        <v>1</v>
      </c>
      <c r="BO22" s="50">
        <v>8</v>
      </c>
      <c r="BP22" s="50">
        <v>3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20</v>
      </c>
      <c r="BX22" s="188">
        <v>4.9524727048281356</v>
      </c>
      <c r="BY22" s="60">
        <v>0.24762363524140679</v>
      </c>
      <c r="BZ22" s="61">
        <v>0</v>
      </c>
      <c r="CA22" s="182">
        <v>0</v>
      </c>
      <c r="CB22" s="229">
        <v>1</v>
      </c>
      <c r="CC22" s="369">
        <v>42714</v>
      </c>
      <c r="CD22" s="369"/>
      <c r="CE22" s="394" t="s">
        <v>600</v>
      </c>
      <c r="CF22" s="395"/>
      <c r="CG22" s="375" t="s">
        <v>5542</v>
      </c>
      <c r="CH22" s="375"/>
      <c r="CI22" s="375"/>
      <c r="CJ22" s="375"/>
      <c r="CK22" s="375"/>
      <c r="CL22" s="375"/>
      <c r="CM22" s="375"/>
      <c r="CN22" s="375"/>
      <c r="CO22" s="375"/>
      <c r="CP22" s="375"/>
      <c r="CQ22" s="375"/>
      <c r="CR22" s="375"/>
      <c r="CS22" s="375"/>
      <c r="CT22" s="375"/>
      <c r="CU22" s="375"/>
      <c r="CV22" s="375"/>
      <c r="CW22" s="375"/>
      <c r="CX22" s="375"/>
      <c r="CY22" s="376"/>
      <c r="CZ22" s="379" t="s">
        <v>584</v>
      </c>
      <c r="DA22" s="380"/>
      <c r="DB22" s="381"/>
    </row>
    <row r="23" spans="1:106" ht="14.85" customHeight="1" thickBot="1">
      <c r="A23" s="53">
        <v>21</v>
      </c>
      <c r="B23" s="19" t="s">
        <v>163</v>
      </c>
      <c r="C23" s="47" t="s">
        <v>21</v>
      </c>
      <c r="D23" s="54">
        <v>0</v>
      </c>
      <c r="E23" s="35"/>
      <c r="F23" s="49">
        <v>10861000462</v>
      </c>
      <c r="G23" s="19" t="s">
        <v>366</v>
      </c>
      <c r="H23" s="50" t="s">
        <v>54</v>
      </c>
      <c r="I23" s="49">
        <v>10521101914</v>
      </c>
      <c r="J23" s="19" t="s">
        <v>1519</v>
      </c>
      <c r="K23" s="50" t="s">
        <v>66</v>
      </c>
      <c r="L23" s="36"/>
      <c r="M23" s="53">
        <v>21</v>
      </c>
      <c r="N23" s="55" t="s">
        <v>739</v>
      </c>
      <c r="O23" s="47" t="s">
        <v>34</v>
      </c>
      <c r="P23" s="54">
        <v>0</v>
      </c>
      <c r="Q23" s="56"/>
      <c r="R23" s="49">
        <v>21461507274</v>
      </c>
      <c r="S23" s="19" t="s">
        <v>2647</v>
      </c>
      <c r="T23" s="50" t="s">
        <v>36</v>
      </c>
      <c r="U23" s="49">
        <v>21461708630</v>
      </c>
      <c r="V23" s="19" t="s">
        <v>3886</v>
      </c>
      <c r="W23" s="50" t="s">
        <v>36</v>
      </c>
      <c r="X23" s="52"/>
      <c r="Y23" s="53">
        <v>21</v>
      </c>
      <c r="Z23" s="55" t="s">
        <v>475</v>
      </c>
      <c r="AA23" s="47" t="s">
        <v>57</v>
      </c>
      <c r="AB23" s="54">
        <v>0</v>
      </c>
      <c r="AC23" s="35"/>
      <c r="AD23" s="49">
        <v>11601507193</v>
      </c>
      <c r="AE23" s="19" t="s">
        <v>2706</v>
      </c>
      <c r="AF23" s="50" t="s">
        <v>42</v>
      </c>
      <c r="AG23" s="49">
        <v>10911708547</v>
      </c>
      <c r="AH23" s="19" t="s">
        <v>3900</v>
      </c>
      <c r="AI23" s="50" t="s">
        <v>24</v>
      </c>
      <c r="AJ23" s="52"/>
      <c r="AK23" s="53">
        <v>21</v>
      </c>
      <c r="AL23" s="55" t="s">
        <v>1398</v>
      </c>
      <c r="AM23" s="47" t="s">
        <v>36</v>
      </c>
      <c r="AN23" s="54">
        <v>-1</v>
      </c>
      <c r="AO23" s="35"/>
      <c r="AP23" s="49">
        <v>20861404665</v>
      </c>
      <c r="AQ23" s="19" t="s">
        <v>1105</v>
      </c>
      <c r="AR23" s="50" t="s">
        <v>54</v>
      </c>
      <c r="AS23" s="49">
        <v>20911708625</v>
      </c>
      <c r="AT23" s="19" t="s">
        <v>3929</v>
      </c>
      <c r="AU23" s="50" t="s">
        <v>24</v>
      </c>
      <c r="AW23" s="57"/>
      <c r="AX23" s="169" t="s">
        <v>62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1</v>
      </c>
      <c r="BJ23" s="50">
        <v>0</v>
      </c>
      <c r="BK23" s="50">
        <v>4</v>
      </c>
      <c r="BL23" s="50">
        <v>1</v>
      </c>
      <c r="BM23" s="50">
        <v>2</v>
      </c>
      <c r="BN23" s="50">
        <v>3</v>
      </c>
      <c r="BO23" s="50">
        <v>2</v>
      </c>
      <c r="BP23" s="50">
        <v>7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20</v>
      </c>
      <c r="BX23" s="188">
        <v>4.696482893387973</v>
      </c>
      <c r="BY23" s="60">
        <v>0.23482414466939866</v>
      </c>
      <c r="BZ23" s="61">
        <v>0</v>
      </c>
      <c r="CA23" s="182">
        <v>0</v>
      </c>
      <c r="CB23" s="229" t="s">
        <v>5462</v>
      </c>
      <c r="CC23" s="370"/>
      <c r="CD23" s="370"/>
      <c r="CE23" s="396"/>
      <c r="CF23" s="39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8"/>
      <c r="CZ23" s="382"/>
      <c r="DA23" s="383"/>
      <c r="DB23" s="384"/>
    </row>
    <row r="24" spans="1:106" ht="14.85" customHeight="1">
      <c r="A24" s="53">
        <v>22</v>
      </c>
      <c r="B24" s="19" t="s">
        <v>512</v>
      </c>
      <c r="C24" s="47" t="s">
        <v>21</v>
      </c>
      <c r="D24" s="54">
        <v>1</v>
      </c>
      <c r="E24" s="35"/>
      <c r="F24" s="49">
        <v>10861303924</v>
      </c>
      <c r="G24" s="19" t="s">
        <v>812</v>
      </c>
      <c r="H24" s="50" t="s">
        <v>54</v>
      </c>
      <c r="I24" s="49">
        <v>10671506191</v>
      </c>
      <c r="J24" s="19" t="s">
        <v>1887</v>
      </c>
      <c r="K24" s="50" t="s">
        <v>21</v>
      </c>
      <c r="L24" s="36"/>
      <c r="M24" s="53">
        <v>22</v>
      </c>
      <c r="N24" s="55" t="s">
        <v>824</v>
      </c>
      <c r="O24" s="47" t="s">
        <v>28</v>
      </c>
      <c r="P24" s="54">
        <v>0</v>
      </c>
      <c r="Q24" s="56"/>
      <c r="R24" s="49">
        <v>21461507270</v>
      </c>
      <c r="S24" s="19" t="s">
        <v>2648</v>
      </c>
      <c r="T24" s="50" t="s">
        <v>36</v>
      </c>
      <c r="U24" s="49">
        <v>21461708617</v>
      </c>
      <c r="V24" s="19" t="s">
        <v>3887</v>
      </c>
      <c r="W24" s="50" t="s">
        <v>36</v>
      </c>
      <c r="X24" s="52"/>
      <c r="Y24" s="53">
        <v>22</v>
      </c>
      <c r="Z24" s="55" t="s">
        <v>751</v>
      </c>
      <c r="AA24" s="47" t="s">
        <v>21</v>
      </c>
      <c r="AB24" s="54">
        <v>0</v>
      </c>
      <c r="AC24" s="35"/>
      <c r="AD24" s="49">
        <v>10861303998</v>
      </c>
      <c r="AE24" s="19" t="s">
        <v>836</v>
      </c>
      <c r="AF24" s="50" t="s">
        <v>54</v>
      </c>
      <c r="AG24" s="49">
        <v>11641708566</v>
      </c>
      <c r="AH24" s="19" t="s">
        <v>3901</v>
      </c>
      <c r="AI24" s="50" t="s">
        <v>40</v>
      </c>
      <c r="AJ24" s="52"/>
      <c r="AK24" s="53">
        <v>22</v>
      </c>
      <c r="AL24" s="55" t="s">
        <v>339</v>
      </c>
      <c r="AM24" s="47" t="s">
        <v>21</v>
      </c>
      <c r="AN24" s="54">
        <v>-1</v>
      </c>
      <c r="AO24" s="35"/>
      <c r="AP24" s="49">
        <v>20861405781</v>
      </c>
      <c r="AQ24" s="19" t="s">
        <v>1473</v>
      </c>
      <c r="AR24" s="50" t="s">
        <v>54</v>
      </c>
      <c r="AS24" s="49">
        <v>20911708608</v>
      </c>
      <c r="AT24" s="19" t="s">
        <v>3930</v>
      </c>
      <c r="AU24" s="50" t="s">
        <v>24</v>
      </c>
      <c r="AW24" s="57"/>
      <c r="AX24" s="169" t="s">
        <v>43</v>
      </c>
      <c r="AY24" s="50">
        <v>0</v>
      </c>
      <c r="AZ24" s="53">
        <v>0</v>
      </c>
      <c r="BA24" s="53">
        <v>1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0</v>
      </c>
      <c r="BJ24" s="50">
        <v>0</v>
      </c>
      <c r="BK24" s="50">
        <v>1</v>
      </c>
      <c r="BL24" s="50">
        <v>1</v>
      </c>
      <c r="BM24" s="50">
        <v>0</v>
      </c>
      <c r="BN24" s="50">
        <v>1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8">
        <v>4</v>
      </c>
      <c r="BX24" s="188">
        <v>4.674485682795674</v>
      </c>
      <c r="BY24" s="60">
        <v>1.1686214206989185</v>
      </c>
      <c r="BZ24" s="61">
        <v>1</v>
      </c>
      <c r="CA24" s="182">
        <v>1</v>
      </c>
      <c r="CB24" s="229">
        <v>1</v>
      </c>
      <c r="CC24" s="369">
        <v>42714</v>
      </c>
      <c r="CD24" s="369"/>
      <c r="CE24" s="394" t="s">
        <v>600</v>
      </c>
      <c r="CF24" s="395"/>
      <c r="CG24" s="375" t="s">
        <v>5542</v>
      </c>
      <c r="CH24" s="375"/>
      <c r="CI24" s="375"/>
      <c r="CJ24" s="375"/>
      <c r="CK24" s="375"/>
      <c r="CL24" s="375"/>
      <c r="CM24" s="375"/>
      <c r="CN24" s="375"/>
      <c r="CO24" s="375"/>
      <c r="CP24" s="375"/>
      <c r="CQ24" s="375"/>
      <c r="CR24" s="375"/>
      <c r="CS24" s="375"/>
      <c r="CT24" s="375"/>
      <c r="CU24" s="375"/>
      <c r="CV24" s="375"/>
      <c r="CW24" s="375"/>
      <c r="CX24" s="375"/>
      <c r="CY24" s="376"/>
      <c r="CZ24" s="379" t="s">
        <v>580</v>
      </c>
      <c r="DA24" s="380"/>
      <c r="DB24" s="381"/>
    </row>
    <row r="25" spans="1:106" ht="14.85" customHeight="1" thickBot="1">
      <c r="A25" s="53">
        <v>23</v>
      </c>
      <c r="B25" s="19" t="s">
        <v>1542</v>
      </c>
      <c r="C25" s="47" t="s">
        <v>41</v>
      </c>
      <c r="D25" s="54">
        <v>1</v>
      </c>
      <c r="E25" s="35"/>
      <c r="F25" s="49">
        <v>11461304283</v>
      </c>
      <c r="G25" s="19" t="s">
        <v>929</v>
      </c>
      <c r="H25" s="50" t="s">
        <v>36</v>
      </c>
      <c r="I25" s="49">
        <v>11641405103</v>
      </c>
      <c r="J25" s="19" t="s">
        <v>1538</v>
      </c>
      <c r="K25" s="50" t="s">
        <v>40</v>
      </c>
      <c r="L25" s="36"/>
      <c r="M25" s="53">
        <v>23</v>
      </c>
      <c r="N25" s="55" t="s">
        <v>888</v>
      </c>
      <c r="O25" s="47" t="s">
        <v>41</v>
      </c>
      <c r="P25" s="54">
        <v>0</v>
      </c>
      <c r="Q25" s="56"/>
      <c r="R25" s="49">
        <v>20861507317</v>
      </c>
      <c r="S25" s="19" t="s">
        <v>2649</v>
      </c>
      <c r="T25" s="50" t="s">
        <v>54</v>
      </c>
      <c r="U25" s="49">
        <v>21461708616</v>
      </c>
      <c r="V25" s="19" t="s">
        <v>3888</v>
      </c>
      <c r="W25" s="50" t="s">
        <v>36</v>
      </c>
      <c r="X25" s="52"/>
      <c r="Y25" s="53">
        <v>23</v>
      </c>
      <c r="Z25" s="55" t="s">
        <v>626</v>
      </c>
      <c r="AA25" s="47" t="s">
        <v>24</v>
      </c>
      <c r="AB25" s="54">
        <v>0</v>
      </c>
      <c r="AC25" s="35"/>
      <c r="AD25" s="49">
        <v>11811000660</v>
      </c>
      <c r="AE25" s="19" t="s">
        <v>221</v>
      </c>
      <c r="AF25" s="50" t="s">
        <v>32</v>
      </c>
      <c r="AG25" s="49">
        <v>10911708542</v>
      </c>
      <c r="AH25" s="19" t="s">
        <v>3902</v>
      </c>
      <c r="AI25" s="50" t="s">
        <v>24</v>
      </c>
      <c r="AJ25" s="52"/>
      <c r="AK25" s="53">
        <v>23</v>
      </c>
      <c r="AL25" s="55" t="s">
        <v>357</v>
      </c>
      <c r="AM25" s="47" t="s">
        <v>24</v>
      </c>
      <c r="AN25" s="54">
        <v>-1</v>
      </c>
      <c r="AO25" s="35"/>
      <c r="AP25" s="49">
        <v>20861405809</v>
      </c>
      <c r="AQ25" s="19" t="s">
        <v>1482</v>
      </c>
      <c r="AR25" s="50" t="s">
        <v>54</v>
      </c>
      <c r="AS25" s="49">
        <v>20911708632</v>
      </c>
      <c r="AT25" s="19" t="s">
        <v>3932</v>
      </c>
      <c r="AU25" s="50" t="s">
        <v>24</v>
      </c>
      <c r="AW25" s="57"/>
      <c r="AX25" s="169" t="s">
        <v>52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0</v>
      </c>
      <c r="BJ25" s="50">
        <v>0</v>
      </c>
      <c r="BK25" s="50">
        <v>3</v>
      </c>
      <c r="BL25" s="50">
        <v>6</v>
      </c>
      <c r="BM25" s="50">
        <v>1</v>
      </c>
      <c r="BN25" s="50">
        <v>5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15</v>
      </c>
      <c r="BX25" s="188">
        <v>3.8369482262751253</v>
      </c>
      <c r="BY25" s="60">
        <v>0.25579654841834171</v>
      </c>
      <c r="BZ25" s="61">
        <v>0</v>
      </c>
      <c r="CA25" s="182">
        <v>0</v>
      </c>
      <c r="CB25" s="229" t="s">
        <v>5463</v>
      </c>
      <c r="CC25" s="370"/>
      <c r="CD25" s="370"/>
      <c r="CE25" s="396"/>
      <c r="CF25" s="39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8"/>
      <c r="CZ25" s="382"/>
      <c r="DA25" s="383"/>
      <c r="DB25" s="384"/>
    </row>
    <row r="26" spans="1:106" ht="14.85" customHeight="1">
      <c r="A26" s="53">
        <v>24</v>
      </c>
      <c r="B26" s="19" t="s">
        <v>270</v>
      </c>
      <c r="C26" s="47" t="s">
        <v>24</v>
      </c>
      <c r="D26" s="54">
        <v>1</v>
      </c>
      <c r="E26" s="35"/>
      <c r="F26" s="49">
        <v>11931304138</v>
      </c>
      <c r="G26" s="19" t="s">
        <v>875</v>
      </c>
      <c r="H26" s="50" t="s">
        <v>106</v>
      </c>
      <c r="I26" s="49">
        <v>10521708565</v>
      </c>
      <c r="J26" s="19" t="s">
        <v>3865</v>
      </c>
      <c r="K26" s="50" t="s">
        <v>66</v>
      </c>
      <c r="L26" s="36"/>
      <c r="M26" s="53">
        <v>24</v>
      </c>
      <c r="N26" s="55" t="s">
        <v>894</v>
      </c>
      <c r="O26" s="47" t="s">
        <v>41</v>
      </c>
      <c r="P26" s="54">
        <v>0</v>
      </c>
      <c r="Q26" s="56"/>
      <c r="R26" s="49">
        <v>20521101912</v>
      </c>
      <c r="S26" s="19" t="s">
        <v>216</v>
      </c>
      <c r="T26" s="50" t="s">
        <v>66</v>
      </c>
      <c r="U26" s="49">
        <v>21461708647</v>
      </c>
      <c r="V26" s="19" t="s">
        <v>3891</v>
      </c>
      <c r="W26" s="50" t="s">
        <v>36</v>
      </c>
      <c r="X26" s="52"/>
      <c r="Y26" s="53">
        <v>24</v>
      </c>
      <c r="Z26" s="55" t="s">
        <v>789</v>
      </c>
      <c r="AA26" s="47" t="s">
        <v>24</v>
      </c>
      <c r="AB26" s="54">
        <v>0</v>
      </c>
      <c r="AC26" s="35"/>
      <c r="AD26" s="49">
        <v>10861506622</v>
      </c>
      <c r="AE26" s="19" t="s">
        <v>2172</v>
      </c>
      <c r="AF26" s="50" t="s">
        <v>54</v>
      </c>
      <c r="AG26" s="49">
        <v>11641506334</v>
      </c>
      <c r="AH26" s="19" t="s">
        <v>2085</v>
      </c>
      <c r="AI26" s="50" t="s">
        <v>40</v>
      </c>
      <c r="AJ26" s="52"/>
      <c r="AK26" s="53">
        <v>24</v>
      </c>
      <c r="AL26" s="55" t="s">
        <v>2409</v>
      </c>
      <c r="AM26" s="47" t="s">
        <v>32</v>
      </c>
      <c r="AN26" s="54">
        <v>-1</v>
      </c>
      <c r="AO26" s="35"/>
      <c r="AP26" s="49">
        <v>20861304018</v>
      </c>
      <c r="AQ26" s="19" t="s">
        <v>913</v>
      </c>
      <c r="AR26" s="50" t="s">
        <v>54</v>
      </c>
      <c r="AS26" s="49">
        <v>20911404686</v>
      </c>
      <c r="AT26" s="19" t="s">
        <v>1126</v>
      </c>
      <c r="AU26" s="50" t="s">
        <v>24</v>
      </c>
      <c r="AW26" s="57"/>
      <c r="AX26" s="169" t="s">
        <v>40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0</v>
      </c>
      <c r="BK26" s="50">
        <v>1</v>
      </c>
      <c r="BL26" s="50">
        <v>1</v>
      </c>
      <c r="BM26" s="50">
        <v>0</v>
      </c>
      <c r="BN26" s="50">
        <v>0</v>
      </c>
      <c r="BO26" s="50">
        <v>5</v>
      </c>
      <c r="BP26" s="50">
        <v>6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13</v>
      </c>
      <c r="BX26" s="188">
        <v>2.2983807257691753</v>
      </c>
      <c r="BY26" s="60">
        <v>0.17679851736685964</v>
      </c>
      <c r="BZ26" s="61">
        <v>0</v>
      </c>
      <c r="CA26" s="182">
        <v>11</v>
      </c>
      <c r="CB26" s="229">
        <v>2</v>
      </c>
      <c r="CC26" s="369">
        <v>42714</v>
      </c>
      <c r="CD26" s="369"/>
      <c r="CE26" s="394" t="s">
        <v>601</v>
      </c>
      <c r="CF26" s="395"/>
      <c r="CG26" s="375" t="s">
        <v>5543</v>
      </c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  <c r="CW26" s="375"/>
      <c r="CX26" s="375"/>
      <c r="CY26" s="376"/>
      <c r="CZ26" s="379" t="s">
        <v>584</v>
      </c>
      <c r="DA26" s="380"/>
      <c r="DB26" s="381"/>
    </row>
    <row r="27" spans="1:106" ht="14.85" customHeight="1" thickBot="1">
      <c r="A27" s="53">
        <v>25</v>
      </c>
      <c r="B27" s="19" t="s">
        <v>2160</v>
      </c>
      <c r="C27" s="47" t="s">
        <v>26</v>
      </c>
      <c r="D27" s="54">
        <v>1</v>
      </c>
      <c r="E27" s="35"/>
      <c r="F27" s="49">
        <v>10521101918</v>
      </c>
      <c r="G27" s="19" t="s">
        <v>750</v>
      </c>
      <c r="H27" s="50" t="s">
        <v>66</v>
      </c>
      <c r="I27" s="49">
        <v>11641506334</v>
      </c>
      <c r="J27" s="19" t="s">
        <v>2085</v>
      </c>
      <c r="K27" s="50" t="s">
        <v>40</v>
      </c>
      <c r="L27" s="36"/>
      <c r="M27" s="53">
        <v>25</v>
      </c>
      <c r="N27" s="55" t="s">
        <v>169</v>
      </c>
      <c r="O27" s="47" t="s">
        <v>36</v>
      </c>
      <c r="P27" s="54">
        <v>0</v>
      </c>
      <c r="Q27" s="56"/>
      <c r="R27" s="49">
        <v>20711405538</v>
      </c>
      <c r="S27" s="19" t="s">
        <v>1462</v>
      </c>
      <c r="T27" s="50" t="s">
        <v>34</v>
      </c>
      <c r="U27" s="49">
        <v>21461708613</v>
      </c>
      <c r="V27" s="19" t="s">
        <v>3892</v>
      </c>
      <c r="W27" s="50" t="s">
        <v>36</v>
      </c>
      <c r="X27" s="52"/>
      <c r="Y27" s="53">
        <v>25</v>
      </c>
      <c r="Z27" s="55" t="s">
        <v>794</v>
      </c>
      <c r="AA27" s="47" t="s">
        <v>24</v>
      </c>
      <c r="AB27" s="54">
        <v>0</v>
      </c>
      <c r="AC27" s="35"/>
      <c r="AD27" s="49">
        <v>11461304283</v>
      </c>
      <c r="AE27" s="19" t="s">
        <v>929</v>
      </c>
      <c r="AF27" s="50" t="s">
        <v>36</v>
      </c>
      <c r="AG27" s="49">
        <v>11641303302</v>
      </c>
      <c r="AH27" s="19" t="s">
        <v>639</v>
      </c>
      <c r="AI27" s="50" t="s">
        <v>40</v>
      </c>
      <c r="AJ27" s="52"/>
      <c r="AK27" s="53">
        <v>25</v>
      </c>
      <c r="AL27" s="55" t="s">
        <v>169</v>
      </c>
      <c r="AM27" s="47" t="s">
        <v>36</v>
      </c>
      <c r="AN27" s="54">
        <v>-1</v>
      </c>
      <c r="AO27" s="35"/>
      <c r="AP27" s="49">
        <v>21461507315</v>
      </c>
      <c r="AQ27" s="19" t="s">
        <v>2773</v>
      </c>
      <c r="AR27" s="50" t="s">
        <v>36</v>
      </c>
      <c r="AS27" s="49">
        <v>20671708618</v>
      </c>
      <c r="AT27" s="19" t="s">
        <v>3933</v>
      </c>
      <c r="AU27" s="50" t="s">
        <v>21</v>
      </c>
      <c r="AW27" s="57"/>
      <c r="AX27" s="169" t="s">
        <v>3017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7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7</v>
      </c>
      <c r="BX27" s="188">
        <v>1.942194470457568</v>
      </c>
      <c r="BY27" s="60">
        <v>0.2774563529225097</v>
      </c>
      <c r="BZ27" s="61">
        <v>0</v>
      </c>
      <c r="CA27" s="182">
        <v>0</v>
      </c>
      <c r="CB27" s="229" t="s">
        <v>5464</v>
      </c>
      <c r="CC27" s="370"/>
      <c r="CD27" s="370"/>
      <c r="CE27" s="396"/>
      <c r="CF27" s="397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8"/>
      <c r="CZ27" s="382"/>
      <c r="DA27" s="383"/>
      <c r="DB27" s="384"/>
    </row>
    <row r="28" spans="1:106" ht="14.85" customHeight="1">
      <c r="A28" s="53">
        <v>26</v>
      </c>
      <c r="B28" s="19" t="s">
        <v>1316</v>
      </c>
      <c r="C28" s="47" t="s">
        <v>26</v>
      </c>
      <c r="D28" s="54">
        <v>1</v>
      </c>
      <c r="E28" s="35"/>
      <c r="F28" s="49">
        <v>10401507174</v>
      </c>
      <c r="G28" s="19" t="s">
        <v>2591</v>
      </c>
      <c r="H28" s="50" t="s">
        <v>102</v>
      </c>
      <c r="I28" s="49">
        <v>11641405403</v>
      </c>
      <c r="J28" s="19" t="s">
        <v>1400</v>
      </c>
      <c r="K28" s="50" t="s">
        <v>40</v>
      </c>
      <c r="L28" s="36"/>
      <c r="M28" s="53">
        <v>26</v>
      </c>
      <c r="N28" s="55" t="s">
        <v>713</v>
      </c>
      <c r="O28" s="47" t="s">
        <v>28</v>
      </c>
      <c r="P28" s="54">
        <v>0</v>
      </c>
      <c r="Q28" s="56"/>
      <c r="R28" s="49">
        <v>20861507304</v>
      </c>
      <c r="S28" s="19" t="s">
        <v>2650</v>
      </c>
      <c r="T28" s="50" t="s">
        <v>54</v>
      </c>
      <c r="U28" s="49" t="e">
        <v>#N/A</v>
      </c>
      <c r="V28" s="19" t="s">
        <v>1503</v>
      </c>
      <c r="W28" s="50" t="s">
        <v>1503</v>
      </c>
      <c r="X28" s="52"/>
      <c r="Y28" s="53">
        <v>26</v>
      </c>
      <c r="Z28" s="55" t="s">
        <v>445</v>
      </c>
      <c r="AA28" s="47" t="s">
        <v>47</v>
      </c>
      <c r="AB28" s="54">
        <v>0</v>
      </c>
      <c r="AC28" s="35"/>
      <c r="AD28" s="49">
        <v>11461507028</v>
      </c>
      <c r="AE28" s="19" t="s">
        <v>2474</v>
      </c>
      <c r="AF28" s="50" t="s">
        <v>36</v>
      </c>
      <c r="AG28" s="49">
        <v>11641405403</v>
      </c>
      <c r="AH28" s="19" t="s">
        <v>1400</v>
      </c>
      <c r="AI28" s="50" t="s">
        <v>40</v>
      </c>
      <c r="AJ28" s="52"/>
      <c r="AK28" s="53">
        <v>26</v>
      </c>
      <c r="AL28" s="55" t="s">
        <v>321</v>
      </c>
      <c r="AM28" s="47" t="s">
        <v>24</v>
      </c>
      <c r="AN28" s="54">
        <v>7</v>
      </c>
      <c r="AO28" s="35"/>
      <c r="AP28" s="49">
        <v>21461507265</v>
      </c>
      <c r="AQ28" s="19" t="s">
        <v>2664</v>
      </c>
      <c r="AR28" s="50" t="s">
        <v>36</v>
      </c>
      <c r="AS28" s="49">
        <v>20911708604</v>
      </c>
      <c r="AT28" s="19" t="s">
        <v>3935</v>
      </c>
      <c r="AU28" s="50" t="s">
        <v>24</v>
      </c>
      <c r="AW28" s="57"/>
      <c r="AX28" s="169" t="s">
        <v>1132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0</v>
      </c>
      <c r="BJ28" s="50">
        <v>1</v>
      </c>
      <c r="BK28" s="50">
        <v>1</v>
      </c>
      <c r="BL28" s="50">
        <v>0</v>
      </c>
      <c r="BM28" s="50">
        <v>0</v>
      </c>
      <c r="BN28" s="50">
        <v>0</v>
      </c>
      <c r="BO28" s="50">
        <v>4</v>
      </c>
      <c r="BP28" s="50">
        <v>2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8</v>
      </c>
      <c r="BX28" s="188">
        <v>1.9054333769333534</v>
      </c>
      <c r="BY28" s="60">
        <v>0.23817917211666917</v>
      </c>
      <c r="BZ28" s="61">
        <v>0</v>
      </c>
      <c r="CA28" s="182">
        <v>0</v>
      </c>
      <c r="CB28" s="229">
        <v>2</v>
      </c>
      <c r="CC28" s="369">
        <v>42714</v>
      </c>
      <c r="CD28" s="369"/>
      <c r="CE28" s="394" t="s">
        <v>601</v>
      </c>
      <c r="CF28" s="395"/>
      <c r="CG28" s="375" t="s">
        <v>5543</v>
      </c>
      <c r="CH28" s="375"/>
      <c r="CI28" s="375"/>
      <c r="CJ28" s="375"/>
      <c r="CK28" s="375"/>
      <c r="CL28" s="375"/>
      <c r="CM28" s="375"/>
      <c r="CN28" s="375"/>
      <c r="CO28" s="375"/>
      <c r="CP28" s="375"/>
      <c r="CQ28" s="375"/>
      <c r="CR28" s="375"/>
      <c r="CS28" s="375"/>
      <c r="CT28" s="375"/>
      <c r="CU28" s="375"/>
      <c r="CV28" s="375"/>
      <c r="CW28" s="375"/>
      <c r="CX28" s="375"/>
      <c r="CY28" s="376"/>
      <c r="CZ28" s="379" t="s">
        <v>580</v>
      </c>
      <c r="DA28" s="380"/>
      <c r="DB28" s="381"/>
    </row>
    <row r="29" spans="1:106" ht="14.85" customHeight="1" thickBot="1">
      <c r="A29" s="53">
        <v>27</v>
      </c>
      <c r="B29" s="19" t="s">
        <v>1504</v>
      </c>
      <c r="C29" s="47" t="s">
        <v>43</v>
      </c>
      <c r="D29" s="54">
        <v>21</v>
      </c>
      <c r="E29" s="35"/>
      <c r="F29" s="49">
        <v>10711101937</v>
      </c>
      <c r="G29" s="19" t="s">
        <v>687</v>
      </c>
      <c r="H29" s="50" t="s">
        <v>34</v>
      </c>
      <c r="I29" s="49">
        <v>11461708557</v>
      </c>
      <c r="J29" s="19" t="s">
        <v>3866</v>
      </c>
      <c r="K29" s="50" t="s">
        <v>36</v>
      </c>
      <c r="L29" s="36"/>
      <c r="M29" s="53">
        <v>27</v>
      </c>
      <c r="N29" s="55" t="s">
        <v>760</v>
      </c>
      <c r="O29" s="47" t="s">
        <v>55</v>
      </c>
      <c r="P29" s="54">
        <v>0</v>
      </c>
      <c r="Q29" s="56"/>
      <c r="R29" s="49">
        <v>20521202569</v>
      </c>
      <c r="S29" s="19" t="s">
        <v>203</v>
      </c>
      <c r="T29" s="50" t="s">
        <v>66</v>
      </c>
      <c r="U29" s="49" t="e">
        <v>#N/A</v>
      </c>
      <c r="V29" s="19" t="s">
        <v>1503</v>
      </c>
      <c r="W29" s="50" t="s">
        <v>1503</v>
      </c>
      <c r="X29" s="52"/>
      <c r="Y29" s="53">
        <v>27</v>
      </c>
      <c r="Z29" s="55" t="s">
        <v>122</v>
      </c>
      <c r="AA29" s="47" t="s">
        <v>21</v>
      </c>
      <c r="AB29" s="54">
        <v>0</v>
      </c>
      <c r="AC29" s="35"/>
      <c r="AD29" s="49">
        <v>11461507201</v>
      </c>
      <c r="AE29" s="19" t="s">
        <v>2708</v>
      </c>
      <c r="AF29" s="50" t="s">
        <v>36</v>
      </c>
      <c r="AG29" s="49">
        <v>11641708567</v>
      </c>
      <c r="AH29" s="19" t="s">
        <v>3903</v>
      </c>
      <c r="AI29" s="50" t="s">
        <v>40</v>
      </c>
      <c r="AJ29" s="52"/>
      <c r="AK29" s="53">
        <v>27</v>
      </c>
      <c r="AL29" s="55" t="s">
        <v>2039</v>
      </c>
      <c r="AM29" s="47" t="s">
        <v>28</v>
      </c>
      <c r="AN29" s="54">
        <v>-1</v>
      </c>
      <c r="AO29" s="35"/>
      <c r="AP29" s="49">
        <v>20861507237</v>
      </c>
      <c r="AQ29" s="19" t="s">
        <v>2658</v>
      </c>
      <c r="AR29" s="50" t="s">
        <v>54</v>
      </c>
      <c r="AS29" s="49">
        <v>20911708620</v>
      </c>
      <c r="AT29" s="19" t="s">
        <v>3931</v>
      </c>
      <c r="AU29" s="50" t="s">
        <v>24</v>
      </c>
      <c r="AW29" s="57"/>
      <c r="AX29" s="169" t="s">
        <v>69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1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1</v>
      </c>
      <c r="BX29" s="188">
        <v>1.8181818181818181</v>
      </c>
      <c r="BY29" s="60">
        <v>1.8181818181818181</v>
      </c>
      <c r="BZ29" s="61">
        <v>0</v>
      </c>
      <c r="CA29" s="182">
        <v>0</v>
      </c>
      <c r="CB29" s="229" t="s">
        <v>5465</v>
      </c>
      <c r="CC29" s="370"/>
      <c r="CD29" s="370"/>
      <c r="CE29" s="396"/>
      <c r="CF29" s="397"/>
      <c r="CG29" s="377"/>
      <c r="CH29" s="377"/>
      <c r="CI29" s="377"/>
      <c r="CJ29" s="377"/>
      <c r="CK29" s="377"/>
      <c r="CL29" s="377"/>
      <c r="CM29" s="377"/>
      <c r="CN29" s="377"/>
      <c r="CO29" s="377"/>
      <c r="CP29" s="377"/>
      <c r="CQ29" s="377"/>
      <c r="CR29" s="377"/>
      <c r="CS29" s="377"/>
      <c r="CT29" s="377"/>
      <c r="CU29" s="377"/>
      <c r="CV29" s="377"/>
      <c r="CW29" s="377"/>
      <c r="CX29" s="377"/>
      <c r="CY29" s="378"/>
      <c r="CZ29" s="382"/>
      <c r="DA29" s="383"/>
      <c r="DB29" s="384"/>
    </row>
    <row r="30" spans="1:106" ht="14.85" customHeight="1">
      <c r="A30" s="53">
        <v>28</v>
      </c>
      <c r="B30" s="19" t="s">
        <v>665</v>
      </c>
      <c r="C30" s="47" t="s">
        <v>21</v>
      </c>
      <c r="D30" s="54">
        <v>0</v>
      </c>
      <c r="E30" s="35"/>
      <c r="F30" s="49">
        <v>10861303973</v>
      </c>
      <c r="G30" s="55" t="s">
        <v>838</v>
      </c>
      <c r="H30" s="50" t="s">
        <v>54</v>
      </c>
      <c r="I30" s="49">
        <v>11641708584</v>
      </c>
      <c r="J30" s="55" t="s">
        <v>3867</v>
      </c>
      <c r="K30" s="50" t="s">
        <v>40</v>
      </c>
      <c r="L30" s="36"/>
      <c r="M30" s="53">
        <v>28</v>
      </c>
      <c r="N30" s="55" t="s">
        <v>208</v>
      </c>
      <c r="O30" s="47" t="s">
        <v>21</v>
      </c>
      <c r="P30" s="54">
        <v>0</v>
      </c>
      <c r="Q30" s="56"/>
      <c r="R30" s="49">
        <v>20861507256</v>
      </c>
      <c r="S30" s="55" t="s">
        <v>2651</v>
      </c>
      <c r="T30" s="50" t="s">
        <v>54</v>
      </c>
      <c r="U30" s="49" t="e">
        <v>#N/A</v>
      </c>
      <c r="V30" s="55" t="s">
        <v>1503</v>
      </c>
      <c r="W30" s="50" t="s">
        <v>1503</v>
      </c>
      <c r="X30" s="52"/>
      <c r="Y30" s="53">
        <v>28</v>
      </c>
      <c r="Z30" s="55" t="s">
        <v>512</v>
      </c>
      <c r="AA30" s="47" t="s">
        <v>21</v>
      </c>
      <c r="AB30" s="54">
        <v>0</v>
      </c>
      <c r="AC30" s="35"/>
      <c r="AD30" s="49">
        <v>10861507199</v>
      </c>
      <c r="AE30" s="55" t="s">
        <v>2709</v>
      </c>
      <c r="AF30" s="50" t="s">
        <v>54</v>
      </c>
      <c r="AG30" s="49">
        <v>11461708590</v>
      </c>
      <c r="AH30" s="55" t="s">
        <v>3904</v>
      </c>
      <c r="AI30" s="50" t="s">
        <v>36</v>
      </c>
      <c r="AJ30" s="52"/>
      <c r="AK30" s="53">
        <v>28</v>
      </c>
      <c r="AL30" s="55" t="s">
        <v>824</v>
      </c>
      <c r="AM30" s="47" t="s">
        <v>28</v>
      </c>
      <c r="AN30" s="54">
        <v>-1</v>
      </c>
      <c r="AO30" s="35"/>
      <c r="AP30" s="49">
        <v>20861507299</v>
      </c>
      <c r="AQ30" s="19" t="s">
        <v>2679</v>
      </c>
      <c r="AR30" s="50" t="s">
        <v>54</v>
      </c>
      <c r="AS30" s="49">
        <v>21461708605</v>
      </c>
      <c r="AT30" s="19" t="s">
        <v>3884</v>
      </c>
      <c r="AU30" s="50" t="s">
        <v>36</v>
      </c>
      <c r="AW30" s="57"/>
      <c r="AX30" s="169" t="s">
        <v>44</v>
      </c>
      <c r="AY30" s="59">
        <v>0</v>
      </c>
      <c r="AZ30" s="58">
        <v>0</v>
      </c>
      <c r="BA30" s="58">
        <v>0</v>
      </c>
      <c r="BB30" s="58">
        <v>0</v>
      </c>
      <c r="BC30" s="58">
        <v>0</v>
      </c>
      <c r="BD30" s="58">
        <v>0</v>
      </c>
      <c r="BE30" s="58">
        <v>0</v>
      </c>
      <c r="BF30" s="58">
        <v>0</v>
      </c>
      <c r="BG30" s="58">
        <v>0</v>
      </c>
      <c r="BH30" s="59">
        <v>0</v>
      </c>
      <c r="BI30" s="59">
        <v>1</v>
      </c>
      <c r="BJ30" s="59">
        <v>1</v>
      </c>
      <c r="BK30" s="59">
        <v>0</v>
      </c>
      <c r="BL30" s="59">
        <v>0</v>
      </c>
      <c r="BM30" s="59">
        <v>0</v>
      </c>
      <c r="BN30" s="59">
        <v>0</v>
      </c>
      <c r="BO30" s="59">
        <v>0</v>
      </c>
      <c r="BP30" s="59">
        <v>0</v>
      </c>
      <c r="BQ30" s="59">
        <v>0</v>
      </c>
      <c r="BR30" s="59">
        <v>0</v>
      </c>
      <c r="BS30" s="59">
        <v>0</v>
      </c>
      <c r="BT30" s="59">
        <v>0</v>
      </c>
      <c r="BU30" s="59">
        <v>0</v>
      </c>
      <c r="BV30" s="79">
        <v>0</v>
      </c>
      <c r="BW30" s="168">
        <v>2</v>
      </c>
      <c r="BX30" s="188">
        <v>1.2868091972569586</v>
      </c>
      <c r="BY30" s="60">
        <v>0.64340459862847932</v>
      </c>
      <c r="BZ30" s="61">
        <v>0</v>
      </c>
      <c r="CA30" s="182">
        <v>0</v>
      </c>
      <c r="CB30" s="229">
        <v>0</v>
      </c>
      <c r="CC30" s="369">
        <v>42722</v>
      </c>
      <c r="CD30" s="369"/>
      <c r="CE30" s="394" t="s">
        <v>600</v>
      </c>
      <c r="CF30" s="395"/>
      <c r="CG30" s="375" t="s">
        <v>5544</v>
      </c>
      <c r="CH30" s="375"/>
      <c r="CI30" s="375"/>
      <c r="CJ30" s="375"/>
      <c r="CK30" s="375"/>
      <c r="CL30" s="375"/>
      <c r="CM30" s="375"/>
      <c r="CN30" s="375"/>
      <c r="CO30" s="375"/>
      <c r="CP30" s="375"/>
      <c r="CQ30" s="375"/>
      <c r="CR30" s="375"/>
      <c r="CS30" s="375"/>
      <c r="CT30" s="375"/>
      <c r="CU30" s="375"/>
      <c r="CV30" s="375"/>
      <c r="CW30" s="375"/>
      <c r="CX30" s="375"/>
      <c r="CY30" s="376"/>
      <c r="CZ30" s="379" t="s">
        <v>3713</v>
      </c>
      <c r="DA30" s="380"/>
      <c r="DB30" s="381"/>
    </row>
    <row r="31" spans="1:106" ht="14.85" customHeight="1" thickBot="1">
      <c r="A31" s="53">
        <v>29</v>
      </c>
      <c r="B31" s="19" t="s">
        <v>164</v>
      </c>
      <c r="C31" s="47" t="s">
        <v>21</v>
      </c>
      <c r="D31" s="54">
        <v>-7</v>
      </c>
      <c r="E31" s="35"/>
      <c r="F31" s="49">
        <v>11651000089</v>
      </c>
      <c r="G31" s="19" t="s">
        <v>245</v>
      </c>
      <c r="H31" s="50" t="s">
        <v>55</v>
      </c>
      <c r="I31" s="20">
        <v>11641101782</v>
      </c>
      <c r="J31" s="19" t="s">
        <v>1536</v>
      </c>
      <c r="K31" s="50" t="s">
        <v>40</v>
      </c>
      <c r="L31" s="36"/>
      <c r="M31" s="53">
        <v>29</v>
      </c>
      <c r="N31" s="55" t="s">
        <v>1231</v>
      </c>
      <c r="O31" s="47" t="s">
        <v>24</v>
      </c>
      <c r="P31" s="54">
        <v>0</v>
      </c>
      <c r="Q31" s="56"/>
      <c r="R31" s="49">
        <v>20521405195</v>
      </c>
      <c r="S31" s="19" t="s">
        <v>1310</v>
      </c>
      <c r="T31" s="50" t="s">
        <v>66</v>
      </c>
      <c r="U31" s="20" t="e">
        <v>#N/A</v>
      </c>
      <c r="V31" s="19" t="s">
        <v>1503</v>
      </c>
      <c r="W31" s="50" t="s">
        <v>1503</v>
      </c>
      <c r="X31" s="52"/>
      <c r="Y31" s="53">
        <v>29</v>
      </c>
      <c r="Z31" s="55" t="s">
        <v>401</v>
      </c>
      <c r="AA31" s="47" t="s">
        <v>24</v>
      </c>
      <c r="AB31" s="54">
        <v>6</v>
      </c>
      <c r="AC31" s="35"/>
      <c r="AD31" s="49">
        <v>10861303973</v>
      </c>
      <c r="AE31" s="19" t="s">
        <v>838</v>
      </c>
      <c r="AF31" s="20" t="s">
        <v>54</v>
      </c>
      <c r="AG31" s="49">
        <v>11641506401</v>
      </c>
      <c r="AH31" s="19" t="s">
        <v>2147</v>
      </c>
      <c r="AI31" s="50" t="s">
        <v>40</v>
      </c>
      <c r="AJ31" s="52"/>
      <c r="AK31" s="53">
        <v>29</v>
      </c>
      <c r="AL31" s="55" t="s">
        <v>1231</v>
      </c>
      <c r="AM31" s="47" t="s">
        <v>24</v>
      </c>
      <c r="AN31" s="54">
        <v>-1</v>
      </c>
      <c r="AO31" s="35"/>
      <c r="AP31" s="49">
        <v>20861507235</v>
      </c>
      <c r="AQ31" s="19" t="s">
        <v>2668</v>
      </c>
      <c r="AR31" s="50" t="s">
        <v>54</v>
      </c>
      <c r="AS31" s="49">
        <v>20671607690</v>
      </c>
      <c r="AT31" s="19" t="s">
        <v>3126</v>
      </c>
      <c r="AU31" s="50" t="s">
        <v>21</v>
      </c>
      <c r="AW31" s="57"/>
      <c r="AX31" s="169" t="s">
        <v>55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0</v>
      </c>
      <c r="BJ31" s="50">
        <v>1</v>
      </c>
      <c r="BK31" s="50">
        <v>1</v>
      </c>
      <c r="BL31" s="50">
        <v>0</v>
      </c>
      <c r="BM31" s="50">
        <v>0</v>
      </c>
      <c r="BN31" s="50">
        <v>0</v>
      </c>
      <c r="BO31" s="50">
        <v>1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3</v>
      </c>
      <c r="BX31" s="188">
        <v>1.210485647314355</v>
      </c>
      <c r="BY31" s="60">
        <v>0.4034952157714517</v>
      </c>
      <c r="BZ31" s="61">
        <v>1</v>
      </c>
      <c r="CA31" s="182">
        <v>0</v>
      </c>
      <c r="CB31" s="229" t="s">
        <v>5466</v>
      </c>
      <c r="CC31" s="370"/>
      <c r="CD31" s="370"/>
      <c r="CE31" s="396"/>
      <c r="CF31" s="397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8"/>
      <c r="CZ31" s="382"/>
      <c r="DA31" s="383"/>
      <c r="DB31" s="384"/>
    </row>
    <row r="32" spans="1:106" ht="14.85" customHeight="1">
      <c r="A32" s="62">
        <v>30</v>
      </c>
      <c r="B32" s="63" t="s">
        <v>1547</v>
      </c>
      <c r="C32" s="64" t="s">
        <v>41</v>
      </c>
      <c r="D32" s="65">
        <v>-1</v>
      </c>
      <c r="E32" s="35"/>
      <c r="F32" s="49">
        <v>10871507205</v>
      </c>
      <c r="G32" s="19" t="s">
        <v>2593</v>
      </c>
      <c r="H32" s="50" t="s">
        <v>71</v>
      </c>
      <c r="I32" s="20">
        <v>10671607532</v>
      </c>
      <c r="J32" s="19" t="s">
        <v>2995</v>
      </c>
      <c r="K32" s="50" t="s">
        <v>21</v>
      </c>
      <c r="L32" s="36"/>
      <c r="M32" s="62">
        <v>30</v>
      </c>
      <c r="N32" s="63" t="s">
        <v>436</v>
      </c>
      <c r="O32" s="64" t="s">
        <v>21</v>
      </c>
      <c r="P32" s="65">
        <v>0</v>
      </c>
      <c r="Q32" s="56"/>
      <c r="R32" s="49">
        <v>20521507275</v>
      </c>
      <c r="S32" s="19" t="s">
        <v>2652</v>
      </c>
      <c r="T32" s="50" t="s">
        <v>66</v>
      </c>
      <c r="U32" s="20" t="e">
        <v>#N/A</v>
      </c>
      <c r="V32" s="19" t="s">
        <v>1503</v>
      </c>
      <c r="W32" s="50" t="s">
        <v>1503</v>
      </c>
      <c r="X32" s="52"/>
      <c r="Y32" s="62">
        <v>30</v>
      </c>
      <c r="Z32" s="63" t="s">
        <v>787</v>
      </c>
      <c r="AA32" s="64" t="s">
        <v>24</v>
      </c>
      <c r="AB32" s="54">
        <v>-1</v>
      </c>
      <c r="AC32" s="35"/>
      <c r="AD32" s="49">
        <v>10861507179</v>
      </c>
      <c r="AE32" s="19" t="s">
        <v>2594</v>
      </c>
      <c r="AF32" s="20" t="s">
        <v>54</v>
      </c>
      <c r="AG32" s="49">
        <v>10671101500</v>
      </c>
      <c r="AH32" s="19" t="s">
        <v>615</v>
      </c>
      <c r="AI32" s="50" t="s">
        <v>21</v>
      </c>
      <c r="AJ32" s="52"/>
      <c r="AK32" s="62">
        <v>30</v>
      </c>
      <c r="AL32" s="63" t="s">
        <v>436</v>
      </c>
      <c r="AM32" s="64" t="s">
        <v>21</v>
      </c>
      <c r="AN32" s="65">
        <v>-1</v>
      </c>
      <c r="AO32" s="35"/>
      <c r="AP32" s="49">
        <v>20861507302</v>
      </c>
      <c r="AQ32" s="19" t="s">
        <v>2678</v>
      </c>
      <c r="AR32" s="50" t="s">
        <v>54</v>
      </c>
      <c r="AS32" s="49">
        <v>20671607699</v>
      </c>
      <c r="AT32" s="19" t="s">
        <v>3125</v>
      </c>
      <c r="AU32" s="50" t="s">
        <v>21</v>
      </c>
      <c r="AW32" s="57"/>
      <c r="AX32" s="169" t="s">
        <v>51</v>
      </c>
      <c r="AY32" s="59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9">
        <v>1</v>
      </c>
      <c r="BI32" s="59">
        <v>0</v>
      </c>
      <c r="BJ32" s="59">
        <v>0</v>
      </c>
      <c r="BK32" s="59">
        <v>0</v>
      </c>
      <c r="BL32" s="59">
        <v>0</v>
      </c>
      <c r="BM32" s="59">
        <v>0</v>
      </c>
      <c r="BN32" s="59">
        <v>0</v>
      </c>
      <c r="BO32" s="59">
        <v>0</v>
      </c>
      <c r="BP32" s="59">
        <v>0</v>
      </c>
      <c r="BQ32" s="59">
        <v>0</v>
      </c>
      <c r="BR32" s="59">
        <v>0</v>
      </c>
      <c r="BS32" s="59">
        <v>0</v>
      </c>
      <c r="BT32" s="59">
        <v>0</v>
      </c>
      <c r="BU32" s="59">
        <v>0</v>
      </c>
      <c r="BV32" s="79">
        <v>0</v>
      </c>
      <c r="BW32" s="168">
        <v>1</v>
      </c>
      <c r="BX32" s="188">
        <v>1.0526315789473684</v>
      </c>
      <c r="BY32" s="60">
        <v>1.0526315789473684</v>
      </c>
      <c r="BZ32" s="61">
        <v>0</v>
      </c>
      <c r="CA32" s="182">
        <v>0</v>
      </c>
      <c r="CB32" s="229">
        <v>0</v>
      </c>
      <c r="CC32" s="369">
        <v>42721</v>
      </c>
      <c r="CD32" s="369"/>
      <c r="CE32" s="394" t="s">
        <v>600</v>
      </c>
      <c r="CF32" s="395"/>
      <c r="CG32" s="375" t="s">
        <v>5545</v>
      </c>
      <c r="CH32" s="375"/>
      <c r="CI32" s="375"/>
      <c r="CJ32" s="375"/>
      <c r="CK32" s="375"/>
      <c r="CL32" s="375"/>
      <c r="CM32" s="375"/>
      <c r="CN32" s="375"/>
      <c r="CO32" s="375"/>
      <c r="CP32" s="375"/>
      <c r="CQ32" s="375"/>
      <c r="CR32" s="375"/>
      <c r="CS32" s="375"/>
      <c r="CT32" s="375"/>
      <c r="CU32" s="375"/>
      <c r="CV32" s="375"/>
      <c r="CW32" s="375"/>
      <c r="CX32" s="375"/>
      <c r="CY32" s="376"/>
      <c r="CZ32" s="379" t="s">
        <v>580</v>
      </c>
      <c r="DA32" s="380"/>
      <c r="DB32" s="381"/>
    </row>
    <row r="33" spans="1:106" ht="14.85" customHeight="1" thickBot="1">
      <c r="A33" s="53">
        <v>31</v>
      </c>
      <c r="B33" s="19" t="s">
        <v>179</v>
      </c>
      <c r="C33" s="47" t="s">
        <v>36</v>
      </c>
      <c r="D33" s="54">
        <v>-1</v>
      </c>
      <c r="E33" s="35"/>
      <c r="F33" s="49">
        <v>10861507179</v>
      </c>
      <c r="G33" s="19" t="s">
        <v>2594</v>
      </c>
      <c r="H33" s="50" t="s">
        <v>54</v>
      </c>
      <c r="I33" s="20">
        <v>10671303406</v>
      </c>
      <c r="J33" s="19" t="s">
        <v>680</v>
      </c>
      <c r="K33" s="50" t="s">
        <v>21</v>
      </c>
      <c r="L33" s="36"/>
      <c r="M33" s="53">
        <v>31</v>
      </c>
      <c r="N33" s="55" t="s">
        <v>1237</v>
      </c>
      <c r="O33" s="47" t="s">
        <v>28</v>
      </c>
      <c r="P33" s="54">
        <v>0</v>
      </c>
      <c r="Q33" s="56"/>
      <c r="R33" s="49">
        <v>20861404665</v>
      </c>
      <c r="S33" s="19" t="s">
        <v>1105</v>
      </c>
      <c r="T33" s="50" t="s">
        <v>54</v>
      </c>
      <c r="U33" s="20" t="e">
        <v>#N/A</v>
      </c>
      <c r="V33" s="19" t="s">
        <v>1503</v>
      </c>
      <c r="W33" s="50" t="s">
        <v>1503</v>
      </c>
      <c r="X33" s="52"/>
      <c r="Y33" s="53">
        <v>31</v>
      </c>
      <c r="Z33" s="55" t="s">
        <v>222</v>
      </c>
      <c r="AA33" s="47" t="s">
        <v>24</v>
      </c>
      <c r="AB33" s="54">
        <v>-1</v>
      </c>
      <c r="AC33" s="35"/>
      <c r="AD33" s="49">
        <v>10861507167</v>
      </c>
      <c r="AE33" s="19" t="s">
        <v>2606</v>
      </c>
      <c r="AF33" s="20" t="s">
        <v>54</v>
      </c>
      <c r="AG33" s="49">
        <v>11641708591</v>
      </c>
      <c r="AH33" s="19" t="s">
        <v>3905</v>
      </c>
      <c r="AI33" s="50" t="s">
        <v>40</v>
      </c>
      <c r="AJ33" s="52"/>
      <c r="AK33" s="53">
        <v>31</v>
      </c>
      <c r="AL33" s="55" t="s">
        <v>2982</v>
      </c>
      <c r="AM33" s="47" t="s">
        <v>38</v>
      </c>
      <c r="AN33" s="54">
        <v>-1</v>
      </c>
      <c r="AO33" s="35"/>
      <c r="AP33" s="49">
        <v>20861507312</v>
      </c>
      <c r="AQ33" s="19" t="s">
        <v>2677</v>
      </c>
      <c r="AR33" s="50" t="s">
        <v>54</v>
      </c>
      <c r="AS33" s="49">
        <v>20671607717</v>
      </c>
      <c r="AT33" s="19" t="s">
        <v>3124</v>
      </c>
      <c r="AU33" s="50" t="s">
        <v>21</v>
      </c>
      <c r="AW33" s="57"/>
      <c r="AX33" s="168" t="s">
        <v>47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1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1</v>
      </c>
      <c r="BX33" s="188">
        <v>0.72992700729927007</v>
      </c>
      <c r="BY33" s="60">
        <v>0.72992700729927007</v>
      </c>
      <c r="BZ33" s="61">
        <v>0</v>
      </c>
      <c r="CA33" s="182">
        <v>0</v>
      </c>
      <c r="CB33" s="229" t="s">
        <v>5467</v>
      </c>
      <c r="CC33" s="370"/>
      <c r="CD33" s="370"/>
      <c r="CE33" s="396"/>
      <c r="CF33" s="397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8"/>
      <c r="CZ33" s="382"/>
      <c r="DA33" s="383"/>
      <c r="DB33" s="384"/>
    </row>
    <row r="34" spans="1:106" ht="14.85" customHeight="1">
      <c r="A34" s="53">
        <v>32</v>
      </c>
      <c r="B34" s="19" t="s">
        <v>167</v>
      </c>
      <c r="C34" s="47" t="s">
        <v>24</v>
      </c>
      <c r="D34" s="54">
        <v>-1</v>
      </c>
      <c r="E34" s="35"/>
      <c r="F34" s="49">
        <v>11461203007</v>
      </c>
      <c r="G34" s="19" t="s">
        <v>707</v>
      </c>
      <c r="H34" s="50" t="s">
        <v>36</v>
      </c>
      <c r="I34" s="20">
        <v>10671708549</v>
      </c>
      <c r="J34" s="19" t="s">
        <v>3868</v>
      </c>
      <c r="K34" s="50" t="s">
        <v>21</v>
      </c>
      <c r="L34" s="36"/>
      <c r="M34" s="53">
        <v>32</v>
      </c>
      <c r="N34" s="55" t="s">
        <v>755</v>
      </c>
      <c r="O34" s="47" t="s">
        <v>48</v>
      </c>
      <c r="P34" s="54">
        <v>0</v>
      </c>
      <c r="Q34" s="56"/>
      <c r="R34" s="49">
        <v>21811507284</v>
      </c>
      <c r="S34" s="19" t="s">
        <v>2654</v>
      </c>
      <c r="T34" s="50" t="s">
        <v>32</v>
      </c>
      <c r="U34" s="20" t="e">
        <v>#N/A</v>
      </c>
      <c r="V34" s="19" t="s">
        <v>1503</v>
      </c>
      <c r="W34" s="50" t="s">
        <v>1503</v>
      </c>
      <c r="X34" s="52"/>
      <c r="Y34" s="53">
        <v>32</v>
      </c>
      <c r="Z34" s="55" t="s">
        <v>176</v>
      </c>
      <c r="AA34" s="47" t="s">
        <v>28</v>
      </c>
      <c r="AB34" s="54">
        <v>-1</v>
      </c>
      <c r="AC34" s="35"/>
      <c r="AD34" s="49">
        <v>10861303941</v>
      </c>
      <c r="AE34" s="19" t="s">
        <v>808</v>
      </c>
      <c r="AF34" s="20" t="s">
        <v>54</v>
      </c>
      <c r="AG34" s="49">
        <v>11641101782</v>
      </c>
      <c r="AH34" s="19" t="s">
        <v>1536</v>
      </c>
      <c r="AI34" s="50" t="s">
        <v>40</v>
      </c>
      <c r="AJ34" s="52"/>
      <c r="AK34" s="53">
        <v>32</v>
      </c>
      <c r="AL34" s="55" t="s">
        <v>406</v>
      </c>
      <c r="AM34" s="47" t="s">
        <v>38</v>
      </c>
      <c r="AN34" s="54">
        <v>-1</v>
      </c>
      <c r="AO34" s="35"/>
      <c r="AP34" s="49">
        <v>20861405797</v>
      </c>
      <c r="AQ34" s="19" t="s">
        <v>1485</v>
      </c>
      <c r="AR34" s="50" t="s">
        <v>54</v>
      </c>
      <c r="AS34" s="49">
        <v>20671303446</v>
      </c>
      <c r="AT34" s="19" t="s">
        <v>1483</v>
      </c>
      <c r="AU34" s="50" t="s">
        <v>21</v>
      </c>
      <c r="AW34" s="57"/>
      <c r="AX34" s="169" t="s">
        <v>59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0</v>
      </c>
      <c r="BJ34" s="50">
        <v>1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1</v>
      </c>
      <c r="BX34" s="188">
        <v>0.5494505494505495</v>
      </c>
      <c r="BY34" s="60">
        <v>0.5494505494505495</v>
      </c>
      <c r="BZ34" s="61">
        <v>0</v>
      </c>
      <c r="CA34" s="182">
        <v>0</v>
      </c>
      <c r="CB34" s="229">
        <v>0</v>
      </c>
      <c r="CC34" s="369">
        <v>42731</v>
      </c>
      <c r="CD34" s="369"/>
      <c r="CE34" s="394" t="s">
        <v>600</v>
      </c>
      <c r="CF34" s="395"/>
      <c r="CG34" s="375" t="s">
        <v>5546</v>
      </c>
      <c r="CH34" s="375"/>
      <c r="CI34" s="375"/>
      <c r="CJ34" s="375"/>
      <c r="CK34" s="375"/>
      <c r="CL34" s="375"/>
      <c r="CM34" s="375"/>
      <c r="CN34" s="375"/>
      <c r="CO34" s="375"/>
      <c r="CP34" s="375"/>
      <c r="CQ34" s="375"/>
      <c r="CR34" s="375"/>
      <c r="CS34" s="375"/>
      <c r="CT34" s="375"/>
      <c r="CU34" s="375"/>
      <c r="CV34" s="375"/>
      <c r="CW34" s="375"/>
      <c r="CX34" s="375"/>
      <c r="CY34" s="376"/>
      <c r="CZ34" s="379" t="s">
        <v>580</v>
      </c>
      <c r="DA34" s="380"/>
      <c r="DB34" s="381"/>
    </row>
    <row r="35" spans="1:106" ht="14.85" customHeight="1" thickBot="1">
      <c r="A35" s="53">
        <v>33</v>
      </c>
      <c r="B35" s="19" t="s">
        <v>752</v>
      </c>
      <c r="C35" s="47" t="s">
        <v>66</v>
      </c>
      <c r="D35" s="54">
        <v>-1</v>
      </c>
      <c r="E35" s="35"/>
      <c r="F35" s="49">
        <v>10861405694</v>
      </c>
      <c r="G35" s="19" t="s">
        <v>1426</v>
      </c>
      <c r="H35" s="50" t="s">
        <v>54</v>
      </c>
      <c r="I35" s="20">
        <v>11461607643</v>
      </c>
      <c r="J35" s="19" t="s">
        <v>3093</v>
      </c>
      <c r="K35" s="50" t="s">
        <v>36</v>
      </c>
      <c r="L35" s="36"/>
      <c r="M35" s="53">
        <v>33</v>
      </c>
      <c r="N35" s="55" t="s">
        <v>247</v>
      </c>
      <c r="O35" s="47" t="s">
        <v>38</v>
      </c>
      <c r="P35" s="54">
        <v>0</v>
      </c>
      <c r="Q35" s="56"/>
      <c r="R35" s="49">
        <v>20861507237</v>
      </c>
      <c r="S35" s="19" t="s">
        <v>2658</v>
      </c>
      <c r="T35" s="50" t="s">
        <v>54</v>
      </c>
      <c r="U35" s="20" t="e">
        <v>#N/A</v>
      </c>
      <c r="V35" s="19" t="s">
        <v>1503</v>
      </c>
      <c r="W35" s="50" t="s">
        <v>1503</v>
      </c>
      <c r="X35" s="52"/>
      <c r="Y35" s="53">
        <v>33</v>
      </c>
      <c r="Z35" s="55" t="s">
        <v>793</v>
      </c>
      <c r="AA35" s="47" t="s">
        <v>24</v>
      </c>
      <c r="AB35" s="54">
        <v>-1</v>
      </c>
      <c r="AC35" s="35"/>
      <c r="AD35" s="49">
        <v>10861405694</v>
      </c>
      <c r="AE35" s="19" t="s">
        <v>1426</v>
      </c>
      <c r="AF35" s="20" t="s">
        <v>54</v>
      </c>
      <c r="AG35" s="49">
        <v>11641000296</v>
      </c>
      <c r="AH35" s="19" t="s">
        <v>500</v>
      </c>
      <c r="AI35" s="50" t="s">
        <v>40</v>
      </c>
      <c r="AJ35" s="52"/>
      <c r="AK35" s="53">
        <v>33</v>
      </c>
      <c r="AL35" s="55" t="s">
        <v>888</v>
      </c>
      <c r="AM35" s="47" t="s">
        <v>41</v>
      </c>
      <c r="AN35" s="54">
        <v>-1</v>
      </c>
      <c r="AO35" s="35"/>
      <c r="AP35" s="49">
        <v>20861405791</v>
      </c>
      <c r="AQ35" s="19" t="s">
        <v>1472</v>
      </c>
      <c r="AR35" s="50" t="s">
        <v>54</v>
      </c>
      <c r="AS35" s="49">
        <v>21461708617</v>
      </c>
      <c r="AT35" s="19" t="s">
        <v>3887</v>
      </c>
      <c r="AU35" s="50" t="s">
        <v>36</v>
      </c>
      <c r="AW35" s="57"/>
      <c r="AX35" s="169" t="s">
        <v>63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2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2</v>
      </c>
      <c r="BX35" s="188">
        <v>0.50572860723236657</v>
      </c>
      <c r="BY35" s="60">
        <v>0.25286430361618328</v>
      </c>
      <c r="BZ35" s="61">
        <v>0</v>
      </c>
      <c r="CA35" s="182">
        <v>0</v>
      </c>
      <c r="CB35" s="229" t="s">
        <v>5468</v>
      </c>
      <c r="CC35" s="370"/>
      <c r="CD35" s="370"/>
      <c r="CE35" s="396"/>
      <c r="CF35" s="397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8"/>
      <c r="CZ35" s="382"/>
      <c r="DA35" s="383"/>
      <c r="DB35" s="384"/>
    </row>
    <row r="36" spans="1:106" ht="14.85" customHeight="1">
      <c r="A36" s="53">
        <v>34</v>
      </c>
      <c r="B36" s="19" t="s">
        <v>789</v>
      </c>
      <c r="C36" s="47" t="s">
        <v>24</v>
      </c>
      <c r="D36" s="54">
        <v>-1</v>
      </c>
      <c r="E36" s="35"/>
      <c r="F36" s="49">
        <v>10521507155</v>
      </c>
      <c r="G36" s="19" t="s">
        <v>2595</v>
      </c>
      <c r="H36" s="50" t="s">
        <v>66</v>
      </c>
      <c r="I36" s="20">
        <v>10671505999</v>
      </c>
      <c r="J36" s="19" t="s">
        <v>1694</v>
      </c>
      <c r="K36" s="50" t="s">
        <v>21</v>
      </c>
      <c r="L36" s="36"/>
      <c r="M36" s="53">
        <v>34</v>
      </c>
      <c r="N36" s="55" t="s">
        <v>2656</v>
      </c>
      <c r="O36" s="47" t="s">
        <v>32</v>
      </c>
      <c r="P36" s="54">
        <v>0</v>
      </c>
      <c r="Q36" s="56"/>
      <c r="R36" s="49">
        <v>20861304027</v>
      </c>
      <c r="S36" s="19" t="s">
        <v>914</v>
      </c>
      <c r="T36" s="50" t="s">
        <v>54</v>
      </c>
      <c r="U36" s="20" t="e">
        <v>#N/A</v>
      </c>
      <c r="V36" s="19" t="s">
        <v>1503</v>
      </c>
      <c r="W36" s="50" t="s">
        <v>1503</v>
      </c>
      <c r="X36" s="52"/>
      <c r="Y36" s="53">
        <v>34</v>
      </c>
      <c r="Z36" s="55" t="s">
        <v>788</v>
      </c>
      <c r="AA36" s="47" t="s">
        <v>24</v>
      </c>
      <c r="AB36" s="54">
        <v>-1</v>
      </c>
      <c r="AC36" s="35"/>
      <c r="AD36" s="49">
        <v>11461506459</v>
      </c>
      <c r="AE36" s="19" t="s">
        <v>2007</v>
      </c>
      <c r="AF36" s="20" t="s">
        <v>36</v>
      </c>
      <c r="AG36" s="49">
        <v>11461708563</v>
      </c>
      <c r="AH36" s="19" t="s">
        <v>3906</v>
      </c>
      <c r="AI36" s="50" t="s">
        <v>36</v>
      </c>
      <c r="AJ36" s="52"/>
      <c r="AK36" s="53">
        <v>34</v>
      </c>
      <c r="AL36" s="55" t="s">
        <v>332</v>
      </c>
      <c r="AM36" s="47" t="s">
        <v>21</v>
      </c>
      <c r="AN36" s="54">
        <v>0</v>
      </c>
      <c r="AO36" s="35"/>
      <c r="AP36" s="49">
        <v>20861405790</v>
      </c>
      <c r="AQ36" s="19" t="s">
        <v>1468</v>
      </c>
      <c r="AR36" s="50" t="s">
        <v>54</v>
      </c>
      <c r="AS36" s="49">
        <v>21461708630</v>
      </c>
      <c r="AT36" s="19" t="s">
        <v>3886</v>
      </c>
      <c r="AU36" s="50" t="s">
        <v>36</v>
      </c>
      <c r="AW36" s="57"/>
      <c r="AX36" s="169" t="s">
        <v>56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0</v>
      </c>
      <c r="BK36" s="50">
        <v>1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1</v>
      </c>
      <c r="BX36" s="188">
        <v>0.47393364928909953</v>
      </c>
      <c r="BY36" s="60">
        <v>0.47393364928909953</v>
      </c>
      <c r="BZ36" s="61">
        <v>0</v>
      </c>
      <c r="CA36" s="182">
        <v>0</v>
      </c>
      <c r="CB36" s="229" t="e">
        <v>#N/A</v>
      </c>
      <c r="CC36" s="369" t="s">
        <v>1503</v>
      </c>
      <c r="CD36" s="369"/>
      <c r="CE36" s="394" t="s">
        <v>1503</v>
      </c>
      <c r="CF36" s="395"/>
      <c r="CG36" s="375" t="s">
        <v>1503</v>
      </c>
      <c r="CH36" s="375"/>
      <c r="CI36" s="375"/>
      <c r="CJ36" s="375"/>
      <c r="CK36" s="375"/>
      <c r="CL36" s="375"/>
      <c r="CM36" s="375"/>
      <c r="CN36" s="375"/>
      <c r="CO36" s="375"/>
      <c r="CP36" s="375"/>
      <c r="CQ36" s="375"/>
      <c r="CR36" s="375"/>
      <c r="CS36" s="375"/>
      <c r="CT36" s="375"/>
      <c r="CU36" s="375"/>
      <c r="CV36" s="375"/>
      <c r="CW36" s="375"/>
      <c r="CX36" s="375"/>
      <c r="CY36" s="376"/>
      <c r="CZ36" s="379" t="s">
        <v>1503</v>
      </c>
      <c r="DA36" s="380"/>
      <c r="DB36" s="381"/>
    </row>
    <row r="37" spans="1:106" ht="14.85" customHeight="1" thickBot="1">
      <c r="A37" s="53">
        <v>35</v>
      </c>
      <c r="B37" s="19" t="s">
        <v>138</v>
      </c>
      <c r="C37" s="47" t="s">
        <v>26</v>
      </c>
      <c r="D37" s="54">
        <v>-1</v>
      </c>
      <c r="E37" s="35"/>
      <c r="F37" s="49">
        <v>10711000674</v>
      </c>
      <c r="G37" s="19" t="s">
        <v>546</v>
      </c>
      <c r="H37" s="50" t="s">
        <v>34</v>
      </c>
      <c r="I37" s="20">
        <v>10671708558</v>
      </c>
      <c r="J37" s="19" t="s">
        <v>3869</v>
      </c>
      <c r="K37" s="50" t="s">
        <v>21</v>
      </c>
      <c r="L37" s="36"/>
      <c r="M37" s="53">
        <v>35</v>
      </c>
      <c r="N37" s="55" t="s">
        <v>371</v>
      </c>
      <c r="O37" s="47" t="s">
        <v>46</v>
      </c>
      <c r="P37" s="54">
        <v>0</v>
      </c>
      <c r="Q37" s="56"/>
      <c r="R37" s="49">
        <v>20861405783</v>
      </c>
      <c r="S37" s="19" t="s">
        <v>1470</v>
      </c>
      <c r="T37" s="50" t="s">
        <v>54</v>
      </c>
      <c r="U37" s="20" t="e">
        <v>#N/A</v>
      </c>
      <c r="V37" s="19" t="s">
        <v>1503</v>
      </c>
      <c r="W37" s="50" t="s">
        <v>1503</v>
      </c>
      <c r="X37" s="52"/>
      <c r="Y37" s="53">
        <v>35</v>
      </c>
      <c r="Z37" s="55" t="s">
        <v>954</v>
      </c>
      <c r="AA37" s="47" t="s">
        <v>41</v>
      </c>
      <c r="AB37" s="54">
        <v>-1</v>
      </c>
      <c r="AC37" s="35"/>
      <c r="AD37" s="49">
        <v>10861405707</v>
      </c>
      <c r="AE37" s="19" t="s">
        <v>1425</v>
      </c>
      <c r="AF37" s="20" t="s">
        <v>54</v>
      </c>
      <c r="AG37" s="49">
        <v>11461708557</v>
      </c>
      <c r="AH37" s="19" t="s">
        <v>3866</v>
      </c>
      <c r="AI37" s="50" t="s">
        <v>36</v>
      </c>
      <c r="AJ37" s="52"/>
      <c r="AK37" s="53">
        <v>35</v>
      </c>
      <c r="AL37" s="55" t="s">
        <v>177</v>
      </c>
      <c r="AM37" s="47" t="s">
        <v>44</v>
      </c>
      <c r="AN37" s="54">
        <v>0</v>
      </c>
      <c r="AO37" s="35"/>
      <c r="AP37" s="49">
        <v>20861507313</v>
      </c>
      <c r="AQ37" s="19" t="s">
        <v>2676</v>
      </c>
      <c r="AR37" s="50" t="s">
        <v>54</v>
      </c>
      <c r="AS37" s="49">
        <v>21461708616</v>
      </c>
      <c r="AT37" s="19" t="s">
        <v>3888</v>
      </c>
      <c r="AU37" s="50" t="s">
        <v>36</v>
      </c>
      <c r="AW37" s="57"/>
      <c r="AX37" s="169" t="s">
        <v>57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1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</v>
      </c>
      <c r="BX37" s="188">
        <v>0.24691358024691357</v>
      </c>
      <c r="BY37" s="60">
        <v>0.24691358024691357</v>
      </c>
      <c r="BZ37" s="61">
        <v>0</v>
      </c>
      <c r="CA37" s="182">
        <v>0</v>
      </c>
      <c r="CB37" s="229" t="s">
        <v>5469</v>
      </c>
      <c r="CC37" s="370"/>
      <c r="CD37" s="370"/>
      <c r="CE37" s="396"/>
      <c r="CF37" s="397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8"/>
      <c r="CZ37" s="382"/>
      <c r="DA37" s="383"/>
      <c r="DB37" s="384"/>
    </row>
    <row r="38" spans="1:106" ht="14.85" customHeight="1">
      <c r="A38" s="53">
        <v>36</v>
      </c>
      <c r="B38" s="19" t="s">
        <v>786</v>
      </c>
      <c r="C38" s="47" t="s">
        <v>24</v>
      </c>
      <c r="D38" s="54">
        <v>-1</v>
      </c>
      <c r="E38" s="35"/>
      <c r="F38" s="49">
        <v>10711507184</v>
      </c>
      <c r="G38" s="19" t="s">
        <v>2597</v>
      </c>
      <c r="H38" s="50" t="s">
        <v>34</v>
      </c>
      <c r="I38" s="20">
        <v>10671506000</v>
      </c>
      <c r="J38" s="19" t="s">
        <v>1693</v>
      </c>
      <c r="K38" s="50" t="s">
        <v>21</v>
      </c>
      <c r="L38" s="36"/>
      <c r="M38" s="53">
        <v>36</v>
      </c>
      <c r="N38" s="55" t="s">
        <v>363</v>
      </c>
      <c r="O38" s="47" t="s">
        <v>24</v>
      </c>
      <c r="P38" s="54">
        <v>0</v>
      </c>
      <c r="Q38" s="56"/>
      <c r="R38" s="49">
        <v>20861405797</v>
      </c>
      <c r="S38" s="19" t="s">
        <v>1485</v>
      </c>
      <c r="T38" s="50" t="s">
        <v>54</v>
      </c>
      <c r="U38" s="20" t="e">
        <v>#N/A</v>
      </c>
      <c r="V38" s="19" t="s">
        <v>1503</v>
      </c>
      <c r="W38" s="50" t="s">
        <v>1503</v>
      </c>
      <c r="X38" s="52"/>
      <c r="Y38" s="53">
        <v>36</v>
      </c>
      <c r="Z38" s="55" t="s">
        <v>786</v>
      </c>
      <c r="AA38" s="47" t="s">
        <v>24</v>
      </c>
      <c r="AB38" s="54">
        <v>1</v>
      </c>
      <c r="AC38" s="35"/>
      <c r="AD38" s="49">
        <v>10861506641</v>
      </c>
      <c r="AE38" s="19" t="s">
        <v>2262</v>
      </c>
      <c r="AF38" s="20" t="s">
        <v>54</v>
      </c>
      <c r="AG38" s="49">
        <v>10671708553</v>
      </c>
      <c r="AH38" s="19" t="s">
        <v>3907</v>
      </c>
      <c r="AI38" s="50" t="s">
        <v>21</v>
      </c>
      <c r="AJ38" s="52"/>
      <c r="AK38" s="53">
        <v>36</v>
      </c>
      <c r="AL38" s="55" t="s">
        <v>1267</v>
      </c>
      <c r="AM38" s="47" t="s">
        <v>24</v>
      </c>
      <c r="AN38" s="54">
        <v>0</v>
      </c>
      <c r="AO38" s="35"/>
      <c r="AP38" s="49">
        <v>20861507310</v>
      </c>
      <c r="AQ38" s="19" t="s">
        <v>2670</v>
      </c>
      <c r="AR38" s="50" t="s">
        <v>54</v>
      </c>
      <c r="AS38" s="49">
        <v>20671708606</v>
      </c>
      <c r="AT38" s="19" t="s">
        <v>3934</v>
      </c>
      <c r="AU38" s="50" t="s">
        <v>21</v>
      </c>
      <c r="AW38" s="57"/>
      <c r="AX38" s="169" t="s">
        <v>104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1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1</v>
      </c>
      <c r="BX38" s="188">
        <v>0.24449877750611246</v>
      </c>
      <c r="BY38" s="60">
        <v>0.24449877750611246</v>
      </c>
      <c r="BZ38" s="61">
        <v>0</v>
      </c>
      <c r="CA38" s="182">
        <v>0</v>
      </c>
    </row>
    <row r="39" spans="1:106">
      <c r="A39" s="53">
        <v>37</v>
      </c>
      <c r="B39" s="19" t="s">
        <v>248</v>
      </c>
      <c r="C39" s="47" t="s">
        <v>28</v>
      </c>
      <c r="D39" s="54">
        <v>-1</v>
      </c>
      <c r="E39" s="35"/>
      <c r="F39" s="49">
        <v>10861507144</v>
      </c>
      <c r="G39" s="19" t="s">
        <v>2598</v>
      </c>
      <c r="H39" s="50" t="s">
        <v>54</v>
      </c>
      <c r="I39" s="20">
        <v>10671607649</v>
      </c>
      <c r="J39" s="19" t="s">
        <v>3105</v>
      </c>
      <c r="K39" s="50" t="s">
        <v>21</v>
      </c>
      <c r="L39" s="36"/>
      <c r="M39" s="53">
        <v>37</v>
      </c>
      <c r="N39" s="55" t="s">
        <v>2660</v>
      </c>
      <c r="O39" s="47" t="s">
        <v>36</v>
      </c>
      <c r="P39" s="54">
        <v>0</v>
      </c>
      <c r="Q39" s="56"/>
      <c r="R39" s="49">
        <v>20861507272</v>
      </c>
      <c r="S39" s="19" t="s">
        <v>2659</v>
      </c>
      <c r="T39" s="50" t="s">
        <v>54</v>
      </c>
      <c r="U39" s="20" t="e">
        <v>#N/A</v>
      </c>
      <c r="V39" s="19" t="s">
        <v>1503</v>
      </c>
      <c r="W39" s="50" t="s">
        <v>1503</v>
      </c>
      <c r="X39" s="52"/>
      <c r="Y39" s="53">
        <v>37</v>
      </c>
      <c r="Z39" s="55" t="s">
        <v>1106</v>
      </c>
      <c r="AA39" s="47" t="s">
        <v>41</v>
      </c>
      <c r="AB39" s="54">
        <v>1</v>
      </c>
      <c r="AC39" s="35"/>
      <c r="AD39" s="49">
        <v>11461505989</v>
      </c>
      <c r="AE39" s="19" t="s">
        <v>1701</v>
      </c>
      <c r="AF39" s="20" t="s">
        <v>36</v>
      </c>
      <c r="AG39" s="49">
        <v>10671708560</v>
      </c>
      <c r="AH39" s="19" t="s">
        <v>3908</v>
      </c>
      <c r="AI39" s="50" t="s">
        <v>21</v>
      </c>
      <c r="AJ39" s="52"/>
      <c r="AK39" s="53">
        <v>37</v>
      </c>
      <c r="AL39" s="55" t="s">
        <v>2660</v>
      </c>
      <c r="AM39" s="47" t="s">
        <v>36</v>
      </c>
      <c r="AN39" s="54">
        <v>0</v>
      </c>
      <c r="AO39" s="35"/>
      <c r="AP39" s="49">
        <v>20861507307</v>
      </c>
      <c r="AQ39" s="19" t="s">
        <v>2671</v>
      </c>
      <c r="AR39" s="50" t="s">
        <v>54</v>
      </c>
      <c r="AS39" s="49">
        <v>21461708629</v>
      </c>
      <c r="AT39" s="19" t="s">
        <v>3885</v>
      </c>
      <c r="AU39" s="50" t="s">
        <v>36</v>
      </c>
      <c r="AW39" s="57"/>
      <c r="AX39" s="170" t="s">
        <v>68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1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1</v>
      </c>
      <c r="BX39" s="188">
        <v>0.18214936247723132</v>
      </c>
      <c r="BY39" s="60">
        <v>0.18214936247723132</v>
      </c>
      <c r="BZ39" s="61">
        <v>0</v>
      </c>
      <c r="CA39" s="182">
        <v>0</v>
      </c>
    </row>
    <row r="40" spans="1:106">
      <c r="A40" s="53">
        <v>38</v>
      </c>
      <c r="B40" s="19" t="s">
        <v>1529</v>
      </c>
      <c r="C40" s="47" t="s">
        <v>29</v>
      </c>
      <c r="D40" s="54">
        <v>-1</v>
      </c>
      <c r="E40" s="35"/>
      <c r="F40" s="49">
        <v>10871505930</v>
      </c>
      <c r="G40" s="19" t="s">
        <v>1616</v>
      </c>
      <c r="H40" s="50" t="s">
        <v>71</v>
      </c>
      <c r="I40" s="20">
        <v>10671708546</v>
      </c>
      <c r="J40" s="19" t="s">
        <v>3870</v>
      </c>
      <c r="K40" s="50" t="s">
        <v>21</v>
      </c>
      <c r="L40" s="36"/>
      <c r="M40" s="53">
        <v>38</v>
      </c>
      <c r="N40" s="55" t="s">
        <v>893</v>
      </c>
      <c r="O40" s="47" t="s">
        <v>41</v>
      </c>
      <c r="P40" s="54">
        <v>0</v>
      </c>
      <c r="Q40" s="56"/>
      <c r="R40" s="49">
        <v>20861507247</v>
      </c>
      <c r="S40" s="19" t="s">
        <v>2662</v>
      </c>
      <c r="T40" s="50" t="s">
        <v>54</v>
      </c>
      <c r="U40" s="20" t="e">
        <v>#N/A</v>
      </c>
      <c r="V40" s="19" t="s">
        <v>1503</v>
      </c>
      <c r="W40" s="50" t="s">
        <v>1503</v>
      </c>
      <c r="X40" s="52"/>
      <c r="Y40" s="53">
        <v>38</v>
      </c>
      <c r="Z40" s="55" t="s">
        <v>165</v>
      </c>
      <c r="AA40" s="47" t="s">
        <v>26</v>
      </c>
      <c r="AB40" s="54">
        <v>1</v>
      </c>
      <c r="AC40" s="35"/>
      <c r="AD40" s="49">
        <v>10861507190</v>
      </c>
      <c r="AE40" s="19" t="s">
        <v>2710</v>
      </c>
      <c r="AF40" s="20" t="s">
        <v>54</v>
      </c>
      <c r="AG40" s="49">
        <v>10671708549</v>
      </c>
      <c r="AH40" s="19" t="s">
        <v>3868</v>
      </c>
      <c r="AI40" s="50" t="s">
        <v>21</v>
      </c>
      <c r="AJ40" s="52"/>
      <c r="AK40" s="53">
        <v>38</v>
      </c>
      <c r="AL40" s="55" t="s">
        <v>2069</v>
      </c>
      <c r="AM40" s="47" t="s">
        <v>36</v>
      </c>
      <c r="AN40" s="54">
        <v>0</v>
      </c>
      <c r="AO40" s="35"/>
      <c r="AP40" s="49">
        <v>20861507300</v>
      </c>
      <c r="AQ40" s="19" t="s">
        <v>2763</v>
      </c>
      <c r="AR40" s="50" t="s">
        <v>54</v>
      </c>
      <c r="AS40" s="49">
        <v>20671708600</v>
      </c>
      <c r="AT40" s="19" t="s">
        <v>3936</v>
      </c>
      <c r="AU40" s="50" t="s">
        <v>21</v>
      </c>
      <c r="AW40" s="57"/>
      <c r="AX40" s="169" t="s">
        <v>64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1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0.15625</v>
      </c>
      <c r="BY40" s="60">
        <v>0.15625</v>
      </c>
      <c r="BZ40" s="61">
        <v>0</v>
      </c>
      <c r="CA40" s="182">
        <v>0</v>
      </c>
    </row>
    <row r="41" spans="1:106">
      <c r="A41" s="53">
        <v>39</v>
      </c>
      <c r="B41" s="19" t="s">
        <v>799</v>
      </c>
      <c r="C41" s="47" t="s">
        <v>71</v>
      </c>
      <c r="D41" s="54">
        <v>-1</v>
      </c>
      <c r="E41" s="35"/>
      <c r="F41" s="49">
        <v>10861404608</v>
      </c>
      <c r="G41" s="19" t="s">
        <v>1091</v>
      </c>
      <c r="H41" s="50" t="s">
        <v>54</v>
      </c>
      <c r="I41" s="20" t="e">
        <v>#N/A</v>
      </c>
      <c r="J41" s="19" t="s">
        <v>1503</v>
      </c>
      <c r="K41" s="50" t="s">
        <v>1503</v>
      </c>
      <c r="L41" s="36"/>
      <c r="M41" s="53">
        <v>39</v>
      </c>
      <c r="N41" s="55" t="s">
        <v>1396</v>
      </c>
      <c r="O41" s="47" t="s">
        <v>28</v>
      </c>
      <c r="P41" s="54">
        <v>0</v>
      </c>
      <c r="Q41" s="56"/>
      <c r="R41" s="49">
        <v>20861507280</v>
      </c>
      <c r="S41" s="19" t="s">
        <v>2663</v>
      </c>
      <c r="T41" s="50" t="s">
        <v>54</v>
      </c>
      <c r="U41" s="20" t="e">
        <v>#N/A</v>
      </c>
      <c r="V41" s="19" t="s">
        <v>1503</v>
      </c>
      <c r="W41" s="50" t="s">
        <v>1503</v>
      </c>
      <c r="X41" s="52"/>
      <c r="Y41" s="53">
        <v>39</v>
      </c>
      <c r="Z41" s="55" t="s">
        <v>790</v>
      </c>
      <c r="AA41" s="47" t="s">
        <v>24</v>
      </c>
      <c r="AB41" s="54">
        <v>1</v>
      </c>
      <c r="AC41" s="35"/>
      <c r="AD41" s="49">
        <v>10861405718</v>
      </c>
      <c r="AE41" s="19" t="s">
        <v>1436</v>
      </c>
      <c r="AF41" s="20" t="s">
        <v>54</v>
      </c>
      <c r="AG41" s="49">
        <v>10671708558</v>
      </c>
      <c r="AH41" s="19" t="s">
        <v>3869</v>
      </c>
      <c r="AI41" s="50" t="s">
        <v>21</v>
      </c>
      <c r="AJ41" s="52"/>
      <c r="AK41" s="53">
        <v>39</v>
      </c>
      <c r="AL41" s="55" t="s">
        <v>3186</v>
      </c>
      <c r="AM41" s="47" t="s">
        <v>24</v>
      </c>
      <c r="AN41" s="54">
        <v>0</v>
      </c>
      <c r="AO41" s="35"/>
      <c r="AP41" s="49">
        <v>20861507297</v>
      </c>
      <c r="AQ41" s="19" t="s">
        <v>2681</v>
      </c>
      <c r="AR41" s="50" t="s">
        <v>54</v>
      </c>
      <c r="AS41" s="49">
        <v>21461708631</v>
      </c>
      <c r="AT41" s="19" t="s">
        <v>3937</v>
      </c>
      <c r="AU41" s="50" t="s">
        <v>36</v>
      </c>
      <c r="AW41" s="57"/>
      <c r="AX41" s="169" t="s">
        <v>61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50">
        <v>1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1</v>
      </c>
      <c r="BX41" s="188">
        <v>0.13908205841446453</v>
      </c>
      <c r="BY41" s="60">
        <v>0.13908205841446453</v>
      </c>
      <c r="BZ41" s="61">
        <v>0</v>
      </c>
      <c r="CA41" s="182">
        <v>0</v>
      </c>
      <c r="CB41" s="247"/>
    </row>
    <row r="42" spans="1:106">
      <c r="A42" s="62">
        <v>40</v>
      </c>
      <c r="B42" s="63" t="s">
        <v>788</v>
      </c>
      <c r="C42" s="64" t="s">
        <v>24</v>
      </c>
      <c r="D42" s="65">
        <v>-1</v>
      </c>
      <c r="E42" s="35"/>
      <c r="F42" s="49">
        <v>10871507203</v>
      </c>
      <c r="G42" s="19" t="s">
        <v>2599</v>
      </c>
      <c r="H42" s="50" t="s">
        <v>71</v>
      </c>
      <c r="I42" s="20" t="e">
        <v>#N/A</v>
      </c>
      <c r="J42" s="19" t="s">
        <v>1503</v>
      </c>
      <c r="K42" s="50" t="s">
        <v>1503</v>
      </c>
      <c r="L42" s="36"/>
      <c r="M42" s="62">
        <v>40</v>
      </c>
      <c r="N42" s="63" t="s">
        <v>830</v>
      </c>
      <c r="O42" s="64" t="s">
        <v>28</v>
      </c>
      <c r="P42" s="65">
        <v>0</v>
      </c>
      <c r="Q42" s="56"/>
      <c r="R42" s="49">
        <v>21461507265</v>
      </c>
      <c r="S42" s="19" t="s">
        <v>2664</v>
      </c>
      <c r="T42" s="50" t="s">
        <v>36</v>
      </c>
      <c r="U42" s="20" t="e">
        <v>#N/A</v>
      </c>
      <c r="V42" s="19" t="s">
        <v>1503</v>
      </c>
      <c r="W42" s="50" t="s">
        <v>1503</v>
      </c>
      <c r="X42" s="52"/>
      <c r="Y42" s="62">
        <v>40</v>
      </c>
      <c r="Z42" s="63" t="s">
        <v>765</v>
      </c>
      <c r="AA42" s="64" t="s">
        <v>46</v>
      </c>
      <c r="AB42" s="65">
        <v>1</v>
      </c>
      <c r="AC42" s="35"/>
      <c r="AD42" s="49">
        <v>10861507171</v>
      </c>
      <c r="AE42" s="19" t="s">
        <v>2603</v>
      </c>
      <c r="AF42" s="20" t="s">
        <v>54</v>
      </c>
      <c r="AG42" s="49">
        <v>10671708583</v>
      </c>
      <c r="AH42" s="19" t="s">
        <v>3913</v>
      </c>
      <c r="AI42" s="50" t="s">
        <v>21</v>
      </c>
      <c r="AJ42" s="52"/>
      <c r="AK42" s="62">
        <v>40</v>
      </c>
      <c r="AL42" s="63" t="s">
        <v>2656</v>
      </c>
      <c r="AM42" s="64" t="s">
        <v>32</v>
      </c>
      <c r="AN42" s="65">
        <v>0</v>
      </c>
      <c r="AO42" s="35"/>
      <c r="AP42" s="49">
        <v>20861507296</v>
      </c>
      <c r="AQ42" s="19" t="s">
        <v>2682</v>
      </c>
      <c r="AR42" s="50" t="s">
        <v>54</v>
      </c>
      <c r="AS42" s="49">
        <v>20671708640</v>
      </c>
      <c r="AT42" s="19" t="s">
        <v>3938</v>
      </c>
      <c r="AU42" s="50" t="s">
        <v>21</v>
      </c>
      <c r="AW42" s="57"/>
      <c r="AX42" s="169" t="s">
        <v>3041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1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1</v>
      </c>
      <c r="BX42" s="188">
        <v>0.13422818791946309</v>
      </c>
      <c r="BY42" s="60">
        <v>0.13422818791946309</v>
      </c>
      <c r="BZ42" s="61">
        <v>0</v>
      </c>
      <c r="CA42" s="182">
        <v>0</v>
      </c>
    </row>
    <row r="43" spans="1:106">
      <c r="A43" s="53">
        <v>41</v>
      </c>
      <c r="B43" s="19" t="s">
        <v>624</v>
      </c>
      <c r="C43" s="47" t="s">
        <v>21</v>
      </c>
      <c r="D43" s="54">
        <v>-1</v>
      </c>
      <c r="E43" s="35"/>
      <c r="F43" s="49">
        <v>10861506611</v>
      </c>
      <c r="G43" s="19" t="s">
        <v>2174</v>
      </c>
      <c r="H43" s="50" t="s">
        <v>54</v>
      </c>
      <c r="I43" s="20" t="e">
        <v>#N/A</v>
      </c>
      <c r="J43" s="19" t="s">
        <v>1503</v>
      </c>
      <c r="K43" s="50" t="s">
        <v>1503</v>
      </c>
      <c r="L43" s="36"/>
      <c r="M43" s="53">
        <v>41</v>
      </c>
      <c r="N43" s="55" t="s">
        <v>1267</v>
      </c>
      <c r="O43" s="47" t="s">
        <v>24</v>
      </c>
      <c r="P43" s="54">
        <v>0</v>
      </c>
      <c r="Q43" s="56"/>
      <c r="R43" s="49">
        <v>20861405784</v>
      </c>
      <c r="S43" s="19" t="s">
        <v>1476</v>
      </c>
      <c r="T43" s="50" t="s">
        <v>54</v>
      </c>
      <c r="U43" s="20" t="e">
        <v>#N/A</v>
      </c>
      <c r="V43" s="19" t="s">
        <v>1503</v>
      </c>
      <c r="W43" s="50" t="s">
        <v>1503</v>
      </c>
      <c r="X43" s="52"/>
      <c r="Y43" s="53">
        <v>41</v>
      </c>
      <c r="Z43" s="55" t="s">
        <v>257</v>
      </c>
      <c r="AA43" s="47" t="s">
        <v>24</v>
      </c>
      <c r="AB43" s="54">
        <v>1</v>
      </c>
      <c r="AC43" s="35"/>
      <c r="AD43" s="49">
        <v>10861405706</v>
      </c>
      <c r="AE43" s="19" t="s">
        <v>1434</v>
      </c>
      <c r="AF43" s="20" t="s">
        <v>54</v>
      </c>
      <c r="AG43" s="49">
        <v>10671708540</v>
      </c>
      <c r="AH43" s="19" t="s">
        <v>3909</v>
      </c>
      <c r="AI43" s="50" t="s">
        <v>21</v>
      </c>
      <c r="AJ43" s="52"/>
      <c r="AK43" s="53">
        <v>41</v>
      </c>
      <c r="AL43" s="55" t="s">
        <v>212</v>
      </c>
      <c r="AM43" s="47" t="s">
        <v>24</v>
      </c>
      <c r="AN43" s="54">
        <v>0</v>
      </c>
      <c r="AO43" s="35"/>
      <c r="AP43" s="49">
        <v>20861507285</v>
      </c>
      <c r="AQ43" s="19" t="s">
        <v>2762</v>
      </c>
      <c r="AR43" s="50" t="s">
        <v>54</v>
      </c>
      <c r="AS43" s="49">
        <v>21461708596</v>
      </c>
      <c r="AT43" s="19" t="s">
        <v>3939</v>
      </c>
      <c r="AU43" s="50" t="s">
        <v>36</v>
      </c>
      <c r="AW43" s="57"/>
      <c r="AX43" s="169" t="s">
        <v>42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0</v>
      </c>
      <c r="BX43" s="188">
        <v>0</v>
      </c>
      <c r="BY43" s="60">
        <v>0</v>
      </c>
      <c r="BZ43" s="61">
        <v>15</v>
      </c>
      <c r="CA43" s="182">
        <v>0</v>
      </c>
    </row>
    <row r="44" spans="1:106">
      <c r="A44" s="53">
        <v>42</v>
      </c>
      <c r="B44" s="19" t="s">
        <v>885</v>
      </c>
      <c r="C44" s="47" t="s">
        <v>29</v>
      </c>
      <c r="D44" s="54">
        <v>-1</v>
      </c>
      <c r="E44" s="35"/>
      <c r="F44" s="49">
        <v>10861303998</v>
      </c>
      <c r="G44" s="19" t="s">
        <v>836</v>
      </c>
      <c r="H44" s="50" t="s">
        <v>54</v>
      </c>
      <c r="I44" s="20" t="e">
        <v>#N/A</v>
      </c>
      <c r="J44" s="19" t="s">
        <v>1503</v>
      </c>
      <c r="K44" s="50" t="s">
        <v>1503</v>
      </c>
      <c r="L44" s="36"/>
      <c r="M44" s="53">
        <v>42</v>
      </c>
      <c r="N44" s="55" t="s">
        <v>3186</v>
      </c>
      <c r="O44" s="47" t="s">
        <v>24</v>
      </c>
      <c r="P44" s="54">
        <v>0</v>
      </c>
      <c r="Q44" s="56"/>
      <c r="R44" s="49">
        <v>20861507235</v>
      </c>
      <c r="S44" s="19" t="s">
        <v>2668</v>
      </c>
      <c r="T44" s="50" t="s">
        <v>54</v>
      </c>
      <c r="U44" s="20" t="e">
        <v>#N/A</v>
      </c>
      <c r="V44" s="19" t="s">
        <v>1503</v>
      </c>
      <c r="W44" s="50" t="s">
        <v>1503</v>
      </c>
      <c r="X44" s="52"/>
      <c r="Y44" s="53">
        <v>42</v>
      </c>
      <c r="Z44" s="55" t="s">
        <v>1504</v>
      </c>
      <c r="AA44" s="47" t="s">
        <v>43</v>
      </c>
      <c r="AB44" s="54">
        <v>77</v>
      </c>
      <c r="AC44" s="35"/>
      <c r="AD44" s="49">
        <v>10861506611</v>
      </c>
      <c r="AE44" s="19" t="s">
        <v>2174</v>
      </c>
      <c r="AF44" s="20" t="s">
        <v>54</v>
      </c>
      <c r="AG44" s="49">
        <v>10671708586</v>
      </c>
      <c r="AH44" s="19" t="s">
        <v>3910</v>
      </c>
      <c r="AI44" s="50" t="s">
        <v>21</v>
      </c>
      <c r="AJ44" s="52"/>
      <c r="AK44" s="53">
        <v>42</v>
      </c>
      <c r="AL44" s="55" t="s">
        <v>3208</v>
      </c>
      <c r="AM44" s="47" t="s">
        <v>24</v>
      </c>
      <c r="AN44" s="54">
        <v>0</v>
      </c>
      <c r="AO44" s="35"/>
      <c r="AP44" s="49">
        <v>20861507283</v>
      </c>
      <c r="AQ44" s="19" t="s">
        <v>2688</v>
      </c>
      <c r="AR44" s="50" t="s">
        <v>54</v>
      </c>
      <c r="AS44" s="49">
        <v>21461708647</v>
      </c>
      <c r="AT44" s="19" t="s">
        <v>3891</v>
      </c>
      <c r="AU44" s="50" t="s">
        <v>36</v>
      </c>
      <c r="AW44" s="57"/>
      <c r="AX44" s="168" t="s">
        <v>106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0</v>
      </c>
      <c r="BX44" s="188">
        <v>0</v>
      </c>
      <c r="BY44" s="60">
        <v>0</v>
      </c>
      <c r="BZ44" s="61">
        <v>1</v>
      </c>
      <c r="CA44" s="182">
        <v>0</v>
      </c>
    </row>
    <row r="45" spans="1:106">
      <c r="A45" s="53">
        <v>43</v>
      </c>
      <c r="B45" s="19" t="s">
        <v>317</v>
      </c>
      <c r="C45" s="47" t="s">
        <v>32</v>
      </c>
      <c r="D45" s="54">
        <v>-1</v>
      </c>
      <c r="E45" s="35"/>
      <c r="F45" s="49">
        <v>10871507206</v>
      </c>
      <c r="G45" s="19" t="s">
        <v>2601</v>
      </c>
      <c r="H45" s="50" t="s">
        <v>71</v>
      </c>
      <c r="I45" s="20" t="e">
        <v>#N/A</v>
      </c>
      <c r="J45" s="19" t="s">
        <v>1503</v>
      </c>
      <c r="K45" s="50" t="s">
        <v>1503</v>
      </c>
      <c r="L45" s="36"/>
      <c r="M45" s="53">
        <v>43</v>
      </c>
      <c r="N45" s="55" t="s">
        <v>1398</v>
      </c>
      <c r="O45" s="47" t="s">
        <v>36</v>
      </c>
      <c r="P45" s="54">
        <v>0</v>
      </c>
      <c r="Q45" s="56"/>
      <c r="R45" s="49">
        <v>20861405781</v>
      </c>
      <c r="S45" s="19" t="s">
        <v>1473</v>
      </c>
      <c r="T45" s="50" t="s">
        <v>54</v>
      </c>
      <c r="U45" s="20" t="e">
        <v>#N/A</v>
      </c>
      <c r="V45" s="19" t="s">
        <v>1503</v>
      </c>
      <c r="W45" s="50" t="s">
        <v>1503</v>
      </c>
      <c r="X45" s="52"/>
      <c r="Y45" s="53">
        <v>43</v>
      </c>
      <c r="Z45" s="55" t="s">
        <v>1210</v>
      </c>
      <c r="AA45" s="47" t="s">
        <v>28</v>
      </c>
      <c r="AB45" s="54">
        <v>1</v>
      </c>
      <c r="AC45" s="35"/>
      <c r="AD45" s="49">
        <v>10861404628</v>
      </c>
      <c r="AE45" s="19" t="s">
        <v>1094</v>
      </c>
      <c r="AF45" s="20" t="s">
        <v>54</v>
      </c>
      <c r="AG45" s="49">
        <v>10671708579</v>
      </c>
      <c r="AH45" s="19" t="s">
        <v>3911</v>
      </c>
      <c r="AI45" s="50" t="s">
        <v>21</v>
      </c>
      <c r="AJ45" s="52"/>
      <c r="AK45" s="53">
        <v>43</v>
      </c>
      <c r="AL45" s="55" t="s">
        <v>1237</v>
      </c>
      <c r="AM45" s="47" t="s">
        <v>28</v>
      </c>
      <c r="AN45" s="54">
        <v>0</v>
      </c>
      <c r="AO45" s="35"/>
      <c r="AP45" s="49">
        <v>20861507280</v>
      </c>
      <c r="AQ45" s="19" t="s">
        <v>2663</v>
      </c>
      <c r="AR45" s="50" t="s">
        <v>54</v>
      </c>
      <c r="AS45" s="49">
        <v>20671708594</v>
      </c>
      <c r="AT45" s="19" t="s">
        <v>3940</v>
      </c>
      <c r="AU45" s="50" t="s">
        <v>21</v>
      </c>
      <c r="AW45" s="57"/>
      <c r="AX45" s="169" t="s">
        <v>70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0</v>
      </c>
      <c r="BX45" s="188">
        <v>0</v>
      </c>
      <c r="BY45" s="60">
        <v>0</v>
      </c>
      <c r="BZ45" s="61">
        <v>0</v>
      </c>
      <c r="CA45" s="182">
        <v>0</v>
      </c>
    </row>
    <row r="46" spans="1:106">
      <c r="A46" s="53">
        <v>44</v>
      </c>
      <c r="B46" s="19" t="s">
        <v>1543</v>
      </c>
      <c r="C46" s="47" t="s">
        <v>41</v>
      </c>
      <c r="D46" s="54">
        <v>-1</v>
      </c>
      <c r="E46" s="35"/>
      <c r="F46" s="49">
        <v>11461405404</v>
      </c>
      <c r="G46" s="19" t="s">
        <v>1402</v>
      </c>
      <c r="H46" s="50" t="s">
        <v>36</v>
      </c>
      <c r="I46" s="20" t="e">
        <v>#N/A</v>
      </c>
      <c r="J46" s="19" t="s">
        <v>1503</v>
      </c>
      <c r="K46" s="50" t="s">
        <v>1503</v>
      </c>
      <c r="L46" s="36"/>
      <c r="M46" s="53">
        <v>44</v>
      </c>
      <c r="N46" s="55" t="s">
        <v>2011</v>
      </c>
      <c r="O46" s="47" t="s">
        <v>28</v>
      </c>
      <c r="P46" s="54">
        <v>0</v>
      </c>
      <c r="Q46" s="56"/>
      <c r="R46" s="49">
        <v>20861405790</v>
      </c>
      <c r="S46" s="19" t="s">
        <v>1468</v>
      </c>
      <c r="T46" s="50" t="s">
        <v>54</v>
      </c>
      <c r="U46" s="20" t="e">
        <v>#N/A</v>
      </c>
      <c r="V46" s="19" t="s">
        <v>1503</v>
      </c>
      <c r="W46" s="50" t="s">
        <v>1503</v>
      </c>
      <c r="X46" s="52"/>
      <c r="Y46" s="53">
        <v>44</v>
      </c>
      <c r="Z46" s="55" t="s">
        <v>1373</v>
      </c>
      <c r="AA46" s="47" t="s">
        <v>36</v>
      </c>
      <c r="AB46" s="54">
        <v>-1</v>
      </c>
      <c r="AC46" s="35"/>
      <c r="AD46" s="49">
        <v>10861303974</v>
      </c>
      <c r="AE46" s="19" t="s">
        <v>840</v>
      </c>
      <c r="AF46" s="20" t="s">
        <v>54</v>
      </c>
      <c r="AG46" s="49">
        <v>10671708578</v>
      </c>
      <c r="AH46" s="19" t="s">
        <v>3912</v>
      </c>
      <c r="AI46" s="50" t="s">
        <v>21</v>
      </c>
      <c r="AJ46" s="52"/>
      <c r="AK46" s="53">
        <v>44</v>
      </c>
      <c r="AL46" s="55" t="s">
        <v>889</v>
      </c>
      <c r="AM46" s="47" t="s">
        <v>41</v>
      </c>
      <c r="AN46" s="54">
        <v>0</v>
      </c>
      <c r="AO46" s="35"/>
      <c r="AP46" s="49">
        <v>20861507279</v>
      </c>
      <c r="AQ46" s="19" t="s">
        <v>2690</v>
      </c>
      <c r="AR46" s="50" t="s">
        <v>54</v>
      </c>
      <c r="AS46" s="49">
        <v>21461708613</v>
      </c>
      <c r="AT46" s="19" t="s">
        <v>3892</v>
      </c>
      <c r="AU46" s="50" t="s">
        <v>36</v>
      </c>
      <c r="AW46" s="57"/>
      <c r="AX46" s="169" t="s">
        <v>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0</v>
      </c>
      <c r="BX46" s="188">
        <v>0</v>
      </c>
      <c r="BY46" s="60">
        <v>0</v>
      </c>
      <c r="BZ46" s="61">
        <v>0</v>
      </c>
      <c r="CA46" s="182">
        <v>0</v>
      </c>
    </row>
    <row r="47" spans="1:106">
      <c r="A47" s="53">
        <v>45</v>
      </c>
      <c r="B47" s="19" t="s">
        <v>787</v>
      </c>
      <c r="C47" s="47" t="s">
        <v>24</v>
      </c>
      <c r="D47" s="54">
        <v>-1</v>
      </c>
      <c r="E47" s="35"/>
      <c r="F47" s="49">
        <v>11461505989</v>
      </c>
      <c r="G47" s="19" t="s">
        <v>1701</v>
      </c>
      <c r="H47" s="50" t="s">
        <v>36</v>
      </c>
      <c r="I47" s="20" t="e">
        <v>#N/A</v>
      </c>
      <c r="J47" s="19" t="s">
        <v>1503</v>
      </c>
      <c r="K47" s="50" t="s">
        <v>1503</v>
      </c>
      <c r="L47" s="36"/>
      <c r="M47" s="53">
        <v>45</v>
      </c>
      <c r="N47" s="55" t="s">
        <v>250</v>
      </c>
      <c r="O47" s="47" t="s">
        <v>66</v>
      </c>
      <c r="P47" s="54">
        <v>0</v>
      </c>
      <c r="Q47" s="56"/>
      <c r="R47" s="49">
        <v>20861304018</v>
      </c>
      <c r="S47" s="19" t="s">
        <v>913</v>
      </c>
      <c r="T47" s="50" t="s">
        <v>54</v>
      </c>
      <c r="U47" s="20" t="e">
        <v>#N/A</v>
      </c>
      <c r="V47" s="19" t="s">
        <v>1503</v>
      </c>
      <c r="W47" s="50" t="s">
        <v>1503</v>
      </c>
      <c r="X47" s="52"/>
      <c r="Y47" s="53">
        <v>45</v>
      </c>
      <c r="Z47" s="55" t="s">
        <v>439</v>
      </c>
      <c r="AA47" s="47" t="s">
        <v>28</v>
      </c>
      <c r="AB47" s="54">
        <v>1</v>
      </c>
      <c r="AC47" s="35"/>
      <c r="AD47" s="49">
        <v>10861506647</v>
      </c>
      <c r="AE47" s="19" t="s">
        <v>2261</v>
      </c>
      <c r="AF47" s="20" t="s">
        <v>54</v>
      </c>
      <c r="AG47" s="49" t="e">
        <v>#N/A</v>
      </c>
      <c r="AH47" s="19" t="s">
        <v>1503</v>
      </c>
      <c r="AI47" s="50" t="s">
        <v>1503</v>
      </c>
      <c r="AJ47" s="52"/>
      <c r="AK47" s="53">
        <v>45</v>
      </c>
      <c r="AL47" s="55" t="s">
        <v>760</v>
      </c>
      <c r="AM47" s="47" t="s">
        <v>55</v>
      </c>
      <c r="AN47" s="54">
        <v>0</v>
      </c>
      <c r="AO47" s="35"/>
      <c r="AP47" s="49">
        <v>20861507272</v>
      </c>
      <c r="AQ47" s="19" t="s">
        <v>2659</v>
      </c>
      <c r="AR47" s="50" t="s">
        <v>54</v>
      </c>
      <c r="AS47" s="49">
        <v>21461708612</v>
      </c>
      <c r="AT47" s="19" t="s">
        <v>3941</v>
      </c>
      <c r="AU47" s="50" t="s">
        <v>36</v>
      </c>
      <c r="AW47" s="57"/>
      <c r="AX47" s="168" t="s">
        <v>53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0</v>
      </c>
      <c r="CA47" s="182">
        <v>0</v>
      </c>
    </row>
    <row r="48" spans="1:106">
      <c r="A48" s="53">
        <v>46</v>
      </c>
      <c r="B48" s="19" t="s">
        <v>268</v>
      </c>
      <c r="C48" s="47" t="s">
        <v>48</v>
      </c>
      <c r="D48" s="54">
        <v>-1</v>
      </c>
      <c r="E48" s="35"/>
      <c r="F48" s="49">
        <v>10861405706</v>
      </c>
      <c r="G48" s="19" t="s">
        <v>1434</v>
      </c>
      <c r="H48" s="50" t="s">
        <v>54</v>
      </c>
      <c r="I48" s="20" t="e">
        <v>#N/A</v>
      </c>
      <c r="J48" s="19" t="s">
        <v>1503</v>
      </c>
      <c r="K48" s="50" t="s">
        <v>1503</v>
      </c>
      <c r="L48" s="36"/>
      <c r="M48" s="53">
        <v>46</v>
      </c>
      <c r="N48" s="55" t="s">
        <v>1559</v>
      </c>
      <c r="O48" s="47" t="s">
        <v>21</v>
      </c>
      <c r="P48" s="54">
        <v>0</v>
      </c>
      <c r="Q48" s="56"/>
      <c r="R48" s="49">
        <v>20861507310</v>
      </c>
      <c r="S48" s="19" t="s">
        <v>2670</v>
      </c>
      <c r="T48" s="50" t="s">
        <v>54</v>
      </c>
      <c r="U48" s="20" t="e">
        <v>#N/A</v>
      </c>
      <c r="V48" s="19" t="s">
        <v>1503</v>
      </c>
      <c r="W48" s="50" t="s">
        <v>1503</v>
      </c>
      <c r="X48" s="52"/>
      <c r="Y48" s="53">
        <v>46</v>
      </c>
      <c r="Z48" s="55" t="s">
        <v>1529</v>
      </c>
      <c r="AA48" s="47" t="s">
        <v>29</v>
      </c>
      <c r="AB48" s="54">
        <v>1</v>
      </c>
      <c r="AC48" s="35"/>
      <c r="AD48" s="49" t="e">
        <v>#N/A</v>
      </c>
      <c r="AE48" s="19" t="s">
        <v>1503</v>
      </c>
      <c r="AF48" s="20" t="s">
        <v>1503</v>
      </c>
      <c r="AG48" s="49" t="e">
        <v>#N/A</v>
      </c>
      <c r="AH48" s="19" t="s">
        <v>1503</v>
      </c>
      <c r="AI48" s="50" t="s">
        <v>1503</v>
      </c>
      <c r="AJ48" s="52"/>
      <c r="AK48" s="53">
        <v>46</v>
      </c>
      <c r="AL48" s="55" t="s">
        <v>1396</v>
      </c>
      <c r="AM48" s="47" t="s">
        <v>28</v>
      </c>
      <c r="AN48" s="54">
        <v>0</v>
      </c>
      <c r="AO48" s="35"/>
      <c r="AP48" s="49">
        <v>20861507267</v>
      </c>
      <c r="AQ48" s="19" t="s">
        <v>2693</v>
      </c>
      <c r="AR48" s="50" t="s">
        <v>54</v>
      </c>
      <c r="AS48" s="49">
        <v>21461607559</v>
      </c>
      <c r="AT48" s="19" t="s">
        <v>2963</v>
      </c>
      <c r="AU48" s="50" t="s">
        <v>36</v>
      </c>
      <c r="AW48" s="57"/>
      <c r="AX48" s="169" t="s">
        <v>67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</row>
    <row r="49" spans="1:106">
      <c r="A49" s="53">
        <v>47</v>
      </c>
      <c r="B49" s="19" t="s">
        <v>555</v>
      </c>
      <c r="C49" s="47" t="s">
        <v>41</v>
      </c>
      <c r="D49" s="54">
        <v>-1</v>
      </c>
      <c r="E49" s="35"/>
      <c r="F49" s="49">
        <v>10861405718</v>
      </c>
      <c r="G49" s="19" t="s">
        <v>1436</v>
      </c>
      <c r="H49" s="50" t="s">
        <v>54</v>
      </c>
      <c r="I49" s="20" t="e">
        <v>#N/A</v>
      </c>
      <c r="J49" s="19" t="s">
        <v>1503</v>
      </c>
      <c r="K49" s="50" t="s">
        <v>1503</v>
      </c>
      <c r="L49" s="36"/>
      <c r="M49" s="53">
        <v>47</v>
      </c>
      <c r="N49" s="55" t="s">
        <v>1102</v>
      </c>
      <c r="O49" s="47" t="s">
        <v>102</v>
      </c>
      <c r="P49" s="54">
        <v>29</v>
      </c>
      <c r="Q49" s="56"/>
      <c r="R49" s="49">
        <v>20861507307</v>
      </c>
      <c r="S49" s="19" t="s">
        <v>2671</v>
      </c>
      <c r="T49" s="50" t="s">
        <v>54</v>
      </c>
      <c r="U49" s="20" t="e">
        <v>#N/A</v>
      </c>
      <c r="V49" s="19" t="s">
        <v>1503</v>
      </c>
      <c r="W49" s="50" t="s">
        <v>1503</v>
      </c>
      <c r="X49" s="52"/>
      <c r="Y49" s="53">
        <v>47</v>
      </c>
      <c r="Z49" s="55" t="s">
        <v>268</v>
      </c>
      <c r="AA49" s="47" t="s">
        <v>48</v>
      </c>
      <c r="AB49" s="54">
        <v>1</v>
      </c>
      <c r="AC49" s="35"/>
      <c r="AD49" s="49" t="e">
        <v>#N/A</v>
      </c>
      <c r="AE49" s="19" t="s">
        <v>1503</v>
      </c>
      <c r="AF49" s="20" t="s">
        <v>1503</v>
      </c>
      <c r="AG49" s="49" t="e">
        <v>#N/A</v>
      </c>
      <c r="AH49" s="19" t="s">
        <v>1503</v>
      </c>
      <c r="AI49" s="50" t="s">
        <v>1503</v>
      </c>
      <c r="AJ49" s="52"/>
      <c r="AK49" s="53">
        <v>47</v>
      </c>
      <c r="AL49" s="55" t="s">
        <v>455</v>
      </c>
      <c r="AM49" s="47" t="s">
        <v>38</v>
      </c>
      <c r="AN49" s="54">
        <v>0</v>
      </c>
      <c r="AO49" s="35"/>
      <c r="AP49" s="49">
        <v>20861405787</v>
      </c>
      <c r="AQ49" s="19" t="s">
        <v>1489</v>
      </c>
      <c r="AR49" s="50" t="s">
        <v>54</v>
      </c>
      <c r="AS49" s="49">
        <v>21461708593</v>
      </c>
      <c r="AT49" s="19" t="s">
        <v>3942</v>
      </c>
      <c r="AU49" s="50" t="s">
        <v>36</v>
      </c>
      <c r="AW49" s="57"/>
      <c r="AX49" s="169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439</v>
      </c>
      <c r="C50" s="47" t="s">
        <v>28</v>
      </c>
      <c r="D50" s="54">
        <v>-1</v>
      </c>
      <c r="E50" s="35"/>
      <c r="F50" s="49">
        <v>10861507173</v>
      </c>
      <c r="G50" s="19" t="s">
        <v>2602</v>
      </c>
      <c r="H50" s="50" t="s">
        <v>54</v>
      </c>
      <c r="I50" s="20" t="e">
        <v>#N/A</v>
      </c>
      <c r="J50" s="19" t="s">
        <v>1503</v>
      </c>
      <c r="K50" s="50" t="s">
        <v>1503</v>
      </c>
      <c r="L50" s="36"/>
      <c r="M50" s="53">
        <v>48</v>
      </c>
      <c r="N50" s="55" t="s">
        <v>889</v>
      </c>
      <c r="O50" s="47" t="s">
        <v>41</v>
      </c>
      <c r="P50" s="54">
        <v>-1</v>
      </c>
      <c r="Q50" s="56"/>
      <c r="R50" s="49">
        <v>20861507261</v>
      </c>
      <c r="S50" s="19" t="s">
        <v>2672</v>
      </c>
      <c r="T50" s="50" t="s">
        <v>54</v>
      </c>
      <c r="U50" s="20" t="e">
        <v>#N/A</v>
      </c>
      <c r="V50" s="19" t="s">
        <v>1503</v>
      </c>
      <c r="W50" s="50" t="s">
        <v>1503</v>
      </c>
      <c r="X50" s="52"/>
      <c r="Y50" s="53">
        <v>48</v>
      </c>
      <c r="Z50" s="55" t="s">
        <v>158</v>
      </c>
      <c r="AA50" s="47" t="s">
        <v>36</v>
      </c>
      <c r="AB50" s="54">
        <v>-3</v>
      </c>
      <c r="AC50" s="35"/>
      <c r="AD50" s="49" t="e">
        <v>#N/A</v>
      </c>
      <c r="AE50" s="19" t="s">
        <v>1503</v>
      </c>
      <c r="AF50" s="20" t="s">
        <v>1503</v>
      </c>
      <c r="AG50" s="49" t="e">
        <v>#N/A</v>
      </c>
      <c r="AH50" s="19" t="s">
        <v>1503</v>
      </c>
      <c r="AI50" s="50" t="s">
        <v>1503</v>
      </c>
      <c r="AJ50" s="52"/>
      <c r="AK50" s="53">
        <v>48</v>
      </c>
      <c r="AL50" s="55" t="s">
        <v>2120</v>
      </c>
      <c r="AM50" s="47" t="s">
        <v>24</v>
      </c>
      <c r="AN50" s="54">
        <v>0</v>
      </c>
      <c r="AO50" s="35"/>
      <c r="AP50" s="49">
        <v>20861506671</v>
      </c>
      <c r="AQ50" s="19" t="s">
        <v>2229</v>
      </c>
      <c r="AR50" s="50" t="s">
        <v>54</v>
      </c>
      <c r="AS50" s="49" t="e">
        <v>#N/A</v>
      </c>
      <c r="AT50" s="19" t="s">
        <v>1503</v>
      </c>
      <c r="AU50" s="50" t="s">
        <v>1503</v>
      </c>
      <c r="AW50" s="57"/>
      <c r="AX50" s="169" t="s">
        <v>108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1106</v>
      </c>
      <c r="C51" s="47" t="s">
        <v>41</v>
      </c>
      <c r="D51" s="54">
        <v>0</v>
      </c>
      <c r="E51" s="35"/>
      <c r="F51" s="49">
        <v>10861507171</v>
      </c>
      <c r="G51" s="19" t="s">
        <v>2603</v>
      </c>
      <c r="H51" s="50" t="s">
        <v>54</v>
      </c>
      <c r="I51" s="20" t="e">
        <v>#N/A</v>
      </c>
      <c r="J51" s="19" t="s">
        <v>1503</v>
      </c>
      <c r="K51" s="50" t="s">
        <v>1503</v>
      </c>
      <c r="L51" s="36"/>
      <c r="M51" s="53">
        <v>49</v>
      </c>
      <c r="N51" s="55" t="s">
        <v>1555</v>
      </c>
      <c r="O51" s="47" t="s">
        <v>1132</v>
      </c>
      <c r="P51" s="54">
        <v>-1</v>
      </c>
      <c r="Q51" s="56"/>
      <c r="R51" s="49">
        <v>20861507313</v>
      </c>
      <c r="S51" s="19" t="s">
        <v>2676</v>
      </c>
      <c r="T51" s="50" t="s">
        <v>54</v>
      </c>
      <c r="U51" s="20" t="e">
        <v>#N/A</v>
      </c>
      <c r="V51" s="19" t="s">
        <v>1503</v>
      </c>
      <c r="W51" s="50" t="s">
        <v>1503</v>
      </c>
      <c r="X51" s="52"/>
      <c r="Y51" s="53">
        <v>49</v>
      </c>
      <c r="Z51" s="55" t="s">
        <v>720</v>
      </c>
      <c r="AA51" s="47" t="s">
        <v>34</v>
      </c>
      <c r="AB51" s="54">
        <v>0</v>
      </c>
      <c r="AC51" s="35"/>
      <c r="AD51" s="49" t="e">
        <v>#N/A</v>
      </c>
      <c r="AE51" s="19" t="s">
        <v>1503</v>
      </c>
      <c r="AF51" s="20" t="s">
        <v>1503</v>
      </c>
      <c r="AG51" s="49" t="e">
        <v>#N/A</v>
      </c>
      <c r="AH51" s="19" t="s">
        <v>1503</v>
      </c>
      <c r="AI51" s="50" t="s">
        <v>1503</v>
      </c>
      <c r="AJ51" s="52"/>
      <c r="AK51" s="53">
        <v>49</v>
      </c>
      <c r="AL51" s="55" t="s">
        <v>830</v>
      </c>
      <c r="AM51" s="47" t="s">
        <v>28</v>
      </c>
      <c r="AN51" s="54">
        <v>0</v>
      </c>
      <c r="AO51" s="35"/>
      <c r="AP51" s="49">
        <v>20861507262</v>
      </c>
      <c r="AQ51" s="19" t="s">
        <v>2694</v>
      </c>
      <c r="AR51" s="50" t="s">
        <v>54</v>
      </c>
      <c r="AS51" s="49" t="e">
        <v>#N/A</v>
      </c>
      <c r="AT51" s="19" t="s">
        <v>1503</v>
      </c>
      <c r="AU51" s="50" t="s">
        <v>1503</v>
      </c>
      <c r="AW51" s="57"/>
      <c r="AX51" s="169" t="s">
        <v>771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280</v>
      </c>
      <c r="C52" s="64" t="s">
        <v>32</v>
      </c>
      <c r="D52" s="65">
        <v>0</v>
      </c>
      <c r="E52" s="35"/>
      <c r="F52" s="49">
        <v>10861507189</v>
      </c>
      <c r="G52" s="19" t="s">
        <v>2604</v>
      </c>
      <c r="H52" s="50" t="s">
        <v>54</v>
      </c>
      <c r="I52" s="20" t="e">
        <v>#N/A</v>
      </c>
      <c r="J52" s="19" t="s">
        <v>1503</v>
      </c>
      <c r="K52" s="50" t="s">
        <v>1503</v>
      </c>
      <c r="L52" s="70"/>
      <c r="M52" s="62">
        <v>50</v>
      </c>
      <c r="N52" s="63" t="s">
        <v>212</v>
      </c>
      <c r="O52" s="64" t="s">
        <v>24</v>
      </c>
      <c r="P52" s="65">
        <v>-1</v>
      </c>
      <c r="R52" s="49">
        <v>20861507312</v>
      </c>
      <c r="S52" s="19" t="s">
        <v>2677</v>
      </c>
      <c r="T52" s="50" t="s">
        <v>54</v>
      </c>
      <c r="U52" s="20" t="e">
        <v>#N/A</v>
      </c>
      <c r="V52" s="19" t="s">
        <v>1503</v>
      </c>
      <c r="W52" s="50" t="s">
        <v>1503</v>
      </c>
      <c r="X52" s="52"/>
      <c r="Y52" s="62">
        <v>50</v>
      </c>
      <c r="Z52" s="63" t="s">
        <v>451</v>
      </c>
      <c r="AA52" s="64" t="s">
        <v>40</v>
      </c>
      <c r="AB52" s="65">
        <v>-14</v>
      </c>
      <c r="AC52" s="35"/>
      <c r="AD52" s="49" t="e">
        <v>#N/A</v>
      </c>
      <c r="AE52" s="19" t="s">
        <v>1503</v>
      </c>
      <c r="AF52" s="20" t="s">
        <v>1503</v>
      </c>
      <c r="AG52" s="49" t="e">
        <v>#N/A</v>
      </c>
      <c r="AH52" s="19" t="s">
        <v>1503</v>
      </c>
      <c r="AI52" s="50" t="s">
        <v>1503</v>
      </c>
      <c r="AJ52" s="52"/>
      <c r="AK52" s="62">
        <v>50</v>
      </c>
      <c r="AL52" s="63" t="s">
        <v>161</v>
      </c>
      <c r="AM52" s="64" t="s">
        <v>72</v>
      </c>
      <c r="AN52" s="65">
        <v>0</v>
      </c>
      <c r="AP52" s="49">
        <v>20861507261</v>
      </c>
      <c r="AQ52" s="19" t="s">
        <v>2672</v>
      </c>
      <c r="AR52" s="50" t="s">
        <v>54</v>
      </c>
      <c r="AS52" s="49" t="e">
        <v>#N/A</v>
      </c>
      <c r="AT52" s="19" t="s">
        <v>1503</v>
      </c>
      <c r="AU52" s="50" t="s">
        <v>1503</v>
      </c>
      <c r="AW52" s="57"/>
      <c r="AX52" s="169" t="s">
        <v>723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168</v>
      </c>
      <c r="C53" s="47" t="s">
        <v>32</v>
      </c>
      <c r="D53" s="54">
        <v>0</v>
      </c>
      <c r="E53" s="35"/>
      <c r="F53" s="49">
        <v>10861303941</v>
      </c>
      <c r="G53" s="19" t="s">
        <v>808</v>
      </c>
      <c r="H53" s="50" t="s">
        <v>54</v>
      </c>
      <c r="I53" s="20" t="e">
        <v>#N/A</v>
      </c>
      <c r="J53" s="19" t="s">
        <v>1503</v>
      </c>
      <c r="K53" s="50" t="s">
        <v>1503</v>
      </c>
      <c r="L53" s="70"/>
      <c r="M53" s="53">
        <v>51</v>
      </c>
      <c r="N53" s="55" t="s">
        <v>1245</v>
      </c>
      <c r="O53" s="47" t="s">
        <v>28</v>
      </c>
      <c r="P53" s="54">
        <v>-1</v>
      </c>
      <c r="R53" s="49">
        <v>20861507302</v>
      </c>
      <c r="S53" s="19" t="s">
        <v>2678</v>
      </c>
      <c r="T53" s="50" t="s">
        <v>54</v>
      </c>
      <c r="U53" s="20" t="e">
        <v>#N/A</v>
      </c>
      <c r="V53" s="19" t="s">
        <v>1503</v>
      </c>
      <c r="W53" s="50" t="s">
        <v>1503</v>
      </c>
      <c r="X53" s="52"/>
      <c r="Y53" s="53">
        <v>51</v>
      </c>
      <c r="Z53" s="55" t="s">
        <v>1522</v>
      </c>
      <c r="AA53" s="47" t="s">
        <v>21</v>
      </c>
      <c r="AB53" s="54">
        <v>-1</v>
      </c>
      <c r="AC53" s="35"/>
      <c r="AD53" s="49" t="e">
        <v>#N/A</v>
      </c>
      <c r="AE53" s="19" t="s">
        <v>1503</v>
      </c>
      <c r="AF53" s="20" t="s">
        <v>1503</v>
      </c>
      <c r="AG53" s="49" t="e">
        <v>#N/A</v>
      </c>
      <c r="AH53" s="19" t="s">
        <v>1503</v>
      </c>
      <c r="AI53" s="50" t="s">
        <v>1503</v>
      </c>
      <c r="AJ53" s="52"/>
      <c r="AK53" s="53">
        <v>51</v>
      </c>
      <c r="AL53" s="55" t="s">
        <v>3211</v>
      </c>
      <c r="AM53" s="47" t="s">
        <v>24</v>
      </c>
      <c r="AN53" s="54">
        <v>0</v>
      </c>
      <c r="AP53" s="49">
        <v>20861507260</v>
      </c>
      <c r="AQ53" s="19" t="s">
        <v>2695</v>
      </c>
      <c r="AR53" s="50" t="s">
        <v>54</v>
      </c>
      <c r="AS53" s="49" t="e">
        <v>#N/A</v>
      </c>
      <c r="AT53" s="19" t="s">
        <v>1503</v>
      </c>
      <c r="AU53" s="50" t="s">
        <v>1503</v>
      </c>
      <c r="AW53" s="57"/>
      <c r="AX53" s="169" t="s">
        <v>659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1273</v>
      </c>
      <c r="C54" s="47" t="s">
        <v>24</v>
      </c>
      <c r="D54" s="54">
        <v>0</v>
      </c>
      <c r="E54" s="35"/>
      <c r="F54" s="49">
        <v>10861405707</v>
      </c>
      <c r="G54" s="19" t="s">
        <v>1425</v>
      </c>
      <c r="H54" s="50" t="s">
        <v>54</v>
      </c>
      <c r="I54" s="20" t="e">
        <v>#N/A</v>
      </c>
      <c r="J54" s="19" t="s">
        <v>1503</v>
      </c>
      <c r="K54" s="50" t="s">
        <v>1503</v>
      </c>
      <c r="L54" s="70"/>
      <c r="M54" s="53">
        <v>52</v>
      </c>
      <c r="N54" s="55" t="s">
        <v>124</v>
      </c>
      <c r="O54" s="47" t="s">
        <v>26</v>
      </c>
      <c r="P54" s="54">
        <v>-1</v>
      </c>
      <c r="R54" s="49">
        <v>20861507299</v>
      </c>
      <c r="S54" s="19" t="s">
        <v>2679</v>
      </c>
      <c r="T54" s="50" t="s">
        <v>54</v>
      </c>
      <c r="U54" s="20" t="e">
        <v>#N/A</v>
      </c>
      <c r="V54" s="19" t="s">
        <v>1503</v>
      </c>
      <c r="W54" s="50" t="s">
        <v>1503</v>
      </c>
      <c r="X54" s="52"/>
      <c r="Y54" s="53">
        <v>52</v>
      </c>
      <c r="Z54" s="55" t="s">
        <v>1872</v>
      </c>
      <c r="AA54" s="47" t="s">
        <v>41</v>
      </c>
      <c r="AB54" s="54">
        <v>-1</v>
      </c>
      <c r="AC54" s="35"/>
      <c r="AD54" s="49" t="e">
        <v>#N/A</v>
      </c>
      <c r="AE54" s="19" t="s">
        <v>1503</v>
      </c>
      <c r="AF54" s="20" t="s">
        <v>1503</v>
      </c>
      <c r="AG54" s="49" t="e">
        <v>#N/A</v>
      </c>
      <c r="AH54" s="19" t="s">
        <v>1503</v>
      </c>
      <c r="AI54" s="50" t="s">
        <v>1503</v>
      </c>
      <c r="AJ54" s="52"/>
      <c r="AK54" s="53">
        <v>52</v>
      </c>
      <c r="AL54" s="55" t="s">
        <v>3210</v>
      </c>
      <c r="AM54" s="47" t="s">
        <v>24</v>
      </c>
      <c r="AN54" s="54">
        <v>0</v>
      </c>
      <c r="AP54" s="49">
        <v>20861507258</v>
      </c>
      <c r="AQ54" s="19" t="s">
        <v>2696</v>
      </c>
      <c r="AR54" s="50" t="s">
        <v>54</v>
      </c>
      <c r="AS54" s="49" t="e">
        <v>#N/A</v>
      </c>
      <c r="AT54" s="19" t="s">
        <v>1503</v>
      </c>
      <c r="AU54" s="50" t="s">
        <v>1503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0" t="s">
        <v>5470</v>
      </c>
      <c r="BY54" s="291"/>
      <c r="BZ54" s="292">
        <v>92</v>
      </c>
      <c r="CA54" s="285">
        <v>38</v>
      </c>
    </row>
    <row r="55" spans="1:106">
      <c r="A55" s="53">
        <v>53</v>
      </c>
      <c r="B55" s="19" t="s">
        <v>287</v>
      </c>
      <c r="C55" s="47" t="s">
        <v>26</v>
      </c>
      <c r="D55" s="54">
        <v>1</v>
      </c>
      <c r="E55" s="35"/>
      <c r="F55" s="49">
        <v>10861507167</v>
      </c>
      <c r="G55" s="19" t="s">
        <v>2606</v>
      </c>
      <c r="H55" s="50" t="s">
        <v>54</v>
      </c>
      <c r="I55" s="20" t="e">
        <v>#N/A</v>
      </c>
      <c r="J55" s="19" t="s">
        <v>1503</v>
      </c>
      <c r="K55" s="50" t="s">
        <v>1503</v>
      </c>
      <c r="L55" s="70"/>
      <c r="M55" s="53">
        <v>53</v>
      </c>
      <c r="N55" s="55" t="s">
        <v>988</v>
      </c>
      <c r="O55" s="47" t="s">
        <v>24</v>
      </c>
      <c r="P55" s="54">
        <v>-1</v>
      </c>
      <c r="R55" s="49">
        <v>20861507298</v>
      </c>
      <c r="S55" s="19" t="s">
        <v>2680</v>
      </c>
      <c r="T55" s="50" t="s">
        <v>54</v>
      </c>
      <c r="U55" s="20" t="e">
        <v>#N/A</v>
      </c>
      <c r="V55" s="19" t="s">
        <v>1503</v>
      </c>
      <c r="W55" s="50" t="s">
        <v>1503</v>
      </c>
      <c r="X55" s="52"/>
      <c r="Y55" s="53">
        <v>53</v>
      </c>
      <c r="Z55" s="55" t="s">
        <v>493</v>
      </c>
      <c r="AA55" s="47" t="s">
        <v>24</v>
      </c>
      <c r="AB55" s="54">
        <v>20</v>
      </c>
      <c r="AC55" s="35"/>
      <c r="AD55" s="49" t="e">
        <v>#N/A</v>
      </c>
      <c r="AE55" s="19" t="s">
        <v>1503</v>
      </c>
      <c r="AF55" s="20" t="s">
        <v>1503</v>
      </c>
      <c r="AG55" s="49" t="e">
        <v>#N/A</v>
      </c>
      <c r="AH55" s="19" t="s">
        <v>1503</v>
      </c>
      <c r="AI55" s="50" t="s">
        <v>1503</v>
      </c>
      <c r="AJ55" s="52"/>
      <c r="AK55" s="53">
        <v>53</v>
      </c>
      <c r="AL55" s="55" t="s">
        <v>124</v>
      </c>
      <c r="AM55" s="47" t="s">
        <v>26</v>
      </c>
      <c r="AN55" s="54">
        <v>0</v>
      </c>
      <c r="AP55" s="49">
        <v>20861405783</v>
      </c>
      <c r="AQ55" s="19" t="s">
        <v>1470</v>
      </c>
      <c r="AR55" s="50" t="s">
        <v>54</v>
      </c>
      <c r="AS55" s="49" t="e">
        <v>#N/A</v>
      </c>
      <c r="AT55" s="19" t="s">
        <v>1503</v>
      </c>
      <c r="AU55" s="50" t="s">
        <v>1503</v>
      </c>
    </row>
    <row r="56" spans="1:106">
      <c r="A56" s="53">
        <v>54</v>
      </c>
      <c r="B56" s="19" t="s">
        <v>793</v>
      </c>
      <c r="C56" s="47" t="s">
        <v>24</v>
      </c>
      <c r="D56" s="54">
        <v>1</v>
      </c>
      <c r="E56" s="35"/>
      <c r="F56" s="49">
        <v>10861507142</v>
      </c>
      <c r="G56" s="19" t="s">
        <v>2608</v>
      </c>
      <c r="H56" s="50" t="s">
        <v>54</v>
      </c>
      <c r="I56" s="20" t="e">
        <v>#N/A</v>
      </c>
      <c r="J56" s="19" t="s">
        <v>1503</v>
      </c>
      <c r="K56" s="50" t="s">
        <v>1503</v>
      </c>
      <c r="L56" s="70"/>
      <c r="M56" s="53">
        <v>54</v>
      </c>
      <c r="N56" s="55" t="s">
        <v>1354</v>
      </c>
      <c r="O56" s="47" t="s">
        <v>46</v>
      </c>
      <c r="P56" s="54">
        <v>-1</v>
      </c>
      <c r="R56" s="49">
        <v>20861507297</v>
      </c>
      <c r="S56" s="19" t="s">
        <v>2681</v>
      </c>
      <c r="T56" s="50" t="s">
        <v>54</v>
      </c>
      <c r="U56" s="20" t="e">
        <v>#N/A</v>
      </c>
      <c r="V56" s="19" t="s">
        <v>1503</v>
      </c>
      <c r="W56" s="50" t="s">
        <v>1503</v>
      </c>
      <c r="X56" s="52"/>
      <c r="Y56" s="53">
        <v>54</v>
      </c>
      <c r="Z56" s="55" t="s">
        <v>555</v>
      </c>
      <c r="AA56" s="47" t="s">
        <v>41</v>
      </c>
      <c r="AB56" s="54">
        <v>-1</v>
      </c>
      <c r="AC56" s="35"/>
      <c r="AD56" s="49" t="e">
        <v>#N/A</v>
      </c>
      <c r="AE56" s="19" t="s">
        <v>1503</v>
      </c>
      <c r="AF56" s="20" t="s">
        <v>1503</v>
      </c>
      <c r="AG56" s="49" t="e">
        <v>#N/A</v>
      </c>
      <c r="AH56" s="19" t="s">
        <v>1503</v>
      </c>
      <c r="AI56" s="50" t="s">
        <v>1503</v>
      </c>
      <c r="AJ56" s="52"/>
      <c r="AK56" s="53">
        <v>54</v>
      </c>
      <c r="AL56" s="55" t="s">
        <v>485</v>
      </c>
      <c r="AM56" s="47" t="s">
        <v>24</v>
      </c>
      <c r="AN56" s="54">
        <v>0</v>
      </c>
      <c r="AP56" s="49">
        <v>20861507253</v>
      </c>
      <c r="AQ56" s="19" t="s">
        <v>2697</v>
      </c>
      <c r="AR56" s="50" t="s">
        <v>54</v>
      </c>
      <c r="AS56" s="49" t="e">
        <v>#N/A</v>
      </c>
      <c r="AT56" s="19" t="s">
        <v>1503</v>
      </c>
      <c r="AU56" s="50" t="s">
        <v>1503</v>
      </c>
    </row>
    <row r="57" spans="1:106" ht="13.5" thickBot="1">
      <c r="A57" s="53">
        <v>55</v>
      </c>
      <c r="B57" s="19" t="s">
        <v>882</v>
      </c>
      <c r="C57" s="47" t="s">
        <v>69</v>
      </c>
      <c r="D57" s="54">
        <v>1</v>
      </c>
      <c r="E57" s="35"/>
      <c r="F57" s="49">
        <v>10861507165</v>
      </c>
      <c r="G57" s="19" t="s">
        <v>2609</v>
      </c>
      <c r="H57" s="50" t="s">
        <v>54</v>
      </c>
      <c r="I57" s="20" t="e">
        <v>#N/A</v>
      </c>
      <c r="J57" s="19" t="s">
        <v>1503</v>
      </c>
      <c r="K57" s="50" t="s">
        <v>1503</v>
      </c>
      <c r="L57" s="70"/>
      <c r="M57" s="53">
        <v>55</v>
      </c>
      <c r="N57" s="55" t="s">
        <v>214</v>
      </c>
      <c r="O57" s="47" t="s">
        <v>32</v>
      </c>
      <c r="P57" s="54">
        <v>-1</v>
      </c>
      <c r="R57" s="49">
        <v>20861507296</v>
      </c>
      <c r="S57" s="19" t="s">
        <v>2682</v>
      </c>
      <c r="T57" s="50" t="s">
        <v>54</v>
      </c>
      <c r="U57" s="20" t="e">
        <v>#N/A</v>
      </c>
      <c r="V57" s="19" t="s">
        <v>1503</v>
      </c>
      <c r="W57" s="50" t="s">
        <v>1503</v>
      </c>
      <c r="X57" s="52"/>
      <c r="Y57" s="53">
        <v>55</v>
      </c>
      <c r="Z57" s="55" t="s">
        <v>1575</v>
      </c>
      <c r="AA57" s="47" t="s">
        <v>54</v>
      </c>
      <c r="AB57" s="54">
        <v>-3</v>
      </c>
      <c r="AC57" s="35"/>
      <c r="AD57" s="49" t="e">
        <v>#N/A</v>
      </c>
      <c r="AE57" s="19" t="s">
        <v>1503</v>
      </c>
      <c r="AF57" s="20" t="s">
        <v>1503</v>
      </c>
      <c r="AG57" s="49" t="e">
        <v>#N/A</v>
      </c>
      <c r="AH57" s="19" t="s">
        <v>1503</v>
      </c>
      <c r="AI57" s="50" t="s">
        <v>1503</v>
      </c>
      <c r="AJ57" s="52"/>
      <c r="AK57" s="53">
        <v>55</v>
      </c>
      <c r="AL57" s="55" t="s">
        <v>2115</v>
      </c>
      <c r="AM57" s="47" t="s">
        <v>28</v>
      </c>
      <c r="AN57" s="54">
        <v>0</v>
      </c>
      <c r="AP57" s="49">
        <v>20861507252</v>
      </c>
      <c r="AQ57" s="19" t="s">
        <v>2698</v>
      </c>
      <c r="AR57" s="50" t="s">
        <v>54</v>
      </c>
      <c r="AS57" s="49" t="e">
        <v>#N/A</v>
      </c>
      <c r="AT57" s="19" t="s">
        <v>1503</v>
      </c>
      <c r="AU57" s="50" t="s">
        <v>1503</v>
      </c>
      <c r="AX57" s="47"/>
      <c r="AY57" s="161" t="s">
        <v>5471</v>
      </c>
      <c r="AZ57" s="161" t="s">
        <v>5472</v>
      </c>
      <c r="BA57" s="161" t="s">
        <v>5473</v>
      </c>
      <c r="BB57" s="161" t="s">
        <v>5474</v>
      </c>
      <c r="BC57" s="161" t="s">
        <v>5475</v>
      </c>
      <c r="BD57" s="161" t="s">
        <v>5476</v>
      </c>
      <c r="BE57" s="161" t="s">
        <v>5477</v>
      </c>
      <c r="BF57" s="161" t="s">
        <v>5478</v>
      </c>
      <c r="BG57" s="161" t="s">
        <v>5479</v>
      </c>
      <c r="BH57" s="161" t="s">
        <v>5480</v>
      </c>
      <c r="BI57" s="161" t="s">
        <v>5481</v>
      </c>
      <c r="BJ57" s="161" t="s">
        <v>5482</v>
      </c>
      <c r="BK57" s="161" t="s">
        <v>5483</v>
      </c>
      <c r="BL57" s="161" t="s">
        <v>5484</v>
      </c>
      <c r="BM57" s="161" t="s">
        <v>5485</v>
      </c>
      <c r="BN57" s="161" t="s">
        <v>5486</v>
      </c>
      <c r="BO57" s="161" t="s">
        <v>5487</v>
      </c>
      <c r="BP57" s="161" t="s">
        <v>5488</v>
      </c>
      <c r="BQ57" s="161" t="s">
        <v>5489</v>
      </c>
      <c r="BR57" s="161" t="s">
        <v>5490</v>
      </c>
      <c r="BS57" s="161" t="s">
        <v>5491</v>
      </c>
      <c r="BT57" s="161" t="s">
        <v>5491</v>
      </c>
      <c r="BU57" s="161" t="s">
        <v>5491</v>
      </c>
      <c r="BV57" s="161" t="s">
        <v>5491</v>
      </c>
      <c r="BW57" s="47">
        <v>649</v>
      </c>
      <c r="BX57" s="162" t="s">
        <v>5492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228</v>
      </c>
      <c r="C58" s="47" t="s">
        <v>45</v>
      </c>
      <c r="D58" s="54">
        <v>1</v>
      </c>
      <c r="E58" s="35"/>
      <c r="F58" s="49">
        <v>10861507178</v>
      </c>
      <c r="G58" s="19" t="s">
        <v>2610</v>
      </c>
      <c r="H58" s="50" t="s">
        <v>54</v>
      </c>
      <c r="I58" s="20" t="e">
        <v>#N/A</v>
      </c>
      <c r="J58" s="19" t="s">
        <v>1503</v>
      </c>
      <c r="K58" s="50" t="s">
        <v>1503</v>
      </c>
      <c r="L58" s="70"/>
      <c r="M58" s="53">
        <v>56</v>
      </c>
      <c r="N58" s="55" t="s">
        <v>131</v>
      </c>
      <c r="O58" s="47" t="s">
        <v>26</v>
      </c>
      <c r="P58" s="54">
        <v>-1</v>
      </c>
      <c r="R58" s="49">
        <v>20861507294</v>
      </c>
      <c r="S58" s="19" t="s">
        <v>2683</v>
      </c>
      <c r="T58" s="50" t="s">
        <v>54</v>
      </c>
      <c r="U58" s="20" t="e">
        <v>#N/A</v>
      </c>
      <c r="V58" s="19" t="s">
        <v>1503</v>
      </c>
      <c r="W58" s="50" t="s">
        <v>1503</v>
      </c>
      <c r="X58" s="52"/>
      <c r="Y58" s="53">
        <v>56</v>
      </c>
      <c r="Z58" s="55" t="s">
        <v>526</v>
      </c>
      <c r="AA58" s="47" t="s">
        <v>21</v>
      </c>
      <c r="AB58" s="54">
        <v>-2</v>
      </c>
      <c r="AC58" s="35"/>
      <c r="AD58" s="49" t="e">
        <v>#N/A</v>
      </c>
      <c r="AE58" s="19" t="s">
        <v>1503</v>
      </c>
      <c r="AF58" s="20" t="s">
        <v>1503</v>
      </c>
      <c r="AG58" s="49" t="e">
        <v>#N/A</v>
      </c>
      <c r="AH58" s="19" t="s">
        <v>1503</v>
      </c>
      <c r="AI58" s="50" t="s">
        <v>1503</v>
      </c>
      <c r="AJ58" s="52"/>
      <c r="AK58" s="53">
        <v>56</v>
      </c>
      <c r="AL58" s="55" t="s">
        <v>141</v>
      </c>
      <c r="AM58" s="47" t="s">
        <v>24</v>
      </c>
      <c r="AN58" s="54">
        <v>0</v>
      </c>
      <c r="AP58" s="49">
        <v>20861507250</v>
      </c>
      <c r="AQ58" s="19" t="s">
        <v>2757</v>
      </c>
      <c r="AR58" s="50" t="s">
        <v>54</v>
      </c>
      <c r="AS58" s="49" t="e">
        <v>#N/A</v>
      </c>
      <c r="AT58" s="19" t="s">
        <v>1503</v>
      </c>
      <c r="AU58" s="50" t="s">
        <v>1503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720</v>
      </c>
      <c r="C59" s="47" t="s">
        <v>34</v>
      </c>
      <c r="D59" s="54">
        <v>1</v>
      </c>
      <c r="E59" s="35"/>
      <c r="F59" s="49">
        <v>10861202884</v>
      </c>
      <c r="G59" s="19" t="s">
        <v>569</v>
      </c>
      <c r="H59" s="50" t="s">
        <v>54</v>
      </c>
      <c r="I59" s="20" t="e">
        <v>#N/A</v>
      </c>
      <c r="J59" s="19" t="s">
        <v>1503</v>
      </c>
      <c r="K59" s="50" t="s">
        <v>1503</v>
      </c>
      <c r="L59" s="70"/>
      <c r="M59" s="53">
        <v>57</v>
      </c>
      <c r="N59" s="55" t="s">
        <v>763</v>
      </c>
      <c r="O59" s="47" t="s">
        <v>46</v>
      </c>
      <c r="P59" s="54">
        <v>-1</v>
      </c>
      <c r="R59" s="49">
        <v>20861507290</v>
      </c>
      <c r="S59" s="19" t="s">
        <v>2685</v>
      </c>
      <c r="T59" s="50" t="s">
        <v>54</v>
      </c>
      <c r="U59" s="20" t="e">
        <v>#N/A</v>
      </c>
      <c r="V59" s="19" t="s">
        <v>1503</v>
      </c>
      <c r="W59" s="50" t="s">
        <v>1503</v>
      </c>
      <c r="X59" s="52"/>
      <c r="Y59" s="53">
        <v>57</v>
      </c>
      <c r="Z59" s="55" t="s">
        <v>1255</v>
      </c>
      <c r="AA59" s="47" t="s">
        <v>28</v>
      </c>
      <c r="AB59" s="54">
        <v>-2</v>
      </c>
      <c r="AC59" s="35"/>
      <c r="AD59" s="49" t="e">
        <v>#N/A</v>
      </c>
      <c r="AE59" s="19" t="s">
        <v>1503</v>
      </c>
      <c r="AF59" s="20" t="s">
        <v>1503</v>
      </c>
      <c r="AG59" s="49" t="e">
        <v>#N/A</v>
      </c>
      <c r="AH59" s="19" t="s">
        <v>1503</v>
      </c>
      <c r="AI59" s="50" t="s">
        <v>1503</v>
      </c>
      <c r="AJ59" s="52"/>
      <c r="AK59" s="53">
        <v>57</v>
      </c>
      <c r="AL59" s="55" t="s">
        <v>2119</v>
      </c>
      <c r="AM59" s="47" t="s">
        <v>24</v>
      </c>
      <c r="AN59" s="54">
        <v>0</v>
      </c>
      <c r="AP59" s="49">
        <v>20861507247</v>
      </c>
      <c r="AQ59" s="19" t="s">
        <v>2662</v>
      </c>
      <c r="AR59" s="50" t="s">
        <v>54</v>
      </c>
      <c r="AS59" s="49" t="e">
        <v>#N/A</v>
      </c>
      <c r="AT59" s="19" t="s">
        <v>1503</v>
      </c>
      <c r="AU59" s="50" t="s">
        <v>1503</v>
      </c>
      <c r="AW59" s="57" t="s">
        <v>23</v>
      </c>
      <c r="AX59" s="168" t="s">
        <v>28</v>
      </c>
      <c r="AY59" s="59">
        <v>5</v>
      </c>
      <c r="AZ59" s="58">
        <v>1</v>
      </c>
      <c r="BA59" s="58">
        <v>2</v>
      </c>
      <c r="BB59" s="58">
        <v>3</v>
      </c>
      <c r="BC59" s="58">
        <v>1</v>
      </c>
      <c r="BD59" s="58">
        <v>2</v>
      </c>
      <c r="BE59" s="58">
        <v>4</v>
      </c>
      <c r="BF59" s="58">
        <v>2</v>
      </c>
      <c r="BG59" s="58">
        <v>1</v>
      </c>
      <c r="BH59" s="59">
        <v>0</v>
      </c>
      <c r="BI59" s="59">
        <v>5</v>
      </c>
      <c r="BJ59" s="59">
        <v>4</v>
      </c>
      <c r="BK59" s="59">
        <v>10</v>
      </c>
      <c r="BL59" s="59">
        <v>2</v>
      </c>
      <c r="BM59" s="59">
        <v>4</v>
      </c>
      <c r="BN59" s="59">
        <v>6</v>
      </c>
      <c r="BO59" s="59">
        <v>6</v>
      </c>
      <c r="BP59" s="59">
        <v>9</v>
      </c>
      <c r="BQ59" s="59">
        <v>4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71</v>
      </c>
      <c r="BX59" s="187">
        <v>107.57860823079673</v>
      </c>
      <c r="BY59" s="179">
        <v>1.5151916652224893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5</v>
      </c>
      <c r="CF59" s="58">
        <v>6</v>
      </c>
      <c r="CG59" s="58">
        <v>8</v>
      </c>
      <c r="CH59" s="58">
        <v>11</v>
      </c>
      <c r="CI59" s="58">
        <v>12</v>
      </c>
      <c r="CJ59" s="58">
        <v>14</v>
      </c>
      <c r="CK59" s="58">
        <v>18</v>
      </c>
      <c r="CL59" s="58">
        <v>20</v>
      </c>
      <c r="CM59" s="58">
        <v>21</v>
      </c>
      <c r="CN59" s="59">
        <v>21</v>
      </c>
      <c r="CO59" s="59">
        <v>26</v>
      </c>
      <c r="CP59" s="59">
        <v>30</v>
      </c>
      <c r="CQ59" s="59">
        <v>40</v>
      </c>
      <c r="CR59" s="59">
        <v>42</v>
      </c>
      <c r="CS59" s="59">
        <v>46</v>
      </c>
      <c r="CT59" s="59">
        <v>52</v>
      </c>
      <c r="CU59" s="59">
        <v>58</v>
      </c>
      <c r="CV59" s="59">
        <v>67</v>
      </c>
      <c r="CW59" s="59">
        <v>71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898</v>
      </c>
      <c r="C60" s="47" t="s">
        <v>28</v>
      </c>
      <c r="D60" s="54">
        <v>1</v>
      </c>
      <c r="E60" s="35"/>
      <c r="F60" s="49">
        <v>11811507175</v>
      </c>
      <c r="G60" s="19" t="s">
        <v>2612</v>
      </c>
      <c r="H60" s="50" t="s">
        <v>32</v>
      </c>
      <c r="I60" s="20" t="e">
        <v>#N/A</v>
      </c>
      <c r="J60" s="19" t="s">
        <v>1503</v>
      </c>
      <c r="K60" s="50" t="s">
        <v>1503</v>
      </c>
      <c r="L60" s="70"/>
      <c r="M60" s="53">
        <v>58</v>
      </c>
      <c r="N60" s="55" t="s">
        <v>477</v>
      </c>
      <c r="O60" s="47" t="s">
        <v>24</v>
      </c>
      <c r="P60" s="54">
        <v>-1</v>
      </c>
      <c r="R60" s="49">
        <v>20861507289</v>
      </c>
      <c r="S60" s="19" t="s">
        <v>2686</v>
      </c>
      <c r="T60" s="50" t="s">
        <v>54</v>
      </c>
      <c r="U60" s="20" t="e">
        <v>#N/A</v>
      </c>
      <c r="V60" s="19" t="s">
        <v>1503</v>
      </c>
      <c r="W60" s="50" t="s">
        <v>1503</v>
      </c>
      <c r="X60" s="52"/>
      <c r="Y60" s="53">
        <v>58</v>
      </c>
      <c r="Z60" s="55" t="s">
        <v>476</v>
      </c>
      <c r="AA60" s="47" t="s">
        <v>38</v>
      </c>
      <c r="AB60" s="54">
        <v>-2</v>
      </c>
      <c r="AC60" s="35"/>
      <c r="AD60" s="49" t="e">
        <v>#N/A</v>
      </c>
      <c r="AE60" s="19" t="s">
        <v>1503</v>
      </c>
      <c r="AF60" s="20" t="s">
        <v>1503</v>
      </c>
      <c r="AG60" s="49" t="e">
        <v>#N/A</v>
      </c>
      <c r="AH60" s="19" t="s">
        <v>1503</v>
      </c>
      <c r="AI60" s="50" t="s">
        <v>1503</v>
      </c>
      <c r="AJ60" s="52"/>
      <c r="AK60" s="53">
        <v>58</v>
      </c>
      <c r="AL60" s="55" t="s">
        <v>247</v>
      </c>
      <c r="AM60" s="47" t="s">
        <v>38</v>
      </c>
      <c r="AN60" s="54">
        <v>0</v>
      </c>
      <c r="AP60" s="49">
        <v>20861507243</v>
      </c>
      <c r="AQ60" s="19" t="s">
        <v>2717</v>
      </c>
      <c r="AR60" s="50" t="s">
        <v>54</v>
      </c>
      <c r="AS60" s="49" t="e">
        <v>#N/A</v>
      </c>
      <c r="AT60" s="19" t="s">
        <v>1503</v>
      </c>
      <c r="AU60" s="50" t="s">
        <v>1503</v>
      </c>
      <c r="AW60" s="57" t="s">
        <v>31</v>
      </c>
      <c r="AX60" s="169" t="s">
        <v>36</v>
      </c>
      <c r="AY60" s="59">
        <v>2</v>
      </c>
      <c r="AZ60" s="58">
        <v>1</v>
      </c>
      <c r="BA60" s="58">
        <v>1</v>
      </c>
      <c r="BB60" s="58">
        <v>1</v>
      </c>
      <c r="BC60" s="58">
        <v>1</v>
      </c>
      <c r="BD60" s="58">
        <v>1</v>
      </c>
      <c r="BE60" s="58">
        <v>1</v>
      </c>
      <c r="BF60" s="58">
        <v>2</v>
      </c>
      <c r="BG60" s="58">
        <v>1</v>
      </c>
      <c r="BH60" s="59">
        <v>1</v>
      </c>
      <c r="BI60" s="59">
        <v>6</v>
      </c>
      <c r="BJ60" s="59">
        <v>12</v>
      </c>
      <c r="BK60" s="59">
        <v>5</v>
      </c>
      <c r="BL60" s="59">
        <v>2</v>
      </c>
      <c r="BM60" s="59">
        <v>3</v>
      </c>
      <c r="BN60" s="59">
        <v>5</v>
      </c>
      <c r="BO60" s="59">
        <v>5</v>
      </c>
      <c r="BP60" s="59">
        <v>11</v>
      </c>
      <c r="BQ60" s="59">
        <v>5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66</v>
      </c>
      <c r="BX60" s="188">
        <v>66.835880629558673</v>
      </c>
      <c r="BY60" s="60">
        <v>1.0126648580236162</v>
      </c>
      <c r="BZ60" s="61">
        <v>8</v>
      </c>
      <c r="CA60" s="182">
        <v>8</v>
      </c>
      <c r="CC60" s="191" t="s">
        <v>22</v>
      </c>
      <c r="CD60" s="193" t="s">
        <v>21</v>
      </c>
      <c r="CE60" s="59">
        <v>1</v>
      </c>
      <c r="CF60" s="58">
        <v>3</v>
      </c>
      <c r="CG60" s="58">
        <v>5</v>
      </c>
      <c r="CH60" s="58">
        <v>5</v>
      </c>
      <c r="CI60" s="58">
        <v>6</v>
      </c>
      <c r="CJ60" s="58">
        <v>6</v>
      </c>
      <c r="CK60" s="58">
        <v>6</v>
      </c>
      <c r="CL60" s="58">
        <v>7</v>
      </c>
      <c r="CM60" s="58">
        <v>7</v>
      </c>
      <c r="CN60" s="59">
        <v>7</v>
      </c>
      <c r="CO60" s="59">
        <v>12</v>
      </c>
      <c r="CP60" s="59">
        <v>19</v>
      </c>
      <c r="CQ60" s="59">
        <v>27</v>
      </c>
      <c r="CR60" s="59">
        <v>31</v>
      </c>
      <c r="CS60" s="59">
        <v>34</v>
      </c>
      <c r="CT60" s="59">
        <v>48</v>
      </c>
      <c r="CU60" s="59">
        <v>67</v>
      </c>
      <c r="CV60" s="59">
        <v>101</v>
      </c>
      <c r="CW60" s="59">
        <v>101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702</v>
      </c>
      <c r="C61" s="47" t="s">
        <v>66</v>
      </c>
      <c r="D61" s="54">
        <v>1</v>
      </c>
      <c r="E61" s="35"/>
      <c r="F61" s="49">
        <v>10861404628</v>
      </c>
      <c r="G61" s="19" t="s">
        <v>1094</v>
      </c>
      <c r="H61" s="50" t="s">
        <v>54</v>
      </c>
      <c r="I61" s="20" t="e">
        <v>#N/A</v>
      </c>
      <c r="J61" s="19" t="s">
        <v>1503</v>
      </c>
      <c r="K61" s="50" t="s">
        <v>1503</v>
      </c>
      <c r="L61" s="70"/>
      <c r="M61" s="53">
        <v>59</v>
      </c>
      <c r="N61" s="55" t="s">
        <v>2845</v>
      </c>
      <c r="O61" s="47" t="s">
        <v>28</v>
      </c>
      <c r="P61" s="54">
        <v>-1</v>
      </c>
      <c r="R61" s="49">
        <v>20861507288</v>
      </c>
      <c r="S61" s="19" t="s">
        <v>2687</v>
      </c>
      <c r="T61" s="50" t="s">
        <v>54</v>
      </c>
      <c r="U61" s="20" t="e">
        <v>#N/A</v>
      </c>
      <c r="V61" s="19" t="s">
        <v>1503</v>
      </c>
      <c r="W61" s="50" t="s">
        <v>1503</v>
      </c>
      <c r="X61" s="52"/>
      <c r="Y61" s="53">
        <v>59</v>
      </c>
      <c r="Z61" s="55" t="s">
        <v>1288</v>
      </c>
      <c r="AA61" s="47" t="s">
        <v>24</v>
      </c>
      <c r="AB61" s="54">
        <v>-2</v>
      </c>
      <c r="AC61" s="35"/>
      <c r="AD61" s="49" t="e">
        <v>#N/A</v>
      </c>
      <c r="AE61" s="19" t="s">
        <v>1503</v>
      </c>
      <c r="AF61" s="20" t="s">
        <v>1503</v>
      </c>
      <c r="AG61" s="49" t="e">
        <v>#N/A</v>
      </c>
      <c r="AH61" s="19" t="s">
        <v>1503</v>
      </c>
      <c r="AI61" s="50" t="s">
        <v>1503</v>
      </c>
      <c r="AJ61" s="52"/>
      <c r="AK61" s="53">
        <v>59</v>
      </c>
      <c r="AL61" s="55" t="s">
        <v>2011</v>
      </c>
      <c r="AM61" s="47" t="s">
        <v>28</v>
      </c>
      <c r="AN61" s="54">
        <v>0</v>
      </c>
      <c r="AP61" s="49">
        <v>20861507242</v>
      </c>
      <c r="AQ61" s="19" t="s">
        <v>2699</v>
      </c>
      <c r="AR61" s="50" t="s">
        <v>54</v>
      </c>
      <c r="AS61" s="49" t="e">
        <v>#N/A</v>
      </c>
      <c r="AT61" s="19" t="s">
        <v>1503</v>
      </c>
      <c r="AU61" s="50" t="s">
        <v>1503</v>
      </c>
      <c r="AW61" s="57" t="s">
        <v>25</v>
      </c>
      <c r="AX61" s="168" t="s">
        <v>24</v>
      </c>
      <c r="AY61" s="59">
        <v>1</v>
      </c>
      <c r="AZ61" s="58">
        <v>3</v>
      </c>
      <c r="BA61" s="58">
        <v>1</v>
      </c>
      <c r="BB61" s="58">
        <v>1</v>
      </c>
      <c r="BC61" s="58">
        <v>3</v>
      </c>
      <c r="BD61" s="58">
        <v>2</v>
      </c>
      <c r="BE61" s="58">
        <v>0</v>
      </c>
      <c r="BF61" s="58">
        <v>3</v>
      </c>
      <c r="BG61" s="58">
        <v>1</v>
      </c>
      <c r="BH61" s="59">
        <v>4</v>
      </c>
      <c r="BI61" s="59">
        <v>2</v>
      </c>
      <c r="BJ61" s="59">
        <v>3</v>
      </c>
      <c r="BK61" s="59">
        <v>1</v>
      </c>
      <c r="BL61" s="59">
        <v>4</v>
      </c>
      <c r="BM61" s="59">
        <v>1</v>
      </c>
      <c r="BN61" s="59">
        <v>1</v>
      </c>
      <c r="BO61" s="59">
        <v>6</v>
      </c>
      <c r="BP61" s="59">
        <v>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37</v>
      </c>
      <c r="BX61" s="188">
        <v>62.536186238224666</v>
      </c>
      <c r="BY61" s="60">
        <v>1.6901671956276936</v>
      </c>
      <c r="BZ61" s="61">
        <v>0</v>
      </c>
      <c r="CA61" s="182">
        <v>2</v>
      </c>
      <c r="CC61" s="191" t="s">
        <v>27</v>
      </c>
      <c r="CD61" s="194" t="s">
        <v>26</v>
      </c>
      <c r="CE61" s="59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2</v>
      </c>
      <c r="CK61" s="58">
        <v>4</v>
      </c>
      <c r="CL61" s="58">
        <v>6</v>
      </c>
      <c r="CM61" s="58">
        <v>9</v>
      </c>
      <c r="CN61" s="59">
        <v>10</v>
      </c>
      <c r="CO61" s="59">
        <v>16</v>
      </c>
      <c r="CP61" s="59">
        <v>18</v>
      </c>
      <c r="CQ61" s="59">
        <v>27</v>
      </c>
      <c r="CR61" s="59">
        <v>35</v>
      </c>
      <c r="CS61" s="59">
        <v>55</v>
      </c>
      <c r="CT61" s="59">
        <v>58</v>
      </c>
      <c r="CU61" s="59">
        <v>58</v>
      </c>
      <c r="CV61" s="59">
        <v>58</v>
      </c>
      <c r="CW61" s="59">
        <v>58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1549</v>
      </c>
      <c r="C62" s="64" t="s">
        <v>41</v>
      </c>
      <c r="D62" s="65">
        <v>1</v>
      </c>
      <c r="E62" s="35"/>
      <c r="F62" s="49">
        <v>10861506639</v>
      </c>
      <c r="G62" s="19" t="s">
        <v>2253</v>
      </c>
      <c r="H62" s="50" t="s">
        <v>54</v>
      </c>
      <c r="I62" s="20" t="e">
        <v>#N/A</v>
      </c>
      <c r="J62" s="19" t="s">
        <v>1503</v>
      </c>
      <c r="K62" s="50" t="s">
        <v>1503</v>
      </c>
      <c r="L62" s="70"/>
      <c r="M62" s="62">
        <v>60</v>
      </c>
      <c r="N62" s="63" t="s">
        <v>2069</v>
      </c>
      <c r="O62" s="64" t="s">
        <v>36</v>
      </c>
      <c r="P62" s="65">
        <v>-1</v>
      </c>
      <c r="R62" s="49">
        <v>20861507283</v>
      </c>
      <c r="S62" s="19" t="s">
        <v>2688</v>
      </c>
      <c r="T62" s="50" t="s">
        <v>54</v>
      </c>
      <c r="U62" s="20" t="e">
        <v>#N/A</v>
      </c>
      <c r="V62" s="19" t="s">
        <v>1503</v>
      </c>
      <c r="W62" s="50" t="s">
        <v>1503</v>
      </c>
      <c r="X62" s="52"/>
      <c r="Y62" s="62">
        <v>60</v>
      </c>
      <c r="Z62" s="63" t="s">
        <v>706</v>
      </c>
      <c r="AA62" s="64" t="s">
        <v>28</v>
      </c>
      <c r="AB62" s="65">
        <v>-2</v>
      </c>
      <c r="AC62" s="35"/>
      <c r="AD62" s="49" t="e">
        <v>#N/A</v>
      </c>
      <c r="AE62" s="19" t="s">
        <v>1503</v>
      </c>
      <c r="AF62" s="20" t="s">
        <v>1503</v>
      </c>
      <c r="AG62" s="49" t="e">
        <v>#N/A</v>
      </c>
      <c r="AH62" s="19" t="s">
        <v>1503</v>
      </c>
      <c r="AI62" s="50" t="s">
        <v>1503</v>
      </c>
      <c r="AJ62" s="52"/>
      <c r="AK62" s="62">
        <v>60</v>
      </c>
      <c r="AL62" s="63" t="s">
        <v>173</v>
      </c>
      <c r="AM62" s="64" t="s">
        <v>24</v>
      </c>
      <c r="AN62" s="65">
        <v>0</v>
      </c>
      <c r="AP62" s="49">
        <v>20861405761</v>
      </c>
      <c r="AQ62" s="19" t="s">
        <v>1477</v>
      </c>
      <c r="AR62" s="50" t="s">
        <v>54</v>
      </c>
      <c r="AS62" s="49" t="e">
        <v>#N/A</v>
      </c>
      <c r="AT62" s="19" t="s">
        <v>1503</v>
      </c>
      <c r="AU62" s="50" t="s">
        <v>1503</v>
      </c>
      <c r="AW62" s="57" t="s">
        <v>22</v>
      </c>
      <c r="AX62" s="168" t="s">
        <v>21</v>
      </c>
      <c r="AY62" s="59">
        <v>1</v>
      </c>
      <c r="AZ62" s="58">
        <v>2</v>
      </c>
      <c r="BA62" s="58">
        <v>2</v>
      </c>
      <c r="BB62" s="58">
        <v>0</v>
      </c>
      <c r="BC62" s="58">
        <v>1</v>
      </c>
      <c r="BD62" s="58">
        <v>0</v>
      </c>
      <c r="BE62" s="58">
        <v>0</v>
      </c>
      <c r="BF62" s="58">
        <v>1</v>
      </c>
      <c r="BG62" s="58">
        <v>0</v>
      </c>
      <c r="BH62" s="59">
        <v>0</v>
      </c>
      <c r="BI62" s="59">
        <v>5</v>
      </c>
      <c r="BJ62" s="59">
        <v>7</v>
      </c>
      <c r="BK62" s="59">
        <v>8</v>
      </c>
      <c r="BL62" s="59">
        <v>4</v>
      </c>
      <c r="BM62" s="59">
        <v>3</v>
      </c>
      <c r="BN62" s="59">
        <v>14</v>
      </c>
      <c r="BO62" s="59">
        <v>19</v>
      </c>
      <c r="BP62" s="59">
        <v>34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101</v>
      </c>
      <c r="BX62" s="188">
        <v>61.84475363736032</v>
      </c>
      <c r="BY62" s="60">
        <v>0.61232429343921113</v>
      </c>
      <c r="BZ62" s="61">
        <v>2</v>
      </c>
      <c r="CA62" s="182">
        <v>3</v>
      </c>
      <c r="CC62" s="191" t="s">
        <v>25</v>
      </c>
      <c r="CD62" s="195" t="s">
        <v>24</v>
      </c>
      <c r="CE62" s="59">
        <v>1</v>
      </c>
      <c r="CF62" s="58">
        <v>4</v>
      </c>
      <c r="CG62" s="58">
        <v>5</v>
      </c>
      <c r="CH62" s="58">
        <v>6</v>
      </c>
      <c r="CI62" s="58">
        <v>9</v>
      </c>
      <c r="CJ62" s="58">
        <v>11</v>
      </c>
      <c r="CK62" s="58">
        <v>11</v>
      </c>
      <c r="CL62" s="58">
        <v>14</v>
      </c>
      <c r="CM62" s="58">
        <v>15</v>
      </c>
      <c r="CN62" s="59">
        <v>19</v>
      </c>
      <c r="CO62" s="59">
        <v>21</v>
      </c>
      <c r="CP62" s="59">
        <v>24</v>
      </c>
      <c r="CQ62" s="59">
        <v>25</v>
      </c>
      <c r="CR62" s="59">
        <v>29</v>
      </c>
      <c r="CS62" s="59">
        <v>30</v>
      </c>
      <c r="CT62" s="59">
        <v>31</v>
      </c>
      <c r="CU62" s="59">
        <v>37</v>
      </c>
      <c r="CV62" s="59">
        <v>37</v>
      </c>
      <c r="CW62" s="59">
        <v>37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2515</v>
      </c>
      <c r="C63" s="47" t="s">
        <v>36</v>
      </c>
      <c r="D63" s="54">
        <v>1</v>
      </c>
      <c r="E63" s="35"/>
      <c r="F63" s="49">
        <v>10861507187</v>
      </c>
      <c r="G63" s="19" t="s">
        <v>2614</v>
      </c>
      <c r="H63" s="50" t="s">
        <v>54</v>
      </c>
      <c r="I63" s="20" t="e">
        <v>#N/A</v>
      </c>
      <c r="J63" s="19" t="s">
        <v>1503</v>
      </c>
      <c r="K63" s="50" t="s">
        <v>1503</v>
      </c>
      <c r="L63" s="70"/>
      <c r="M63" s="53">
        <v>61</v>
      </c>
      <c r="N63" s="55" t="s">
        <v>826</v>
      </c>
      <c r="O63" s="47" t="s">
        <v>28</v>
      </c>
      <c r="P63" s="54">
        <v>-1</v>
      </c>
      <c r="R63" s="49">
        <v>20861507279</v>
      </c>
      <c r="S63" s="19" t="s">
        <v>2690</v>
      </c>
      <c r="T63" s="50" t="s">
        <v>54</v>
      </c>
      <c r="U63" s="20" t="e">
        <v>#N/A</v>
      </c>
      <c r="V63" s="19" t="s">
        <v>1503</v>
      </c>
      <c r="W63" s="50" t="s">
        <v>1503</v>
      </c>
      <c r="X63" s="52"/>
      <c r="Y63" s="53">
        <v>61</v>
      </c>
      <c r="Z63" s="55" t="s">
        <v>168</v>
      </c>
      <c r="AA63" s="47" t="s">
        <v>32</v>
      </c>
      <c r="AB63" s="54">
        <v>-2</v>
      </c>
      <c r="AC63" s="35"/>
      <c r="AD63" s="49" t="e">
        <v>#N/A</v>
      </c>
      <c r="AE63" s="19" t="s">
        <v>1503</v>
      </c>
      <c r="AF63" s="20" t="s">
        <v>1503</v>
      </c>
      <c r="AG63" s="49" t="e">
        <v>#N/A</v>
      </c>
      <c r="AH63" s="19" t="s">
        <v>1503</v>
      </c>
      <c r="AI63" s="50" t="s">
        <v>1503</v>
      </c>
      <c r="AJ63" s="52"/>
      <c r="AK63" s="53">
        <v>61</v>
      </c>
      <c r="AL63" s="55" t="s">
        <v>381</v>
      </c>
      <c r="AM63" s="47" t="s">
        <v>24</v>
      </c>
      <c r="AN63" s="54">
        <v>18</v>
      </c>
      <c r="AP63" s="49">
        <v>20861405758</v>
      </c>
      <c r="AQ63" s="19" t="s">
        <v>1475</v>
      </c>
      <c r="AR63" s="50" t="s">
        <v>54</v>
      </c>
      <c r="AS63" s="49" t="e">
        <v>#N/A</v>
      </c>
      <c r="AT63" s="19" t="s">
        <v>1503</v>
      </c>
      <c r="AU63" s="50" t="s">
        <v>1503</v>
      </c>
      <c r="AW63" s="57" t="s">
        <v>27</v>
      </c>
      <c r="AX63" s="169" t="s">
        <v>26</v>
      </c>
      <c r="AY63" s="59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2</v>
      </c>
      <c r="BE63" s="58">
        <v>2</v>
      </c>
      <c r="BF63" s="58">
        <v>2</v>
      </c>
      <c r="BG63" s="58">
        <v>3</v>
      </c>
      <c r="BH63" s="59">
        <v>1</v>
      </c>
      <c r="BI63" s="59">
        <v>6</v>
      </c>
      <c r="BJ63" s="59">
        <v>2</v>
      </c>
      <c r="BK63" s="59">
        <v>9</v>
      </c>
      <c r="BL63" s="59">
        <v>8</v>
      </c>
      <c r="BM63" s="59">
        <v>20</v>
      </c>
      <c r="BN63" s="59">
        <v>3</v>
      </c>
      <c r="BO63" s="59">
        <v>0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58</v>
      </c>
      <c r="BX63" s="188">
        <v>33.890946814303049</v>
      </c>
      <c r="BY63" s="60">
        <v>0.58432666921212151</v>
      </c>
      <c r="BZ63" s="61">
        <v>0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3</v>
      </c>
      <c r="CG63" s="58">
        <v>4</v>
      </c>
      <c r="CH63" s="58">
        <v>5</v>
      </c>
      <c r="CI63" s="58">
        <v>6</v>
      </c>
      <c r="CJ63" s="58">
        <v>7</v>
      </c>
      <c r="CK63" s="58">
        <v>8</v>
      </c>
      <c r="CL63" s="58">
        <v>10</v>
      </c>
      <c r="CM63" s="58">
        <v>11</v>
      </c>
      <c r="CN63" s="59">
        <v>12</v>
      </c>
      <c r="CO63" s="59">
        <v>18</v>
      </c>
      <c r="CP63" s="59">
        <v>30</v>
      </c>
      <c r="CQ63" s="59">
        <v>35</v>
      </c>
      <c r="CR63" s="59">
        <v>37</v>
      </c>
      <c r="CS63" s="59">
        <v>40</v>
      </c>
      <c r="CT63" s="59">
        <v>45</v>
      </c>
      <c r="CU63" s="59">
        <v>50</v>
      </c>
      <c r="CV63" s="59">
        <v>61</v>
      </c>
      <c r="CW63" s="59">
        <v>66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887</v>
      </c>
      <c r="C64" s="47" t="s">
        <v>38</v>
      </c>
      <c r="D64" s="54">
        <v>1</v>
      </c>
      <c r="E64" s="35"/>
      <c r="F64" s="49">
        <v>10861405716</v>
      </c>
      <c r="G64" s="19" t="s">
        <v>1449</v>
      </c>
      <c r="H64" s="50" t="s">
        <v>54</v>
      </c>
      <c r="I64" s="20" t="e">
        <v>#N/A</v>
      </c>
      <c r="J64" s="19" t="s">
        <v>1503</v>
      </c>
      <c r="K64" s="50" t="s">
        <v>1503</v>
      </c>
      <c r="L64" s="70"/>
      <c r="M64" s="53">
        <v>62</v>
      </c>
      <c r="N64" s="55" t="s">
        <v>344</v>
      </c>
      <c r="O64" s="47" t="s">
        <v>26</v>
      </c>
      <c r="P64" s="54">
        <v>-1</v>
      </c>
      <c r="R64" s="49">
        <v>20861405791</v>
      </c>
      <c r="S64" s="19" t="s">
        <v>1472</v>
      </c>
      <c r="T64" s="50" t="s">
        <v>54</v>
      </c>
      <c r="U64" s="20" t="e">
        <v>#N/A</v>
      </c>
      <c r="V64" s="19" t="s">
        <v>1503</v>
      </c>
      <c r="W64" s="50" t="s">
        <v>1503</v>
      </c>
      <c r="X64" s="52"/>
      <c r="Y64" s="53">
        <v>62</v>
      </c>
      <c r="Z64" s="55" t="s">
        <v>228</v>
      </c>
      <c r="AA64" s="47" t="s">
        <v>45</v>
      </c>
      <c r="AB64" s="54">
        <v>-2</v>
      </c>
      <c r="AC64" s="35"/>
      <c r="AD64" s="49" t="e">
        <v>#N/A</v>
      </c>
      <c r="AE64" s="19" t="s">
        <v>1503</v>
      </c>
      <c r="AF64" s="20" t="s">
        <v>1503</v>
      </c>
      <c r="AG64" s="49" t="e">
        <v>#N/A</v>
      </c>
      <c r="AH64" s="19" t="s">
        <v>1503</v>
      </c>
      <c r="AI64" s="50" t="s">
        <v>1503</v>
      </c>
      <c r="AJ64" s="52"/>
      <c r="AK64" s="53">
        <v>62</v>
      </c>
      <c r="AL64" s="55" t="s">
        <v>2063</v>
      </c>
      <c r="AM64" s="47" t="s">
        <v>36</v>
      </c>
      <c r="AN64" s="54">
        <v>2</v>
      </c>
      <c r="AP64" s="49" t="e">
        <v>#N/A</v>
      </c>
      <c r="AQ64" s="19" t="s">
        <v>1503</v>
      </c>
      <c r="AR64" s="50" t="s">
        <v>1503</v>
      </c>
      <c r="AS64" s="49" t="e">
        <v>#N/A</v>
      </c>
      <c r="AT64" s="19" t="s">
        <v>1503</v>
      </c>
      <c r="AU64" s="50" t="s">
        <v>1503</v>
      </c>
      <c r="AW64" s="57" t="s">
        <v>37</v>
      </c>
      <c r="AX64" s="168" t="s">
        <v>41</v>
      </c>
      <c r="AY64" s="59">
        <v>0</v>
      </c>
      <c r="AZ64" s="58">
        <v>0</v>
      </c>
      <c r="BA64" s="58">
        <v>2</v>
      </c>
      <c r="BB64" s="58">
        <v>1</v>
      </c>
      <c r="BC64" s="58">
        <v>1</v>
      </c>
      <c r="BD64" s="58">
        <v>0</v>
      </c>
      <c r="BE64" s="58">
        <v>0</v>
      </c>
      <c r="BF64" s="58">
        <v>0</v>
      </c>
      <c r="BG64" s="58">
        <v>1</v>
      </c>
      <c r="BH64" s="59">
        <v>0</v>
      </c>
      <c r="BI64" s="59">
        <v>5</v>
      </c>
      <c r="BJ64" s="59">
        <v>10</v>
      </c>
      <c r="BK64" s="59">
        <v>5</v>
      </c>
      <c r="BL64" s="59">
        <v>4</v>
      </c>
      <c r="BM64" s="59">
        <v>5</v>
      </c>
      <c r="BN64" s="59">
        <v>1</v>
      </c>
      <c r="BO64" s="59">
        <v>9</v>
      </c>
      <c r="BP64" s="59">
        <v>3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47</v>
      </c>
      <c r="BX64" s="188">
        <v>32.583093411492911</v>
      </c>
      <c r="BY64" s="60">
        <v>0.69325730662750873</v>
      </c>
      <c r="BZ64" s="61">
        <v>0</v>
      </c>
      <c r="CA64" s="182">
        <v>0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1</v>
      </c>
      <c r="CL64" s="58">
        <v>1</v>
      </c>
      <c r="CM64" s="58">
        <v>1</v>
      </c>
      <c r="CN64" s="59">
        <v>1</v>
      </c>
      <c r="CO64" s="59">
        <v>4</v>
      </c>
      <c r="CP64" s="59">
        <v>9</v>
      </c>
      <c r="CQ64" s="59">
        <v>11</v>
      </c>
      <c r="CR64" s="59">
        <v>18</v>
      </c>
      <c r="CS64" s="59">
        <v>19</v>
      </c>
      <c r="CT64" s="59">
        <v>21</v>
      </c>
      <c r="CU64" s="59">
        <v>41</v>
      </c>
      <c r="CV64" s="59">
        <v>45</v>
      </c>
      <c r="CW64" s="59">
        <v>45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457</v>
      </c>
      <c r="C65" s="47" t="s">
        <v>26</v>
      </c>
      <c r="D65" s="54">
        <v>1</v>
      </c>
      <c r="E65" s="35"/>
      <c r="F65" s="49">
        <v>10861506627</v>
      </c>
      <c r="G65" s="19" t="s">
        <v>2177</v>
      </c>
      <c r="H65" s="50" t="s">
        <v>54</v>
      </c>
      <c r="I65" s="20" t="e">
        <v>#N/A</v>
      </c>
      <c r="J65" s="19" t="s">
        <v>1503</v>
      </c>
      <c r="K65" s="50" t="s">
        <v>1503</v>
      </c>
      <c r="L65" s="70"/>
      <c r="M65" s="53">
        <v>63</v>
      </c>
      <c r="N65" s="55" t="s">
        <v>3069</v>
      </c>
      <c r="O65" s="47" t="s">
        <v>28</v>
      </c>
      <c r="P65" s="54">
        <v>-1</v>
      </c>
      <c r="R65" s="49">
        <v>20861507269</v>
      </c>
      <c r="S65" s="19" t="s">
        <v>2692</v>
      </c>
      <c r="T65" s="50" t="s">
        <v>54</v>
      </c>
      <c r="U65" s="20" t="e">
        <v>#N/A</v>
      </c>
      <c r="V65" s="19" t="s">
        <v>1503</v>
      </c>
      <c r="W65" s="50" t="s">
        <v>1503</v>
      </c>
      <c r="X65" s="52"/>
      <c r="Y65" s="53">
        <v>63</v>
      </c>
      <c r="Z65" s="55" t="s">
        <v>1606</v>
      </c>
      <c r="AA65" s="47" t="s">
        <v>71</v>
      </c>
      <c r="AB65" s="54">
        <v>-2</v>
      </c>
      <c r="AC65" s="35"/>
      <c r="AD65" s="49" t="e">
        <v>#N/A</v>
      </c>
      <c r="AE65" s="19" t="s">
        <v>1503</v>
      </c>
      <c r="AF65" s="20" t="s">
        <v>1503</v>
      </c>
      <c r="AG65" s="49" t="e">
        <v>#N/A</v>
      </c>
      <c r="AH65" s="19" t="s">
        <v>1503</v>
      </c>
      <c r="AI65" s="50" t="s">
        <v>1503</v>
      </c>
      <c r="AJ65" s="52"/>
      <c r="AK65" s="53">
        <v>63</v>
      </c>
      <c r="AL65" s="55" t="s">
        <v>2983</v>
      </c>
      <c r="AM65" s="47" t="s">
        <v>29</v>
      </c>
      <c r="AN65" s="54">
        <v>-2</v>
      </c>
      <c r="AP65" s="49" t="e">
        <v>#N/A</v>
      </c>
      <c r="AQ65" s="19" t="s">
        <v>1503</v>
      </c>
      <c r="AR65" s="50" t="s">
        <v>1503</v>
      </c>
      <c r="AS65" s="49" t="e">
        <v>#N/A</v>
      </c>
      <c r="AT65" s="19" t="s">
        <v>1503</v>
      </c>
      <c r="AU65" s="50" t="s">
        <v>1503</v>
      </c>
      <c r="AW65" s="57" t="s">
        <v>30</v>
      </c>
      <c r="AX65" s="168" t="s">
        <v>50</v>
      </c>
      <c r="AY65" s="59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1</v>
      </c>
      <c r="BF65" s="58">
        <v>0</v>
      </c>
      <c r="BG65" s="58">
        <v>0</v>
      </c>
      <c r="BH65" s="59">
        <v>0</v>
      </c>
      <c r="BI65" s="59">
        <v>3</v>
      </c>
      <c r="BJ65" s="59">
        <v>5</v>
      </c>
      <c r="BK65" s="59">
        <v>2</v>
      </c>
      <c r="BL65" s="59">
        <v>7</v>
      </c>
      <c r="BM65" s="59">
        <v>1</v>
      </c>
      <c r="BN65" s="59">
        <v>2</v>
      </c>
      <c r="BO65" s="59">
        <v>20</v>
      </c>
      <c r="BP65" s="59">
        <v>4</v>
      </c>
      <c r="BQ65" s="59">
        <v>0</v>
      </c>
      <c r="BR65" s="59">
        <v>0</v>
      </c>
      <c r="BS65" s="59">
        <v>0</v>
      </c>
      <c r="BT65" s="59">
        <v>0</v>
      </c>
      <c r="BU65" s="59">
        <v>0</v>
      </c>
      <c r="BV65" s="79">
        <v>0</v>
      </c>
      <c r="BW65" s="168">
        <v>45</v>
      </c>
      <c r="BX65" s="188">
        <v>16.112102727440437</v>
      </c>
      <c r="BY65" s="60">
        <v>0.35804672727645415</v>
      </c>
      <c r="BZ65" s="61">
        <v>0</v>
      </c>
      <c r="CA65" s="182">
        <v>0</v>
      </c>
      <c r="CC65" s="191" t="s">
        <v>35</v>
      </c>
      <c r="CD65" s="198" t="s">
        <v>71</v>
      </c>
      <c r="CE65" s="59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1</v>
      </c>
      <c r="CN65" s="59">
        <v>2</v>
      </c>
      <c r="CO65" s="59">
        <v>11</v>
      </c>
      <c r="CP65" s="59">
        <v>13</v>
      </c>
      <c r="CQ65" s="59">
        <v>13</v>
      </c>
      <c r="CR65" s="59">
        <v>18</v>
      </c>
      <c r="CS65" s="59">
        <v>22</v>
      </c>
      <c r="CT65" s="59">
        <v>22</v>
      </c>
      <c r="CU65" s="59">
        <v>22</v>
      </c>
      <c r="CV65" s="59">
        <v>22</v>
      </c>
      <c r="CW65" s="59">
        <v>22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2481</v>
      </c>
      <c r="C66" s="47" t="s">
        <v>26</v>
      </c>
      <c r="D66" s="54">
        <v>1</v>
      </c>
      <c r="E66" s="35"/>
      <c r="F66" s="49">
        <v>10861507185</v>
      </c>
      <c r="G66" s="19" t="s">
        <v>2615</v>
      </c>
      <c r="H66" s="50" t="s">
        <v>54</v>
      </c>
      <c r="I66" s="20" t="e">
        <v>#N/A</v>
      </c>
      <c r="J66" s="19" t="s">
        <v>1503</v>
      </c>
      <c r="K66" s="50" t="s">
        <v>1503</v>
      </c>
      <c r="L66" s="70"/>
      <c r="M66" s="53">
        <v>64</v>
      </c>
      <c r="N66" s="55" t="s">
        <v>1122</v>
      </c>
      <c r="O66" s="47" t="s">
        <v>29</v>
      </c>
      <c r="P66" s="54">
        <v>-1</v>
      </c>
      <c r="R66" s="49">
        <v>20861507267</v>
      </c>
      <c r="S66" s="19" t="s">
        <v>2693</v>
      </c>
      <c r="T66" s="50" t="s">
        <v>54</v>
      </c>
      <c r="U66" s="20" t="e">
        <v>#N/A</v>
      </c>
      <c r="V66" s="19" t="s">
        <v>1503</v>
      </c>
      <c r="W66" s="50" t="s">
        <v>1503</v>
      </c>
      <c r="X66" s="52"/>
      <c r="Y66" s="53">
        <v>64</v>
      </c>
      <c r="Z66" s="55" t="s">
        <v>722</v>
      </c>
      <c r="AA66" s="47" t="s">
        <v>34</v>
      </c>
      <c r="AB66" s="54">
        <v>-2</v>
      </c>
      <c r="AC66" s="35"/>
      <c r="AD66" s="49" t="e">
        <v>#N/A</v>
      </c>
      <c r="AE66" s="19" t="s">
        <v>1503</v>
      </c>
      <c r="AF66" s="20" t="s">
        <v>1503</v>
      </c>
      <c r="AG66" s="49" t="e">
        <v>#N/A</v>
      </c>
      <c r="AH66" s="19" t="s">
        <v>1503</v>
      </c>
      <c r="AI66" s="50" t="s">
        <v>1503</v>
      </c>
      <c r="AJ66" s="52"/>
      <c r="AK66" s="53">
        <v>64</v>
      </c>
      <c r="AL66" s="55" t="s">
        <v>214</v>
      </c>
      <c r="AM66" s="47" t="s">
        <v>32</v>
      </c>
      <c r="AN66" s="54">
        <v>-2</v>
      </c>
      <c r="AP66" s="49" t="e">
        <v>#N/A</v>
      </c>
      <c r="AQ66" s="19" t="s">
        <v>1503</v>
      </c>
      <c r="AR66" s="50" t="s">
        <v>1503</v>
      </c>
      <c r="AS66" s="49" t="e">
        <v>#N/A</v>
      </c>
      <c r="AT66" s="19" t="s">
        <v>1503</v>
      </c>
      <c r="AU66" s="50" t="s">
        <v>1503</v>
      </c>
      <c r="AW66" s="57" t="s">
        <v>33</v>
      </c>
      <c r="AX66" s="169" t="s">
        <v>54</v>
      </c>
      <c r="AY66" s="50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0">
        <v>1</v>
      </c>
      <c r="BI66" s="50">
        <v>0</v>
      </c>
      <c r="BJ66" s="50">
        <v>0</v>
      </c>
      <c r="BK66" s="50">
        <v>0</v>
      </c>
      <c r="BL66" s="50">
        <v>1</v>
      </c>
      <c r="BM66" s="50">
        <v>2</v>
      </c>
      <c r="BN66" s="50">
        <v>3</v>
      </c>
      <c r="BO66" s="50">
        <v>11</v>
      </c>
      <c r="BP66" s="50">
        <v>18</v>
      </c>
      <c r="BQ66" s="50">
        <v>40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76</v>
      </c>
      <c r="BX66" s="188">
        <v>14.875658891486324</v>
      </c>
      <c r="BY66" s="60">
        <v>0.19573235383534637</v>
      </c>
      <c r="BZ66" s="61">
        <v>51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2</v>
      </c>
      <c r="CH66" s="58">
        <v>3</v>
      </c>
      <c r="CI66" s="58">
        <v>4</v>
      </c>
      <c r="CJ66" s="58">
        <v>4</v>
      </c>
      <c r="CK66" s="58">
        <v>4</v>
      </c>
      <c r="CL66" s="58">
        <v>4</v>
      </c>
      <c r="CM66" s="58">
        <v>5</v>
      </c>
      <c r="CN66" s="59">
        <v>5</v>
      </c>
      <c r="CO66" s="59">
        <v>10</v>
      </c>
      <c r="CP66" s="59">
        <v>20</v>
      </c>
      <c r="CQ66" s="59">
        <v>25</v>
      </c>
      <c r="CR66" s="59">
        <v>29</v>
      </c>
      <c r="CS66" s="59">
        <v>34</v>
      </c>
      <c r="CT66" s="59">
        <v>35</v>
      </c>
      <c r="CU66" s="59">
        <v>44</v>
      </c>
      <c r="CV66" s="59">
        <v>47</v>
      </c>
      <c r="CW66" s="59">
        <v>47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1097</v>
      </c>
      <c r="C67" s="47" t="s">
        <v>38</v>
      </c>
      <c r="D67" s="54">
        <v>1</v>
      </c>
      <c r="E67" s="35"/>
      <c r="F67" s="49">
        <v>10861507183</v>
      </c>
      <c r="G67" s="19" t="s">
        <v>2616</v>
      </c>
      <c r="H67" s="50" t="s">
        <v>54</v>
      </c>
      <c r="I67" s="20" t="e">
        <v>#N/A</v>
      </c>
      <c r="J67" s="19" t="s">
        <v>1503</v>
      </c>
      <c r="K67" s="50" t="s">
        <v>1503</v>
      </c>
      <c r="L67" s="70"/>
      <c r="M67" s="53">
        <v>65</v>
      </c>
      <c r="N67" s="55" t="s">
        <v>648</v>
      </c>
      <c r="O67" s="47" t="s">
        <v>69</v>
      </c>
      <c r="P67" s="54">
        <v>-1</v>
      </c>
      <c r="R67" s="49">
        <v>20861405787</v>
      </c>
      <c r="S67" s="19" t="s">
        <v>1489</v>
      </c>
      <c r="T67" s="50" t="s">
        <v>54</v>
      </c>
      <c r="U67" s="20" t="e">
        <v>#N/A</v>
      </c>
      <c r="V67" s="19" t="s">
        <v>1503</v>
      </c>
      <c r="W67" s="50" t="s">
        <v>1503</v>
      </c>
      <c r="X67" s="52"/>
      <c r="Y67" s="53">
        <v>65</v>
      </c>
      <c r="Z67" s="55" t="s">
        <v>552</v>
      </c>
      <c r="AA67" s="47" t="s">
        <v>32</v>
      </c>
      <c r="AB67" s="54">
        <v>-2</v>
      </c>
      <c r="AC67" s="35"/>
      <c r="AD67" s="49" t="e">
        <v>#N/A</v>
      </c>
      <c r="AE67" s="19" t="s">
        <v>1503</v>
      </c>
      <c r="AF67" s="20" t="s">
        <v>1503</v>
      </c>
      <c r="AG67" s="49" t="e">
        <v>#N/A</v>
      </c>
      <c r="AH67" s="19" t="s">
        <v>1503</v>
      </c>
      <c r="AI67" s="50" t="s">
        <v>1503</v>
      </c>
      <c r="AJ67" s="52"/>
      <c r="AK67" s="53">
        <v>65</v>
      </c>
      <c r="AL67" s="55" t="s">
        <v>1950</v>
      </c>
      <c r="AM67" s="47" t="s">
        <v>29</v>
      </c>
      <c r="AN67" s="54">
        <v>-2</v>
      </c>
      <c r="AP67" s="49" t="e">
        <v>#N/A</v>
      </c>
      <c r="AQ67" s="19" t="s">
        <v>1503</v>
      </c>
      <c r="AR67" s="50" t="s">
        <v>1503</v>
      </c>
      <c r="AS67" s="49" t="e">
        <v>#N/A</v>
      </c>
      <c r="AT67" s="19" t="s">
        <v>1503</v>
      </c>
      <c r="AU67" s="50" t="s">
        <v>1503</v>
      </c>
      <c r="AW67" s="57" t="s">
        <v>39</v>
      </c>
      <c r="AX67" s="168" t="s">
        <v>32</v>
      </c>
      <c r="AY67" s="50">
        <v>0</v>
      </c>
      <c r="AZ67" s="53">
        <v>1</v>
      </c>
      <c r="BA67" s="53">
        <v>0</v>
      </c>
      <c r="BB67" s="53">
        <v>1</v>
      </c>
      <c r="BC67" s="53">
        <v>0</v>
      </c>
      <c r="BD67" s="53">
        <v>1</v>
      </c>
      <c r="BE67" s="53">
        <v>0</v>
      </c>
      <c r="BF67" s="53">
        <v>0</v>
      </c>
      <c r="BG67" s="53">
        <v>0</v>
      </c>
      <c r="BH67" s="50">
        <v>0</v>
      </c>
      <c r="BI67" s="50">
        <v>2</v>
      </c>
      <c r="BJ67" s="50">
        <v>0</v>
      </c>
      <c r="BK67" s="50">
        <v>0</v>
      </c>
      <c r="BL67" s="50">
        <v>0</v>
      </c>
      <c r="BM67" s="50">
        <v>1</v>
      </c>
      <c r="BN67" s="50">
        <v>1</v>
      </c>
      <c r="BO67" s="50">
        <v>2</v>
      </c>
      <c r="BP67" s="50">
        <v>10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19</v>
      </c>
      <c r="BX67" s="188">
        <v>14.872107153149981</v>
      </c>
      <c r="BY67" s="60">
        <v>0.78274248174473582</v>
      </c>
      <c r="BZ67" s="61">
        <v>1</v>
      </c>
      <c r="CA67" s="182">
        <v>0</v>
      </c>
      <c r="CC67" s="191" t="s">
        <v>39</v>
      </c>
      <c r="CD67" s="200" t="s">
        <v>32</v>
      </c>
      <c r="CE67" s="59">
        <v>0</v>
      </c>
      <c r="CF67" s="58">
        <v>1</v>
      </c>
      <c r="CG67" s="58">
        <v>1</v>
      </c>
      <c r="CH67" s="58">
        <v>2</v>
      </c>
      <c r="CI67" s="58">
        <v>2</v>
      </c>
      <c r="CJ67" s="58">
        <v>3</v>
      </c>
      <c r="CK67" s="58">
        <v>3</v>
      </c>
      <c r="CL67" s="58">
        <v>3</v>
      </c>
      <c r="CM67" s="58">
        <v>3</v>
      </c>
      <c r="CN67" s="59">
        <v>3</v>
      </c>
      <c r="CO67" s="59">
        <v>5</v>
      </c>
      <c r="CP67" s="59">
        <v>5</v>
      </c>
      <c r="CQ67" s="59">
        <v>5</v>
      </c>
      <c r="CR67" s="59">
        <v>5</v>
      </c>
      <c r="CS67" s="59">
        <v>6</v>
      </c>
      <c r="CT67" s="59">
        <v>7</v>
      </c>
      <c r="CU67" s="59">
        <v>9</v>
      </c>
      <c r="CV67" s="59">
        <v>19</v>
      </c>
      <c r="CW67" s="59">
        <v>19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526</v>
      </c>
      <c r="C68" s="47" t="s">
        <v>21</v>
      </c>
      <c r="D68" s="54">
        <v>1</v>
      </c>
      <c r="E68" s="35"/>
      <c r="F68" s="49">
        <v>10861507182</v>
      </c>
      <c r="G68" s="19" t="s">
        <v>2617</v>
      </c>
      <c r="H68" s="50" t="s">
        <v>54</v>
      </c>
      <c r="I68" s="20" t="e">
        <v>#N/A</v>
      </c>
      <c r="J68" s="19" t="s">
        <v>1503</v>
      </c>
      <c r="K68" s="50" t="s">
        <v>1503</v>
      </c>
      <c r="L68" s="70"/>
      <c r="M68" s="53">
        <v>66</v>
      </c>
      <c r="N68" s="55" t="s">
        <v>1268</v>
      </c>
      <c r="O68" s="47" t="s">
        <v>36</v>
      </c>
      <c r="P68" s="54">
        <v>1</v>
      </c>
      <c r="R68" s="49">
        <v>20861506671</v>
      </c>
      <c r="S68" s="19" t="s">
        <v>2229</v>
      </c>
      <c r="T68" s="50" t="s">
        <v>54</v>
      </c>
      <c r="U68" s="20" t="e">
        <v>#N/A</v>
      </c>
      <c r="V68" s="19" t="s">
        <v>1503</v>
      </c>
      <c r="W68" s="50" t="s">
        <v>1503</v>
      </c>
      <c r="X68" s="52"/>
      <c r="Y68" s="53">
        <v>66</v>
      </c>
      <c r="Z68" s="55" t="s">
        <v>953</v>
      </c>
      <c r="AA68" s="47" t="s">
        <v>36</v>
      </c>
      <c r="AB68" s="54">
        <v>-2</v>
      </c>
      <c r="AC68" s="35"/>
      <c r="AD68" s="49" t="e">
        <v>#N/A</v>
      </c>
      <c r="AE68" s="19" t="s">
        <v>1503</v>
      </c>
      <c r="AF68" s="20" t="s">
        <v>1503</v>
      </c>
      <c r="AG68" s="49" t="e">
        <v>#N/A</v>
      </c>
      <c r="AH68" s="19" t="s">
        <v>1503</v>
      </c>
      <c r="AI68" s="50" t="s">
        <v>1503</v>
      </c>
      <c r="AJ68" s="52"/>
      <c r="AK68" s="53">
        <v>66</v>
      </c>
      <c r="AL68" s="55" t="s">
        <v>326</v>
      </c>
      <c r="AM68" s="47" t="s">
        <v>36</v>
      </c>
      <c r="AN68" s="54">
        <v>-1</v>
      </c>
      <c r="AP68" s="49" t="e">
        <v>#N/A</v>
      </c>
      <c r="AQ68" s="19" t="s">
        <v>1503</v>
      </c>
      <c r="AR68" s="50" t="s">
        <v>1503</v>
      </c>
      <c r="AS68" s="49" t="e">
        <v>#N/A</v>
      </c>
      <c r="AT68" s="19" t="s">
        <v>1503</v>
      </c>
      <c r="AU68" s="50" t="s">
        <v>1503</v>
      </c>
      <c r="AW68" s="57" t="s">
        <v>35</v>
      </c>
      <c r="AX68" s="169" t="s">
        <v>71</v>
      </c>
      <c r="AY68" s="59">
        <v>0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1</v>
      </c>
      <c r="BH68" s="59">
        <v>1</v>
      </c>
      <c r="BI68" s="59">
        <v>9</v>
      </c>
      <c r="BJ68" s="59">
        <v>2</v>
      </c>
      <c r="BK68" s="59">
        <v>0</v>
      </c>
      <c r="BL68" s="59">
        <v>5</v>
      </c>
      <c r="BM68" s="59">
        <v>4</v>
      </c>
      <c r="BN68" s="59">
        <v>0</v>
      </c>
      <c r="BO68" s="59">
        <v>0</v>
      </c>
      <c r="BP68" s="59">
        <v>0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9">
        <v>0</v>
      </c>
      <c r="BW68" s="168">
        <v>22</v>
      </c>
      <c r="BX68" s="188">
        <v>13.385678538455062</v>
      </c>
      <c r="BY68" s="60">
        <v>0.60843993356613923</v>
      </c>
      <c r="BZ68" s="61">
        <v>0</v>
      </c>
      <c r="CA68" s="182">
        <v>0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0</v>
      </c>
      <c r="CN68" s="204">
        <v>1</v>
      </c>
      <c r="CO68" s="204">
        <v>1</v>
      </c>
      <c r="CP68" s="204">
        <v>1</v>
      </c>
      <c r="CQ68" s="204">
        <v>1</v>
      </c>
      <c r="CR68" s="204">
        <v>2</v>
      </c>
      <c r="CS68" s="204">
        <v>4</v>
      </c>
      <c r="CT68" s="204">
        <v>7</v>
      </c>
      <c r="CU68" s="204">
        <v>18</v>
      </c>
      <c r="CV68" s="204">
        <v>36</v>
      </c>
      <c r="CW68" s="204">
        <v>76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1842</v>
      </c>
      <c r="C69" s="47" t="s">
        <v>71</v>
      </c>
      <c r="D69" s="54">
        <v>-14</v>
      </c>
      <c r="E69" s="35"/>
      <c r="F69" s="49">
        <v>10861507180</v>
      </c>
      <c r="G69" s="19" t="s">
        <v>2619</v>
      </c>
      <c r="H69" s="50" t="s">
        <v>54</v>
      </c>
      <c r="I69" s="20" t="e">
        <v>#N/A</v>
      </c>
      <c r="J69" s="19" t="s">
        <v>1503</v>
      </c>
      <c r="K69" s="50" t="s">
        <v>1503</v>
      </c>
      <c r="L69" s="70"/>
      <c r="M69" s="53">
        <v>67</v>
      </c>
      <c r="N69" s="55" t="s">
        <v>3185</v>
      </c>
      <c r="O69" s="47" t="s">
        <v>50</v>
      </c>
      <c r="P69" s="54">
        <v>110</v>
      </c>
      <c r="R69" s="49">
        <v>20861507262</v>
      </c>
      <c r="S69" s="19" t="s">
        <v>2694</v>
      </c>
      <c r="T69" s="50" t="s">
        <v>54</v>
      </c>
      <c r="U69" s="20" t="e">
        <v>#N/A</v>
      </c>
      <c r="V69" s="19" t="s">
        <v>1503</v>
      </c>
      <c r="W69" s="50" t="s">
        <v>1503</v>
      </c>
      <c r="X69" s="52"/>
      <c r="Y69" s="53">
        <v>67</v>
      </c>
      <c r="Z69" s="55" t="s">
        <v>898</v>
      </c>
      <c r="AA69" s="47" t="s">
        <v>28</v>
      </c>
      <c r="AB69" s="54">
        <v>-2</v>
      </c>
      <c r="AC69" s="35"/>
      <c r="AD69" s="49" t="e">
        <v>#N/A</v>
      </c>
      <c r="AE69" s="19" t="s">
        <v>1503</v>
      </c>
      <c r="AF69" s="20" t="s">
        <v>1503</v>
      </c>
      <c r="AG69" s="49" t="e">
        <v>#N/A</v>
      </c>
      <c r="AH69" s="19" t="s">
        <v>1503</v>
      </c>
      <c r="AI69" s="50" t="s">
        <v>1503</v>
      </c>
      <c r="AJ69" s="52"/>
      <c r="AK69" s="53">
        <v>67</v>
      </c>
      <c r="AL69" s="55" t="s">
        <v>386</v>
      </c>
      <c r="AM69" s="47" t="s">
        <v>24</v>
      </c>
      <c r="AN69" s="54">
        <v>18</v>
      </c>
      <c r="AP69" s="49" t="e">
        <v>#N/A</v>
      </c>
      <c r="AQ69" s="19" t="s">
        <v>1503</v>
      </c>
      <c r="AR69" s="50" t="s">
        <v>1503</v>
      </c>
      <c r="AS69" s="49" t="e">
        <v>#N/A</v>
      </c>
      <c r="AT69" s="19" t="s">
        <v>1503</v>
      </c>
      <c r="AU69" s="50" t="s">
        <v>1503</v>
      </c>
      <c r="AW69" s="57"/>
      <c r="AX69" s="169" t="s">
        <v>48</v>
      </c>
      <c r="AY69" s="50">
        <v>0</v>
      </c>
      <c r="AZ69" s="53">
        <v>1</v>
      </c>
      <c r="BA69" s="53">
        <v>0</v>
      </c>
      <c r="BB69" s="53">
        <v>1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0</v>
      </c>
      <c r="BI69" s="50">
        <v>0</v>
      </c>
      <c r="BJ69" s="50">
        <v>1</v>
      </c>
      <c r="BK69" s="50">
        <v>0</v>
      </c>
      <c r="BL69" s="50">
        <v>0</v>
      </c>
      <c r="BM69" s="50">
        <v>2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5</v>
      </c>
      <c r="BX69" s="188">
        <v>12.057142313768777</v>
      </c>
      <c r="BY69" s="60">
        <v>2.4114284627537552</v>
      </c>
      <c r="BZ69" s="61">
        <v>0</v>
      </c>
      <c r="CA69" s="182">
        <v>0</v>
      </c>
    </row>
    <row r="70" spans="1:106">
      <c r="A70" s="53">
        <v>68</v>
      </c>
      <c r="B70" s="19" t="s">
        <v>175</v>
      </c>
      <c r="C70" s="47" t="s">
        <v>50</v>
      </c>
      <c r="D70" s="54">
        <v>35</v>
      </c>
      <c r="E70" s="35"/>
      <c r="F70" s="49">
        <v>10861507177</v>
      </c>
      <c r="G70" s="19" t="s">
        <v>2620</v>
      </c>
      <c r="H70" s="50" t="s">
        <v>54</v>
      </c>
      <c r="I70" s="20" t="e">
        <v>#N/A</v>
      </c>
      <c r="J70" s="19" t="s">
        <v>1503</v>
      </c>
      <c r="K70" s="50" t="s">
        <v>1503</v>
      </c>
      <c r="L70" s="70"/>
      <c r="M70" s="53">
        <v>68</v>
      </c>
      <c r="N70" s="55" t="s">
        <v>607</v>
      </c>
      <c r="O70" s="47" t="s">
        <v>26</v>
      </c>
      <c r="P70" s="54">
        <v>-3</v>
      </c>
      <c r="R70" s="49">
        <v>20861507260</v>
      </c>
      <c r="S70" s="19" t="s">
        <v>2695</v>
      </c>
      <c r="T70" s="50" t="s">
        <v>54</v>
      </c>
      <c r="U70" s="20" t="e">
        <v>#N/A</v>
      </c>
      <c r="V70" s="19" t="s">
        <v>1503</v>
      </c>
      <c r="W70" s="50" t="s">
        <v>1503</v>
      </c>
      <c r="X70" s="52"/>
      <c r="Y70" s="53">
        <v>68</v>
      </c>
      <c r="Z70" s="55" t="s">
        <v>1513</v>
      </c>
      <c r="AA70" s="47" t="s">
        <v>102</v>
      </c>
      <c r="AB70" s="54">
        <v>71</v>
      </c>
      <c r="AC70" s="35"/>
      <c r="AD70" s="49" t="e">
        <v>#N/A</v>
      </c>
      <c r="AE70" s="19" t="s">
        <v>1503</v>
      </c>
      <c r="AF70" s="20" t="s">
        <v>1503</v>
      </c>
      <c r="AG70" s="49" t="e">
        <v>#N/A</v>
      </c>
      <c r="AH70" s="19" t="s">
        <v>1503</v>
      </c>
      <c r="AI70" s="50" t="s">
        <v>1503</v>
      </c>
      <c r="AJ70" s="52"/>
      <c r="AK70" s="53">
        <v>68</v>
      </c>
      <c r="AL70" s="55" t="s">
        <v>1102</v>
      </c>
      <c r="AM70" s="47" t="s">
        <v>102</v>
      </c>
      <c r="AN70" s="54">
        <v>88</v>
      </c>
      <c r="AP70" s="49" t="e">
        <v>#N/A</v>
      </c>
      <c r="AQ70" s="19" t="s">
        <v>1503</v>
      </c>
      <c r="AR70" s="50" t="s">
        <v>1503</v>
      </c>
      <c r="AS70" s="49" t="e">
        <v>#N/A</v>
      </c>
      <c r="AT70" s="19" t="s">
        <v>1503</v>
      </c>
      <c r="AU70" s="50" t="s">
        <v>1503</v>
      </c>
      <c r="AW70" s="57"/>
      <c r="AX70" s="168" t="s">
        <v>44</v>
      </c>
      <c r="AY70" s="50">
        <v>1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0">
        <v>1</v>
      </c>
      <c r="BI70" s="50">
        <v>1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3</v>
      </c>
      <c r="BX70" s="188">
        <v>11.712807606263981</v>
      </c>
      <c r="BY70" s="60">
        <v>3.9042692020879937</v>
      </c>
      <c r="BZ70" s="61">
        <v>0</v>
      </c>
      <c r="CA70" s="182">
        <v>0</v>
      </c>
    </row>
    <row r="71" spans="1:106">
      <c r="A71" s="53">
        <v>69</v>
      </c>
      <c r="B71" s="19" t="s">
        <v>1373</v>
      </c>
      <c r="C71" s="47" t="s">
        <v>36</v>
      </c>
      <c r="D71" s="54">
        <v>3</v>
      </c>
      <c r="E71" s="35"/>
      <c r="F71" s="49">
        <v>10861303944</v>
      </c>
      <c r="G71" s="19" t="s">
        <v>821</v>
      </c>
      <c r="H71" s="50" t="s">
        <v>54</v>
      </c>
      <c r="I71" s="20" t="e">
        <v>#N/A</v>
      </c>
      <c r="J71" s="19" t="s">
        <v>1503</v>
      </c>
      <c r="K71" s="50" t="s">
        <v>1503</v>
      </c>
      <c r="L71" s="70"/>
      <c r="M71" s="53">
        <v>69</v>
      </c>
      <c r="N71" s="55" t="s">
        <v>2847</v>
      </c>
      <c r="O71" s="47" t="s">
        <v>28</v>
      </c>
      <c r="P71" s="54">
        <v>-3</v>
      </c>
      <c r="R71" s="49">
        <v>20861507258</v>
      </c>
      <c r="S71" s="19" t="s">
        <v>2696</v>
      </c>
      <c r="T71" s="50" t="s">
        <v>54</v>
      </c>
      <c r="U71" s="20" t="e">
        <v>#N/A</v>
      </c>
      <c r="V71" s="19" t="s">
        <v>1503</v>
      </c>
      <c r="W71" s="50" t="s">
        <v>1503</v>
      </c>
      <c r="X71" s="52"/>
      <c r="Y71" s="53">
        <v>69</v>
      </c>
      <c r="Z71" s="55" t="s">
        <v>474</v>
      </c>
      <c r="AA71" s="47" t="s">
        <v>24</v>
      </c>
      <c r="AB71" s="54">
        <v>31</v>
      </c>
      <c r="AC71" s="35"/>
      <c r="AD71" s="49" t="e">
        <v>#N/A</v>
      </c>
      <c r="AE71" s="19" t="s">
        <v>1503</v>
      </c>
      <c r="AF71" s="20" t="s">
        <v>1503</v>
      </c>
      <c r="AG71" s="49" t="e">
        <v>#N/A</v>
      </c>
      <c r="AH71" s="19" t="s">
        <v>1503</v>
      </c>
      <c r="AI71" s="50" t="s">
        <v>1503</v>
      </c>
      <c r="AJ71" s="52"/>
      <c r="AK71" s="53">
        <v>69</v>
      </c>
      <c r="AL71" s="55" t="s">
        <v>1268</v>
      </c>
      <c r="AM71" s="47" t="s">
        <v>36</v>
      </c>
      <c r="AN71" s="54">
        <v>-2</v>
      </c>
      <c r="AP71" s="49" t="e">
        <v>#N/A</v>
      </c>
      <c r="AQ71" s="19" t="s">
        <v>1503</v>
      </c>
      <c r="AR71" s="50" t="s">
        <v>1503</v>
      </c>
      <c r="AS71" s="49" t="e">
        <v>#N/A</v>
      </c>
      <c r="AT71" s="19" t="s">
        <v>1503</v>
      </c>
      <c r="AU71" s="50" t="s">
        <v>1503</v>
      </c>
      <c r="AW71" s="57"/>
      <c r="AX71" s="168" t="s">
        <v>102</v>
      </c>
      <c r="AY71" s="50">
        <v>0</v>
      </c>
      <c r="AZ71" s="53">
        <v>0</v>
      </c>
      <c r="BA71" s="53">
        <v>0</v>
      </c>
      <c r="BB71" s="53">
        <v>0</v>
      </c>
      <c r="BC71" s="53">
        <v>1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3</v>
      </c>
      <c r="BJ71" s="50">
        <v>0</v>
      </c>
      <c r="BK71" s="50">
        <v>3</v>
      </c>
      <c r="BL71" s="50">
        <v>6</v>
      </c>
      <c r="BM71" s="50">
        <v>0</v>
      </c>
      <c r="BN71" s="50">
        <v>2</v>
      </c>
      <c r="BO71" s="50">
        <v>3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18</v>
      </c>
      <c r="BX71" s="188">
        <v>9.182569144182315</v>
      </c>
      <c r="BY71" s="60">
        <v>0.51014273023235079</v>
      </c>
      <c r="BZ71" s="61">
        <v>2</v>
      </c>
      <c r="CA71" s="182">
        <v>8</v>
      </c>
    </row>
    <row r="72" spans="1:106">
      <c r="A72" s="62">
        <v>70</v>
      </c>
      <c r="B72" s="63" t="s">
        <v>2079</v>
      </c>
      <c r="C72" s="64" t="s">
        <v>26</v>
      </c>
      <c r="D72" s="65">
        <v>-2</v>
      </c>
      <c r="E72" s="35"/>
      <c r="F72" s="49">
        <v>10861405376</v>
      </c>
      <c r="G72" s="19" t="s">
        <v>1364</v>
      </c>
      <c r="H72" s="50" t="s">
        <v>54</v>
      </c>
      <c r="I72" s="20" t="e">
        <v>#N/A</v>
      </c>
      <c r="J72" s="19" t="s">
        <v>1503</v>
      </c>
      <c r="K72" s="50" t="s">
        <v>1503</v>
      </c>
      <c r="L72" s="70"/>
      <c r="M72" s="62">
        <v>70</v>
      </c>
      <c r="N72" s="63" t="s">
        <v>823</v>
      </c>
      <c r="O72" s="64" t="s">
        <v>28</v>
      </c>
      <c r="P72" s="65">
        <v>-1</v>
      </c>
      <c r="R72" s="49">
        <v>20861507253</v>
      </c>
      <c r="S72" s="19" t="s">
        <v>2697</v>
      </c>
      <c r="T72" s="50" t="s">
        <v>54</v>
      </c>
      <c r="U72" s="20" t="e">
        <v>#N/A</v>
      </c>
      <c r="V72" s="19" t="s">
        <v>1503</v>
      </c>
      <c r="W72" s="50" t="s">
        <v>1503</v>
      </c>
      <c r="X72" s="52"/>
      <c r="Y72" s="62">
        <v>70</v>
      </c>
      <c r="Z72" s="63" t="s">
        <v>2086</v>
      </c>
      <c r="AA72" s="64" t="s">
        <v>28</v>
      </c>
      <c r="AB72" s="65">
        <v>-4</v>
      </c>
      <c r="AC72" s="35"/>
      <c r="AD72" s="49" t="e">
        <v>#N/A</v>
      </c>
      <c r="AE72" s="19" t="s">
        <v>1503</v>
      </c>
      <c r="AF72" s="20" t="s">
        <v>1503</v>
      </c>
      <c r="AG72" s="49" t="e">
        <v>#N/A</v>
      </c>
      <c r="AH72" s="19" t="s">
        <v>1503</v>
      </c>
      <c r="AI72" s="50" t="s">
        <v>1503</v>
      </c>
      <c r="AJ72" s="52"/>
      <c r="AK72" s="62">
        <v>70</v>
      </c>
      <c r="AL72" s="63" t="s">
        <v>388</v>
      </c>
      <c r="AM72" s="64" t="s">
        <v>21</v>
      </c>
      <c r="AN72" s="65">
        <v>-4</v>
      </c>
      <c r="AP72" s="49" t="e">
        <v>#N/A</v>
      </c>
      <c r="AQ72" s="19" t="s">
        <v>1503</v>
      </c>
      <c r="AR72" s="50" t="s">
        <v>1503</v>
      </c>
      <c r="AS72" s="49" t="e">
        <v>#N/A</v>
      </c>
      <c r="AT72" s="19" t="s">
        <v>1503</v>
      </c>
      <c r="AU72" s="50" t="s">
        <v>1503</v>
      </c>
      <c r="AW72" s="57"/>
      <c r="AX72" s="169" t="s">
        <v>46</v>
      </c>
      <c r="AY72" s="50">
        <v>0</v>
      </c>
      <c r="AZ72" s="53">
        <v>0</v>
      </c>
      <c r="BA72" s="53">
        <v>0</v>
      </c>
      <c r="BB72" s="53">
        <v>1</v>
      </c>
      <c r="BC72" s="53">
        <v>0</v>
      </c>
      <c r="BD72" s="53">
        <v>2</v>
      </c>
      <c r="BE72" s="53">
        <v>0</v>
      </c>
      <c r="BF72" s="53">
        <v>0</v>
      </c>
      <c r="BG72" s="53">
        <v>1</v>
      </c>
      <c r="BH72" s="50">
        <v>0</v>
      </c>
      <c r="BI72" s="50">
        <v>0</v>
      </c>
      <c r="BJ72" s="50">
        <v>0</v>
      </c>
      <c r="BK72" s="50">
        <v>0</v>
      </c>
      <c r="BL72" s="50">
        <v>0</v>
      </c>
      <c r="BM72" s="50">
        <v>0</v>
      </c>
      <c r="BN72" s="50">
        <v>1</v>
      </c>
      <c r="BO72" s="50">
        <v>4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9</v>
      </c>
      <c r="BX72" s="188">
        <v>8.8049116219583468</v>
      </c>
      <c r="BY72" s="60">
        <v>0.97832351355092739</v>
      </c>
      <c r="BZ72" s="61">
        <v>0</v>
      </c>
      <c r="CA72" s="182">
        <v>0</v>
      </c>
    </row>
    <row r="73" spans="1:106">
      <c r="A73" s="53">
        <v>71</v>
      </c>
      <c r="B73" s="19" t="s">
        <v>725</v>
      </c>
      <c r="C73" s="47" t="s">
        <v>66</v>
      </c>
      <c r="D73" s="54">
        <v>-2</v>
      </c>
      <c r="E73" s="35"/>
      <c r="F73" s="49">
        <v>10861507172</v>
      </c>
      <c r="G73" s="19" t="s">
        <v>2621</v>
      </c>
      <c r="H73" s="50" t="s">
        <v>54</v>
      </c>
      <c r="I73" s="20" t="e">
        <v>#N/A</v>
      </c>
      <c r="J73" s="19" t="s">
        <v>1503</v>
      </c>
      <c r="K73" s="50" t="s">
        <v>1503</v>
      </c>
      <c r="L73" s="70"/>
      <c r="M73" s="53">
        <v>71</v>
      </c>
      <c r="N73" s="55" t="s">
        <v>326</v>
      </c>
      <c r="O73" s="47" t="s">
        <v>36</v>
      </c>
      <c r="P73" s="54">
        <v>-3</v>
      </c>
      <c r="R73" s="49">
        <v>20861507252</v>
      </c>
      <c r="S73" s="19" t="s">
        <v>2698</v>
      </c>
      <c r="T73" s="50" t="s">
        <v>54</v>
      </c>
      <c r="U73" s="20" t="e">
        <v>#N/A</v>
      </c>
      <c r="V73" s="19" t="s">
        <v>1503</v>
      </c>
      <c r="W73" s="50" t="s">
        <v>1503</v>
      </c>
      <c r="X73" s="52"/>
      <c r="Y73" s="53">
        <v>71</v>
      </c>
      <c r="Z73" s="55" t="s">
        <v>634</v>
      </c>
      <c r="AA73" s="47" t="s">
        <v>38</v>
      </c>
      <c r="AB73" s="54">
        <v>-4</v>
      </c>
      <c r="AC73" s="35"/>
      <c r="AD73" s="49" t="e">
        <v>#N/A</v>
      </c>
      <c r="AE73" s="19" t="s">
        <v>1503</v>
      </c>
      <c r="AF73" s="20" t="s">
        <v>1503</v>
      </c>
      <c r="AG73" s="49" t="e">
        <v>#N/A</v>
      </c>
      <c r="AH73" s="19" t="s">
        <v>1503</v>
      </c>
      <c r="AI73" s="50" t="s">
        <v>1503</v>
      </c>
      <c r="AJ73" s="52"/>
      <c r="AK73" s="53">
        <v>71</v>
      </c>
      <c r="AL73" s="55" t="s">
        <v>350</v>
      </c>
      <c r="AM73" s="47" t="s">
        <v>28</v>
      </c>
      <c r="AN73" s="54">
        <v>-3</v>
      </c>
      <c r="AP73" s="49" t="e">
        <v>#N/A</v>
      </c>
      <c r="AQ73" s="19" t="s">
        <v>1503</v>
      </c>
      <c r="AR73" s="50" t="s">
        <v>1503</v>
      </c>
      <c r="AS73" s="49" t="e">
        <v>#N/A</v>
      </c>
      <c r="AT73" s="19" t="s">
        <v>1503</v>
      </c>
      <c r="AU73" s="50" t="s">
        <v>1503</v>
      </c>
      <c r="AW73" s="57"/>
      <c r="AX73" s="169" t="s">
        <v>34</v>
      </c>
      <c r="AY73" s="59">
        <v>0</v>
      </c>
      <c r="AZ73" s="58">
        <v>0</v>
      </c>
      <c r="BA73" s="58">
        <v>1</v>
      </c>
      <c r="BB73" s="58">
        <v>0</v>
      </c>
      <c r="BC73" s="58">
        <v>0</v>
      </c>
      <c r="BD73" s="58">
        <v>0</v>
      </c>
      <c r="BE73" s="58">
        <v>0</v>
      </c>
      <c r="BF73" s="58">
        <v>0</v>
      </c>
      <c r="BG73" s="58">
        <v>0</v>
      </c>
      <c r="BH73" s="59">
        <v>0</v>
      </c>
      <c r="BI73" s="59">
        <v>0</v>
      </c>
      <c r="BJ73" s="59">
        <v>0</v>
      </c>
      <c r="BK73" s="59">
        <v>0</v>
      </c>
      <c r="BL73" s="59">
        <v>0</v>
      </c>
      <c r="BM73" s="59">
        <v>0</v>
      </c>
      <c r="BN73" s="59">
        <v>1</v>
      </c>
      <c r="BO73" s="59">
        <v>2</v>
      </c>
      <c r="BP73" s="59">
        <v>0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9">
        <v>0</v>
      </c>
      <c r="BW73" s="168">
        <v>4</v>
      </c>
      <c r="BX73" s="188">
        <v>5.4769346620873085</v>
      </c>
      <c r="BY73" s="60">
        <v>1.3692336655218271</v>
      </c>
      <c r="BZ73" s="61">
        <v>1</v>
      </c>
      <c r="CA73" s="182">
        <v>0</v>
      </c>
    </row>
    <row r="74" spans="1:106">
      <c r="A74" s="53">
        <v>72</v>
      </c>
      <c r="B74" s="19" t="s">
        <v>1090</v>
      </c>
      <c r="C74" s="47" t="s">
        <v>50</v>
      </c>
      <c r="D74" s="54">
        <v>73</v>
      </c>
      <c r="E74" s="35"/>
      <c r="F74" s="49">
        <v>10861507169</v>
      </c>
      <c r="G74" s="19" t="s">
        <v>2622</v>
      </c>
      <c r="H74" s="50" t="s">
        <v>54</v>
      </c>
      <c r="I74" s="20" t="e">
        <v>#N/A</v>
      </c>
      <c r="J74" s="19" t="s">
        <v>1503</v>
      </c>
      <c r="K74" s="50" t="s">
        <v>1503</v>
      </c>
      <c r="L74" s="70"/>
      <c r="M74" s="53">
        <v>72</v>
      </c>
      <c r="N74" s="55" t="s">
        <v>173</v>
      </c>
      <c r="O74" s="47" t="s">
        <v>24</v>
      </c>
      <c r="P74" s="54">
        <v>-2</v>
      </c>
      <c r="R74" s="49">
        <v>20861507242</v>
      </c>
      <c r="S74" s="19" t="s">
        <v>2699</v>
      </c>
      <c r="T74" s="50" t="s">
        <v>54</v>
      </c>
      <c r="U74" s="20" t="e">
        <v>#N/A</v>
      </c>
      <c r="V74" s="19" t="s">
        <v>1503</v>
      </c>
      <c r="W74" s="50" t="s">
        <v>1503</v>
      </c>
      <c r="X74" s="52"/>
      <c r="Y74" s="53">
        <v>72</v>
      </c>
      <c r="Z74" s="55" t="s">
        <v>1052</v>
      </c>
      <c r="AA74" s="47" t="s">
        <v>21</v>
      </c>
      <c r="AB74" s="54">
        <v>-3</v>
      </c>
      <c r="AC74" s="35"/>
      <c r="AD74" s="49" t="e">
        <v>#N/A</v>
      </c>
      <c r="AE74" s="19" t="s">
        <v>1503</v>
      </c>
      <c r="AF74" s="20" t="s">
        <v>1503</v>
      </c>
      <c r="AG74" s="49" t="e">
        <v>#N/A</v>
      </c>
      <c r="AH74" s="19" t="s">
        <v>1503</v>
      </c>
      <c r="AI74" s="50" t="s">
        <v>1503</v>
      </c>
      <c r="AJ74" s="52"/>
      <c r="AK74" s="53">
        <v>72</v>
      </c>
      <c r="AL74" s="55" t="s">
        <v>1122</v>
      </c>
      <c r="AM74" s="47" t="s">
        <v>29</v>
      </c>
      <c r="AN74" s="54">
        <v>-3</v>
      </c>
      <c r="AP74" s="49" t="e">
        <v>#N/A</v>
      </c>
      <c r="AQ74" s="19" t="s">
        <v>1503</v>
      </c>
      <c r="AR74" s="50" t="s">
        <v>1503</v>
      </c>
      <c r="AS74" s="49" t="e">
        <v>#N/A</v>
      </c>
      <c r="AT74" s="19" t="s">
        <v>1503</v>
      </c>
      <c r="AU74" s="50" t="s">
        <v>1503</v>
      </c>
      <c r="AW74" s="57"/>
      <c r="AX74" s="168" t="s">
        <v>38</v>
      </c>
      <c r="AY74" s="50">
        <v>0</v>
      </c>
      <c r="AZ74" s="53">
        <v>0</v>
      </c>
      <c r="BA74" s="53">
        <v>0</v>
      </c>
      <c r="BB74" s="53">
        <v>1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0</v>
      </c>
      <c r="BJ74" s="50">
        <v>2</v>
      </c>
      <c r="BK74" s="50">
        <v>3</v>
      </c>
      <c r="BL74" s="50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6</v>
      </c>
      <c r="BX74" s="188">
        <v>5.3985210128356078</v>
      </c>
      <c r="BY74" s="60">
        <v>0.89975350213926797</v>
      </c>
      <c r="BZ74" s="61">
        <v>0</v>
      </c>
      <c r="CA74" s="182">
        <v>0</v>
      </c>
    </row>
    <row r="75" spans="1:106">
      <c r="A75" s="53">
        <v>73</v>
      </c>
      <c r="B75" s="19" t="s">
        <v>954</v>
      </c>
      <c r="C75" s="47" t="s">
        <v>41</v>
      </c>
      <c r="D75" s="54">
        <v>-3</v>
      </c>
      <c r="E75" s="35"/>
      <c r="F75" s="49">
        <v>10861507163</v>
      </c>
      <c r="G75" s="19" t="s">
        <v>2624</v>
      </c>
      <c r="H75" s="50" t="s">
        <v>54</v>
      </c>
      <c r="I75" s="20" t="e">
        <v>#N/A</v>
      </c>
      <c r="J75" s="19" t="s">
        <v>1503</v>
      </c>
      <c r="K75" s="50" t="s">
        <v>1503</v>
      </c>
      <c r="L75" s="70"/>
      <c r="M75" s="53">
        <v>73</v>
      </c>
      <c r="N75" s="55" t="s">
        <v>2030</v>
      </c>
      <c r="O75" s="47" t="s">
        <v>28</v>
      </c>
      <c r="P75" s="54">
        <v>-2</v>
      </c>
      <c r="R75" s="49">
        <v>20861507239</v>
      </c>
      <c r="S75" s="19" t="s">
        <v>2701</v>
      </c>
      <c r="T75" s="50" t="s">
        <v>54</v>
      </c>
      <c r="U75" s="20" t="e">
        <v>#N/A</v>
      </c>
      <c r="V75" s="19" t="s">
        <v>1503</v>
      </c>
      <c r="W75" s="50" t="s">
        <v>1503</v>
      </c>
      <c r="X75" s="52"/>
      <c r="Y75" s="53">
        <v>73</v>
      </c>
      <c r="Z75" s="55" t="s">
        <v>885</v>
      </c>
      <c r="AA75" s="47" t="s">
        <v>29</v>
      </c>
      <c r="AB75" s="54">
        <v>-3</v>
      </c>
      <c r="AC75" s="35"/>
      <c r="AD75" s="49" t="e">
        <v>#N/A</v>
      </c>
      <c r="AE75" s="19" t="s">
        <v>1503</v>
      </c>
      <c r="AF75" s="20" t="s">
        <v>1503</v>
      </c>
      <c r="AG75" s="49" t="e">
        <v>#N/A</v>
      </c>
      <c r="AH75" s="19" t="s">
        <v>1503</v>
      </c>
      <c r="AI75" s="50" t="s">
        <v>1503</v>
      </c>
      <c r="AJ75" s="52"/>
      <c r="AK75" s="53">
        <v>73</v>
      </c>
      <c r="AL75" s="55" t="s">
        <v>763</v>
      </c>
      <c r="AM75" s="47" t="s">
        <v>46</v>
      </c>
      <c r="AN75" s="54">
        <v>-3</v>
      </c>
      <c r="AP75" s="49" t="e">
        <v>#N/A</v>
      </c>
      <c r="AQ75" s="19" t="s">
        <v>1503</v>
      </c>
      <c r="AR75" s="50" t="s">
        <v>1503</v>
      </c>
      <c r="AS75" s="49" t="e">
        <v>#N/A</v>
      </c>
      <c r="AT75" s="19" t="s">
        <v>1503</v>
      </c>
      <c r="AU75" s="50" t="s">
        <v>1503</v>
      </c>
      <c r="AW75" s="57"/>
      <c r="AX75" s="169" t="s">
        <v>72</v>
      </c>
      <c r="AY75" s="50">
        <v>0</v>
      </c>
      <c r="AZ75" s="53">
        <v>1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0</v>
      </c>
      <c r="BK75" s="50">
        <v>0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1</v>
      </c>
      <c r="BX75" s="188">
        <v>5.2631578947368425</v>
      </c>
      <c r="BY75" s="60">
        <v>5.2631578947368425</v>
      </c>
      <c r="BZ75" s="61">
        <v>0</v>
      </c>
      <c r="CA75" s="182">
        <v>0</v>
      </c>
    </row>
    <row r="76" spans="1:106">
      <c r="A76" s="53">
        <v>74</v>
      </c>
      <c r="B76" s="19" t="s">
        <v>643</v>
      </c>
      <c r="C76" s="47" t="s">
        <v>41</v>
      </c>
      <c r="D76" s="54">
        <v>-3</v>
      </c>
      <c r="E76" s="35"/>
      <c r="F76" s="49">
        <v>10861506615</v>
      </c>
      <c r="G76" s="19" t="s">
        <v>2185</v>
      </c>
      <c r="H76" s="50" t="s">
        <v>54</v>
      </c>
      <c r="I76" s="20" t="e">
        <v>#N/A</v>
      </c>
      <c r="J76" s="19" t="s">
        <v>1503</v>
      </c>
      <c r="K76" s="50" t="s">
        <v>1503</v>
      </c>
      <c r="L76" s="70"/>
      <c r="M76" s="53">
        <v>74</v>
      </c>
      <c r="N76" s="55" t="s">
        <v>1292</v>
      </c>
      <c r="O76" s="47" t="s">
        <v>26</v>
      </c>
      <c r="P76" s="54">
        <v>-2</v>
      </c>
      <c r="R76" s="49">
        <v>20861507238</v>
      </c>
      <c r="S76" s="19" t="s">
        <v>2702</v>
      </c>
      <c r="T76" s="50" t="s">
        <v>54</v>
      </c>
      <c r="U76" s="20" t="e">
        <v>#N/A</v>
      </c>
      <c r="V76" s="19" t="s">
        <v>1503</v>
      </c>
      <c r="W76" s="50" t="s">
        <v>1503</v>
      </c>
      <c r="X76" s="52"/>
      <c r="Y76" s="53">
        <v>74</v>
      </c>
      <c r="Z76" s="55" t="s">
        <v>702</v>
      </c>
      <c r="AA76" s="47" t="s">
        <v>66</v>
      </c>
      <c r="AB76" s="54">
        <v>-3</v>
      </c>
      <c r="AC76" s="35"/>
      <c r="AD76" s="49" t="e">
        <v>#N/A</v>
      </c>
      <c r="AE76" s="19" t="s">
        <v>1503</v>
      </c>
      <c r="AF76" s="20" t="s">
        <v>1503</v>
      </c>
      <c r="AG76" s="49" t="e">
        <v>#N/A</v>
      </c>
      <c r="AH76" s="19" t="s">
        <v>1503</v>
      </c>
      <c r="AI76" s="50" t="s">
        <v>1503</v>
      </c>
      <c r="AJ76" s="52"/>
      <c r="AK76" s="53">
        <v>74</v>
      </c>
      <c r="AL76" s="55" t="s">
        <v>3049</v>
      </c>
      <c r="AM76" s="47" t="s">
        <v>102</v>
      </c>
      <c r="AN76" s="54">
        <v>95</v>
      </c>
      <c r="AP76" s="49" t="e">
        <v>#N/A</v>
      </c>
      <c r="AQ76" s="19" t="s">
        <v>1503</v>
      </c>
      <c r="AR76" s="50" t="s">
        <v>1503</v>
      </c>
      <c r="AS76" s="49" t="e">
        <v>#N/A</v>
      </c>
      <c r="AT76" s="19" t="s">
        <v>1503</v>
      </c>
      <c r="AU76" s="50" t="s">
        <v>1503</v>
      </c>
      <c r="AW76" s="57"/>
      <c r="AX76" s="169" t="s">
        <v>60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1</v>
      </c>
      <c r="BI76" s="50">
        <v>0</v>
      </c>
      <c r="BJ76" s="50">
        <v>0</v>
      </c>
      <c r="BK76" s="50">
        <v>0</v>
      </c>
      <c r="BL76" s="50">
        <v>3</v>
      </c>
      <c r="BM76" s="50">
        <v>2</v>
      </c>
      <c r="BN76" s="50">
        <v>3</v>
      </c>
      <c r="BO76" s="50">
        <v>4</v>
      </c>
      <c r="BP76" s="50">
        <v>3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9">
        <v>16</v>
      </c>
      <c r="BX76" s="188">
        <v>4.9651146686431975</v>
      </c>
      <c r="BY76" s="60">
        <v>0.31031966679019984</v>
      </c>
      <c r="BZ76" s="61">
        <v>0</v>
      </c>
      <c r="CA76" s="182">
        <v>0</v>
      </c>
    </row>
    <row r="77" spans="1:106">
      <c r="A77" s="53">
        <v>75</v>
      </c>
      <c r="B77" s="19" t="s">
        <v>493</v>
      </c>
      <c r="C77" s="47" t="s">
        <v>24</v>
      </c>
      <c r="D77" s="54">
        <v>-2</v>
      </c>
      <c r="E77" s="35"/>
      <c r="F77" s="49">
        <v>10861507162</v>
      </c>
      <c r="G77" s="19" t="s">
        <v>2625</v>
      </c>
      <c r="H77" s="50" t="s">
        <v>54</v>
      </c>
      <c r="I77" s="20" t="e">
        <v>#N/A</v>
      </c>
      <c r="J77" s="19" t="s">
        <v>1503</v>
      </c>
      <c r="K77" s="50" t="s">
        <v>1503</v>
      </c>
      <c r="L77" s="70"/>
      <c r="M77" s="53">
        <v>75</v>
      </c>
      <c r="N77" s="55" t="s">
        <v>1557</v>
      </c>
      <c r="O77" s="47" t="s">
        <v>21</v>
      </c>
      <c r="P77" s="54">
        <v>-2</v>
      </c>
      <c r="R77" s="49">
        <v>20861405761</v>
      </c>
      <c r="S77" s="19" t="s">
        <v>1477</v>
      </c>
      <c r="T77" s="50" t="s">
        <v>54</v>
      </c>
      <c r="U77" s="20" t="e">
        <v>#N/A</v>
      </c>
      <c r="V77" s="19" t="s">
        <v>1503</v>
      </c>
      <c r="W77" s="50" t="s">
        <v>1503</v>
      </c>
      <c r="X77" s="52"/>
      <c r="Y77" s="53">
        <v>75</v>
      </c>
      <c r="Z77" s="55" t="s">
        <v>138</v>
      </c>
      <c r="AA77" s="47" t="s">
        <v>26</v>
      </c>
      <c r="AB77" s="54">
        <v>-3</v>
      </c>
      <c r="AC77" s="35"/>
      <c r="AD77" s="49" t="e">
        <v>#N/A</v>
      </c>
      <c r="AE77" s="19" t="s">
        <v>1503</v>
      </c>
      <c r="AF77" s="20" t="s">
        <v>1503</v>
      </c>
      <c r="AG77" s="49" t="e">
        <v>#N/A</v>
      </c>
      <c r="AH77" s="19" t="s">
        <v>1503</v>
      </c>
      <c r="AI77" s="50" t="s">
        <v>1503</v>
      </c>
      <c r="AJ77" s="52"/>
      <c r="AK77" s="53">
        <v>75</v>
      </c>
      <c r="AL77" s="55" t="s">
        <v>1723</v>
      </c>
      <c r="AM77" s="47" t="s">
        <v>36</v>
      </c>
      <c r="AN77" s="54">
        <v>-4</v>
      </c>
      <c r="AP77" s="49" t="e">
        <v>#N/A</v>
      </c>
      <c r="AQ77" s="19" t="s">
        <v>1503</v>
      </c>
      <c r="AR77" s="50" t="s">
        <v>1503</v>
      </c>
      <c r="AS77" s="49" t="e">
        <v>#N/A</v>
      </c>
      <c r="AT77" s="19" t="s">
        <v>1503</v>
      </c>
      <c r="AU77" s="50" t="s">
        <v>1503</v>
      </c>
      <c r="AW77" s="57"/>
      <c r="AX77" s="169" t="s">
        <v>55</v>
      </c>
      <c r="AY77" s="59">
        <v>0</v>
      </c>
      <c r="AZ77" s="58">
        <v>0</v>
      </c>
      <c r="BA77" s="58">
        <v>1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9">
        <v>0</v>
      </c>
      <c r="BI77" s="59">
        <v>0</v>
      </c>
      <c r="BJ77" s="59">
        <v>0</v>
      </c>
      <c r="BK77" s="59">
        <v>0</v>
      </c>
      <c r="BL77" s="59">
        <v>0</v>
      </c>
      <c r="BM77" s="59">
        <v>0</v>
      </c>
      <c r="BN77" s="59">
        <v>0</v>
      </c>
      <c r="BO77" s="59">
        <v>1</v>
      </c>
      <c r="BP77" s="59">
        <v>0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9">
        <v>0</v>
      </c>
      <c r="BW77" s="168">
        <v>2</v>
      </c>
      <c r="BX77" s="188">
        <v>3.9146741678387249</v>
      </c>
      <c r="BY77" s="60">
        <v>1.9573370839193625</v>
      </c>
      <c r="BZ77" s="61">
        <v>0</v>
      </c>
      <c r="CA77" s="182">
        <v>0</v>
      </c>
    </row>
    <row r="78" spans="1:106">
      <c r="A78" s="53">
        <v>76</v>
      </c>
      <c r="B78" s="19" t="s">
        <v>494</v>
      </c>
      <c r="C78" s="47" t="s">
        <v>26</v>
      </c>
      <c r="D78" s="54">
        <v>-2</v>
      </c>
      <c r="E78" s="35"/>
      <c r="F78" s="49">
        <v>10861507161</v>
      </c>
      <c r="G78" s="19" t="s">
        <v>2626</v>
      </c>
      <c r="H78" s="50" t="s">
        <v>54</v>
      </c>
      <c r="I78" s="20" t="e">
        <v>#N/A</v>
      </c>
      <c r="J78" s="19" t="s">
        <v>1503</v>
      </c>
      <c r="K78" s="50" t="s">
        <v>1503</v>
      </c>
      <c r="L78" s="70"/>
      <c r="M78" s="53">
        <v>76</v>
      </c>
      <c r="N78" s="55" t="s">
        <v>1293</v>
      </c>
      <c r="O78" s="47" t="s">
        <v>26</v>
      </c>
      <c r="P78" s="54">
        <v>28</v>
      </c>
      <c r="R78" s="49" t="e">
        <v>#N/A</v>
      </c>
      <c r="S78" s="19" t="s">
        <v>1503</v>
      </c>
      <c r="T78" s="50" t="s">
        <v>1503</v>
      </c>
      <c r="U78" s="20" t="e">
        <v>#N/A</v>
      </c>
      <c r="V78" s="19" t="s">
        <v>1503</v>
      </c>
      <c r="W78" s="50" t="s">
        <v>1503</v>
      </c>
      <c r="X78" s="52"/>
      <c r="Y78" s="53">
        <v>76</v>
      </c>
      <c r="Z78" s="55" t="s">
        <v>365</v>
      </c>
      <c r="AA78" s="47" t="s">
        <v>34</v>
      </c>
      <c r="AB78" s="54">
        <v>-2</v>
      </c>
      <c r="AC78" s="35"/>
      <c r="AD78" s="49" t="e">
        <v>#N/A</v>
      </c>
      <c r="AE78" s="19" t="s">
        <v>1503</v>
      </c>
      <c r="AF78" s="20" t="s">
        <v>1503</v>
      </c>
      <c r="AG78" s="49" t="e">
        <v>#N/A</v>
      </c>
      <c r="AH78" s="19" t="s">
        <v>1503</v>
      </c>
      <c r="AI78" s="50" t="s">
        <v>1503</v>
      </c>
      <c r="AJ78" s="52"/>
      <c r="AK78" s="53">
        <v>76</v>
      </c>
      <c r="AL78" s="55" t="s">
        <v>393</v>
      </c>
      <c r="AM78" s="47" t="s">
        <v>21</v>
      </c>
      <c r="AN78" s="54">
        <v>-4</v>
      </c>
      <c r="AP78" s="49" t="e">
        <v>#N/A</v>
      </c>
      <c r="AQ78" s="19" t="s">
        <v>1503</v>
      </c>
      <c r="AR78" s="50" t="s">
        <v>1503</v>
      </c>
      <c r="AS78" s="49" t="e">
        <v>#N/A</v>
      </c>
      <c r="AT78" s="19" t="s">
        <v>1503</v>
      </c>
      <c r="AU78" s="50" t="s">
        <v>1503</v>
      </c>
      <c r="AW78" s="57"/>
      <c r="AX78" s="169" t="s">
        <v>29</v>
      </c>
      <c r="AY78" s="59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1</v>
      </c>
      <c r="BF78" s="58">
        <v>0</v>
      </c>
      <c r="BG78" s="58">
        <v>0</v>
      </c>
      <c r="BH78" s="59">
        <v>0</v>
      </c>
      <c r="BI78" s="59">
        <v>1</v>
      </c>
      <c r="BJ78" s="59">
        <v>1</v>
      </c>
      <c r="BK78" s="59">
        <v>1</v>
      </c>
      <c r="BL78" s="59">
        <v>0</v>
      </c>
      <c r="BM78" s="59">
        <v>0</v>
      </c>
      <c r="BN78" s="59">
        <v>0</v>
      </c>
      <c r="BO78" s="59">
        <v>0</v>
      </c>
      <c r="BP78" s="59">
        <v>0</v>
      </c>
      <c r="BQ78" s="59">
        <v>0</v>
      </c>
      <c r="BR78" s="59">
        <v>0</v>
      </c>
      <c r="BS78" s="59">
        <v>0</v>
      </c>
      <c r="BT78" s="59">
        <v>0</v>
      </c>
      <c r="BU78" s="59">
        <v>0</v>
      </c>
      <c r="BV78" s="79">
        <v>0</v>
      </c>
      <c r="BW78" s="168">
        <v>4</v>
      </c>
      <c r="BX78" s="188">
        <v>3.4846680151759211</v>
      </c>
      <c r="BY78" s="60">
        <v>0.87116700379398027</v>
      </c>
      <c r="BZ78" s="61">
        <v>0</v>
      </c>
      <c r="CA78" s="182">
        <v>0</v>
      </c>
    </row>
    <row r="79" spans="1:106">
      <c r="A79" s="53">
        <v>77</v>
      </c>
      <c r="B79" s="19" t="s">
        <v>1991</v>
      </c>
      <c r="C79" s="47" t="s">
        <v>46</v>
      </c>
      <c r="D79" s="54">
        <v>-2</v>
      </c>
      <c r="E79" s="35"/>
      <c r="F79" s="49">
        <v>10861507160</v>
      </c>
      <c r="G79" s="19" t="s">
        <v>2627</v>
      </c>
      <c r="H79" s="50" t="s">
        <v>54</v>
      </c>
      <c r="I79" s="20" t="e">
        <v>#N/A</v>
      </c>
      <c r="J79" s="19" t="s">
        <v>1503</v>
      </c>
      <c r="K79" s="50" t="s">
        <v>1503</v>
      </c>
      <c r="L79" s="70"/>
      <c r="M79" s="53">
        <v>77</v>
      </c>
      <c r="N79" s="55" t="s">
        <v>3165</v>
      </c>
      <c r="O79" s="47" t="s">
        <v>24</v>
      </c>
      <c r="P79" s="54">
        <v>-3</v>
      </c>
      <c r="R79" s="49" t="e">
        <v>#N/A</v>
      </c>
      <c r="S79" s="19" t="s">
        <v>1503</v>
      </c>
      <c r="T79" s="50" t="s">
        <v>1503</v>
      </c>
      <c r="U79" s="20" t="e">
        <v>#N/A</v>
      </c>
      <c r="V79" s="19" t="s">
        <v>1503</v>
      </c>
      <c r="W79" s="50" t="s">
        <v>1503</v>
      </c>
      <c r="X79" s="52"/>
      <c r="Y79" s="53">
        <v>77</v>
      </c>
      <c r="Z79" s="55" t="s">
        <v>2160</v>
      </c>
      <c r="AA79" s="47" t="s">
        <v>26</v>
      </c>
      <c r="AB79" s="54">
        <v>-2</v>
      </c>
      <c r="AC79" s="35"/>
      <c r="AD79" s="49" t="e">
        <v>#N/A</v>
      </c>
      <c r="AE79" s="19" t="s">
        <v>1503</v>
      </c>
      <c r="AF79" s="20" t="s">
        <v>1503</v>
      </c>
      <c r="AG79" s="49" t="e">
        <v>#N/A</v>
      </c>
      <c r="AH79" s="19" t="s">
        <v>1503</v>
      </c>
      <c r="AI79" s="50" t="s">
        <v>1503</v>
      </c>
      <c r="AJ79" s="52"/>
      <c r="AK79" s="53">
        <v>77</v>
      </c>
      <c r="AL79" s="55" t="s">
        <v>148</v>
      </c>
      <c r="AM79" s="47" t="s">
        <v>24</v>
      </c>
      <c r="AN79" s="54">
        <v>-4</v>
      </c>
      <c r="AP79" s="49" t="e">
        <v>#N/A</v>
      </c>
      <c r="AQ79" s="19" t="s">
        <v>1503</v>
      </c>
      <c r="AR79" s="50" t="s">
        <v>1503</v>
      </c>
      <c r="AS79" s="49" t="e">
        <v>#N/A</v>
      </c>
      <c r="AT79" s="19" t="s">
        <v>1503</v>
      </c>
      <c r="AU79" s="50" t="s">
        <v>1503</v>
      </c>
      <c r="AW79" s="57"/>
      <c r="AX79" s="169" t="s">
        <v>62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0</v>
      </c>
      <c r="BK79" s="50">
        <v>1</v>
      </c>
      <c r="BL79" s="50">
        <v>1</v>
      </c>
      <c r="BM79" s="50">
        <v>2</v>
      </c>
      <c r="BN79" s="50">
        <v>3</v>
      </c>
      <c r="BO79" s="50">
        <v>4</v>
      </c>
      <c r="BP79" s="50">
        <v>2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13</v>
      </c>
      <c r="BX79" s="188">
        <v>3.4109235259799453</v>
      </c>
      <c r="BY79" s="60">
        <v>0.26237873276768808</v>
      </c>
      <c r="BZ79" s="61">
        <v>0</v>
      </c>
      <c r="CA79" s="182">
        <v>0</v>
      </c>
    </row>
    <row r="80" spans="1:106">
      <c r="A80" s="53">
        <v>78</v>
      </c>
      <c r="B80" s="19" t="s">
        <v>2146</v>
      </c>
      <c r="C80" s="47" t="s">
        <v>28</v>
      </c>
      <c r="D80" s="54">
        <v>-2</v>
      </c>
      <c r="E80" s="35"/>
      <c r="F80" s="49">
        <v>10861507159</v>
      </c>
      <c r="G80" s="19" t="s">
        <v>2628</v>
      </c>
      <c r="H80" s="50" t="s">
        <v>54</v>
      </c>
      <c r="I80" s="20" t="e">
        <v>#N/A</v>
      </c>
      <c r="J80" s="19" t="s">
        <v>1503</v>
      </c>
      <c r="K80" s="50" t="s">
        <v>1503</v>
      </c>
      <c r="L80" s="70"/>
      <c r="M80" s="53">
        <v>78</v>
      </c>
      <c r="N80" s="55" t="s">
        <v>831</v>
      </c>
      <c r="O80" s="47" t="s">
        <v>28</v>
      </c>
      <c r="P80" s="54">
        <v>-3</v>
      </c>
      <c r="R80" s="49" t="e">
        <v>#N/A</v>
      </c>
      <c r="S80" s="19" t="s">
        <v>1503</v>
      </c>
      <c r="T80" s="50" t="s">
        <v>1503</v>
      </c>
      <c r="U80" s="20" t="e">
        <v>#N/A</v>
      </c>
      <c r="V80" s="19" t="s">
        <v>1503</v>
      </c>
      <c r="W80" s="50" t="s">
        <v>1503</v>
      </c>
      <c r="X80" s="52"/>
      <c r="Y80" s="53">
        <v>78</v>
      </c>
      <c r="Z80" s="55" t="s">
        <v>193</v>
      </c>
      <c r="AA80" s="47" t="s">
        <v>36</v>
      </c>
      <c r="AB80" s="54">
        <v>-10</v>
      </c>
      <c r="AC80" s="35"/>
      <c r="AD80" s="49" t="e">
        <v>#N/A</v>
      </c>
      <c r="AE80" s="19" t="s">
        <v>1503</v>
      </c>
      <c r="AF80" s="20" t="s">
        <v>1503</v>
      </c>
      <c r="AG80" s="49" t="e">
        <v>#N/A</v>
      </c>
      <c r="AH80" s="19" t="s">
        <v>1503</v>
      </c>
      <c r="AI80" s="50" t="s">
        <v>1503</v>
      </c>
      <c r="AJ80" s="52"/>
      <c r="AK80" s="53">
        <v>78</v>
      </c>
      <c r="AL80" s="55" t="s">
        <v>2845</v>
      </c>
      <c r="AM80" s="47" t="s">
        <v>28</v>
      </c>
      <c r="AN80" s="54">
        <v>-4</v>
      </c>
      <c r="AP80" s="49" t="e">
        <v>#N/A</v>
      </c>
      <c r="AQ80" s="19" t="s">
        <v>1503</v>
      </c>
      <c r="AR80" s="50" t="s">
        <v>1503</v>
      </c>
      <c r="AS80" s="49" t="e">
        <v>#N/A</v>
      </c>
      <c r="AT80" s="19" t="s">
        <v>1503</v>
      </c>
      <c r="AU80" s="50" t="s">
        <v>1503</v>
      </c>
      <c r="AW80" s="57"/>
      <c r="AX80" s="169" t="s">
        <v>66</v>
      </c>
      <c r="AY80" s="50">
        <v>0</v>
      </c>
      <c r="AZ80" s="53">
        <v>0</v>
      </c>
      <c r="BA80" s="53">
        <v>0</v>
      </c>
      <c r="BB80" s="53">
        <v>0</v>
      </c>
      <c r="BC80" s="53">
        <v>1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1</v>
      </c>
      <c r="BO80" s="50">
        <v>1</v>
      </c>
      <c r="BP80" s="50">
        <v>2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5</v>
      </c>
      <c r="BX80" s="188">
        <v>3.0795337386407553</v>
      </c>
      <c r="BY80" s="60">
        <v>0.61590674772815102</v>
      </c>
      <c r="BZ80" s="61">
        <v>4</v>
      </c>
      <c r="CA80" s="182">
        <v>4</v>
      </c>
    </row>
    <row r="81" spans="1:79">
      <c r="A81" s="53">
        <v>79</v>
      </c>
      <c r="B81" s="19" t="s">
        <v>722</v>
      </c>
      <c r="C81" s="47" t="s">
        <v>34</v>
      </c>
      <c r="D81" s="54">
        <v>-2</v>
      </c>
      <c r="E81" s="35"/>
      <c r="F81" s="49">
        <v>10861507158</v>
      </c>
      <c r="G81" s="19" t="s">
        <v>2629</v>
      </c>
      <c r="H81" s="50" t="s">
        <v>54</v>
      </c>
      <c r="I81" s="20" t="e">
        <v>#N/A</v>
      </c>
      <c r="J81" s="19" t="s">
        <v>1503</v>
      </c>
      <c r="K81" s="50" t="s">
        <v>1503</v>
      </c>
      <c r="L81" s="70"/>
      <c r="M81" s="53">
        <v>79</v>
      </c>
      <c r="N81" s="55" t="s">
        <v>486</v>
      </c>
      <c r="O81" s="47" t="s">
        <v>24</v>
      </c>
      <c r="P81" s="54">
        <v>9</v>
      </c>
      <c r="R81" s="49" t="e">
        <v>#N/A</v>
      </c>
      <c r="S81" s="19" t="s">
        <v>1503</v>
      </c>
      <c r="T81" s="50" t="s">
        <v>1503</v>
      </c>
      <c r="U81" s="20" t="e">
        <v>#N/A</v>
      </c>
      <c r="V81" s="19" t="s">
        <v>1503</v>
      </c>
      <c r="W81" s="50" t="s">
        <v>1503</v>
      </c>
      <c r="X81" s="52"/>
      <c r="Y81" s="53">
        <v>79</v>
      </c>
      <c r="Z81" s="55" t="s">
        <v>287</v>
      </c>
      <c r="AA81" s="47" t="s">
        <v>26</v>
      </c>
      <c r="AB81" s="54">
        <v>-3</v>
      </c>
      <c r="AC81" s="35"/>
      <c r="AD81" s="49" t="e">
        <v>#N/A</v>
      </c>
      <c r="AE81" s="19" t="s">
        <v>1503</v>
      </c>
      <c r="AF81" s="20" t="s">
        <v>1503</v>
      </c>
      <c r="AG81" s="49" t="e">
        <v>#N/A</v>
      </c>
      <c r="AH81" s="19" t="s">
        <v>1503</v>
      </c>
      <c r="AI81" s="50" t="s">
        <v>1503</v>
      </c>
      <c r="AJ81" s="52"/>
      <c r="AK81" s="53">
        <v>79</v>
      </c>
      <c r="AL81" s="55" t="s">
        <v>1389</v>
      </c>
      <c r="AM81" s="47" t="s">
        <v>54</v>
      </c>
      <c r="AN81" s="54">
        <v>-4</v>
      </c>
      <c r="AP81" s="49" t="e">
        <v>#N/A</v>
      </c>
      <c r="AQ81" s="19" t="s">
        <v>1503</v>
      </c>
      <c r="AR81" s="50" t="s">
        <v>1503</v>
      </c>
      <c r="AS81" s="49" t="e">
        <v>#N/A</v>
      </c>
      <c r="AT81" s="19" t="s">
        <v>1503</v>
      </c>
      <c r="AU81" s="50" t="s">
        <v>1503</v>
      </c>
      <c r="AW81" s="57"/>
      <c r="AX81" s="169" t="s">
        <v>1132</v>
      </c>
      <c r="AY81" s="50">
        <v>0</v>
      </c>
      <c r="AZ81" s="53">
        <v>0</v>
      </c>
      <c r="BA81" s="53">
        <v>0</v>
      </c>
      <c r="BB81" s="53">
        <v>0</v>
      </c>
      <c r="BC81" s="53">
        <v>1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1</v>
      </c>
      <c r="BP81" s="50">
        <v>4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8">
        <v>6</v>
      </c>
      <c r="BX81" s="188">
        <v>3.0094740874182704</v>
      </c>
      <c r="BY81" s="60">
        <v>0.50157901456971177</v>
      </c>
      <c r="BZ81" s="61">
        <v>0</v>
      </c>
      <c r="CA81" s="182">
        <v>0</v>
      </c>
    </row>
    <row r="82" spans="1:79">
      <c r="A82" s="62">
        <v>80</v>
      </c>
      <c r="B82" s="63" t="s">
        <v>559</v>
      </c>
      <c r="C82" s="64" t="s">
        <v>41</v>
      </c>
      <c r="D82" s="65">
        <v>-2</v>
      </c>
      <c r="E82" s="35"/>
      <c r="F82" s="49">
        <v>10861507156</v>
      </c>
      <c r="G82" s="19" t="s">
        <v>2630</v>
      </c>
      <c r="H82" s="50" t="s">
        <v>54</v>
      </c>
      <c r="I82" s="20" t="e">
        <v>#N/A</v>
      </c>
      <c r="J82" s="19" t="s">
        <v>1503</v>
      </c>
      <c r="K82" s="50" t="s">
        <v>1503</v>
      </c>
      <c r="L82" s="70"/>
      <c r="M82" s="62">
        <v>80</v>
      </c>
      <c r="N82" s="63" t="s">
        <v>920</v>
      </c>
      <c r="O82" s="64" t="s">
        <v>36</v>
      </c>
      <c r="P82" s="65">
        <v>-3</v>
      </c>
      <c r="R82" s="49" t="e">
        <v>#N/A</v>
      </c>
      <c r="S82" s="19" t="s">
        <v>1503</v>
      </c>
      <c r="T82" s="50" t="s">
        <v>1503</v>
      </c>
      <c r="U82" s="20" t="e">
        <v>#N/A</v>
      </c>
      <c r="V82" s="19" t="s">
        <v>1503</v>
      </c>
      <c r="W82" s="50" t="s">
        <v>1503</v>
      </c>
      <c r="X82" s="52"/>
      <c r="Y82" s="62">
        <v>80</v>
      </c>
      <c r="Z82" s="63" t="s">
        <v>1864</v>
      </c>
      <c r="AA82" s="64" t="s">
        <v>38</v>
      </c>
      <c r="AB82" s="65">
        <v>-3</v>
      </c>
      <c r="AC82" s="35"/>
      <c r="AD82" s="49" t="e">
        <v>#N/A</v>
      </c>
      <c r="AE82" s="19" t="s">
        <v>1503</v>
      </c>
      <c r="AF82" s="20" t="s">
        <v>1503</v>
      </c>
      <c r="AG82" s="49" t="e">
        <v>#N/A</v>
      </c>
      <c r="AH82" s="19" t="s">
        <v>1503</v>
      </c>
      <c r="AI82" s="50" t="s">
        <v>1503</v>
      </c>
      <c r="AJ82" s="52"/>
      <c r="AK82" s="62">
        <v>80</v>
      </c>
      <c r="AL82" s="63" t="s">
        <v>3069</v>
      </c>
      <c r="AM82" s="64" t="s">
        <v>28</v>
      </c>
      <c r="AN82" s="65">
        <v>-4</v>
      </c>
      <c r="AP82" s="49" t="e">
        <v>#N/A</v>
      </c>
      <c r="AQ82" s="19" t="s">
        <v>1503</v>
      </c>
      <c r="AR82" s="50" t="s">
        <v>1503</v>
      </c>
      <c r="AS82" s="49" t="e">
        <v>#N/A</v>
      </c>
      <c r="AT82" s="19" t="s">
        <v>1503</v>
      </c>
      <c r="AU82" s="50" t="s">
        <v>1503</v>
      </c>
      <c r="AW82" s="57"/>
      <c r="AX82" s="169" t="s">
        <v>52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1</v>
      </c>
      <c r="BK82" s="50">
        <v>2</v>
      </c>
      <c r="BL82" s="50">
        <v>1</v>
      </c>
      <c r="BM82" s="50">
        <v>0</v>
      </c>
      <c r="BN82" s="50">
        <v>1</v>
      </c>
      <c r="BO82" s="50">
        <v>1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6</v>
      </c>
      <c r="BX82" s="188">
        <v>2.2452739226263532</v>
      </c>
      <c r="BY82" s="60">
        <v>0.37421232043772551</v>
      </c>
      <c r="BZ82" s="61">
        <v>1</v>
      </c>
      <c r="CA82" s="182">
        <v>0</v>
      </c>
    </row>
    <row r="83" spans="1:79">
      <c r="A83" s="53">
        <v>81</v>
      </c>
      <c r="B83" s="19" t="s">
        <v>365</v>
      </c>
      <c r="C83" s="47" t="s">
        <v>34</v>
      </c>
      <c r="D83" s="54">
        <v>-2</v>
      </c>
      <c r="E83" s="35"/>
      <c r="F83" s="49">
        <v>10861507154</v>
      </c>
      <c r="G83" s="19" t="s">
        <v>2631</v>
      </c>
      <c r="H83" s="50" t="s">
        <v>54</v>
      </c>
      <c r="I83" s="20" t="e">
        <v>#N/A</v>
      </c>
      <c r="J83" s="19" t="s">
        <v>1503</v>
      </c>
      <c r="K83" s="50" t="s">
        <v>1503</v>
      </c>
      <c r="L83" s="70"/>
      <c r="M83" s="53">
        <v>81</v>
      </c>
      <c r="N83" s="55" t="s">
        <v>1907</v>
      </c>
      <c r="O83" s="47" t="s">
        <v>41</v>
      </c>
      <c r="P83" s="54">
        <v>-3</v>
      </c>
      <c r="R83" s="49" t="e">
        <v>#N/A</v>
      </c>
      <c r="S83" s="19" t="s">
        <v>1503</v>
      </c>
      <c r="T83" s="50" t="s">
        <v>1503</v>
      </c>
      <c r="U83" s="20" t="e">
        <v>#N/A</v>
      </c>
      <c r="V83" s="19" t="s">
        <v>1503</v>
      </c>
      <c r="W83" s="50" t="s">
        <v>1503</v>
      </c>
      <c r="X83" s="52"/>
      <c r="Y83" s="53">
        <v>81</v>
      </c>
      <c r="Z83" s="55" t="s">
        <v>882</v>
      </c>
      <c r="AA83" s="47" t="s">
        <v>69</v>
      </c>
      <c r="AB83" s="54">
        <v>-3</v>
      </c>
      <c r="AC83" s="35"/>
      <c r="AD83" s="49" t="e">
        <v>#N/A</v>
      </c>
      <c r="AE83" s="19" t="s">
        <v>1503</v>
      </c>
      <c r="AF83" s="20" t="s">
        <v>1503</v>
      </c>
      <c r="AG83" s="49" t="e">
        <v>#N/A</v>
      </c>
      <c r="AH83" s="19" t="s">
        <v>1503</v>
      </c>
      <c r="AI83" s="50" t="s">
        <v>1503</v>
      </c>
      <c r="AJ83" s="52"/>
      <c r="AK83" s="53">
        <v>81</v>
      </c>
      <c r="AL83" s="55" t="s">
        <v>826</v>
      </c>
      <c r="AM83" s="47" t="s">
        <v>28</v>
      </c>
      <c r="AN83" s="54">
        <v>-4</v>
      </c>
      <c r="AP83" s="49" t="e">
        <v>#N/A</v>
      </c>
      <c r="AQ83" s="19" t="s">
        <v>1503</v>
      </c>
      <c r="AR83" s="50" t="s">
        <v>1503</v>
      </c>
      <c r="AS83" s="49" t="e">
        <v>#N/A</v>
      </c>
      <c r="AT83" s="19" t="s">
        <v>1503</v>
      </c>
      <c r="AU83" s="50" t="s">
        <v>1503</v>
      </c>
      <c r="AW83" s="57"/>
      <c r="AX83" s="169" t="s">
        <v>69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1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1</v>
      </c>
      <c r="BX83" s="188">
        <v>1.5384615384615385</v>
      </c>
      <c r="BY83" s="60">
        <v>1.5384615384615385</v>
      </c>
      <c r="BZ83" s="61">
        <v>0</v>
      </c>
      <c r="CA83" s="182">
        <v>0</v>
      </c>
    </row>
    <row r="84" spans="1:79">
      <c r="A84" s="53">
        <v>82</v>
      </c>
      <c r="B84" s="19" t="s">
        <v>320</v>
      </c>
      <c r="C84" s="47" t="s">
        <v>38</v>
      </c>
      <c r="D84" s="54">
        <v>-2</v>
      </c>
      <c r="E84" s="35"/>
      <c r="F84" s="49">
        <v>10861506612</v>
      </c>
      <c r="G84" s="19" t="s">
        <v>2178</v>
      </c>
      <c r="H84" s="50" t="s">
        <v>54</v>
      </c>
      <c r="I84" s="20" t="e">
        <v>#N/A</v>
      </c>
      <c r="J84" s="19" t="s">
        <v>1503</v>
      </c>
      <c r="K84" s="50" t="s">
        <v>1503</v>
      </c>
      <c r="L84" s="70"/>
      <c r="M84" s="53">
        <v>82</v>
      </c>
      <c r="N84" s="55" t="s">
        <v>2063</v>
      </c>
      <c r="O84" s="47" t="s">
        <v>36</v>
      </c>
      <c r="P84" s="54">
        <v>-3</v>
      </c>
      <c r="R84" s="49" t="e">
        <v>#N/A</v>
      </c>
      <c r="S84" s="19" t="s">
        <v>1503</v>
      </c>
      <c r="T84" s="50" t="s">
        <v>1503</v>
      </c>
      <c r="U84" s="20" t="e">
        <v>#N/A</v>
      </c>
      <c r="V84" s="19" t="s">
        <v>1503</v>
      </c>
      <c r="W84" s="50" t="s">
        <v>1503</v>
      </c>
      <c r="X84" s="52"/>
      <c r="Y84" s="53">
        <v>82</v>
      </c>
      <c r="Z84" s="55" t="s">
        <v>380</v>
      </c>
      <c r="AA84" s="47" t="s">
        <v>47</v>
      </c>
      <c r="AB84" s="54">
        <v>-3</v>
      </c>
      <c r="AC84" s="35"/>
      <c r="AD84" s="49" t="e">
        <v>#N/A</v>
      </c>
      <c r="AE84" s="19" t="s">
        <v>1503</v>
      </c>
      <c r="AF84" s="20" t="s">
        <v>1503</v>
      </c>
      <c r="AG84" s="49" t="e">
        <v>#N/A</v>
      </c>
      <c r="AH84" s="19" t="s">
        <v>1503</v>
      </c>
      <c r="AI84" s="50" t="s">
        <v>1503</v>
      </c>
      <c r="AJ84" s="52"/>
      <c r="AK84" s="53">
        <v>82</v>
      </c>
      <c r="AL84" s="55" t="s">
        <v>831</v>
      </c>
      <c r="AM84" s="47" t="s">
        <v>28</v>
      </c>
      <c r="AN84" s="54">
        <v>-4</v>
      </c>
      <c r="AP84" s="49" t="e">
        <v>#N/A</v>
      </c>
      <c r="AQ84" s="19" t="s">
        <v>1503</v>
      </c>
      <c r="AR84" s="50" t="s">
        <v>1503</v>
      </c>
      <c r="AS84" s="49" t="e">
        <v>#N/A</v>
      </c>
      <c r="AT84" s="19" t="s">
        <v>1503</v>
      </c>
      <c r="AU84" s="50" t="s">
        <v>1503</v>
      </c>
      <c r="AW84" s="57"/>
      <c r="AX84" s="169" t="s">
        <v>49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1</v>
      </c>
      <c r="BH84" s="50">
        <v>0</v>
      </c>
      <c r="BI84" s="50">
        <v>0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1</v>
      </c>
      <c r="BX84" s="188">
        <v>1.1111111111111112</v>
      </c>
      <c r="BY84" s="60">
        <v>1.1111111111111112</v>
      </c>
      <c r="BZ84" s="61">
        <v>0</v>
      </c>
      <c r="CA84" s="182">
        <v>0</v>
      </c>
    </row>
    <row r="85" spans="1:79">
      <c r="A85" s="53">
        <v>83</v>
      </c>
      <c r="B85" s="19" t="s">
        <v>1255</v>
      </c>
      <c r="C85" s="47" t="s">
        <v>28</v>
      </c>
      <c r="D85" s="54">
        <v>-2</v>
      </c>
      <c r="E85" s="35"/>
      <c r="F85" s="49">
        <v>10861507151</v>
      </c>
      <c r="G85" s="19" t="s">
        <v>2633</v>
      </c>
      <c r="H85" s="50" t="s">
        <v>54</v>
      </c>
      <c r="I85" s="20" t="e">
        <v>#N/A</v>
      </c>
      <c r="J85" s="19" t="s">
        <v>1503</v>
      </c>
      <c r="K85" s="50" t="s">
        <v>1503</v>
      </c>
      <c r="L85" s="70"/>
      <c r="M85" s="53">
        <v>83</v>
      </c>
      <c r="N85" s="55" t="s">
        <v>1295</v>
      </c>
      <c r="O85" s="47" t="s">
        <v>26</v>
      </c>
      <c r="P85" s="54">
        <v>-3</v>
      </c>
      <c r="R85" s="49" t="e">
        <v>#N/A</v>
      </c>
      <c r="S85" s="19" t="s">
        <v>1503</v>
      </c>
      <c r="T85" s="50" t="s">
        <v>1503</v>
      </c>
      <c r="U85" s="20" t="e">
        <v>#N/A</v>
      </c>
      <c r="V85" s="19" t="s">
        <v>1503</v>
      </c>
      <c r="W85" s="50" t="s">
        <v>1503</v>
      </c>
      <c r="X85" s="52"/>
      <c r="Y85" s="53">
        <v>83</v>
      </c>
      <c r="Z85" s="55" t="s">
        <v>624</v>
      </c>
      <c r="AA85" s="47" t="s">
        <v>21</v>
      </c>
      <c r="AB85" s="54">
        <v>-3</v>
      </c>
      <c r="AC85" s="35"/>
      <c r="AD85" s="49" t="e">
        <v>#N/A</v>
      </c>
      <c r="AE85" s="19" t="s">
        <v>1503</v>
      </c>
      <c r="AF85" s="20" t="s">
        <v>1503</v>
      </c>
      <c r="AG85" s="49" t="e">
        <v>#N/A</v>
      </c>
      <c r="AH85" s="19" t="s">
        <v>1503</v>
      </c>
      <c r="AI85" s="50" t="s">
        <v>1503</v>
      </c>
      <c r="AJ85" s="52"/>
      <c r="AK85" s="53">
        <v>83</v>
      </c>
      <c r="AL85" s="55" t="s">
        <v>1354</v>
      </c>
      <c r="AM85" s="47" t="s">
        <v>46</v>
      </c>
      <c r="AN85" s="54">
        <v>-3</v>
      </c>
      <c r="AP85" s="49" t="e">
        <v>#N/A</v>
      </c>
      <c r="AQ85" s="19" t="s">
        <v>1503</v>
      </c>
      <c r="AR85" s="50" t="s">
        <v>1503</v>
      </c>
      <c r="AS85" s="49" t="e">
        <v>#N/A</v>
      </c>
      <c r="AT85" s="19" t="s">
        <v>1503</v>
      </c>
      <c r="AU85" s="50" t="s">
        <v>1503</v>
      </c>
      <c r="AW85" s="57"/>
      <c r="AX85" s="170" t="s">
        <v>43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1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1</v>
      </c>
      <c r="BX85" s="188">
        <v>0.92592592592592593</v>
      </c>
      <c r="BY85" s="60">
        <v>0.92592592592592593</v>
      </c>
      <c r="BZ85" s="61">
        <v>0</v>
      </c>
      <c r="CA85" s="182">
        <v>0</v>
      </c>
    </row>
    <row r="86" spans="1:79">
      <c r="A86" s="53">
        <v>84</v>
      </c>
      <c r="B86" s="19" t="s">
        <v>1052</v>
      </c>
      <c r="C86" s="47" t="s">
        <v>21</v>
      </c>
      <c r="D86" s="54">
        <v>-2</v>
      </c>
      <c r="E86" s="35"/>
      <c r="F86" s="49">
        <v>10861507149</v>
      </c>
      <c r="G86" s="19" t="s">
        <v>2635</v>
      </c>
      <c r="H86" s="50" t="s">
        <v>54</v>
      </c>
      <c r="I86" s="20" t="e">
        <v>#N/A</v>
      </c>
      <c r="J86" s="19" t="s">
        <v>1503</v>
      </c>
      <c r="K86" s="50" t="s">
        <v>1503</v>
      </c>
      <c r="L86" s="70"/>
      <c r="M86" s="53">
        <v>84</v>
      </c>
      <c r="N86" s="55" t="s">
        <v>1650</v>
      </c>
      <c r="O86" s="47" t="s">
        <v>71</v>
      </c>
      <c r="P86" s="54">
        <v>-3</v>
      </c>
      <c r="R86" s="49" t="e">
        <v>#N/A</v>
      </c>
      <c r="S86" s="19" t="s">
        <v>1503</v>
      </c>
      <c r="T86" s="50" t="s">
        <v>1503</v>
      </c>
      <c r="U86" s="20" t="e">
        <v>#N/A</v>
      </c>
      <c r="V86" s="19" t="s">
        <v>1503</v>
      </c>
      <c r="W86" s="50" t="s">
        <v>1503</v>
      </c>
      <c r="X86" s="52"/>
      <c r="Y86" s="53">
        <v>84</v>
      </c>
      <c r="Z86" s="55" t="s">
        <v>887</v>
      </c>
      <c r="AA86" s="47" t="s">
        <v>38</v>
      </c>
      <c r="AB86" s="54">
        <v>-3</v>
      </c>
      <c r="AC86" s="35"/>
      <c r="AD86" s="49" t="e">
        <v>#N/A</v>
      </c>
      <c r="AE86" s="19" t="s">
        <v>1503</v>
      </c>
      <c r="AF86" s="20" t="s">
        <v>1503</v>
      </c>
      <c r="AG86" s="49" t="e">
        <v>#N/A</v>
      </c>
      <c r="AH86" s="19" t="s">
        <v>1503</v>
      </c>
      <c r="AI86" s="50" t="s">
        <v>1503</v>
      </c>
      <c r="AJ86" s="52"/>
      <c r="AK86" s="53">
        <v>84</v>
      </c>
      <c r="AL86" s="55" t="s">
        <v>780</v>
      </c>
      <c r="AM86" s="47" t="s">
        <v>38</v>
      </c>
      <c r="AN86" s="54">
        <v>-3</v>
      </c>
      <c r="AP86" s="49" t="e">
        <v>#N/A</v>
      </c>
      <c r="AQ86" s="19" t="s">
        <v>1503</v>
      </c>
      <c r="AR86" s="50" t="s">
        <v>1503</v>
      </c>
      <c r="AS86" s="49" t="e">
        <v>#N/A</v>
      </c>
      <c r="AT86" s="19" t="s">
        <v>1503</v>
      </c>
      <c r="AU86" s="50" t="s">
        <v>1503</v>
      </c>
      <c r="AW86" s="57"/>
      <c r="AX86" s="169" t="s">
        <v>45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1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1</v>
      </c>
      <c r="BX86" s="188">
        <v>0.86956521739130432</v>
      </c>
      <c r="BY86" s="60">
        <v>0.86956521739130432</v>
      </c>
      <c r="BZ86" s="61">
        <v>0</v>
      </c>
      <c r="CA86" s="182">
        <v>0</v>
      </c>
    </row>
    <row r="87" spans="1:79">
      <c r="A87" s="53">
        <v>85</v>
      </c>
      <c r="B87" s="19" t="s">
        <v>1872</v>
      </c>
      <c r="C87" s="47" t="s">
        <v>41</v>
      </c>
      <c r="D87" s="54">
        <v>-2</v>
      </c>
      <c r="E87" s="35"/>
      <c r="F87" s="49">
        <v>10861506609</v>
      </c>
      <c r="G87" s="19" t="s">
        <v>2182</v>
      </c>
      <c r="H87" s="50" t="s">
        <v>54</v>
      </c>
      <c r="I87" s="20" t="e">
        <v>#N/A</v>
      </c>
      <c r="J87" s="19" t="s">
        <v>1503</v>
      </c>
      <c r="K87" s="50" t="s">
        <v>1503</v>
      </c>
      <c r="L87" s="70"/>
      <c r="M87" s="53">
        <v>85</v>
      </c>
      <c r="N87" s="55" t="s">
        <v>3210</v>
      </c>
      <c r="O87" s="47" t="s">
        <v>24</v>
      </c>
      <c r="P87" s="54">
        <v>-3</v>
      </c>
      <c r="R87" s="49" t="e">
        <v>#N/A</v>
      </c>
      <c r="S87" s="19" t="s">
        <v>1503</v>
      </c>
      <c r="T87" s="50" t="s">
        <v>1503</v>
      </c>
      <c r="U87" s="20" t="e">
        <v>#N/A</v>
      </c>
      <c r="V87" s="19" t="s">
        <v>1503</v>
      </c>
      <c r="W87" s="50" t="s">
        <v>1503</v>
      </c>
      <c r="X87" s="52"/>
      <c r="Y87" s="53">
        <v>85</v>
      </c>
      <c r="Z87" s="55" t="s">
        <v>930</v>
      </c>
      <c r="AA87" s="47" t="s">
        <v>36</v>
      </c>
      <c r="AB87" s="54">
        <v>-3</v>
      </c>
      <c r="AC87" s="35"/>
      <c r="AD87" s="49" t="e">
        <v>#N/A</v>
      </c>
      <c r="AE87" s="19" t="s">
        <v>1503</v>
      </c>
      <c r="AF87" s="20" t="s">
        <v>1503</v>
      </c>
      <c r="AG87" s="49" t="e">
        <v>#N/A</v>
      </c>
      <c r="AH87" s="19" t="s">
        <v>1503</v>
      </c>
      <c r="AI87" s="50" t="s">
        <v>1503</v>
      </c>
      <c r="AJ87" s="52"/>
      <c r="AK87" s="53">
        <v>85</v>
      </c>
      <c r="AL87" s="55" t="s">
        <v>1949</v>
      </c>
      <c r="AM87" s="47" t="s">
        <v>38</v>
      </c>
      <c r="AN87" s="54">
        <v>-3</v>
      </c>
      <c r="AP87" s="49" t="e">
        <v>#N/A</v>
      </c>
      <c r="AQ87" s="19" t="s">
        <v>1503</v>
      </c>
      <c r="AR87" s="50" t="s">
        <v>1503</v>
      </c>
      <c r="AS87" s="49" t="e">
        <v>#N/A</v>
      </c>
      <c r="AT87" s="19" t="s">
        <v>1503</v>
      </c>
      <c r="AU87" s="50" t="s">
        <v>1503</v>
      </c>
      <c r="AW87" s="57"/>
      <c r="AX87" s="168" t="s">
        <v>68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1</v>
      </c>
      <c r="BO87" s="50">
        <v>1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2</v>
      </c>
      <c r="BX87" s="188">
        <v>0.47973041054175392</v>
      </c>
      <c r="BY87" s="60">
        <v>0.23986520527087696</v>
      </c>
      <c r="BZ87" s="61">
        <v>0</v>
      </c>
      <c r="CA87" s="182">
        <v>0</v>
      </c>
    </row>
    <row r="88" spans="1:79">
      <c r="A88" s="53">
        <v>86</v>
      </c>
      <c r="B88" s="19" t="s">
        <v>165</v>
      </c>
      <c r="C88" s="47" t="s">
        <v>26</v>
      </c>
      <c r="D88" s="54">
        <v>-1</v>
      </c>
      <c r="E88" s="35"/>
      <c r="F88" s="49">
        <v>10861507145</v>
      </c>
      <c r="G88" s="19" t="s">
        <v>2637</v>
      </c>
      <c r="H88" s="50" t="s">
        <v>54</v>
      </c>
      <c r="I88" s="20" t="e">
        <v>#N/A</v>
      </c>
      <c r="J88" s="19" t="s">
        <v>1503</v>
      </c>
      <c r="K88" s="50" t="s">
        <v>1503</v>
      </c>
      <c r="L88" s="70"/>
      <c r="M88" s="53">
        <v>86</v>
      </c>
      <c r="N88" s="55" t="s">
        <v>3299</v>
      </c>
      <c r="O88" s="47" t="s">
        <v>26</v>
      </c>
      <c r="P88" s="54">
        <v>-3</v>
      </c>
      <c r="R88" s="49" t="e">
        <v>#N/A</v>
      </c>
      <c r="S88" s="19" t="s">
        <v>1503</v>
      </c>
      <c r="T88" s="50" t="s">
        <v>1503</v>
      </c>
      <c r="U88" s="20" t="e">
        <v>#N/A</v>
      </c>
      <c r="V88" s="19" t="s">
        <v>1503</v>
      </c>
      <c r="W88" s="50" t="s">
        <v>1503</v>
      </c>
      <c r="X88" s="52"/>
      <c r="Y88" s="53">
        <v>86</v>
      </c>
      <c r="Z88" s="55" t="s">
        <v>707</v>
      </c>
      <c r="AA88" s="47" t="s">
        <v>36</v>
      </c>
      <c r="AB88" s="54">
        <v>-3</v>
      </c>
      <c r="AC88" s="35"/>
      <c r="AD88" s="49" t="e">
        <v>#N/A</v>
      </c>
      <c r="AE88" s="19" t="s">
        <v>1503</v>
      </c>
      <c r="AF88" s="20" t="s">
        <v>1503</v>
      </c>
      <c r="AG88" s="49" t="e">
        <v>#N/A</v>
      </c>
      <c r="AH88" s="19" t="s">
        <v>1503</v>
      </c>
      <c r="AI88" s="50" t="s">
        <v>1503</v>
      </c>
      <c r="AJ88" s="52"/>
      <c r="AK88" s="53">
        <v>86</v>
      </c>
      <c r="AL88" s="55" t="s">
        <v>2847</v>
      </c>
      <c r="AM88" s="47" t="s">
        <v>28</v>
      </c>
      <c r="AN88" s="54">
        <v>-3</v>
      </c>
      <c r="AP88" s="49" t="e">
        <v>#N/A</v>
      </c>
      <c r="AQ88" s="19" t="s">
        <v>1503</v>
      </c>
      <c r="AR88" s="50" t="s">
        <v>1503</v>
      </c>
      <c r="AS88" s="49" t="e">
        <v>#N/A</v>
      </c>
      <c r="AT88" s="19" t="s">
        <v>1503</v>
      </c>
      <c r="AU88" s="50" t="s">
        <v>1503</v>
      </c>
      <c r="AW88" s="57"/>
      <c r="AX88" s="169" t="s">
        <v>61</v>
      </c>
      <c r="AY88" s="59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0</v>
      </c>
      <c r="BH88" s="59">
        <v>0</v>
      </c>
      <c r="BI88" s="59">
        <v>0</v>
      </c>
      <c r="BJ88" s="59">
        <v>0</v>
      </c>
      <c r="BK88" s="59">
        <v>0</v>
      </c>
      <c r="BL88" s="59">
        <v>1</v>
      </c>
      <c r="BM88" s="59">
        <v>0</v>
      </c>
      <c r="BN88" s="59">
        <v>0</v>
      </c>
      <c r="BO88" s="59">
        <v>0</v>
      </c>
      <c r="BP88" s="59">
        <v>0</v>
      </c>
      <c r="BQ88" s="59">
        <v>0</v>
      </c>
      <c r="BR88" s="59">
        <v>0</v>
      </c>
      <c r="BS88" s="59">
        <v>0</v>
      </c>
      <c r="BT88" s="59">
        <v>0</v>
      </c>
      <c r="BU88" s="59">
        <v>0</v>
      </c>
      <c r="BV88" s="79">
        <v>0</v>
      </c>
      <c r="BW88" s="168">
        <v>1</v>
      </c>
      <c r="BX88" s="188">
        <v>0.38461538461538464</v>
      </c>
      <c r="BY88" s="60">
        <v>0.38461538461538464</v>
      </c>
      <c r="BZ88" s="61">
        <v>0</v>
      </c>
      <c r="CA88" s="182">
        <v>0</v>
      </c>
    </row>
    <row r="89" spans="1:79">
      <c r="A89" s="53">
        <v>87</v>
      </c>
      <c r="B89" s="19" t="s">
        <v>2730</v>
      </c>
      <c r="C89" s="47" t="s">
        <v>28</v>
      </c>
      <c r="D89" s="54">
        <v>0</v>
      </c>
      <c r="E89" s="35"/>
      <c r="F89" s="49">
        <v>10861303977</v>
      </c>
      <c r="G89" s="19" t="s">
        <v>841</v>
      </c>
      <c r="H89" s="50" t="s">
        <v>54</v>
      </c>
      <c r="I89" s="20" t="e">
        <v>#N/A</v>
      </c>
      <c r="J89" s="19" t="s">
        <v>1503</v>
      </c>
      <c r="K89" s="50" t="s">
        <v>1503</v>
      </c>
      <c r="L89" s="70"/>
      <c r="M89" s="53">
        <v>87</v>
      </c>
      <c r="N89" s="55" t="s">
        <v>323</v>
      </c>
      <c r="O89" s="47" t="s">
        <v>46</v>
      </c>
      <c r="P89" s="54">
        <v>-3</v>
      </c>
      <c r="R89" s="49" t="e">
        <v>#N/A</v>
      </c>
      <c r="S89" s="19" t="s">
        <v>1503</v>
      </c>
      <c r="T89" s="50" t="s">
        <v>1503</v>
      </c>
      <c r="U89" s="20" t="e">
        <v>#N/A</v>
      </c>
      <c r="V89" s="19" t="s">
        <v>1503</v>
      </c>
      <c r="W89" s="50" t="s">
        <v>1503</v>
      </c>
      <c r="X89" s="52"/>
      <c r="Y89" s="53">
        <v>87</v>
      </c>
      <c r="Z89" s="55" t="s">
        <v>846</v>
      </c>
      <c r="AA89" s="47" t="s">
        <v>71</v>
      </c>
      <c r="AB89" s="54">
        <v>-3</v>
      </c>
      <c r="AC89" s="35"/>
      <c r="AD89" s="49" t="e">
        <v>#N/A</v>
      </c>
      <c r="AE89" s="19" t="s">
        <v>1503</v>
      </c>
      <c r="AF89" s="20" t="s">
        <v>1503</v>
      </c>
      <c r="AG89" s="49" t="e">
        <v>#N/A</v>
      </c>
      <c r="AH89" s="19" t="s">
        <v>1503</v>
      </c>
      <c r="AI89" s="50" t="s">
        <v>1503</v>
      </c>
      <c r="AJ89" s="52"/>
      <c r="AK89" s="53">
        <v>87</v>
      </c>
      <c r="AL89" s="55" t="s">
        <v>371</v>
      </c>
      <c r="AM89" s="47" t="s">
        <v>46</v>
      </c>
      <c r="AN89" s="54">
        <v>-3</v>
      </c>
      <c r="AP89" s="49" t="e">
        <v>#N/A</v>
      </c>
      <c r="AQ89" s="19" t="s">
        <v>1503</v>
      </c>
      <c r="AR89" s="50" t="s">
        <v>1503</v>
      </c>
      <c r="AS89" s="49" t="e">
        <v>#N/A</v>
      </c>
      <c r="AT89" s="19" t="s">
        <v>1503</v>
      </c>
      <c r="AU89" s="50" t="s">
        <v>1503</v>
      </c>
      <c r="AW89" s="57"/>
      <c r="AX89" s="169" t="s">
        <v>47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1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1</v>
      </c>
      <c r="BX89" s="188">
        <v>0.34965034965034963</v>
      </c>
      <c r="BY89" s="60">
        <v>0.34965034965034963</v>
      </c>
      <c r="BZ89" s="61">
        <v>0</v>
      </c>
      <c r="CA89" s="182">
        <v>0</v>
      </c>
    </row>
    <row r="90" spans="1:79">
      <c r="A90" s="53">
        <v>88</v>
      </c>
      <c r="B90" s="19" t="s">
        <v>900</v>
      </c>
      <c r="C90" s="47" t="s">
        <v>28</v>
      </c>
      <c r="D90" s="54">
        <v>0</v>
      </c>
      <c r="E90" s="35"/>
      <c r="F90" s="49">
        <v>10861303974</v>
      </c>
      <c r="G90" s="19" t="s">
        <v>840</v>
      </c>
      <c r="H90" s="50" t="s">
        <v>54</v>
      </c>
      <c r="I90" s="20" t="e">
        <v>#N/A</v>
      </c>
      <c r="J90" s="19" t="s">
        <v>1503</v>
      </c>
      <c r="K90" s="50" t="s">
        <v>1503</v>
      </c>
      <c r="L90" s="70"/>
      <c r="M90" s="53">
        <v>88</v>
      </c>
      <c r="N90" s="55" t="s">
        <v>3300</v>
      </c>
      <c r="O90" s="47" t="s">
        <v>26</v>
      </c>
      <c r="P90" s="54">
        <v>-3</v>
      </c>
      <c r="R90" s="49" t="e">
        <v>#N/A</v>
      </c>
      <c r="S90" s="19" t="s">
        <v>1503</v>
      </c>
      <c r="T90" s="50" t="s">
        <v>1503</v>
      </c>
      <c r="U90" s="20" t="e">
        <v>#N/A</v>
      </c>
      <c r="V90" s="19" t="s">
        <v>1503</v>
      </c>
      <c r="W90" s="50" t="s">
        <v>1503</v>
      </c>
      <c r="X90" s="52"/>
      <c r="Y90" s="53">
        <v>88</v>
      </c>
      <c r="Z90" s="55" t="s">
        <v>756</v>
      </c>
      <c r="AA90" s="47" t="s">
        <v>48</v>
      </c>
      <c r="AB90" s="54">
        <v>-3</v>
      </c>
      <c r="AC90" s="35"/>
      <c r="AD90" s="49" t="e">
        <v>#N/A</v>
      </c>
      <c r="AE90" s="19" t="s">
        <v>1503</v>
      </c>
      <c r="AF90" s="20" t="s">
        <v>1503</v>
      </c>
      <c r="AG90" s="49" t="e">
        <v>#N/A</v>
      </c>
      <c r="AH90" s="19" t="s">
        <v>1503</v>
      </c>
      <c r="AI90" s="50" t="s">
        <v>1503</v>
      </c>
      <c r="AJ90" s="52"/>
      <c r="AK90" s="53">
        <v>88</v>
      </c>
      <c r="AL90" s="55" t="s">
        <v>131</v>
      </c>
      <c r="AM90" s="47" t="s">
        <v>26</v>
      </c>
      <c r="AN90" s="54">
        <v>-2</v>
      </c>
      <c r="AP90" s="49" t="e">
        <v>#N/A</v>
      </c>
      <c r="AQ90" s="19" t="s">
        <v>1503</v>
      </c>
      <c r="AR90" s="50" t="s">
        <v>1503</v>
      </c>
      <c r="AS90" s="49" t="e">
        <v>#N/A</v>
      </c>
      <c r="AT90" s="19" t="s">
        <v>1503</v>
      </c>
      <c r="AU90" s="50" t="s">
        <v>1503</v>
      </c>
      <c r="AW90" s="57"/>
      <c r="AX90" s="169" t="s">
        <v>1189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1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1</v>
      </c>
      <c r="BX90" s="188">
        <v>0.26525198938992045</v>
      </c>
      <c r="BY90" s="60">
        <v>0.26525198938992045</v>
      </c>
      <c r="BZ90" s="61">
        <v>0</v>
      </c>
      <c r="CA90" s="182">
        <v>0</v>
      </c>
    </row>
    <row r="91" spans="1:79">
      <c r="A91" s="53">
        <v>89</v>
      </c>
      <c r="B91" s="19" t="s">
        <v>683</v>
      </c>
      <c r="C91" s="47" t="s">
        <v>21</v>
      </c>
      <c r="D91" s="54">
        <v>0</v>
      </c>
      <c r="E91" s="35"/>
      <c r="F91" s="49">
        <v>10861507141</v>
      </c>
      <c r="G91" s="19" t="s">
        <v>2638</v>
      </c>
      <c r="H91" s="50" t="s">
        <v>54</v>
      </c>
      <c r="I91" s="20" t="e">
        <v>#N/A</v>
      </c>
      <c r="J91" s="19" t="s">
        <v>1503</v>
      </c>
      <c r="K91" s="50" t="s">
        <v>1503</v>
      </c>
      <c r="L91" s="70"/>
      <c r="M91" s="53">
        <v>89</v>
      </c>
      <c r="N91" s="55" t="s">
        <v>1853</v>
      </c>
      <c r="O91" s="47" t="s">
        <v>28</v>
      </c>
      <c r="P91" s="54">
        <v>-3</v>
      </c>
      <c r="R91" s="49" t="e">
        <v>#N/A</v>
      </c>
      <c r="S91" s="19" t="s">
        <v>1503</v>
      </c>
      <c r="T91" s="50" t="s">
        <v>1503</v>
      </c>
      <c r="U91" s="20" t="e">
        <v>#N/A</v>
      </c>
      <c r="V91" s="19" t="s">
        <v>1503</v>
      </c>
      <c r="W91" s="50" t="s">
        <v>1503</v>
      </c>
      <c r="X91" s="52"/>
      <c r="Y91" s="53">
        <v>89</v>
      </c>
      <c r="Z91" s="55" t="s">
        <v>1700</v>
      </c>
      <c r="AA91" s="47" t="s">
        <v>36</v>
      </c>
      <c r="AB91" s="54">
        <v>-3</v>
      </c>
      <c r="AC91" s="35"/>
      <c r="AD91" s="49" t="e">
        <v>#N/A</v>
      </c>
      <c r="AE91" s="19" t="s">
        <v>1503</v>
      </c>
      <c r="AF91" s="20" t="s">
        <v>1503</v>
      </c>
      <c r="AG91" s="49" t="e">
        <v>#N/A</v>
      </c>
      <c r="AH91" s="19" t="s">
        <v>1503</v>
      </c>
      <c r="AI91" s="50" t="s">
        <v>1503</v>
      </c>
      <c r="AJ91" s="52"/>
      <c r="AK91" s="53">
        <v>89</v>
      </c>
      <c r="AL91" s="55" t="s">
        <v>477</v>
      </c>
      <c r="AM91" s="47" t="s">
        <v>24</v>
      </c>
      <c r="AN91" s="54">
        <v>15</v>
      </c>
      <c r="AP91" s="49" t="e">
        <v>#N/A</v>
      </c>
      <c r="AQ91" s="19" t="s">
        <v>1503</v>
      </c>
      <c r="AR91" s="50" t="s">
        <v>1503</v>
      </c>
      <c r="AS91" s="49" t="e">
        <v>#N/A</v>
      </c>
      <c r="AT91" s="19" t="s">
        <v>1503</v>
      </c>
      <c r="AU91" s="50" t="s">
        <v>1503</v>
      </c>
      <c r="AW91" s="57"/>
      <c r="AX91" s="168" t="s">
        <v>42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0</v>
      </c>
      <c r="BX91" s="188">
        <v>0</v>
      </c>
      <c r="BY91" s="60">
        <v>0</v>
      </c>
      <c r="BZ91" s="61">
        <v>4</v>
      </c>
      <c r="CA91" s="182">
        <v>0</v>
      </c>
    </row>
    <row r="92" spans="1:79">
      <c r="A92" s="62">
        <v>90</v>
      </c>
      <c r="B92" s="63" t="s">
        <v>756</v>
      </c>
      <c r="C92" s="64" t="s">
        <v>48</v>
      </c>
      <c r="D92" s="65">
        <v>0</v>
      </c>
      <c r="E92" s="35"/>
      <c r="F92" s="49">
        <v>10861303972</v>
      </c>
      <c r="G92" s="19" t="s">
        <v>839</v>
      </c>
      <c r="H92" s="50" t="s">
        <v>54</v>
      </c>
      <c r="I92" s="20" t="e">
        <v>#N/A</v>
      </c>
      <c r="J92" s="19" t="s">
        <v>1503</v>
      </c>
      <c r="K92" s="50" t="s">
        <v>1503</v>
      </c>
      <c r="L92" s="70"/>
      <c r="M92" s="62">
        <v>90</v>
      </c>
      <c r="N92" s="63" t="s">
        <v>151</v>
      </c>
      <c r="O92" s="64" t="s">
        <v>49</v>
      </c>
      <c r="P92" s="65">
        <v>-3</v>
      </c>
      <c r="R92" s="49" t="e">
        <v>#N/A</v>
      </c>
      <c r="S92" s="19" t="s">
        <v>1503</v>
      </c>
      <c r="T92" s="50" t="s">
        <v>1503</v>
      </c>
      <c r="U92" s="20" t="e">
        <v>#N/A</v>
      </c>
      <c r="V92" s="19" t="s">
        <v>1503</v>
      </c>
      <c r="W92" s="50" t="s">
        <v>1503</v>
      </c>
      <c r="X92" s="52"/>
      <c r="Y92" s="62">
        <v>90</v>
      </c>
      <c r="Z92" s="63" t="s">
        <v>725</v>
      </c>
      <c r="AA92" s="64" t="s">
        <v>66</v>
      </c>
      <c r="AB92" s="65">
        <v>-3</v>
      </c>
      <c r="AC92" s="35"/>
      <c r="AD92" s="49" t="e">
        <v>#N/A</v>
      </c>
      <c r="AE92" s="19" t="s">
        <v>1503</v>
      </c>
      <c r="AF92" s="20" t="s">
        <v>1503</v>
      </c>
      <c r="AG92" s="49" t="e">
        <v>#N/A</v>
      </c>
      <c r="AH92" s="19" t="s">
        <v>1503</v>
      </c>
      <c r="AI92" s="50" t="s">
        <v>1503</v>
      </c>
      <c r="AJ92" s="52"/>
      <c r="AK92" s="62">
        <v>90</v>
      </c>
      <c r="AL92" s="63" t="s">
        <v>323</v>
      </c>
      <c r="AM92" s="64" t="s">
        <v>46</v>
      </c>
      <c r="AN92" s="65">
        <v>-3</v>
      </c>
      <c r="AP92" s="49" t="e">
        <v>#N/A</v>
      </c>
      <c r="AQ92" s="19" t="s">
        <v>1503</v>
      </c>
      <c r="AR92" s="50" t="s">
        <v>1503</v>
      </c>
      <c r="AS92" s="49" t="e">
        <v>#N/A</v>
      </c>
      <c r="AT92" s="19" t="s">
        <v>1503</v>
      </c>
      <c r="AU92" s="50" t="s">
        <v>1503</v>
      </c>
      <c r="AW92" s="57"/>
      <c r="AX92" s="168" t="s">
        <v>63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0</v>
      </c>
      <c r="BX92" s="188">
        <v>0</v>
      </c>
      <c r="BY92" s="60">
        <v>0</v>
      </c>
      <c r="BZ92" s="61">
        <v>1</v>
      </c>
      <c r="CA92" s="182">
        <v>0</v>
      </c>
    </row>
    <row r="93" spans="1:79">
      <c r="A93" s="53">
        <v>91</v>
      </c>
      <c r="B93" s="19" t="s">
        <v>1196</v>
      </c>
      <c r="C93" s="47" t="s">
        <v>21</v>
      </c>
      <c r="D93" s="54">
        <v>0</v>
      </c>
      <c r="E93" s="35"/>
      <c r="F93" s="49">
        <v>10861405668</v>
      </c>
      <c r="G93" s="19" t="s">
        <v>1445</v>
      </c>
      <c r="H93" s="50" t="s">
        <v>54</v>
      </c>
      <c r="I93" s="20" t="e">
        <v>#N/A</v>
      </c>
      <c r="J93" s="19" t="s">
        <v>1503</v>
      </c>
      <c r="K93" s="50" t="s">
        <v>1503</v>
      </c>
      <c r="L93" s="70"/>
      <c r="M93" s="53">
        <v>91</v>
      </c>
      <c r="N93" s="55" t="s">
        <v>1723</v>
      </c>
      <c r="O93" s="47" t="s">
        <v>36</v>
      </c>
      <c r="P93" s="54">
        <v>-2</v>
      </c>
      <c r="R93" s="49" t="e">
        <v>#N/A</v>
      </c>
      <c r="S93" s="19" t="s">
        <v>1503</v>
      </c>
      <c r="T93" s="50" t="s">
        <v>1503</v>
      </c>
      <c r="U93" s="20" t="e">
        <v>#N/A</v>
      </c>
      <c r="V93" s="19" t="s">
        <v>1503</v>
      </c>
      <c r="W93" s="50" t="s">
        <v>1503</v>
      </c>
      <c r="X93" s="52"/>
      <c r="Y93" s="53">
        <v>91</v>
      </c>
      <c r="Z93" s="55" t="s">
        <v>527</v>
      </c>
      <c r="AA93" s="47" t="s">
        <v>51</v>
      </c>
      <c r="AB93" s="54">
        <v>-3</v>
      </c>
      <c r="AC93" s="35"/>
      <c r="AD93" s="49" t="e">
        <v>#N/A</v>
      </c>
      <c r="AE93" s="19" t="s">
        <v>1503</v>
      </c>
      <c r="AF93" s="20" t="s">
        <v>1503</v>
      </c>
      <c r="AG93" s="49" t="e">
        <v>#N/A</v>
      </c>
      <c r="AH93" s="19" t="s">
        <v>1503</v>
      </c>
      <c r="AI93" s="50" t="s">
        <v>1503</v>
      </c>
      <c r="AJ93" s="52"/>
      <c r="AK93" s="53">
        <v>91</v>
      </c>
      <c r="AL93" s="55" t="s">
        <v>486</v>
      </c>
      <c r="AM93" s="47" t="s">
        <v>24</v>
      </c>
      <c r="AN93" s="54">
        <v>16</v>
      </c>
      <c r="AP93" s="49" t="e">
        <v>#N/A</v>
      </c>
      <c r="AQ93" s="19" t="s">
        <v>1503</v>
      </c>
      <c r="AR93" s="50" t="s">
        <v>1503</v>
      </c>
      <c r="AS93" s="49" t="e">
        <v>#N/A</v>
      </c>
      <c r="AT93" s="19" t="s">
        <v>1503</v>
      </c>
      <c r="AU93" s="50" t="s">
        <v>1503</v>
      </c>
      <c r="AW93" s="57"/>
      <c r="AX93" s="169" t="s">
        <v>65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0</v>
      </c>
      <c r="BX93" s="188">
        <v>0</v>
      </c>
      <c r="BY93" s="60">
        <v>0</v>
      </c>
      <c r="BZ93" s="61">
        <v>0</v>
      </c>
      <c r="CA93" s="182">
        <v>0</v>
      </c>
    </row>
    <row r="94" spans="1:79">
      <c r="A94" s="53">
        <v>92</v>
      </c>
      <c r="B94" s="19" t="s">
        <v>1844</v>
      </c>
      <c r="C94" s="47" t="s">
        <v>71</v>
      </c>
      <c r="D94" s="54">
        <v>-8</v>
      </c>
      <c r="E94" s="35"/>
      <c r="F94" s="49">
        <v>10861405666</v>
      </c>
      <c r="G94" s="19" t="s">
        <v>1455</v>
      </c>
      <c r="H94" s="50" t="s">
        <v>54</v>
      </c>
      <c r="I94" s="20" t="e">
        <v>#N/A</v>
      </c>
      <c r="J94" s="19" t="s">
        <v>1503</v>
      </c>
      <c r="K94" s="50" t="s">
        <v>1503</v>
      </c>
      <c r="L94" s="70"/>
      <c r="M94" s="53">
        <v>92</v>
      </c>
      <c r="N94" s="55" t="s">
        <v>213</v>
      </c>
      <c r="O94" s="47" t="s">
        <v>24</v>
      </c>
      <c r="P94" s="54">
        <v>0</v>
      </c>
      <c r="R94" s="49" t="e">
        <v>#N/A</v>
      </c>
      <c r="S94" s="19" t="s">
        <v>1503</v>
      </c>
      <c r="T94" s="50" t="s">
        <v>1503</v>
      </c>
      <c r="U94" s="20" t="e">
        <v>#N/A</v>
      </c>
      <c r="V94" s="19" t="s">
        <v>1503</v>
      </c>
      <c r="W94" s="50" t="s">
        <v>1503</v>
      </c>
      <c r="X94" s="52"/>
      <c r="Y94" s="53">
        <v>92</v>
      </c>
      <c r="Z94" s="55" t="s">
        <v>231</v>
      </c>
      <c r="AA94" s="47" t="s">
        <v>24</v>
      </c>
      <c r="AB94" s="54">
        <v>-3</v>
      </c>
      <c r="AC94" s="35"/>
      <c r="AD94" s="49" t="e">
        <v>#N/A</v>
      </c>
      <c r="AE94" s="19" t="s">
        <v>1503</v>
      </c>
      <c r="AF94" s="20" t="s">
        <v>1503</v>
      </c>
      <c r="AG94" s="49" t="e">
        <v>#N/A</v>
      </c>
      <c r="AH94" s="19" t="s">
        <v>1503</v>
      </c>
      <c r="AI94" s="50" t="s">
        <v>1503</v>
      </c>
      <c r="AJ94" s="52"/>
      <c r="AK94" s="53">
        <v>92</v>
      </c>
      <c r="AL94" s="55" t="s">
        <v>3346</v>
      </c>
      <c r="AM94" s="47" t="s">
        <v>24</v>
      </c>
      <c r="AN94" s="54">
        <v>26</v>
      </c>
      <c r="AP94" s="49" t="e">
        <v>#N/A</v>
      </c>
      <c r="AQ94" s="19" t="s">
        <v>1503</v>
      </c>
      <c r="AR94" s="50" t="s">
        <v>1503</v>
      </c>
      <c r="AS94" s="49" t="e">
        <v>#N/A</v>
      </c>
      <c r="AT94" s="19" t="s">
        <v>1503</v>
      </c>
      <c r="AU94" s="50" t="s">
        <v>1503</v>
      </c>
      <c r="AW94" s="57"/>
      <c r="AX94" s="169" t="s">
        <v>70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0</v>
      </c>
      <c r="BX94" s="188">
        <v>0</v>
      </c>
      <c r="BY94" s="60">
        <v>0</v>
      </c>
      <c r="BZ94" s="61">
        <v>0</v>
      </c>
      <c r="CA94" s="182">
        <v>0</v>
      </c>
    </row>
    <row r="95" spans="1:79">
      <c r="A95" s="53">
        <v>93</v>
      </c>
      <c r="B95" s="19" t="s">
        <v>1368</v>
      </c>
      <c r="C95" s="47" t="s">
        <v>102</v>
      </c>
      <c r="D95" s="54">
        <v>37</v>
      </c>
      <c r="E95" s="35"/>
      <c r="F95" s="49" t="e">
        <v>#N/A</v>
      </c>
      <c r="G95" s="19" t="s">
        <v>1503</v>
      </c>
      <c r="H95" s="50" t="s">
        <v>1503</v>
      </c>
      <c r="I95" s="20" t="e">
        <v>#N/A</v>
      </c>
      <c r="J95" s="19" t="s">
        <v>1503</v>
      </c>
      <c r="K95" s="50" t="s">
        <v>1503</v>
      </c>
      <c r="L95" s="70"/>
      <c r="M95" s="53">
        <v>93</v>
      </c>
      <c r="N95" s="55" t="s">
        <v>201</v>
      </c>
      <c r="O95" s="47" t="s">
        <v>26</v>
      </c>
      <c r="P95" s="54">
        <v>1</v>
      </c>
      <c r="R95" s="49" t="e">
        <v>#N/A</v>
      </c>
      <c r="S95" s="19" t="s">
        <v>1503</v>
      </c>
      <c r="T95" s="50" t="s">
        <v>1503</v>
      </c>
      <c r="U95" s="20" t="e">
        <v>#N/A</v>
      </c>
      <c r="V95" s="19" t="s">
        <v>1503</v>
      </c>
      <c r="W95" s="50" t="s">
        <v>1503</v>
      </c>
      <c r="X95" s="52"/>
      <c r="Y95" s="53">
        <v>93</v>
      </c>
      <c r="Z95" s="55" t="s">
        <v>1512</v>
      </c>
      <c r="AA95" s="47" t="s">
        <v>1132</v>
      </c>
      <c r="AB95" s="54">
        <v>-3</v>
      </c>
      <c r="AC95" s="35"/>
      <c r="AD95" s="49" t="e">
        <v>#N/A</v>
      </c>
      <c r="AE95" s="19" t="s">
        <v>1503</v>
      </c>
      <c r="AF95" s="20" t="s">
        <v>1503</v>
      </c>
      <c r="AG95" s="49" t="e">
        <v>#N/A</v>
      </c>
      <c r="AH95" s="19" t="s">
        <v>1503</v>
      </c>
      <c r="AI95" s="50" t="s">
        <v>1503</v>
      </c>
      <c r="AJ95" s="52"/>
      <c r="AK95" s="53">
        <v>93</v>
      </c>
      <c r="AL95" s="55" t="s">
        <v>344</v>
      </c>
      <c r="AM95" s="47" t="s">
        <v>26</v>
      </c>
      <c r="AN95" s="54">
        <v>-5</v>
      </c>
      <c r="AP95" s="49" t="e">
        <v>#N/A</v>
      </c>
      <c r="AQ95" s="19" t="s">
        <v>1503</v>
      </c>
      <c r="AR95" s="50" t="s">
        <v>1503</v>
      </c>
      <c r="AS95" s="49" t="e">
        <v>#N/A</v>
      </c>
      <c r="AT95" s="19" t="s">
        <v>1503</v>
      </c>
      <c r="AU95" s="50" t="s">
        <v>1503</v>
      </c>
      <c r="AW95" s="57"/>
      <c r="AX95" s="169" t="s">
        <v>59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0</v>
      </c>
      <c r="BX95" s="188">
        <v>0</v>
      </c>
      <c r="BY95" s="60">
        <v>0</v>
      </c>
      <c r="BZ95" s="61">
        <v>0</v>
      </c>
      <c r="CA95" s="182">
        <v>0</v>
      </c>
    </row>
    <row r="96" spans="1:79">
      <c r="A96" s="53">
        <v>94</v>
      </c>
      <c r="B96" s="19" t="s">
        <v>618</v>
      </c>
      <c r="C96" s="47" t="s">
        <v>102</v>
      </c>
      <c r="D96" s="54">
        <v>22</v>
      </c>
      <c r="E96" s="35"/>
      <c r="F96" s="49" t="e">
        <v>#N/A</v>
      </c>
      <c r="G96" s="19" t="s">
        <v>1503</v>
      </c>
      <c r="H96" s="50" t="s">
        <v>1503</v>
      </c>
      <c r="I96" s="20" t="e">
        <v>#N/A</v>
      </c>
      <c r="J96" s="19" t="s">
        <v>1503</v>
      </c>
      <c r="K96" s="50" t="s">
        <v>1503</v>
      </c>
      <c r="L96" s="70"/>
      <c r="M96" s="53">
        <v>94</v>
      </c>
      <c r="N96" s="55" t="s">
        <v>294</v>
      </c>
      <c r="O96" s="47" t="s">
        <v>60</v>
      </c>
      <c r="P96" s="54">
        <v>1</v>
      </c>
      <c r="R96" s="49" t="e">
        <v>#N/A</v>
      </c>
      <c r="S96" s="19" t="s">
        <v>1503</v>
      </c>
      <c r="T96" s="50" t="s">
        <v>1503</v>
      </c>
      <c r="U96" s="20" t="e">
        <v>#N/A</v>
      </c>
      <c r="V96" s="19" t="s">
        <v>1503</v>
      </c>
      <c r="W96" s="50" t="s">
        <v>1503</v>
      </c>
      <c r="X96" s="52"/>
      <c r="Y96" s="53">
        <v>94</v>
      </c>
      <c r="Z96" s="55" t="s">
        <v>207</v>
      </c>
      <c r="AA96" s="47" t="s">
        <v>24</v>
      </c>
      <c r="AB96" s="54">
        <v>-3</v>
      </c>
      <c r="AC96" s="35"/>
      <c r="AD96" s="49" t="e">
        <v>#N/A</v>
      </c>
      <c r="AE96" s="19" t="s">
        <v>1503</v>
      </c>
      <c r="AF96" s="20" t="s">
        <v>1503</v>
      </c>
      <c r="AG96" s="49" t="e">
        <v>#N/A</v>
      </c>
      <c r="AH96" s="19" t="s">
        <v>1503</v>
      </c>
      <c r="AI96" s="50" t="s">
        <v>1503</v>
      </c>
      <c r="AJ96" s="52"/>
      <c r="AK96" s="53">
        <v>94</v>
      </c>
      <c r="AL96" s="55" t="s">
        <v>3688</v>
      </c>
      <c r="AM96" s="47" t="s">
        <v>26</v>
      </c>
      <c r="AN96" s="54">
        <v>-5</v>
      </c>
      <c r="AP96" s="49" t="e">
        <v>#N/A</v>
      </c>
      <c r="AQ96" s="19" t="s">
        <v>1503</v>
      </c>
      <c r="AR96" s="50" t="s">
        <v>1503</v>
      </c>
      <c r="AS96" s="49" t="e">
        <v>#N/A</v>
      </c>
      <c r="AT96" s="19" t="s">
        <v>1503</v>
      </c>
      <c r="AU96" s="50" t="s">
        <v>1503</v>
      </c>
      <c r="AW96" s="57"/>
      <c r="AX96" s="169" t="s">
        <v>40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0</v>
      </c>
      <c r="CA96" s="182">
        <v>0</v>
      </c>
    </row>
    <row r="97" spans="1:106">
      <c r="A97" s="53">
        <v>95</v>
      </c>
      <c r="B97" s="19" t="s">
        <v>527</v>
      </c>
      <c r="C97" s="47" t="s">
        <v>51</v>
      </c>
      <c r="D97" s="54">
        <v>-3</v>
      </c>
      <c r="E97" s="35"/>
      <c r="F97" s="49" t="e">
        <v>#N/A</v>
      </c>
      <c r="G97" s="19" t="s">
        <v>1503</v>
      </c>
      <c r="H97" s="50" t="s">
        <v>1503</v>
      </c>
      <c r="I97" s="20" t="e">
        <v>#N/A</v>
      </c>
      <c r="J97" s="19" t="s">
        <v>1503</v>
      </c>
      <c r="K97" s="50" t="s">
        <v>1503</v>
      </c>
      <c r="L97" s="70"/>
      <c r="M97" s="53">
        <v>95</v>
      </c>
      <c r="N97" s="55" t="s">
        <v>1266</v>
      </c>
      <c r="O97" s="47" t="s">
        <v>24</v>
      </c>
      <c r="P97" s="54">
        <v>1</v>
      </c>
      <c r="R97" s="49" t="e">
        <v>#N/A</v>
      </c>
      <c r="S97" s="19" t="s">
        <v>1503</v>
      </c>
      <c r="T97" s="50" t="s">
        <v>1503</v>
      </c>
      <c r="U97" s="20" t="e">
        <v>#N/A</v>
      </c>
      <c r="V97" s="19" t="s">
        <v>1503</v>
      </c>
      <c r="W97" s="50" t="s">
        <v>1503</v>
      </c>
      <c r="X97" s="52"/>
      <c r="Y97" s="53">
        <v>95</v>
      </c>
      <c r="Z97" s="55" t="s">
        <v>518</v>
      </c>
      <c r="AA97" s="47" t="s">
        <v>21</v>
      </c>
      <c r="AB97" s="54">
        <v>-2</v>
      </c>
      <c r="AC97" s="35"/>
      <c r="AD97" s="49" t="e">
        <v>#N/A</v>
      </c>
      <c r="AE97" s="19" t="s">
        <v>1503</v>
      </c>
      <c r="AF97" s="20" t="s">
        <v>1503</v>
      </c>
      <c r="AG97" s="49" t="e">
        <v>#N/A</v>
      </c>
      <c r="AH97" s="19" t="s">
        <v>1503</v>
      </c>
      <c r="AI97" s="50" t="s">
        <v>1503</v>
      </c>
      <c r="AJ97" s="52"/>
      <c r="AK97" s="53">
        <v>95</v>
      </c>
      <c r="AL97" s="55" t="s">
        <v>1293</v>
      </c>
      <c r="AM97" s="47" t="s">
        <v>26</v>
      </c>
      <c r="AN97" s="54">
        <v>-5</v>
      </c>
      <c r="AP97" s="49" t="e">
        <v>#N/A</v>
      </c>
      <c r="AQ97" s="19" t="s">
        <v>1503</v>
      </c>
      <c r="AR97" s="50" t="s">
        <v>1503</v>
      </c>
      <c r="AS97" s="49" t="e">
        <v>#N/A</v>
      </c>
      <c r="AT97" s="19" t="s">
        <v>1503</v>
      </c>
      <c r="AU97" s="50" t="s">
        <v>1503</v>
      </c>
      <c r="AW97" s="57"/>
      <c r="AX97" s="169" t="s">
        <v>58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620</v>
      </c>
      <c r="C98" s="47" t="s">
        <v>102</v>
      </c>
      <c r="D98" s="54">
        <v>35</v>
      </c>
      <c r="E98" s="35"/>
      <c r="F98" s="49" t="e">
        <v>#N/A</v>
      </c>
      <c r="G98" s="19" t="s">
        <v>1503</v>
      </c>
      <c r="H98" s="50" t="s">
        <v>1503</v>
      </c>
      <c r="I98" s="20" t="e">
        <v>#N/A</v>
      </c>
      <c r="J98" s="19" t="s">
        <v>1503</v>
      </c>
      <c r="K98" s="50" t="s">
        <v>1503</v>
      </c>
      <c r="L98" s="70"/>
      <c r="M98" s="53">
        <v>96</v>
      </c>
      <c r="N98" s="55" t="s">
        <v>177</v>
      </c>
      <c r="O98" s="47" t="s">
        <v>44</v>
      </c>
      <c r="P98" s="54">
        <v>1</v>
      </c>
      <c r="R98" s="49" t="e">
        <v>#N/A</v>
      </c>
      <c r="S98" s="19" t="s">
        <v>1503</v>
      </c>
      <c r="T98" s="50" t="s">
        <v>1503</v>
      </c>
      <c r="U98" s="20" t="e">
        <v>#N/A</v>
      </c>
      <c r="V98" s="19" t="s">
        <v>1503</v>
      </c>
      <c r="W98" s="50" t="s">
        <v>1503</v>
      </c>
      <c r="X98" s="52"/>
      <c r="Y98" s="53">
        <v>96</v>
      </c>
      <c r="Z98" s="55" t="s">
        <v>900</v>
      </c>
      <c r="AA98" s="47" t="s">
        <v>28</v>
      </c>
      <c r="AB98" s="54">
        <v>-4</v>
      </c>
      <c r="AC98" s="35"/>
      <c r="AD98" s="49" t="e">
        <v>#N/A</v>
      </c>
      <c r="AE98" s="19" t="s">
        <v>1503</v>
      </c>
      <c r="AF98" s="20" t="s">
        <v>1503</v>
      </c>
      <c r="AG98" s="49" t="e">
        <v>#N/A</v>
      </c>
      <c r="AH98" s="19" t="s">
        <v>1503</v>
      </c>
      <c r="AI98" s="50" t="s">
        <v>1503</v>
      </c>
      <c r="AJ98" s="52"/>
      <c r="AK98" s="53">
        <v>96</v>
      </c>
      <c r="AL98" s="55" t="s">
        <v>1292</v>
      </c>
      <c r="AM98" s="47" t="s">
        <v>26</v>
      </c>
      <c r="AN98" s="54">
        <v>-5</v>
      </c>
      <c r="AP98" s="49" t="e">
        <v>#N/A</v>
      </c>
      <c r="AQ98" s="19" t="s">
        <v>1503</v>
      </c>
      <c r="AR98" s="50" t="s">
        <v>1503</v>
      </c>
      <c r="AS98" s="49" t="e">
        <v>#N/A</v>
      </c>
      <c r="AT98" s="19" t="s">
        <v>1503</v>
      </c>
      <c r="AU98" s="50" t="s">
        <v>1503</v>
      </c>
      <c r="AW98" s="57"/>
      <c r="AX98" s="169" t="s">
        <v>781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1610</v>
      </c>
      <c r="C99" s="47" t="s">
        <v>71</v>
      </c>
      <c r="D99" s="54">
        <v>-11</v>
      </c>
      <c r="E99" s="35"/>
      <c r="F99" s="49" t="e">
        <v>#N/A</v>
      </c>
      <c r="G99" s="19" t="s">
        <v>1503</v>
      </c>
      <c r="H99" s="50" t="s">
        <v>1503</v>
      </c>
      <c r="I99" s="20" t="e">
        <v>#N/A</v>
      </c>
      <c r="J99" s="19" t="s">
        <v>1503</v>
      </c>
      <c r="K99" s="50" t="s">
        <v>1503</v>
      </c>
      <c r="L99" s="70"/>
      <c r="M99" s="53">
        <v>97</v>
      </c>
      <c r="N99" s="55" t="s">
        <v>1389</v>
      </c>
      <c r="O99" s="47" t="s">
        <v>54</v>
      </c>
      <c r="P99" s="54">
        <v>-6</v>
      </c>
      <c r="R99" s="49" t="e">
        <v>#N/A</v>
      </c>
      <c r="S99" s="19" t="s">
        <v>1503</v>
      </c>
      <c r="T99" s="50" t="s">
        <v>1503</v>
      </c>
      <c r="U99" s="20" t="e">
        <v>#N/A</v>
      </c>
      <c r="V99" s="19" t="s">
        <v>1503</v>
      </c>
      <c r="W99" s="50" t="s">
        <v>1503</v>
      </c>
      <c r="X99" s="52"/>
      <c r="Y99" s="53">
        <v>97</v>
      </c>
      <c r="Z99" s="55" t="s">
        <v>2730</v>
      </c>
      <c r="AA99" s="47" t="s">
        <v>28</v>
      </c>
      <c r="AB99" s="54">
        <v>-3</v>
      </c>
      <c r="AC99" s="35"/>
      <c r="AD99" s="49" t="e">
        <v>#N/A</v>
      </c>
      <c r="AE99" s="19" t="s">
        <v>1503</v>
      </c>
      <c r="AF99" s="20" t="s">
        <v>1503</v>
      </c>
      <c r="AG99" s="49" t="e">
        <v>#N/A</v>
      </c>
      <c r="AH99" s="19" t="s">
        <v>1503</v>
      </c>
      <c r="AI99" s="50" t="s">
        <v>1503</v>
      </c>
      <c r="AJ99" s="52"/>
      <c r="AK99" s="53">
        <v>97</v>
      </c>
      <c r="AL99" s="55" t="s">
        <v>607</v>
      </c>
      <c r="AM99" s="47" t="s">
        <v>26</v>
      </c>
      <c r="AN99" s="54">
        <v>-4</v>
      </c>
      <c r="AP99" s="49" t="e">
        <v>#N/A</v>
      </c>
      <c r="AQ99" s="19" t="s">
        <v>1503</v>
      </c>
      <c r="AR99" s="50" t="s">
        <v>1503</v>
      </c>
      <c r="AS99" s="49" t="e">
        <v>#N/A</v>
      </c>
      <c r="AT99" s="19" t="s">
        <v>1503</v>
      </c>
      <c r="AU99" s="50" t="s">
        <v>1503</v>
      </c>
      <c r="AW99" s="57"/>
      <c r="AX99" s="169" t="s">
        <v>105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1977</v>
      </c>
      <c r="C100" s="47" t="s">
        <v>26</v>
      </c>
      <c r="D100" s="54">
        <v>-5</v>
      </c>
      <c r="E100" s="35"/>
      <c r="F100" s="49" t="e">
        <v>#N/A</v>
      </c>
      <c r="G100" s="19" t="s">
        <v>1503</v>
      </c>
      <c r="H100" s="50" t="s">
        <v>1503</v>
      </c>
      <c r="I100" s="20" t="e">
        <v>#N/A</v>
      </c>
      <c r="J100" s="19" t="s">
        <v>1503</v>
      </c>
      <c r="K100" s="50" t="s">
        <v>1503</v>
      </c>
      <c r="L100" s="70"/>
      <c r="M100" s="53">
        <v>98</v>
      </c>
      <c r="N100" s="55" t="s">
        <v>480</v>
      </c>
      <c r="O100" s="47" t="s">
        <v>24</v>
      </c>
      <c r="P100" s="54">
        <v>0</v>
      </c>
      <c r="R100" s="49" t="e">
        <v>#N/A</v>
      </c>
      <c r="S100" s="19" t="s">
        <v>1503</v>
      </c>
      <c r="T100" s="50" t="s">
        <v>1503</v>
      </c>
      <c r="U100" s="20" t="e">
        <v>#N/A</v>
      </c>
      <c r="V100" s="19" t="s">
        <v>1503</v>
      </c>
      <c r="W100" s="50" t="s">
        <v>1503</v>
      </c>
      <c r="X100" s="52"/>
      <c r="Y100" s="53">
        <v>98</v>
      </c>
      <c r="Z100" s="55" t="s">
        <v>280</v>
      </c>
      <c r="AA100" s="47" t="s">
        <v>32</v>
      </c>
      <c r="AB100" s="54">
        <v>-3</v>
      </c>
      <c r="AC100" s="35"/>
      <c r="AD100" s="49" t="e">
        <v>#N/A</v>
      </c>
      <c r="AE100" s="19" t="s">
        <v>1503</v>
      </c>
      <c r="AF100" s="20" t="s">
        <v>1503</v>
      </c>
      <c r="AG100" s="49" t="e">
        <v>#N/A</v>
      </c>
      <c r="AH100" s="19" t="s">
        <v>1503</v>
      </c>
      <c r="AI100" s="50" t="s">
        <v>1503</v>
      </c>
      <c r="AJ100" s="52"/>
      <c r="AK100" s="53">
        <v>98</v>
      </c>
      <c r="AL100" s="55" t="s">
        <v>188</v>
      </c>
      <c r="AM100" s="47" t="s">
        <v>21</v>
      </c>
      <c r="AN100" s="54">
        <v>-4</v>
      </c>
      <c r="AP100" s="49" t="e">
        <v>#N/A</v>
      </c>
      <c r="AQ100" s="19" t="s">
        <v>1503</v>
      </c>
      <c r="AR100" s="50" t="s">
        <v>1503</v>
      </c>
      <c r="AS100" s="49" t="e">
        <v>#N/A</v>
      </c>
      <c r="AT100" s="19" t="s">
        <v>1503</v>
      </c>
      <c r="AU100" s="50" t="s">
        <v>1503</v>
      </c>
      <c r="AW100" s="57"/>
      <c r="AX100" s="169" t="s">
        <v>64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507</v>
      </c>
      <c r="C101" s="47" t="s">
        <v>36</v>
      </c>
      <c r="D101" s="54">
        <v>-1</v>
      </c>
      <c r="E101" s="35"/>
      <c r="F101" s="49" t="e">
        <v>#N/A</v>
      </c>
      <c r="G101" s="19" t="s">
        <v>1503</v>
      </c>
      <c r="H101" s="50" t="s">
        <v>1503</v>
      </c>
      <c r="I101" s="20" t="e">
        <v>#N/A</v>
      </c>
      <c r="J101" s="19" t="s">
        <v>1503</v>
      </c>
      <c r="K101" s="50" t="s">
        <v>1503</v>
      </c>
      <c r="L101" s="70"/>
      <c r="M101" s="53">
        <v>99</v>
      </c>
      <c r="N101" s="55" t="s">
        <v>3211</v>
      </c>
      <c r="O101" s="47" t="s">
        <v>24</v>
      </c>
      <c r="P101" s="54">
        <v>10</v>
      </c>
      <c r="R101" s="49" t="e">
        <v>#N/A</v>
      </c>
      <c r="S101" s="19" t="s">
        <v>1503</v>
      </c>
      <c r="T101" s="50" t="s">
        <v>1503</v>
      </c>
      <c r="U101" s="20" t="e">
        <v>#N/A</v>
      </c>
      <c r="V101" s="19" t="s">
        <v>1503</v>
      </c>
      <c r="W101" s="50" t="s">
        <v>1503</v>
      </c>
      <c r="X101" s="52"/>
      <c r="Y101" s="53">
        <v>99</v>
      </c>
      <c r="Z101" s="55" t="s">
        <v>2833</v>
      </c>
      <c r="AA101" s="47" t="s">
        <v>36</v>
      </c>
      <c r="AB101" s="54">
        <v>-3</v>
      </c>
      <c r="AC101" s="35"/>
      <c r="AD101" s="49" t="e">
        <v>#N/A</v>
      </c>
      <c r="AE101" s="19" t="s">
        <v>1503</v>
      </c>
      <c r="AF101" s="20" t="s">
        <v>1503</v>
      </c>
      <c r="AG101" s="49" t="e">
        <v>#N/A</v>
      </c>
      <c r="AH101" s="19" t="s">
        <v>1503</v>
      </c>
      <c r="AI101" s="50" t="s">
        <v>1503</v>
      </c>
      <c r="AJ101" s="52"/>
      <c r="AK101" s="53">
        <v>99</v>
      </c>
      <c r="AL101" s="55" t="s">
        <v>1951</v>
      </c>
      <c r="AM101" s="47" t="s">
        <v>41</v>
      </c>
      <c r="AN101" s="54">
        <v>-4</v>
      </c>
      <c r="AP101" s="49" t="e">
        <v>#N/A</v>
      </c>
      <c r="AQ101" s="19" t="s">
        <v>1503</v>
      </c>
      <c r="AR101" s="50" t="s">
        <v>1503</v>
      </c>
      <c r="AS101" s="49" t="e">
        <v>#N/A</v>
      </c>
      <c r="AT101" s="19" t="s">
        <v>1503</v>
      </c>
      <c r="AU101" s="50" t="s">
        <v>1503</v>
      </c>
      <c r="AW101" s="57"/>
      <c r="AX101" s="169" t="s">
        <v>3017</v>
      </c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331</v>
      </c>
      <c r="C102" s="64" t="s">
        <v>21</v>
      </c>
      <c r="D102" s="65">
        <v>-6</v>
      </c>
      <c r="E102" s="35"/>
      <c r="F102" s="49" t="e">
        <v>#N/A</v>
      </c>
      <c r="G102" s="19" t="s">
        <v>1503</v>
      </c>
      <c r="H102" s="50" t="s">
        <v>1503</v>
      </c>
      <c r="I102" s="20" t="e">
        <v>#N/A</v>
      </c>
      <c r="J102" s="19" t="s">
        <v>1503</v>
      </c>
      <c r="K102" s="50" t="s">
        <v>1503</v>
      </c>
      <c r="L102" s="70"/>
      <c r="M102" s="62">
        <v>100</v>
      </c>
      <c r="N102" s="63" t="s">
        <v>1645</v>
      </c>
      <c r="O102" s="64" t="s">
        <v>71</v>
      </c>
      <c r="P102" s="65">
        <v>-1</v>
      </c>
      <c r="R102" s="49" t="e">
        <v>#N/A</v>
      </c>
      <c r="S102" s="19" t="s">
        <v>1503</v>
      </c>
      <c r="T102" s="50" t="s">
        <v>1503</v>
      </c>
      <c r="U102" s="20" t="e">
        <v>#N/A</v>
      </c>
      <c r="V102" s="19" t="s">
        <v>1503</v>
      </c>
      <c r="W102" s="50" t="s">
        <v>1503</v>
      </c>
      <c r="X102" s="52"/>
      <c r="Y102" s="62">
        <v>100</v>
      </c>
      <c r="Z102" s="63" t="s">
        <v>1684</v>
      </c>
      <c r="AA102" s="64" t="s">
        <v>36</v>
      </c>
      <c r="AB102" s="65">
        <v>-1</v>
      </c>
      <c r="AC102" s="35"/>
      <c r="AD102" s="49" t="e">
        <v>#N/A</v>
      </c>
      <c r="AE102" s="19" t="s">
        <v>1503</v>
      </c>
      <c r="AF102" s="20" t="s">
        <v>1503</v>
      </c>
      <c r="AG102" s="49" t="e">
        <v>#N/A</v>
      </c>
      <c r="AH102" s="19" t="s">
        <v>1503</v>
      </c>
      <c r="AI102" s="50" t="s">
        <v>1503</v>
      </c>
      <c r="AJ102" s="52"/>
      <c r="AK102" s="62">
        <v>100</v>
      </c>
      <c r="AL102" s="63" t="s">
        <v>1411</v>
      </c>
      <c r="AM102" s="64" t="s">
        <v>36</v>
      </c>
      <c r="AN102" s="65">
        <v>-4</v>
      </c>
      <c r="AP102" s="49" t="e">
        <v>#N/A</v>
      </c>
      <c r="AQ102" s="19" t="s">
        <v>1503</v>
      </c>
      <c r="AR102" s="50" t="s">
        <v>1503</v>
      </c>
      <c r="AS102" s="49" t="e">
        <v>#N/A</v>
      </c>
      <c r="AT102" s="19" t="s">
        <v>1503</v>
      </c>
      <c r="AU102" s="50" t="s">
        <v>1503</v>
      </c>
      <c r="AW102" s="57"/>
      <c r="AX102" s="169" t="s">
        <v>3343</v>
      </c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636</v>
      </c>
      <c r="C103" s="47" t="s">
        <v>28</v>
      </c>
      <c r="D103" s="54">
        <v>-6</v>
      </c>
      <c r="E103" s="35"/>
      <c r="F103" s="49" t="e">
        <v>#N/A</v>
      </c>
      <c r="G103" s="19" t="s">
        <v>1503</v>
      </c>
      <c r="H103" s="50" t="s">
        <v>1503</v>
      </c>
      <c r="I103" s="20" t="e">
        <v>#N/A</v>
      </c>
      <c r="J103" s="19" t="s">
        <v>1503</v>
      </c>
      <c r="K103" s="50" t="s">
        <v>1503</v>
      </c>
      <c r="L103" s="70"/>
      <c r="M103" s="53">
        <v>101</v>
      </c>
      <c r="N103" s="55" t="s">
        <v>1074</v>
      </c>
      <c r="O103" s="47" t="s">
        <v>21</v>
      </c>
      <c r="P103" s="54">
        <v>-11</v>
      </c>
      <c r="Y103" s="53">
        <v>101</v>
      </c>
      <c r="Z103" s="55" t="s">
        <v>494</v>
      </c>
      <c r="AA103" s="47" t="s">
        <v>26</v>
      </c>
      <c r="AB103" s="54">
        <v>-3</v>
      </c>
      <c r="AC103" s="35"/>
      <c r="AD103" s="49" t="e">
        <v>#N/A</v>
      </c>
      <c r="AE103" s="19" t="s">
        <v>1503</v>
      </c>
      <c r="AF103" s="20" t="s">
        <v>1503</v>
      </c>
      <c r="AG103" s="49" t="e">
        <v>#N/A</v>
      </c>
      <c r="AH103" s="19" t="s">
        <v>1503</v>
      </c>
      <c r="AI103" s="50" t="s">
        <v>1503</v>
      </c>
      <c r="AJ103" s="52"/>
      <c r="AK103" s="53">
        <v>101</v>
      </c>
      <c r="AL103" s="55" t="s">
        <v>1726</v>
      </c>
      <c r="AM103" s="47" t="s">
        <v>36</v>
      </c>
      <c r="AN103" s="54">
        <v>-9</v>
      </c>
      <c r="AP103" s="49" t="e">
        <v>#N/A</v>
      </c>
      <c r="AQ103" s="19" t="s">
        <v>1503</v>
      </c>
      <c r="AR103" s="50" t="s">
        <v>1503</v>
      </c>
      <c r="AS103" s="49" t="e">
        <v>#N/A</v>
      </c>
      <c r="AT103" s="19" t="s">
        <v>1503</v>
      </c>
      <c r="AU103" s="50" t="s">
        <v>1503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930</v>
      </c>
      <c r="C104" s="47" t="s">
        <v>36</v>
      </c>
      <c r="D104" s="54">
        <v>-5</v>
      </c>
      <c r="E104" s="35"/>
      <c r="F104" s="49" t="e">
        <v>#N/A</v>
      </c>
      <c r="G104" s="19" t="s">
        <v>1503</v>
      </c>
      <c r="H104" s="50" t="s">
        <v>1503</v>
      </c>
      <c r="I104" s="20" t="e">
        <v>#N/A</v>
      </c>
      <c r="J104" s="19" t="s">
        <v>1503</v>
      </c>
      <c r="K104" s="50" t="s">
        <v>1503</v>
      </c>
      <c r="L104" s="70"/>
      <c r="M104" s="53">
        <v>102</v>
      </c>
      <c r="N104" s="55" t="s">
        <v>188</v>
      </c>
      <c r="O104" s="47" t="s">
        <v>21</v>
      </c>
      <c r="P104" s="54">
        <v>-2</v>
      </c>
      <c r="Y104" s="53">
        <v>102</v>
      </c>
      <c r="Z104" s="55" t="s">
        <v>1964</v>
      </c>
      <c r="AA104" s="47" t="s">
        <v>28</v>
      </c>
      <c r="AB104" s="54">
        <v>-1</v>
      </c>
      <c r="AC104" s="35"/>
      <c r="AD104" s="49" t="e">
        <v>#N/A</v>
      </c>
      <c r="AE104" s="19" t="s">
        <v>1503</v>
      </c>
      <c r="AF104" s="20" t="s">
        <v>1503</v>
      </c>
      <c r="AG104" s="49" t="e">
        <v>#N/A</v>
      </c>
      <c r="AH104" s="19" t="s">
        <v>1503</v>
      </c>
      <c r="AI104" s="50" t="s">
        <v>1503</v>
      </c>
      <c r="AJ104" s="52"/>
      <c r="AK104" s="53">
        <v>102</v>
      </c>
      <c r="AL104" s="55" t="s">
        <v>1295</v>
      </c>
      <c r="AM104" s="47" t="s">
        <v>26</v>
      </c>
      <c r="AN104" s="54">
        <v>-5</v>
      </c>
      <c r="AP104" s="49" t="e">
        <v>#N/A</v>
      </c>
      <c r="AQ104" s="19" t="s">
        <v>1503</v>
      </c>
      <c r="AR104" s="50" t="s">
        <v>1503</v>
      </c>
      <c r="AS104" s="49" t="e">
        <v>#N/A</v>
      </c>
      <c r="AT104" s="19" t="s">
        <v>1503</v>
      </c>
      <c r="AU104" s="50" t="s">
        <v>1503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0" t="s">
        <v>5493</v>
      </c>
      <c r="BY104" s="291"/>
      <c r="BZ104" s="292">
        <v>75</v>
      </c>
      <c r="CA104" s="285">
        <v>25</v>
      </c>
    </row>
    <row r="105" spans="1:106">
      <c r="A105" s="53">
        <v>103</v>
      </c>
      <c r="B105" s="19" t="s">
        <v>196</v>
      </c>
      <c r="C105" s="47" t="s">
        <v>24</v>
      </c>
      <c r="D105" s="54">
        <v>-7</v>
      </c>
      <c r="E105" s="35"/>
      <c r="F105" s="49" t="e">
        <v>#N/A</v>
      </c>
      <c r="G105" s="19" t="s">
        <v>1503</v>
      </c>
      <c r="H105" s="50" t="s">
        <v>1503</v>
      </c>
      <c r="I105" s="20" t="e">
        <v>#N/A</v>
      </c>
      <c r="J105" s="19" t="s">
        <v>1503</v>
      </c>
      <c r="K105" s="50" t="s">
        <v>1503</v>
      </c>
      <c r="L105" s="70"/>
      <c r="M105" s="53">
        <v>103</v>
      </c>
      <c r="N105" s="55" t="s">
        <v>736</v>
      </c>
      <c r="O105" s="47" t="s">
        <v>32</v>
      </c>
      <c r="P105" s="54">
        <v>-2</v>
      </c>
      <c r="Y105" s="53">
        <v>103</v>
      </c>
      <c r="Z105" s="55" t="s">
        <v>2488</v>
      </c>
      <c r="AA105" s="47" t="s">
        <v>21</v>
      </c>
      <c r="AB105" s="54">
        <v>-1</v>
      </c>
      <c r="AC105" s="35"/>
      <c r="AD105" s="49" t="e">
        <v>#N/A</v>
      </c>
      <c r="AE105" s="19" t="s">
        <v>1503</v>
      </c>
      <c r="AF105" s="20" t="s">
        <v>1503</v>
      </c>
      <c r="AG105" s="49" t="e">
        <v>#N/A</v>
      </c>
      <c r="AH105" s="19" t="s">
        <v>1503</v>
      </c>
      <c r="AI105" s="50" t="s">
        <v>1503</v>
      </c>
      <c r="AJ105" s="52"/>
      <c r="AK105" s="53">
        <v>103</v>
      </c>
      <c r="AL105" s="55" t="s">
        <v>1650</v>
      </c>
      <c r="AM105" s="47" t="s">
        <v>71</v>
      </c>
      <c r="AN105" s="54">
        <v>-5</v>
      </c>
      <c r="AP105" s="49" t="e">
        <v>#N/A</v>
      </c>
      <c r="AQ105" s="19" t="s">
        <v>1503</v>
      </c>
      <c r="AR105" s="50" t="s">
        <v>1503</v>
      </c>
      <c r="AS105" s="49" t="e">
        <v>#N/A</v>
      </c>
      <c r="AT105" s="19" t="s">
        <v>1503</v>
      </c>
      <c r="AU105" s="50" t="s">
        <v>1503</v>
      </c>
      <c r="BA105" s="71"/>
      <c r="BC105" s="71"/>
      <c r="BE105" s="71"/>
      <c r="BG105" s="71"/>
    </row>
    <row r="106" spans="1:106">
      <c r="A106" s="53">
        <v>104</v>
      </c>
      <c r="B106" s="19" t="s">
        <v>298</v>
      </c>
      <c r="C106" s="47" t="s">
        <v>36</v>
      </c>
      <c r="D106" s="54">
        <v>-4</v>
      </c>
      <c r="E106" s="35"/>
      <c r="F106" s="49" t="e">
        <v>#N/A</v>
      </c>
      <c r="G106" s="19" t="s">
        <v>1503</v>
      </c>
      <c r="H106" s="50" t="s">
        <v>1503</v>
      </c>
      <c r="I106" s="20" t="e">
        <v>#N/A</v>
      </c>
      <c r="J106" s="19" t="s">
        <v>1503</v>
      </c>
      <c r="K106" s="50" t="s">
        <v>1503</v>
      </c>
      <c r="L106" s="70"/>
      <c r="M106" s="53">
        <v>104</v>
      </c>
      <c r="N106" s="55" t="s">
        <v>2149</v>
      </c>
      <c r="O106" s="47" t="s">
        <v>28</v>
      </c>
      <c r="P106" s="54">
        <v>-2</v>
      </c>
      <c r="Y106" s="53">
        <v>104</v>
      </c>
      <c r="Z106" s="55" t="s">
        <v>3194</v>
      </c>
      <c r="AA106" s="47" t="s">
        <v>24</v>
      </c>
      <c r="AB106" s="54">
        <v>-1</v>
      </c>
      <c r="AC106" s="35"/>
      <c r="AD106" s="49" t="e">
        <v>#N/A</v>
      </c>
      <c r="AE106" s="19" t="s">
        <v>1503</v>
      </c>
      <c r="AF106" s="20" t="s">
        <v>1503</v>
      </c>
      <c r="AG106" s="49" t="e">
        <v>#N/A</v>
      </c>
      <c r="AH106" s="19" t="s">
        <v>1503</v>
      </c>
      <c r="AI106" s="50" t="s">
        <v>1503</v>
      </c>
      <c r="AJ106" s="52"/>
      <c r="AK106" s="53">
        <v>104</v>
      </c>
      <c r="AL106" s="55" t="s">
        <v>314</v>
      </c>
      <c r="AM106" s="47" t="s">
        <v>21</v>
      </c>
      <c r="AN106" s="54">
        <v>-4</v>
      </c>
      <c r="AP106" s="49" t="e">
        <v>#N/A</v>
      </c>
      <c r="AQ106" s="19" t="s">
        <v>1503</v>
      </c>
      <c r="AR106" s="50" t="s">
        <v>1503</v>
      </c>
      <c r="AS106" s="49" t="e">
        <v>#N/A</v>
      </c>
      <c r="AT106" s="19" t="s">
        <v>1503</v>
      </c>
      <c r="AU106" s="50" t="s">
        <v>1503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1247</v>
      </c>
      <c r="C107" s="47" t="s">
        <v>24</v>
      </c>
      <c r="D107" s="54">
        <v>14</v>
      </c>
      <c r="E107" s="35"/>
      <c r="F107" s="49" t="e">
        <v>#N/A</v>
      </c>
      <c r="G107" s="19" t="s">
        <v>1503</v>
      </c>
      <c r="H107" s="50" t="s">
        <v>1503</v>
      </c>
      <c r="I107" s="20" t="e">
        <v>#N/A</v>
      </c>
      <c r="J107" s="19" t="s">
        <v>1503</v>
      </c>
      <c r="K107" s="50" t="s">
        <v>1503</v>
      </c>
      <c r="L107" s="70"/>
      <c r="M107" s="53">
        <v>105</v>
      </c>
      <c r="N107" s="55" t="s">
        <v>481</v>
      </c>
      <c r="O107" s="47" t="s">
        <v>24</v>
      </c>
      <c r="P107" s="54">
        <v>-2</v>
      </c>
      <c r="Y107" s="53">
        <v>105</v>
      </c>
      <c r="Z107" s="55" t="s">
        <v>1368</v>
      </c>
      <c r="AA107" s="47" t="s">
        <v>102</v>
      </c>
      <c r="AB107" s="54">
        <v>114</v>
      </c>
      <c r="AC107" s="35"/>
      <c r="AD107" s="49" t="e">
        <v>#N/A</v>
      </c>
      <c r="AE107" s="19" t="s">
        <v>1503</v>
      </c>
      <c r="AF107" s="20" t="s">
        <v>1503</v>
      </c>
      <c r="AG107" s="49" t="e">
        <v>#N/A</v>
      </c>
      <c r="AH107" s="19" t="s">
        <v>1503</v>
      </c>
      <c r="AI107" s="50" t="s">
        <v>1503</v>
      </c>
      <c r="AJ107" s="52"/>
      <c r="AK107" s="53">
        <v>105</v>
      </c>
      <c r="AL107" s="55" t="s">
        <v>823</v>
      </c>
      <c r="AM107" s="47" t="s">
        <v>28</v>
      </c>
      <c r="AN107" s="54">
        <v>-6</v>
      </c>
      <c r="AP107" s="49" t="e">
        <v>#N/A</v>
      </c>
      <c r="AQ107" s="19" t="s">
        <v>1503</v>
      </c>
      <c r="AR107" s="50" t="s">
        <v>1503</v>
      </c>
      <c r="AS107" s="49" t="e">
        <v>#N/A</v>
      </c>
      <c r="AT107" s="19" t="s">
        <v>1503</v>
      </c>
      <c r="AU107" s="50" t="s">
        <v>1503</v>
      </c>
      <c r="AX107" s="47" t="s">
        <v>103</v>
      </c>
      <c r="AY107" s="161" t="s">
        <v>5494</v>
      </c>
      <c r="AZ107" s="161" t="s">
        <v>5495</v>
      </c>
      <c r="BA107" s="161" t="s">
        <v>5496</v>
      </c>
      <c r="BB107" s="161" t="s">
        <v>5497</v>
      </c>
      <c r="BC107" s="161" t="s">
        <v>5498</v>
      </c>
      <c r="BD107" s="161" t="s">
        <v>5499</v>
      </c>
      <c r="BE107" s="161" t="s">
        <v>5500</v>
      </c>
      <c r="BF107" s="161" t="s">
        <v>5501</v>
      </c>
      <c r="BG107" s="161" t="s">
        <v>5502</v>
      </c>
      <c r="BH107" s="161" t="s">
        <v>5503</v>
      </c>
      <c r="BI107" s="161" t="s">
        <v>5504</v>
      </c>
      <c r="BJ107" s="161" t="s">
        <v>5505</v>
      </c>
      <c r="BK107" s="161" t="s">
        <v>5506</v>
      </c>
      <c r="BL107" s="161" t="s">
        <v>5507</v>
      </c>
      <c r="BM107" s="161" t="s">
        <v>5508</v>
      </c>
      <c r="BN107" s="161" t="s">
        <v>5509</v>
      </c>
      <c r="BO107" s="161" t="s">
        <v>5510</v>
      </c>
      <c r="BP107" s="161" t="s">
        <v>5511</v>
      </c>
      <c r="BQ107" s="161" t="s">
        <v>5512</v>
      </c>
      <c r="BR107" s="161" t="s">
        <v>5513</v>
      </c>
      <c r="BS107" s="161" t="s">
        <v>5514</v>
      </c>
      <c r="BT107" s="161" t="s">
        <v>5514</v>
      </c>
      <c r="BU107" s="161" t="s">
        <v>5514</v>
      </c>
      <c r="BV107" s="161" t="s">
        <v>5514</v>
      </c>
      <c r="BW107" s="47">
        <v>1119</v>
      </c>
      <c r="BX107" s="162" t="s">
        <v>5515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1429</v>
      </c>
      <c r="C108" s="47" t="s">
        <v>36</v>
      </c>
      <c r="D108" s="54">
        <v>-5</v>
      </c>
      <c r="E108" s="35"/>
      <c r="F108" s="49" t="e">
        <v>#N/A</v>
      </c>
      <c r="G108" s="19" t="s">
        <v>1503</v>
      </c>
      <c r="H108" s="50" t="s">
        <v>1503</v>
      </c>
      <c r="I108" s="20" t="e">
        <v>#N/A</v>
      </c>
      <c r="J108" s="19" t="s">
        <v>1503</v>
      </c>
      <c r="K108" s="50" t="s">
        <v>1503</v>
      </c>
      <c r="L108" s="70"/>
      <c r="M108" s="53">
        <v>106</v>
      </c>
      <c r="N108" s="55" t="s">
        <v>782</v>
      </c>
      <c r="O108" s="47" t="s">
        <v>41</v>
      </c>
      <c r="P108" s="54">
        <v>-1</v>
      </c>
      <c r="Y108" s="53">
        <v>106</v>
      </c>
      <c r="Z108" s="55" t="s">
        <v>683</v>
      </c>
      <c r="AA108" s="47" t="s">
        <v>21</v>
      </c>
      <c r="AB108" s="54">
        <v>-1</v>
      </c>
      <c r="AC108" s="35"/>
      <c r="AD108" s="49" t="e">
        <v>#N/A</v>
      </c>
      <c r="AE108" s="19" t="s">
        <v>1503</v>
      </c>
      <c r="AF108" s="20" t="s">
        <v>1503</v>
      </c>
      <c r="AG108" s="49" t="e">
        <v>#N/A</v>
      </c>
      <c r="AH108" s="19" t="s">
        <v>1503</v>
      </c>
      <c r="AI108" s="50" t="s">
        <v>1503</v>
      </c>
      <c r="AJ108" s="52"/>
      <c r="AK108" s="53">
        <v>106</v>
      </c>
      <c r="AL108" s="55" t="s">
        <v>714</v>
      </c>
      <c r="AM108" s="47" t="s">
        <v>36</v>
      </c>
      <c r="AN108" s="54">
        <v>-4</v>
      </c>
      <c r="AP108" s="49" t="e">
        <v>#N/A</v>
      </c>
      <c r="AQ108" s="19" t="s">
        <v>1503</v>
      </c>
      <c r="AR108" s="50" t="s">
        <v>1503</v>
      </c>
      <c r="AS108" s="49" t="e">
        <v>#N/A</v>
      </c>
      <c r="AT108" s="19" t="s">
        <v>1503</v>
      </c>
      <c r="AU108" s="50" t="s">
        <v>1503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1874</v>
      </c>
      <c r="C109" s="47" t="s">
        <v>41</v>
      </c>
      <c r="D109" s="54">
        <v>-5</v>
      </c>
      <c r="E109" s="35"/>
      <c r="F109" s="49" t="e">
        <v>#N/A</v>
      </c>
      <c r="G109" s="19" t="s">
        <v>1503</v>
      </c>
      <c r="H109" s="50" t="s">
        <v>1503</v>
      </c>
      <c r="I109" s="20" t="e">
        <v>#N/A</v>
      </c>
      <c r="J109" s="19" t="s">
        <v>1503</v>
      </c>
      <c r="K109" s="50" t="s">
        <v>1503</v>
      </c>
      <c r="L109" s="70"/>
      <c r="M109" s="53">
        <v>107</v>
      </c>
      <c r="N109" s="55" t="s">
        <v>2421</v>
      </c>
      <c r="O109" s="47" t="s">
        <v>50</v>
      </c>
      <c r="P109" s="54">
        <v>0</v>
      </c>
      <c r="Y109" s="53">
        <v>107</v>
      </c>
      <c r="Z109" s="55" t="s">
        <v>3189</v>
      </c>
      <c r="AA109" s="47" t="s">
        <v>24</v>
      </c>
      <c r="AB109" s="54">
        <v>38</v>
      </c>
      <c r="AC109" s="35"/>
      <c r="AD109" s="49" t="e">
        <v>#N/A</v>
      </c>
      <c r="AE109" s="19" t="s">
        <v>1503</v>
      </c>
      <c r="AF109" s="20" t="s">
        <v>1503</v>
      </c>
      <c r="AG109" s="49" t="e">
        <v>#N/A</v>
      </c>
      <c r="AH109" s="19" t="s">
        <v>1503</v>
      </c>
      <c r="AI109" s="50" t="s">
        <v>1503</v>
      </c>
      <c r="AJ109" s="52"/>
      <c r="AK109" s="53">
        <v>107</v>
      </c>
      <c r="AL109" s="55" t="s">
        <v>3212</v>
      </c>
      <c r="AM109" s="47" t="s">
        <v>24</v>
      </c>
      <c r="AN109" s="54">
        <v>-6</v>
      </c>
      <c r="AP109" s="49" t="e">
        <v>#N/A</v>
      </c>
      <c r="AQ109" s="19" t="s">
        <v>1503</v>
      </c>
      <c r="AR109" s="50" t="s">
        <v>1503</v>
      </c>
      <c r="AS109" s="49" t="e">
        <v>#N/A</v>
      </c>
      <c r="AT109" s="19" t="s">
        <v>1503</v>
      </c>
      <c r="AU109" s="50" t="s">
        <v>1503</v>
      </c>
      <c r="AW109" s="57" t="s">
        <v>27</v>
      </c>
      <c r="AX109" s="168" t="s">
        <v>24</v>
      </c>
      <c r="AY109" s="59">
        <v>5</v>
      </c>
      <c r="AZ109" s="58">
        <v>4</v>
      </c>
      <c r="BA109" s="58">
        <v>5</v>
      </c>
      <c r="BB109" s="58">
        <v>5</v>
      </c>
      <c r="BC109" s="58">
        <v>1</v>
      </c>
      <c r="BD109" s="58">
        <v>2</v>
      </c>
      <c r="BE109" s="58">
        <v>1</v>
      </c>
      <c r="BF109" s="58">
        <v>0</v>
      </c>
      <c r="BG109" s="58">
        <v>0</v>
      </c>
      <c r="BH109" s="59">
        <v>2</v>
      </c>
      <c r="BI109" s="59">
        <v>11</v>
      </c>
      <c r="BJ109" s="59">
        <v>8</v>
      </c>
      <c r="BK109" s="59">
        <v>4</v>
      </c>
      <c r="BL109" s="59">
        <v>0</v>
      </c>
      <c r="BM109" s="59">
        <v>1</v>
      </c>
      <c r="BN109" s="59">
        <v>2</v>
      </c>
      <c r="BO109" s="59">
        <v>9</v>
      </c>
      <c r="BP109" s="59">
        <v>7</v>
      </c>
      <c r="BQ109" s="59">
        <v>2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69</v>
      </c>
      <c r="BX109" s="187">
        <v>137.63670534622625</v>
      </c>
      <c r="BY109" s="179">
        <v>1.9947348600902355</v>
      </c>
      <c r="BZ109" s="180">
        <v>0</v>
      </c>
      <c r="CA109" s="181">
        <v>9</v>
      </c>
      <c r="CC109" s="191" t="s">
        <v>23</v>
      </c>
      <c r="CD109" s="192" t="s">
        <v>28</v>
      </c>
      <c r="CE109" s="59">
        <v>2</v>
      </c>
      <c r="CF109" s="58">
        <v>4</v>
      </c>
      <c r="CG109" s="58">
        <v>4</v>
      </c>
      <c r="CH109" s="58">
        <v>5</v>
      </c>
      <c r="CI109" s="58">
        <v>7</v>
      </c>
      <c r="CJ109" s="58">
        <v>9</v>
      </c>
      <c r="CK109" s="58">
        <v>11</v>
      </c>
      <c r="CL109" s="58">
        <v>11</v>
      </c>
      <c r="CM109" s="58">
        <v>11</v>
      </c>
      <c r="CN109" s="59">
        <v>13</v>
      </c>
      <c r="CO109" s="59">
        <v>28</v>
      </c>
      <c r="CP109" s="59">
        <v>31</v>
      </c>
      <c r="CQ109" s="59">
        <v>33</v>
      </c>
      <c r="CR109" s="59">
        <v>33</v>
      </c>
      <c r="CS109" s="59">
        <v>36</v>
      </c>
      <c r="CT109" s="59">
        <v>41</v>
      </c>
      <c r="CU109" s="59">
        <v>53</v>
      </c>
      <c r="CV109" s="59">
        <v>64</v>
      </c>
      <c r="CW109" s="59">
        <v>85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1522</v>
      </c>
      <c r="C110" s="47" t="s">
        <v>21</v>
      </c>
      <c r="D110" s="54">
        <v>-4</v>
      </c>
      <c r="E110" s="35"/>
      <c r="F110" s="49" t="e">
        <v>#N/A</v>
      </c>
      <c r="G110" s="19" t="s">
        <v>1503</v>
      </c>
      <c r="H110" s="50" t="s">
        <v>1503</v>
      </c>
      <c r="I110" s="20" t="e">
        <v>#N/A</v>
      </c>
      <c r="J110" s="19" t="s">
        <v>1503</v>
      </c>
      <c r="K110" s="50" t="s">
        <v>1503</v>
      </c>
      <c r="L110" s="70"/>
      <c r="M110" s="53">
        <v>108</v>
      </c>
      <c r="N110" s="55" t="s">
        <v>1296</v>
      </c>
      <c r="O110" s="47" t="s">
        <v>43</v>
      </c>
      <c r="P110" s="54">
        <v>-15</v>
      </c>
      <c r="Y110" s="53">
        <v>108</v>
      </c>
      <c r="Z110" s="55" t="s">
        <v>1429</v>
      </c>
      <c r="AA110" s="47" t="s">
        <v>36</v>
      </c>
      <c r="AB110" s="54">
        <v>-4</v>
      </c>
      <c r="AC110" s="35"/>
      <c r="AD110" s="49" t="e">
        <v>#N/A</v>
      </c>
      <c r="AE110" s="19" t="s">
        <v>1503</v>
      </c>
      <c r="AF110" s="20" t="s">
        <v>1503</v>
      </c>
      <c r="AG110" s="49" t="e">
        <v>#N/A</v>
      </c>
      <c r="AH110" s="19" t="s">
        <v>1503</v>
      </c>
      <c r="AI110" s="50" t="s">
        <v>1503</v>
      </c>
      <c r="AJ110" s="52"/>
      <c r="AK110" s="53">
        <v>108</v>
      </c>
      <c r="AL110" s="55" t="s">
        <v>237</v>
      </c>
      <c r="AM110" s="47" t="s">
        <v>21</v>
      </c>
      <c r="AN110" s="54">
        <v>-5</v>
      </c>
      <c r="AP110" s="49" t="e">
        <v>#N/A</v>
      </c>
      <c r="AQ110" s="19" t="s">
        <v>1503</v>
      </c>
      <c r="AR110" s="50" t="s">
        <v>1503</v>
      </c>
      <c r="AS110" s="49" t="e">
        <v>#N/A</v>
      </c>
      <c r="AT110" s="19" t="s">
        <v>1503</v>
      </c>
      <c r="AU110" s="50" t="s">
        <v>1503</v>
      </c>
      <c r="AW110" s="57" t="s">
        <v>22</v>
      </c>
      <c r="AX110" s="168" t="s">
        <v>21</v>
      </c>
      <c r="AY110" s="59">
        <v>2</v>
      </c>
      <c r="AZ110" s="58">
        <v>2</v>
      </c>
      <c r="BA110" s="58">
        <v>3</v>
      </c>
      <c r="BB110" s="58">
        <v>0</v>
      </c>
      <c r="BC110" s="58">
        <v>0</v>
      </c>
      <c r="BD110" s="58">
        <v>2</v>
      </c>
      <c r="BE110" s="58">
        <v>0</v>
      </c>
      <c r="BF110" s="58">
        <v>1</v>
      </c>
      <c r="BG110" s="58">
        <v>1</v>
      </c>
      <c r="BH110" s="59">
        <v>1</v>
      </c>
      <c r="BI110" s="59">
        <v>11</v>
      </c>
      <c r="BJ110" s="59">
        <v>19</v>
      </c>
      <c r="BK110" s="59">
        <v>26</v>
      </c>
      <c r="BL110" s="59">
        <v>12</v>
      </c>
      <c r="BM110" s="59">
        <v>20</v>
      </c>
      <c r="BN110" s="59">
        <v>26</v>
      </c>
      <c r="BO110" s="59">
        <v>24</v>
      </c>
      <c r="BP110" s="59">
        <v>34</v>
      </c>
      <c r="BQ110" s="59">
        <v>86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270</v>
      </c>
      <c r="BX110" s="188">
        <v>100.47722730487823</v>
      </c>
      <c r="BY110" s="60">
        <v>0.37213787890695638</v>
      </c>
      <c r="BZ110" s="61">
        <v>1</v>
      </c>
      <c r="CA110" s="182">
        <v>11</v>
      </c>
      <c r="CC110" s="191" t="s">
        <v>22</v>
      </c>
      <c r="CD110" s="193" t="s">
        <v>21</v>
      </c>
      <c r="CE110" s="59">
        <v>2</v>
      </c>
      <c r="CF110" s="58">
        <v>4</v>
      </c>
      <c r="CG110" s="58">
        <v>7</v>
      </c>
      <c r="CH110" s="58">
        <v>7</v>
      </c>
      <c r="CI110" s="58">
        <v>7</v>
      </c>
      <c r="CJ110" s="58">
        <v>9</v>
      </c>
      <c r="CK110" s="58">
        <v>9</v>
      </c>
      <c r="CL110" s="58">
        <v>10</v>
      </c>
      <c r="CM110" s="58">
        <v>11</v>
      </c>
      <c r="CN110" s="59">
        <v>12</v>
      </c>
      <c r="CO110" s="59">
        <v>23</v>
      </c>
      <c r="CP110" s="59">
        <v>42</v>
      </c>
      <c r="CQ110" s="59">
        <v>68</v>
      </c>
      <c r="CR110" s="59">
        <v>80</v>
      </c>
      <c r="CS110" s="59">
        <v>100</v>
      </c>
      <c r="CT110" s="59">
        <v>126</v>
      </c>
      <c r="CU110" s="59">
        <v>150</v>
      </c>
      <c r="CV110" s="59">
        <v>184</v>
      </c>
      <c r="CW110" s="59">
        <v>270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1214</v>
      </c>
      <c r="C111" s="47" t="s">
        <v>28</v>
      </c>
      <c r="D111" s="54">
        <v>-4</v>
      </c>
      <c r="E111" s="35"/>
      <c r="F111" s="49" t="e">
        <v>#N/A</v>
      </c>
      <c r="G111" s="19" t="s">
        <v>1503</v>
      </c>
      <c r="H111" s="50" t="s">
        <v>1503</v>
      </c>
      <c r="I111" s="20" t="e">
        <v>#N/A</v>
      </c>
      <c r="J111" s="19" t="s">
        <v>1503</v>
      </c>
      <c r="K111" s="50" t="s">
        <v>1503</v>
      </c>
      <c r="L111" s="70"/>
      <c r="M111" s="53">
        <v>109</v>
      </c>
      <c r="N111" s="55" t="s">
        <v>3400</v>
      </c>
      <c r="O111" s="47" t="s">
        <v>71</v>
      </c>
      <c r="P111" s="54">
        <v>-1</v>
      </c>
      <c r="Y111" s="53">
        <v>109</v>
      </c>
      <c r="Z111" s="55" t="s">
        <v>931</v>
      </c>
      <c r="AA111" s="47" t="s">
        <v>102</v>
      </c>
      <c r="AB111" s="54">
        <v>151</v>
      </c>
      <c r="AC111" s="35"/>
      <c r="AD111" s="49" t="e">
        <v>#N/A</v>
      </c>
      <c r="AE111" s="19" t="s">
        <v>1503</v>
      </c>
      <c r="AF111" s="20" t="s">
        <v>1503</v>
      </c>
      <c r="AG111" s="49" t="e">
        <v>#N/A</v>
      </c>
      <c r="AH111" s="19" t="s">
        <v>1503</v>
      </c>
      <c r="AI111" s="50" t="s">
        <v>1503</v>
      </c>
      <c r="AJ111" s="52"/>
      <c r="AK111" s="53">
        <v>109</v>
      </c>
      <c r="AL111" s="55" t="s">
        <v>3549</v>
      </c>
      <c r="AM111" s="47" t="s">
        <v>26</v>
      </c>
      <c r="AN111" s="54">
        <v>-4</v>
      </c>
      <c r="AP111" s="49" t="e">
        <v>#N/A</v>
      </c>
      <c r="AQ111" s="19" t="s">
        <v>1503</v>
      </c>
      <c r="AR111" s="50" t="s">
        <v>1503</v>
      </c>
      <c r="AS111" s="49" t="e">
        <v>#N/A</v>
      </c>
      <c r="AT111" s="19" t="s">
        <v>1503</v>
      </c>
      <c r="AU111" s="50" t="s">
        <v>1503</v>
      </c>
      <c r="AW111" s="57" t="s">
        <v>23</v>
      </c>
      <c r="AX111" s="168" t="s">
        <v>28</v>
      </c>
      <c r="AY111" s="59">
        <v>2</v>
      </c>
      <c r="AZ111" s="58">
        <v>2</v>
      </c>
      <c r="BA111" s="58">
        <v>0</v>
      </c>
      <c r="BB111" s="58">
        <v>1</v>
      </c>
      <c r="BC111" s="58">
        <v>2</v>
      </c>
      <c r="BD111" s="58">
        <v>2</v>
      </c>
      <c r="BE111" s="58">
        <v>2</v>
      </c>
      <c r="BF111" s="58">
        <v>0</v>
      </c>
      <c r="BG111" s="58">
        <v>0</v>
      </c>
      <c r="BH111" s="59">
        <v>2</v>
      </c>
      <c r="BI111" s="59">
        <v>15</v>
      </c>
      <c r="BJ111" s="59">
        <v>3</v>
      </c>
      <c r="BK111" s="59">
        <v>2</v>
      </c>
      <c r="BL111" s="59">
        <v>0</v>
      </c>
      <c r="BM111" s="59">
        <v>3</v>
      </c>
      <c r="BN111" s="59">
        <v>5</v>
      </c>
      <c r="BO111" s="59">
        <v>12</v>
      </c>
      <c r="BP111" s="59">
        <v>11</v>
      </c>
      <c r="BQ111" s="59">
        <v>21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85</v>
      </c>
      <c r="BX111" s="188">
        <v>68.634447437618519</v>
      </c>
      <c r="BY111" s="60">
        <v>0.80746408750139431</v>
      </c>
      <c r="BZ111" s="61">
        <v>0</v>
      </c>
      <c r="CA111" s="182">
        <v>0</v>
      </c>
      <c r="CC111" s="191" t="s">
        <v>25</v>
      </c>
      <c r="CD111" s="194" t="s">
        <v>26</v>
      </c>
      <c r="CE111" s="59">
        <v>0</v>
      </c>
      <c r="CF111" s="58">
        <v>0</v>
      </c>
      <c r="CG111" s="58">
        <v>0</v>
      </c>
      <c r="CH111" s="58">
        <v>1</v>
      </c>
      <c r="CI111" s="58">
        <v>1</v>
      </c>
      <c r="CJ111" s="58">
        <v>1</v>
      </c>
      <c r="CK111" s="58">
        <v>1</v>
      </c>
      <c r="CL111" s="58">
        <v>4</v>
      </c>
      <c r="CM111" s="58">
        <v>4</v>
      </c>
      <c r="CN111" s="59">
        <v>4</v>
      </c>
      <c r="CO111" s="59">
        <v>19</v>
      </c>
      <c r="CP111" s="59">
        <v>34</v>
      </c>
      <c r="CQ111" s="59">
        <v>54</v>
      </c>
      <c r="CR111" s="59">
        <v>97</v>
      </c>
      <c r="CS111" s="59">
        <v>121</v>
      </c>
      <c r="CT111" s="59">
        <v>126</v>
      </c>
      <c r="CU111" s="59">
        <v>126</v>
      </c>
      <c r="CV111" s="59">
        <v>126</v>
      </c>
      <c r="CW111" s="59">
        <v>126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3030</v>
      </c>
      <c r="C112" s="47" t="s">
        <v>28</v>
      </c>
      <c r="D112" s="54">
        <v>-4</v>
      </c>
      <c r="E112" s="35"/>
      <c r="F112" s="49" t="e">
        <v>#N/A</v>
      </c>
      <c r="G112" s="19" t="s">
        <v>1503</v>
      </c>
      <c r="H112" s="50" t="s">
        <v>1503</v>
      </c>
      <c r="I112" s="20" t="e">
        <v>#N/A</v>
      </c>
      <c r="J112" s="19" t="s">
        <v>1503</v>
      </c>
      <c r="K112" s="50" t="s">
        <v>1503</v>
      </c>
      <c r="L112" s="70"/>
      <c r="M112" s="53">
        <v>110</v>
      </c>
      <c r="N112" s="55" t="s">
        <v>3401</v>
      </c>
      <c r="O112" s="47" t="s">
        <v>71</v>
      </c>
      <c r="P112" s="54">
        <v>0</v>
      </c>
      <c r="Y112" s="53">
        <v>110</v>
      </c>
      <c r="Z112" s="55" t="s">
        <v>2865</v>
      </c>
      <c r="AA112" s="47" t="s">
        <v>21</v>
      </c>
      <c r="AB112" s="54">
        <v>-4</v>
      </c>
      <c r="AC112" s="35"/>
      <c r="AD112" s="49" t="e">
        <v>#N/A</v>
      </c>
      <c r="AE112" s="19" t="s">
        <v>1503</v>
      </c>
      <c r="AF112" s="20" t="s">
        <v>1503</v>
      </c>
      <c r="AG112" s="49" t="e">
        <v>#N/A</v>
      </c>
      <c r="AH112" s="19" t="s">
        <v>1503</v>
      </c>
      <c r="AI112" s="50" t="s">
        <v>1503</v>
      </c>
      <c r="AJ112" s="52"/>
      <c r="AK112" s="53">
        <v>110</v>
      </c>
      <c r="AL112" s="55" t="s">
        <v>3299</v>
      </c>
      <c r="AM112" s="47" t="s">
        <v>26</v>
      </c>
      <c r="AN112" s="54">
        <v>-4</v>
      </c>
      <c r="AP112" s="49" t="e">
        <v>#N/A</v>
      </c>
      <c r="AQ112" s="19" t="s">
        <v>1503</v>
      </c>
      <c r="AR112" s="50" t="s">
        <v>1503</v>
      </c>
      <c r="AS112" s="49" t="e">
        <v>#N/A</v>
      </c>
      <c r="AT112" s="19" t="s">
        <v>1503</v>
      </c>
      <c r="AU112" s="50" t="s">
        <v>1503</v>
      </c>
      <c r="AW112" s="57" t="s">
        <v>25</v>
      </c>
      <c r="AX112" s="169" t="s">
        <v>26</v>
      </c>
      <c r="AY112" s="50">
        <v>0</v>
      </c>
      <c r="AZ112" s="53">
        <v>0</v>
      </c>
      <c r="BA112" s="53">
        <v>0</v>
      </c>
      <c r="BB112" s="53">
        <v>1</v>
      </c>
      <c r="BC112" s="53">
        <v>0</v>
      </c>
      <c r="BD112" s="53">
        <v>0</v>
      </c>
      <c r="BE112" s="53">
        <v>0</v>
      </c>
      <c r="BF112" s="53">
        <v>3</v>
      </c>
      <c r="BG112" s="53">
        <v>0</v>
      </c>
      <c r="BH112" s="50">
        <v>0</v>
      </c>
      <c r="BI112" s="50">
        <v>15</v>
      </c>
      <c r="BJ112" s="50">
        <v>15</v>
      </c>
      <c r="BK112" s="50">
        <v>20</v>
      </c>
      <c r="BL112" s="50">
        <v>43</v>
      </c>
      <c r="BM112" s="50">
        <v>24</v>
      </c>
      <c r="BN112" s="50">
        <v>5</v>
      </c>
      <c r="BO112" s="50">
        <v>0</v>
      </c>
      <c r="BP112" s="50">
        <v>0</v>
      </c>
      <c r="BQ112" s="50">
        <v>0</v>
      </c>
      <c r="BR112" s="50">
        <v>0</v>
      </c>
      <c r="BS112" s="50">
        <v>0</v>
      </c>
      <c r="BT112" s="50">
        <v>0</v>
      </c>
      <c r="BU112" s="50">
        <v>0</v>
      </c>
      <c r="BV112" s="47">
        <v>0</v>
      </c>
      <c r="BW112" s="169">
        <v>126</v>
      </c>
      <c r="BX112" s="188">
        <v>41.712007088675747</v>
      </c>
      <c r="BY112" s="60">
        <v>0.3310476753069504</v>
      </c>
      <c r="BZ112" s="61">
        <v>1</v>
      </c>
      <c r="CA112" s="182">
        <v>0</v>
      </c>
      <c r="CC112" s="191" t="s">
        <v>27</v>
      </c>
      <c r="CD112" s="195" t="s">
        <v>24</v>
      </c>
      <c r="CE112" s="59">
        <v>5</v>
      </c>
      <c r="CF112" s="58">
        <v>9</v>
      </c>
      <c r="CG112" s="58">
        <v>14</v>
      </c>
      <c r="CH112" s="58">
        <v>19</v>
      </c>
      <c r="CI112" s="58">
        <v>20</v>
      </c>
      <c r="CJ112" s="58">
        <v>22</v>
      </c>
      <c r="CK112" s="58">
        <v>23</v>
      </c>
      <c r="CL112" s="58">
        <v>23</v>
      </c>
      <c r="CM112" s="58">
        <v>23</v>
      </c>
      <c r="CN112" s="59">
        <v>25</v>
      </c>
      <c r="CO112" s="59">
        <v>36</v>
      </c>
      <c r="CP112" s="59">
        <v>44</v>
      </c>
      <c r="CQ112" s="59">
        <v>48</v>
      </c>
      <c r="CR112" s="59">
        <v>48</v>
      </c>
      <c r="CS112" s="59">
        <v>49</v>
      </c>
      <c r="CT112" s="59">
        <v>51</v>
      </c>
      <c r="CU112" s="59">
        <v>60</v>
      </c>
      <c r="CV112" s="59">
        <v>67</v>
      </c>
      <c r="CW112" s="59">
        <v>69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931</v>
      </c>
      <c r="C113" s="47" t="s">
        <v>102</v>
      </c>
      <c r="D113" s="54">
        <v>78</v>
      </c>
      <c r="E113" s="35"/>
      <c r="F113" s="49" t="e">
        <v>#N/A</v>
      </c>
      <c r="G113" s="19" t="s">
        <v>1503</v>
      </c>
      <c r="H113" s="50" t="s">
        <v>1503</v>
      </c>
      <c r="I113" s="20" t="e">
        <v>#N/A</v>
      </c>
      <c r="J113" s="19" t="s">
        <v>1503</v>
      </c>
      <c r="K113" s="50" t="s">
        <v>1503</v>
      </c>
      <c r="L113" s="70"/>
      <c r="M113" s="53">
        <v>111</v>
      </c>
      <c r="N113" s="55" t="s">
        <v>909</v>
      </c>
      <c r="O113" s="47" t="s">
        <v>26</v>
      </c>
      <c r="P113" s="54">
        <v>0</v>
      </c>
      <c r="Y113" s="53">
        <v>111</v>
      </c>
      <c r="Z113" s="55" t="s">
        <v>779</v>
      </c>
      <c r="AA113" s="47" t="s">
        <v>28</v>
      </c>
      <c r="AB113" s="54">
        <v>-4</v>
      </c>
      <c r="AC113" s="35"/>
      <c r="AD113" s="49" t="e">
        <v>#N/A</v>
      </c>
      <c r="AE113" s="19" t="s">
        <v>1503</v>
      </c>
      <c r="AF113" s="20" t="s">
        <v>1503</v>
      </c>
      <c r="AG113" s="49" t="e">
        <v>#N/A</v>
      </c>
      <c r="AH113" s="19" t="s">
        <v>1503</v>
      </c>
      <c r="AI113" s="50" t="s">
        <v>1503</v>
      </c>
      <c r="AJ113" s="52"/>
      <c r="AK113" s="53">
        <v>111</v>
      </c>
      <c r="AL113" s="55" t="s">
        <v>920</v>
      </c>
      <c r="AM113" s="47" t="s">
        <v>36</v>
      </c>
      <c r="AN113" s="54">
        <v>-2</v>
      </c>
      <c r="AP113" s="49" t="e">
        <v>#N/A</v>
      </c>
      <c r="AQ113" s="19" t="s">
        <v>1503</v>
      </c>
      <c r="AR113" s="50" t="s">
        <v>1503</v>
      </c>
      <c r="AS113" s="49" t="e">
        <v>#N/A</v>
      </c>
      <c r="AT113" s="19" t="s">
        <v>1503</v>
      </c>
      <c r="AU113" s="50" t="s">
        <v>1503</v>
      </c>
      <c r="AW113" s="57" t="s">
        <v>31</v>
      </c>
      <c r="AX113" s="168" t="s">
        <v>36</v>
      </c>
      <c r="AY113" s="59">
        <v>0</v>
      </c>
      <c r="AZ113" s="58">
        <v>1</v>
      </c>
      <c r="BA113" s="58">
        <v>0</v>
      </c>
      <c r="BB113" s="58">
        <v>0</v>
      </c>
      <c r="BC113" s="58">
        <v>2</v>
      </c>
      <c r="BD113" s="58">
        <v>0</v>
      </c>
      <c r="BE113" s="58">
        <v>1</v>
      </c>
      <c r="BF113" s="58">
        <v>1</v>
      </c>
      <c r="BG113" s="58">
        <v>3</v>
      </c>
      <c r="BH113" s="59">
        <v>2</v>
      </c>
      <c r="BI113" s="59">
        <v>12</v>
      </c>
      <c r="BJ113" s="59">
        <v>9</v>
      </c>
      <c r="BK113" s="59">
        <v>7</v>
      </c>
      <c r="BL113" s="59">
        <v>4</v>
      </c>
      <c r="BM113" s="59">
        <v>8</v>
      </c>
      <c r="BN113" s="59">
        <v>4</v>
      </c>
      <c r="BO113" s="59">
        <v>2</v>
      </c>
      <c r="BP113" s="59">
        <v>4</v>
      </c>
      <c r="BQ113" s="59">
        <v>6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66</v>
      </c>
      <c r="BX113" s="188">
        <v>37.561693250159415</v>
      </c>
      <c r="BY113" s="60">
        <v>0.56911656439635472</v>
      </c>
      <c r="BZ113" s="61">
        <v>5</v>
      </c>
      <c r="CA113" s="182">
        <v>3</v>
      </c>
      <c r="CC113" s="191" t="s">
        <v>31</v>
      </c>
      <c r="CD113" s="196" t="s">
        <v>36</v>
      </c>
      <c r="CE113" s="59">
        <v>0</v>
      </c>
      <c r="CF113" s="58">
        <v>1</v>
      </c>
      <c r="CG113" s="58">
        <v>1</v>
      </c>
      <c r="CH113" s="58">
        <v>1</v>
      </c>
      <c r="CI113" s="58">
        <v>3</v>
      </c>
      <c r="CJ113" s="58">
        <v>3</v>
      </c>
      <c r="CK113" s="58">
        <v>4</v>
      </c>
      <c r="CL113" s="58">
        <v>5</v>
      </c>
      <c r="CM113" s="58">
        <v>8</v>
      </c>
      <c r="CN113" s="59">
        <v>10</v>
      </c>
      <c r="CO113" s="59">
        <v>22</v>
      </c>
      <c r="CP113" s="59">
        <v>31</v>
      </c>
      <c r="CQ113" s="59">
        <v>38</v>
      </c>
      <c r="CR113" s="59">
        <v>42</v>
      </c>
      <c r="CS113" s="59">
        <v>50</v>
      </c>
      <c r="CT113" s="59">
        <v>54</v>
      </c>
      <c r="CU113" s="59">
        <v>56</v>
      </c>
      <c r="CV113" s="59">
        <v>60</v>
      </c>
      <c r="CW113" s="59">
        <v>66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215</v>
      </c>
      <c r="C114" s="47" t="s">
        <v>46</v>
      </c>
      <c r="D114" s="54">
        <v>-5</v>
      </c>
      <c r="E114" s="35"/>
      <c r="F114" s="49" t="e">
        <v>#N/A</v>
      </c>
      <c r="G114" s="19" t="s">
        <v>1503</v>
      </c>
      <c r="H114" s="50" t="s">
        <v>1503</v>
      </c>
      <c r="I114" s="20" t="e">
        <v>#N/A</v>
      </c>
      <c r="J114" s="19" t="s">
        <v>1503</v>
      </c>
      <c r="K114" s="50" t="s">
        <v>1503</v>
      </c>
      <c r="L114" s="70"/>
      <c r="M114" s="53">
        <v>112</v>
      </c>
      <c r="N114" s="55" t="s">
        <v>2045</v>
      </c>
      <c r="O114" s="47" t="s">
        <v>28</v>
      </c>
      <c r="P114" s="54">
        <v>0</v>
      </c>
      <c r="Y114" s="53">
        <v>112</v>
      </c>
      <c r="Z114" s="55" t="s">
        <v>507</v>
      </c>
      <c r="AA114" s="47" t="s">
        <v>36</v>
      </c>
      <c r="AB114" s="54">
        <v>1</v>
      </c>
      <c r="AC114" s="35"/>
      <c r="AD114" s="49" t="e">
        <v>#N/A</v>
      </c>
      <c r="AE114" s="19" t="s">
        <v>1503</v>
      </c>
      <c r="AF114" s="20" t="s">
        <v>1503</v>
      </c>
      <c r="AG114" s="49" t="e">
        <v>#N/A</v>
      </c>
      <c r="AH114" s="19" t="s">
        <v>1503</v>
      </c>
      <c r="AI114" s="50" t="s">
        <v>1503</v>
      </c>
      <c r="AJ114" s="52"/>
      <c r="AK114" s="53">
        <v>112</v>
      </c>
      <c r="AL114" s="55" t="s">
        <v>151</v>
      </c>
      <c r="AM114" s="47" t="s">
        <v>49</v>
      </c>
      <c r="AN114" s="54">
        <v>-4</v>
      </c>
      <c r="AP114" s="49" t="e">
        <v>#N/A</v>
      </c>
      <c r="AQ114" s="19" t="s">
        <v>1503</v>
      </c>
      <c r="AR114" s="50" t="s">
        <v>1503</v>
      </c>
      <c r="AS114" s="49" t="e">
        <v>#N/A</v>
      </c>
      <c r="AT114" s="19" t="s">
        <v>1503</v>
      </c>
      <c r="AU114" s="50" t="s">
        <v>1503</v>
      </c>
      <c r="AW114" s="57" t="s">
        <v>37</v>
      </c>
      <c r="AX114" s="168" t="s">
        <v>41</v>
      </c>
      <c r="AY114" s="50">
        <v>0</v>
      </c>
      <c r="AZ114" s="53">
        <v>0</v>
      </c>
      <c r="BA114" s="53">
        <v>0</v>
      </c>
      <c r="BB114" s="53">
        <v>2</v>
      </c>
      <c r="BC114" s="53">
        <v>0</v>
      </c>
      <c r="BD114" s="53">
        <v>2</v>
      </c>
      <c r="BE114" s="53">
        <v>0</v>
      </c>
      <c r="BF114" s="53">
        <v>0</v>
      </c>
      <c r="BG114" s="53">
        <v>0</v>
      </c>
      <c r="BH114" s="50">
        <v>0</v>
      </c>
      <c r="BI114" s="50">
        <v>3</v>
      </c>
      <c r="BJ114" s="50">
        <v>4</v>
      </c>
      <c r="BK114" s="50">
        <v>4</v>
      </c>
      <c r="BL114" s="50">
        <v>3</v>
      </c>
      <c r="BM114" s="50">
        <v>8</v>
      </c>
      <c r="BN114" s="50">
        <v>7</v>
      </c>
      <c r="BO114" s="50">
        <v>7</v>
      </c>
      <c r="BP114" s="50">
        <v>3</v>
      </c>
      <c r="BQ114" s="50">
        <v>5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9">
        <v>48</v>
      </c>
      <c r="BX114" s="188">
        <v>19.299322750789369</v>
      </c>
      <c r="BY114" s="60">
        <v>0.40206922397477851</v>
      </c>
      <c r="BZ114" s="61">
        <v>0</v>
      </c>
      <c r="CA114" s="182">
        <v>0</v>
      </c>
      <c r="CC114" s="191" t="s">
        <v>30</v>
      </c>
      <c r="CD114" s="197" t="s">
        <v>32</v>
      </c>
      <c r="CE114" s="59">
        <v>0</v>
      </c>
      <c r="CF114" s="58">
        <v>0</v>
      </c>
      <c r="CG114" s="58">
        <v>0</v>
      </c>
      <c r="CH114" s="58">
        <v>0</v>
      </c>
      <c r="CI114" s="58">
        <v>0</v>
      </c>
      <c r="CJ114" s="58">
        <v>0</v>
      </c>
      <c r="CK114" s="58">
        <v>2</v>
      </c>
      <c r="CL114" s="58">
        <v>2</v>
      </c>
      <c r="CM114" s="58">
        <v>2</v>
      </c>
      <c r="CN114" s="59">
        <v>3</v>
      </c>
      <c r="CO114" s="59">
        <v>6</v>
      </c>
      <c r="CP114" s="59">
        <v>10</v>
      </c>
      <c r="CQ114" s="59">
        <v>10</v>
      </c>
      <c r="CR114" s="59">
        <v>10</v>
      </c>
      <c r="CS114" s="59">
        <v>13</v>
      </c>
      <c r="CT114" s="59">
        <v>17</v>
      </c>
      <c r="CU114" s="59">
        <v>19</v>
      </c>
      <c r="CV114" s="59">
        <v>25</v>
      </c>
      <c r="CW114" s="59">
        <v>47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1516</v>
      </c>
      <c r="C115" s="47" t="s">
        <v>26</v>
      </c>
      <c r="D115" s="54">
        <v>-5</v>
      </c>
      <c r="E115" s="35"/>
      <c r="F115" s="49" t="e">
        <v>#N/A</v>
      </c>
      <c r="G115" s="19" t="s">
        <v>1503</v>
      </c>
      <c r="H115" s="50" t="s">
        <v>1503</v>
      </c>
      <c r="I115" s="20" t="e">
        <v>#N/A</v>
      </c>
      <c r="J115" s="19" t="s">
        <v>1503</v>
      </c>
      <c r="K115" s="50" t="s">
        <v>1503</v>
      </c>
      <c r="L115" s="70"/>
      <c r="M115" s="53">
        <v>113</v>
      </c>
      <c r="N115" s="55" t="s">
        <v>2012</v>
      </c>
      <c r="O115" s="47" t="s">
        <v>36</v>
      </c>
      <c r="P115" s="54">
        <v>6</v>
      </c>
      <c r="Y115" s="53">
        <v>113</v>
      </c>
      <c r="Z115" s="55" t="s">
        <v>469</v>
      </c>
      <c r="AA115" s="47" t="s">
        <v>21</v>
      </c>
      <c r="AB115" s="54">
        <v>-5</v>
      </c>
      <c r="AC115" s="35"/>
      <c r="AD115" s="49" t="e">
        <v>#N/A</v>
      </c>
      <c r="AE115" s="19" t="s">
        <v>1503</v>
      </c>
      <c r="AF115" s="20" t="s">
        <v>1503</v>
      </c>
      <c r="AG115" s="49" t="e">
        <v>#N/A</v>
      </c>
      <c r="AH115" s="19" t="s">
        <v>1503</v>
      </c>
      <c r="AI115" s="50" t="s">
        <v>1503</v>
      </c>
      <c r="AJ115" s="52"/>
      <c r="AK115" s="53">
        <v>113</v>
      </c>
      <c r="AL115" s="55" t="s">
        <v>1266</v>
      </c>
      <c r="AM115" s="47" t="s">
        <v>24</v>
      </c>
      <c r="AN115" s="54">
        <v>-3</v>
      </c>
      <c r="AP115" s="49" t="e">
        <v>#N/A</v>
      </c>
      <c r="AQ115" s="19" t="s">
        <v>1503</v>
      </c>
      <c r="AR115" s="50" t="s">
        <v>1503</v>
      </c>
      <c r="AS115" s="49" t="e">
        <v>#N/A</v>
      </c>
      <c r="AT115" s="19" t="s">
        <v>1503</v>
      </c>
      <c r="AU115" s="50" t="s">
        <v>1503</v>
      </c>
      <c r="AW115" s="57" t="s">
        <v>35</v>
      </c>
      <c r="AX115" s="168" t="s">
        <v>71</v>
      </c>
      <c r="AY115" s="59">
        <v>0</v>
      </c>
      <c r="AZ115" s="58">
        <v>0</v>
      </c>
      <c r="BA115" s="58">
        <v>0</v>
      </c>
      <c r="BB115" s="58">
        <v>0</v>
      </c>
      <c r="BC115" s="58">
        <v>0</v>
      </c>
      <c r="BD115" s="58">
        <v>0</v>
      </c>
      <c r="BE115" s="58">
        <v>1</v>
      </c>
      <c r="BF115" s="58">
        <v>0</v>
      </c>
      <c r="BG115" s="58">
        <v>1</v>
      </c>
      <c r="BH115" s="59">
        <v>0</v>
      </c>
      <c r="BI115" s="59">
        <v>2</v>
      </c>
      <c r="BJ115" s="59">
        <v>5</v>
      </c>
      <c r="BK115" s="59">
        <v>9</v>
      </c>
      <c r="BL115" s="59">
        <v>21</v>
      </c>
      <c r="BM115" s="59">
        <v>18</v>
      </c>
      <c r="BN115" s="59">
        <v>8</v>
      </c>
      <c r="BO115" s="59">
        <v>0</v>
      </c>
      <c r="BP115" s="59">
        <v>0</v>
      </c>
      <c r="BQ115" s="59">
        <v>0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65</v>
      </c>
      <c r="BX115" s="188">
        <v>17.685062502350206</v>
      </c>
      <c r="BY115" s="60">
        <v>0.27207788465154165</v>
      </c>
      <c r="BZ115" s="61">
        <v>0</v>
      </c>
      <c r="CA115" s="182">
        <v>0</v>
      </c>
      <c r="CC115" s="191" t="s">
        <v>35</v>
      </c>
      <c r="CD115" s="198" t="s">
        <v>71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1</v>
      </c>
      <c r="CL115" s="58">
        <v>1</v>
      </c>
      <c r="CM115" s="58">
        <v>2</v>
      </c>
      <c r="CN115" s="59">
        <v>2</v>
      </c>
      <c r="CO115" s="59">
        <v>4</v>
      </c>
      <c r="CP115" s="59">
        <v>9</v>
      </c>
      <c r="CQ115" s="59">
        <v>18</v>
      </c>
      <c r="CR115" s="59">
        <v>39</v>
      </c>
      <c r="CS115" s="59">
        <v>57</v>
      </c>
      <c r="CT115" s="59">
        <v>65</v>
      </c>
      <c r="CU115" s="59">
        <v>65</v>
      </c>
      <c r="CV115" s="59">
        <v>65</v>
      </c>
      <c r="CW115" s="59">
        <v>65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1551</v>
      </c>
      <c r="C116" s="47" t="s">
        <v>41</v>
      </c>
      <c r="D116" s="54">
        <v>-5</v>
      </c>
      <c r="E116" s="35"/>
      <c r="F116" s="49" t="e">
        <v>#N/A</v>
      </c>
      <c r="G116" s="19" t="s">
        <v>1503</v>
      </c>
      <c r="H116" s="50" t="s">
        <v>1503</v>
      </c>
      <c r="I116" s="20" t="e">
        <v>#N/A</v>
      </c>
      <c r="J116" s="19" t="s">
        <v>1503</v>
      </c>
      <c r="K116" s="50" t="s">
        <v>1503</v>
      </c>
      <c r="L116" s="70"/>
      <c r="M116" s="53">
        <v>114</v>
      </c>
      <c r="N116" s="55" t="s">
        <v>2312</v>
      </c>
      <c r="O116" s="47" t="s">
        <v>41</v>
      </c>
      <c r="P116" s="54">
        <v>-1</v>
      </c>
      <c r="Y116" s="53">
        <v>114</v>
      </c>
      <c r="Z116" s="55" t="s">
        <v>259</v>
      </c>
      <c r="AA116" s="47" t="s">
        <v>45</v>
      </c>
      <c r="AB116" s="54">
        <v>-5</v>
      </c>
      <c r="AC116" s="35"/>
      <c r="AD116" s="49" t="e">
        <v>#N/A</v>
      </c>
      <c r="AE116" s="19" t="s">
        <v>1503</v>
      </c>
      <c r="AF116" s="20" t="s">
        <v>1503</v>
      </c>
      <c r="AG116" s="49" t="e">
        <v>#N/A</v>
      </c>
      <c r="AH116" s="19" t="s">
        <v>1503</v>
      </c>
      <c r="AI116" s="50" t="s">
        <v>1503</v>
      </c>
      <c r="AJ116" s="52"/>
      <c r="AK116" s="53">
        <v>114</v>
      </c>
      <c r="AL116" s="55" t="s">
        <v>3300</v>
      </c>
      <c r="AM116" s="47" t="s">
        <v>26</v>
      </c>
      <c r="AN116" s="54">
        <v>-3</v>
      </c>
      <c r="AP116" s="49" t="e">
        <v>#N/A</v>
      </c>
      <c r="AQ116" s="19" t="s">
        <v>1503</v>
      </c>
      <c r="AR116" s="50" t="s">
        <v>1503</v>
      </c>
      <c r="AS116" s="49" t="e">
        <v>#N/A</v>
      </c>
      <c r="AT116" s="19" t="s">
        <v>1503</v>
      </c>
      <c r="AU116" s="50" t="s">
        <v>1503</v>
      </c>
      <c r="AW116" s="57"/>
      <c r="AX116" s="169" t="s">
        <v>38</v>
      </c>
      <c r="AY116" s="50">
        <v>0</v>
      </c>
      <c r="AZ116" s="53">
        <v>0</v>
      </c>
      <c r="BA116" s="53">
        <v>0</v>
      </c>
      <c r="BB116" s="53">
        <v>0</v>
      </c>
      <c r="BC116" s="53">
        <v>0</v>
      </c>
      <c r="BD116" s="53">
        <v>1</v>
      </c>
      <c r="BE116" s="53">
        <v>0</v>
      </c>
      <c r="BF116" s="53">
        <v>2</v>
      </c>
      <c r="BG116" s="53">
        <v>1</v>
      </c>
      <c r="BH116" s="50">
        <v>0</v>
      </c>
      <c r="BI116" s="50">
        <v>7</v>
      </c>
      <c r="BJ116" s="50">
        <v>4</v>
      </c>
      <c r="BK116" s="50">
        <v>5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20</v>
      </c>
      <c r="BX116" s="188">
        <v>13.518527283144017</v>
      </c>
      <c r="BY116" s="60">
        <v>0.67592636415720087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2</v>
      </c>
      <c r="CI116" s="58">
        <v>2</v>
      </c>
      <c r="CJ116" s="58">
        <v>4</v>
      </c>
      <c r="CK116" s="58">
        <v>4</v>
      </c>
      <c r="CL116" s="58">
        <v>4</v>
      </c>
      <c r="CM116" s="58">
        <v>4</v>
      </c>
      <c r="CN116" s="59">
        <v>4</v>
      </c>
      <c r="CO116" s="59">
        <v>7</v>
      </c>
      <c r="CP116" s="59">
        <v>11</v>
      </c>
      <c r="CQ116" s="59">
        <v>15</v>
      </c>
      <c r="CR116" s="59">
        <v>18</v>
      </c>
      <c r="CS116" s="59">
        <v>26</v>
      </c>
      <c r="CT116" s="59">
        <v>33</v>
      </c>
      <c r="CU116" s="59">
        <v>40</v>
      </c>
      <c r="CV116" s="59">
        <v>43</v>
      </c>
      <c r="CW116" s="59">
        <v>48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1367</v>
      </c>
      <c r="C117" s="47" t="s">
        <v>102</v>
      </c>
      <c r="D117" s="54">
        <v>54</v>
      </c>
      <c r="E117" s="35"/>
      <c r="F117" s="49" t="e">
        <v>#N/A</v>
      </c>
      <c r="G117" s="19" t="s">
        <v>1503</v>
      </c>
      <c r="H117" s="50" t="s">
        <v>1503</v>
      </c>
      <c r="I117" s="20" t="e">
        <v>#N/A</v>
      </c>
      <c r="J117" s="19" t="s">
        <v>1503</v>
      </c>
      <c r="K117" s="50" t="s">
        <v>1503</v>
      </c>
      <c r="L117" s="70"/>
      <c r="M117" s="53">
        <v>115</v>
      </c>
      <c r="N117" s="55" t="s">
        <v>2933</v>
      </c>
      <c r="O117" s="47" t="s">
        <v>45</v>
      </c>
      <c r="P117" s="54">
        <v>-1</v>
      </c>
      <c r="Y117" s="53">
        <v>115</v>
      </c>
      <c r="Z117" s="55" t="s">
        <v>1545</v>
      </c>
      <c r="AA117" s="47" t="s">
        <v>41</v>
      </c>
      <c r="AB117" s="54">
        <v>-4</v>
      </c>
      <c r="AC117" s="35"/>
      <c r="AD117" s="49" t="e">
        <v>#N/A</v>
      </c>
      <c r="AE117" s="19" t="s">
        <v>1503</v>
      </c>
      <c r="AF117" s="20" t="s">
        <v>1503</v>
      </c>
      <c r="AG117" s="49" t="e">
        <v>#N/A</v>
      </c>
      <c r="AH117" s="19" t="s">
        <v>1503</v>
      </c>
      <c r="AI117" s="50" t="s">
        <v>1503</v>
      </c>
      <c r="AJ117" s="52"/>
      <c r="AK117" s="53">
        <v>115</v>
      </c>
      <c r="AL117" s="55" t="s">
        <v>988</v>
      </c>
      <c r="AM117" s="47" t="s">
        <v>24</v>
      </c>
      <c r="AN117" s="54">
        <v>-3</v>
      </c>
      <c r="AP117" s="49" t="e">
        <v>#N/A</v>
      </c>
      <c r="AQ117" s="19" t="s">
        <v>1503</v>
      </c>
      <c r="AR117" s="50" t="s">
        <v>1503</v>
      </c>
      <c r="AS117" s="49" t="e">
        <v>#N/A</v>
      </c>
      <c r="AT117" s="19" t="s">
        <v>1503</v>
      </c>
      <c r="AU117" s="50" t="s">
        <v>1503</v>
      </c>
      <c r="AW117" s="57" t="s">
        <v>33</v>
      </c>
      <c r="AX117" s="168" t="s">
        <v>54</v>
      </c>
      <c r="AY117" s="59">
        <v>0</v>
      </c>
      <c r="AZ117" s="58">
        <v>0</v>
      </c>
      <c r="BA117" s="58">
        <v>0</v>
      </c>
      <c r="BB117" s="58">
        <v>0</v>
      </c>
      <c r="BC117" s="58">
        <v>0</v>
      </c>
      <c r="BD117" s="58">
        <v>1</v>
      </c>
      <c r="BE117" s="58">
        <v>0</v>
      </c>
      <c r="BF117" s="58">
        <v>0</v>
      </c>
      <c r="BG117" s="58">
        <v>0</v>
      </c>
      <c r="BH117" s="59">
        <v>0</v>
      </c>
      <c r="BI117" s="59">
        <v>1</v>
      </c>
      <c r="BJ117" s="59">
        <v>1</v>
      </c>
      <c r="BK117" s="59">
        <v>1</v>
      </c>
      <c r="BL117" s="59">
        <v>4</v>
      </c>
      <c r="BM117" s="59">
        <v>2</v>
      </c>
      <c r="BN117" s="59">
        <v>6</v>
      </c>
      <c r="BO117" s="59">
        <v>7</v>
      </c>
      <c r="BP117" s="59">
        <v>9</v>
      </c>
      <c r="BQ117" s="59">
        <v>73</v>
      </c>
      <c r="BR117" s="59">
        <v>0</v>
      </c>
      <c r="BS117" s="59">
        <v>0</v>
      </c>
      <c r="BT117" s="59">
        <v>0</v>
      </c>
      <c r="BU117" s="59">
        <v>0</v>
      </c>
      <c r="BV117" s="79">
        <v>0</v>
      </c>
      <c r="BW117" s="168">
        <v>105</v>
      </c>
      <c r="BX117" s="188">
        <v>13.429187710916587</v>
      </c>
      <c r="BY117" s="60">
        <v>0.12789702581825321</v>
      </c>
      <c r="BZ117" s="61">
        <v>18</v>
      </c>
      <c r="CA117" s="182">
        <v>0</v>
      </c>
      <c r="CC117" s="191" t="s">
        <v>39</v>
      </c>
      <c r="CD117" s="200" t="s">
        <v>50</v>
      </c>
      <c r="CE117" s="59">
        <v>1</v>
      </c>
      <c r="CF117" s="58">
        <v>1</v>
      </c>
      <c r="CG117" s="58">
        <v>1</v>
      </c>
      <c r="CH117" s="58">
        <v>1</v>
      </c>
      <c r="CI117" s="58">
        <v>1</v>
      </c>
      <c r="CJ117" s="58">
        <v>1</v>
      </c>
      <c r="CK117" s="58">
        <v>1</v>
      </c>
      <c r="CL117" s="58">
        <v>1</v>
      </c>
      <c r="CM117" s="58">
        <v>1</v>
      </c>
      <c r="CN117" s="59">
        <v>1</v>
      </c>
      <c r="CO117" s="59">
        <v>1</v>
      </c>
      <c r="CP117" s="59">
        <v>5</v>
      </c>
      <c r="CQ117" s="59">
        <v>5</v>
      </c>
      <c r="CR117" s="59">
        <v>5</v>
      </c>
      <c r="CS117" s="59">
        <v>5</v>
      </c>
      <c r="CT117" s="59">
        <v>5</v>
      </c>
      <c r="CU117" s="59">
        <v>6</v>
      </c>
      <c r="CV117" s="59">
        <v>6</v>
      </c>
      <c r="CW117" s="59">
        <v>6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135</v>
      </c>
      <c r="C118" s="47" t="s">
        <v>28</v>
      </c>
      <c r="D118" s="54">
        <v>-5</v>
      </c>
      <c r="E118" s="35"/>
      <c r="F118" s="49" t="e">
        <v>#N/A</v>
      </c>
      <c r="G118" s="19" t="s">
        <v>1503</v>
      </c>
      <c r="H118" s="50" t="s">
        <v>1503</v>
      </c>
      <c r="I118" s="20" t="e">
        <v>#N/A</v>
      </c>
      <c r="J118" s="19" t="s">
        <v>1503</v>
      </c>
      <c r="K118" s="50" t="s">
        <v>1503</v>
      </c>
      <c r="L118" s="70"/>
      <c r="M118" s="53">
        <v>116</v>
      </c>
      <c r="N118" s="55" t="s">
        <v>2934</v>
      </c>
      <c r="O118" s="47" t="s">
        <v>29</v>
      </c>
      <c r="P118" s="54">
        <v>-1</v>
      </c>
      <c r="Y118" s="53">
        <v>116</v>
      </c>
      <c r="Z118" s="55" t="s">
        <v>298</v>
      </c>
      <c r="AA118" s="47" t="s">
        <v>36</v>
      </c>
      <c r="AB118" s="54">
        <v>-4</v>
      </c>
      <c r="AC118" s="35"/>
      <c r="AD118" s="49" t="e">
        <v>#N/A</v>
      </c>
      <c r="AE118" s="19" t="s">
        <v>1503</v>
      </c>
      <c r="AF118" s="20" t="s">
        <v>1503</v>
      </c>
      <c r="AG118" s="49" t="e">
        <v>#N/A</v>
      </c>
      <c r="AH118" s="19" t="s">
        <v>1503</v>
      </c>
      <c r="AI118" s="50" t="s">
        <v>1503</v>
      </c>
      <c r="AJ118" s="52"/>
      <c r="AK118" s="53">
        <v>116</v>
      </c>
      <c r="AL118" s="55" t="s">
        <v>1853</v>
      </c>
      <c r="AM118" s="47" t="s">
        <v>28</v>
      </c>
      <c r="AN118" s="54">
        <v>-3</v>
      </c>
      <c r="AP118" s="49" t="e">
        <v>#N/A</v>
      </c>
      <c r="AQ118" s="19" t="s">
        <v>1503</v>
      </c>
      <c r="AR118" s="50" t="s">
        <v>1503</v>
      </c>
      <c r="AS118" s="49" t="e">
        <v>#N/A</v>
      </c>
      <c r="AT118" s="19" t="s">
        <v>1503</v>
      </c>
      <c r="AU118" s="50" t="s">
        <v>1503</v>
      </c>
      <c r="AW118" s="57" t="s">
        <v>30</v>
      </c>
      <c r="AX118" s="169" t="s">
        <v>32</v>
      </c>
      <c r="AY118" s="59">
        <v>0</v>
      </c>
      <c r="AZ118" s="58">
        <v>0</v>
      </c>
      <c r="BA118" s="58">
        <v>0</v>
      </c>
      <c r="BB118" s="58">
        <v>0</v>
      </c>
      <c r="BC118" s="58">
        <v>0</v>
      </c>
      <c r="BD118" s="58">
        <v>0</v>
      </c>
      <c r="BE118" s="58">
        <v>2</v>
      </c>
      <c r="BF118" s="58">
        <v>0</v>
      </c>
      <c r="BG118" s="58">
        <v>0</v>
      </c>
      <c r="BH118" s="59">
        <v>1</v>
      </c>
      <c r="BI118" s="59">
        <v>3</v>
      </c>
      <c r="BJ118" s="59">
        <v>4</v>
      </c>
      <c r="BK118" s="59">
        <v>0</v>
      </c>
      <c r="BL118" s="59">
        <v>0</v>
      </c>
      <c r="BM118" s="59">
        <v>3</v>
      </c>
      <c r="BN118" s="59">
        <v>4</v>
      </c>
      <c r="BO118" s="59">
        <v>2</v>
      </c>
      <c r="BP118" s="59">
        <v>6</v>
      </c>
      <c r="BQ118" s="59">
        <v>22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47</v>
      </c>
      <c r="BX118" s="188">
        <v>11.968722647705878</v>
      </c>
      <c r="BY118" s="60">
        <v>0.2546536733554442</v>
      </c>
      <c r="BZ118" s="61">
        <v>1</v>
      </c>
      <c r="CA118" s="182">
        <v>0</v>
      </c>
      <c r="CC118" s="201" t="s">
        <v>33</v>
      </c>
      <c r="CD118" s="202" t="s">
        <v>54</v>
      </c>
      <c r="CE118" s="204">
        <v>0</v>
      </c>
      <c r="CF118" s="205">
        <v>0</v>
      </c>
      <c r="CG118" s="205">
        <v>0</v>
      </c>
      <c r="CH118" s="205">
        <v>0</v>
      </c>
      <c r="CI118" s="205">
        <v>0</v>
      </c>
      <c r="CJ118" s="205">
        <v>1</v>
      </c>
      <c r="CK118" s="205">
        <v>1</v>
      </c>
      <c r="CL118" s="205">
        <v>1</v>
      </c>
      <c r="CM118" s="205">
        <v>1</v>
      </c>
      <c r="CN118" s="204">
        <v>1</v>
      </c>
      <c r="CO118" s="204">
        <v>2</v>
      </c>
      <c r="CP118" s="204">
        <v>3</v>
      </c>
      <c r="CQ118" s="204">
        <v>4</v>
      </c>
      <c r="CR118" s="204">
        <v>8</v>
      </c>
      <c r="CS118" s="204">
        <v>10</v>
      </c>
      <c r="CT118" s="204">
        <v>16</v>
      </c>
      <c r="CU118" s="204">
        <v>23</v>
      </c>
      <c r="CV118" s="204">
        <v>32</v>
      </c>
      <c r="CW118" s="204">
        <v>105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1528</v>
      </c>
      <c r="C119" s="47" t="s">
        <v>60</v>
      </c>
      <c r="D119" s="54">
        <v>-5</v>
      </c>
      <c r="E119" s="35"/>
      <c r="F119" s="49" t="e">
        <v>#N/A</v>
      </c>
      <c r="G119" s="19" t="s">
        <v>1503</v>
      </c>
      <c r="H119" s="50" t="s">
        <v>1503</v>
      </c>
      <c r="I119" s="20" t="e">
        <v>#N/A</v>
      </c>
      <c r="J119" s="19" t="s">
        <v>1503</v>
      </c>
      <c r="K119" s="50" t="s">
        <v>1503</v>
      </c>
      <c r="L119" s="70"/>
      <c r="M119" s="53">
        <v>117</v>
      </c>
      <c r="N119" s="55" t="s">
        <v>1563</v>
      </c>
      <c r="O119" s="47" t="s">
        <v>41</v>
      </c>
      <c r="P119" s="54">
        <v>-1</v>
      </c>
      <c r="Y119" s="53">
        <v>117</v>
      </c>
      <c r="Z119" s="55" t="s">
        <v>1097</v>
      </c>
      <c r="AA119" s="47" t="s">
        <v>38</v>
      </c>
      <c r="AB119" s="54">
        <v>-3</v>
      </c>
      <c r="AC119" s="35"/>
      <c r="AD119" s="49" t="e">
        <v>#N/A</v>
      </c>
      <c r="AE119" s="19" t="s">
        <v>1503</v>
      </c>
      <c r="AF119" s="20" t="s">
        <v>1503</v>
      </c>
      <c r="AG119" s="49" t="e">
        <v>#N/A</v>
      </c>
      <c r="AH119" s="19" t="s">
        <v>1503</v>
      </c>
      <c r="AI119" s="50" t="s">
        <v>1503</v>
      </c>
      <c r="AJ119" s="52"/>
      <c r="AK119" s="53">
        <v>117</v>
      </c>
      <c r="AL119" s="55" t="s">
        <v>1156</v>
      </c>
      <c r="AM119" s="47" t="s">
        <v>24</v>
      </c>
      <c r="AN119" s="54">
        <v>-3</v>
      </c>
      <c r="AP119" s="49" t="e">
        <v>#N/A</v>
      </c>
      <c r="AQ119" s="19" t="s">
        <v>1503</v>
      </c>
      <c r="AR119" s="50" t="s">
        <v>1503</v>
      </c>
      <c r="AS119" s="49" t="e">
        <v>#N/A</v>
      </c>
      <c r="AT119" s="19" t="s">
        <v>1503</v>
      </c>
      <c r="AU119" s="50" t="s">
        <v>1503</v>
      </c>
      <c r="AW119" s="57" t="s">
        <v>39</v>
      </c>
      <c r="AX119" s="169" t="s">
        <v>50</v>
      </c>
      <c r="AY119" s="50">
        <v>1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0</v>
      </c>
      <c r="BH119" s="50">
        <v>0</v>
      </c>
      <c r="BI119" s="50">
        <v>0</v>
      </c>
      <c r="BJ119" s="50">
        <v>4</v>
      </c>
      <c r="BK119" s="50">
        <v>0</v>
      </c>
      <c r="BL119" s="50">
        <v>0</v>
      </c>
      <c r="BM119" s="50">
        <v>0</v>
      </c>
      <c r="BN119" s="50">
        <v>0</v>
      </c>
      <c r="BO119" s="50">
        <v>1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9">
        <v>6</v>
      </c>
      <c r="BX119" s="188">
        <v>11.880964117711544</v>
      </c>
      <c r="BY119" s="60">
        <v>1.9801606862852574</v>
      </c>
      <c r="BZ119" s="61">
        <v>0</v>
      </c>
      <c r="CA119" s="182">
        <v>2</v>
      </c>
    </row>
    <row r="120" spans="1:106">
      <c r="A120" s="53">
        <v>118</v>
      </c>
      <c r="B120" s="19" t="s">
        <v>496</v>
      </c>
      <c r="C120" s="47" t="s">
        <v>26</v>
      </c>
      <c r="D120" s="54">
        <v>-5</v>
      </c>
      <c r="E120" s="35"/>
      <c r="F120" s="49" t="e">
        <v>#N/A</v>
      </c>
      <c r="G120" s="19" t="s">
        <v>1503</v>
      </c>
      <c r="H120" s="50" t="s">
        <v>1503</v>
      </c>
      <c r="I120" s="20" t="e">
        <v>#N/A</v>
      </c>
      <c r="J120" s="19" t="s">
        <v>1503</v>
      </c>
      <c r="K120" s="50" t="s">
        <v>1503</v>
      </c>
      <c r="L120" s="70"/>
      <c r="M120" s="53">
        <v>118</v>
      </c>
      <c r="N120" s="55" t="s">
        <v>2326</v>
      </c>
      <c r="O120" s="47" t="s">
        <v>26</v>
      </c>
      <c r="P120" s="54">
        <v>-1</v>
      </c>
      <c r="Y120" s="53">
        <v>118</v>
      </c>
      <c r="Z120" s="55" t="s">
        <v>810</v>
      </c>
      <c r="AA120" s="47" t="s">
        <v>54</v>
      </c>
      <c r="AB120" s="54">
        <v>-21</v>
      </c>
      <c r="AC120" s="35"/>
      <c r="AD120" s="49" t="e">
        <v>#N/A</v>
      </c>
      <c r="AE120" s="19" t="s">
        <v>1503</v>
      </c>
      <c r="AF120" s="20" t="s">
        <v>1503</v>
      </c>
      <c r="AG120" s="49" t="e">
        <v>#N/A</v>
      </c>
      <c r="AH120" s="19" t="s">
        <v>1503</v>
      </c>
      <c r="AI120" s="50" t="s">
        <v>1503</v>
      </c>
      <c r="AJ120" s="52"/>
      <c r="AK120" s="53">
        <v>118</v>
      </c>
      <c r="AL120" s="55" t="s">
        <v>3301</v>
      </c>
      <c r="AM120" s="47" t="s">
        <v>71</v>
      </c>
      <c r="AN120" s="54">
        <v>-3</v>
      </c>
      <c r="AP120" s="49" t="e">
        <v>#N/A</v>
      </c>
      <c r="AQ120" s="19" t="s">
        <v>1503</v>
      </c>
      <c r="AR120" s="50" t="s">
        <v>1503</v>
      </c>
      <c r="AS120" s="49" t="e">
        <v>#N/A</v>
      </c>
      <c r="AT120" s="19" t="s">
        <v>1503</v>
      </c>
      <c r="AU120" s="50" t="s">
        <v>1503</v>
      </c>
      <c r="AW120" s="57"/>
      <c r="AX120" s="168" t="s">
        <v>34</v>
      </c>
      <c r="AY120" s="50">
        <v>0</v>
      </c>
      <c r="AZ120" s="53">
        <v>0</v>
      </c>
      <c r="BA120" s="53">
        <v>0</v>
      </c>
      <c r="BB120" s="53">
        <v>0</v>
      </c>
      <c r="BC120" s="53">
        <v>1</v>
      </c>
      <c r="BD120" s="53">
        <v>0</v>
      </c>
      <c r="BE120" s="53">
        <v>1</v>
      </c>
      <c r="BF120" s="53">
        <v>1</v>
      </c>
      <c r="BG120" s="53">
        <v>0</v>
      </c>
      <c r="BH120" s="50">
        <v>0</v>
      </c>
      <c r="BI120" s="50">
        <v>3</v>
      </c>
      <c r="BJ120" s="50">
        <v>0</v>
      </c>
      <c r="BK120" s="50">
        <v>1</v>
      </c>
      <c r="BL120" s="50">
        <v>1</v>
      </c>
      <c r="BM120" s="50">
        <v>1</v>
      </c>
      <c r="BN120" s="50">
        <v>4</v>
      </c>
      <c r="BO120" s="50">
        <v>5</v>
      </c>
      <c r="BP120" s="50">
        <v>3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21</v>
      </c>
      <c r="BX120" s="188">
        <v>9.0579362536774877</v>
      </c>
      <c r="BY120" s="60">
        <v>0.4313302977941661</v>
      </c>
      <c r="BZ120" s="61">
        <v>0</v>
      </c>
      <c r="CA120" s="182">
        <v>0</v>
      </c>
    </row>
    <row r="121" spans="1:106">
      <c r="A121" s="53">
        <v>119</v>
      </c>
      <c r="B121" s="19" t="s">
        <v>414</v>
      </c>
      <c r="C121" s="47" t="s">
        <v>45</v>
      </c>
      <c r="D121" s="54">
        <v>-5</v>
      </c>
      <c r="E121" s="35"/>
      <c r="F121" s="49" t="e">
        <v>#N/A</v>
      </c>
      <c r="G121" s="19" t="s">
        <v>1503</v>
      </c>
      <c r="H121" s="50" t="s">
        <v>1503</v>
      </c>
      <c r="I121" s="20" t="e">
        <v>#N/A</v>
      </c>
      <c r="J121" s="19" t="s">
        <v>1503</v>
      </c>
      <c r="K121" s="50" t="s">
        <v>1503</v>
      </c>
      <c r="L121" s="70"/>
      <c r="M121" s="53">
        <v>119</v>
      </c>
      <c r="N121" s="55" t="s">
        <v>1103</v>
      </c>
      <c r="O121" s="47" t="s">
        <v>102</v>
      </c>
      <c r="P121" s="54" t="s">
        <v>4342</v>
      </c>
      <c r="Y121" s="53">
        <v>119</v>
      </c>
      <c r="Z121" s="55" t="s">
        <v>557</v>
      </c>
      <c r="AA121" s="47" t="s">
        <v>38</v>
      </c>
      <c r="AB121" s="54">
        <v>-4</v>
      </c>
      <c r="AC121" s="35"/>
      <c r="AD121" s="49" t="e">
        <v>#N/A</v>
      </c>
      <c r="AE121" s="19" t="s">
        <v>1503</v>
      </c>
      <c r="AF121" s="20" t="s">
        <v>1503</v>
      </c>
      <c r="AG121" s="49" t="e">
        <v>#N/A</v>
      </c>
      <c r="AH121" s="19" t="s">
        <v>1503</v>
      </c>
      <c r="AI121" s="50" t="s">
        <v>1503</v>
      </c>
      <c r="AJ121" s="52"/>
      <c r="AK121" s="53">
        <v>119</v>
      </c>
      <c r="AL121" s="55" t="s">
        <v>740</v>
      </c>
      <c r="AM121" s="47" t="s">
        <v>32</v>
      </c>
      <c r="AN121" s="54">
        <v>-3</v>
      </c>
      <c r="AP121" s="49" t="e">
        <v>#N/A</v>
      </c>
      <c r="AQ121" s="19" t="s">
        <v>1503</v>
      </c>
      <c r="AR121" s="50" t="s">
        <v>1503</v>
      </c>
      <c r="AS121" s="49" t="e">
        <v>#N/A</v>
      </c>
      <c r="AT121" s="19" t="s">
        <v>1503</v>
      </c>
      <c r="AU121" s="50" t="s">
        <v>1503</v>
      </c>
      <c r="AW121" s="57"/>
      <c r="AX121" s="169" t="s">
        <v>29</v>
      </c>
      <c r="AY121" s="50">
        <v>0</v>
      </c>
      <c r="AZ121" s="53">
        <v>0</v>
      </c>
      <c r="BA121" s="53">
        <v>0</v>
      </c>
      <c r="BB121" s="53">
        <v>0</v>
      </c>
      <c r="BC121" s="53">
        <v>1</v>
      </c>
      <c r="BD121" s="53">
        <v>0</v>
      </c>
      <c r="BE121" s="53">
        <v>0</v>
      </c>
      <c r="BF121" s="53">
        <v>1</v>
      </c>
      <c r="BG121" s="53">
        <v>0</v>
      </c>
      <c r="BH121" s="50">
        <v>0</v>
      </c>
      <c r="BI121" s="50">
        <v>3</v>
      </c>
      <c r="BJ121" s="50">
        <v>5</v>
      </c>
      <c r="BK121" s="50">
        <v>4</v>
      </c>
      <c r="BL121" s="50">
        <v>0</v>
      </c>
      <c r="BM121" s="50">
        <v>0</v>
      </c>
      <c r="BN121" s="50">
        <v>0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8">
        <v>14</v>
      </c>
      <c r="BX121" s="188">
        <v>8.9108413112952292</v>
      </c>
      <c r="BY121" s="60">
        <v>0.63648866509251634</v>
      </c>
      <c r="BZ121" s="61">
        <v>0</v>
      </c>
      <c r="CA121" s="182">
        <v>0</v>
      </c>
    </row>
    <row r="122" spans="1:106">
      <c r="A122" s="53">
        <v>120</v>
      </c>
      <c r="B122" s="19" t="s">
        <v>322</v>
      </c>
      <c r="C122" s="47" t="s">
        <v>45</v>
      </c>
      <c r="D122" s="54">
        <v>-5</v>
      </c>
      <c r="E122" s="35"/>
      <c r="F122" s="49" t="e">
        <v>#N/A</v>
      </c>
      <c r="G122" s="19" t="s">
        <v>1503</v>
      </c>
      <c r="H122" s="50" t="s">
        <v>1503</v>
      </c>
      <c r="I122" s="20" t="e">
        <v>#N/A</v>
      </c>
      <c r="J122" s="19" t="s">
        <v>1503</v>
      </c>
      <c r="K122" s="50" t="s">
        <v>1503</v>
      </c>
      <c r="L122" s="70"/>
      <c r="M122" s="53">
        <v>120</v>
      </c>
      <c r="N122" s="55" t="s">
        <v>3049</v>
      </c>
      <c r="O122" s="47" t="s">
        <v>102</v>
      </c>
      <c r="P122" s="54">
        <v>136</v>
      </c>
      <c r="Y122" s="53">
        <v>120</v>
      </c>
      <c r="Z122" s="55" t="s">
        <v>3188</v>
      </c>
      <c r="AA122" s="47" t="s">
        <v>24</v>
      </c>
      <c r="AB122" s="54">
        <v>-4</v>
      </c>
      <c r="AC122" s="35"/>
      <c r="AD122" s="49" t="e">
        <v>#N/A</v>
      </c>
      <c r="AE122" s="19" t="s">
        <v>1503</v>
      </c>
      <c r="AF122" s="20" t="s">
        <v>1503</v>
      </c>
      <c r="AG122" s="49" t="e">
        <v>#N/A</v>
      </c>
      <c r="AH122" s="19" t="s">
        <v>1503</v>
      </c>
      <c r="AI122" s="50" t="s">
        <v>1503</v>
      </c>
      <c r="AJ122" s="52"/>
      <c r="AK122" s="53">
        <v>120</v>
      </c>
      <c r="AL122" s="55" t="s">
        <v>2012</v>
      </c>
      <c r="AM122" s="47" t="s">
        <v>36</v>
      </c>
      <c r="AN122" s="54">
        <v>-3</v>
      </c>
      <c r="AP122" s="49" t="e">
        <v>#N/A</v>
      </c>
      <c r="AQ122" s="19" t="s">
        <v>1503</v>
      </c>
      <c r="AR122" s="50" t="s">
        <v>1503</v>
      </c>
      <c r="AS122" s="49" t="e">
        <v>#N/A</v>
      </c>
      <c r="AT122" s="19" t="s">
        <v>1503</v>
      </c>
      <c r="AU122" s="50" t="s">
        <v>1503</v>
      </c>
      <c r="AW122" s="57"/>
      <c r="AX122" s="169" t="s">
        <v>102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1</v>
      </c>
      <c r="BF122" s="53">
        <v>0</v>
      </c>
      <c r="BG122" s="53">
        <v>0</v>
      </c>
      <c r="BH122" s="50">
        <v>0</v>
      </c>
      <c r="BI122" s="50">
        <v>6</v>
      </c>
      <c r="BJ122" s="50">
        <v>3</v>
      </c>
      <c r="BK122" s="50">
        <v>2</v>
      </c>
      <c r="BL122" s="50">
        <v>0</v>
      </c>
      <c r="BM122" s="50">
        <v>0</v>
      </c>
      <c r="BN122" s="50">
        <v>3</v>
      </c>
      <c r="BO122" s="50">
        <v>4</v>
      </c>
      <c r="BP122" s="50">
        <v>1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20</v>
      </c>
      <c r="BX122" s="188">
        <v>8.8851924281694892</v>
      </c>
      <c r="BY122" s="60">
        <v>0.44425962140847447</v>
      </c>
      <c r="BZ122" s="61">
        <v>0</v>
      </c>
      <c r="CA122" s="182">
        <v>2</v>
      </c>
    </row>
    <row r="123" spans="1:106">
      <c r="A123" s="53">
        <v>121</v>
      </c>
      <c r="B123" s="19" t="s">
        <v>953</v>
      </c>
      <c r="C123" s="47" t="s">
        <v>36</v>
      </c>
      <c r="D123" s="54">
        <v>1</v>
      </c>
      <c r="E123" s="35"/>
      <c r="F123" s="49" t="e">
        <v>#N/A</v>
      </c>
      <c r="G123" s="19" t="s">
        <v>1503</v>
      </c>
      <c r="H123" s="50" t="s">
        <v>1503</v>
      </c>
      <c r="I123" s="20" t="e">
        <v>#N/A</v>
      </c>
      <c r="J123" s="19" t="s">
        <v>1503</v>
      </c>
      <c r="K123" s="50" t="s">
        <v>1503</v>
      </c>
      <c r="L123" s="70"/>
      <c r="M123" s="53">
        <v>121</v>
      </c>
      <c r="N123" s="55" t="s">
        <v>674</v>
      </c>
      <c r="O123" s="47" t="s">
        <v>21</v>
      </c>
      <c r="P123" s="54">
        <v>-3</v>
      </c>
      <c r="Y123" s="53">
        <v>121</v>
      </c>
      <c r="Z123" s="55" t="s">
        <v>320</v>
      </c>
      <c r="AA123" s="47" t="s">
        <v>38</v>
      </c>
      <c r="AB123" s="54">
        <v>-4</v>
      </c>
      <c r="AC123" s="35"/>
      <c r="AD123" s="49" t="e">
        <v>#N/A</v>
      </c>
      <c r="AE123" s="19" t="s">
        <v>1503</v>
      </c>
      <c r="AF123" s="20" t="s">
        <v>1503</v>
      </c>
      <c r="AG123" s="49" t="e">
        <v>#N/A</v>
      </c>
      <c r="AH123" s="19" t="s">
        <v>1503</v>
      </c>
      <c r="AI123" s="50" t="s">
        <v>1503</v>
      </c>
      <c r="AJ123" s="52"/>
      <c r="AK123" s="53">
        <v>121</v>
      </c>
      <c r="AL123" s="55" t="s">
        <v>1155</v>
      </c>
      <c r="AM123" s="47" t="s">
        <v>24</v>
      </c>
      <c r="AN123" s="54">
        <v>26</v>
      </c>
      <c r="AP123" s="49" t="e">
        <v>#N/A</v>
      </c>
      <c r="AQ123" s="19" t="s">
        <v>1503</v>
      </c>
      <c r="AR123" s="50" t="s">
        <v>1503</v>
      </c>
      <c r="AS123" s="49" t="e">
        <v>#N/A</v>
      </c>
      <c r="AT123" s="19" t="s">
        <v>1503</v>
      </c>
      <c r="AU123" s="50" t="s">
        <v>1503</v>
      </c>
      <c r="AW123" s="57"/>
      <c r="AX123" s="169" t="s">
        <v>48</v>
      </c>
      <c r="AY123" s="50">
        <v>0</v>
      </c>
      <c r="AZ123" s="53">
        <v>1</v>
      </c>
      <c r="BA123" s="53">
        <v>0</v>
      </c>
      <c r="BB123" s="53">
        <v>0</v>
      </c>
      <c r="BC123" s="53">
        <v>1</v>
      </c>
      <c r="BD123" s="53">
        <v>0</v>
      </c>
      <c r="BE123" s="53">
        <v>0</v>
      </c>
      <c r="BF123" s="53">
        <v>0</v>
      </c>
      <c r="BG123" s="53">
        <v>1</v>
      </c>
      <c r="BH123" s="50">
        <v>0</v>
      </c>
      <c r="BI123" s="50">
        <v>0</v>
      </c>
      <c r="BJ123" s="50">
        <v>0</v>
      </c>
      <c r="BK123" s="50">
        <v>1</v>
      </c>
      <c r="BL123" s="50">
        <v>0</v>
      </c>
      <c r="BM123" s="50">
        <v>0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4</v>
      </c>
      <c r="BX123" s="188">
        <v>8.8476939260813854</v>
      </c>
      <c r="BY123" s="60">
        <v>2.2119234815203463</v>
      </c>
      <c r="BZ123" s="61">
        <v>0</v>
      </c>
      <c r="CA123" s="182">
        <v>0</v>
      </c>
    </row>
    <row r="124" spans="1:106">
      <c r="A124" s="53">
        <v>122</v>
      </c>
      <c r="B124" s="19" t="s">
        <v>193</v>
      </c>
      <c r="C124" s="47" t="s">
        <v>36</v>
      </c>
      <c r="D124" s="54">
        <v>-12</v>
      </c>
      <c r="E124" s="35"/>
      <c r="F124" s="49" t="e">
        <v>#N/A</v>
      </c>
      <c r="G124" s="19" t="s">
        <v>1503</v>
      </c>
      <c r="H124" s="50" t="s">
        <v>1503</v>
      </c>
      <c r="I124" s="20" t="e">
        <v>#N/A</v>
      </c>
      <c r="J124" s="19" t="s">
        <v>1503</v>
      </c>
      <c r="K124" s="50" t="s">
        <v>1503</v>
      </c>
      <c r="L124" s="70"/>
      <c r="M124" s="53">
        <v>122</v>
      </c>
      <c r="N124" s="55" t="s">
        <v>1726</v>
      </c>
      <c r="O124" s="47" t="s">
        <v>36</v>
      </c>
      <c r="P124" s="54">
        <v>-16</v>
      </c>
      <c r="Y124" s="53">
        <v>122</v>
      </c>
      <c r="Z124" s="55" t="s">
        <v>3190</v>
      </c>
      <c r="AA124" s="47" t="s">
        <v>24</v>
      </c>
      <c r="AB124" s="54">
        <v>35</v>
      </c>
      <c r="AC124" s="35"/>
      <c r="AD124" s="49" t="e">
        <v>#N/A</v>
      </c>
      <c r="AE124" s="19" t="s">
        <v>1503</v>
      </c>
      <c r="AF124" s="20" t="s">
        <v>1503</v>
      </c>
      <c r="AG124" s="49" t="e">
        <v>#N/A</v>
      </c>
      <c r="AH124" s="19" t="s">
        <v>1503</v>
      </c>
      <c r="AI124" s="50" t="s">
        <v>1503</v>
      </c>
      <c r="AJ124" s="52"/>
      <c r="AK124" s="53">
        <v>122</v>
      </c>
      <c r="AL124" s="55" t="s">
        <v>2060</v>
      </c>
      <c r="AM124" s="47" t="s">
        <v>36</v>
      </c>
      <c r="AN124" s="54">
        <v>3</v>
      </c>
      <c r="AP124" s="49" t="e">
        <v>#N/A</v>
      </c>
      <c r="AQ124" s="19" t="s">
        <v>1503</v>
      </c>
      <c r="AR124" s="50" t="s">
        <v>1503</v>
      </c>
      <c r="AS124" s="49" t="e">
        <v>#N/A</v>
      </c>
      <c r="AT124" s="19" t="s">
        <v>1503</v>
      </c>
      <c r="AU124" s="50" t="s">
        <v>1503</v>
      </c>
      <c r="AW124" s="57"/>
      <c r="AX124" s="169" t="s">
        <v>47</v>
      </c>
      <c r="AY124" s="50">
        <v>0</v>
      </c>
      <c r="AZ124" s="53">
        <v>0</v>
      </c>
      <c r="BA124" s="53">
        <v>1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1</v>
      </c>
      <c r="BH124" s="50">
        <v>0</v>
      </c>
      <c r="BI124" s="50">
        <v>2</v>
      </c>
      <c r="BJ124" s="50">
        <v>0</v>
      </c>
      <c r="BK124" s="50">
        <v>1</v>
      </c>
      <c r="BL124" s="50">
        <v>6</v>
      </c>
      <c r="BM124" s="50">
        <v>1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12</v>
      </c>
      <c r="BX124" s="188">
        <v>8.2660582069921773</v>
      </c>
      <c r="BY124" s="60">
        <v>0.68883818391601481</v>
      </c>
      <c r="BZ124" s="61">
        <v>0</v>
      </c>
      <c r="CA124" s="182">
        <v>0</v>
      </c>
    </row>
    <row r="125" spans="1:106">
      <c r="A125" s="53">
        <v>123</v>
      </c>
      <c r="B125" s="19" t="s">
        <v>1606</v>
      </c>
      <c r="C125" s="47" t="s">
        <v>71</v>
      </c>
      <c r="D125" s="54">
        <v>-6</v>
      </c>
      <c r="E125" s="35"/>
      <c r="F125" s="49" t="e">
        <v>#N/A</v>
      </c>
      <c r="G125" s="19" t="s">
        <v>1503</v>
      </c>
      <c r="H125" s="50" t="s">
        <v>1503</v>
      </c>
      <c r="I125" s="20" t="e">
        <v>#N/A</v>
      </c>
      <c r="J125" s="19" t="s">
        <v>1503</v>
      </c>
      <c r="K125" s="50" t="s">
        <v>1503</v>
      </c>
      <c r="L125" s="70"/>
      <c r="M125" s="53">
        <v>123</v>
      </c>
      <c r="N125" s="55" t="s">
        <v>2408</v>
      </c>
      <c r="O125" s="47" t="s">
        <v>26</v>
      </c>
      <c r="P125" s="54">
        <v>-3</v>
      </c>
      <c r="Y125" s="53">
        <v>123</v>
      </c>
      <c r="Z125" s="55" t="s">
        <v>1247</v>
      </c>
      <c r="AA125" s="47" t="s">
        <v>24</v>
      </c>
      <c r="AB125" s="54">
        <v>38</v>
      </c>
      <c r="AC125" s="35"/>
      <c r="AD125" s="49" t="e">
        <v>#N/A</v>
      </c>
      <c r="AE125" s="19" t="s">
        <v>1503</v>
      </c>
      <c r="AF125" s="20" t="s">
        <v>1503</v>
      </c>
      <c r="AG125" s="49" t="e">
        <v>#N/A</v>
      </c>
      <c r="AH125" s="19" t="s">
        <v>1503</v>
      </c>
      <c r="AI125" s="50" t="s">
        <v>1503</v>
      </c>
      <c r="AJ125" s="52"/>
      <c r="AK125" s="53">
        <v>123</v>
      </c>
      <c r="AL125" s="55" t="s">
        <v>2499</v>
      </c>
      <c r="AM125" s="47" t="s">
        <v>36</v>
      </c>
      <c r="AN125" s="54">
        <v>-4</v>
      </c>
      <c r="AP125" s="49" t="e">
        <v>#N/A</v>
      </c>
      <c r="AQ125" s="19" t="s">
        <v>1503</v>
      </c>
      <c r="AR125" s="50" t="s">
        <v>1503</v>
      </c>
      <c r="AS125" s="49" t="e">
        <v>#N/A</v>
      </c>
      <c r="AT125" s="19" t="s">
        <v>1503</v>
      </c>
      <c r="AU125" s="50" t="s">
        <v>1503</v>
      </c>
      <c r="AW125" s="57"/>
      <c r="AX125" s="169" t="s">
        <v>60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2</v>
      </c>
      <c r="BJ125" s="50">
        <v>3</v>
      </c>
      <c r="BK125" s="50">
        <v>0</v>
      </c>
      <c r="BL125" s="50">
        <v>0</v>
      </c>
      <c r="BM125" s="50">
        <v>2</v>
      </c>
      <c r="BN125" s="50">
        <v>2</v>
      </c>
      <c r="BO125" s="50">
        <v>12</v>
      </c>
      <c r="BP125" s="50">
        <v>3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24</v>
      </c>
      <c r="BX125" s="188">
        <v>5.1226029713241443</v>
      </c>
      <c r="BY125" s="60">
        <v>0.21344179047183934</v>
      </c>
      <c r="BZ125" s="61">
        <v>0</v>
      </c>
      <c r="CA125" s="182">
        <v>0</v>
      </c>
    </row>
    <row r="126" spans="1:106">
      <c r="A126" s="53">
        <v>124</v>
      </c>
      <c r="B126" s="19" t="s">
        <v>453</v>
      </c>
      <c r="C126" s="47" t="s">
        <v>28</v>
      </c>
      <c r="D126" s="54">
        <v>-6</v>
      </c>
      <c r="E126" s="35"/>
      <c r="F126" s="49" t="e">
        <v>#N/A</v>
      </c>
      <c r="G126" s="19" t="s">
        <v>1503</v>
      </c>
      <c r="H126" s="50" t="s">
        <v>1503</v>
      </c>
      <c r="I126" s="20" t="e">
        <v>#N/A</v>
      </c>
      <c r="J126" s="19" t="s">
        <v>1503</v>
      </c>
      <c r="K126" s="50" t="s">
        <v>1503</v>
      </c>
      <c r="L126" s="70"/>
      <c r="M126" s="53">
        <v>124</v>
      </c>
      <c r="N126" s="55" t="s">
        <v>2020</v>
      </c>
      <c r="O126" s="47" t="s">
        <v>28</v>
      </c>
      <c r="P126" s="54">
        <v>-3</v>
      </c>
      <c r="Y126" s="53">
        <v>124</v>
      </c>
      <c r="Z126" s="55" t="s">
        <v>2969</v>
      </c>
      <c r="AA126" s="47" t="s">
        <v>41</v>
      </c>
      <c r="AB126" s="54">
        <v>-6</v>
      </c>
      <c r="AC126" s="35"/>
      <c r="AD126" s="49" t="e">
        <v>#N/A</v>
      </c>
      <c r="AE126" s="19" t="s">
        <v>1503</v>
      </c>
      <c r="AF126" s="20" t="s">
        <v>1503</v>
      </c>
      <c r="AG126" s="49" t="e">
        <v>#N/A</v>
      </c>
      <c r="AH126" s="19" t="s">
        <v>1503</v>
      </c>
      <c r="AI126" s="50" t="s">
        <v>1503</v>
      </c>
      <c r="AJ126" s="52"/>
      <c r="AK126" s="53">
        <v>124</v>
      </c>
      <c r="AL126" s="55" t="s">
        <v>736</v>
      </c>
      <c r="AM126" s="47" t="s">
        <v>32</v>
      </c>
      <c r="AN126" s="54">
        <v>-4</v>
      </c>
      <c r="AP126" s="49" t="e">
        <v>#N/A</v>
      </c>
      <c r="AQ126" s="19" t="s">
        <v>1503</v>
      </c>
      <c r="AR126" s="50" t="s">
        <v>1503</v>
      </c>
      <c r="AS126" s="49" t="e">
        <v>#N/A</v>
      </c>
      <c r="AT126" s="19" t="s">
        <v>1503</v>
      </c>
      <c r="AU126" s="50" t="s">
        <v>1503</v>
      </c>
      <c r="AW126" s="57"/>
      <c r="AX126" s="168" t="s">
        <v>57</v>
      </c>
      <c r="AY126" s="59">
        <v>0</v>
      </c>
      <c r="AZ126" s="58">
        <v>0</v>
      </c>
      <c r="BA126" s="58">
        <v>1</v>
      </c>
      <c r="BB126" s="58">
        <v>0</v>
      </c>
      <c r="BC126" s="58">
        <v>0</v>
      </c>
      <c r="BD126" s="58">
        <v>0</v>
      </c>
      <c r="BE126" s="58">
        <v>0</v>
      </c>
      <c r="BF126" s="58">
        <v>0</v>
      </c>
      <c r="BG126" s="58">
        <v>0</v>
      </c>
      <c r="BH126" s="59">
        <v>0</v>
      </c>
      <c r="BI126" s="59">
        <v>0</v>
      </c>
      <c r="BJ126" s="59">
        <v>0</v>
      </c>
      <c r="BK126" s="59">
        <v>0</v>
      </c>
      <c r="BL126" s="59">
        <v>1</v>
      </c>
      <c r="BM126" s="59">
        <v>0</v>
      </c>
      <c r="BN126" s="59">
        <v>0</v>
      </c>
      <c r="BO126" s="59">
        <v>0</v>
      </c>
      <c r="BP126" s="59">
        <v>0</v>
      </c>
      <c r="BQ126" s="59">
        <v>0</v>
      </c>
      <c r="BR126" s="59">
        <v>0</v>
      </c>
      <c r="BS126" s="59">
        <v>0</v>
      </c>
      <c r="BT126" s="59">
        <v>0</v>
      </c>
      <c r="BU126" s="59">
        <v>0</v>
      </c>
      <c r="BV126" s="79">
        <v>0</v>
      </c>
      <c r="BW126" s="168">
        <v>2</v>
      </c>
      <c r="BX126" s="188">
        <v>5.0100437197211392</v>
      </c>
      <c r="BY126" s="60">
        <v>2.5050218598605696</v>
      </c>
      <c r="BZ126" s="61">
        <v>0</v>
      </c>
      <c r="CA126" s="182">
        <v>0</v>
      </c>
    </row>
    <row r="127" spans="1:106">
      <c r="A127" s="53">
        <v>125</v>
      </c>
      <c r="B127" s="19" t="s">
        <v>927</v>
      </c>
      <c r="C127" s="47" t="s">
        <v>21</v>
      </c>
      <c r="D127" s="54">
        <v>-5</v>
      </c>
      <c r="E127" s="35"/>
      <c r="F127" s="49" t="e">
        <v>#N/A</v>
      </c>
      <c r="G127" s="19" t="s">
        <v>1503</v>
      </c>
      <c r="H127" s="50" t="s">
        <v>1503</v>
      </c>
      <c r="I127" s="20" t="e">
        <v>#N/A</v>
      </c>
      <c r="J127" s="19" t="s">
        <v>1503</v>
      </c>
      <c r="K127" s="50" t="s">
        <v>1503</v>
      </c>
      <c r="L127" s="70"/>
      <c r="M127" s="53">
        <v>125</v>
      </c>
      <c r="N127" s="55" t="s">
        <v>3212</v>
      </c>
      <c r="O127" s="47" t="s">
        <v>24</v>
      </c>
      <c r="P127" s="54">
        <v>-3</v>
      </c>
      <c r="Y127" s="53">
        <v>125</v>
      </c>
      <c r="Z127" s="55" t="s">
        <v>322</v>
      </c>
      <c r="AA127" s="47" t="s">
        <v>45</v>
      </c>
      <c r="AB127" s="54">
        <v>-5</v>
      </c>
      <c r="AC127" s="35"/>
      <c r="AD127" s="49" t="e">
        <v>#N/A</v>
      </c>
      <c r="AE127" s="19" t="s">
        <v>1503</v>
      </c>
      <c r="AF127" s="20" t="s">
        <v>1503</v>
      </c>
      <c r="AG127" s="49" t="e">
        <v>#N/A</v>
      </c>
      <c r="AH127" s="19" t="s">
        <v>1503</v>
      </c>
      <c r="AI127" s="50" t="s">
        <v>1503</v>
      </c>
      <c r="AJ127" s="52"/>
      <c r="AK127" s="53">
        <v>125</v>
      </c>
      <c r="AL127" s="55" t="s">
        <v>201</v>
      </c>
      <c r="AM127" s="47" t="s">
        <v>26</v>
      </c>
      <c r="AN127" s="54">
        <v>-4</v>
      </c>
      <c r="AP127" s="49" t="e">
        <v>#N/A</v>
      </c>
      <c r="AQ127" s="19" t="s">
        <v>1503</v>
      </c>
      <c r="AR127" s="50" t="s">
        <v>1503</v>
      </c>
      <c r="AS127" s="49" t="e">
        <v>#N/A</v>
      </c>
      <c r="AT127" s="19" t="s">
        <v>1503</v>
      </c>
      <c r="AU127" s="50" t="s">
        <v>1503</v>
      </c>
      <c r="AW127" s="57"/>
      <c r="AX127" s="169" t="s">
        <v>45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1</v>
      </c>
      <c r="BF127" s="53">
        <v>0</v>
      </c>
      <c r="BG127" s="53">
        <v>0</v>
      </c>
      <c r="BH127" s="50">
        <v>0</v>
      </c>
      <c r="BI127" s="50">
        <v>2</v>
      </c>
      <c r="BJ127" s="50">
        <v>4</v>
      </c>
      <c r="BK127" s="50">
        <v>0</v>
      </c>
      <c r="BL127" s="50">
        <v>0</v>
      </c>
      <c r="BM127" s="50">
        <v>0</v>
      </c>
      <c r="BN127" s="50">
        <v>0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7</v>
      </c>
      <c r="BX127" s="188">
        <v>4.7812427122446053</v>
      </c>
      <c r="BY127" s="60">
        <v>0.68303467317780076</v>
      </c>
      <c r="BZ127" s="61">
        <v>0</v>
      </c>
      <c r="CA127" s="182">
        <v>0</v>
      </c>
    </row>
    <row r="128" spans="1:106">
      <c r="A128" s="53">
        <v>126</v>
      </c>
      <c r="B128" s="19" t="s">
        <v>158</v>
      </c>
      <c r="C128" s="47" t="s">
        <v>36</v>
      </c>
      <c r="D128" s="54">
        <v>-27</v>
      </c>
      <c r="E128" s="35"/>
      <c r="F128" s="49" t="e">
        <v>#N/A</v>
      </c>
      <c r="G128" s="19" t="s">
        <v>1503</v>
      </c>
      <c r="H128" s="50" t="s">
        <v>1503</v>
      </c>
      <c r="I128" s="20" t="e">
        <v>#N/A</v>
      </c>
      <c r="J128" s="19" t="s">
        <v>1503</v>
      </c>
      <c r="K128" s="50" t="s">
        <v>1503</v>
      </c>
      <c r="L128" s="70"/>
      <c r="M128" s="53">
        <v>126</v>
      </c>
      <c r="N128" s="55" t="s">
        <v>714</v>
      </c>
      <c r="O128" s="47" t="s">
        <v>36</v>
      </c>
      <c r="P128" s="54">
        <v>0</v>
      </c>
      <c r="Y128" s="53">
        <v>126</v>
      </c>
      <c r="Z128" s="55" t="s">
        <v>470</v>
      </c>
      <c r="AA128" s="47" t="s">
        <v>28</v>
      </c>
      <c r="AB128" s="54">
        <v>-5</v>
      </c>
      <c r="AC128" s="35"/>
      <c r="AD128" s="49" t="e">
        <v>#N/A</v>
      </c>
      <c r="AE128" s="19" t="s">
        <v>1503</v>
      </c>
      <c r="AF128" s="20" t="s">
        <v>1503</v>
      </c>
      <c r="AG128" s="49" t="e">
        <v>#N/A</v>
      </c>
      <c r="AH128" s="19" t="s">
        <v>1503</v>
      </c>
      <c r="AI128" s="50" t="s">
        <v>1503</v>
      </c>
      <c r="AJ128" s="52"/>
      <c r="AK128" s="53">
        <v>126</v>
      </c>
      <c r="AL128" s="55" t="s">
        <v>363</v>
      </c>
      <c r="AM128" s="47" t="s">
        <v>24</v>
      </c>
      <c r="AN128" s="54">
        <v>-4</v>
      </c>
      <c r="AP128" s="49" t="e">
        <v>#N/A</v>
      </c>
      <c r="AQ128" s="19" t="s">
        <v>1503</v>
      </c>
      <c r="AR128" s="50" t="s">
        <v>1503</v>
      </c>
      <c r="AS128" s="49" t="e">
        <v>#N/A</v>
      </c>
      <c r="AT128" s="19" t="s">
        <v>1503</v>
      </c>
      <c r="AU128" s="50" t="s">
        <v>1503</v>
      </c>
      <c r="AW128" s="57"/>
      <c r="AX128" s="170" t="s">
        <v>40</v>
      </c>
      <c r="AY128" s="50">
        <v>0</v>
      </c>
      <c r="AZ128" s="53">
        <v>0</v>
      </c>
      <c r="BA128" s="53">
        <v>0</v>
      </c>
      <c r="BB128" s="53">
        <v>0</v>
      </c>
      <c r="BC128" s="53">
        <v>1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1</v>
      </c>
      <c r="BJ128" s="50">
        <v>1</v>
      </c>
      <c r="BK128" s="50">
        <v>0</v>
      </c>
      <c r="BL128" s="50">
        <v>0</v>
      </c>
      <c r="BM128" s="50">
        <v>0</v>
      </c>
      <c r="BN128" s="50">
        <v>0</v>
      </c>
      <c r="BO128" s="50">
        <v>4</v>
      </c>
      <c r="BP128" s="50">
        <v>5</v>
      </c>
      <c r="BQ128" s="50">
        <v>4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16</v>
      </c>
      <c r="BX128" s="188">
        <v>4.4207292169325187</v>
      </c>
      <c r="BY128" s="60">
        <v>0.27629557605828242</v>
      </c>
      <c r="BZ128" s="61">
        <v>0</v>
      </c>
      <c r="CA128" s="182">
        <v>13</v>
      </c>
    </row>
    <row r="129" spans="1:79">
      <c r="A129" s="53">
        <v>127</v>
      </c>
      <c r="B129" s="19" t="s">
        <v>1964</v>
      </c>
      <c r="C129" s="47" t="s">
        <v>28</v>
      </c>
      <c r="D129" s="54">
        <v>-6</v>
      </c>
      <c r="E129" s="35"/>
      <c r="F129" s="49" t="e">
        <v>#N/A</v>
      </c>
      <c r="G129" s="19" t="s">
        <v>1503</v>
      </c>
      <c r="H129" s="50" t="s">
        <v>1503</v>
      </c>
      <c r="I129" s="20" t="e">
        <v>#N/A</v>
      </c>
      <c r="J129" s="19" t="s">
        <v>1503</v>
      </c>
      <c r="K129" s="50" t="s">
        <v>1503</v>
      </c>
      <c r="L129" s="70"/>
      <c r="M129" s="53">
        <v>127</v>
      </c>
      <c r="N129" s="55" t="s">
        <v>3546</v>
      </c>
      <c r="O129" s="47" t="s">
        <v>71</v>
      </c>
      <c r="P129" s="54">
        <v>-4</v>
      </c>
      <c r="Y129" s="53">
        <v>127</v>
      </c>
      <c r="Z129" s="55" t="s">
        <v>2079</v>
      </c>
      <c r="AA129" s="47" t="s">
        <v>26</v>
      </c>
      <c r="AB129" s="54">
        <v>-5</v>
      </c>
      <c r="AC129" s="35"/>
      <c r="AD129" s="49" t="e">
        <v>#N/A</v>
      </c>
      <c r="AE129" s="19" t="s">
        <v>1503</v>
      </c>
      <c r="AF129" s="20" t="s">
        <v>1503</v>
      </c>
      <c r="AG129" s="49" t="e">
        <v>#N/A</v>
      </c>
      <c r="AH129" s="19" t="s">
        <v>1503</v>
      </c>
      <c r="AI129" s="50" t="s">
        <v>1503</v>
      </c>
      <c r="AJ129" s="52"/>
      <c r="AK129" s="53">
        <v>127</v>
      </c>
      <c r="AL129" s="55" t="s">
        <v>1230</v>
      </c>
      <c r="AM129" s="47" t="s">
        <v>24</v>
      </c>
      <c r="AN129" s="54">
        <v>-4</v>
      </c>
      <c r="AP129" s="49" t="e">
        <v>#N/A</v>
      </c>
      <c r="AQ129" s="19" t="s">
        <v>1503</v>
      </c>
      <c r="AR129" s="50" t="s">
        <v>1503</v>
      </c>
      <c r="AS129" s="49" t="e">
        <v>#N/A</v>
      </c>
      <c r="AT129" s="19" t="s">
        <v>1503</v>
      </c>
      <c r="AU129" s="50" t="s">
        <v>1503</v>
      </c>
      <c r="AW129" s="57"/>
      <c r="AX129" s="168" t="s">
        <v>66</v>
      </c>
      <c r="AY129" s="59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1</v>
      </c>
      <c r="BG129" s="58">
        <v>1</v>
      </c>
      <c r="BH129" s="59">
        <v>0</v>
      </c>
      <c r="BI129" s="59">
        <v>1</v>
      </c>
      <c r="BJ129" s="59">
        <v>2</v>
      </c>
      <c r="BK129" s="59">
        <v>1</v>
      </c>
      <c r="BL129" s="59">
        <v>0</v>
      </c>
      <c r="BM129" s="59">
        <v>0</v>
      </c>
      <c r="BN129" s="59">
        <v>0</v>
      </c>
      <c r="BO129" s="59">
        <v>0</v>
      </c>
      <c r="BP129" s="59">
        <v>0</v>
      </c>
      <c r="BQ129" s="59">
        <v>0</v>
      </c>
      <c r="BR129" s="59">
        <v>0</v>
      </c>
      <c r="BS129" s="59">
        <v>0</v>
      </c>
      <c r="BT129" s="59">
        <v>0</v>
      </c>
      <c r="BU129" s="59">
        <v>0</v>
      </c>
      <c r="BV129" s="79">
        <v>0</v>
      </c>
      <c r="BW129" s="168">
        <v>6</v>
      </c>
      <c r="BX129" s="188">
        <v>4.3212201700909683</v>
      </c>
      <c r="BY129" s="60">
        <v>0.72020336168182808</v>
      </c>
      <c r="BZ129" s="61">
        <v>0</v>
      </c>
      <c r="CA129" s="182">
        <v>0</v>
      </c>
    </row>
    <row r="130" spans="1:79">
      <c r="A130" s="53">
        <v>128</v>
      </c>
      <c r="B130" s="19" t="s">
        <v>1700</v>
      </c>
      <c r="C130" s="47" t="s">
        <v>36</v>
      </c>
      <c r="D130" s="54">
        <v>-5</v>
      </c>
      <c r="E130" s="35"/>
      <c r="F130" s="49" t="e">
        <v>#N/A</v>
      </c>
      <c r="G130" s="19" t="s">
        <v>1503</v>
      </c>
      <c r="H130" s="50" t="s">
        <v>1503</v>
      </c>
      <c r="I130" s="20" t="e">
        <v>#N/A</v>
      </c>
      <c r="J130" s="19" t="s">
        <v>1503</v>
      </c>
      <c r="K130" s="50" t="s">
        <v>1503</v>
      </c>
      <c r="L130" s="70"/>
      <c r="M130" s="53">
        <v>128</v>
      </c>
      <c r="N130" s="55" t="s">
        <v>441</v>
      </c>
      <c r="O130" s="47" t="s">
        <v>26</v>
      </c>
      <c r="P130" s="54">
        <v>-4</v>
      </c>
      <c r="Y130" s="53">
        <v>128</v>
      </c>
      <c r="Z130" s="55" t="s">
        <v>3191</v>
      </c>
      <c r="AA130" s="47" t="s">
        <v>24</v>
      </c>
      <c r="AB130" s="54">
        <v>-5</v>
      </c>
      <c r="AC130" s="35"/>
      <c r="AD130" s="66" t="e">
        <v>#N/A</v>
      </c>
      <c r="AE130" s="67" t="s">
        <v>1503</v>
      </c>
      <c r="AF130" s="69" t="s">
        <v>1503</v>
      </c>
      <c r="AG130" s="49" t="e">
        <v>#N/A</v>
      </c>
      <c r="AH130" s="19" t="s">
        <v>1503</v>
      </c>
      <c r="AI130" s="50" t="s">
        <v>1503</v>
      </c>
      <c r="AJ130" s="52"/>
      <c r="AK130" s="53">
        <v>128</v>
      </c>
      <c r="AL130" s="55" t="s">
        <v>894</v>
      </c>
      <c r="AM130" s="47" t="s">
        <v>41</v>
      </c>
      <c r="AN130" s="54">
        <v>-4</v>
      </c>
      <c r="AP130" s="49" t="e">
        <v>#N/A</v>
      </c>
      <c r="AQ130" s="19" t="s">
        <v>1503</v>
      </c>
      <c r="AR130" s="50" t="s">
        <v>1503</v>
      </c>
      <c r="AS130" s="49" t="e">
        <v>#N/A</v>
      </c>
      <c r="AT130" s="19" t="s">
        <v>1503</v>
      </c>
      <c r="AU130" s="50" t="s">
        <v>1503</v>
      </c>
      <c r="AW130" s="57"/>
      <c r="AX130" s="169" t="s">
        <v>46</v>
      </c>
      <c r="AY130" s="59">
        <v>0</v>
      </c>
      <c r="AZ130" s="58">
        <v>0</v>
      </c>
      <c r="BA130" s="58">
        <v>0</v>
      </c>
      <c r="BB130" s="58">
        <v>1</v>
      </c>
      <c r="BC130" s="58">
        <v>0</v>
      </c>
      <c r="BD130" s="58">
        <v>0</v>
      </c>
      <c r="BE130" s="58">
        <v>0</v>
      </c>
      <c r="BF130" s="58">
        <v>0</v>
      </c>
      <c r="BG130" s="58">
        <v>0</v>
      </c>
      <c r="BH130" s="59">
        <v>0</v>
      </c>
      <c r="BI130" s="59">
        <v>0</v>
      </c>
      <c r="BJ130" s="59">
        <v>0</v>
      </c>
      <c r="BK130" s="59">
        <v>2</v>
      </c>
      <c r="BL130" s="59">
        <v>0</v>
      </c>
      <c r="BM130" s="59">
        <v>0</v>
      </c>
      <c r="BN130" s="59">
        <v>8</v>
      </c>
      <c r="BO130" s="59">
        <v>0</v>
      </c>
      <c r="BP130" s="59">
        <v>0</v>
      </c>
      <c r="BQ130" s="59">
        <v>0</v>
      </c>
      <c r="BR130" s="59">
        <v>0</v>
      </c>
      <c r="BS130" s="59">
        <v>0</v>
      </c>
      <c r="BT130" s="59">
        <v>0</v>
      </c>
      <c r="BU130" s="59">
        <v>0</v>
      </c>
      <c r="BV130" s="79">
        <v>0</v>
      </c>
      <c r="BW130" s="168">
        <v>11</v>
      </c>
      <c r="BX130" s="188">
        <v>4.3137236883771877</v>
      </c>
      <c r="BY130" s="60">
        <v>0.39215669894338068</v>
      </c>
      <c r="BZ130" s="61">
        <v>0</v>
      </c>
      <c r="CA130" s="182">
        <v>0</v>
      </c>
    </row>
    <row r="131" spans="1:79">
      <c r="A131" s="53">
        <v>129</v>
      </c>
      <c r="B131" s="19" t="s">
        <v>1865</v>
      </c>
      <c r="C131" s="47" t="s">
        <v>29</v>
      </c>
      <c r="D131" s="54">
        <v>-5</v>
      </c>
      <c r="E131" s="35"/>
      <c r="F131" s="49" t="e">
        <v>#N/A</v>
      </c>
      <c r="G131" s="19" t="s">
        <v>1503</v>
      </c>
      <c r="H131" s="50" t="s">
        <v>1503</v>
      </c>
      <c r="I131" s="20" t="e">
        <v>#N/A</v>
      </c>
      <c r="J131" s="19" t="s">
        <v>1503</v>
      </c>
      <c r="K131" s="50" t="s">
        <v>1503</v>
      </c>
      <c r="L131" s="70"/>
      <c r="M131" s="53">
        <v>129</v>
      </c>
      <c r="N131" s="55" t="s">
        <v>388</v>
      </c>
      <c r="O131" s="47" t="s">
        <v>21</v>
      </c>
      <c r="P131" s="54">
        <v>-4</v>
      </c>
      <c r="Y131" s="53">
        <v>129</v>
      </c>
      <c r="Z131" s="55" t="s">
        <v>3193</v>
      </c>
      <c r="AA131" s="47" t="s">
        <v>24</v>
      </c>
      <c r="AB131" s="54">
        <v>-3</v>
      </c>
      <c r="AG131" s="49" t="e">
        <v>#N/A</v>
      </c>
      <c r="AH131" s="19" t="s">
        <v>1503</v>
      </c>
      <c r="AI131" s="50" t="s">
        <v>1503</v>
      </c>
      <c r="AJ131" s="52"/>
      <c r="AK131" s="53">
        <v>129</v>
      </c>
      <c r="AL131" s="55" t="s">
        <v>3111</v>
      </c>
      <c r="AM131" s="47" t="s">
        <v>28</v>
      </c>
      <c r="AN131" s="54">
        <v>-3</v>
      </c>
      <c r="AP131" s="49" t="e">
        <v>#N/A</v>
      </c>
      <c r="AQ131" s="19" t="s">
        <v>1503</v>
      </c>
      <c r="AR131" s="50" t="s">
        <v>1503</v>
      </c>
      <c r="AS131" s="49" t="e">
        <v>#N/A</v>
      </c>
      <c r="AT131" s="19" t="s">
        <v>1503</v>
      </c>
      <c r="AU131" s="50" t="s">
        <v>1503</v>
      </c>
      <c r="AW131" s="57"/>
      <c r="AX131" s="169" t="s">
        <v>62</v>
      </c>
      <c r="AY131" s="59">
        <v>0</v>
      </c>
      <c r="AZ131" s="58">
        <v>0</v>
      </c>
      <c r="BA131" s="58">
        <v>0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0</v>
      </c>
      <c r="BH131" s="59">
        <v>0</v>
      </c>
      <c r="BI131" s="59">
        <v>0</v>
      </c>
      <c r="BJ131" s="59">
        <v>0</v>
      </c>
      <c r="BK131" s="59">
        <v>1</v>
      </c>
      <c r="BL131" s="59">
        <v>0</v>
      </c>
      <c r="BM131" s="59">
        <v>7</v>
      </c>
      <c r="BN131" s="59">
        <v>1</v>
      </c>
      <c r="BO131" s="59">
        <v>3</v>
      </c>
      <c r="BP131" s="59">
        <v>7</v>
      </c>
      <c r="BQ131" s="59">
        <v>0</v>
      </c>
      <c r="BR131" s="59">
        <v>0</v>
      </c>
      <c r="BS131" s="59">
        <v>0</v>
      </c>
      <c r="BT131" s="59">
        <v>0</v>
      </c>
      <c r="BU131" s="59">
        <v>0</v>
      </c>
      <c r="BV131" s="79">
        <v>0</v>
      </c>
      <c r="BW131" s="168">
        <v>19</v>
      </c>
      <c r="BX131" s="188">
        <v>2.9073801534275088</v>
      </c>
      <c r="BY131" s="60">
        <v>0.15302000807513205</v>
      </c>
      <c r="BZ131" s="61">
        <v>0</v>
      </c>
      <c r="CA131" s="182">
        <v>0</v>
      </c>
    </row>
    <row r="132" spans="1:79">
      <c r="A132" s="53">
        <v>130</v>
      </c>
      <c r="B132" s="19" t="s">
        <v>1969</v>
      </c>
      <c r="C132" s="47" t="s">
        <v>28</v>
      </c>
      <c r="D132" s="54">
        <v>-5</v>
      </c>
      <c r="E132" s="35"/>
      <c r="F132" s="49" t="e">
        <v>#N/A</v>
      </c>
      <c r="G132" s="19" t="s">
        <v>1503</v>
      </c>
      <c r="H132" s="50" t="s">
        <v>1503</v>
      </c>
      <c r="I132" s="20" t="e">
        <v>#N/A</v>
      </c>
      <c r="J132" s="19" t="s">
        <v>1503</v>
      </c>
      <c r="K132" s="50" t="s">
        <v>1503</v>
      </c>
      <c r="L132" s="70"/>
      <c r="M132" s="53">
        <v>130</v>
      </c>
      <c r="N132" s="55" t="s">
        <v>1305</v>
      </c>
      <c r="O132" s="47" t="s">
        <v>41</v>
      </c>
      <c r="P132" s="54">
        <v>-3</v>
      </c>
      <c r="Y132" s="53">
        <v>130</v>
      </c>
      <c r="Z132" s="55" t="s">
        <v>862</v>
      </c>
      <c r="AA132" s="47" t="s">
        <v>36</v>
      </c>
      <c r="AB132" s="54">
        <v>-6</v>
      </c>
      <c r="AG132" s="49" t="e">
        <v>#N/A</v>
      </c>
      <c r="AH132" s="19" t="s">
        <v>1503</v>
      </c>
      <c r="AI132" s="50" t="s">
        <v>1503</v>
      </c>
      <c r="AJ132" s="52"/>
      <c r="AK132" s="53">
        <v>130</v>
      </c>
      <c r="AL132" s="55" t="s">
        <v>3213</v>
      </c>
      <c r="AM132" s="47" t="s">
        <v>24</v>
      </c>
      <c r="AN132" s="54">
        <v>-3</v>
      </c>
      <c r="AP132" s="49" t="e">
        <v>#N/A</v>
      </c>
      <c r="AQ132" s="19" t="s">
        <v>1503</v>
      </c>
      <c r="AR132" s="50" t="s">
        <v>1503</v>
      </c>
      <c r="AS132" s="49" t="e">
        <v>#N/A</v>
      </c>
      <c r="AT132" s="19" t="s">
        <v>1503</v>
      </c>
      <c r="AU132" s="50" t="s">
        <v>1503</v>
      </c>
      <c r="AW132" s="57"/>
      <c r="AX132" s="169" t="s">
        <v>1132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1</v>
      </c>
      <c r="BI132" s="50">
        <v>0</v>
      </c>
      <c r="BJ132" s="50">
        <v>1</v>
      </c>
      <c r="BK132" s="50">
        <v>0</v>
      </c>
      <c r="BL132" s="50">
        <v>0</v>
      </c>
      <c r="BM132" s="50">
        <v>0</v>
      </c>
      <c r="BN132" s="50">
        <v>0</v>
      </c>
      <c r="BO132" s="50">
        <v>5</v>
      </c>
      <c r="BP132" s="50">
        <v>6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13</v>
      </c>
      <c r="BX132" s="188">
        <v>2.9036659717651672</v>
      </c>
      <c r="BY132" s="60">
        <v>0.22335892090501286</v>
      </c>
      <c r="BZ132" s="61">
        <v>0</v>
      </c>
      <c r="CA132" s="182">
        <v>0</v>
      </c>
    </row>
    <row r="133" spans="1:79">
      <c r="A133" s="53">
        <v>131</v>
      </c>
      <c r="B133" s="19" t="s">
        <v>834</v>
      </c>
      <c r="C133" s="47" t="s">
        <v>28</v>
      </c>
      <c r="D133" s="54">
        <v>-5</v>
      </c>
      <c r="E133" s="35"/>
      <c r="F133" s="49" t="e">
        <v>#N/A</v>
      </c>
      <c r="G133" s="19" t="s">
        <v>1503</v>
      </c>
      <c r="H133" s="50" t="s">
        <v>1503</v>
      </c>
      <c r="I133" s="20" t="e">
        <v>#N/A</v>
      </c>
      <c r="J133" s="19" t="s">
        <v>1503</v>
      </c>
      <c r="K133" s="50" t="s">
        <v>1503</v>
      </c>
      <c r="L133" s="70"/>
      <c r="M133" s="53">
        <v>131</v>
      </c>
      <c r="N133" s="55" t="s">
        <v>1271</v>
      </c>
      <c r="O133" s="47" t="s">
        <v>28</v>
      </c>
      <c r="P133" s="54">
        <v>-3</v>
      </c>
      <c r="Y133" s="53">
        <v>131</v>
      </c>
      <c r="Z133" s="55" t="s">
        <v>2071</v>
      </c>
      <c r="AA133" s="47" t="s">
        <v>24</v>
      </c>
      <c r="AB133" s="54">
        <v>-4</v>
      </c>
      <c r="AG133" s="49" t="e">
        <v>#N/A</v>
      </c>
      <c r="AH133" s="19" t="s">
        <v>1503</v>
      </c>
      <c r="AI133" s="50" t="s">
        <v>1503</v>
      </c>
      <c r="AJ133" s="52"/>
      <c r="AK133" s="53">
        <v>131</v>
      </c>
      <c r="AL133" s="55" t="s">
        <v>480</v>
      </c>
      <c r="AM133" s="47" t="s">
        <v>24</v>
      </c>
      <c r="AN133" s="54">
        <v>-3</v>
      </c>
      <c r="AP133" s="49" t="e">
        <v>#N/A</v>
      </c>
      <c r="AQ133" s="19" t="s">
        <v>1503</v>
      </c>
      <c r="AR133" s="50" t="s">
        <v>1503</v>
      </c>
      <c r="AS133" s="49" t="e">
        <v>#N/A</v>
      </c>
      <c r="AT133" s="19" t="s">
        <v>1503</v>
      </c>
      <c r="AU133" s="50" t="s">
        <v>1503</v>
      </c>
      <c r="AW133" s="57"/>
      <c r="AX133" s="169" t="s">
        <v>43</v>
      </c>
      <c r="AY133" s="50">
        <v>0</v>
      </c>
      <c r="AZ133" s="53">
        <v>0</v>
      </c>
      <c r="BA133" s="53">
        <v>0</v>
      </c>
      <c r="BB133" s="53">
        <v>0</v>
      </c>
      <c r="BC133" s="53">
        <v>1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2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3</v>
      </c>
      <c r="BX133" s="188">
        <v>2.6820057278772875</v>
      </c>
      <c r="BY133" s="60">
        <v>0.89400190929242918</v>
      </c>
      <c r="BZ133" s="61">
        <v>0</v>
      </c>
      <c r="CA133" s="182">
        <v>0</v>
      </c>
    </row>
    <row r="134" spans="1:79">
      <c r="A134" s="53">
        <v>132</v>
      </c>
      <c r="B134" s="19" t="s">
        <v>2349</v>
      </c>
      <c r="C134" s="47" t="s">
        <v>102</v>
      </c>
      <c r="D134" s="54">
        <v>78</v>
      </c>
      <c r="E134" s="35"/>
      <c r="F134" s="49" t="e">
        <v>#N/A</v>
      </c>
      <c r="G134" s="19" t="s">
        <v>1503</v>
      </c>
      <c r="H134" s="50" t="s">
        <v>1503</v>
      </c>
      <c r="I134" s="20" t="e">
        <v>#N/A</v>
      </c>
      <c r="J134" s="19" t="s">
        <v>1503</v>
      </c>
      <c r="K134" s="50" t="s">
        <v>1503</v>
      </c>
      <c r="L134" s="70"/>
      <c r="M134" s="53">
        <v>132</v>
      </c>
      <c r="N134" s="55" t="s">
        <v>291</v>
      </c>
      <c r="O134" s="47" t="s">
        <v>26</v>
      </c>
      <c r="P134" s="54">
        <v>-3</v>
      </c>
      <c r="Y134" s="53">
        <v>132</v>
      </c>
      <c r="Z134" s="55" t="s">
        <v>3073</v>
      </c>
      <c r="AA134" s="47" t="s">
        <v>47</v>
      </c>
      <c r="AB134" s="54">
        <v>-4</v>
      </c>
      <c r="AG134" s="49" t="e">
        <v>#N/A</v>
      </c>
      <c r="AH134" s="19" t="s">
        <v>1503</v>
      </c>
      <c r="AI134" s="50" t="s">
        <v>1503</v>
      </c>
      <c r="AJ134" s="52"/>
      <c r="AK134" s="53">
        <v>132</v>
      </c>
      <c r="AL134" s="55" t="s">
        <v>874</v>
      </c>
      <c r="AM134" s="47" t="s">
        <v>36</v>
      </c>
      <c r="AN134" s="54">
        <v>-1</v>
      </c>
      <c r="AP134" s="49" t="e">
        <v>#N/A</v>
      </c>
      <c r="AQ134" s="19" t="s">
        <v>1503</v>
      </c>
      <c r="AR134" s="50" t="s">
        <v>1503</v>
      </c>
      <c r="AS134" s="49" t="e">
        <v>#N/A</v>
      </c>
      <c r="AT134" s="19" t="s">
        <v>1503</v>
      </c>
      <c r="AU134" s="50" t="s">
        <v>1503</v>
      </c>
      <c r="AW134" s="57"/>
      <c r="AX134" s="168" t="s">
        <v>52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1</v>
      </c>
      <c r="BL134" s="50">
        <v>0</v>
      </c>
      <c r="BM134" s="50">
        <v>2</v>
      </c>
      <c r="BN134" s="50">
        <v>9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12</v>
      </c>
      <c r="BX134" s="188">
        <v>2.0263821240024185</v>
      </c>
      <c r="BY134" s="60">
        <v>0.16886517700020154</v>
      </c>
      <c r="BZ134" s="61">
        <v>0</v>
      </c>
      <c r="CA134" s="182">
        <v>0</v>
      </c>
    </row>
    <row r="135" spans="1:79">
      <c r="A135" s="53">
        <v>133</v>
      </c>
      <c r="B135" s="19" t="s">
        <v>802</v>
      </c>
      <c r="C135" s="47" t="s">
        <v>28</v>
      </c>
      <c r="D135" s="54">
        <v>-6</v>
      </c>
      <c r="E135" s="35"/>
      <c r="F135" s="49" t="e">
        <v>#N/A</v>
      </c>
      <c r="G135" s="19" t="s">
        <v>1503</v>
      </c>
      <c r="H135" s="50" t="s">
        <v>1503</v>
      </c>
      <c r="I135" s="20" t="e">
        <v>#N/A</v>
      </c>
      <c r="J135" s="19" t="s">
        <v>1503</v>
      </c>
      <c r="K135" s="50" t="s">
        <v>1503</v>
      </c>
      <c r="L135" s="70"/>
      <c r="M135" s="53">
        <v>133</v>
      </c>
      <c r="N135" s="55" t="s">
        <v>709</v>
      </c>
      <c r="O135" s="47" t="s">
        <v>50</v>
      </c>
      <c r="P135" s="54">
        <v>-3</v>
      </c>
      <c r="Y135" s="53">
        <v>133</v>
      </c>
      <c r="Z135" s="55" t="s">
        <v>432</v>
      </c>
      <c r="AA135" s="47" t="s">
        <v>21</v>
      </c>
      <c r="AB135" s="54">
        <v>-4</v>
      </c>
      <c r="AG135" s="49" t="e">
        <v>#N/A</v>
      </c>
      <c r="AH135" s="19" t="s">
        <v>1503</v>
      </c>
      <c r="AI135" s="50" t="s">
        <v>1503</v>
      </c>
      <c r="AJ135" s="52"/>
      <c r="AK135" s="53">
        <v>133</v>
      </c>
      <c r="AL135" s="55" t="s">
        <v>3550</v>
      </c>
      <c r="AM135" s="47" t="s">
        <v>26</v>
      </c>
      <c r="AN135" s="54">
        <v>-4</v>
      </c>
      <c r="AP135" s="49" t="e">
        <v>#N/A</v>
      </c>
      <c r="AQ135" s="19" t="s">
        <v>1503</v>
      </c>
      <c r="AR135" s="50" t="s">
        <v>1503</v>
      </c>
      <c r="AS135" s="49" t="e">
        <v>#N/A</v>
      </c>
      <c r="AT135" s="19" t="s">
        <v>1503</v>
      </c>
      <c r="AU135" s="50" t="s">
        <v>1503</v>
      </c>
      <c r="AW135" s="57"/>
      <c r="AX135" s="169" t="s">
        <v>3017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5</v>
      </c>
      <c r="BL135" s="50">
        <v>2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7</v>
      </c>
      <c r="BX135" s="188">
        <v>1.8325776288325932</v>
      </c>
      <c r="BY135" s="60">
        <v>0.26179680411894191</v>
      </c>
      <c r="BZ135" s="61">
        <v>0</v>
      </c>
      <c r="CA135" s="182">
        <v>0</v>
      </c>
    </row>
    <row r="136" spans="1:79">
      <c r="A136" s="53">
        <v>134</v>
      </c>
      <c r="B136" s="19" t="s">
        <v>428</v>
      </c>
      <c r="C136" s="47" t="s">
        <v>44</v>
      </c>
      <c r="D136" s="54">
        <v>-6</v>
      </c>
      <c r="E136" s="35"/>
      <c r="F136" s="49" t="e">
        <v>#N/A</v>
      </c>
      <c r="G136" s="19" t="s">
        <v>1503</v>
      </c>
      <c r="H136" s="50" t="s">
        <v>1503</v>
      </c>
      <c r="I136" s="20" t="e">
        <v>#N/A</v>
      </c>
      <c r="J136" s="19" t="s">
        <v>1503</v>
      </c>
      <c r="K136" s="50" t="s">
        <v>1503</v>
      </c>
      <c r="L136" s="70"/>
      <c r="M136" s="53">
        <v>134</v>
      </c>
      <c r="N136" s="55" t="s">
        <v>1649</v>
      </c>
      <c r="O136" s="47" t="s">
        <v>71</v>
      </c>
      <c r="P136" s="54">
        <v>-3</v>
      </c>
      <c r="Y136" s="53">
        <v>134</v>
      </c>
      <c r="Z136" s="55" t="s">
        <v>3192</v>
      </c>
      <c r="AA136" s="47" t="s">
        <v>24</v>
      </c>
      <c r="AB136" s="54">
        <v>-4</v>
      </c>
      <c r="AG136" s="49" t="e">
        <v>#N/A</v>
      </c>
      <c r="AH136" s="19" t="s">
        <v>1503</v>
      </c>
      <c r="AI136" s="50" t="s">
        <v>1503</v>
      </c>
      <c r="AJ136" s="52"/>
      <c r="AK136" s="53">
        <v>134</v>
      </c>
      <c r="AL136" s="55" t="s">
        <v>3214</v>
      </c>
      <c r="AM136" s="47" t="s">
        <v>24</v>
      </c>
      <c r="AN136" s="54">
        <v>-4</v>
      </c>
      <c r="AW136" s="57"/>
      <c r="AX136" s="169" t="s">
        <v>69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1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1</v>
      </c>
      <c r="BX136" s="188">
        <v>1.2345679012345678</v>
      </c>
      <c r="BY136" s="60">
        <v>1.2345679012345678</v>
      </c>
      <c r="BZ136" s="61">
        <v>0</v>
      </c>
      <c r="CA136" s="182">
        <v>0</v>
      </c>
    </row>
    <row r="137" spans="1:79">
      <c r="A137" s="53">
        <v>135</v>
      </c>
      <c r="B137" s="19" t="s">
        <v>2969</v>
      </c>
      <c r="C137" s="47" t="s">
        <v>41</v>
      </c>
      <c r="D137" s="54">
        <v>-6</v>
      </c>
      <c r="E137" s="35"/>
      <c r="F137" s="49" t="e">
        <v>#N/A</v>
      </c>
      <c r="G137" s="19" t="s">
        <v>1503</v>
      </c>
      <c r="H137" s="50" t="s">
        <v>1503</v>
      </c>
      <c r="I137" s="20" t="e">
        <v>#N/A</v>
      </c>
      <c r="J137" s="19" t="s">
        <v>1503</v>
      </c>
      <c r="K137" s="50" t="s">
        <v>1503</v>
      </c>
      <c r="L137" s="70"/>
      <c r="M137" s="53">
        <v>135</v>
      </c>
      <c r="N137" s="55" t="s">
        <v>3889</v>
      </c>
      <c r="O137" s="47" t="s">
        <v>102</v>
      </c>
      <c r="P137" s="54" t="s">
        <v>4342</v>
      </c>
      <c r="Y137" s="53">
        <v>135</v>
      </c>
      <c r="Z137" s="55" t="s">
        <v>1610</v>
      </c>
      <c r="AA137" s="47" t="s">
        <v>71</v>
      </c>
      <c r="AB137" s="54">
        <v>-3</v>
      </c>
      <c r="AG137" s="49" t="e">
        <v>#N/A</v>
      </c>
      <c r="AH137" s="19" t="s">
        <v>1503</v>
      </c>
      <c r="AI137" s="50" t="s">
        <v>1503</v>
      </c>
      <c r="AJ137" s="52"/>
      <c r="AK137" s="53">
        <v>135</v>
      </c>
      <c r="AL137" s="55" t="s">
        <v>657</v>
      </c>
      <c r="AM137" s="47" t="s">
        <v>21</v>
      </c>
      <c r="AN137" s="54">
        <v>-3</v>
      </c>
      <c r="AW137" s="57"/>
      <c r="AX137" s="169" t="s">
        <v>51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1</v>
      </c>
      <c r="BI137" s="50"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1</v>
      </c>
      <c r="BX137" s="188">
        <v>1.098901098901099</v>
      </c>
      <c r="BY137" s="60">
        <v>1.098901098901099</v>
      </c>
      <c r="BZ137" s="61">
        <v>0</v>
      </c>
      <c r="CA137" s="182">
        <v>0</v>
      </c>
    </row>
    <row r="138" spans="1:79">
      <c r="A138" s="53">
        <v>136</v>
      </c>
      <c r="B138" s="19" t="s">
        <v>1684</v>
      </c>
      <c r="C138" s="47" t="s">
        <v>36</v>
      </c>
      <c r="D138" s="54">
        <v>-4</v>
      </c>
      <c r="E138" s="35"/>
      <c r="F138" s="49" t="e">
        <v>#N/A</v>
      </c>
      <c r="G138" s="19" t="s">
        <v>1503</v>
      </c>
      <c r="H138" s="50" t="s">
        <v>1503</v>
      </c>
      <c r="I138" s="20" t="e">
        <v>#N/A</v>
      </c>
      <c r="J138" s="19" t="s">
        <v>1503</v>
      </c>
      <c r="K138" s="50" t="s">
        <v>1503</v>
      </c>
      <c r="L138" s="70"/>
      <c r="M138" s="53">
        <v>136</v>
      </c>
      <c r="N138" s="55" t="s">
        <v>2499</v>
      </c>
      <c r="O138" s="47" t="s">
        <v>36</v>
      </c>
      <c r="P138" s="54">
        <v>26</v>
      </c>
      <c r="Y138" s="53">
        <v>136</v>
      </c>
      <c r="Z138" s="55" t="s">
        <v>313</v>
      </c>
      <c r="AA138" s="47" t="s">
        <v>66</v>
      </c>
      <c r="AB138" s="54">
        <v>-3</v>
      </c>
      <c r="AG138" s="49" t="e">
        <v>#N/A</v>
      </c>
      <c r="AH138" s="19" t="s">
        <v>1503</v>
      </c>
      <c r="AI138" s="50" t="s">
        <v>1503</v>
      </c>
      <c r="AJ138" s="52"/>
      <c r="AK138" s="53">
        <v>136</v>
      </c>
      <c r="AL138" s="55" t="s">
        <v>384</v>
      </c>
      <c r="AM138" s="47" t="s">
        <v>21</v>
      </c>
      <c r="AN138" s="54">
        <v>-2</v>
      </c>
      <c r="AW138" s="57"/>
      <c r="AX138" s="169" t="s">
        <v>3343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1</v>
      </c>
      <c r="BL138" s="50">
        <v>0</v>
      </c>
      <c r="BM138" s="50">
        <v>0</v>
      </c>
      <c r="BN138" s="50">
        <v>1</v>
      </c>
      <c r="BO138" s="50">
        <v>2</v>
      </c>
      <c r="BP138" s="50">
        <v>1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5</v>
      </c>
      <c r="BX138" s="188">
        <v>0.86085413684106615</v>
      </c>
      <c r="BY138" s="60">
        <v>0.17217082736821324</v>
      </c>
      <c r="BZ138" s="61">
        <v>0</v>
      </c>
      <c r="CA138" s="182">
        <v>3</v>
      </c>
    </row>
    <row r="139" spans="1:79">
      <c r="A139" s="53">
        <v>137</v>
      </c>
      <c r="B139" s="19" t="s">
        <v>380</v>
      </c>
      <c r="C139" s="47" t="s">
        <v>47</v>
      </c>
      <c r="D139" s="54">
        <v>-4</v>
      </c>
      <c r="E139" s="35"/>
      <c r="F139" s="49" t="e">
        <v>#N/A</v>
      </c>
      <c r="G139" s="19" t="s">
        <v>1503</v>
      </c>
      <c r="H139" s="50" t="s">
        <v>1503</v>
      </c>
      <c r="I139" s="20" t="e">
        <v>#N/A</v>
      </c>
      <c r="J139" s="19" t="s">
        <v>1503</v>
      </c>
      <c r="K139" s="50" t="s">
        <v>1503</v>
      </c>
      <c r="L139" s="70"/>
      <c r="M139" s="53">
        <v>137</v>
      </c>
      <c r="N139" s="55" t="s">
        <v>3402</v>
      </c>
      <c r="O139" s="47" t="s">
        <v>71</v>
      </c>
      <c r="P139" s="54">
        <v>-5</v>
      </c>
      <c r="Y139" s="53">
        <v>137</v>
      </c>
      <c r="Z139" s="55" t="s">
        <v>1196</v>
      </c>
      <c r="AA139" s="47" t="s">
        <v>21</v>
      </c>
      <c r="AB139" s="54">
        <v>-3</v>
      </c>
      <c r="AG139" s="49" t="e">
        <v>#N/A</v>
      </c>
      <c r="AH139" s="19" t="s">
        <v>1503</v>
      </c>
      <c r="AI139" s="50" t="s">
        <v>1503</v>
      </c>
      <c r="AJ139" s="52"/>
      <c r="AK139" s="53">
        <v>137</v>
      </c>
      <c r="AL139" s="55" t="s">
        <v>1229</v>
      </c>
      <c r="AM139" s="47" t="s">
        <v>24</v>
      </c>
      <c r="AN139" s="54">
        <v>-2</v>
      </c>
      <c r="AW139" s="57"/>
      <c r="AX139" s="169" t="s">
        <v>55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2</v>
      </c>
      <c r="BK139" s="50">
        <v>0</v>
      </c>
      <c r="BL139" s="50">
        <v>0</v>
      </c>
      <c r="BM139" s="50">
        <v>0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2</v>
      </c>
      <c r="BX139" s="188">
        <v>0.83196665299986328</v>
      </c>
      <c r="BY139" s="60">
        <v>0.41598332649993164</v>
      </c>
      <c r="BZ139" s="61">
        <v>0</v>
      </c>
      <c r="CA139" s="182">
        <v>0</v>
      </c>
    </row>
    <row r="140" spans="1:79">
      <c r="A140" s="53">
        <v>138</v>
      </c>
      <c r="B140" s="19" t="s">
        <v>1995</v>
      </c>
      <c r="C140" s="47" t="s">
        <v>28</v>
      </c>
      <c r="D140" s="54">
        <v>-4</v>
      </c>
      <c r="E140" s="35"/>
      <c r="F140" s="49" t="e">
        <v>#N/A</v>
      </c>
      <c r="G140" s="19" t="s">
        <v>1503</v>
      </c>
      <c r="H140" s="50" t="s">
        <v>1503</v>
      </c>
      <c r="I140" s="20" t="e">
        <v>#N/A</v>
      </c>
      <c r="J140" s="19" t="s">
        <v>1503</v>
      </c>
      <c r="K140" s="50" t="s">
        <v>1503</v>
      </c>
      <c r="L140" s="70"/>
      <c r="M140" s="53">
        <v>138</v>
      </c>
      <c r="N140" s="55" t="s">
        <v>3549</v>
      </c>
      <c r="O140" s="47" t="s">
        <v>26</v>
      </c>
      <c r="P140" s="54">
        <v>-5</v>
      </c>
      <c r="Y140" s="53">
        <v>138</v>
      </c>
      <c r="Z140" s="55" t="s">
        <v>1430</v>
      </c>
      <c r="AA140" s="47" t="s">
        <v>36</v>
      </c>
      <c r="AB140" s="54">
        <v>-7</v>
      </c>
      <c r="AK140" s="53">
        <v>138</v>
      </c>
      <c r="AL140" s="55" t="s">
        <v>1397</v>
      </c>
      <c r="AM140" s="47" t="s">
        <v>36</v>
      </c>
      <c r="AN140" s="54">
        <v>-5</v>
      </c>
      <c r="AW140" s="57"/>
      <c r="AX140" s="169" t="s">
        <v>44</v>
      </c>
      <c r="AY140" s="59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0</v>
      </c>
      <c r="BF140" s="58">
        <v>0</v>
      </c>
      <c r="BG140" s="58">
        <v>0</v>
      </c>
      <c r="BH140" s="59">
        <v>0</v>
      </c>
      <c r="BI140" s="59">
        <v>0</v>
      </c>
      <c r="BJ140" s="59">
        <v>1</v>
      </c>
      <c r="BK140" s="59">
        <v>1</v>
      </c>
      <c r="BL140" s="59">
        <v>0</v>
      </c>
      <c r="BM140" s="59">
        <v>0</v>
      </c>
      <c r="BN140" s="59">
        <v>1</v>
      </c>
      <c r="BO140" s="59">
        <v>0</v>
      </c>
      <c r="BP140" s="59">
        <v>0</v>
      </c>
      <c r="BQ140" s="59">
        <v>0</v>
      </c>
      <c r="BR140" s="59">
        <v>0</v>
      </c>
      <c r="BS140" s="59">
        <v>0</v>
      </c>
      <c r="BT140" s="59">
        <v>0</v>
      </c>
      <c r="BU140" s="59">
        <v>0</v>
      </c>
      <c r="BV140" s="79">
        <v>0</v>
      </c>
      <c r="BW140" s="168">
        <v>3</v>
      </c>
      <c r="BX140" s="188">
        <v>0.81533212995892068</v>
      </c>
      <c r="BY140" s="60">
        <v>0.27177737665297358</v>
      </c>
      <c r="BZ140" s="61">
        <v>0</v>
      </c>
      <c r="CA140" s="182">
        <v>1</v>
      </c>
    </row>
    <row r="141" spans="1:79">
      <c r="A141" s="53">
        <v>139</v>
      </c>
      <c r="B141" s="19" t="s">
        <v>544</v>
      </c>
      <c r="C141" s="47" t="s">
        <v>29</v>
      </c>
      <c r="D141" s="54">
        <v>-4</v>
      </c>
      <c r="E141" s="35"/>
      <c r="F141" s="49" t="e">
        <v>#N/A</v>
      </c>
      <c r="G141" s="19" t="s">
        <v>1503</v>
      </c>
      <c r="H141" s="50" t="s">
        <v>1503</v>
      </c>
      <c r="I141" s="20" t="e">
        <v>#N/A</v>
      </c>
      <c r="J141" s="19" t="s">
        <v>1503</v>
      </c>
      <c r="K141" s="50" t="s">
        <v>1503</v>
      </c>
      <c r="L141" s="70"/>
      <c r="M141" s="53">
        <v>139</v>
      </c>
      <c r="N141" s="55" t="s">
        <v>740</v>
      </c>
      <c r="O141" s="47" t="s">
        <v>32</v>
      </c>
      <c r="P141" s="54">
        <v>102</v>
      </c>
      <c r="Y141" s="53">
        <v>139</v>
      </c>
      <c r="Z141" s="55" t="s">
        <v>620</v>
      </c>
      <c r="AA141" s="47" t="s">
        <v>102</v>
      </c>
      <c r="AB141" s="54">
        <v>204</v>
      </c>
      <c r="AK141" s="53">
        <v>139</v>
      </c>
      <c r="AL141" s="55" t="s">
        <v>764</v>
      </c>
      <c r="AM141" s="47" t="s">
        <v>36</v>
      </c>
      <c r="AN141" s="54">
        <v>15</v>
      </c>
      <c r="AW141" s="57"/>
      <c r="AX141" s="169" t="s">
        <v>63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2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2</v>
      </c>
      <c r="BX141" s="188">
        <v>0.4401340254105981</v>
      </c>
      <c r="BY141" s="60">
        <v>0.22006701270529905</v>
      </c>
      <c r="BZ141" s="61">
        <v>0</v>
      </c>
      <c r="CA141" s="182">
        <v>0</v>
      </c>
    </row>
    <row r="142" spans="1:79">
      <c r="A142" s="53">
        <v>140</v>
      </c>
      <c r="B142" s="19" t="s">
        <v>619</v>
      </c>
      <c r="C142" s="47" t="s">
        <v>102</v>
      </c>
      <c r="D142" s="54">
        <v>79</v>
      </c>
      <c r="E142" s="35"/>
      <c r="F142" s="49" t="e">
        <v>#N/A</v>
      </c>
      <c r="G142" s="19" t="s">
        <v>1503</v>
      </c>
      <c r="H142" s="50" t="s">
        <v>1503</v>
      </c>
      <c r="I142" s="20" t="e">
        <v>#N/A</v>
      </c>
      <c r="J142" s="19" t="s">
        <v>1503</v>
      </c>
      <c r="K142" s="50" t="s">
        <v>1503</v>
      </c>
      <c r="L142" s="70"/>
      <c r="M142" s="53">
        <v>140</v>
      </c>
      <c r="N142" s="55" t="s">
        <v>3547</v>
      </c>
      <c r="O142" s="47" t="s">
        <v>71</v>
      </c>
      <c r="P142" s="54">
        <v>-6</v>
      </c>
      <c r="Y142" s="53">
        <v>140</v>
      </c>
      <c r="Z142" s="55" t="s">
        <v>1865</v>
      </c>
      <c r="AA142" s="47" t="s">
        <v>29</v>
      </c>
      <c r="AB142" s="54">
        <v>-5</v>
      </c>
      <c r="AK142" s="53">
        <v>140</v>
      </c>
      <c r="AL142" s="55" t="s">
        <v>3216</v>
      </c>
      <c r="AM142" s="47" t="s">
        <v>24</v>
      </c>
      <c r="AN142" s="54">
        <v>-4</v>
      </c>
      <c r="AW142" s="57"/>
      <c r="AX142" s="169" t="s">
        <v>59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1</v>
      </c>
      <c r="BK142" s="50">
        <v>0</v>
      </c>
      <c r="BL142" s="50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1</v>
      </c>
      <c r="BX142" s="188">
        <v>0.37037037037037035</v>
      </c>
      <c r="BY142" s="60">
        <v>0.37037037037037035</v>
      </c>
      <c r="BZ142" s="61">
        <v>0</v>
      </c>
      <c r="CA142" s="182">
        <v>0</v>
      </c>
    </row>
    <row r="143" spans="1:79">
      <c r="A143" s="53">
        <v>141</v>
      </c>
      <c r="B143" s="19" t="s">
        <v>1533</v>
      </c>
      <c r="C143" s="47" t="s">
        <v>62</v>
      </c>
      <c r="D143" s="54">
        <v>-5</v>
      </c>
      <c r="E143" s="35"/>
      <c r="F143" s="49" t="e">
        <v>#N/A</v>
      </c>
      <c r="G143" s="19" t="s">
        <v>1503</v>
      </c>
      <c r="H143" s="50" t="s">
        <v>1503</v>
      </c>
      <c r="I143" s="20" t="e">
        <v>#N/A</v>
      </c>
      <c r="J143" s="19" t="s">
        <v>1503</v>
      </c>
      <c r="K143" s="50" t="s">
        <v>1503</v>
      </c>
      <c r="L143" s="70"/>
      <c r="M143" s="53">
        <v>141</v>
      </c>
      <c r="N143" s="55" t="s">
        <v>3403</v>
      </c>
      <c r="O143" s="47" t="s">
        <v>71</v>
      </c>
      <c r="P143" s="54">
        <v>-6</v>
      </c>
      <c r="Y143" s="53">
        <v>141</v>
      </c>
      <c r="Z143" s="55" t="s">
        <v>708</v>
      </c>
      <c r="AA143" s="47" t="s">
        <v>36</v>
      </c>
      <c r="AB143" s="54">
        <v>-3</v>
      </c>
      <c r="AK143" s="53">
        <v>141</v>
      </c>
      <c r="AL143" s="55" t="s">
        <v>2497</v>
      </c>
      <c r="AM143" s="47" t="s">
        <v>36</v>
      </c>
      <c r="AN143" s="54">
        <v>-4</v>
      </c>
      <c r="AW143" s="57"/>
      <c r="AX143" s="169" t="s">
        <v>42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1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1</v>
      </c>
      <c r="BX143" s="188">
        <v>0.34129692832764508</v>
      </c>
      <c r="BY143" s="60">
        <v>0.34129692832764508</v>
      </c>
      <c r="BZ143" s="61">
        <v>19</v>
      </c>
      <c r="CA143" s="182">
        <v>0</v>
      </c>
    </row>
    <row r="144" spans="1:79">
      <c r="A144" s="53">
        <v>142</v>
      </c>
      <c r="B144" s="19" t="s">
        <v>3045</v>
      </c>
      <c r="C144" s="47" t="s">
        <v>28</v>
      </c>
      <c r="D144" s="54">
        <v>-5</v>
      </c>
      <c r="E144" s="35"/>
      <c r="F144" s="49" t="e">
        <v>#N/A</v>
      </c>
      <c r="G144" s="19" t="s">
        <v>1503</v>
      </c>
      <c r="H144" s="50" t="s">
        <v>1503</v>
      </c>
      <c r="I144" s="20" t="e">
        <v>#N/A</v>
      </c>
      <c r="J144" s="19" t="s">
        <v>1503</v>
      </c>
      <c r="K144" s="50" t="s">
        <v>1503</v>
      </c>
      <c r="L144" s="70"/>
      <c r="M144" s="53">
        <v>142</v>
      </c>
      <c r="N144" s="55" t="s">
        <v>2060</v>
      </c>
      <c r="O144" s="47" t="s">
        <v>36</v>
      </c>
      <c r="P144" s="54">
        <v>-1</v>
      </c>
      <c r="Y144" s="53">
        <v>142</v>
      </c>
      <c r="Z144" s="55" t="s">
        <v>1256</v>
      </c>
      <c r="AA144" s="47" t="s">
        <v>28</v>
      </c>
      <c r="AB144" s="54">
        <v>-6</v>
      </c>
      <c r="AK144" s="53">
        <v>142</v>
      </c>
      <c r="AL144" s="55" t="s">
        <v>648</v>
      </c>
      <c r="AM144" s="47" t="s">
        <v>69</v>
      </c>
      <c r="AN144" s="54">
        <v>-4</v>
      </c>
      <c r="AW144" s="57"/>
      <c r="AX144" s="169" t="s">
        <v>56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1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1</v>
      </c>
      <c r="BX144" s="188">
        <v>0.29761904761904762</v>
      </c>
      <c r="BY144" s="60">
        <v>0.29761904761904762</v>
      </c>
      <c r="BZ144" s="61">
        <v>0</v>
      </c>
      <c r="CA144" s="182">
        <v>0</v>
      </c>
    </row>
    <row r="145" spans="1:106">
      <c r="A145" s="53">
        <v>143</v>
      </c>
      <c r="B145" s="19" t="s">
        <v>957</v>
      </c>
      <c r="C145" s="47" t="s">
        <v>21</v>
      </c>
      <c r="D145" s="54">
        <v>-5</v>
      </c>
      <c r="E145" s="35"/>
      <c r="F145" s="49" t="e">
        <v>#N/A</v>
      </c>
      <c r="G145" s="19" t="s">
        <v>1503</v>
      </c>
      <c r="H145" s="50" t="s">
        <v>1503</v>
      </c>
      <c r="I145" s="20" t="e">
        <v>#N/A</v>
      </c>
      <c r="J145" s="19" t="s">
        <v>1503</v>
      </c>
      <c r="K145" s="50" t="s">
        <v>1503</v>
      </c>
      <c r="L145" s="70"/>
      <c r="M145" s="53">
        <v>143</v>
      </c>
      <c r="N145" s="55" t="s">
        <v>3404</v>
      </c>
      <c r="O145" s="47" t="s">
        <v>71</v>
      </c>
      <c r="P145" s="54">
        <v>-7</v>
      </c>
      <c r="Y145" s="53">
        <v>143</v>
      </c>
      <c r="Z145" s="55" t="s">
        <v>802</v>
      </c>
      <c r="AA145" s="47" t="s">
        <v>28</v>
      </c>
      <c r="AB145" s="54">
        <v>-6</v>
      </c>
      <c r="AK145" s="53">
        <v>143</v>
      </c>
      <c r="AL145" s="55" t="s">
        <v>3112</v>
      </c>
      <c r="AM145" s="47" t="s">
        <v>28</v>
      </c>
      <c r="AN145" s="54">
        <v>-4</v>
      </c>
      <c r="AW145" s="57"/>
      <c r="AX145" s="169" t="s">
        <v>49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0</v>
      </c>
      <c r="BL145" s="50">
        <v>1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1</v>
      </c>
      <c r="BX145" s="188">
        <v>0.24509803921568626</v>
      </c>
      <c r="BY145" s="60">
        <v>0.24509803921568626</v>
      </c>
      <c r="BZ145" s="61">
        <v>0</v>
      </c>
      <c r="CA145" s="182">
        <v>0</v>
      </c>
    </row>
    <row r="146" spans="1:106">
      <c r="A146" s="53">
        <v>144</v>
      </c>
      <c r="B146" s="19" t="s">
        <v>845</v>
      </c>
      <c r="C146" s="47" t="s">
        <v>36</v>
      </c>
      <c r="D146" s="54">
        <v>-5</v>
      </c>
      <c r="E146" s="35"/>
      <c r="F146" s="49" t="e">
        <v>#N/A</v>
      </c>
      <c r="G146" s="19" t="s">
        <v>1503</v>
      </c>
      <c r="H146" s="50" t="s">
        <v>1503</v>
      </c>
      <c r="I146" s="20" t="e">
        <v>#N/A</v>
      </c>
      <c r="J146" s="19" t="s">
        <v>1503</v>
      </c>
      <c r="K146" s="50" t="s">
        <v>1503</v>
      </c>
      <c r="L146" s="70"/>
      <c r="M146" s="53">
        <v>144</v>
      </c>
      <c r="N146" s="55" t="s">
        <v>985</v>
      </c>
      <c r="O146" s="47" t="s">
        <v>21</v>
      </c>
      <c r="P146" s="54">
        <v>-7</v>
      </c>
      <c r="Y146" s="53">
        <v>144</v>
      </c>
      <c r="Z146" s="55" t="s">
        <v>2981</v>
      </c>
      <c r="AA146" s="47" t="s">
        <v>38</v>
      </c>
      <c r="AB146" s="54">
        <v>-4</v>
      </c>
      <c r="AK146" s="53">
        <v>144</v>
      </c>
      <c r="AL146" s="55" t="s">
        <v>481</v>
      </c>
      <c r="AM146" s="47" t="s">
        <v>24</v>
      </c>
      <c r="AN146" s="54">
        <v>-4</v>
      </c>
      <c r="AW146" s="57"/>
      <c r="AX146" s="169" t="s">
        <v>68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0</v>
      </c>
      <c r="BM146" s="50">
        <v>0</v>
      </c>
      <c r="BN146" s="50">
        <v>1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1</v>
      </c>
      <c r="BX146" s="188">
        <v>0.16366612111292964</v>
      </c>
      <c r="BY146" s="60">
        <v>0.16366612111292964</v>
      </c>
      <c r="BZ146" s="61">
        <v>0</v>
      </c>
      <c r="CA146" s="182">
        <v>0</v>
      </c>
    </row>
    <row r="147" spans="1:106">
      <c r="A147" s="53">
        <v>145</v>
      </c>
      <c r="B147" s="19" t="s">
        <v>254</v>
      </c>
      <c r="C147" s="47" t="s">
        <v>50</v>
      </c>
      <c r="D147" s="54">
        <v>-5</v>
      </c>
      <c r="E147" s="35"/>
      <c r="F147" s="49" t="e">
        <v>#N/A</v>
      </c>
      <c r="G147" s="19" t="s">
        <v>1503</v>
      </c>
      <c r="H147" s="50" t="s">
        <v>1503</v>
      </c>
      <c r="I147" s="20" t="e">
        <v>#N/A</v>
      </c>
      <c r="J147" s="19" t="s">
        <v>1503</v>
      </c>
      <c r="K147" s="50" t="s">
        <v>1503</v>
      </c>
      <c r="L147" s="70"/>
      <c r="M147" s="53">
        <v>145</v>
      </c>
      <c r="N147" s="55" t="s">
        <v>3301</v>
      </c>
      <c r="O147" s="47" t="s">
        <v>71</v>
      </c>
      <c r="P147" s="54">
        <v>-7</v>
      </c>
      <c r="Y147" s="53">
        <v>145</v>
      </c>
      <c r="Z147" s="55" t="s">
        <v>1849</v>
      </c>
      <c r="AA147" s="47" t="s">
        <v>28</v>
      </c>
      <c r="AB147" s="54">
        <v>-4</v>
      </c>
      <c r="AK147" s="53">
        <v>145</v>
      </c>
      <c r="AL147" s="55" t="s">
        <v>1931</v>
      </c>
      <c r="AM147" s="47" t="s">
        <v>38</v>
      </c>
      <c r="AN147" s="54">
        <v>-4</v>
      </c>
      <c r="AW147" s="57"/>
      <c r="AX147" s="168" t="s">
        <v>104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1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1</v>
      </c>
      <c r="BX147" s="188">
        <v>0.15698587127158556</v>
      </c>
      <c r="BY147" s="60">
        <v>0.15698587127158556</v>
      </c>
      <c r="BZ147" s="61">
        <v>0</v>
      </c>
      <c r="CA147" s="182">
        <v>0</v>
      </c>
    </row>
    <row r="148" spans="1:106">
      <c r="A148" s="53">
        <v>146</v>
      </c>
      <c r="B148" s="19" t="s">
        <v>2833</v>
      </c>
      <c r="C148" s="47" t="s">
        <v>36</v>
      </c>
      <c r="D148" s="54">
        <v>1</v>
      </c>
      <c r="E148" s="35"/>
      <c r="F148" s="49" t="e">
        <v>#N/A</v>
      </c>
      <c r="G148" s="19" t="s">
        <v>1503</v>
      </c>
      <c r="H148" s="50" t="s">
        <v>1503</v>
      </c>
      <c r="I148" s="20" t="e">
        <v>#N/A</v>
      </c>
      <c r="J148" s="19" t="s">
        <v>1503</v>
      </c>
      <c r="K148" s="50" t="s">
        <v>1503</v>
      </c>
      <c r="L148" s="70"/>
      <c r="M148" s="53">
        <v>146</v>
      </c>
      <c r="N148" s="55" t="s">
        <v>1916</v>
      </c>
      <c r="O148" s="47" t="s">
        <v>41</v>
      </c>
      <c r="P148" s="54">
        <v>-7</v>
      </c>
      <c r="Y148" s="53">
        <v>146</v>
      </c>
      <c r="Z148" s="55" t="s">
        <v>189</v>
      </c>
      <c r="AA148" s="47" t="s">
        <v>36</v>
      </c>
      <c r="AB148" s="54">
        <v>0</v>
      </c>
      <c r="AK148" s="53">
        <v>146</v>
      </c>
      <c r="AL148" s="55" t="s">
        <v>3686</v>
      </c>
      <c r="AM148" s="47" t="s">
        <v>38</v>
      </c>
      <c r="AN148" s="54">
        <v>-4</v>
      </c>
      <c r="AW148" s="57"/>
      <c r="AX148" s="169" t="s">
        <v>61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1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0.1358695652173913</v>
      </c>
      <c r="BY148" s="60">
        <v>0.1358695652173913</v>
      </c>
      <c r="BZ148" s="61">
        <v>0</v>
      </c>
      <c r="CA148" s="182">
        <v>0</v>
      </c>
    </row>
    <row r="149" spans="1:106">
      <c r="A149" s="53">
        <v>147</v>
      </c>
      <c r="B149" s="19" t="s">
        <v>843</v>
      </c>
      <c r="C149" s="47" t="s">
        <v>26</v>
      </c>
      <c r="D149" s="54">
        <v>-6</v>
      </c>
      <c r="E149" s="35"/>
      <c r="F149" s="49" t="e">
        <v>#N/A</v>
      </c>
      <c r="G149" s="19" t="s">
        <v>1503</v>
      </c>
      <c r="H149" s="50" t="s">
        <v>1503</v>
      </c>
      <c r="I149" s="20" t="e">
        <v>#N/A</v>
      </c>
      <c r="J149" s="19" t="s">
        <v>1503</v>
      </c>
      <c r="K149" s="50" t="s">
        <v>1503</v>
      </c>
      <c r="L149" s="70"/>
      <c r="M149" s="53">
        <v>147</v>
      </c>
      <c r="N149" s="55" t="s">
        <v>905</v>
      </c>
      <c r="O149" s="47" t="s">
        <v>28</v>
      </c>
      <c r="P149" s="54">
        <v>-7</v>
      </c>
      <c r="Y149" s="53">
        <v>147</v>
      </c>
      <c r="Z149" s="55" t="s">
        <v>1524</v>
      </c>
      <c r="AA149" s="47" t="s">
        <v>34</v>
      </c>
      <c r="AB149" s="54">
        <v>-5</v>
      </c>
      <c r="AK149" s="53">
        <v>147</v>
      </c>
      <c r="AL149" s="55" t="s">
        <v>294</v>
      </c>
      <c r="AM149" s="47" t="s">
        <v>60</v>
      </c>
      <c r="AN149" s="54">
        <v>-4</v>
      </c>
      <c r="AW149" s="57"/>
      <c r="AX149" s="169" t="s">
        <v>65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0</v>
      </c>
      <c r="BX149" s="188">
        <v>0</v>
      </c>
      <c r="BY149" s="60">
        <v>0</v>
      </c>
      <c r="BZ149" s="61">
        <v>0</v>
      </c>
      <c r="CA149" s="182">
        <v>0</v>
      </c>
    </row>
    <row r="150" spans="1:106">
      <c r="A150" s="53">
        <v>148</v>
      </c>
      <c r="B150" s="19" t="s">
        <v>535</v>
      </c>
      <c r="C150" s="47" t="s">
        <v>21</v>
      </c>
      <c r="D150" s="54">
        <v>-6</v>
      </c>
      <c r="E150" s="35"/>
      <c r="F150" s="66" t="e">
        <v>#N/A</v>
      </c>
      <c r="G150" s="67" t="s">
        <v>1503</v>
      </c>
      <c r="H150" s="68" t="s">
        <v>1503</v>
      </c>
      <c r="I150" s="69" t="e">
        <v>#N/A</v>
      </c>
      <c r="J150" s="67" t="s">
        <v>1503</v>
      </c>
      <c r="K150" s="68" t="s">
        <v>1503</v>
      </c>
      <c r="L150" s="70"/>
      <c r="M150" s="53">
        <v>148</v>
      </c>
      <c r="N150" s="55" t="s">
        <v>2744</v>
      </c>
      <c r="O150" s="47" t="s">
        <v>50</v>
      </c>
      <c r="P150" s="54">
        <v>-5</v>
      </c>
      <c r="Y150" s="53">
        <v>148</v>
      </c>
      <c r="Z150" s="55" t="s">
        <v>1406</v>
      </c>
      <c r="AA150" s="47" t="s">
        <v>36</v>
      </c>
      <c r="AB150" s="54">
        <v>-1</v>
      </c>
      <c r="AK150" s="53">
        <v>148</v>
      </c>
      <c r="AL150" s="55" t="s">
        <v>1952</v>
      </c>
      <c r="AM150" s="47" t="s">
        <v>24</v>
      </c>
      <c r="AN150" s="54">
        <v>70</v>
      </c>
      <c r="AW150" s="57"/>
      <c r="AX150" s="169" t="s">
        <v>70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0</v>
      </c>
      <c r="BX150" s="188">
        <v>0</v>
      </c>
      <c r="BY150" s="60">
        <v>0</v>
      </c>
      <c r="BZ150" s="61">
        <v>0</v>
      </c>
      <c r="CA150" s="182">
        <v>0</v>
      </c>
    </row>
    <row r="151" spans="1:106">
      <c r="A151" s="53">
        <v>149</v>
      </c>
      <c r="B151" s="19" t="s">
        <v>2838</v>
      </c>
      <c r="C151" s="47" t="s">
        <v>28</v>
      </c>
      <c r="D151" s="54">
        <v>-6</v>
      </c>
      <c r="L151" s="22"/>
      <c r="M151" s="53">
        <v>149</v>
      </c>
      <c r="N151" s="55" t="s">
        <v>2941</v>
      </c>
      <c r="O151" s="47" t="s">
        <v>44</v>
      </c>
      <c r="P151" s="54">
        <v>-5</v>
      </c>
      <c r="Y151" s="53">
        <v>149</v>
      </c>
      <c r="Z151" s="55" t="s">
        <v>453</v>
      </c>
      <c r="AA151" s="47" t="s">
        <v>28</v>
      </c>
      <c r="AB151" s="54">
        <v>-5</v>
      </c>
      <c r="AK151" s="53">
        <v>149</v>
      </c>
      <c r="AL151" s="55" t="s">
        <v>782</v>
      </c>
      <c r="AM151" s="47" t="s">
        <v>41</v>
      </c>
      <c r="AN151" s="54">
        <v>-4</v>
      </c>
      <c r="AW151" s="57"/>
      <c r="AX151" s="169" t="s">
        <v>635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0</v>
      </c>
      <c r="BX151" s="188">
        <v>0</v>
      </c>
      <c r="BY151" s="60">
        <v>0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2477</v>
      </c>
      <c r="C152" s="47" t="s">
        <v>26</v>
      </c>
      <c r="D152" s="54">
        <v>-4</v>
      </c>
      <c r="L152" s="22"/>
      <c r="M152" s="53">
        <v>150</v>
      </c>
      <c r="N152" s="55" t="s">
        <v>1397</v>
      </c>
      <c r="O152" s="47" t="s">
        <v>36</v>
      </c>
      <c r="P152" s="54">
        <v>-8</v>
      </c>
      <c r="Y152" s="53">
        <v>150</v>
      </c>
      <c r="Z152" s="55" t="s">
        <v>791</v>
      </c>
      <c r="AA152" s="47" t="s">
        <v>36</v>
      </c>
      <c r="AB152" s="54">
        <v>1</v>
      </c>
      <c r="AK152" s="53">
        <v>150</v>
      </c>
      <c r="AL152" s="55" t="s">
        <v>261</v>
      </c>
      <c r="AM152" s="47" t="s">
        <v>21</v>
      </c>
      <c r="AN152" s="54">
        <v>35</v>
      </c>
      <c r="AW152" s="57"/>
      <c r="AX152" s="169" t="s">
        <v>2237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0</v>
      </c>
      <c r="BX152" s="188">
        <v>0</v>
      </c>
      <c r="BY152" s="60">
        <v>0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1061</v>
      </c>
      <c r="C153" s="47" t="s">
        <v>55</v>
      </c>
      <c r="D153" s="54">
        <v>0</v>
      </c>
      <c r="L153" s="22"/>
      <c r="M153" s="53">
        <v>151</v>
      </c>
      <c r="N153" s="55" t="s">
        <v>485</v>
      </c>
      <c r="O153" s="47" t="s">
        <v>24</v>
      </c>
      <c r="P153" s="54">
        <v>-6</v>
      </c>
      <c r="Y153" s="53">
        <v>151</v>
      </c>
      <c r="Z153" s="55" t="s">
        <v>199</v>
      </c>
      <c r="AA153" s="47" t="s">
        <v>32</v>
      </c>
      <c r="AB153" s="54">
        <v>-3</v>
      </c>
      <c r="AK153" s="53">
        <v>151</v>
      </c>
      <c r="AL153" s="55" t="s">
        <v>484</v>
      </c>
      <c r="AM153" s="47" t="s">
        <v>24</v>
      </c>
      <c r="AN153" s="54">
        <v>-3</v>
      </c>
      <c r="AW153" s="57"/>
      <c r="AX153" s="169" t="s">
        <v>58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1514</v>
      </c>
      <c r="C154" s="47" t="s">
        <v>102</v>
      </c>
      <c r="D154" s="54">
        <v>232</v>
      </c>
      <c r="L154" s="22"/>
      <c r="M154" s="53">
        <v>152</v>
      </c>
      <c r="N154" s="55" t="s">
        <v>3405</v>
      </c>
      <c r="O154" s="47" t="s">
        <v>71</v>
      </c>
      <c r="P154" s="54">
        <v>-6</v>
      </c>
      <c r="Y154" s="53">
        <v>152</v>
      </c>
      <c r="Z154" s="55" t="s">
        <v>3030</v>
      </c>
      <c r="AA154" s="47" t="s">
        <v>28</v>
      </c>
      <c r="AB154" s="54">
        <v>-3</v>
      </c>
      <c r="AK154" s="53">
        <v>152</v>
      </c>
      <c r="AL154" s="55" t="s">
        <v>2136</v>
      </c>
      <c r="AM154" s="47" t="s">
        <v>36</v>
      </c>
      <c r="AN154" s="54">
        <v>-2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0" t="s">
        <v>5516</v>
      </c>
      <c r="BY154" s="291"/>
      <c r="BZ154" s="292">
        <v>45</v>
      </c>
      <c r="CA154" s="285">
        <v>44</v>
      </c>
    </row>
    <row r="155" spans="1:106">
      <c r="A155" s="53">
        <v>153</v>
      </c>
      <c r="B155" s="19" t="s">
        <v>1864</v>
      </c>
      <c r="C155" s="47" t="s">
        <v>38</v>
      </c>
      <c r="D155" s="54">
        <v>-4</v>
      </c>
      <c r="L155" s="22"/>
      <c r="M155" s="53">
        <v>153</v>
      </c>
      <c r="N155" s="55" t="s">
        <v>1663</v>
      </c>
      <c r="O155" s="47" t="s">
        <v>71</v>
      </c>
      <c r="P155" s="54">
        <v>-5</v>
      </c>
      <c r="Y155" s="53">
        <v>153</v>
      </c>
      <c r="Z155" s="55" t="s">
        <v>636</v>
      </c>
      <c r="AA155" s="47" t="s">
        <v>28</v>
      </c>
      <c r="AB155" s="54">
        <v>-3</v>
      </c>
      <c r="AK155" s="53">
        <v>153</v>
      </c>
      <c r="AL155" s="55" t="s">
        <v>674</v>
      </c>
      <c r="AM155" s="47" t="s">
        <v>21</v>
      </c>
      <c r="AN155" s="54">
        <v>-4</v>
      </c>
      <c r="AX155" s="20" t="s">
        <v>1765</v>
      </c>
      <c r="BA155" s="71"/>
      <c r="BC155" s="71"/>
      <c r="BE155" s="71"/>
      <c r="BG155" s="71"/>
    </row>
    <row r="156" spans="1:106">
      <c r="A156" s="53">
        <v>154</v>
      </c>
      <c r="B156" s="19" t="s">
        <v>1512</v>
      </c>
      <c r="C156" s="47" t="s">
        <v>1132</v>
      </c>
      <c r="D156" s="54">
        <v>-4</v>
      </c>
      <c r="L156" s="22"/>
      <c r="M156" s="53">
        <v>154</v>
      </c>
      <c r="N156" s="55" t="s">
        <v>1304</v>
      </c>
      <c r="O156" s="47" t="s">
        <v>41</v>
      </c>
      <c r="P156" s="54">
        <v>-5</v>
      </c>
      <c r="Y156" s="53">
        <v>154</v>
      </c>
      <c r="Z156" s="55" t="s">
        <v>619</v>
      </c>
      <c r="AA156" s="47" t="s">
        <v>102</v>
      </c>
      <c r="AB156" s="54">
        <v>261</v>
      </c>
      <c r="AK156" s="53">
        <v>154</v>
      </c>
      <c r="AL156" s="55" t="s">
        <v>2665</v>
      </c>
      <c r="AM156" s="47" t="s">
        <v>36</v>
      </c>
      <c r="AN156" s="54">
        <v>5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516</v>
      </c>
      <c r="C157" s="47" t="s">
        <v>26</v>
      </c>
      <c r="D157" s="54">
        <v>-3</v>
      </c>
      <c r="L157" s="22"/>
      <c r="M157" s="53">
        <v>155</v>
      </c>
      <c r="N157" s="55" t="s">
        <v>1950</v>
      </c>
      <c r="O157" s="47" t="s">
        <v>29</v>
      </c>
      <c r="P157" s="54">
        <v>-5</v>
      </c>
      <c r="Y157" s="53">
        <v>155</v>
      </c>
      <c r="Z157" s="55" t="s">
        <v>1379</v>
      </c>
      <c r="AA157" s="47" t="s">
        <v>102</v>
      </c>
      <c r="AB157" s="54">
        <v>438</v>
      </c>
      <c r="AK157" s="53">
        <v>155</v>
      </c>
      <c r="AL157" s="55" t="s">
        <v>1296</v>
      </c>
      <c r="AM157" s="47" t="s">
        <v>43</v>
      </c>
      <c r="AN157" s="54">
        <v>-4</v>
      </c>
      <c r="AX157" s="47" t="s">
        <v>103</v>
      </c>
      <c r="AY157" s="161" t="s">
        <v>5517</v>
      </c>
      <c r="AZ157" s="161" t="s">
        <v>5518</v>
      </c>
      <c r="BA157" s="161" t="s">
        <v>5519</v>
      </c>
      <c r="BB157" s="161" t="s">
        <v>5520</v>
      </c>
      <c r="BC157" s="161" t="s">
        <v>5521</v>
      </c>
      <c r="BD157" s="161" t="s">
        <v>5522</v>
      </c>
      <c r="BE157" s="161" t="s">
        <v>5523</v>
      </c>
      <c r="BF157" s="161" t="s">
        <v>5524</v>
      </c>
      <c r="BG157" s="161" t="s">
        <v>5525</v>
      </c>
      <c r="BH157" s="161" t="s">
        <v>5526</v>
      </c>
      <c r="BI157" s="161" t="s">
        <v>5527</v>
      </c>
      <c r="BJ157" s="161" t="s">
        <v>5528</v>
      </c>
      <c r="BK157" s="161" t="s">
        <v>5529</v>
      </c>
      <c r="BL157" s="161" t="s">
        <v>5530</v>
      </c>
      <c r="BM157" s="161" t="s">
        <v>5531</v>
      </c>
      <c r="BN157" s="161" t="s">
        <v>5532</v>
      </c>
      <c r="BO157" s="161" t="s">
        <v>5533</v>
      </c>
      <c r="BP157" s="161" t="s">
        <v>5534</v>
      </c>
      <c r="BQ157" s="161" t="s">
        <v>5535</v>
      </c>
      <c r="BR157" s="161" t="s">
        <v>5536</v>
      </c>
      <c r="BS157" s="161" t="s">
        <v>5537</v>
      </c>
      <c r="BT157" s="161" t="s">
        <v>5537</v>
      </c>
      <c r="BU157" s="161" t="s">
        <v>5537</v>
      </c>
      <c r="BV157" s="161" t="s">
        <v>5537</v>
      </c>
      <c r="BW157" s="47">
        <v>785</v>
      </c>
      <c r="BX157" s="162" t="s">
        <v>5538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3604</v>
      </c>
      <c r="C158" s="47" t="s">
        <v>26</v>
      </c>
      <c r="D158" s="54">
        <v>-3</v>
      </c>
      <c r="L158" s="22"/>
      <c r="M158" s="53">
        <v>156</v>
      </c>
      <c r="N158" s="55" t="s">
        <v>1908</v>
      </c>
      <c r="O158" s="47" t="s">
        <v>41</v>
      </c>
      <c r="P158" s="54">
        <v>-5</v>
      </c>
      <c r="Y158" s="53">
        <v>156</v>
      </c>
      <c r="Z158" s="55" t="s">
        <v>834</v>
      </c>
      <c r="AA158" s="47" t="s">
        <v>28</v>
      </c>
      <c r="AB158" s="54">
        <v>-4</v>
      </c>
      <c r="AK158" s="53">
        <v>156</v>
      </c>
      <c r="AL158" s="55" t="s">
        <v>2935</v>
      </c>
      <c r="AM158" s="47" t="s">
        <v>38</v>
      </c>
      <c r="AN158" s="54">
        <v>-4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400</v>
      </c>
      <c r="BN158" s="165">
        <v>500</v>
      </c>
      <c r="BO158" s="165">
        <v>600</v>
      </c>
      <c r="BP158" s="165">
        <v>700</v>
      </c>
      <c r="BQ158" s="165">
        <v>800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400</v>
      </c>
      <c r="CT158" s="167">
        <v>500</v>
      </c>
      <c r="CU158" s="167">
        <v>600</v>
      </c>
      <c r="CV158" s="167">
        <v>700</v>
      </c>
      <c r="CW158" s="167">
        <v>800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368</v>
      </c>
      <c r="C159" s="47" t="s">
        <v>32</v>
      </c>
      <c r="D159" s="54">
        <v>-3</v>
      </c>
      <c r="L159" s="22"/>
      <c r="M159" s="53">
        <v>157</v>
      </c>
      <c r="N159" s="55" t="s">
        <v>764</v>
      </c>
      <c r="O159" s="47" t="s">
        <v>36</v>
      </c>
      <c r="P159" s="54">
        <v>7</v>
      </c>
      <c r="Y159" s="53">
        <v>157</v>
      </c>
      <c r="Z159" s="55" t="s">
        <v>1516</v>
      </c>
      <c r="AA159" s="47" t="s">
        <v>26</v>
      </c>
      <c r="AB159" s="54">
        <v>-4</v>
      </c>
      <c r="AK159" s="53">
        <v>157</v>
      </c>
      <c r="AL159" s="55" t="s">
        <v>825</v>
      </c>
      <c r="AM159" s="47" t="s">
        <v>71</v>
      </c>
      <c r="AN159" s="54">
        <v>0</v>
      </c>
      <c r="AW159" s="57" t="s">
        <v>25</v>
      </c>
      <c r="AX159" s="168" t="s">
        <v>24</v>
      </c>
      <c r="AY159" s="59">
        <v>3</v>
      </c>
      <c r="AZ159" s="58">
        <v>3</v>
      </c>
      <c r="BA159" s="58">
        <v>3</v>
      </c>
      <c r="BB159" s="58">
        <v>2</v>
      </c>
      <c r="BC159" s="58">
        <v>3</v>
      </c>
      <c r="BD159" s="58">
        <v>6</v>
      </c>
      <c r="BE159" s="58">
        <v>2</v>
      </c>
      <c r="BF159" s="58">
        <v>1</v>
      </c>
      <c r="BG159" s="58">
        <v>1</v>
      </c>
      <c r="BH159" s="59">
        <v>2</v>
      </c>
      <c r="BI159" s="59">
        <v>14</v>
      </c>
      <c r="BJ159" s="59">
        <v>4</v>
      </c>
      <c r="BK159" s="59">
        <v>2</v>
      </c>
      <c r="BL159" s="59">
        <v>1</v>
      </c>
      <c r="BM159" s="59">
        <v>2</v>
      </c>
      <c r="BN159" s="59">
        <v>5</v>
      </c>
      <c r="BO159" s="59">
        <v>3</v>
      </c>
      <c r="BP159" s="59">
        <v>18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75</v>
      </c>
      <c r="BX159" s="187">
        <v>108.96143458507879</v>
      </c>
      <c r="BY159" s="179">
        <v>1.4528191278010505</v>
      </c>
      <c r="BZ159" s="180">
        <v>0</v>
      </c>
      <c r="CA159" s="181">
        <v>14</v>
      </c>
      <c r="CC159" s="191" t="s">
        <v>23</v>
      </c>
      <c r="CD159" s="192" t="s">
        <v>28</v>
      </c>
      <c r="CE159" s="59">
        <v>1</v>
      </c>
      <c r="CF159" s="58">
        <v>5</v>
      </c>
      <c r="CG159" s="58">
        <v>7</v>
      </c>
      <c r="CH159" s="58">
        <v>7</v>
      </c>
      <c r="CI159" s="58">
        <v>10</v>
      </c>
      <c r="CJ159" s="58">
        <v>12</v>
      </c>
      <c r="CK159" s="58">
        <v>12</v>
      </c>
      <c r="CL159" s="58">
        <v>15</v>
      </c>
      <c r="CM159" s="58">
        <v>18</v>
      </c>
      <c r="CN159" s="59">
        <v>18</v>
      </c>
      <c r="CO159" s="59">
        <v>22</v>
      </c>
      <c r="CP159" s="59">
        <v>28</v>
      </c>
      <c r="CQ159" s="59">
        <v>28</v>
      </c>
      <c r="CR159" s="59">
        <v>33</v>
      </c>
      <c r="CS159" s="59">
        <v>40</v>
      </c>
      <c r="CT159" s="59">
        <v>46</v>
      </c>
      <c r="CU159" s="59">
        <v>60</v>
      </c>
      <c r="CV159" s="59">
        <v>74</v>
      </c>
      <c r="CW159" s="59">
        <v>77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2397</v>
      </c>
      <c r="C160" s="47" t="s">
        <v>50</v>
      </c>
      <c r="D160" s="54">
        <v>-3</v>
      </c>
      <c r="L160" s="22"/>
      <c r="M160" s="53">
        <v>158</v>
      </c>
      <c r="N160" s="55" t="s">
        <v>422</v>
      </c>
      <c r="O160" s="47" t="s">
        <v>21</v>
      </c>
      <c r="P160" s="54">
        <v>-6</v>
      </c>
      <c r="Y160" s="53">
        <v>158</v>
      </c>
      <c r="Z160" s="55" t="s">
        <v>3795</v>
      </c>
      <c r="AA160" s="47" t="s">
        <v>38</v>
      </c>
      <c r="AB160" s="54">
        <v>-4</v>
      </c>
      <c r="AK160" s="53">
        <v>158</v>
      </c>
      <c r="AL160" s="55" t="s">
        <v>652</v>
      </c>
      <c r="AM160" s="47" t="s">
        <v>21</v>
      </c>
      <c r="AN160" s="54">
        <v>0</v>
      </c>
      <c r="AW160" s="57" t="s">
        <v>22</v>
      </c>
      <c r="AX160" s="168" t="s">
        <v>21</v>
      </c>
      <c r="AY160" s="59">
        <v>2</v>
      </c>
      <c r="AZ160" s="58">
        <v>1</v>
      </c>
      <c r="BA160" s="58">
        <v>2</v>
      </c>
      <c r="BB160" s="58">
        <v>1</v>
      </c>
      <c r="BC160" s="58">
        <v>0</v>
      </c>
      <c r="BD160" s="58">
        <v>0</v>
      </c>
      <c r="BE160" s="58">
        <v>1</v>
      </c>
      <c r="BF160" s="58">
        <v>1</v>
      </c>
      <c r="BG160" s="58">
        <v>0</v>
      </c>
      <c r="BH160" s="59">
        <v>1</v>
      </c>
      <c r="BI160" s="59">
        <v>5</v>
      </c>
      <c r="BJ160" s="59">
        <v>14</v>
      </c>
      <c r="BK160" s="59">
        <v>11</v>
      </c>
      <c r="BL160" s="59">
        <v>14</v>
      </c>
      <c r="BM160" s="59">
        <v>18</v>
      </c>
      <c r="BN160" s="59">
        <v>30</v>
      </c>
      <c r="BO160" s="59">
        <v>30</v>
      </c>
      <c r="BP160" s="59">
        <v>32</v>
      </c>
      <c r="BQ160" s="59">
        <v>32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195</v>
      </c>
      <c r="BX160" s="188">
        <v>88.582722824766861</v>
      </c>
      <c r="BY160" s="60">
        <v>0.45427037346034288</v>
      </c>
      <c r="BZ160" s="61">
        <v>0</v>
      </c>
      <c r="CA160" s="182">
        <v>10</v>
      </c>
      <c r="CC160" s="191" t="s">
        <v>22</v>
      </c>
      <c r="CD160" s="193" t="s">
        <v>21</v>
      </c>
      <c r="CE160" s="59">
        <v>2</v>
      </c>
      <c r="CF160" s="58">
        <v>3</v>
      </c>
      <c r="CG160" s="58">
        <v>5</v>
      </c>
      <c r="CH160" s="58">
        <v>6</v>
      </c>
      <c r="CI160" s="58">
        <v>6</v>
      </c>
      <c r="CJ160" s="58">
        <v>6</v>
      </c>
      <c r="CK160" s="58">
        <v>7</v>
      </c>
      <c r="CL160" s="58">
        <v>8</v>
      </c>
      <c r="CM160" s="58">
        <v>8</v>
      </c>
      <c r="CN160" s="59">
        <v>9</v>
      </c>
      <c r="CO160" s="59">
        <v>14</v>
      </c>
      <c r="CP160" s="59">
        <v>28</v>
      </c>
      <c r="CQ160" s="59">
        <v>39</v>
      </c>
      <c r="CR160" s="59">
        <v>53</v>
      </c>
      <c r="CS160" s="59">
        <v>71</v>
      </c>
      <c r="CT160" s="59">
        <v>101</v>
      </c>
      <c r="CU160" s="59">
        <v>131</v>
      </c>
      <c r="CV160" s="59">
        <v>163</v>
      </c>
      <c r="CW160" s="59">
        <v>195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199</v>
      </c>
      <c r="C161" s="47" t="s">
        <v>32</v>
      </c>
      <c r="D161" s="54">
        <v>-3</v>
      </c>
      <c r="L161" s="22"/>
      <c r="M161" s="53">
        <v>159</v>
      </c>
      <c r="N161" s="55" t="s">
        <v>2136</v>
      </c>
      <c r="O161" s="47" t="s">
        <v>36</v>
      </c>
      <c r="P161" s="54">
        <v>17</v>
      </c>
      <c r="Y161" s="53">
        <v>159</v>
      </c>
      <c r="Z161" s="55" t="s">
        <v>1969</v>
      </c>
      <c r="AA161" s="47" t="s">
        <v>28</v>
      </c>
      <c r="AB161" s="54">
        <v>-4</v>
      </c>
      <c r="AK161" s="53">
        <v>159</v>
      </c>
      <c r="AL161" s="55" t="s">
        <v>2501</v>
      </c>
      <c r="AM161" s="47" t="s">
        <v>36</v>
      </c>
      <c r="AN161" s="54">
        <v>3</v>
      </c>
      <c r="AW161" s="57" t="s">
        <v>23</v>
      </c>
      <c r="AX161" s="169" t="s">
        <v>28</v>
      </c>
      <c r="AY161" s="59">
        <v>1</v>
      </c>
      <c r="AZ161" s="58">
        <v>4</v>
      </c>
      <c r="BA161" s="58">
        <v>2</v>
      </c>
      <c r="BB161" s="58">
        <v>0</v>
      </c>
      <c r="BC161" s="58">
        <v>3</v>
      </c>
      <c r="BD161" s="58">
        <v>2</v>
      </c>
      <c r="BE161" s="58">
        <v>0</v>
      </c>
      <c r="BF161" s="58">
        <v>3</v>
      </c>
      <c r="BG161" s="58">
        <v>3</v>
      </c>
      <c r="BH161" s="59">
        <v>0</v>
      </c>
      <c r="BI161" s="59">
        <v>4</v>
      </c>
      <c r="BJ161" s="59">
        <v>6</v>
      </c>
      <c r="BK161" s="59">
        <v>0</v>
      </c>
      <c r="BL161" s="59">
        <v>5</v>
      </c>
      <c r="BM161" s="59">
        <v>7</v>
      </c>
      <c r="BN161" s="59">
        <v>6</v>
      </c>
      <c r="BO161" s="59">
        <v>14</v>
      </c>
      <c r="BP161" s="59">
        <v>14</v>
      </c>
      <c r="BQ161" s="59">
        <v>3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77</v>
      </c>
      <c r="BX161" s="188">
        <v>80.431271530410072</v>
      </c>
      <c r="BY161" s="60">
        <v>1.0445619679274036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0</v>
      </c>
      <c r="CF161" s="58">
        <v>0</v>
      </c>
      <c r="CG161" s="58">
        <v>0</v>
      </c>
      <c r="CH161" s="58">
        <v>0</v>
      </c>
      <c r="CI161" s="58">
        <v>0</v>
      </c>
      <c r="CJ161" s="58">
        <v>1</v>
      </c>
      <c r="CK161" s="58">
        <v>1</v>
      </c>
      <c r="CL161" s="58">
        <v>1</v>
      </c>
      <c r="CM161" s="58">
        <v>2</v>
      </c>
      <c r="CN161" s="59">
        <v>7</v>
      </c>
      <c r="CO161" s="59">
        <v>13</v>
      </c>
      <c r="CP161" s="59">
        <v>19</v>
      </c>
      <c r="CQ161" s="59">
        <v>29</v>
      </c>
      <c r="CR161" s="59">
        <v>41</v>
      </c>
      <c r="CS161" s="59">
        <v>62</v>
      </c>
      <c r="CT161" s="59">
        <v>62</v>
      </c>
      <c r="CU161" s="59">
        <v>62</v>
      </c>
      <c r="CV161" s="59">
        <v>62</v>
      </c>
      <c r="CW161" s="59">
        <v>62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2283</v>
      </c>
      <c r="C162" s="47" t="s">
        <v>26</v>
      </c>
      <c r="D162" s="54">
        <v>-3</v>
      </c>
      <c r="L162" s="22"/>
      <c r="M162" s="53">
        <v>160</v>
      </c>
      <c r="N162" s="55" t="s">
        <v>3302</v>
      </c>
      <c r="O162" s="47" t="s">
        <v>24</v>
      </c>
      <c r="P162" s="54">
        <v>-7</v>
      </c>
      <c r="Y162" s="53">
        <v>160</v>
      </c>
      <c r="Z162" s="55" t="s">
        <v>2921</v>
      </c>
      <c r="AA162" s="47" t="s">
        <v>29</v>
      </c>
      <c r="AB162" s="54">
        <v>-4</v>
      </c>
      <c r="AK162" s="53">
        <v>160</v>
      </c>
      <c r="AL162" s="55" t="s">
        <v>1161</v>
      </c>
      <c r="AM162" s="47" t="s">
        <v>21</v>
      </c>
      <c r="AN162" s="54">
        <v>3</v>
      </c>
      <c r="AW162" s="57" t="s">
        <v>31</v>
      </c>
      <c r="AX162" s="168" t="s">
        <v>36</v>
      </c>
      <c r="AY162" s="59">
        <v>3</v>
      </c>
      <c r="AZ162" s="58">
        <v>0</v>
      </c>
      <c r="BA162" s="58">
        <v>2</v>
      </c>
      <c r="BB162" s="58">
        <v>2</v>
      </c>
      <c r="BC162" s="58">
        <v>0</v>
      </c>
      <c r="BD162" s="58">
        <v>0</v>
      </c>
      <c r="BE162" s="58">
        <v>3</v>
      </c>
      <c r="BF162" s="58">
        <v>1</v>
      </c>
      <c r="BG162" s="58">
        <v>0</v>
      </c>
      <c r="BH162" s="59">
        <v>1</v>
      </c>
      <c r="BI162" s="59">
        <v>10</v>
      </c>
      <c r="BJ162" s="59">
        <v>8</v>
      </c>
      <c r="BK162" s="59">
        <v>8</v>
      </c>
      <c r="BL162" s="59">
        <v>3</v>
      </c>
      <c r="BM162" s="59">
        <v>7</v>
      </c>
      <c r="BN162" s="59">
        <v>15</v>
      </c>
      <c r="BO162" s="59">
        <v>4</v>
      </c>
      <c r="BP162" s="59">
        <v>5</v>
      </c>
      <c r="BQ162" s="59">
        <v>13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85</v>
      </c>
      <c r="BX162" s="188">
        <v>77.043906581007718</v>
      </c>
      <c r="BY162" s="60">
        <v>0.90639890095303199</v>
      </c>
      <c r="BZ162" s="61">
        <v>4</v>
      </c>
      <c r="CA162" s="182">
        <v>12</v>
      </c>
      <c r="CC162" s="191" t="s">
        <v>25</v>
      </c>
      <c r="CD162" s="195" t="s">
        <v>24</v>
      </c>
      <c r="CE162" s="59">
        <v>3</v>
      </c>
      <c r="CF162" s="58">
        <v>6</v>
      </c>
      <c r="CG162" s="58">
        <v>9</v>
      </c>
      <c r="CH162" s="58">
        <v>11</v>
      </c>
      <c r="CI162" s="58">
        <v>14</v>
      </c>
      <c r="CJ162" s="58">
        <v>20</v>
      </c>
      <c r="CK162" s="58">
        <v>22</v>
      </c>
      <c r="CL162" s="58">
        <v>23</v>
      </c>
      <c r="CM162" s="58">
        <v>24</v>
      </c>
      <c r="CN162" s="59">
        <v>26</v>
      </c>
      <c r="CO162" s="59">
        <v>40</v>
      </c>
      <c r="CP162" s="59">
        <v>44</v>
      </c>
      <c r="CQ162" s="59">
        <v>46</v>
      </c>
      <c r="CR162" s="59">
        <v>47</v>
      </c>
      <c r="CS162" s="59">
        <v>49</v>
      </c>
      <c r="CT162" s="59">
        <v>54</v>
      </c>
      <c r="CU162" s="59">
        <v>57</v>
      </c>
      <c r="CV162" s="59">
        <v>75</v>
      </c>
      <c r="CW162" s="59">
        <v>75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2913</v>
      </c>
      <c r="C163" s="47" t="s">
        <v>38</v>
      </c>
      <c r="D163" s="54">
        <v>-3</v>
      </c>
      <c r="L163" s="22"/>
      <c r="M163" s="53">
        <v>161</v>
      </c>
      <c r="N163" s="55" t="s">
        <v>3050</v>
      </c>
      <c r="O163" s="47" t="s">
        <v>28</v>
      </c>
      <c r="P163" s="54">
        <v>-7</v>
      </c>
      <c r="Y163" s="53">
        <v>161</v>
      </c>
      <c r="Z163" s="55" t="s">
        <v>496</v>
      </c>
      <c r="AA163" s="47" t="s">
        <v>26</v>
      </c>
      <c r="AB163" s="54">
        <v>-3</v>
      </c>
      <c r="AK163" s="53">
        <v>161</v>
      </c>
      <c r="AL163" s="55" t="s">
        <v>2666</v>
      </c>
      <c r="AM163" s="47" t="s">
        <v>36</v>
      </c>
      <c r="AN163" s="54">
        <v>3</v>
      </c>
      <c r="AW163" s="57" t="s">
        <v>27</v>
      </c>
      <c r="AX163" s="168" t="s">
        <v>26</v>
      </c>
      <c r="AY163" s="59">
        <v>0</v>
      </c>
      <c r="AZ163" s="58">
        <v>0</v>
      </c>
      <c r="BA163" s="58">
        <v>0</v>
      </c>
      <c r="BB163" s="58">
        <v>0</v>
      </c>
      <c r="BC163" s="58">
        <v>0</v>
      </c>
      <c r="BD163" s="58">
        <v>1</v>
      </c>
      <c r="BE163" s="58">
        <v>0</v>
      </c>
      <c r="BF163" s="58">
        <v>0</v>
      </c>
      <c r="BG163" s="58">
        <v>1</v>
      </c>
      <c r="BH163" s="59">
        <v>5</v>
      </c>
      <c r="BI163" s="59">
        <v>6</v>
      </c>
      <c r="BJ163" s="59">
        <v>6</v>
      </c>
      <c r="BK163" s="59">
        <v>10</v>
      </c>
      <c r="BL163" s="59">
        <v>12</v>
      </c>
      <c r="BM163" s="59">
        <v>21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62</v>
      </c>
      <c r="BX163" s="188">
        <v>31.725725322679697</v>
      </c>
      <c r="BY163" s="60">
        <v>0.5117052471399951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3</v>
      </c>
      <c r="CG163" s="58">
        <v>5</v>
      </c>
      <c r="CH163" s="58">
        <v>7</v>
      </c>
      <c r="CI163" s="58">
        <v>7</v>
      </c>
      <c r="CJ163" s="58">
        <v>7</v>
      </c>
      <c r="CK163" s="58">
        <v>10</v>
      </c>
      <c r="CL163" s="58">
        <v>11</v>
      </c>
      <c r="CM163" s="58">
        <v>11</v>
      </c>
      <c r="CN163" s="59">
        <v>12</v>
      </c>
      <c r="CO163" s="59">
        <v>22</v>
      </c>
      <c r="CP163" s="59">
        <v>30</v>
      </c>
      <c r="CQ163" s="59">
        <v>38</v>
      </c>
      <c r="CR163" s="59">
        <v>41</v>
      </c>
      <c r="CS163" s="59">
        <v>48</v>
      </c>
      <c r="CT163" s="59">
        <v>63</v>
      </c>
      <c r="CU163" s="59">
        <v>67</v>
      </c>
      <c r="CV163" s="59">
        <v>72</v>
      </c>
      <c r="CW163" s="59">
        <v>85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1866</v>
      </c>
      <c r="C164" s="47" t="s">
        <v>29</v>
      </c>
      <c r="D164" s="54">
        <v>-1</v>
      </c>
      <c r="L164" s="22"/>
      <c r="M164" s="53">
        <v>162</v>
      </c>
      <c r="N164" s="55" t="s">
        <v>2665</v>
      </c>
      <c r="O164" s="47" t="s">
        <v>36</v>
      </c>
      <c r="P164" s="54">
        <v>5</v>
      </c>
      <c r="Y164" s="53">
        <v>162</v>
      </c>
      <c r="Z164" s="55" t="s">
        <v>1262</v>
      </c>
      <c r="AA164" s="47" t="s">
        <v>47</v>
      </c>
      <c r="AB164" s="54">
        <v>-3</v>
      </c>
      <c r="AK164" s="53">
        <v>162</v>
      </c>
      <c r="AL164" s="55" t="s">
        <v>413</v>
      </c>
      <c r="AM164" s="47" t="s">
        <v>21</v>
      </c>
      <c r="AN164" s="54">
        <v>59</v>
      </c>
      <c r="AW164" s="57" t="s">
        <v>37</v>
      </c>
      <c r="AX164" s="168" t="s">
        <v>41</v>
      </c>
      <c r="AY164" s="59">
        <v>1</v>
      </c>
      <c r="AZ164" s="58">
        <v>0</v>
      </c>
      <c r="BA164" s="58">
        <v>0</v>
      </c>
      <c r="BB164" s="58">
        <v>1</v>
      </c>
      <c r="BC164" s="58">
        <v>1</v>
      </c>
      <c r="BD164" s="58">
        <v>0</v>
      </c>
      <c r="BE164" s="58">
        <v>0</v>
      </c>
      <c r="BF164" s="58">
        <v>0</v>
      </c>
      <c r="BG164" s="58">
        <v>0</v>
      </c>
      <c r="BH164" s="59">
        <v>1</v>
      </c>
      <c r="BI164" s="59">
        <v>2</v>
      </c>
      <c r="BJ164" s="59">
        <v>3</v>
      </c>
      <c r="BK164" s="59">
        <v>0</v>
      </c>
      <c r="BL164" s="59">
        <v>4</v>
      </c>
      <c r="BM164" s="59">
        <v>11</v>
      </c>
      <c r="BN164" s="59">
        <v>8</v>
      </c>
      <c r="BO164" s="59">
        <v>3</v>
      </c>
      <c r="BP164" s="59">
        <v>8</v>
      </c>
      <c r="BQ164" s="59">
        <v>4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47</v>
      </c>
      <c r="BX164" s="188">
        <v>28.117999997371918</v>
      </c>
      <c r="BY164" s="60">
        <v>0.59825531909301954</v>
      </c>
      <c r="BZ164" s="61">
        <v>0</v>
      </c>
      <c r="CA164" s="182">
        <v>0</v>
      </c>
      <c r="CC164" s="191" t="s">
        <v>30</v>
      </c>
      <c r="CD164" s="197" t="s">
        <v>38</v>
      </c>
      <c r="CE164" s="59">
        <v>0</v>
      </c>
      <c r="CF164" s="58">
        <v>0</v>
      </c>
      <c r="CG164" s="58">
        <v>0</v>
      </c>
      <c r="CH164" s="58">
        <v>2</v>
      </c>
      <c r="CI164" s="58">
        <v>3</v>
      </c>
      <c r="CJ164" s="58">
        <v>4</v>
      </c>
      <c r="CK164" s="58">
        <v>4</v>
      </c>
      <c r="CL164" s="58">
        <v>4</v>
      </c>
      <c r="CM164" s="58">
        <v>6</v>
      </c>
      <c r="CN164" s="59">
        <v>6</v>
      </c>
      <c r="CO164" s="59">
        <v>8</v>
      </c>
      <c r="CP164" s="59">
        <v>12</v>
      </c>
      <c r="CQ164" s="59">
        <v>13</v>
      </c>
      <c r="CR164" s="59">
        <v>14</v>
      </c>
      <c r="CS164" s="59">
        <v>14</v>
      </c>
      <c r="CT164" s="59">
        <v>14</v>
      </c>
      <c r="CU164" s="59">
        <v>14</v>
      </c>
      <c r="CV164" s="59">
        <v>14</v>
      </c>
      <c r="CW164" s="59">
        <v>14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2914</v>
      </c>
      <c r="C165" s="47" t="s">
        <v>29</v>
      </c>
      <c r="D165" s="54">
        <v>-1</v>
      </c>
      <c r="L165" s="22"/>
      <c r="M165" s="53">
        <v>163</v>
      </c>
      <c r="N165" s="55" t="s">
        <v>1399</v>
      </c>
      <c r="O165" s="47" t="s">
        <v>41</v>
      </c>
      <c r="P165" s="54">
        <v>-8</v>
      </c>
      <c r="Y165" s="53">
        <v>163</v>
      </c>
      <c r="Z165" s="55" t="s">
        <v>2917</v>
      </c>
      <c r="AA165" s="47" t="s">
        <v>29</v>
      </c>
      <c r="AB165" s="54">
        <v>-3</v>
      </c>
      <c r="AK165" s="53">
        <v>163</v>
      </c>
      <c r="AL165" s="55" t="s">
        <v>213</v>
      </c>
      <c r="AM165" s="47" t="s">
        <v>24</v>
      </c>
      <c r="AN165" s="54">
        <v>3</v>
      </c>
      <c r="AW165" s="57" t="s">
        <v>30</v>
      </c>
      <c r="AX165" s="168" t="s">
        <v>38</v>
      </c>
      <c r="AY165" s="59">
        <v>0</v>
      </c>
      <c r="AZ165" s="58">
        <v>0</v>
      </c>
      <c r="BA165" s="58">
        <v>0</v>
      </c>
      <c r="BB165" s="58">
        <v>2</v>
      </c>
      <c r="BC165" s="58">
        <v>1</v>
      </c>
      <c r="BD165" s="58">
        <v>1</v>
      </c>
      <c r="BE165" s="58">
        <v>0</v>
      </c>
      <c r="BF165" s="58">
        <v>0</v>
      </c>
      <c r="BG165" s="58">
        <v>2</v>
      </c>
      <c r="BH165" s="59">
        <v>0</v>
      </c>
      <c r="BI165" s="59">
        <v>2</v>
      </c>
      <c r="BJ165" s="59">
        <v>4</v>
      </c>
      <c r="BK165" s="59">
        <v>1</v>
      </c>
      <c r="BL165" s="59">
        <v>1</v>
      </c>
      <c r="BM165" s="59"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14</v>
      </c>
      <c r="BX165" s="188">
        <v>17.05535642878402</v>
      </c>
      <c r="BY165" s="60">
        <v>1.2182397449131444</v>
      </c>
      <c r="BZ165" s="61">
        <v>0</v>
      </c>
      <c r="CA165" s="182">
        <v>0</v>
      </c>
      <c r="CC165" s="191" t="s">
        <v>35</v>
      </c>
      <c r="CD165" s="198" t="s">
        <v>71</v>
      </c>
      <c r="CE165" s="59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0</v>
      </c>
      <c r="CL165" s="58">
        <v>0</v>
      </c>
      <c r="CM165" s="58">
        <v>0</v>
      </c>
      <c r="CN165" s="59">
        <v>0</v>
      </c>
      <c r="CO165" s="59">
        <v>2</v>
      </c>
      <c r="CP165" s="59">
        <v>5</v>
      </c>
      <c r="CQ165" s="59">
        <v>10</v>
      </c>
      <c r="CR165" s="59">
        <v>16</v>
      </c>
      <c r="CS165" s="59">
        <v>42</v>
      </c>
      <c r="CT165" s="59">
        <v>48</v>
      </c>
      <c r="CU165" s="59">
        <v>48</v>
      </c>
      <c r="CV165" s="59">
        <v>48</v>
      </c>
      <c r="CW165" s="59">
        <v>48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1896</v>
      </c>
      <c r="C166" s="47" t="s">
        <v>71</v>
      </c>
      <c r="D166" s="54">
        <v>-20</v>
      </c>
      <c r="L166" s="22"/>
      <c r="M166" s="53">
        <v>164</v>
      </c>
      <c r="N166" s="55" t="s">
        <v>3550</v>
      </c>
      <c r="O166" s="47" t="s">
        <v>26</v>
      </c>
      <c r="P166" s="54">
        <v>-8</v>
      </c>
      <c r="Y166" s="53">
        <v>164</v>
      </c>
      <c r="Z166" s="55" t="s">
        <v>3045</v>
      </c>
      <c r="AA166" s="47" t="s">
        <v>28</v>
      </c>
      <c r="AB166" s="54">
        <v>-2</v>
      </c>
      <c r="AK166" s="53">
        <v>164</v>
      </c>
      <c r="AL166" s="55" t="s">
        <v>395</v>
      </c>
      <c r="AM166" s="47" t="s">
        <v>21</v>
      </c>
      <c r="AN166" s="54">
        <v>3</v>
      </c>
      <c r="AW166" s="57" t="s">
        <v>35</v>
      </c>
      <c r="AX166" s="169" t="s">
        <v>71</v>
      </c>
      <c r="AY166" s="59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9">
        <v>0</v>
      </c>
      <c r="BI166" s="59">
        <v>2</v>
      </c>
      <c r="BJ166" s="59">
        <v>3</v>
      </c>
      <c r="BK166" s="59">
        <v>5</v>
      </c>
      <c r="BL166" s="59">
        <v>6</v>
      </c>
      <c r="BM166" s="59">
        <v>26</v>
      </c>
      <c r="BN166" s="59">
        <v>6</v>
      </c>
      <c r="BO166" s="59">
        <v>0</v>
      </c>
      <c r="BP166" s="59">
        <v>0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48</v>
      </c>
      <c r="BX166" s="188">
        <v>16.78884256183072</v>
      </c>
      <c r="BY166" s="60">
        <v>0.34976755337147331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1</v>
      </c>
      <c r="CF166" s="58">
        <v>1</v>
      </c>
      <c r="CG166" s="58">
        <v>1</v>
      </c>
      <c r="CH166" s="58">
        <v>2</v>
      </c>
      <c r="CI166" s="58">
        <v>3</v>
      </c>
      <c r="CJ166" s="58">
        <v>3</v>
      </c>
      <c r="CK166" s="58">
        <v>3</v>
      </c>
      <c r="CL166" s="58">
        <v>3</v>
      </c>
      <c r="CM166" s="58">
        <v>3</v>
      </c>
      <c r="CN166" s="59">
        <v>4</v>
      </c>
      <c r="CO166" s="59">
        <v>6</v>
      </c>
      <c r="CP166" s="59">
        <v>9</v>
      </c>
      <c r="CQ166" s="59">
        <v>9</v>
      </c>
      <c r="CR166" s="59">
        <v>13</v>
      </c>
      <c r="CS166" s="59">
        <v>24</v>
      </c>
      <c r="CT166" s="59">
        <v>32</v>
      </c>
      <c r="CU166" s="59">
        <v>35</v>
      </c>
      <c r="CV166" s="59">
        <v>43</v>
      </c>
      <c r="CW166" s="59">
        <v>47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1303</v>
      </c>
      <c r="C167" s="47" t="s">
        <v>45</v>
      </c>
      <c r="D167" s="54">
        <v>-2</v>
      </c>
      <c r="L167" s="22"/>
      <c r="M167" s="53">
        <v>165</v>
      </c>
      <c r="N167" s="55" t="s">
        <v>2743</v>
      </c>
      <c r="O167" s="47" t="s">
        <v>50</v>
      </c>
      <c r="P167" s="54">
        <v>-8</v>
      </c>
      <c r="Y167" s="53">
        <v>165</v>
      </c>
      <c r="Z167" s="55" t="s">
        <v>843</v>
      </c>
      <c r="AA167" s="47" t="s">
        <v>26</v>
      </c>
      <c r="AB167" s="54">
        <v>-2</v>
      </c>
      <c r="AK167" s="53">
        <v>165</v>
      </c>
      <c r="AL167" s="55" t="s">
        <v>2044</v>
      </c>
      <c r="AM167" s="47" t="s">
        <v>36</v>
      </c>
      <c r="AN167" s="54">
        <v>118</v>
      </c>
      <c r="AW167" s="57" t="s">
        <v>33</v>
      </c>
      <c r="AX167" s="168" t="s">
        <v>32</v>
      </c>
      <c r="AY167" s="50">
        <v>0</v>
      </c>
      <c r="AZ167" s="53">
        <v>0</v>
      </c>
      <c r="BA167" s="53">
        <v>1</v>
      </c>
      <c r="BB167" s="53">
        <v>1</v>
      </c>
      <c r="BC167" s="53">
        <v>0</v>
      </c>
      <c r="BD167" s="53">
        <v>0</v>
      </c>
      <c r="BE167" s="53">
        <v>1</v>
      </c>
      <c r="BF167" s="53">
        <v>0</v>
      </c>
      <c r="BG167" s="53">
        <v>0</v>
      </c>
      <c r="BH167" s="50">
        <v>0</v>
      </c>
      <c r="BI167" s="50">
        <v>2</v>
      </c>
      <c r="BJ167" s="50">
        <v>0</v>
      </c>
      <c r="BK167" s="50">
        <v>0</v>
      </c>
      <c r="BL167" s="50">
        <v>0</v>
      </c>
      <c r="BM167" s="50">
        <v>0</v>
      </c>
      <c r="BN167" s="50">
        <v>4</v>
      </c>
      <c r="BO167" s="50">
        <v>5</v>
      </c>
      <c r="BP167" s="50">
        <v>10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24</v>
      </c>
      <c r="BX167" s="188">
        <v>13.185724555527974</v>
      </c>
      <c r="BY167" s="60">
        <v>0.5494051898136656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1</v>
      </c>
      <c r="CM167" s="58">
        <v>1</v>
      </c>
      <c r="CN167" s="59">
        <v>1</v>
      </c>
      <c r="CO167" s="59">
        <v>1</v>
      </c>
      <c r="CP167" s="59">
        <v>1</v>
      </c>
      <c r="CQ167" s="59">
        <v>3</v>
      </c>
      <c r="CR167" s="59">
        <v>5</v>
      </c>
      <c r="CS167" s="59">
        <v>6</v>
      </c>
      <c r="CT167" s="59">
        <v>14</v>
      </c>
      <c r="CU167" s="59">
        <v>24</v>
      </c>
      <c r="CV167" s="59">
        <v>35</v>
      </c>
      <c r="CW167" s="59">
        <v>68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810</v>
      </c>
      <c r="C168" s="47" t="s">
        <v>54</v>
      </c>
      <c r="D168" s="54">
        <v>-18</v>
      </c>
      <c r="L168" s="22"/>
      <c r="M168" s="53">
        <v>166</v>
      </c>
      <c r="N168" s="55" t="s">
        <v>3216</v>
      </c>
      <c r="O168" s="47" t="s">
        <v>24</v>
      </c>
      <c r="P168" s="54">
        <v>-7</v>
      </c>
      <c r="Y168" s="53">
        <v>166</v>
      </c>
      <c r="Z168" s="55" t="s">
        <v>2483</v>
      </c>
      <c r="AA168" s="47" t="s">
        <v>26</v>
      </c>
      <c r="AB168" s="54">
        <v>8</v>
      </c>
      <c r="AK168" s="53">
        <v>166</v>
      </c>
      <c r="AL168" s="55" t="s">
        <v>2149</v>
      </c>
      <c r="AM168" s="47" t="s">
        <v>28</v>
      </c>
      <c r="AN168" s="54">
        <v>2</v>
      </c>
      <c r="AW168" s="57" t="s">
        <v>39</v>
      </c>
      <c r="AX168" s="169" t="s">
        <v>54</v>
      </c>
      <c r="AY168" s="50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1</v>
      </c>
      <c r="BG168" s="53">
        <v>0</v>
      </c>
      <c r="BH168" s="50">
        <v>0</v>
      </c>
      <c r="BI168" s="50">
        <v>0</v>
      </c>
      <c r="BJ168" s="50">
        <v>0</v>
      </c>
      <c r="BK168" s="50">
        <v>2</v>
      </c>
      <c r="BL168" s="50">
        <v>2</v>
      </c>
      <c r="BM168" s="50">
        <v>1</v>
      </c>
      <c r="BN168" s="50">
        <v>8</v>
      </c>
      <c r="BO168" s="50">
        <v>10</v>
      </c>
      <c r="BP168" s="50">
        <v>11</v>
      </c>
      <c r="BQ168" s="50">
        <v>33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68</v>
      </c>
      <c r="BX168" s="188">
        <v>12.728159308288486</v>
      </c>
      <c r="BY168" s="60">
        <v>0.18717881335718362</v>
      </c>
      <c r="BZ168" s="61">
        <v>50</v>
      </c>
      <c r="CA168" s="182">
        <v>0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1</v>
      </c>
      <c r="CH168" s="205">
        <v>2</v>
      </c>
      <c r="CI168" s="205">
        <v>2</v>
      </c>
      <c r="CJ168" s="205">
        <v>2</v>
      </c>
      <c r="CK168" s="205">
        <v>3</v>
      </c>
      <c r="CL168" s="205">
        <v>3</v>
      </c>
      <c r="CM168" s="205">
        <v>3</v>
      </c>
      <c r="CN168" s="204">
        <v>3</v>
      </c>
      <c r="CO168" s="204">
        <v>5</v>
      </c>
      <c r="CP168" s="204">
        <v>5</v>
      </c>
      <c r="CQ168" s="204">
        <v>5</v>
      </c>
      <c r="CR168" s="204">
        <v>5</v>
      </c>
      <c r="CS168" s="204">
        <v>5</v>
      </c>
      <c r="CT168" s="204">
        <v>9</v>
      </c>
      <c r="CU168" s="204">
        <v>14</v>
      </c>
      <c r="CV168" s="204">
        <v>24</v>
      </c>
      <c r="CW168" s="204">
        <v>24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274</v>
      </c>
      <c r="C169" s="47" t="s">
        <v>45</v>
      </c>
      <c r="D169" s="54">
        <v>-1</v>
      </c>
      <c r="L169" s="22"/>
      <c r="M169" s="53">
        <v>167</v>
      </c>
      <c r="N169" s="55" t="s">
        <v>2014</v>
      </c>
      <c r="O169" s="47" t="s">
        <v>48</v>
      </c>
      <c r="P169" s="54">
        <v>-6</v>
      </c>
      <c r="Y169" s="53">
        <v>167</v>
      </c>
      <c r="Z169" s="55" t="s">
        <v>655</v>
      </c>
      <c r="AA169" s="47" t="s">
        <v>21</v>
      </c>
      <c r="AB169" s="54">
        <v>-3</v>
      </c>
      <c r="AK169" s="53">
        <v>167</v>
      </c>
      <c r="AL169" s="55" t="s">
        <v>3220</v>
      </c>
      <c r="AM169" s="47" t="s">
        <v>28</v>
      </c>
      <c r="AN169" s="54">
        <v>3</v>
      </c>
      <c r="AW169" s="57"/>
      <c r="AX169" s="168" t="s">
        <v>44</v>
      </c>
      <c r="AY169" s="50">
        <v>0</v>
      </c>
      <c r="AZ169" s="53">
        <v>1</v>
      </c>
      <c r="BA169" s="53">
        <v>0</v>
      </c>
      <c r="BB169" s="53">
        <v>1</v>
      </c>
      <c r="BC169" s="53">
        <v>0</v>
      </c>
      <c r="BD169" s="53">
        <v>0</v>
      </c>
      <c r="BE169" s="53">
        <v>0</v>
      </c>
      <c r="BF169" s="53">
        <v>0</v>
      </c>
      <c r="BG169" s="53">
        <v>0</v>
      </c>
      <c r="BH169" s="50">
        <v>0</v>
      </c>
      <c r="BI169" s="50">
        <v>0</v>
      </c>
      <c r="BJ169" s="50">
        <v>0</v>
      </c>
      <c r="BK169" s="50">
        <v>1</v>
      </c>
      <c r="BL169" s="50">
        <v>1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4</v>
      </c>
      <c r="BX169" s="188">
        <v>10.804168811116829</v>
      </c>
      <c r="BY169" s="60">
        <v>2.7010422027792074</v>
      </c>
      <c r="BZ169" s="61">
        <v>0</v>
      </c>
      <c r="CA169" s="182">
        <v>0</v>
      </c>
    </row>
    <row r="170" spans="1:106">
      <c r="A170" s="53">
        <v>168</v>
      </c>
      <c r="B170" s="19" t="s">
        <v>708</v>
      </c>
      <c r="C170" s="47" t="s">
        <v>36</v>
      </c>
      <c r="D170" s="54">
        <v>-1</v>
      </c>
      <c r="L170" s="22"/>
      <c r="M170" s="53">
        <v>168</v>
      </c>
      <c r="N170" s="55" t="s">
        <v>2497</v>
      </c>
      <c r="O170" s="47" t="s">
        <v>36</v>
      </c>
      <c r="P170" s="54">
        <v>-2</v>
      </c>
      <c r="Y170" s="53">
        <v>168</v>
      </c>
      <c r="Z170" s="55" t="s">
        <v>516</v>
      </c>
      <c r="AA170" s="47" t="s">
        <v>26</v>
      </c>
      <c r="AB170" s="54">
        <v>-3</v>
      </c>
      <c r="AK170" s="53">
        <v>168</v>
      </c>
      <c r="AL170" s="55" t="s">
        <v>1022</v>
      </c>
      <c r="AM170" s="47" t="s">
        <v>21</v>
      </c>
      <c r="AN170" s="54">
        <v>3</v>
      </c>
      <c r="AW170" s="57"/>
      <c r="AX170" s="169" t="s">
        <v>48</v>
      </c>
      <c r="AY170" s="50">
        <v>0</v>
      </c>
      <c r="AZ170" s="53">
        <v>1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0">
        <v>0</v>
      </c>
      <c r="BI170" s="50">
        <v>0</v>
      </c>
      <c r="BJ170" s="50">
        <v>0</v>
      </c>
      <c r="BK170" s="50">
        <v>0</v>
      </c>
      <c r="BL170" s="50">
        <v>1</v>
      </c>
      <c r="BM170" s="50">
        <v>1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3</v>
      </c>
      <c r="BX170" s="188">
        <v>9.7979346134121368</v>
      </c>
      <c r="BY170" s="60">
        <v>3.2659782044707124</v>
      </c>
      <c r="BZ170" s="61">
        <v>0</v>
      </c>
      <c r="CA170" s="182">
        <v>0</v>
      </c>
    </row>
    <row r="171" spans="1:106">
      <c r="A171" s="53">
        <v>169</v>
      </c>
      <c r="B171" s="19" t="s">
        <v>2718</v>
      </c>
      <c r="C171" s="47" t="s">
        <v>102</v>
      </c>
      <c r="D171" s="54">
        <v>432</v>
      </c>
      <c r="L171" s="22"/>
      <c r="M171" s="53">
        <v>169</v>
      </c>
      <c r="N171" s="55" t="s">
        <v>2944</v>
      </c>
      <c r="O171" s="47" t="s">
        <v>41</v>
      </c>
      <c r="P171" s="54">
        <v>-6</v>
      </c>
      <c r="Y171" s="53">
        <v>169</v>
      </c>
      <c r="Z171" s="55" t="s">
        <v>1976</v>
      </c>
      <c r="AA171" s="47" t="s">
        <v>24</v>
      </c>
      <c r="AB171" s="54">
        <v>-3</v>
      </c>
      <c r="AK171" s="53">
        <v>169</v>
      </c>
      <c r="AL171" s="55" t="s">
        <v>1074</v>
      </c>
      <c r="AM171" s="47" t="s">
        <v>21</v>
      </c>
      <c r="AN171" s="54">
        <v>3</v>
      </c>
      <c r="AW171" s="57"/>
      <c r="AX171" s="168" t="s">
        <v>29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2</v>
      </c>
      <c r="BF171" s="53">
        <v>1</v>
      </c>
      <c r="BG171" s="53">
        <v>0</v>
      </c>
      <c r="BH171" s="50">
        <v>0</v>
      </c>
      <c r="BI171" s="50">
        <v>0</v>
      </c>
      <c r="BJ171" s="50">
        <v>0</v>
      </c>
      <c r="BK171" s="50">
        <v>4</v>
      </c>
      <c r="BL171" s="50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7</v>
      </c>
      <c r="BX171" s="188">
        <v>6.3498053696940007</v>
      </c>
      <c r="BY171" s="60">
        <v>0.90711505281342864</v>
      </c>
      <c r="BZ171" s="61">
        <v>0</v>
      </c>
      <c r="CA171" s="182">
        <v>0</v>
      </c>
    </row>
    <row r="172" spans="1:106">
      <c r="A172" s="53">
        <v>170</v>
      </c>
      <c r="B172" s="19" t="s">
        <v>1869</v>
      </c>
      <c r="C172" s="47" t="s">
        <v>29</v>
      </c>
      <c r="D172" s="54">
        <v>0</v>
      </c>
      <c r="L172" s="22"/>
      <c r="M172" s="53">
        <v>170</v>
      </c>
      <c r="N172" s="55" t="s">
        <v>1917</v>
      </c>
      <c r="O172" s="47" t="s">
        <v>50</v>
      </c>
      <c r="P172" s="54">
        <v>-5</v>
      </c>
      <c r="Y172" s="53">
        <v>170</v>
      </c>
      <c r="Z172" s="55" t="s">
        <v>1527</v>
      </c>
      <c r="AA172" s="47" t="s">
        <v>34</v>
      </c>
      <c r="AB172" s="54">
        <v>-3</v>
      </c>
      <c r="AK172" s="53">
        <v>170</v>
      </c>
      <c r="AL172" s="55" t="s">
        <v>3050</v>
      </c>
      <c r="AM172" s="47" t="s">
        <v>28</v>
      </c>
      <c r="AN172" s="54">
        <v>3</v>
      </c>
      <c r="AW172" s="57"/>
      <c r="AX172" s="169" t="s">
        <v>102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1</v>
      </c>
      <c r="BF172" s="53">
        <v>1</v>
      </c>
      <c r="BG172" s="53">
        <v>0</v>
      </c>
      <c r="BH172" s="50">
        <v>0</v>
      </c>
      <c r="BI172" s="50">
        <v>0</v>
      </c>
      <c r="BJ172" s="50">
        <v>0</v>
      </c>
      <c r="BK172" s="50">
        <v>3</v>
      </c>
      <c r="BL172" s="50">
        <v>0</v>
      </c>
      <c r="BM172" s="50">
        <v>1</v>
      </c>
      <c r="BN172" s="50">
        <v>1</v>
      </c>
      <c r="BO172" s="50">
        <v>1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8</v>
      </c>
      <c r="BX172" s="188">
        <v>4.8962857430430038</v>
      </c>
      <c r="BY172" s="60">
        <v>0.61203571788037547</v>
      </c>
      <c r="BZ172" s="61">
        <v>0</v>
      </c>
      <c r="CA172" s="182">
        <v>3</v>
      </c>
    </row>
    <row r="173" spans="1:106">
      <c r="A173" s="53">
        <v>171</v>
      </c>
      <c r="B173" s="19" t="s">
        <v>2006</v>
      </c>
      <c r="C173" s="47" t="s">
        <v>36</v>
      </c>
      <c r="D173" s="54">
        <v>8</v>
      </c>
      <c r="L173" s="22"/>
      <c r="M173" s="53">
        <v>171</v>
      </c>
      <c r="N173" s="55" t="s">
        <v>3418</v>
      </c>
      <c r="O173" s="47" t="s">
        <v>50</v>
      </c>
      <c r="P173" s="54">
        <v>-3</v>
      </c>
      <c r="Y173" s="53">
        <v>171</v>
      </c>
      <c r="Z173" s="55" t="s">
        <v>133</v>
      </c>
      <c r="AA173" s="47" t="s">
        <v>26</v>
      </c>
      <c r="AB173" s="54">
        <v>-3</v>
      </c>
      <c r="AK173" s="53">
        <v>171</v>
      </c>
      <c r="AL173" s="55" t="s">
        <v>3479</v>
      </c>
      <c r="AM173" s="47" t="s">
        <v>71</v>
      </c>
      <c r="AN173" s="54">
        <v>3</v>
      </c>
      <c r="AW173" s="57"/>
      <c r="AX173" s="169" t="s">
        <v>46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1</v>
      </c>
      <c r="BG173" s="53">
        <v>3</v>
      </c>
      <c r="BH173" s="50">
        <v>0</v>
      </c>
      <c r="BI173" s="50">
        <v>0</v>
      </c>
      <c r="BJ173" s="50">
        <v>0</v>
      </c>
      <c r="BK173" s="50">
        <v>0</v>
      </c>
      <c r="BL173" s="50">
        <v>0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4</v>
      </c>
      <c r="BX173" s="188">
        <v>4.8352186892744964</v>
      </c>
      <c r="BY173" s="60">
        <v>1.2088046723186241</v>
      </c>
      <c r="BZ173" s="61">
        <v>0</v>
      </c>
      <c r="CA173" s="182">
        <v>0</v>
      </c>
    </row>
    <row r="174" spans="1:106">
      <c r="A174" s="53">
        <v>172</v>
      </c>
      <c r="B174" s="19" t="s">
        <v>3283</v>
      </c>
      <c r="C174" s="47" t="s">
        <v>26</v>
      </c>
      <c r="D174" s="54">
        <v>-1</v>
      </c>
      <c r="L174" s="22"/>
      <c r="M174" s="53">
        <v>172</v>
      </c>
      <c r="N174" s="55" t="s">
        <v>2943</v>
      </c>
      <c r="O174" s="47" t="s">
        <v>41</v>
      </c>
      <c r="P174" s="54">
        <v>-2</v>
      </c>
      <c r="Y174" s="53">
        <v>172</v>
      </c>
      <c r="Z174" s="55" t="s">
        <v>3796</v>
      </c>
      <c r="AA174" s="47" t="s">
        <v>38</v>
      </c>
      <c r="AB174" s="54">
        <v>-3</v>
      </c>
      <c r="AK174" s="53">
        <v>172</v>
      </c>
      <c r="AL174" s="55" t="s">
        <v>2326</v>
      </c>
      <c r="AM174" s="47" t="s">
        <v>26</v>
      </c>
      <c r="AN174" s="54">
        <v>4</v>
      </c>
      <c r="AW174" s="57"/>
      <c r="AX174" s="169" t="s">
        <v>60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1</v>
      </c>
      <c r="BJ174" s="50">
        <v>0</v>
      </c>
      <c r="BK174" s="50">
        <v>0</v>
      </c>
      <c r="BL174" s="50">
        <v>0</v>
      </c>
      <c r="BM174" s="50">
        <v>1</v>
      </c>
      <c r="BN174" s="50">
        <v>6</v>
      </c>
      <c r="BO174" s="50">
        <v>10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18</v>
      </c>
      <c r="BX174" s="188">
        <v>4.2323135451448683</v>
      </c>
      <c r="BY174" s="60">
        <v>0.23512853028582603</v>
      </c>
      <c r="BZ174" s="61">
        <v>0</v>
      </c>
      <c r="CA174" s="182">
        <v>0</v>
      </c>
    </row>
    <row r="175" spans="1:106">
      <c r="A175" s="53">
        <v>173</v>
      </c>
      <c r="B175" s="19" t="s">
        <v>1288</v>
      </c>
      <c r="C175" s="47" t="s">
        <v>24</v>
      </c>
      <c r="D175" s="54">
        <v>-1</v>
      </c>
      <c r="L175" s="22"/>
      <c r="M175" s="53">
        <v>173</v>
      </c>
      <c r="N175" s="55" t="s">
        <v>2029</v>
      </c>
      <c r="O175" s="47" t="s">
        <v>28</v>
      </c>
      <c r="P175" s="54">
        <v>-2</v>
      </c>
      <c r="Y175" s="53">
        <v>173</v>
      </c>
      <c r="Z175" s="55" t="s">
        <v>3576</v>
      </c>
      <c r="AA175" s="47" t="s">
        <v>26</v>
      </c>
      <c r="AB175" s="54">
        <v>-3</v>
      </c>
      <c r="AK175" s="53">
        <v>173</v>
      </c>
      <c r="AL175" s="55" t="s">
        <v>2278</v>
      </c>
      <c r="AM175" s="47" t="s">
        <v>41</v>
      </c>
      <c r="AN175" s="54">
        <v>4</v>
      </c>
      <c r="AW175" s="57"/>
      <c r="AX175" s="169" t="s">
        <v>55</v>
      </c>
      <c r="AY175" s="50">
        <v>0</v>
      </c>
      <c r="AZ175" s="53">
        <v>0</v>
      </c>
      <c r="BA175" s="53">
        <v>0</v>
      </c>
      <c r="BB175" s="53">
        <v>0</v>
      </c>
      <c r="BC175" s="53">
        <v>1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0</v>
      </c>
      <c r="BK175" s="50">
        <v>0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8">
        <v>1</v>
      </c>
      <c r="BX175" s="188">
        <v>2.2222222222222223</v>
      </c>
      <c r="BY175" s="60">
        <v>2.2222222222222223</v>
      </c>
      <c r="BZ175" s="61">
        <v>0</v>
      </c>
      <c r="CA175" s="182">
        <v>0</v>
      </c>
    </row>
    <row r="176" spans="1:106">
      <c r="A176" s="53">
        <v>174</v>
      </c>
      <c r="B176" s="19" t="s">
        <v>1498</v>
      </c>
      <c r="C176" s="47" t="s">
        <v>50</v>
      </c>
      <c r="D176" s="54">
        <v>-1</v>
      </c>
      <c r="L176" s="22"/>
      <c r="M176" s="53">
        <v>174</v>
      </c>
      <c r="N176" s="55" t="s">
        <v>2502</v>
      </c>
      <c r="O176" s="47" t="s">
        <v>36</v>
      </c>
      <c r="P176" s="54">
        <v>22</v>
      </c>
      <c r="Y176" s="53">
        <v>174</v>
      </c>
      <c r="Z176" s="55" t="s">
        <v>317</v>
      </c>
      <c r="AA176" s="47" t="s">
        <v>32</v>
      </c>
      <c r="AB176" s="54">
        <v>-3</v>
      </c>
      <c r="AK176" s="53">
        <v>174</v>
      </c>
      <c r="AL176" s="55" t="s">
        <v>440</v>
      </c>
      <c r="AM176" s="47" t="s">
        <v>21</v>
      </c>
      <c r="AN176" s="54">
        <v>4</v>
      </c>
      <c r="AW176" s="57"/>
      <c r="AX176" s="169" t="s">
        <v>62</v>
      </c>
      <c r="AY176" s="59">
        <v>0</v>
      </c>
      <c r="AZ176" s="58">
        <v>0</v>
      </c>
      <c r="BA176" s="58">
        <v>0</v>
      </c>
      <c r="BB176" s="58">
        <v>0</v>
      </c>
      <c r="BC176" s="58">
        <v>0</v>
      </c>
      <c r="BD176" s="58">
        <v>0</v>
      </c>
      <c r="BE176" s="58">
        <v>0</v>
      </c>
      <c r="BF176" s="58">
        <v>0</v>
      </c>
      <c r="BG176" s="58">
        <v>0</v>
      </c>
      <c r="BH176" s="59">
        <v>0</v>
      </c>
      <c r="BI176" s="59">
        <v>0</v>
      </c>
      <c r="BJ176" s="59">
        <v>0</v>
      </c>
      <c r="BK176" s="59">
        <v>0</v>
      </c>
      <c r="BL176" s="59">
        <v>0</v>
      </c>
      <c r="BM176" s="59">
        <v>1</v>
      </c>
      <c r="BN176" s="59">
        <v>4</v>
      </c>
      <c r="BO176" s="59">
        <v>4</v>
      </c>
      <c r="BP176" s="59">
        <v>1</v>
      </c>
      <c r="BQ176" s="59">
        <v>0</v>
      </c>
      <c r="BR176" s="59">
        <v>0</v>
      </c>
      <c r="BS176" s="59">
        <v>0</v>
      </c>
      <c r="BT176" s="59">
        <v>0</v>
      </c>
      <c r="BU176" s="59">
        <v>0</v>
      </c>
      <c r="BV176" s="79">
        <v>0</v>
      </c>
      <c r="BW176" s="168">
        <v>10</v>
      </c>
      <c r="BX176" s="188">
        <v>2.0981266818818849</v>
      </c>
      <c r="BY176" s="60">
        <v>0.2098126681881885</v>
      </c>
      <c r="BZ176" s="61">
        <v>0</v>
      </c>
      <c r="CA176" s="182">
        <v>0</v>
      </c>
    </row>
    <row r="177" spans="1:79">
      <c r="A177" s="53">
        <v>175</v>
      </c>
      <c r="B177" s="19" t="s">
        <v>2483</v>
      </c>
      <c r="C177" s="47" t="s">
        <v>26</v>
      </c>
      <c r="D177" s="54">
        <v>91</v>
      </c>
      <c r="L177" s="22"/>
      <c r="M177" s="53">
        <v>175</v>
      </c>
      <c r="N177" s="55" t="s">
        <v>2137</v>
      </c>
      <c r="O177" s="47" t="s">
        <v>21</v>
      </c>
      <c r="P177" s="54">
        <v>-17</v>
      </c>
      <c r="Y177" s="53">
        <v>175</v>
      </c>
      <c r="Z177" s="55" t="s">
        <v>2006</v>
      </c>
      <c r="AA177" s="47" t="s">
        <v>36</v>
      </c>
      <c r="AB177" s="54">
        <v>2</v>
      </c>
      <c r="AK177" s="53">
        <v>175</v>
      </c>
      <c r="AL177" s="55" t="s">
        <v>269</v>
      </c>
      <c r="AM177" s="47" t="s">
        <v>38</v>
      </c>
      <c r="AN177" s="54">
        <v>4</v>
      </c>
      <c r="AW177" s="57"/>
      <c r="AX177" s="169" t="s">
        <v>72</v>
      </c>
      <c r="AY177" s="59">
        <v>0</v>
      </c>
      <c r="AZ177" s="58">
        <v>0</v>
      </c>
      <c r="BA177" s="58">
        <v>0</v>
      </c>
      <c r="BB177" s="58">
        <v>0</v>
      </c>
      <c r="BC177" s="58">
        <v>1</v>
      </c>
      <c r="BD177" s="58">
        <v>0</v>
      </c>
      <c r="BE177" s="58">
        <v>0</v>
      </c>
      <c r="BF177" s="58">
        <v>0</v>
      </c>
      <c r="BG177" s="58">
        <v>0</v>
      </c>
      <c r="BH177" s="59">
        <v>0</v>
      </c>
      <c r="BI177" s="59">
        <v>0</v>
      </c>
      <c r="BJ177" s="59">
        <v>0</v>
      </c>
      <c r="BK177" s="59">
        <v>0</v>
      </c>
      <c r="BL177" s="59">
        <v>0</v>
      </c>
      <c r="BM177" s="59">
        <v>0</v>
      </c>
      <c r="BN177" s="59">
        <v>0</v>
      </c>
      <c r="BO177" s="59">
        <v>0</v>
      </c>
      <c r="BP177" s="59">
        <v>0</v>
      </c>
      <c r="BQ177" s="59">
        <v>0</v>
      </c>
      <c r="BR177" s="59">
        <v>0</v>
      </c>
      <c r="BS177" s="59">
        <v>0</v>
      </c>
      <c r="BT177" s="59">
        <v>0</v>
      </c>
      <c r="BU177" s="59">
        <v>0</v>
      </c>
      <c r="BV177" s="79">
        <v>0</v>
      </c>
      <c r="BW177" s="168">
        <v>1</v>
      </c>
      <c r="BX177" s="188">
        <v>2</v>
      </c>
      <c r="BY177" s="60">
        <v>2</v>
      </c>
      <c r="BZ177" s="61">
        <v>0</v>
      </c>
      <c r="CA177" s="182">
        <v>0</v>
      </c>
    </row>
    <row r="178" spans="1:79">
      <c r="A178" s="53">
        <v>176</v>
      </c>
      <c r="B178" s="19" t="s">
        <v>1527</v>
      </c>
      <c r="C178" s="47" t="s">
        <v>34</v>
      </c>
      <c r="D178" s="54">
        <v>2</v>
      </c>
      <c r="L178" s="22"/>
      <c r="M178" s="53">
        <v>176</v>
      </c>
      <c r="N178" s="55" t="s">
        <v>1915</v>
      </c>
      <c r="O178" s="47" t="s">
        <v>41</v>
      </c>
      <c r="P178" s="54">
        <v>-4</v>
      </c>
      <c r="Y178" s="53">
        <v>176</v>
      </c>
      <c r="Z178" s="55" t="s">
        <v>3325</v>
      </c>
      <c r="AA178" s="47" t="s">
        <v>38</v>
      </c>
      <c r="AB178" s="54">
        <v>-4</v>
      </c>
      <c r="AK178" s="53">
        <v>176</v>
      </c>
      <c r="AL178" s="55" t="s">
        <v>2894</v>
      </c>
      <c r="AM178" s="47" t="s">
        <v>28</v>
      </c>
      <c r="AN178" s="54">
        <v>4</v>
      </c>
      <c r="AW178" s="57"/>
      <c r="AX178" s="169" t="s">
        <v>1132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0</v>
      </c>
      <c r="BK178" s="50">
        <v>1</v>
      </c>
      <c r="BL178" s="50">
        <v>0</v>
      </c>
      <c r="BM178" s="50">
        <v>0</v>
      </c>
      <c r="BN178" s="50">
        <v>1</v>
      </c>
      <c r="BO178" s="50">
        <v>5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7</v>
      </c>
      <c r="BX178" s="188">
        <v>1.5854174008283775</v>
      </c>
      <c r="BY178" s="60">
        <v>0.22648820011833964</v>
      </c>
      <c r="BZ178" s="61">
        <v>0</v>
      </c>
      <c r="CA178" s="182">
        <v>0</v>
      </c>
    </row>
    <row r="179" spans="1:79">
      <c r="A179" s="53">
        <v>177</v>
      </c>
      <c r="B179" s="19" t="s">
        <v>1868</v>
      </c>
      <c r="C179" s="47" t="s">
        <v>29</v>
      </c>
      <c r="D179" s="54">
        <v>-3</v>
      </c>
      <c r="L179" s="22"/>
      <c r="M179" s="53">
        <v>177</v>
      </c>
      <c r="N179" s="55" t="s">
        <v>1573</v>
      </c>
      <c r="O179" s="47" t="s">
        <v>21</v>
      </c>
      <c r="P179" s="54">
        <v>-30</v>
      </c>
      <c r="Y179" s="53">
        <v>177</v>
      </c>
      <c r="Z179" s="55" t="s">
        <v>251</v>
      </c>
      <c r="AA179" s="47" t="s">
        <v>21</v>
      </c>
      <c r="AB179" s="54">
        <v>35</v>
      </c>
      <c r="AK179" s="53">
        <v>177</v>
      </c>
      <c r="AL179" s="55" t="s">
        <v>2312</v>
      </c>
      <c r="AM179" s="47" t="s">
        <v>41</v>
      </c>
      <c r="AN179" s="54">
        <v>4</v>
      </c>
      <c r="AW179" s="57"/>
      <c r="AX179" s="169" t="s">
        <v>3343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0</v>
      </c>
      <c r="BM179" s="50">
        <v>0</v>
      </c>
      <c r="BN179" s="50">
        <v>1</v>
      </c>
      <c r="BO179" s="50">
        <v>6</v>
      </c>
      <c r="BP179" s="50">
        <v>1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8</v>
      </c>
      <c r="BX179" s="188">
        <v>1.4722553026329614</v>
      </c>
      <c r="BY179" s="60">
        <v>0.18403191282912018</v>
      </c>
      <c r="BZ179" s="61">
        <v>0</v>
      </c>
      <c r="CA179" s="182">
        <v>7</v>
      </c>
    </row>
    <row r="180" spans="1:79">
      <c r="A180" s="53">
        <v>178</v>
      </c>
      <c r="B180" s="19" t="s">
        <v>862</v>
      </c>
      <c r="C180" s="47" t="s">
        <v>36</v>
      </c>
      <c r="D180" s="54">
        <v>2</v>
      </c>
      <c r="L180" s="22"/>
      <c r="M180" s="53">
        <v>178</v>
      </c>
      <c r="N180" s="55" t="s">
        <v>652</v>
      </c>
      <c r="O180" s="47" t="s">
        <v>21</v>
      </c>
      <c r="P180" s="54">
        <v>-4</v>
      </c>
      <c r="Y180" s="53">
        <v>178</v>
      </c>
      <c r="Z180" s="55" t="s">
        <v>3254</v>
      </c>
      <c r="AA180" s="47" t="s">
        <v>26</v>
      </c>
      <c r="AB180" s="54">
        <v>-5</v>
      </c>
      <c r="AK180" s="53">
        <v>178</v>
      </c>
      <c r="AL180" s="55" t="s">
        <v>743</v>
      </c>
      <c r="AM180" s="47" t="s">
        <v>21</v>
      </c>
      <c r="AN180" s="54">
        <v>4</v>
      </c>
      <c r="AW180" s="57"/>
      <c r="AX180" s="169" t="s">
        <v>52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2</v>
      </c>
      <c r="BN180" s="50">
        <v>3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5</v>
      </c>
      <c r="BX180" s="188">
        <v>1.2188236807887896</v>
      </c>
      <c r="BY180" s="60">
        <v>0.2437647361577579</v>
      </c>
      <c r="BZ180" s="61">
        <v>0</v>
      </c>
      <c r="CA180" s="182">
        <v>0</v>
      </c>
    </row>
    <row r="181" spans="1:79">
      <c r="A181" s="53">
        <v>179</v>
      </c>
      <c r="B181" s="19" t="s">
        <v>3161</v>
      </c>
      <c r="C181" s="47" t="s">
        <v>28</v>
      </c>
      <c r="D181" s="54">
        <v>-4</v>
      </c>
      <c r="L181" s="22"/>
      <c r="M181" s="53">
        <v>179</v>
      </c>
      <c r="N181" s="55" t="s">
        <v>2863</v>
      </c>
      <c r="O181" s="47" t="s">
        <v>28</v>
      </c>
      <c r="P181" s="54">
        <v>-4</v>
      </c>
      <c r="Y181" s="53">
        <v>179</v>
      </c>
      <c r="Z181" s="55" t="s">
        <v>1977</v>
      </c>
      <c r="AA181" s="47" t="s">
        <v>26</v>
      </c>
      <c r="AB181" s="54">
        <v>-4</v>
      </c>
      <c r="AK181" s="53">
        <v>179</v>
      </c>
      <c r="AL181" s="55" t="s">
        <v>3115</v>
      </c>
      <c r="AM181" s="47" t="s">
        <v>28</v>
      </c>
      <c r="AN181" s="54">
        <v>4</v>
      </c>
      <c r="AW181" s="57"/>
      <c r="AX181" s="168" t="s">
        <v>34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1</v>
      </c>
      <c r="BO181" s="50">
        <v>4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5</v>
      </c>
      <c r="BX181" s="188">
        <v>0.97771046582861498</v>
      </c>
      <c r="BY181" s="60">
        <v>0.19554209316572299</v>
      </c>
      <c r="BZ181" s="61">
        <v>0</v>
      </c>
      <c r="CA181" s="182">
        <v>0</v>
      </c>
    </row>
    <row r="182" spans="1:79">
      <c r="A182" s="53">
        <v>180</v>
      </c>
      <c r="B182" s="19" t="s">
        <v>2592</v>
      </c>
      <c r="C182" s="47" t="s">
        <v>102</v>
      </c>
      <c r="D182" s="54">
        <v>330</v>
      </c>
      <c r="L182" s="22"/>
      <c r="M182" s="53">
        <v>180</v>
      </c>
      <c r="N182" s="55" t="s">
        <v>969</v>
      </c>
      <c r="O182" s="47" t="s">
        <v>21</v>
      </c>
      <c r="P182" s="54">
        <v>1</v>
      </c>
      <c r="Y182" s="53">
        <v>180</v>
      </c>
      <c r="Z182" s="55" t="s">
        <v>1287</v>
      </c>
      <c r="AA182" s="47" t="s">
        <v>28</v>
      </c>
      <c r="AB182" s="54">
        <v>-4</v>
      </c>
      <c r="AK182" s="53">
        <v>180</v>
      </c>
      <c r="AL182" s="55" t="s">
        <v>1124</v>
      </c>
      <c r="AM182" s="47" t="s">
        <v>41</v>
      </c>
      <c r="AN182" s="54">
        <v>4</v>
      </c>
      <c r="AW182" s="57"/>
      <c r="AX182" s="169" t="s">
        <v>49</v>
      </c>
      <c r="AY182" s="59">
        <v>0</v>
      </c>
      <c r="AZ182" s="58">
        <v>0</v>
      </c>
      <c r="BA182" s="58">
        <v>0</v>
      </c>
      <c r="BB182" s="58">
        <v>0</v>
      </c>
      <c r="BC182" s="58">
        <v>0</v>
      </c>
      <c r="BD182" s="58">
        <v>0</v>
      </c>
      <c r="BE182" s="58">
        <v>0</v>
      </c>
      <c r="BF182" s="58">
        <v>0</v>
      </c>
      <c r="BG182" s="58">
        <v>0</v>
      </c>
      <c r="BH182" s="59">
        <v>0</v>
      </c>
      <c r="BI182" s="59">
        <v>1</v>
      </c>
      <c r="BJ182" s="59">
        <v>0</v>
      </c>
      <c r="BK182" s="59">
        <v>0</v>
      </c>
      <c r="BL182" s="59">
        <v>0</v>
      </c>
      <c r="BM182" s="59">
        <v>0</v>
      </c>
      <c r="BN182" s="59">
        <v>0</v>
      </c>
      <c r="BO182" s="59">
        <v>0</v>
      </c>
      <c r="BP182" s="59">
        <v>0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79">
        <v>0</v>
      </c>
      <c r="BW182" s="168">
        <v>1</v>
      </c>
      <c r="BX182" s="188">
        <v>0.8928571428571429</v>
      </c>
      <c r="BY182" s="60">
        <v>0.8928571428571429</v>
      </c>
      <c r="BZ182" s="61">
        <v>0</v>
      </c>
      <c r="CA182" s="182">
        <v>0</v>
      </c>
    </row>
    <row r="183" spans="1:79">
      <c r="A183" s="53">
        <v>181</v>
      </c>
      <c r="B183" s="19" t="s">
        <v>259</v>
      </c>
      <c r="C183" s="47" t="s">
        <v>45</v>
      </c>
      <c r="D183" s="54">
        <v>0</v>
      </c>
      <c r="L183" s="22"/>
      <c r="M183" s="53">
        <v>181</v>
      </c>
      <c r="N183" s="55" t="s">
        <v>762</v>
      </c>
      <c r="O183" s="47" t="s">
        <v>21</v>
      </c>
      <c r="P183" s="54">
        <v>-1</v>
      </c>
      <c r="Y183" s="53">
        <v>181</v>
      </c>
      <c r="Z183" s="55" t="s">
        <v>778</v>
      </c>
      <c r="AA183" s="47" t="s">
        <v>41</v>
      </c>
      <c r="AB183" s="54">
        <v>-3</v>
      </c>
      <c r="AK183" s="53">
        <v>181</v>
      </c>
      <c r="AL183" s="55" t="s">
        <v>264</v>
      </c>
      <c r="AM183" s="47" t="s">
        <v>21</v>
      </c>
      <c r="AN183" s="54">
        <v>95</v>
      </c>
      <c r="AW183" s="57"/>
      <c r="AX183" s="169" t="s">
        <v>69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1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1</v>
      </c>
      <c r="BX183" s="188">
        <v>0.70422535211267601</v>
      </c>
      <c r="BY183" s="60">
        <v>0.70422535211267601</v>
      </c>
      <c r="BZ183" s="61">
        <v>0</v>
      </c>
      <c r="CA183" s="182">
        <v>0</v>
      </c>
    </row>
    <row r="184" spans="1:79">
      <c r="A184" s="53">
        <v>182</v>
      </c>
      <c r="B184" s="19" t="s">
        <v>1530</v>
      </c>
      <c r="C184" s="47" t="s">
        <v>59</v>
      </c>
      <c r="D184" s="54">
        <v>0</v>
      </c>
      <c r="L184" s="22"/>
      <c r="M184" s="53">
        <v>182</v>
      </c>
      <c r="N184" s="55" t="s">
        <v>2666</v>
      </c>
      <c r="O184" s="47" t="s">
        <v>36</v>
      </c>
      <c r="P184" s="54">
        <v>-13</v>
      </c>
      <c r="Y184" s="53">
        <v>182</v>
      </c>
      <c r="Z184" s="55" t="s">
        <v>338</v>
      </c>
      <c r="AA184" s="47" t="s">
        <v>32</v>
      </c>
      <c r="AB184" s="54">
        <v>-3</v>
      </c>
      <c r="AK184" s="53">
        <v>182</v>
      </c>
      <c r="AL184" s="55" t="s">
        <v>200</v>
      </c>
      <c r="AM184" s="47" t="s">
        <v>24</v>
      </c>
      <c r="AN184" s="54">
        <v>4</v>
      </c>
      <c r="AW184" s="57"/>
      <c r="AX184" s="169" t="s">
        <v>43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1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1</v>
      </c>
      <c r="BX184" s="188">
        <v>0.64516129032258063</v>
      </c>
      <c r="BY184" s="60">
        <v>0.64516129032258063</v>
      </c>
      <c r="BZ184" s="61">
        <v>0</v>
      </c>
      <c r="CA184" s="182">
        <v>0</v>
      </c>
    </row>
    <row r="185" spans="1:79">
      <c r="A185" s="53">
        <v>183</v>
      </c>
      <c r="B185" s="19" t="s">
        <v>1847</v>
      </c>
      <c r="C185" s="47" t="s">
        <v>71</v>
      </c>
      <c r="D185" s="54">
        <v>-24</v>
      </c>
      <c r="L185" s="22"/>
      <c r="M185" s="53">
        <v>183</v>
      </c>
      <c r="N185" s="55" t="s">
        <v>1411</v>
      </c>
      <c r="O185" s="47" t="s">
        <v>36</v>
      </c>
      <c r="P185" s="54">
        <v>1</v>
      </c>
      <c r="Y185" s="53">
        <v>183</v>
      </c>
      <c r="Z185" s="55" t="s">
        <v>2838</v>
      </c>
      <c r="AA185" s="47" t="s">
        <v>28</v>
      </c>
      <c r="AB185" s="54">
        <v>-3</v>
      </c>
      <c r="AK185" s="53">
        <v>183</v>
      </c>
      <c r="AL185" s="55" t="s">
        <v>1414</v>
      </c>
      <c r="AM185" s="47" t="s">
        <v>36</v>
      </c>
      <c r="AN185" s="54">
        <v>55</v>
      </c>
      <c r="AW185" s="57"/>
      <c r="AX185" s="169" t="s">
        <v>50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1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1</v>
      </c>
      <c r="BX185" s="188">
        <v>0.53191489361702127</v>
      </c>
      <c r="BY185" s="60">
        <v>0.53191489361702127</v>
      </c>
      <c r="BZ185" s="61">
        <v>0</v>
      </c>
      <c r="CA185" s="182">
        <v>1</v>
      </c>
    </row>
    <row r="186" spans="1:79">
      <c r="A186" s="53">
        <v>184</v>
      </c>
      <c r="B186" s="19" t="s">
        <v>1849</v>
      </c>
      <c r="C186" s="47" t="s">
        <v>28</v>
      </c>
      <c r="D186" s="54">
        <v>-1</v>
      </c>
      <c r="L186" s="22"/>
      <c r="M186" s="53">
        <v>184</v>
      </c>
      <c r="N186" s="55" t="s">
        <v>295</v>
      </c>
      <c r="O186" s="47" t="s">
        <v>50</v>
      </c>
      <c r="P186" s="54">
        <v>-1</v>
      </c>
      <c r="Y186" s="53">
        <v>184</v>
      </c>
      <c r="Z186" s="55" t="s">
        <v>349</v>
      </c>
      <c r="AA186" s="47" t="s">
        <v>34</v>
      </c>
      <c r="AB186" s="54">
        <v>-3</v>
      </c>
      <c r="AK186" s="53">
        <v>184</v>
      </c>
      <c r="AL186" s="55" t="s">
        <v>3687</v>
      </c>
      <c r="AM186" s="47" t="s">
        <v>26</v>
      </c>
      <c r="AN186" s="54">
        <v>3</v>
      </c>
      <c r="AW186" s="57"/>
      <c r="AX186" s="169" t="s">
        <v>45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1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1</v>
      </c>
      <c r="BX186" s="188">
        <v>0.49019607843137253</v>
      </c>
      <c r="BY186" s="60">
        <v>0.49019607843137253</v>
      </c>
      <c r="BZ186" s="61">
        <v>0</v>
      </c>
      <c r="CA186" s="182">
        <v>0</v>
      </c>
    </row>
    <row r="187" spans="1:79">
      <c r="A187" s="53">
        <v>185</v>
      </c>
      <c r="B187" s="19" t="s">
        <v>766</v>
      </c>
      <c r="C187" s="47" t="s">
        <v>44</v>
      </c>
      <c r="D187" s="54">
        <v>-1</v>
      </c>
      <c r="L187" s="22"/>
      <c r="M187" s="53">
        <v>185</v>
      </c>
      <c r="N187" s="55" t="s">
        <v>2503</v>
      </c>
      <c r="O187" s="47" t="s">
        <v>36</v>
      </c>
      <c r="P187" s="54">
        <v>15</v>
      </c>
      <c r="Y187" s="53">
        <v>185</v>
      </c>
      <c r="Z187" s="55" t="s">
        <v>1528</v>
      </c>
      <c r="AA187" s="47" t="s">
        <v>60</v>
      </c>
      <c r="AB187" s="54">
        <v>-3</v>
      </c>
      <c r="AK187" s="53">
        <v>185</v>
      </c>
      <c r="AL187" s="55" t="s">
        <v>3729</v>
      </c>
      <c r="AM187" s="47" t="s">
        <v>26</v>
      </c>
      <c r="AN187" s="54">
        <v>3</v>
      </c>
      <c r="AW187" s="57"/>
      <c r="AX187" s="169" t="s">
        <v>47</v>
      </c>
      <c r="AY187" s="59">
        <v>0</v>
      </c>
      <c r="AZ187" s="58">
        <v>0</v>
      </c>
      <c r="BA187" s="58">
        <v>0</v>
      </c>
      <c r="BB187" s="58">
        <v>0</v>
      </c>
      <c r="BC187" s="58">
        <v>0</v>
      </c>
      <c r="BD187" s="58">
        <v>0</v>
      </c>
      <c r="BE187" s="58">
        <v>0</v>
      </c>
      <c r="BF187" s="58">
        <v>0</v>
      </c>
      <c r="BG187" s="58">
        <v>0</v>
      </c>
      <c r="BH187" s="59">
        <v>0</v>
      </c>
      <c r="BI187" s="59">
        <v>0</v>
      </c>
      <c r="BJ187" s="59">
        <v>0</v>
      </c>
      <c r="BK187" s="59">
        <v>1</v>
      </c>
      <c r="BL187" s="59">
        <v>0</v>
      </c>
      <c r="BM187" s="59">
        <v>0</v>
      </c>
      <c r="BN187" s="59">
        <v>0</v>
      </c>
      <c r="BO187" s="59">
        <v>0</v>
      </c>
      <c r="BP187" s="59">
        <v>0</v>
      </c>
      <c r="BQ187" s="59">
        <v>0</v>
      </c>
      <c r="BR187" s="59">
        <v>0</v>
      </c>
      <c r="BS187" s="59">
        <v>0</v>
      </c>
      <c r="BT187" s="59">
        <v>0</v>
      </c>
      <c r="BU187" s="59">
        <v>0</v>
      </c>
      <c r="BV187" s="79">
        <v>0</v>
      </c>
      <c r="BW187" s="168">
        <v>1</v>
      </c>
      <c r="BX187" s="188">
        <v>0.4</v>
      </c>
      <c r="BY187" s="60">
        <v>0.4</v>
      </c>
      <c r="BZ187" s="61">
        <v>0</v>
      </c>
      <c r="CA187" s="182">
        <v>0</v>
      </c>
    </row>
    <row r="188" spans="1:79">
      <c r="A188" s="53">
        <v>186</v>
      </c>
      <c r="B188" s="19" t="s">
        <v>1524</v>
      </c>
      <c r="C188" s="47" t="s">
        <v>34</v>
      </c>
      <c r="D188" s="54">
        <v>-26</v>
      </c>
      <c r="L188" s="22"/>
      <c r="M188" s="53">
        <v>186</v>
      </c>
      <c r="N188" s="55" t="s">
        <v>874</v>
      </c>
      <c r="O188" s="47" t="s">
        <v>36</v>
      </c>
      <c r="P188" s="54">
        <v>3</v>
      </c>
      <c r="Y188" s="53">
        <v>186</v>
      </c>
      <c r="Z188" s="55" t="s">
        <v>179</v>
      </c>
      <c r="AA188" s="47" t="s">
        <v>36</v>
      </c>
      <c r="AB188" s="54">
        <v>-61</v>
      </c>
      <c r="AK188" s="53">
        <v>186</v>
      </c>
      <c r="AL188" s="55" t="s">
        <v>3480</v>
      </c>
      <c r="AM188" s="47" t="s">
        <v>71</v>
      </c>
      <c r="AN188" s="54">
        <v>3</v>
      </c>
      <c r="AW188" s="57"/>
      <c r="AX188" s="170" t="s">
        <v>66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1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1</v>
      </c>
      <c r="BX188" s="188">
        <v>0.27027027027027029</v>
      </c>
      <c r="BY188" s="60">
        <v>0.27027027027027029</v>
      </c>
      <c r="BZ188" s="61">
        <v>0</v>
      </c>
      <c r="CA188" s="182">
        <v>0</v>
      </c>
    </row>
    <row r="189" spans="1:79">
      <c r="A189" s="53">
        <v>187</v>
      </c>
      <c r="B189" s="19" t="s">
        <v>1256</v>
      </c>
      <c r="C189" s="47" t="s">
        <v>28</v>
      </c>
      <c r="D189" s="54">
        <v>-2</v>
      </c>
      <c r="L189" s="22"/>
      <c r="M189" s="53">
        <v>187</v>
      </c>
      <c r="N189" s="55" t="s">
        <v>2864</v>
      </c>
      <c r="O189" s="47" t="s">
        <v>28</v>
      </c>
      <c r="P189" s="54">
        <v>-1</v>
      </c>
      <c r="Y189" s="53">
        <v>187</v>
      </c>
      <c r="Z189" s="55" t="s">
        <v>403</v>
      </c>
      <c r="AA189" s="47" t="s">
        <v>60</v>
      </c>
      <c r="AB189" s="54">
        <v>-4</v>
      </c>
      <c r="AK189" s="53">
        <v>187</v>
      </c>
      <c r="AL189" s="55" t="s">
        <v>3303</v>
      </c>
      <c r="AM189" s="47" t="s">
        <v>26</v>
      </c>
      <c r="AN189" s="54">
        <v>3</v>
      </c>
      <c r="AW189" s="57"/>
      <c r="AX189" s="169" t="s">
        <v>1189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1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0.24038461538461539</v>
      </c>
      <c r="BY189" s="60">
        <v>0.24038461538461539</v>
      </c>
      <c r="BZ189" s="61">
        <v>0</v>
      </c>
      <c r="CA189" s="182">
        <v>0</v>
      </c>
    </row>
    <row r="190" spans="1:79">
      <c r="A190" s="53">
        <v>188</v>
      </c>
      <c r="B190" s="19" t="s">
        <v>749</v>
      </c>
      <c r="C190" s="47" t="s">
        <v>66</v>
      </c>
      <c r="D190" s="54">
        <v>-24</v>
      </c>
      <c r="L190" s="22"/>
      <c r="M190" s="53">
        <v>188</v>
      </c>
      <c r="N190" s="55" t="s">
        <v>1909</v>
      </c>
      <c r="O190" s="47" t="s">
        <v>41</v>
      </c>
      <c r="P190" s="54">
        <v>-1</v>
      </c>
      <c r="Y190" s="53">
        <v>188</v>
      </c>
      <c r="Z190" s="55" t="s">
        <v>202</v>
      </c>
      <c r="AA190" s="47" t="s">
        <v>40</v>
      </c>
      <c r="AB190" s="54">
        <v>-45</v>
      </c>
      <c r="AK190" s="53">
        <v>188</v>
      </c>
      <c r="AL190" s="55" t="s">
        <v>3185</v>
      </c>
      <c r="AM190" s="47" t="s">
        <v>50</v>
      </c>
      <c r="AN190" s="54" t="s">
        <v>4342</v>
      </c>
      <c r="AW190" s="57"/>
      <c r="AX190" s="168" t="s">
        <v>68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1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0.17035775127768313</v>
      </c>
      <c r="BY190" s="60">
        <v>0.17035775127768313</v>
      </c>
      <c r="BZ190" s="61">
        <v>0</v>
      </c>
      <c r="CA190" s="182">
        <v>0</v>
      </c>
    </row>
    <row r="191" spans="1:79">
      <c r="A191" s="53">
        <v>189</v>
      </c>
      <c r="B191" s="19" t="s">
        <v>2360</v>
      </c>
      <c r="C191" s="47" t="s">
        <v>26</v>
      </c>
      <c r="D191" s="54">
        <v>-2</v>
      </c>
      <c r="L191" s="22"/>
      <c r="M191" s="53">
        <v>189</v>
      </c>
      <c r="N191" s="55" t="s">
        <v>1914</v>
      </c>
      <c r="O191" s="47" t="s">
        <v>41</v>
      </c>
      <c r="P191" s="54">
        <v>-1</v>
      </c>
      <c r="Y191" s="53">
        <v>189</v>
      </c>
      <c r="Z191" s="55" t="s">
        <v>543</v>
      </c>
      <c r="AA191" s="47" t="s">
        <v>26</v>
      </c>
      <c r="AB191" s="54">
        <v>-5</v>
      </c>
      <c r="AK191" s="53">
        <v>189</v>
      </c>
      <c r="AL191" s="55" t="s">
        <v>1021</v>
      </c>
      <c r="AM191" s="47" t="s">
        <v>21</v>
      </c>
      <c r="AN191" s="54">
        <v>3</v>
      </c>
      <c r="AW191" s="57"/>
      <c r="AX191" s="168" t="s">
        <v>42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0</v>
      </c>
      <c r="BX191" s="188">
        <v>0</v>
      </c>
      <c r="BY191" s="60">
        <v>0</v>
      </c>
      <c r="BZ191" s="61">
        <v>6</v>
      </c>
      <c r="CA191" s="182">
        <v>0</v>
      </c>
    </row>
    <row r="192" spans="1:79">
      <c r="A192" s="53">
        <v>190</v>
      </c>
      <c r="B192" s="19" t="s">
        <v>1513</v>
      </c>
      <c r="C192" s="47" t="s">
        <v>102</v>
      </c>
      <c r="D192" s="54">
        <v>54</v>
      </c>
      <c r="L192" s="22"/>
      <c r="M192" s="53">
        <v>190</v>
      </c>
      <c r="N192" s="55" t="s">
        <v>2935</v>
      </c>
      <c r="O192" s="47" t="s">
        <v>38</v>
      </c>
      <c r="P192" s="54">
        <v>0</v>
      </c>
      <c r="Y192" s="53">
        <v>190</v>
      </c>
      <c r="Z192" s="55" t="s">
        <v>1248</v>
      </c>
      <c r="AA192" s="47" t="s">
        <v>24</v>
      </c>
      <c r="AB192" s="54">
        <v>-5</v>
      </c>
      <c r="AK192" s="53">
        <v>190</v>
      </c>
      <c r="AL192" s="55" t="s">
        <v>985</v>
      </c>
      <c r="AM192" s="47" t="s">
        <v>21</v>
      </c>
      <c r="AN192" s="54">
        <v>3</v>
      </c>
      <c r="AW192" s="57"/>
      <c r="AX192" s="169" t="s">
        <v>63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0</v>
      </c>
      <c r="BX192" s="188">
        <v>0</v>
      </c>
      <c r="BY192" s="60">
        <v>0</v>
      </c>
      <c r="BZ192" s="61">
        <v>1</v>
      </c>
      <c r="CA192" s="182">
        <v>0</v>
      </c>
    </row>
    <row r="193" spans="1:79">
      <c r="A193" s="53">
        <v>191</v>
      </c>
      <c r="B193" s="19" t="s">
        <v>1430</v>
      </c>
      <c r="C193" s="47" t="s">
        <v>36</v>
      </c>
      <c r="D193" s="54">
        <v>-26</v>
      </c>
      <c r="L193" s="22"/>
      <c r="M193" s="53">
        <v>191</v>
      </c>
      <c r="N193" s="55" t="s">
        <v>987</v>
      </c>
      <c r="O193" s="47" t="s">
        <v>21</v>
      </c>
      <c r="P193" s="54">
        <v>-13</v>
      </c>
      <c r="Y193" s="53">
        <v>191</v>
      </c>
      <c r="Z193" s="55" t="s">
        <v>1367</v>
      </c>
      <c r="AA193" s="47" t="s">
        <v>102</v>
      </c>
      <c r="AB193" s="54">
        <v>359</v>
      </c>
      <c r="AK193" s="53">
        <v>191</v>
      </c>
      <c r="AL193" s="55" t="s">
        <v>742</v>
      </c>
      <c r="AM193" s="47" t="s">
        <v>21</v>
      </c>
      <c r="AN193" s="54">
        <v>3</v>
      </c>
      <c r="AW193" s="57"/>
      <c r="AX193" s="169" t="s">
        <v>65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0</v>
      </c>
      <c r="BX193" s="188">
        <v>0</v>
      </c>
      <c r="BY193" s="60">
        <v>0</v>
      </c>
      <c r="BZ193" s="61">
        <v>0</v>
      </c>
      <c r="CA193" s="182">
        <v>0</v>
      </c>
    </row>
    <row r="194" spans="1:79">
      <c r="A194" s="53">
        <v>192</v>
      </c>
      <c r="B194" s="19" t="s">
        <v>770</v>
      </c>
      <c r="C194" s="47" t="s">
        <v>26</v>
      </c>
      <c r="D194" s="54">
        <v>-1</v>
      </c>
      <c r="L194" s="22"/>
      <c r="M194" s="53">
        <v>192</v>
      </c>
      <c r="N194" s="55" t="s">
        <v>2501</v>
      </c>
      <c r="O194" s="47" t="s">
        <v>36</v>
      </c>
      <c r="P194" s="54">
        <v>-19</v>
      </c>
      <c r="Y194" s="53">
        <v>192</v>
      </c>
      <c r="Z194" s="55" t="s">
        <v>685</v>
      </c>
      <c r="AA194" s="47" t="s">
        <v>21</v>
      </c>
      <c r="AB194" s="54">
        <v>48</v>
      </c>
      <c r="AK194" s="53">
        <v>192</v>
      </c>
      <c r="AL194" s="55" t="s">
        <v>1730</v>
      </c>
      <c r="AM194" s="47" t="s">
        <v>36</v>
      </c>
      <c r="AN194" s="54">
        <v>-27</v>
      </c>
      <c r="AW194" s="57"/>
      <c r="AX194" s="169" t="s">
        <v>70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0</v>
      </c>
      <c r="BX194" s="188">
        <v>0</v>
      </c>
      <c r="BY194" s="60">
        <v>0</v>
      </c>
      <c r="BZ194" s="61">
        <v>0</v>
      </c>
      <c r="CA194" s="182">
        <v>0</v>
      </c>
    </row>
    <row r="195" spans="1:79">
      <c r="A195" s="53">
        <v>193</v>
      </c>
      <c r="B195" s="19" t="s">
        <v>3545</v>
      </c>
      <c r="C195" s="47" t="s">
        <v>26</v>
      </c>
      <c r="D195" s="54">
        <v>-1</v>
      </c>
      <c r="L195" s="22"/>
      <c r="M195" s="53">
        <v>193</v>
      </c>
      <c r="N195" s="55" t="s">
        <v>1414</v>
      </c>
      <c r="O195" s="47" t="s">
        <v>36</v>
      </c>
      <c r="P195" s="54">
        <v>33</v>
      </c>
      <c r="Y195" s="53">
        <v>193</v>
      </c>
      <c r="Z195" s="55" t="s">
        <v>2732</v>
      </c>
      <c r="AA195" s="47" t="s">
        <v>28</v>
      </c>
      <c r="AB195" s="54">
        <v>-7</v>
      </c>
      <c r="AK195" s="53">
        <v>193</v>
      </c>
      <c r="AL195" s="55" t="s">
        <v>2936</v>
      </c>
      <c r="AM195" s="47" t="s">
        <v>38</v>
      </c>
      <c r="AN195" s="54">
        <v>2</v>
      </c>
      <c r="AW195" s="57"/>
      <c r="AX195" s="169" t="s">
        <v>61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0</v>
      </c>
      <c r="CA195" s="182">
        <v>0</v>
      </c>
    </row>
    <row r="196" spans="1:79">
      <c r="A196" s="53">
        <v>194</v>
      </c>
      <c r="B196" s="19" t="s">
        <v>362</v>
      </c>
      <c r="C196" s="47" t="s">
        <v>21</v>
      </c>
      <c r="D196" s="54">
        <v>-1</v>
      </c>
      <c r="L196" s="22"/>
      <c r="M196" s="53">
        <v>194</v>
      </c>
      <c r="N196" s="55" t="s">
        <v>3639</v>
      </c>
      <c r="O196" s="47" t="s">
        <v>26</v>
      </c>
      <c r="P196" s="54">
        <v>-3</v>
      </c>
      <c r="Y196" s="53">
        <v>194</v>
      </c>
      <c r="Z196" s="55" t="s">
        <v>1871</v>
      </c>
      <c r="AA196" s="47" t="s">
        <v>21</v>
      </c>
      <c r="AB196" s="54">
        <v>-7</v>
      </c>
      <c r="AK196" s="53">
        <v>194</v>
      </c>
      <c r="AL196" s="55" t="s">
        <v>712</v>
      </c>
      <c r="AM196" s="47" t="s">
        <v>21</v>
      </c>
      <c r="AN196" s="54">
        <v>2</v>
      </c>
      <c r="AW196" s="57"/>
      <c r="AX196" s="169" t="s">
        <v>59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437</v>
      </c>
      <c r="C197" s="47" t="s">
        <v>45</v>
      </c>
      <c r="D197" s="54">
        <v>-1</v>
      </c>
      <c r="L197" s="22"/>
      <c r="M197" s="53">
        <v>195</v>
      </c>
      <c r="N197" s="55" t="s">
        <v>1458</v>
      </c>
      <c r="O197" s="47" t="s">
        <v>50</v>
      </c>
      <c r="P197" s="54">
        <v>-2</v>
      </c>
      <c r="Y197" s="53">
        <v>195</v>
      </c>
      <c r="Z197" s="55" t="s">
        <v>2477</v>
      </c>
      <c r="AA197" s="47" t="s">
        <v>26</v>
      </c>
      <c r="AB197" s="54">
        <v>-7</v>
      </c>
      <c r="AK197" s="53">
        <v>195</v>
      </c>
      <c r="AL197" s="55" t="s">
        <v>2503</v>
      </c>
      <c r="AM197" s="47" t="s">
        <v>36</v>
      </c>
      <c r="AN197" s="54">
        <v>66</v>
      </c>
      <c r="AW197" s="57"/>
      <c r="AX197" s="169" t="s">
        <v>40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863</v>
      </c>
      <c r="C198" s="47" t="s">
        <v>41</v>
      </c>
      <c r="D198" s="54">
        <v>-1</v>
      </c>
      <c r="L198" s="22"/>
      <c r="M198" s="53">
        <v>196</v>
      </c>
      <c r="N198" s="55" t="s">
        <v>376</v>
      </c>
      <c r="O198" s="47" t="s">
        <v>52</v>
      </c>
      <c r="P198" s="54">
        <v>-2</v>
      </c>
      <c r="Y198" s="53">
        <v>196</v>
      </c>
      <c r="Z198" s="55" t="s">
        <v>525</v>
      </c>
      <c r="AA198" s="47" t="s">
        <v>21</v>
      </c>
      <c r="AB198" s="54">
        <v>-7</v>
      </c>
      <c r="AK198" s="53">
        <v>196</v>
      </c>
      <c r="AL198" s="55" t="s">
        <v>1953</v>
      </c>
      <c r="AM198" s="47" t="s">
        <v>24</v>
      </c>
      <c r="AN198" s="54">
        <v>89</v>
      </c>
      <c r="AW198" s="57"/>
      <c r="AX198" s="169" t="s">
        <v>67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3576</v>
      </c>
      <c r="C199" s="47" t="s">
        <v>26</v>
      </c>
      <c r="D199" s="54">
        <v>-1</v>
      </c>
      <c r="L199" s="22"/>
      <c r="M199" s="53">
        <v>197</v>
      </c>
      <c r="N199" s="55" t="s">
        <v>2044</v>
      </c>
      <c r="O199" s="47" t="s">
        <v>36</v>
      </c>
      <c r="P199" s="54">
        <v>105</v>
      </c>
      <c r="Y199" s="53">
        <v>197</v>
      </c>
      <c r="Z199" s="55" t="s">
        <v>3742</v>
      </c>
      <c r="AA199" s="47" t="s">
        <v>26</v>
      </c>
      <c r="AB199" s="54">
        <v>-7</v>
      </c>
      <c r="AK199" s="53">
        <v>197</v>
      </c>
      <c r="AL199" s="55" t="s">
        <v>438</v>
      </c>
      <c r="AM199" s="47" t="s">
        <v>38</v>
      </c>
      <c r="AN199" s="54">
        <v>0</v>
      </c>
      <c r="AW199" s="57"/>
      <c r="AX199" s="169" t="s">
        <v>781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3242</v>
      </c>
      <c r="C200" s="47" t="s">
        <v>26</v>
      </c>
      <c r="D200" s="54">
        <v>0</v>
      </c>
      <c r="L200" s="22"/>
      <c r="M200" s="53">
        <v>198</v>
      </c>
      <c r="N200" s="55" t="s">
        <v>2315</v>
      </c>
      <c r="O200" s="47" t="s">
        <v>41</v>
      </c>
      <c r="P200" s="54">
        <v>-3</v>
      </c>
      <c r="Y200" s="53">
        <v>198</v>
      </c>
      <c r="Z200" s="55" t="s">
        <v>2825</v>
      </c>
      <c r="AA200" s="47" t="s">
        <v>36</v>
      </c>
      <c r="AB200" s="54">
        <v>41</v>
      </c>
      <c r="AK200" s="53">
        <v>198</v>
      </c>
      <c r="AL200" s="55" t="s">
        <v>905</v>
      </c>
      <c r="AM200" s="47" t="s">
        <v>28</v>
      </c>
      <c r="AN200" s="54">
        <v>0</v>
      </c>
      <c r="AW200" s="57"/>
      <c r="AX200" s="169" t="s">
        <v>832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543</v>
      </c>
      <c r="C201" s="47" t="s">
        <v>26</v>
      </c>
      <c r="D201" s="54">
        <v>0</v>
      </c>
      <c r="L201" s="22"/>
      <c r="M201" s="53">
        <v>199</v>
      </c>
      <c r="N201" s="55" t="s">
        <v>2313</v>
      </c>
      <c r="O201" s="47" t="s">
        <v>41</v>
      </c>
      <c r="P201" s="54">
        <v>-2</v>
      </c>
      <c r="Y201" s="53">
        <v>199</v>
      </c>
      <c r="Z201" s="55" t="s">
        <v>309</v>
      </c>
      <c r="AA201" s="47" t="s">
        <v>71</v>
      </c>
      <c r="AB201" s="54">
        <v>-7</v>
      </c>
      <c r="AK201" s="53">
        <v>199</v>
      </c>
      <c r="AL201" s="55" t="s">
        <v>1387</v>
      </c>
      <c r="AM201" s="47" t="s">
        <v>26</v>
      </c>
      <c r="AN201" s="54">
        <v>0</v>
      </c>
      <c r="AW201" s="57"/>
      <c r="AX201" s="169" t="s">
        <v>105</v>
      </c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2361</v>
      </c>
      <c r="C202" s="47" t="s">
        <v>26</v>
      </c>
      <c r="D202" s="54">
        <v>0</v>
      </c>
      <c r="L202" s="22"/>
      <c r="M202" s="53">
        <v>200</v>
      </c>
      <c r="N202" s="55" t="s">
        <v>269</v>
      </c>
      <c r="O202" s="47" t="s">
        <v>38</v>
      </c>
      <c r="P202" s="54">
        <v>-2</v>
      </c>
      <c r="Y202" s="53">
        <v>200</v>
      </c>
      <c r="Z202" s="55" t="s">
        <v>2491</v>
      </c>
      <c r="AA202" s="47" t="s">
        <v>26</v>
      </c>
      <c r="AB202" s="54">
        <v>-7</v>
      </c>
      <c r="AK202" s="53">
        <v>200</v>
      </c>
      <c r="AL202" s="55" t="s">
        <v>3548</v>
      </c>
      <c r="AM202" s="47" t="s">
        <v>26</v>
      </c>
      <c r="AN202" s="54">
        <v>0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3363</v>
      </c>
      <c r="C203" s="47" t="s">
        <v>71</v>
      </c>
      <c r="D203" s="54">
        <v>0</v>
      </c>
      <c r="L203" s="22"/>
      <c r="M203" s="53">
        <v>201</v>
      </c>
      <c r="N203" s="55" t="s">
        <v>3071</v>
      </c>
      <c r="O203" s="47" t="s">
        <v>36</v>
      </c>
      <c r="P203" s="54">
        <v>27</v>
      </c>
      <c r="Y203" s="53">
        <v>201</v>
      </c>
      <c r="Z203" s="55" t="s">
        <v>3334</v>
      </c>
      <c r="AA203" s="47" t="s">
        <v>54</v>
      </c>
      <c r="AB203" s="54">
        <v>-7</v>
      </c>
      <c r="AK203" s="53">
        <v>201</v>
      </c>
      <c r="AL203" s="55" t="s">
        <v>2350</v>
      </c>
      <c r="AM203" s="47" t="s">
        <v>102</v>
      </c>
      <c r="AN203" s="54" t="s">
        <v>4342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2398</v>
      </c>
      <c r="C204" s="47" t="s">
        <v>50</v>
      </c>
      <c r="D204" s="54">
        <v>0</v>
      </c>
      <c r="L204" s="22"/>
      <c r="M204" s="53">
        <v>202</v>
      </c>
      <c r="N204" s="55" t="s">
        <v>2131</v>
      </c>
      <c r="O204" s="47" t="s">
        <v>41</v>
      </c>
      <c r="P204" s="54">
        <v>-3</v>
      </c>
      <c r="Y204" s="53">
        <v>202</v>
      </c>
      <c r="Z204" s="55" t="s">
        <v>511</v>
      </c>
      <c r="AA204" s="47" t="s">
        <v>21</v>
      </c>
      <c r="AB204" s="54">
        <v>-7</v>
      </c>
      <c r="AK204" s="53">
        <v>202</v>
      </c>
      <c r="AL204" s="55" t="s">
        <v>3481</v>
      </c>
      <c r="AM204" s="47" t="s">
        <v>71</v>
      </c>
      <c r="AN204" s="54">
        <v>-1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0" t="s">
        <v>5539</v>
      </c>
      <c r="BY204" s="291"/>
      <c r="BZ204" s="292">
        <v>61</v>
      </c>
      <c r="CA204" s="285">
        <v>47</v>
      </c>
    </row>
    <row r="205" spans="1:79">
      <c r="A205" s="53">
        <v>203</v>
      </c>
      <c r="B205" s="19" t="s">
        <v>848</v>
      </c>
      <c r="C205" s="47" t="s">
        <v>43</v>
      </c>
      <c r="D205" s="54" t="s">
        <v>4342</v>
      </c>
      <c r="L205" s="22"/>
      <c r="M205" s="53">
        <v>203</v>
      </c>
      <c r="N205" s="55" t="s">
        <v>1931</v>
      </c>
      <c r="O205" s="47" t="s">
        <v>38</v>
      </c>
      <c r="P205" s="54">
        <v>-2</v>
      </c>
      <c r="Y205" s="53">
        <v>203</v>
      </c>
      <c r="Z205" s="55" t="s">
        <v>368</v>
      </c>
      <c r="AA205" s="47" t="s">
        <v>32</v>
      </c>
      <c r="AB205" s="54">
        <v>-7</v>
      </c>
      <c r="AK205" s="53">
        <v>203</v>
      </c>
      <c r="AL205" s="55" t="s">
        <v>1649</v>
      </c>
      <c r="AM205" s="47" t="s">
        <v>71</v>
      </c>
      <c r="AN205" s="54">
        <v>-1</v>
      </c>
    </row>
    <row r="206" spans="1:79">
      <c r="A206" s="53">
        <v>204</v>
      </c>
      <c r="B206" s="19" t="s">
        <v>3046</v>
      </c>
      <c r="C206" s="47" t="s">
        <v>28</v>
      </c>
      <c r="D206" s="54">
        <v>-1</v>
      </c>
      <c r="L206" s="22"/>
      <c r="M206" s="53">
        <v>204</v>
      </c>
      <c r="N206" s="55" t="s">
        <v>672</v>
      </c>
      <c r="O206" s="47" t="s">
        <v>21</v>
      </c>
      <c r="P206" s="54">
        <v>62</v>
      </c>
      <c r="Y206" s="53">
        <v>204</v>
      </c>
      <c r="Z206" s="55" t="s">
        <v>719</v>
      </c>
      <c r="AA206" s="47" t="s">
        <v>60</v>
      </c>
      <c r="AB206" s="54">
        <v>-7</v>
      </c>
      <c r="AK206" s="53">
        <v>204</v>
      </c>
      <c r="AL206" s="55" t="s">
        <v>2933</v>
      </c>
      <c r="AM206" s="47" t="s">
        <v>45</v>
      </c>
      <c r="AN206" s="54">
        <v>0</v>
      </c>
    </row>
    <row r="207" spans="1:79">
      <c r="A207" s="53">
        <v>205</v>
      </c>
      <c r="B207" s="19" t="s">
        <v>897</v>
      </c>
      <c r="C207" s="47" t="s">
        <v>28</v>
      </c>
      <c r="D207" s="54">
        <v>-1</v>
      </c>
      <c r="L207" s="22"/>
      <c r="M207" s="53">
        <v>205</v>
      </c>
      <c r="N207" s="55" t="s">
        <v>3640</v>
      </c>
      <c r="O207" s="47" t="s">
        <v>26</v>
      </c>
      <c r="P207" s="54">
        <v>-3</v>
      </c>
      <c r="Y207" s="53">
        <v>205</v>
      </c>
      <c r="Z207" s="55" t="s">
        <v>194</v>
      </c>
      <c r="AA207" s="47" t="s">
        <v>24</v>
      </c>
      <c r="AB207" s="54">
        <v>-7</v>
      </c>
      <c r="AK207" s="53">
        <v>205</v>
      </c>
      <c r="AL207" s="55" t="s">
        <v>986</v>
      </c>
      <c r="AM207" s="47" t="s">
        <v>21</v>
      </c>
      <c r="AN207" s="54">
        <v>0</v>
      </c>
    </row>
    <row r="208" spans="1:79">
      <c r="A208" s="53">
        <v>206</v>
      </c>
      <c r="B208" s="19" t="s">
        <v>2470</v>
      </c>
      <c r="C208" s="47" t="s">
        <v>50</v>
      </c>
      <c r="D208" s="54">
        <v>-1</v>
      </c>
      <c r="L208" s="22"/>
      <c r="M208" s="53">
        <v>206</v>
      </c>
      <c r="N208" s="55" t="s">
        <v>908</v>
      </c>
      <c r="O208" s="47" t="s">
        <v>28</v>
      </c>
      <c r="P208" s="54">
        <v>-2</v>
      </c>
      <c r="Y208" s="53">
        <v>206</v>
      </c>
      <c r="Z208" s="55" t="s">
        <v>3195</v>
      </c>
      <c r="AA208" s="47" t="s">
        <v>36</v>
      </c>
      <c r="AB208" s="54">
        <v>-7</v>
      </c>
      <c r="AK208" s="53">
        <v>206</v>
      </c>
      <c r="AL208" s="55" t="s">
        <v>1024</v>
      </c>
      <c r="AM208" s="47" t="s">
        <v>21</v>
      </c>
      <c r="AN208" s="54">
        <v>1</v>
      </c>
    </row>
    <row r="209" spans="1:40">
      <c r="A209" s="53">
        <v>207</v>
      </c>
      <c r="B209" s="19" t="s">
        <v>1546</v>
      </c>
      <c r="C209" s="47" t="s">
        <v>41</v>
      </c>
      <c r="D209" s="54">
        <v>-1</v>
      </c>
      <c r="L209" s="22"/>
      <c r="M209" s="53">
        <v>207</v>
      </c>
      <c r="N209" s="55" t="s">
        <v>712</v>
      </c>
      <c r="O209" s="47" t="s">
        <v>21</v>
      </c>
      <c r="P209" s="54">
        <v>-2</v>
      </c>
      <c r="Y209" s="53">
        <v>207</v>
      </c>
      <c r="Z209" s="55" t="s">
        <v>535</v>
      </c>
      <c r="AA209" s="47" t="s">
        <v>21</v>
      </c>
      <c r="AB209" s="54">
        <v>-7</v>
      </c>
      <c r="AK209" s="53">
        <v>207</v>
      </c>
      <c r="AL209" s="55" t="s">
        <v>1025</v>
      </c>
      <c r="AM209" s="47" t="s">
        <v>21</v>
      </c>
      <c r="AN209" s="54">
        <v>1</v>
      </c>
    </row>
    <row r="210" spans="1:40">
      <c r="A210" s="53">
        <v>208</v>
      </c>
      <c r="B210" s="19" t="s">
        <v>2917</v>
      </c>
      <c r="C210" s="47" t="s">
        <v>29</v>
      </c>
      <c r="D210" s="54">
        <v>-1</v>
      </c>
      <c r="L210" s="22"/>
      <c r="M210" s="53">
        <v>208</v>
      </c>
      <c r="N210" s="55" t="s">
        <v>3184</v>
      </c>
      <c r="O210" s="47" t="s">
        <v>28</v>
      </c>
      <c r="P210" s="54">
        <v>-2</v>
      </c>
      <c r="Y210" s="53">
        <v>208</v>
      </c>
      <c r="Z210" s="55" t="s">
        <v>416</v>
      </c>
      <c r="AA210" s="47" t="s">
        <v>60</v>
      </c>
      <c r="AB210" s="54">
        <v>-7</v>
      </c>
      <c r="AK210" s="53">
        <v>208</v>
      </c>
      <c r="AL210" s="55" t="s">
        <v>972</v>
      </c>
      <c r="AM210" s="47" t="s">
        <v>21</v>
      </c>
      <c r="AN210" s="54">
        <v>1</v>
      </c>
    </row>
    <row r="211" spans="1:40">
      <c r="A211" s="53">
        <v>209</v>
      </c>
      <c r="B211" s="19" t="s">
        <v>1602</v>
      </c>
      <c r="C211" s="47" t="s">
        <v>71</v>
      </c>
      <c r="D211" s="54">
        <v>-41</v>
      </c>
      <c r="L211" s="22"/>
      <c r="M211" s="53">
        <v>209</v>
      </c>
      <c r="N211" s="55" t="s">
        <v>1165</v>
      </c>
      <c r="O211" s="47" t="s">
        <v>21</v>
      </c>
      <c r="P211" s="54">
        <v>-1</v>
      </c>
      <c r="Y211" s="53">
        <v>209</v>
      </c>
      <c r="Z211" s="55" t="s">
        <v>254</v>
      </c>
      <c r="AA211" s="47" t="s">
        <v>50</v>
      </c>
      <c r="AB211" s="54">
        <v>-7</v>
      </c>
      <c r="AK211" s="53">
        <v>209</v>
      </c>
      <c r="AL211" s="55" t="s">
        <v>171</v>
      </c>
      <c r="AM211" s="47" t="s">
        <v>26</v>
      </c>
      <c r="AN211" s="54">
        <v>1</v>
      </c>
    </row>
    <row r="212" spans="1:40">
      <c r="A212" s="53">
        <v>210</v>
      </c>
      <c r="B212" s="19" t="s">
        <v>313</v>
      </c>
      <c r="C212" s="47" t="s">
        <v>66</v>
      </c>
      <c r="D212" s="54">
        <v>-34</v>
      </c>
      <c r="L212" s="22"/>
      <c r="M212" s="53">
        <v>210</v>
      </c>
      <c r="N212" s="55" t="s">
        <v>3641</v>
      </c>
      <c r="O212" s="47" t="s">
        <v>26</v>
      </c>
      <c r="P212" s="54">
        <v>-1</v>
      </c>
      <c r="Y212" s="53">
        <v>210</v>
      </c>
      <c r="Z212" s="55" t="s">
        <v>1401</v>
      </c>
      <c r="AA212" s="47" t="s">
        <v>36</v>
      </c>
      <c r="AB212" s="54">
        <v>-2</v>
      </c>
      <c r="AK212" s="53">
        <v>210</v>
      </c>
      <c r="AL212" s="55" t="s">
        <v>2937</v>
      </c>
      <c r="AM212" s="47" t="s">
        <v>38</v>
      </c>
      <c r="AN212" s="54">
        <v>1</v>
      </c>
    </row>
    <row r="213" spans="1:40">
      <c r="A213" s="53">
        <v>211</v>
      </c>
      <c r="B213" s="19" t="s">
        <v>3243</v>
      </c>
      <c r="C213" s="47" t="s">
        <v>56</v>
      </c>
      <c r="D213" s="54">
        <v>-2</v>
      </c>
      <c r="L213" s="22"/>
      <c r="M213" s="53">
        <v>211</v>
      </c>
      <c r="N213" s="55" t="s">
        <v>2958</v>
      </c>
      <c r="O213" s="47" t="s">
        <v>36</v>
      </c>
      <c r="P213" s="54">
        <v>32</v>
      </c>
      <c r="Y213" s="53">
        <v>211</v>
      </c>
      <c r="Z213" s="55" t="s">
        <v>2718</v>
      </c>
      <c r="AA213" s="47" t="s">
        <v>102</v>
      </c>
      <c r="AB213" s="54">
        <v>449</v>
      </c>
      <c r="AK213" s="53">
        <v>211</v>
      </c>
      <c r="AL213" s="55" t="s">
        <v>2986</v>
      </c>
      <c r="AM213" s="47" t="s">
        <v>1132</v>
      </c>
      <c r="AN213" s="54">
        <v>1</v>
      </c>
    </row>
    <row r="214" spans="1:40">
      <c r="A214" s="53">
        <v>212</v>
      </c>
      <c r="B214" s="19" t="s">
        <v>1566</v>
      </c>
      <c r="C214" s="47" t="s">
        <v>21</v>
      </c>
      <c r="D214" s="54">
        <v>4</v>
      </c>
      <c r="L214" s="22"/>
      <c r="M214" s="53">
        <v>212</v>
      </c>
      <c r="N214" s="55" t="s">
        <v>2655</v>
      </c>
      <c r="O214" s="47" t="s">
        <v>36</v>
      </c>
      <c r="P214" s="54">
        <v>-30</v>
      </c>
      <c r="Y214" s="53">
        <v>212</v>
      </c>
      <c r="Z214" s="55" t="s">
        <v>1173</v>
      </c>
      <c r="AA214" s="47" t="s">
        <v>1132</v>
      </c>
      <c r="AB214" s="54">
        <v>-9</v>
      </c>
      <c r="AK214" s="53">
        <v>212</v>
      </c>
      <c r="AL214" s="55" t="s">
        <v>3582</v>
      </c>
      <c r="AM214" s="47" t="s">
        <v>26</v>
      </c>
      <c r="AN214" s="54">
        <v>1</v>
      </c>
    </row>
    <row r="215" spans="1:40">
      <c r="A215" s="53">
        <v>213</v>
      </c>
      <c r="B215" s="19" t="s">
        <v>3033</v>
      </c>
      <c r="C215" s="47" t="s">
        <v>102</v>
      </c>
      <c r="D215" s="54">
        <v>134</v>
      </c>
      <c r="L215" s="22"/>
      <c r="M215" s="53">
        <v>213</v>
      </c>
      <c r="N215" s="55" t="s">
        <v>1742</v>
      </c>
      <c r="O215" s="47" t="s">
        <v>21</v>
      </c>
      <c r="P215" s="54">
        <v>-3</v>
      </c>
      <c r="Y215" s="53">
        <v>213</v>
      </c>
      <c r="Z215" s="55" t="s">
        <v>1201</v>
      </c>
      <c r="AA215" s="47" t="s">
        <v>24</v>
      </c>
      <c r="AB215" s="54">
        <v>-9</v>
      </c>
      <c r="AK215" s="53">
        <v>213</v>
      </c>
      <c r="AL215" s="55" t="s">
        <v>3874</v>
      </c>
      <c r="AM215" s="47" t="s">
        <v>102</v>
      </c>
      <c r="AN215" s="54" t="s">
        <v>4342</v>
      </c>
    </row>
    <row r="216" spans="1:40">
      <c r="A216" s="53">
        <v>214</v>
      </c>
      <c r="B216" s="19" t="s">
        <v>2921</v>
      </c>
      <c r="C216" s="47" t="s">
        <v>29</v>
      </c>
      <c r="D216" s="54">
        <v>-3</v>
      </c>
      <c r="L216" s="22"/>
      <c r="M216" s="53">
        <v>214</v>
      </c>
      <c r="N216" s="55" t="s">
        <v>2846</v>
      </c>
      <c r="O216" s="47" t="s">
        <v>28</v>
      </c>
      <c r="P216" s="54">
        <v>-3</v>
      </c>
      <c r="Y216" s="53">
        <v>214</v>
      </c>
      <c r="Z216" s="55" t="s">
        <v>992</v>
      </c>
      <c r="AA216" s="47" t="s">
        <v>21</v>
      </c>
      <c r="AB216" s="54">
        <v>-9</v>
      </c>
      <c r="AK216" s="53">
        <v>214</v>
      </c>
      <c r="AL216" s="55" t="s">
        <v>2938</v>
      </c>
      <c r="AM216" s="47" t="s">
        <v>29</v>
      </c>
      <c r="AN216" s="54">
        <v>0</v>
      </c>
    </row>
    <row r="217" spans="1:40">
      <c r="A217" s="53">
        <v>215</v>
      </c>
      <c r="B217" s="19" t="s">
        <v>501</v>
      </c>
      <c r="C217" s="47" t="s">
        <v>48</v>
      </c>
      <c r="D217" s="54">
        <v>-3</v>
      </c>
      <c r="L217" s="22"/>
      <c r="M217" s="53">
        <v>215</v>
      </c>
      <c r="N217" s="55" t="s">
        <v>1911</v>
      </c>
      <c r="O217" s="47" t="s">
        <v>41</v>
      </c>
      <c r="P217" s="54">
        <v>-3</v>
      </c>
      <c r="Y217" s="53">
        <v>215</v>
      </c>
      <c r="Z217" s="55" t="s">
        <v>1866</v>
      </c>
      <c r="AA217" s="47" t="s">
        <v>29</v>
      </c>
      <c r="AB217" s="54">
        <v>-9</v>
      </c>
      <c r="AK217" s="53">
        <v>215</v>
      </c>
      <c r="AL217" s="55" t="s">
        <v>1644</v>
      </c>
      <c r="AM217" s="47" t="s">
        <v>71</v>
      </c>
      <c r="AN217" s="54">
        <v>1</v>
      </c>
    </row>
    <row r="218" spans="1:40">
      <c r="A218" s="53">
        <v>216</v>
      </c>
      <c r="B218" s="19" t="s">
        <v>3364</v>
      </c>
      <c r="C218" s="47" t="s">
        <v>71</v>
      </c>
      <c r="D218" s="54">
        <v>-3</v>
      </c>
      <c r="L218" s="22"/>
      <c r="M218" s="53">
        <v>216</v>
      </c>
      <c r="N218" s="55" t="s">
        <v>2047</v>
      </c>
      <c r="O218" s="47" t="s">
        <v>41</v>
      </c>
      <c r="P218" s="54">
        <v>-3</v>
      </c>
      <c r="Y218" s="53">
        <v>216</v>
      </c>
      <c r="Z218" s="55" t="s">
        <v>296</v>
      </c>
      <c r="AA218" s="47" t="s">
        <v>55</v>
      </c>
      <c r="AB218" s="54">
        <v>-9</v>
      </c>
      <c r="AK218" s="53">
        <v>216</v>
      </c>
      <c r="AL218" s="55" t="s">
        <v>2324</v>
      </c>
      <c r="AM218" s="47" t="s">
        <v>26</v>
      </c>
      <c r="AN218" s="54">
        <v>1</v>
      </c>
    </row>
    <row r="219" spans="1:40">
      <c r="A219" s="53">
        <v>217</v>
      </c>
      <c r="B219" s="19" t="s">
        <v>2488</v>
      </c>
      <c r="C219" s="47" t="s">
        <v>21</v>
      </c>
      <c r="D219" s="54">
        <v>-3</v>
      </c>
      <c r="L219" s="22"/>
      <c r="M219" s="53">
        <v>217</v>
      </c>
      <c r="N219" s="55" t="s">
        <v>3642</v>
      </c>
      <c r="O219" s="47" t="s">
        <v>26</v>
      </c>
      <c r="P219" s="54">
        <v>-3</v>
      </c>
      <c r="Y219" s="53">
        <v>217</v>
      </c>
      <c r="Z219" s="55" t="s">
        <v>689</v>
      </c>
      <c r="AA219" s="47" t="s">
        <v>28</v>
      </c>
      <c r="AB219" s="54">
        <v>-8</v>
      </c>
      <c r="AK219" s="53">
        <v>217</v>
      </c>
      <c r="AL219" s="55" t="s">
        <v>2984</v>
      </c>
      <c r="AM219" s="47" t="s">
        <v>29</v>
      </c>
      <c r="AN219" s="54">
        <v>2</v>
      </c>
    </row>
    <row r="220" spans="1:40">
      <c r="A220" s="53">
        <v>218</v>
      </c>
      <c r="B220" s="19" t="s">
        <v>189</v>
      </c>
      <c r="C220" s="47" t="s">
        <v>36</v>
      </c>
      <c r="D220" s="54">
        <v>-3</v>
      </c>
      <c r="L220" s="22"/>
      <c r="M220" s="53">
        <v>218</v>
      </c>
      <c r="N220" s="55" t="s">
        <v>1743</v>
      </c>
      <c r="O220" s="47" t="s">
        <v>21</v>
      </c>
      <c r="P220" s="54">
        <v>-3</v>
      </c>
      <c r="Y220" s="53">
        <v>218</v>
      </c>
      <c r="Z220" s="55" t="s">
        <v>506</v>
      </c>
      <c r="AA220" s="47" t="s">
        <v>21</v>
      </c>
      <c r="AB220" s="54">
        <v>-8</v>
      </c>
      <c r="AK220" s="53">
        <v>218</v>
      </c>
      <c r="AL220" s="55" t="s">
        <v>2771</v>
      </c>
      <c r="AM220" s="47" t="s">
        <v>21</v>
      </c>
      <c r="AN220" s="54">
        <v>2</v>
      </c>
    </row>
    <row r="221" spans="1:40">
      <c r="A221" s="53">
        <v>219</v>
      </c>
      <c r="B221" s="19" t="s">
        <v>2600</v>
      </c>
      <c r="C221" s="47" t="s">
        <v>71</v>
      </c>
      <c r="D221" s="54">
        <v>-33</v>
      </c>
      <c r="L221" s="22"/>
      <c r="M221" s="53">
        <v>219</v>
      </c>
      <c r="N221" s="55" t="s">
        <v>2049</v>
      </c>
      <c r="O221" s="47" t="s">
        <v>28</v>
      </c>
      <c r="P221" s="54">
        <v>-2</v>
      </c>
      <c r="Y221" s="53">
        <v>219</v>
      </c>
      <c r="Z221" s="55" t="s">
        <v>3093</v>
      </c>
      <c r="AA221" s="47" t="s">
        <v>36</v>
      </c>
      <c r="AB221" s="54">
        <v>59</v>
      </c>
      <c r="AK221" s="53">
        <v>219</v>
      </c>
      <c r="AL221" s="55" t="s">
        <v>3215</v>
      </c>
      <c r="AM221" s="47" t="s">
        <v>24</v>
      </c>
      <c r="AN221" s="54">
        <v>3</v>
      </c>
    </row>
    <row r="222" spans="1:40">
      <c r="A222" s="53">
        <v>220</v>
      </c>
      <c r="B222" s="19" t="s">
        <v>3750</v>
      </c>
      <c r="C222" s="47" t="s">
        <v>26</v>
      </c>
      <c r="D222" s="54">
        <v>-3</v>
      </c>
      <c r="L222" s="22"/>
      <c r="M222" s="53">
        <v>220</v>
      </c>
      <c r="N222" s="55" t="s">
        <v>972</v>
      </c>
      <c r="O222" s="47" t="s">
        <v>21</v>
      </c>
      <c r="P222" s="54">
        <v>-60</v>
      </c>
      <c r="Y222" s="53">
        <v>220</v>
      </c>
      <c r="Z222" s="55" t="s">
        <v>140</v>
      </c>
      <c r="AA222" s="47" t="s">
        <v>29</v>
      </c>
      <c r="AB222" s="54">
        <v>-7</v>
      </c>
      <c r="AK222" s="53">
        <v>220</v>
      </c>
      <c r="AL222" s="55" t="s">
        <v>2934</v>
      </c>
      <c r="AM222" s="47" t="s">
        <v>29</v>
      </c>
      <c r="AN222" s="54">
        <v>4</v>
      </c>
    </row>
    <row r="223" spans="1:40">
      <c r="A223" s="53">
        <v>221</v>
      </c>
      <c r="B223" s="19" t="s">
        <v>251</v>
      </c>
      <c r="C223" s="47" t="s">
        <v>21</v>
      </c>
      <c r="D223" s="54">
        <v>35</v>
      </c>
      <c r="L223" s="22"/>
      <c r="M223" s="53">
        <v>221</v>
      </c>
      <c r="N223" s="55" t="s">
        <v>1270</v>
      </c>
      <c r="O223" s="47" t="s">
        <v>28</v>
      </c>
      <c r="P223" s="54">
        <v>-2</v>
      </c>
      <c r="Y223" s="53">
        <v>221</v>
      </c>
      <c r="Z223" s="55" t="s">
        <v>461</v>
      </c>
      <c r="AA223" s="47" t="s">
        <v>24</v>
      </c>
      <c r="AB223" s="54">
        <v>-7</v>
      </c>
      <c r="AK223" s="53">
        <v>221</v>
      </c>
      <c r="AL223" s="55" t="s">
        <v>2985</v>
      </c>
      <c r="AM223" s="47" t="s">
        <v>29</v>
      </c>
      <c r="AN223" s="54">
        <v>4</v>
      </c>
    </row>
    <row r="224" spans="1:40">
      <c r="A224" s="53">
        <v>222</v>
      </c>
      <c r="B224" s="19" t="s">
        <v>1369</v>
      </c>
      <c r="C224" s="47" t="s">
        <v>102</v>
      </c>
      <c r="D224" s="54">
        <v>429</v>
      </c>
      <c r="L224" s="22"/>
      <c r="M224" s="53">
        <v>222</v>
      </c>
      <c r="N224" s="55" t="s">
        <v>669</v>
      </c>
      <c r="O224" s="47" t="s">
        <v>50</v>
      </c>
      <c r="P224" s="54">
        <v>-2</v>
      </c>
      <c r="Y224" s="53">
        <v>222</v>
      </c>
      <c r="Z224" s="55" t="s">
        <v>565</v>
      </c>
      <c r="AA224" s="47" t="s">
        <v>71</v>
      </c>
      <c r="AB224" s="54">
        <v>-7</v>
      </c>
      <c r="AK224" s="53">
        <v>222</v>
      </c>
      <c r="AL224" s="55" t="s">
        <v>987</v>
      </c>
      <c r="AM224" s="47" t="s">
        <v>21</v>
      </c>
      <c r="AN224" s="54">
        <v>4</v>
      </c>
    </row>
    <row r="225" spans="1:40">
      <c r="A225" s="53">
        <v>223</v>
      </c>
      <c r="B225" s="19" t="s">
        <v>1976</v>
      </c>
      <c r="C225" s="47" t="s">
        <v>24</v>
      </c>
      <c r="D225" s="54">
        <v>-5</v>
      </c>
      <c r="L225" s="22"/>
      <c r="M225" s="53">
        <v>223</v>
      </c>
      <c r="N225" s="55" t="s">
        <v>734</v>
      </c>
      <c r="O225" s="47" t="s">
        <v>52</v>
      </c>
      <c r="P225" s="54">
        <v>-1</v>
      </c>
      <c r="Y225" s="53">
        <v>223</v>
      </c>
      <c r="Z225" s="55" t="s">
        <v>175</v>
      </c>
      <c r="AA225" s="47" t="s">
        <v>50</v>
      </c>
      <c r="AB225" s="54" t="s">
        <v>4342</v>
      </c>
      <c r="AK225" s="53">
        <v>223</v>
      </c>
      <c r="AL225" s="55" t="s">
        <v>3071</v>
      </c>
      <c r="AM225" s="47" t="s">
        <v>36</v>
      </c>
      <c r="AN225" s="54">
        <v>52</v>
      </c>
    </row>
    <row r="226" spans="1:40">
      <c r="A226" s="53">
        <v>224</v>
      </c>
      <c r="B226" s="19" t="s">
        <v>3531</v>
      </c>
      <c r="C226" s="47" t="s">
        <v>26</v>
      </c>
      <c r="D226" s="54">
        <v>-4</v>
      </c>
      <c r="L226" s="22"/>
      <c r="M226" s="53">
        <v>224</v>
      </c>
      <c r="N226" s="55" t="s">
        <v>1306</v>
      </c>
      <c r="O226" s="47" t="s">
        <v>50</v>
      </c>
      <c r="P226" s="54">
        <v>-1</v>
      </c>
      <c r="Y226" s="53">
        <v>224</v>
      </c>
      <c r="Z226" s="55" t="s">
        <v>2349</v>
      </c>
      <c r="AA226" s="47" t="s">
        <v>102</v>
      </c>
      <c r="AB226" s="54">
        <v>532</v>
      </c>
      <c r="AK226" s="53">
        <v>224</v>
      </c>
      <c r="AL226" s="55" t="s">
        <v>3760</v>
      </c>
      <c r="AM226" s="47" t="s">
        <v>26</v>
      </c>
      <c r="AN226" s="54">
        <v>3</v>
      </c>
    </row>
    <row r="227" spans="1:40">
      <c r="A227" s="53">
        <v>225</v>
      </c>
      <c r="B227" s="19" t="s">
        <v>3365</v>
      </c>
      <c r="C227" s="47" t="s">
        <v>71</v>
      </c>
      <c r="D227" s="54">
        <v>-4</v>
      </c>
      <c r="L227" s="22"/>
      <c r="M227" s="53">
        <v>225</v>
      </c>
      <c r="N227" s="55" t="s">
        <v>1596</v>
      </c>
      <c r="O227" s="47" t="s">
        <v>28</v>
      </c>
      <c r="P227" s="54">
        <v>-1</v>
      </c>
      <c r="Y227" s="53">
        <v>225</v>
      </c>
      <c r="Z227" s="55" t="s">
        <v>2516</v>
      </c>
      <c r="AA227" s="47" t="s">
        <v>36</v>
      </c>
      <c r="AB227" s="54">
        <v>-7</v>
      </c>
      <c r="AK227" s="53">
        <v>225</v>
      </c>
      <c r="AL227" s="55" t="s">
        <v>1645</v>
      </c>
      <c r="AM227" s="47" t="s">
        <v>71</v>
      </c>
      <c r="AN227" s="54">
        <v>3</v>
      </c>
    </row>
    <row r="228" spans="1:40">
      <c r="A228" s="53">
        <v>226</v>
      </c>
      <c r="B228" s="19" t="s">
        <v>1058</v>
      </c>
      <c r="C228" s="47" t="s">
        <v>41</v>
      </c>
      <c r="D228" s="54">
        <v>-3</v>
      </c>
      <c r="L228" s="22"/>
      <c r="M228" s="53">
        <v>226</v>
      </c>
      <c r="N228" s="55" t="s">
        <v>2942</v>
      </c>
      <c r="O228" s="47" t="s">
        <v>21</v>
      </c>
      <c r="P228" s="54">
        <v>-1</v>
      </c>
      <c r="Y228" s="53">
        <v>226</v>
      </c>
      <c r="Z228" s="55" t="s">
        <v>666</v>
      </c>
      <c r="AA228" s="47" t="s">
        <v>21</v>
      </c>
      <c r="AB228" s="54">
        <v>89</v>
      </c>
      <c r="AK228" s="53">
        <v>226</v>
      </c>
      <c r="AL228" s="55" t="s">
        <v>1409</v>
      </c>
      <c r="AM228" s="47" t="s">
        <v>36</v>
      </c>
      <c r="AN228" s="54">
        <v>-82</v>
      </c>
    </row>
    <row r="229" spans="1:40">
      <c r="A229" s="53">
        <v>227</v>
      </c>
      <c r="B229" s="19" t="s">
        <v>1575</v>
      </c>
      <c r="C229" s="47" t="s">
        <v>54</v>
      </c>
      <c r="D229" s="54">
        <v>-19</v>
      </c>
      <c r="L229" s="22"/>
      <c r="M229" s="53">
        <v>227</v>
      </c>
      <c r="N229" s="55" t="s">
        <v>157</v>
      </c>
      <c r="O229" s="47" t="s">
        <v>24</v>
      </c>
      <c r="P229" s="54">
        <v>0</v>
      </c>
      <c r="Y229" s="53">
        <v>227</v>
      </c>
      <c r="Z229" s="55" t="s">
        <v>414</v>
      </c>
      <c r="AA229" s="47" t="s">
        <v>45</v>
      </c>
      <c r="AB229" s="54">
        <v>-7</v>
      </c>
      <c r="AK229" s="53">
        <v>227</v>
      </c>
      <c r="AL229" s="55" t="s">
        <v>3583</v>
      </c>
      <c r="AM229" s="47" t="s">
        <v>26</v>
      </c>
      <c r="AN229" s="54">
        <v>3</v>
      </c>
    </row>
    <row r="230" spans="1:40">
      <c r="A230" s="53">
        <v>228</v>
      </c>
      <c r="B230" s="19" t="s">
        <v>3366</v>
      </c>
      <c r="C230" s="47" t="s">
        <v>71</v>
      </c>
      <c r="D230" s="54">
        <v>-3</v>
      </c>
      <c r="L230" s="22"/>
      <c r="M230" s="53">
        <v>228</v>
      </c>
      <c r="N230" s="55" t="s">
        <v>3548</v>
      </c>
      <c r="O230" s="47" t="s">
        <v>26</v>
      </c>
      <c r="P230" s="54">
        <v>1</v>
      </c>
      <c r="Y230" s="53">
        <v>228</v>
      </c>
      <c r="Z230" s="55" t="s">
        <v>1107</v>
      </c>
      <c r="AA230" s="47" t="s">
        <v>24</v>
      </c>
      <c r="AB230" s="54">
        <v>166</v>
      </c>
      <c r="AK230" s="53">
        <v>228</v>
      </c>
      <c r="AL230" s="55" t="s">
        <v>3914</v>
      </c>
      <c r="AM230" s="47" t="s">
        <v>102</v>
      </c>
      <c r="AN230" s="54" t="s">
        <v>4342</v>
      </c>
    </row>
    <row r="231" spans="1:40">
      <c r="A231" s="53">
        <v>229</v>
      </c>
      <c r="B231" s="19" t="s">
        <v>133</v>
      </c>
      <c r="C231" s="47" t="s">
        <v>26</v>
      </c>
      <c r="D231" s="54">
        <v>-3</v>
      </c>
      <c r="L231" s="22"/>
      <c r="M231" s="53">
        <v>229</v>
      </c>
      <c r="N231" s="55" t="s">
        <v>3303</v>
      </c>
      <c r="O231" s="47" t="s">
        <v>26</v>
      </c>
      <c r="P231" s="54">
        <v>1</v>
      </c>
      <c r="Y231" s="53">
        <v>229</v>
      </c>
      <c r="Z231" s="55" t="s">
        <v>1286</v>
      </c>
      <c r="AA231" s="47" t="s">
        <v>28</v>
      </c>
      <c r="AB231" s="54">
        <v>-8</v>
      </c>
      <c r="AK231" s="53">
        <v>229</v>
      </c>
      <c r="AL231" s="55" t="s">
        <v>3644</v>
      </c>
      <c r="AM231" s="47" t="s">
        <v>26</v>
      </c>
      <c r="AN231" s="54">
        <v>2</v>
      </c>
    </row>
    <row r="232" spans="1:40">
      <c r="A232" s="53">
        <v>230</v>
      </c>
      <c r="B232" s="19" t="s">
        <v>2511</v>
      </c>
      <c r="C232" s="47" t="s">
        <v>50</v>
      </c>
      <c r="D232" s="54">
        <v>58</v>
      </c>
      <c r="L232" s="22"/>
      <c r="M232" s="53">
        <v>230</v>
      </c>
      <c r="N232" s="55" t="s">
        <v>178</v>
      </c>
      <c r="O232" s="47" t="s">
        <v>36</v>
      </c>
      <c r="P232" s="54">
        <v>1</v>
      </c>
      <c r="Y232" s="53">
        <v>230</v>
      </c>
      <c r="Z232" s="55" t="s">
        <v>373</v>
      </c>
      <c r="AA232" s="47" t="s">
        <v>21</v>
      </c>
      <c r="AB232" s="54">
        <v>-8</v>
      </c>
      <c r="AK232" s="53">
        <v>230</v>
      </c>
      <c r="AL232" s="55" t="s">
        <v>715</v>
      </c>
      <c r="AM232" s="47" t="s">
        <v>36</v>
      </c>
      <c r="AN232" s="54">
        <v>2</v>
      </c>
    </row>
    <row r="233" spans="1:40">
      <c r="A233" s="53">
        <v>231</v>
      </c>
      <c r="B233" s="19" t="s">
        <v>1553</v>
      </c>
      <c r="C233" s="47" t="s">
        <v>41</v>
      </c>
      <c r="D233" s="54">
        <v>-3</v>
      </c>
      <c r="L233" s="22"/>
      <c r="M233" s="53">
        <v>231</v>
      </c>
      <c r="N233" s="55" t="s">
        <v>828</v>
      </c>
      <c r="O233" s="47" t="s">
        <v>28</v>
      </c>
      <c r="P233" s="54">
        <v>2</v>
      </c>
      <c r="Y233" s="53">
        <v>231</v>
      </c>
      <c r="Z233" s="55" t="s">
        <v>2518</v>
      </c>
      <c r="AA233" s="47" t="s">
        <v>36</v>
      </c>
      <c r="AB233" s="54">
        <v>-8</v>
      </c>
      <c r="AK233" s="53">
        <v>231</v>
      </c>
      <c r="AL233" s="55" t="s">
        <v>392</v>
      </c>
      <c r="AM233" s="47" t="s">
        <v>21</v>
      </c>
      <c r="AN233" s="54">
        <v>2</v>
      </c>
    </row>
    <row r="234" spans="1:40">
      <c r="A234" s="53">
        <v>232</v>
      </c>
      <c r="B234" s="19" t="s">
        <v>1698</v>
      </c>
      <c r="C234" s="47" t="s">
        <v>62</v>
      </c>
      <c r="D234" s="54">
        <v>-3</v>
      </c>
      <c r="L234" s="22"/>
      <c r="M234" s="53">
        <v>232</v>
      </c>
      <c r="N234" s="55" t="s">
        <v>171</v>
      </c>
      <c r="O234" s="47" t="s">
        <v>26</v>
      </c>
      <c r="P234" s="54">
        <v>2</v>
      </c>
      <c r="Y234" s="53">
        <v>232</v>
      </c>
      <c r="Z234" s="55" t="s">
        <v>522</v>
      </c>
      <c r="AA234" s="47" t="s">
        <v>21</v>
      </c>
      <c r="AB234" s="54">
        <v>-8</v>
      </c>
      <c r="AK234" s="53">
        <v>232</v>
      </c>
      <c r="AL234" s="55" t="s">
        <v>412</v>
      </c>
      <c r="AM234" s="47" t="s">
        <v>44</v>
      </c>
      <c r="AN234" s="54">
        <v>3</v>
      </c>
    </row>
    <row r="235" spans="1:40">
      <c r="A235" s="53">
        <v>233</v>
      </c>
      <c r="B235" s="19" t="s">
        <v>443</v>
      </c>
      <c r="C235" s="47" t="s">
        <v>21</v>
      </c>
      <c r="D235" s="54">
        <v>-45</v>
      </c>
      <c r="L235" s="22"/>
      <c r="M235" s="53">
        <v>233</v>
      </c>
      <c r="N235" s="55" t="s">
        <v>827</v>
      </c>
      <c r="O235" s="47" t="s">
        <v>28</v>
      </c>
      <c r="P235" s="54">
        <v>2</v>
      </c>
      <c r="Y235" s="53">
        <v>233</v>
      </c>
      <c r="Z235" s="55" t="s">
        <v>544</v>
      </c>
      <c r="AA235" s="47" t="s">
        <v>29</v>
      </c>
      <c r="AB235" s="54">
        <v>-8</v>
      </c>
      <c r="AK235" s="53">
        <v>233</v>
      </c>
      <c r="AL235" s="55" t="s">
        <v>1413</v>
      </c>
      <c r="AM235" s="47" t="s">
        <v>36</v>
      </c>
      <c r="AN235" s="54">
        <v>1</v>
      </c>
    </row>
    <row r="236" spans="1:40">
      <c r="A236" s="53">
        <v>234</v>
      </c>
      <c r="B236" s="19" t="s">
        <v>2105</v>
      </c>
      <c r="C236" s="47" t="s">
        <v>28</v>
      </c>
      <c r="D236" s="54">
        <v>-4</v>
      </c>
      <c r="L236" s="22"/>
      <c r="M236" s="53">
        <v>234</v>
      </c>
      <c r="N236" s="55" t="s">
        <v>2936</v>
      </c>
      <c r="O236" s="47" t="s">
        <v>38</v>
      </c>
      <c r="P236" s="54">
        <v>2</v>
      </c>
      <c r="Y236" s="53">
        <v>234</v>
      </c>
      <c r="Z236" s="55" t="s">
        <v>1576</v>
      </c>
      <c r="AA236" s="47" t="s">
        <v>21</v>
      </c>
      <c r="AB236" s="54">
        <v>-8</v>
      </c>
      <c r="AK236" s="53">
        <v>234</v>
      </c>
      <c r="AL236" s="55" t="s">
        <v>833</v>
      </c>
      <c r="AM236" s="47" t="s">
        <v>54</v>
      </c>
      <c r="AN236" s="54">
        <v>-81</v>
      </c>
    </row>
    <row r="237" spans="1:40">
      <c r="A237" s="53">
        <v>235</v>
      </c>
      <c r="B237" s="19" t="s">
        <v>3367</v>
      </c>
      <c r="C237" s="47" t="s">
        <v>71</v>
      </c>
      <c r="D237" s="54">
        <v>-4</v>
      </c>
      <c r="L237" s="22"/>
      <c r="M237" s="53">
        <v>235</v>
      </c>
      <c r="N237" s="55" t="s">
        <v>2323</v>
      </c>
      <c r="O237" s="47" t="s">
        <v>41</v>
      </c>
      <c r="P237" s="54">
        <v>2</v>
      </c>
      <c r="Y237" s="53">
        <v>235</v>
      </c>
      <c r="Z237" s="55" t="s">
        <v>2103</v>
      </c>
      <c r="AA237" s="47" t="s">
        <v>36</v>
      </c>
      <c r="AB237" s="54">
        <v>84</v>
      </c>
      <c r="AK237" s="53">
        <v>235</v>
      </c>
      <c r="AL237" s="55" t="s">
        <v>3689</v>
      </c>
      <c r="AM237" s="47" t="s">
        <v>26</v>
      </c>
      <c r="AN237" s="54">
        <v>1</v>
      </c>
    </row>
    <row r="238" spans="1:40">
      <c r="A238" s="53">
        <v>236</v>
      </c>
      <c r="B238" s="19" t="s">
        <v>3254</v>
      </c>
      <c r="C238" s="47" t="s">
        <v>26</v>
      </c>
      <c r="D238" s="54">
        <v>-4</v>
      </c>
      <c r="L238" s="22"/>
      <c r="M238" s="53">
        <v>236</v>
      </c>
      <c r="N238" s="55" t="s">
        <v>892</v>
      </c>
      <c r="O238" s="47" t="s">
        <v>41</v>
      </c>
      <c r="P238" s="54">
        <v>2</v>
      </c>
      <c r="Y238" s="53">
        <v>236</v>
      </c>
      <c r="Z238" s="55" t="s">
        <v>2914</v>
      </c>
      <c r="AA238" s="47" t="s">
        <v>29</v>
      </c>
      <c r="AB238" s="54">
        <v>-9</v>
      </c>
      <c r="AK238" s="53">
        <v>236</v>
      </c>
      <c r="AL238" s="55" t="s">
        <v>672</v>
      </c>
      <c r="AM238" s="47" t="s">
        <v>21</v>
      </c>
      <c r="AN238" s="54">
        <v>108</v>
      </c>
    </row>
    <row r="239" spans="1:40">
      <c r="A239" s="53">
        <v>237</v>
      </c>
      <c r="B239" s="19" t="s">
        <v>403</v>
      </c>
      <c r="C239" s="47" t="s">
        <v>60</v>
      </c>
      <c r="D239" s="54">
        <v>-4</v>
      </c>
      <c r="L239" s="22"/>
      <c r="M239" s="53">
        <v>237</v>
      </c>
      <c r="N239" s="55" t="s">
        <v>2937</v>
      </c>
      <c r="O239" s="47" t="s">
        <v>38</v>
      </c>
      <c r="P239" s="54">
        <v>2</v>
      </c>
      <c r="Y239" s="53">
        <v>237</v>
      </c>
      <c r="Z239" s="55" t="s">
        <v>2523</v>
      </c>
      <c r="AA239" s="47" t="s">
        <v>36</v>
      </c>
      <c r="AB239" s="54">
        <v>-9</v>
      </c>
      <c r="AK239" s="53">
        <v>237</v>
      </c>
      <c r="AL239" s="55" t="s">
        <v>796</v>
      </c>
      <c r="AM239" s="47" t="s">
        <v>24</v>
      </c>
      <c r="AN239" s="54">
        <v>0</v>
      </c>
    </row>
    <row r="240" spans="1:40">
      <c r="A240" s="53">
        <v>238</v>
      </c>
      <c r="B240" s="19" t="s">
        <v>3244</v>
      </c>
      <c r="C240" s="47" t="s">
        <v>26</v>
      </c>
      <c r="D240" s="54">
        <v>-4</v>
      </c>
      <c r="L240" s="22"/>
      <c r="M240" s="53">
        <v>238</v>
      </c>
      <c r="N240" s="55" t="s">
        <v>3304</v>
      </c>
      <c r="O240" s="47" t="s">
        <v>26</v>
      </c>
      <c r="P240" s="54">
        <v>2</v>
      </c>
      <c r="Y240" s="53">
        <v>238</v>
      </c>
      <c r="Z240" s="55" t="s">
        <v>3566</v>
      </c>
      <c r="AA240" s="47" t="s">
        <v>26</v>
      </c>
      <c r="AB240" s="54">
        <v>-9</v>
      </c>
      <c r="AK240" s="53">
        <v>238</v>
      </c>
      <c r="AL240" s="55" t="s">
        <v>578</v>
      </c>
      <c r="AM240" s="47" t="s">
        <v>21</v>
      </c>
      <c r="AN240" s="54">
        <v>1</v>
      </c>
    </row>
    <row r="241" spans="1:40">
      <c r="A241" s="53">
        <v>239</v>
      </c>
      <c r="B241" s="19" t="s">
        <v>1499</v>
      </c>
      <c r="C241" s="47" t="s">
        <v>50</v>
      </c>
      <c r="D241" s="54">
        <v>-4</v>
      </c>
      <c r="L241" s="22"/>
      <c r="M241" s="53">
        <v>239</v>
      </c>
      <c r="N241" s="55" t="s">
        <v>2843</v>
      </c>
      <c r="O241" s="47" t="s">
        <v>102</v>
      </c>
      <c r="P241" s="54">
        <v>149</v>
      </c>
      <c r="Y241" s="53">
        <v>239</v>
      </c>
      <c r="Z241" s="55" t="s">
        <v>174</v>
      </c>
      <c r="AA241" s="47" t="s">
        <v>50</v>
      </c>
      <c r="AB241" s="54" t="s">
        <v>4342</v>
      </c>
      <c r="AK241" s="53">
        <v>239</v>
      </c>
      <c r="AL241" s="55" t="s">
        <v>408</v>
      </c>
      <c r="AM241" s="47" t="s">
        <v>21</v>
      </c>
      <c r="AN241" s="54">
        <v>1</v>
      </c>
    </row>
    <row r="242" spans="1:40">
      <c r="A242" s="53">
        <v>240</v>
      </c>
      <c r="B242" s="19" t="s">
        <v>202</v>
      </c>
      <c r="C242" s="47" t="s">
        <v>40</v>
      </c>
      <c r="D242" s="54">
        <v>-50</v>
      </c>
      <c r="L242" s="22"/>
      <c r="M242" s="53">
        <v>240</v>
      </c>
      <c r="N242" s="55" t="s">
        <v>3734</v>
      </c>
      <c r="O242" s="47" t="s">
        <v>36</v>
      </c>
      <c r="P242" s="54">
        <v>91</v>
      </c>
      <c r="Y242" s="53">
        <v>240</v>
      </c>
      <c r="Z242" s="55" t="s">
        <v>3478</v>
      </c>
      <c r="AA242" s="47" t="s">
        <v>71</v>
      </c>
      <c r="AB242" s="54">
        <v>-9</v>
      </c>
      <c r="AK242" s="53">
        <v>240</v>
      </c>
      <c r="AL242" s="55" t="s">
        <v>3584</v>
      </c>
      <c r="AM242" s="47" t="s">
        <v>26</v>
      </c>
      <c r="AN242" s="54">
        <v>1</v>
      </c>
    </row>
    <row r="243" spans="1:40">
      <c r="A243" s="53">
        <v>241</v>
      </c>
      <c r="B243" s="19" t="s">
        <v>211</v>
      </c>
      <c r="C243" s="47" t="s">
        <v>34</v>
      </c>
      <c r="D243" s="54">
        <v>-5</v>
      </c>
      <c r="L243" s="22"/>
      <c r="M243" s="53">
        <v>241</v>
      </c>
      <c r="N243" s="55" t="s">
        <v>2938</v>
      </c>
      <c r="O243" s="47" t="s">
        <v>29</v>
      </c>
      <c r="P243" s="54">
        <v>3</v>
      </c>
      <c r="Y243" s="53">
        <v>241</v>
      </c>
      <c r="Z243" s="55" t="s">
        <v>2360</v>
      </c>
      <c r="AA243" s="47" t="s">
        <v>26</v>
      </c>
      <c r="AB243" s="54">
        <v>-9</v>
      </c>
      <c r="AK243" s="53">
        <v>241</v>
      </c>
      <c r="AL243" s="55" t="s">
        <v>1269</v>
      </c>
      <c r="AM243" s="47" t="s">
        <v>36</v>
      </c>
      <c r="AN243" s="54">
        <v>1</v>
      </c>
    </row>
    <row r="244" spans="1:40">
      <c r="A244" s="53">
        <v>242</v>
      </c>
      <c r="B244" s="19" t="s">
        <v>1062</v>
      </c>
      <c r="C244" s="47" t="s">
        <v>21</v>
      </c>
      <c r="D244" s="54">
        <v>-5</v>
      </c>
      <c r="L244" s="22"/>
      <c r="M244" s="53">
        <v>242</v>
      </c>
      <c r="N244" s="55" t="s">
        <v>2939</v>
      </c>
      <c r="O244" s="47" t="s">
        <v>52</v>
      </c>
      <c r="P244" s="54">
        <v>3</v>
      </c>
      <c r="Y244" s="53">
        <v>242</v>
      </c>
      <c r="Z244" s="55" t="s">
        <v>1062</v>
      </c>
      <c r="AA244" s="47" t="s">
        <v>21</v>
      </c>
      <c r="AB244" s="54">
        <v>-9</v>
      </c>
      <c r="AK244" s="53">
        <v>242</v>
      </c>
      <c r="AL244" s="55" t="s">
        <v>3304</v>
      </c>
      <c r="AM244" s="47" t="s">
        <v>26</v>
      </c>
      <c r="AN244" s="54">
        <v>1</v>
      </c>
    </row>
    <row r="245" spans="1:40">
      <c r="A245" s="53">
        <v>243</v>
      </c>
      <c r="B245" s="19" t="s">
        <v>1603</v>
      </c>
      <c r="C245" s="47" t="s">
        <v>71</v>
      </c>
      <c r="D245" s="54">
        <v>-5</v>
      </c>
      <c r="L245" s="22"/>
      <c r="M245" s="53">
        <v>243</v>
      </c>
      <c r="N245" s="55" t="s">
        <v>1166</v>
      </c>
      <c r="O245" s="47" t="s">
        <v>21</v>
      </c>
      <c r="P245" s="54">
        <v>89</v>
      </c>
      <c r="Y245" s="53">
        <v>243</v>
      </c>
      <c r="Z245" s="55" t="s">
        <v>495</v>
      </c>
      <c r="AA245" s="47" t="s">
        <v>26</v>
      </c>
      <c r="AB245" s="54">
        <v>-9</v>
      </c>
      <c r="AK245" s="53">
        <v>243</v>
      </c>
      <c r="AL245" s="55" t="s">
        <v>3482</v>
      </c>
      <c r="AM245" s="47" t="s">
        <v>71</v>
      </c>
      <c r="AN245" s="54">
        <v>1</v>
      </c>
    </row>
    <row r="246" spans="1:40">
      <c r="A246" s="53">
        <v>244</v>
      </c>
      <c r="B246" s="19" t="s">
        <v>3245</v>
      </c>
      <c r="C246" s="47" t="s">
        <v>26</v>
      </c>
      <c r="D246" s="54">
        <v>-5</v>
      </c>
      <c r="L246" s="22"/>
      <c r="M246" s="53">
        <v>244</v>
      </c>
      <c r="N246" s="55" t="s">
        <v>2324</v>
      </c>
      <c r="O246" s="47" t="s">
        <v>26</v>
      </c>
      <c r="P246" s="54">
        <v>2</v>
      </c>
      <c r="Y246" s="53">
        <v>244</v>
      </c>
      <c r="Z246" s="55" t="s">
        <v>574</v>
      </c>
      <c r="AA246" s="47" t="s">
        <v>24</v>
      </c>
      <c r="AB246" s="54">
        <v>-9</v>
      </c>
      <c r="AK246" s="53">
        <v>244</v>
      </c>
      <c r="AL246" s="55" t="s">
        <v>2196</v>
      </c>
      <c r="AM246" s="47" t="s">
        <v>54</v>
      </c>
      <c r="AN246" s="54">
        <v>-83</v>
      </c>
    </row>
    <row r="247" spans="1:40">
      <c r="A247" s="53">
        <v>245</v>
      </c>
      <c r="B247" s="19" t="s">
        <v>3246</v>
      </c>
      <c r="C247" s="47" t="s">
        <v>26</v>
      </c>
      <c r="D247" s="54">
        <v>-4</v>
      </c>
      <c r="L247" s="22"/>
      <c r="M247" s="53">
        <v>245</v>
      </c>
      <c r="N247" s="55" t="s">
        <v>3871</v>
      </c>
      <c r="O247" s="47" t="s">
        <v>102</v>
      </c>
      <c r="P247" s="54" t="s">
        <v>4342</v>
      </c>
      <c r="Y247" s="53">
        <v>245</v>
      </c>
      <c r="Z247" s="55" t="s">
        <v>3164</v>
      </c>
      <c r="AA247" s="47" t="s">
        <v>66</v>
      </c>
      <c r="AB247" s="54">
        <v>-9</v>
      </c>
      <c r="AK247" s="53">
        <v>245</v>
      </c>
      <c r="AL247" s="55" t="s">
        <v>2558</v>
      </c>
      <c r="AM247" s="47" t="s">
        <v>36</v>
      </c>
      <c r="AN247" s="54">
        <v>0</v>
      </c>
    </row>
    <row r="248" spans="1:40">
      <c r="A248" s="53">
        <v>246</v>
      </c>
      <c r="B248" s="19" t="s">
        <v>349</v>
      </c>
      <c r="C248" s="47" t="s">
        <v>34</v>
      </c>
      <c r="D248" s="54">
        <v>-4</v>
      </c>
      <c r="L248" s="22"/>
      <c r="M248" s="53">
        <v>246</v>
      </c>
      <c r="N248" s="55" t="s">
        <v>3872</v>
      </c>
      <c r="O248" s="47" t="s">
        <v>102</v>
      </c>
      <c r="P248" s="54" t="s">
        <v>4342</v>
      </c>
      <c r="Y248" s="53">
        <v>246</v>
      </c>
      <c r="Z248" s="55" t="s">
        <v>1514</v>
      </c>
      <c r="AA248" s="47" t="s">
        <v>102</v>
      </c>
      <c r="AB248" s="54">
        <v>526</v>
      </c>
      <c r="AK248" s="53">
        <v>246</v>
      </c>
      <c r="AL248" s="55" t="s">
        <v>2137</v>
      </c>
      <c r="AM248" s="47" t="s">
        <v>21</v>
      </c>
      <c r="AN248" s="54">
        <v>0</v>
      </c>
    </row>
    <row r="249" spans="1:40">
      <c r="A249" s="53">
        <v>247</v>
      </c>
      <c r="B249" s="19" t="s">
        <v>3368</v>
      </c>
      <c r="C249" s="47" t="s">
        <v>71</v>
      </c>
      <c r="D249" s="54">
        <v>-4</v>
      </c>
      <c r="L249" s="22"/>
      <c r="M249" s="53">
        <v>247</v>
      </c>
      <c r="N249" s="55" t="s">
        <v>1387</v>
      </c>
      <c r="O249" s="47" t="s">
        <v>26</v>
      </c>
      <c r="P249" s="54">
        <v>0</v>
      </c>
      <c r="Y249" s="53">
        <v>247</v>
      </c>
      <c r="Z249" s="55" t="s">
        <v>521</v>
      </c>
      <c r="AA249" s="47" t="s">
        <v>60</v>
      </c>
      <c r="AB249" s="54">
        <v>-10</v>
      </c>
      <c r="AK249" s="53">
        <v>247</v>
      </c>
      <c r="AL249" s="55" t="s">
        <v>2502</v>
      </c>
      <c r="AM249" s="47" t="s">
        <v>36</v>
      </c>
      <c r="AN249" s="54">
        <v>51</v>
      </c>
    </row>
    <row r="250" spans="1:40">
      <c r="A250" s="53">
        <v>248</v>
      </c>
      <c r="B250" s="19" t="s">
        <v>146</v>
      </c>
      <c r="C250" s="47" t="s">
        <v>28</v>
      </c>
      <c r="D250" s="54">
        <v>-3</v>
      </c>
      <c r="L250" s="22"/>
      <c r="M250" s="53">
        <v>248</v>
      </c>
      <c r="N250" s="55" t="s">
        <v>1227</v>
      </c>
      <c r="O250" s="47" t="s">
        <v>28</v>
      </c>
      <c r="P250" s="54">
        <v>0</v>
      </c>
      <c r="Y250" s="53">
        <v>248</v>
      </c>
      <c r="Z250" s="55" t="s">
        <v>3086</v>
      </c>
      <c r="AA250" s="47" t="s">
        <v>32</v>
      </c>
      <c r="AB250" s="54">
        <v>-10</v>
      </c>
      <c r="AK250" s="53">
        <v>248</v>
      </c>
      <c r="AL250" s="55" t="s">
        <v>3764</v>
      </c>
      <c r="AM250" s="47" t="s">
        <v>36</v>
      </c>
      <c r="AN250" s="54">
        <v>115</v>
      </c>
    </row>
    <row r="251" spans="1:40">
      <c r="A251" s="53">
        <v>249</v>
      </c>
      <c r="B251" s="19" t="s">
        <v>296</v>
      </c>
      <c r="C251" s="47" t="s">
        <v>55</v>
      </c>
      <c r="D251" s="54">
        <v>-9</v>
      </c>
      <c r="L251" s="22"/>
      <c r="M251" s="53">
        <v>249</v>
      </c>
      <c r="N251" s="55" t="s">
        <v>1562</v>
      </c>
      <c r="O251" s="47" t="s">
        <v>62</v>
      </c>
      <c r="P251" s="54">
        <v>0</v>
      </c>
      <c r="Y251" s="53">
        <v>249</v>
      </c>
      <c r="Z251" s="55" t="s">
        <v>2511</v>
      </c>
      <c r="AA251" s="47" t="s">
        <v>50</v>
      </c>
      <c r="AB251" s="54">
        <v>0</v>
      </c>
      <c r="AK251" s="53">
        <v>249</v>
      </c>
      <c r="AL251" s="55" t="s">
        <v>3761</v>
      </c>
      <c r="AM251" s="47" t="s">
        <v>26</v>
      </c>
      <c r="AN251" s="54">
        <v>-2</v>
      </c>
    </row>
    <row r="252" spans="1:40">
      <c r="A252" s="53">
        <v>250</v>
      </c>
      <c r="B252" s="19" t="s">
        <v>369</v>
      </c>
      <c r="C252" s="47" t="s">
        <v>28</v>
      </c>
      <c r="D252" s="54">
        <v>-4</v>
      </c>
      <c r="L252" s="22"/>
      <c r="M252" s="53">
        <v>250</v>
      </c>
      <c r="N252" s="55" t="s">
        <v>1281</v>
      </c>
      <c r="O252" s="47" t="s">
        <v>28</v>
      </c>
      <c r="P252" s="54">
        <v>2</v>
      </c>
      <c r="Y252" s="53">
        <v>250</v>
      </c>
      <c r="Z252" s="55" t="s">
        <v>1566</v>
      </c>
      <c r="AA252" s="47" t="s">
        <v>21</v>
      </c>
      <c r="AB252" s="54">
        <v>133</v>
      </c>
      <c r="AK252" s="53">
        <v>250</v>
      </c>
      <c r="AL252" s="55" t="s">
        <v>3048</v>
      </c>
      <c r="AM252" s="47" t="s">
        <v>47</v>
      </c>
      <c r="AN252" s="54">
        <v>-2</v>
      </c>
    </row>
    <row r="253" spans="1:40">
      <c r="A253" s="53">
        <v>251</v>
      </c>
      <c r="B253" s="19" t="s">
        <v>795</v>
      </c>
      <c r="C253" s="47" t="s">
        <v>41</v>
      </c>
      <c r="D253" s="54">
        <v>-4</v>
      </c>
      <c r="L253" s="22"/>
      <c r="M253" s="53">
        <v>251</v>
      </c>
      <c r="N253" s="55" t="s">
        <v>308</v>
      </c>
      <c r="O253" s="47" t="s">
        <v>50</v>
      </c>
      <c r="P253" s="54">
        <v>2</v>
      </c>
      <c r="Y253" s="53">
        <v>251</v>
      </c>
      <c r="Z253" s="55" t="s">
        <v>1142</v>
      </c>
      <c r="AA253" s="47" t="s">
        <v>21</v>
      </c>
      <c r="AB253" s="54">
        <v>3</v>
      </c>
      <c r="AK253" s="53">
        <v>251</v>
      </c>
      <c r="AL253" s="55" t="s">
        <v>1646</v>
      </c>
      <c r="AM253" s="47" t="s">
        <v>71</v>
      </c>
      <c r="AN253" s="54">
        <v>-2</v>
      </c>
    </row>
    <row r="254" spans="1:40">
      <c r="A254" s="53">
        <v>252</v>
      </c>
      <c r="B254" s="19" t="s">
        <v>3369</v>
      </c>
      <c r="C254" s="47" t="s">
        <v>71</v>
      </c>
      <c r="D254" s="54">
        <v>-4</v>
      </c>
      <c r="L254" s="22"/>
      <c r="M254" s="53">
        <v>252</v>
      </c>
      <c r="N254" s="55" t="s">
        <v>3406</v>
      </c>
      <c r="O254" s="47" t="s">
        <v>50</v>
      </c>
      <c r="P254" s="54">
        <v>2</v>
      </c>
      <c r="Y254" s="53">
        <v>252</v>
      </c>
      <c r="Z254" s="55" t="s">
        <v>459</v>
      </c>
      <c r="AA254" s="47" t="s">
        <v>26</v>
      </c>
      <c r="AB254" s="54">
        <v>-11</v>
      </c>
      <c r="AK254" s="53">
        <v>252</v>
      </c>
      <c r="AL254" s="55" t="s">
        <v>3483</v>
      </c>
      <c r="AM254" s="47" t="s">
        <v>38</v>
      </c>
      <c r="AN254" s="54">
        <v>-2</v>
      </c>
    </row>
    <row r="255" spans="1:40">
      <c r="A255" s="53">
        <v>253</v>
      </c>
      <c r="B255" s="19" t="s">
        <v>3370</v>
      </c>
      <c r="C255" s="47" t="s">
        <v>71</v>
      </c>
      <c r="D255" s="54">
        <v>-4</v>
      </c>
      <c r="L255" s="22"/>
      <c r="M255" s="53">
        <v>253</v>
      </c>
      <c r="N255" s="55" t="s">
        <v>631</v>
      </c>
      <c r="O255" s="47" t="s">
        <v>21</v>
      </c>
      <c r="P255" s="54">
        <v>2</v>
      </c>
      <c r="Y255" s="53">
        <v>253</v>
      </c>
      <c r="Z255" s="55" t="s">
        <v>2980</v>
      </c>
      <c r="AA255" s="47" t="s">
        <v>38</v>
      </c>
      <c r="AB255" s="54">
        <v>-11</v>
      </c>
      <c r="AK255" s="53">
        <v>253</v>
      </c>
      <c r="AL255" s="55" t="s">
        <v>1192</v>
      </c>
      <c r="AM255" s="47" t="s">
        <v>21</v>
      </c>
      <c r="AN255" s="54">
        <v>0</v>
      </c>
    </row>
    <row r="256" spans="1:40">
      <c r="A256" s="53">
        <v>254</v>
      </c>
      <c r="B256" s="19" t="s">
        <v>1878</v>
      </c>
      <c r="C256" s="47" t="s">
        <v>50</v>
      </c>
      <c r="D256" s="54">
        <v>-4</v>
      </c>
      <c r="L256" s="22"/>
      <c r="M256" s="53">
        <v>254</v>
      </c>
      <c r="N256" s="55" t="s">
        <v>3643</v>
      </c>
      <c r="O256" s="47" t="s">
        <v>26</v>
      </c>
      <c r="P256" s="54">
        <v>3</v>
      </c>
      <c r="Y256" s="53">
        <v>254</v>
      </c>
      <c r="Z256" s="55" t="s">
        <v>1407</v>
      </c>
      <c r="AA256" s="47" t="s">
        <v>36</v>
      </c>
      <c r="AB256" s="54">
        <v>-11</v>
      </c>
      <c r="AK256" s="53">
        <v>254</v>
      </c>
      <c r="AL256" s="55" t="s">
        <v>1038</v>
      </c>
      <c r="AM256" s="47" t="s">
        <v>21</v>
      </c>
      <c r="AN256" s="54">
        <v>-3</v>
      </c>
    </row>
    <row r="257" spans="1:40">
      <c r="A257" s="53">
        <v>255</v>
      </c>
      <c r="B257" s="19" t="s">
        <v>2088</v>
      </c>
      <c r="C257" s="47" t="s">
        <v>41</v>
      </c>
      <c r="D257" s="54">
        <v>-4</v>
      </c>
      <c r="L257" s="22"/>
      <c r="M257" s="53">
        <v>255</v>
      </c>
      <c r="N257" s="55" t="s">
        <v>2946</v>
      </c>
      <c r="O257" s="47" t="s">
        <v>41</v>
      </c>
      <c r="P257" s="54">
        <v>3</v>
      </c>
      <c r="Y257" s="53">
        <v>255</v>
      </c>
      <c r="Z257" s="55" t="s">
        <v>3743</v>
      </c>
      <c r="AA257" s="47" t="s">
        <v>26</v>
      </c>
      <c r="AB257" s="54">
        <v>-11</v>
      </c>
      <c r="AK257" s="53">
        <v>255</v>
      </c>
      <c r="AL257" s="55" t="s">
        <v>2020</v>
      </c>
      <c r="AM257" s="47" t="s">
        <v>28</v>
      </c>
      <c r="AN257" s="54">
        <v>-3</v>
      </c>
    </row>
    <row r="258" spans="1:40">
      <c r="A258" s="53">
        <v>256</v>
      </c>
      <c r="B258" s="19" t="s">
        <v>3372</v>
      </c>
      <c r="C258" s="47" t="s">
        <v>71</v>
      </c>
      <c r="D258" s="54">
        <v>-4</v>
      </c>
      <c r="L258" s="22"/>
      <c r="M258" s="53">
        <v>256</v>
      </c>
      <c r="N258" s="55" t="s">
        <v>3644</v>
      </c>
      <c r="O258" s="47" t="s">
        <v>26</v>
      </c>
      <c r="P258" s="54">
        <v>3</v>
      </c>
      <c r="Y258" s="53">
        <v>256</v>
      </c>
      <c r="Z258" s="55" t="s">
        <v>2387</v>
      </c>
      <c r="AA258" s="47" t="s">
        <v>66</v>
      </c>
      <c r="AB258" s="54">
        <v>-11</v>
      </c>
      <c r="AK258" s="53">
        <v>256</v>
      </c>
      <c r="AL258" s="55" t="s">
        <v>1829</v>
      </c>
      <c r="AM258" s="47" t="s">
        <v>21</v>
      </c>
      <c r="AN258" s="54">
        <v>26</v>
      </c>
    </row>
    <row r="259" spans="1:40">
      <c r="A259" s="53">
        <v>257</v>
      </c>
      <c r="B259" s="19" t="s">
        <v>1207</v>
      </c>
      <c r="C259" s="47" t="s">
        <v>21</v>
      </c>
      <c r="D259" s="54">
        <v>-4</v>
      </c>
      <c r="L259" s="22"/>
      <c r="M259" s="53">
        <v>257</v>
      </c>
      <c r="N259" s="55" t="s">
        <v>1565</v>
      </c>
      <c r="O259" s="47" t="s">
        <v>41</v>
      </c>
      <c r="P259" s="54">
        <v>3</v>
      </c>
      <c r="Y259" s="53">
        <v>257</v>
      </c>
      <c r="Z259" s="55" t="s">
        <v>3434</v>
      </c>
      <c r="AA259" s="47" t="s">
        <v>71</v>
      </c>
      <c r="AB259" s="54">
        <v>-11</v>
      </c>
      <c r="AK259" s="53">
        <v>257</v>
      </c>
      <c r="AL259" s="55" t="s">
        <v>1463</v>
      </c>
      <c r="AM259" s="47" t="s">
        <v>54</v>
      </c>
      <c r="AN259" s="54">
        <v>-111</v>
      </c>
    </row>
    <row r="260" spans="1:40">
      <c r="A260" s="53">
        <v>258</v>
      </c>
      <c r="B260" s="19" t="s">
        <v>1115</v>
      </c>
      <c r="C260" s="47" t="s">
        <v>21</v>
      </c>
      <c r="D260" s="54">
        <v>-4</v>
      </c>
      <c r="L260" s="22"/>
      <c r="M260" s="53">
        <v>258</v>
      </c>
      <c r="N260" s="55" t="s">
        <v>3645</v>
      </c>
      <c r="O260" s="47" t="s">
        <v>26</v>
      </c>
      <c r="P260" s="54">
        <v>3</v>
      </c>
      <c r="Y260" s="53">
        <v>258</v>
      </c>
      <c r="Z260" s="55" t="s">
        <v>3531</v>
      </c>
      <c r="AA260" s="47" t="s">
        <v>26</v>
      </c>
      <c r="AB260" s="54">
        <v>-11</v>
      </c>
      <c r="AK260" s="53">
        <v>258</v>
      </c>
      <c r="AL260" s="55" t="s">
        <v>3734</v>
      </c>
      <c r="AM260" s="47" t="s">
        <v>36</v>
      </c>
      <c r="AN260" s="54">
        <v>89</v>
      </c>
    </row>
    <row r="261" spans="1:40">
      <c r="A261" s="53">
        <v>259</v>
      </c>
      <c r="B261" s="19" t="s">
        <v>656</v>
      </c>
      <c r="C261" s="47" t="s">
        <v>21</v>
      </c>
      <c r="D261" s="54">
        <v>-32</v>
      </c>
      <c r="L261" s="22"/>
      <c r="M261" s="53">
        <v>259</v>
      </c>
      <c r="N261" s="55" t="s">
        <v>3729</v>
      </c>
      <c r="O261" s="47" t="s">
        <v>26</v>
      </c>
      <c r="P261" s="54">
        <v>3</v>
      </c>
      <c r="Y261" s="53">
        <v>259</v>
      </c>
      <c r="Z261" s="55" t="s">
        <v>2490</v>
      </c>
      <c r="AA261" s="47" t="s">
        <v>26</v>
      </c>
      <c r="AB261" s="54">
        <v>-8</v>
      </c>
      <c r="AK261" s="53">
        <v>259</v>
      </c>
      <c r="AL261" s="55" t="s">
        <v>2772</v>
      </c>
      <c r="AM261" s="47" t="s">
        <v>21</v>
      </c>
      <c r="AN261" s="54">
        <v>-5</v>
      </c>
    </row>
    <row r="262" spans="1:40">
      <c r="A262" s="53">
        <v>260</v>
      </c>
      <c r="B262" s="19" t="s">
        <v>2491</v>
      </c>
      <c r="C262" s="47" t="s">
        <v>26</v>
      </c>
      <c r="D262" s="54">
        <v>-5</v>
      </c>
      <c r="L262" s="22"/>
      <c r="M262" s="53">
        <v>260</v>
      </c>
      <c r="N262" s="55" t="s">
        <v>873</v>
      </c>
      <c r="O262" s="47" t="s">
        <v>61</v>
      </c>
      <c r="P262" s="54">
        <v>3</v>
      </c>
      <c r="Y262" s="53">
        <v>260</v>
      </c>
      <c r="Z262" s="55" t="s">
        <v>1547</v>
      </c>
      <c r="AA262" s="47" t="s">
        <v>41</v>
      </c>
      <c r="AB262" s="54">
        <v>-8</v>
      </c>
      <c r="AK262" s="53">
        <v>260</v>
      </c>
      <c r="AL262" s="55" t="s">
        <v>1592</v>
      </c>
      <c r="AM262" s="47" t="s">
        <v>21</v>
      </c>
      <c r="AN262" s="54">
        <v>-5</v>
      </c>
    </row>
    <row r="263" spans="1:40">
      <c r="A263" s="53">
        <v>261</v>
      </c>
      <c r="B263" s="19" t="s">
        <v>521</v>
      </c>
      <c r="C263" s="47" t="s">
        <v>60</v>
      </c>
      <c r="D263" s="54">
        <v>-4</v>
      </c>
      <c r="L263" s="22"/>
      <c r="M263" s="53">
        <v>261</v>
      </c>
      <c r="N263" s="55" t="s">
        <v>3646</v>
      </c>
      <c r="O263" s="47" t="s">
        <v>26</v>
      </c>
      <c r="P263" s="54">
        <v>3</v>
      </c>
      <c r="Y263" s="53">
        <v>261</v>
      </c>
      <c r="Z263" s="55" t="s">
        <v>1113</v>
      </c>
      <c r="AA263" s="47" t="s">
        <v>21</v>
      </c>
      <c r="AB263" s="54">
        <v>-8</v>
      </c>
      <c r="AK263" s="53">
        <v>261</v>
      </c>
      <c r="AL263" s="55" t="s">
        <v>3762</v>
      </c>
      <c r="AM263" s="47" t="s">
        <v>26</v>
      </c>
      <c r="AN263" s="54">
        <v>-5</v>
      </c>
    </row>
    <row r="264" spans="1:40">
      <c r="A264" s="53">
        <v>262</v>
      </c>
      <c r="B264" s="19" t="s">
        <v>1181</v>
      </c>
      <c r="C264" s="47" t="s">
        <v>21</v>
      </c>
      <c r="D264" s="54">
        <v>-4</v>
      </c>
      <c r="L264" s="22"/>
      <c r="M264" s="53">
        <v>262</v>
      </c>
      <c r="N264" s="55" t="s">
        <v>578</v>
      </c>
      <c r="O264" s="47" t="s">
        <v>21</v>
      </c>
      <c r="P264" s="54">
        <v>3</v>
      </c>
      <c r="Y264" s="53">
        <v>262</v>
      </c>
      <c r="Z264" s="55" t="s">
        <v>2480</v>
      </c>
      <c r="AA264" s="47" t="s">
        <v>36</v>
      </c>
      <c r="AB264" s="54">
        <v>-12</v>
      </c>
      <c r="AK264" s="53">
        <v>262</v>
      </c>
      <c r="AL264" s="55" t="s">
        <v>343</v>
      </c>
      <c r="AM264" s="47" t="s">
        <v>26</v>
      </c>
      <c r="AN264" s="54">
        <v>-5</v>
      </c>
    </row>
    <row r="265" spans="1:40">
      <c r="A265" s="53">
        <v>263</v>
      </c>
      <c r="B265" s="19" t="s">
        <v>459</v>
      </c>
      <c r="C265" s="47" t="s">
        <v>26</v>
      </c>
      <c r="D265" s="54">
        <v>-4</v>
      </c>
      <c r="L265" s="22"/>
      <c r="M265" s="53">
        <v>263</v>
      </c>
      <c r="N265" s="55" t="s">
        <v>1413</v>
      </c>
      <c r="O265" s="47" t="s">
        <v>36</v>
      </c>
      <c r="P265" s="54">
        <v>8</v>
      </c>
      <c r="Y265" s="53">
        <v>263</v>
      </c>
      <c r="Z265" s="55" t="s">
        <v>1520</v>
      </c>
      <c r="AA265" s="47" t="s">
        <v>21</v>
      </c>
      <c r="AB265" s="54">
        <v>-8</v>
      </c>
      <c r="AK265" s="53">
        <v>263</v>
      </c>
      <c r="AL265" s="55" t="s">
        <v>192</v>
      </c>
      <c r="AM265" s="47" t="s">
        <v>48</v>
      </c>
      <c r="AN265" s="54">
        <v>-5</v>
      </c>
    </row>
    <row r="266" spans="1:40">
      <c r="A266" s="53">
        <v>264</v>
      </c>
      <c r="B266" s="19" t="s">
        <v>435</v>
      </c>
      <c r="C266" s="47" t="s">
        <v>50</v>
      </c>
      <c r="D266" s="54">
        <v>-4</v>
      </c>
      <c r="L266" s="22"/>
      <c r="M266" s="53">
        <v>264</v>
      </c>
      <c r="N266" s="55" t="s">
        <v>3115</v>
      </c>
      <c r="O266" s="47" t="s">
        <v>28</v>
      </c>
      <c r="P266" s="54">
        <v>5</v>
      </c>
      <c r="Y266" s="53">
        <v>264</v>
      </c>
      <c r="Z266" s="55" t="s">
        <v>1544</v>
      </c>
      <c r="AA266" s="47" t="s">
        <v>41</v>
      </c>
      <c r="AB266" s="54">
        <v>-8</v>
      </c>
      <c r="AK266" s="53">
        <v>264</v>
      </c>
      <c r="AL266" s="55" t="s">
        <v>1026</v>
      </c>
      <c r="AM266" s="47" t="s">
        <v>21</v>
      </c>
      <c r="AN266" s="54">
        <v>-5</v>
      </c>
    </row>
    <row r="267" spans="1:40">
      <c r="A267" s="53">
        <v>265</v>
      </c>
      <c r="B267" s="19" t="s">
        <v>779</v>
      </c>
      <c r="C267" s="47" t="s">
        <v>28</v>
      </c>
      <c r="D267" s="54">
        <v>-4</v>
      </c>
      <c r="L267" s="22"/>
      <c r="M267" s="53">
        <v>265</v>
      </c>
      <c r="N267" s="55" t="s">
        <v>487</v>
      </c>
      <c r="O267" s="47" t="s">
        <v>24</v>
      </c>
      <c r="P267" s="54">
        <v>5</v>
      </c>
      <c r="Y267" s="53">
        <v>265</v>
      </c>
      <c r="Z267" s="55" t="s">
        <v>2869</v>
      </c>
      <c r="AA267" s="47" t="s">
        <v>21</v>
      </c>
      <c r="AB267" s="54">
        <v>-8</v>
      </c>
      <c r="AK267" s="53">
        <v>265</v>
      </c>
      <c r="AL267" s="55" t="s">
        <v>1909</v>
      </c>
      <c r="AM267" s="47" t="s">
        <v>41</v>
      </c>
      <c r="AN267" s="54">
        <v>-5</v>
      </c>
    </row>
    <row r="268" spans="1:40">
      <c r="A268" s="53">
        <v>266</v>
      </c>
      <c r="B268" s="19" t="s">
        <v>3164</v>
      </c>
      <c r="C268" s="47" t="s">
        <v>66</v>
      </c>
      <c r="D268" s="54">
        <v>35</v>
      </c>
      <c r="L268" s="22"/>
      <c r="M268" s="53">
        <v>266</v>
      </c>
      <c r="N268" s="55" t="s">
        <v>657</v>
      </c>
      <c r="O268" s="47" t="s">
        <v>21</v>
      </c>
      <c r="P268" s="54">
        <v>6</v>
      </c>
      <c r="Y268" s="53">
        <v>266</v>
      </c>
      <c r="Z268" s="55" t="s">
        <v>3151</v>
      </c>
      <c r="AA268" s="47" t="s">
        <v>24</v>
      </c>
      <c r="AB268" s="54">
        <v>-8</v>
      </c>
      <c r="AK268" s="53">
        <v>266</v>
      </c>
      <c r="AL268" s="55" t="s">
        <v>3209</v>
      </c>
      <c r="AM268" s="47" t="s">
        <v>28</v>
      </c>
      <c r="AN268" s="54">
        <v>-4</v>
      </c>
    </row>
    <row r="269" spans="1:40">
      <c r="A269" s="53">
        <v>267</v>
      </c>
      <c r="B269" s="19" t="s">
        <v>1173</v>
      </c>
      <c r="C269" s="47" t="s">
        <v>1132</v>
      </c>
      <c r="D269" s="54">
        <v>-5</v>
      </c>
      <c r="L269" s="22"/>
      <c r="M269" s="53">
        <v>267</v>
      </c>
      <c r="N269" s="55" t="s">
        <v>3873</v>
      </c>
      <c r="O269" s="47" t="s">
        <v>102</v>
      </c>
      <c r="P269" s="54" t="s">
        <v>4342</v>
      </c>
      <c r="Y269" s="53">
        <v>267</v>
      </c>
      <c r="Z269" s="55" t="s">
        <v>2306</v>
      </c>
      <c r="AA269" s="47" t="s">
        <v>41</v>
      </c>
      <c r="AB269" s="54">
        <v>-8</v>
      </c>
      <c r="AK269" s="53">
        <v>267</v>
      </c>
      <c r="AL269" s="55" t="s">
        <v>1048</v>
      </c>
      <c r="AM269" s="47" t="s">
        <v>21</v>
      </c>
      <c r="AN269" s="54">
        <v>-4</v>
      </c>
    </row>
    <row r="270" spans="1:40">
      <c r="A270" s="53">
        <v>268</v>
      </c>
      <c r="B270" s="19" t="s">
        <v>1264</v>
      </c>
      <c r="C270" s="47" t="s">
        <v>21</v>
      </c>
      <c r="D270" s="54">
        <v>49</v>
      </c>
      <c r="L270" s="22"/>
      <c r="M270" s="53">
        <v>268</v>
      </c>
      <c r="N270" s="55" t="s">
        <v>3407</v>
      </c>
      <c r="O270" s="47" t="s">
        <v>71</v>
      </c>
      <c r="P270" s="54">
        <v>5</v>
      </c>
      <c r="Y270" s="53">
        <v>268</v>
      </c>
      <c r="Z270" s="55" t="s">
        <v>2750</v>
      </c>
      <c r="AA270" s="47" t="s">
        <v>21</v>
      </c>
      <c r="AB270" s="54">
        <v>-7</v>
      </c>
      <c r="AK270" s="53">
        <v>268</v>
      </c>
      <c r="AL270" s="55" t="s">
        <v>2941</v>
      </c>
      <c r="AM270" s="47" t="s">
        <v>44</v>
      </c>
      <c r="AN270" s="54">
        <v>-4</v>
      </c>
    </row>
    <row r="271" spans="1:40">
      <c r="A271" s="53">
        <v>269</v>
      </c>
      <c r="B271" s="19" t="s">
        <v>1875</v>
      </c>
      <c r="C271" s="47" t="s">
        <v>50</v>
      </c>
      <c r="D271" s="54">
        <v>-6</v>
      </c>
      <c r="L271" s="22"/>
      <c r="M271" s="53">
        <v>269</v>
      </c>
      <c r="N271" s="55" t="s">
        <v>2844</v>
      </c>
      <c r="O271" s="47" t="s">
        <v>102</v>
      </c>
      <c r="P271" s="54">
        <v>144</v>
      </c>
      <c r="Y271" s="53">
        <v>269</v>
      </c>
      <c r="Z271" s="55" t="s">
        <v>980</v>
      </c>
      <c r="AA271" s="47" t="s">
        <v>24</v>
      </c>
      <c r="AB271" s="54">
        <v>-7</v>
      </c>
      <c r="AK271" s="53">
        <v>269</v>
      </c>
      <c r="AL271" s="55" t="s">
        <v>744</v>
      </c>
      <c r="AM271" s="47" t="s">
        <v>21</v>
      </c>
      <c r="AN271" s="54">
        <v>-4</v>
      </c>
    </row>
    <row r="272" spans="1:40">
      <c r="A272" s="53">
        <v>270</v>
      </c>
      <c r="B272" s="19" t="s">
        <v>798</v>
      </c>
      <c r="C272" s="47" t="s">
        <v>71</v>
      </c>
      <c r="D272" s="54">
        <v>-6</v>
      </c>
      <c r="L272" s="22"/>
      <c r="M272" s="53">
        <v>270</v>
      </c>
      <c r="N272" s="55" t="s">
        <v>1230</v>
      </c>
      <c r="O272" s="47" t="s">
        <v>24</v>
      </c>
      <c r="P272" s="54">
        <v>4</v>
      </c>
      <c r="Y272" s="53">
        <v>270</v>
      </c>
      <c r="Z272" s="55" t="s">
        <v>1530</v>
      </c>
      <c r="AA272" s="47" t="s">
        <v>59</v>
      </c>
      <c r="AB272" s="54">
        <v>-7</v>
      </c>
      <c r="AK272" s="53">
        <v>270</v>
      </c>
      <c r="AL272" s="55" t="s">
        <v>1271</v>
      </c>
      <c r="AM272" s="47" t="s">
        <v>28</v>
      </c>
      <c r="AN272" s="54">
        <v>-4</v>
      </c>
    </row>
    <row r="273" spans="1:40">
      <c r="A273" s="53">
        <v>271</v>
      </c>
      <c r="B273" s="19" t="s">
        <v>1873</v>
      </c>
      <c r="C273" s="47" t="s">
        <v>41</v>
      </c>
      <c r="D273" s="54">
        <v>-6</v>
      </c>
      <c r="L273" s="22"/>
      <c r="M273" s="53">
        <v>271</v>
      </c>
      <c r="N273" s="55" t="s">
        <v>2558</v>
      </c>
      <c r="O273" s="47" t="s">
        <v>36</v>
      </c>
      <c r="P273" s="54">
        <v>5</v>
      </c>
      <c r="Y273" s="53">
        <v>271</v>
      </c>
      <c r="Z273" s="55" t="s">
        <v>1061</v>
      </c>
      <c r="AA273" s="47" t="s">
        <v>55</v>
      </c>
      <c r="AB273" s="54">
        <v>-7</v>
      </c>
      <c r="AK273" s="53">
        <v>271</v>
      </c>
      <c r="AL273" s="55" t="s">
        <v>1827</v>
      </c>
      <c r="AM273" s="47" t="s">
        <v>21</v>
      </c>
      <c r="AN273" s="54">
        <v>110</v>
      </c>
    </row>
    <row r="274" spans="1:40">
      <c r="A274" s="53">
        <v>272</v>
      </c>
      <c r="B274" s="19" t="s">
        <v>719</v>
      </c>
      <c r="C274" s="47" t="s">
        <v>60</v>
      </c>
      <c r="D274" s="54">
        <v>-5</v>
      </c>
      <c r="L274" s="22"/>
      <c r="M274" s="53">
        <v>272</v>
      </c>
      <c r="N274" s="55" t="s">
        <v>2947</v>
      </c>
      <c r="O274" s="47" t="s">
        <v>41</v>
      </c>
      <c r="P274" s="54">
        <v>5</v>
      </c>
      <c r="Y274" s="53">
        <v>272</v>
      </c>
      <c r="Z274" s="55" t="s">
        <v>2913</v>
      </c>
      <c r="AA274" s="47" t="s">
        <v>38</v>
      </c>
      <c r="AB274" s="54">
        <v>-7</v>
      </c>
      <c r="AK274" s="53">
        <v>272</v>
      </c>
      <c r="AL274" s="55" t="s">
        <v>3484</v>
      </c>
      <c r="AM274" s="47" t="s">
        <v>71</v>
      </c>
      <c r="AN274" s="54">
        <v>-5</v>
      </c>
    </row>
    <row r="275" spans="1:40">
      <c r="A275" s="53">
        <v>273</v>
      </c>
      <c r="B275" s="19" t="s">
        <v>540</v>
      </c>
      <c r="C275" s="47" t="s">
        <v>21</v>
      </c>
      <c r="D275" s="54">
        <v>-4</v>
      </c>
      <c r="L275" s="22"/>
      <c r="M275" s="53">
        <v>273</v>
      </c>
      <c r="N275" s="55" t="s">
        <v>1239</v>
      </c>
      <c r="O275" s="47" t="s">
        <v>60</v>
      </c>
      <c r="P275" s="54">
        <v>5</v>
      </c>
      <c r="Y275" s="53">
        <v>273</v>
      </c>
      <c r="Z275" s="55" t="s">
        <v>280</v>
      </c>
      <c r="AA275" s="47" t="s">
        <v>32</v>
      </c>
      <c r="AB275" s="54">
        <v>-178</v>
      </c>
      <c r="AK275" s="53">
        <v>273</v>
      </c>
      <c r="AL275" s="55" t="s">
        <v>2408</v>
      </c>
      <c r="AM275" s="47" t="s">
        <v>26</v>
      </c>
      <c r="AN275" s="54">
        <v>-5</v>
      </c>
    </row>
    <row r="276" spans="1:40">
      <c r="A276" s="53">
        <v>274</v>
      </c>
      <c r="B276" s="19" t="s">
        <v>330</v>
      </c>
      <c r="C276" s="47" t="s">
        <v>52</v>
      </c>
      <c r="D276" s="54">
        <v>-4</v>
      </c>
      <c r="L276" s="22"/>
      <c r="M276" s="53">
        <v>274</v>
      </c>
      <c r="N276" s="55" t="s">
        <v>2043</v>
      </c>
      <c r="O276" s="47" t="s">
        <v>52</v>
      </c>
      <c r="P276" s="54">
        <v>5</v>
      </c>
      <c r="Y276" s="53">
        <v>274</v>
      </c>
      <c r="Z276" s="55" t="s">
        <v>3080</v>
      </c>
      <c r="AA276" s="47" t="s">
        <v>32</v>
      </c>
      <c r="AB276" s="54">
        <v>-8</v>
      </c>
      <c r="AK276" s="53">
        <v>274</v>
      </c>
      <c r="AL276" s="55" t="s">
        <v>686</v>
      </c>
      <c r="AM276" s="47" t="s">
        <v>21</v>
      </c>
      <c r="AN276" s="54">
        <v>101</v>
      </c>
    </row>
    <row r="277" spans="1:40">
      <c r="A277" s="53">
        <v>275</v>
      </c>
      <c r="B277" s="19" t="s">
        <v>416</v>
      </c>
      <c r="C277" s="47" t="s">
        <v>60</v>
      </c>
      <c r="D277" s="54">
        <v>-4</v>
      </c>
      <c r="L277" s="22"/>
      <c r="M277" s="53">
        <v>275</v>
      </c>
      <c r="N277" s="55" t="s">
        <v>3874</v>
      </c>
      <c r="O277" s="47" t="s">
        <v>102</v>
      </c>
      <c r="P277" s="54" t="s">
        <v>4342</v>
      </c>
      <c r="Y277" s="53">
        <v>275</v>
      </c>
      <c r="Z277" s="55" t="s">
        <v>1598</v>
      </c>
      <c r="AA277" s="47" t="s">
        <v>71</v>
      </c>
      <c r="AB277" s="54">
        <v>-8</v>
      </c>
      <c r="AK277" s="53">
        <v>275</v>
      </c>
      <c r="AL277" s="55" t="s">
        <v>2770</v>
      </c>
      <c r="AM277" s="47" t="s">
        <v>21</v>
      </c>
      <c r="AN277" s="54">
        <v>-6</v>
      </c>
    </row>
    <row r="278" spans="1:40">
      <c r="A278" s="53">
        <v>276</v>
      </c>
      <c r="B278" s="19" t="s">
        <v>444</v>
      </c>
      <c r="C278" s="47" t="s">
        <v>21</v>
      </c>
      <c r="D278" s="54">
        <v>-4</v>
      </c>
      <c r="L278" s="22"/>
      <c r="M278" s="53">
        <v>276</v>
      </c>
      <c r="N278" s="55" t="s">
        <v>3875</v>
      </c>
      <c r="O278" s="47" t="s">
        <v>102</v>
      </c>
      <c r="P278" s="54" t="s">
        <v>4342</v>
      </c>
      <c r="Y278" s="53">
        <v>276</v>
      </c>
      <c r="Z278" s="55" t="s">
        <v>2752</v>
      </c>
      <c r="AA278" s="47" t="s">
        <v>21</v>
      </c>
      <c r="AB278" s="54">
        <v>-7</v>
      </c>
      <c r="AK278" s="53">
        <v>276</v>
      </c>
      <c r="AL278" s="55" t="s">
        <v>2148</v>
      </c>
      <c r="AM278" s="47" t="s">
        <v>41</v>
      </c>
      <c r="AN278" s="54">
        <v>-6</v>
      </c>
    </row>
    <row r="279" spans="1:40">
      <c r="A279" s="53">
        <v>277</v>
      </c>
      <c r="B279" s="19" t="s">
        <v>2103</v>
      </c>
      <c r="C279" s="47" t="s">
        <v>36</v>
      </c>
      <c r="D279" s="54">
        <v>39</v>
      </c>
      <c r="L279" s="22"/>
      <c r="M279" s="53">
        <v>277</v>
      </c>
      <c r="N279" s="55" t="s">
        <v>2196</v>
      </c>
      <c r="O279" s="47" t="s">
        <v>54</v>
      </c>
      <c r="P279" s="54">
        <v>-92</v>
      </c>
      <c r="Y279" s="53">
        <v>277</v>
      </c>
      <c r="Z279" s="55" t="s">
        <v>1109</v>
      </c>
      <c r="AA279" s="47" t="s">
        <v>24</v>
      </c>
      <c r="AB279" s="54">
        <v>435</v>
      </c>
      <c r="AK279" s="53">
        <v>277</v>
      </c>
      <c r="AL279" s="55" t="s">
        <v>441</v>
      </c>
      <c r="AM279" s="47" t="s">
        <v>26</v>
      </c>
      <c r="AN279" s="54">
        <v>-5</v>
      </c>
    </row>
    <row r="280" spans="1:40">
      <c r="A280" s="53">
        <v>278</v>
      </c>
      <c r="B280" s="19" t="s">
        <v>1691</v>
      </c>
      <c r="C280" s="47" t="s">
        <v>62</v>
      </c>
      <c r="D280" s="54">
        <v>-2</v>
      </c>
      <c r="L280" s="22"/>
      <c r="M280" s="53">
        <v>278</v>
      </c>
      <c r="N280" s="55" t="s">
        <v>381</v>
      </c>
      <c r="O280" s="47" t="s">
        <v>24</v>
      </c>
      <c r="P280" s="54">
        <v>2</v>
      </c>
      <c r="Y280" s="53">
        <v>278</v>
      </c>
      <c r="Z280" s="55" t="s">
        <v>2088</v>
      </c>
      <c r="AA280" s="47" t="s">
        <v>41</v>
      </c>
      <c r="AB280" s="54">
        <v>-8</v>
      </c>
      <c r="AK280" s="53">
        <v>278</v>
      </c>
      <c r="AL280" s="55" t="s">
        <v>3485</v>
      </c>
      <c r="AM280" s="47" t="s">
        <v>71</v>
      </c>
      <c r="AN280" s="54">
        <v>-5</v>
      </c>
    </row>
    <row r="281" spans="1:40">
      <c r="A281" s="53">
        <v>279</v>
      </c>
      <c r="B281" s="19" t="s">
        <v>204</v>
      </c>
      <c r="C281" s="47" t="s">
        <v>34</v>
      </c>
      <c r="D281" s="54">
        <v>5</v>
      </c>
      <c r="L281" s="22"/>
      <c r="M281" s="53">
        <v>279</v>
      </c>
      <c r="N281" s="55" t="s">
        <v>3647</v>
      </c>
      <c r="O281" s="47" t="s">
        <v>50</v>
      </c>
      <c r="P281" s="54">
        <v>2</v>
      </c>
      <c r="Y281" s="53">
        <v>279</v>
      </c>
      <c r="Z281" s="55" t="s">
        <v>443</v>
      </c>
      <c r="AA281" s="47" t="s">
        <v>21</v>
      </c>
      <c r="AB281" s="54">
        <v>-8</v>
      </c>
      <c r="AK281" s="53">
        <v>279</v>
      </c>
      <c r="AL281" s="55" t="s">
        <v>1082</v>
      </c>
      <c r="AM281" s="47" t="s">
        <v>21</v>
      </c>
      <c r="AN281" s="54">
        <v>-5</v>
      </c>
    </row>
    <row r="282" spans="1:40">
      <c r="A282" s="53">
        <v>280</v>
      </c>
      <c r="B282" s="19" t="s">
        <v>1998</v>
      </c>
      <c r="C282" s="47" t="s">
        <v>41</v>
      </c>
      <c r="D282" s="54">
        <v>-3</v>
      </c>
      <c r="L282" s="22"/>
      <c r="M282" s="53">
        <v>280</v>
      </c>
      <c r="N282" s="55" t="s">
        <v>2949</v>
      </c>
      <c r="O282" s="47" t="s">
        <v>41</v>
      </c>
      <c r="P282" s="54">
        <v>2</v>
      </c>
      <c r="Y282" s="53">
        <v>280</v>
      </c>
      <c r="Z282" s="55" t="s">
        <v>656</v>
      </c>
      <c r="AA282" s="47" t="s">
        <v>21</v>
      </c>
      <c r="AB282" s="54">
        <v>-8</v>
      </c>
      <c r="AK282" s="53">
        <v>280</v>
      </c>
      <c r="AL282" s="55" t="s">
        <v>3305</v>
      </c>
      <c r="AM282" s="47" t="s">
        <v>26</v>
      </c>
      <c r="AN282" s="54">
        <v>-3</v>
      </c>
    </row>
    <row r="283" spans="1:40">
      <c r="A283" s="53">
        <v>281</v>
      </c>
      <c r="B283" s="19" t="s">
        <v>1440</v>
      </c>
      <c r="C283" s="47" t="s">
        <v>21</v>
      </c>
      <c r="D283" s="54">
        <v>-3</v>
      </c>
      <c r="L283" s="22"/>
      <c r="M283" s="53">
        <v>281</v>
      </c>
      <c r="N283" s="55" t="s">
        <v>3051</v>
      </c>
      <c r="O283" s="47" t="s">
        <v>28</v>
      </c>
      <c r="P283" s="54">
        <v>3</v>
      </c>
      <c r="Y283" s="53">
        <v>281</v>
      </c>
      <c r="Z283" s="55" t="s">
        <v>437</v>
      </c>
      <c r="AA283" s="47" t="s">
        <v>45</v>
      </c>
      <c r="AB283" s="54">
        <v>-8</v>
      </c>
      <c r="AK283" s="53">
        <v>281</v>
      </c>
      <c r="AL283" s="55" t="s">
        <v>1270</v>
      </c>
      <c r="AM283" s="47" t="s">
        <v>28</v>
      </c>
      <c r="AN283" s="54">
        <v>-3</v>
      </c>
    </row>
    <row r="284" spans="1:40">
      <c r="A284" s="53">
        <v>282</v>
      </c>
      <c r="B284" s="19" t="s">
        <v>2825</v>
      </c>
      <c r="C284" s="47" t="s">
        <v>36</v>
      </c>
      <c r="D284" s="54">
        <v>39</v>
      </c>
      <c r="L284" s="22"/>
      <c r="M284" s="53">
        <v>282</v>
      </c>
      <c r="N284" s="55" t="s">
        <v>3648</v>
      </c>
      <c r="O284" s="47" t="s">
        <v>50</v>
      </c>
      <c r="P284" s="54">
        <v>3</v>
      </c>
      <c r="Y284" s="53">
        <v>282</v>
      </c>
      <c r="Z284" s="55" t="s">
        <v>274</v>
      </c>
      <c r="AA284" s="47" t="s">
        <v>45</v>
      </c>
      <c r="AB284" s="54">
        <v>-8</v>
      </c>
      <c r="AK284" s="53">
        <v>282</v>
      </c>
      <c r="AL284" s="55" t="s">
        <v>3763</v>
      </c>
      <c r="AM284" s="47" t="s">
        <v>26</v>
      </c>
      <c r="AN284" s="54">
        <v>-3</v>
      </c>
    </row>
    <row r="285" spans="1:40">
      <c r="A285" s="53">
        <v>283</v>
      </c>
      <c r="B285" s="19" t="s">
        <v>2842</v>
      </c>
      <c r="C285" s="47" t="s">
        <v>28</v>
      </c>
      <c r="D285" s="54">
        <v>-3</v>
      </c>
      <c r="L285" s="22"/>
      <c r="M285" s="53">
        <v>283</v>
      </c>
      <c r="N285" s="55" t="s">
        <v>2940</v>
      </c>
      <c r="O285" s="47" t="s">
        <v>21</v>
      </c>
      <c r="P285" s="54">
        <v>3</v>
      </c>
      <c r="Y285" s="53">
        <v>283</v>
      </c>
      <c r="Z285" s="55" t="s">
        <v>3664</v>
      </c>
      <c r="AA285" s="47" t="s">
        <v>26</v>
      </c>
      <c r="AB285" s="54">
        <v>-8</v>
      </c>
      <c r="AK285" s="53">
        <v>283</v>
      </c>
      <c r="AL285" s="55" t="s">
        <v>2016</v>
      </c>
      <c r="AM285" s="47" t="s">
        <v>26</v>
      </c>
      <c r="AN285" s="54">
        <v>-3</v>
      </c>
    </row>
    <row r="286" spans="1:40">
      <c r="A286" s="53">
        <v>284</v>
      </c>
      <c r="B286" s="19" t="s">
        <v>1185</v>
      </c>
      <c r="C286" s="47" t="s">
        <v>21</v>
      </c>
      <c r="D286" s="54">
        <v>-3</v>
      </c>
      <c r="L286" s="22"/>
      <c r="M286" s="53">
        <v>284</v>
      </c>
      <c r="N286" s="55" t="s">
        <v>3408</v>
      </c>
      <c r="O286" s="47" t="s">
        <v>71</v>
      </c>
      <c r="P286" s="54">
        <v>3</v>
      </c>
      <c r="Y286" s="53">
        <v>284</v>
      </c>
      <c r="Z286" s="55" t="s">
        <v>1080</v>
      </c>
      <c r="AA286" s="47" t="s">
        <v>21</v>
      </c>
      <c r="AB286" s="54">
        <v>-8</v>
      </c>
      <c r="AK286" s="53">
        <v>284</v>
      </c>
      <c r="AL286" s="55" t="s">
        <v>3765</v>
      </c>
      <c r="AM286" s="47" t="s">
        <v>36</v>
      </c>
      <c r="AN286" s="54">
        <v>87</v>
      </c>
    </row>
    <row r="287" spans="1:40">
      <c r="A287" s="53">
        <v>285</v>
      </c>
      <c r="B287" s="19" t="s">
        <v>573</v>
      </c>
      <c r="C287" s="47" t="s">
        <v>32</v>
      </c>
      <c r="D287" s="54">
        <v>-3</v>
      </c>
      <c r="L287" s="22"/>
      <c r="M287" s="53">
        <v>285</v>
      </c>
      <c r="N287" s="55" t="s">
        <v>3409</v>
      </c>
      <c r="O287" s="47" t="s">
        <v>71</v>
      </c>
      <c r="P287" s="54">
        <v>3</v>
      </c>
      <c r="Y287" s="53">
        <v>285</v>
      </c>
      <c r="Z287" s="55" t="s">
        <v>604</v>
      </c>
      <c r="AA287" s="47" t="s">
        <v>26</v>
      </c>
      <c r="AB287" s="54">
        <v>-8</v>
      </c>
      <c r="AK287" s="53">
        <v>285</v>
      </c>
      <c r="AL287" s="55" t="s">
        <v>3486</v>
      </c>
      <c r="AM287" s="47" t="s">
        <v>71</v>
      </c>
      <c r="AN287" s="54">
        <v>-4</v>
      </c>
    </row>
    <row r="288" spans="1:40">
      <c r="A288" s="53">
        <v>286</v>
      </c>
      <c r="B288" s="19" t="s">
        <v>1690</v>
      </c>
      <c r="C288" s="47" t="s">
        <v>62</v>
      </c>
      <c r="D288" s="54">
        <v>-1</v>
      </c>
      <c r="L288" s="22"/>
      <c r="M288" s="53">
        <v>286</v>
      </c>
      <c r="N288" s="55" t="s">
        <v>3048</v>
      </c>
      <c r="O288" s="47" t="s">
        <v>47</v>
      </c>
      <c r="P288" s="54">
        <v>3</v>
      </c>
      <c r="Y288" s="53">
        <v>286</v>
      </c>
      <c r="Z288" s="55" t="s">
        <v>3665</v>
      </c>
      <c r="AA288" s="47" t="s">
        <v>26</v>
      </c>
      <c r="AB288" s="54">
        <v>-7</v>
      </c>
      <c r="AK288" s="53">
        <v>286</v>
      </c>
      <c r="AL288" s="55" t="s">
        <v>1399</v>
      </c>
      <c r="AM288" s="47" t="s">
        <v>41</v>
      </c>
      <c r="AN288" s="54">
        <v>-2</v>
      </c>
    </row>
    <row r="289" spans="1:40">
      <c r="A289" s="53">
        <v>287</v>
      </c>
      <c r="B289" s="19" t="s">
        <v>847</v>
      </c>
      <c r="C289" s="47" t="s">
        <v>62</v>
      </c>
      <c r="D289" s="54">
        <v>-110</v>
      </c>
      <c r="L289" s="22"/>
      <c r="M289" s="53">
        <v>287</v>
      </c>
      <c r="N289" s="55" t="s">
        <v>3876</v>
      </c>
      <c r="O289" s="47" t="s">
        <v>102</v>
      </c>
      <c r="P289" s="54" t="s">
        <v>4342</v>
      </c>
      <c r="Y289" s="53">
        <v>287</v>
      </c>
      <c r="Z289" s="55" t="s">
        <v>1361</v>
      </c>
      <c r="AA289" s="47" t="s">
        <v>38</v>
      </c>
      <c r="AB289" s="54">
        <v>-7</v>
      </c>
      <c r="AK289" s="53">
        <v>287</v>
      </c>
      <c r="AL289" s="55" t="s">
        <v>2255</v>
      </c>
      <c r="AM289" s="47" t="s">
        <v>54</v>
      </c>
      <c r="AN289" s="54">
        <v>-127</v>
      </c>
    </row>
    <row r="290" spans="1:40">
      <c r="A290" s="53">
        <v>288</v>
      </c>
      <c r="B290" s="19" t="s">
        <v>1880</v>
      </c>
      <c r="C290" s="47" t="s">
        <v>41</v>
      </c>
      <c r="D290" s="54">
        <v>-1</v>
      </c>
      <c r="L290" s="22"/>
      <c r="M290" s="53">
        <v>288</v>
      </c>
      <c r="N290" s="55" t="s">
        <v>2016</v>
      </c>
      <c r="O290" s="47" t="s">
        <v>26</v>
      </c>
      <c r="P290" s="54">
        <v>3</v>
      </c>
      <c r="Y290" s="53">
        <v>288</v>
      </c>
      <c r="Z290" s="55" t="s">
        <v>3666</v>
      </c>
      <c r="AA290" s="47" t="s">
        <v>26</v>
      </c>
      <c r="AB290" s="54">
        <v>-7</v>
      </c>
      <c r="AK290" s="53">
        <v>288</v>
      </c>
      <c r="AL290" s="55" t="s">
        <v>1083</v>
      </c>
      <c r="AM290" s="47" t="s">
        <v>21</v>
      </c>
      <c r="AN290" s="54">
        <v>-2</v>
      </c>
    </row>
    <row r="291" spans="1:40">
      <c r="A291" s="53">
        <v>289</v>
      </c>
      <c r="B291" s="19" t="s">
        <v>1720</v>
      </c>
      <c r="C291" s="47" t="s">
        <v>21</v>
      </c>
      <c r="D291" s="54">
        <v>0</v>
      </c>
      <c r="L291" s="22"/>
      <c r="M291" s="53">
        <v>289</v>
      </c>
      <c r="N291" s="55" t="s">
        <v>2785</v>
      </c>
      <c r="O291" s="47" t="s">
        <v>102</v>
      </c>
      <c r="P291" s="54">
        <v>3</v>
      </c>
      <c r="Y291" s="53">
        <v>289</v>
      </c>
      <c r="Z291" s="55" t="s">
        <v>2915</v>
      </c>
      <c r="AA291" s="47" t="s">
        <v>38</v>
      </c>
      <c r="AB291" s="54">
        <v>-7</v>
      </c>
      <c r="AK291" s="53">
        <v>289</v>
      </c>
      <c r="AL291" s="55" t="s">
        <v>879</v>
      </c>
      <c r="AM291" s="47" t="s">
        <v>26</v>
      </c>
      <c r="AN291" s="54">
        <v>-1</v>
      </c>
    </row>
    <row r="292" spans="1:40">
      <c r="A292" s="53">
        <v>290</v>
      </c>
      <c r="B292" s="19" t="s">
        <v>1054</v>
      </c>
      <c r="C292" s="47" t="s">
        <v>52</v>
      </c>
      <c r="D292" s="54">
        <v>0</v>
      </c>
      <c r="L292" s="22"/>
      <c r="M292" s="53">
        <v>290</v>
      </c>
      <c r="N292" s="55" t="s">
        <v>1158</v>
      </c>
      <c r="O292" s="47" t="s">
        <v>60</v>
      </c>
      <c r="P292" s="54">
        <v>3</v>
      </c>
      <c r="Y292" s="53">
        <v>290</v>
      </c>
      <c r="Z292" s="55" t="s">
        <v>3242</v>
      </c>
      <c r="AA292" s="47" t="s">
        <v>26</v>
      </c>
      <c r="AB292" s="54">
        <v>-7</v>
      </c>
      <c r="AK292" s="53">
        <v>290</v>
      </c>
      <c r="AL292" s="55" t="s">
        <v>3487</v>
      </c>
      <c r="AM292" s="47" t="s">
        <v>71</v>
      </c>
      <c r="AN292" s="54">
        <v>-1</v>
      </c>
    </row>
    <row r="293" spans="1:40">
      <c r="A293" s="53">
        <v>291</v>
      </c>
      <c r="B293" s="19" t="s">
        <v>3122</v>
      </c>
      <c r="C293" s="47" t="s">
        <v>102</v>
      </c>
      <c r="D293" s="54">
        <v>313</v>
      </c>
      <c r="L293" s="22"/>
      <c r="M293" s="53">
        <v>291</v>
      </c>
      <c r="N293" s="55" t="s">
        <v>3649</v>
      </c>
      <c r="O293" s="47" t="s">
        <v>50</v>
      </c>
      <c r="P293" s="54">
        <v>3</v>
      </c>
      <c r="Y293" s="53">
        <v>291</v>
      </c>
      <c r="Z293" s="55" t="s">
        <v>3545</v>
      </c>
      <c r="AA293" s="47" t="s">
        <v>26</v>
      </c>
      <c r="AB293" s="54">
        <v>-7</v>
      </c>
      <c r="AK293" s="53">
        <v>291</v>
      </c>
      <c r="AL293" s="55" t="s">
        <v>2045</v>
      </c>
      <c r="AM293" s="47" t="s">
        <v>28</v>
      </c>
      <c r="AN293" s="54">
        <v>-1</v>
      </c>
    </row>
    <row r="294" spans="1:40">
      <c r="A294" s="53">
        <v>292</v>
      </c>
      <c r="B294" s="19" t="s">
        <v>1379</v>
      </c>
      <c r="C294" s="47" t="s">
        <v>102</v>
      </c>
      <c r="D294" s="54">
        <v>150</v>
      </c>
      <c r="L294" s="22"/>
      <c r="M294" s="53">
        <v>292</v>
      </c>
      <c r="N294" s="55" t="s">
        <v>3324</v>
      </c>
      <c r="O294" s="47" t="s">
        <v>26</v>
      </c>
      <c r="P294" s="54">
        <v>3</v>
      </c>
      <c r="Y294" s="53">
        <v>292</v>
      </c>
      <c r="Z294" s="55" t="s">
        <v>3744</v>
      </c>
      <c r="AA294" s="47" t="s">
        <v>26</v>
      </c>
      <c r="AB294" s="54">
        <v>-7</v>
      </c>
      <c r="AK294" s="53">
        <v>292</v>
      </c>
      <c r="AL294" s="55" t="s">
        <v>3739</v>
      </c>
      <c r="AM294" s="47" t="s">
        <v>36</v>
      </c>
      <c r="AN294" s="54">
        <v>92</v>
      </c>
    </row>
    <row r="295" spans="1:40">
      <c r="A295" s="53">
        <v>293</v>
      </c>
      <c r="B295" s="19" t="s">
        <v>1150</v>
      </c>
      <c r="C295" s="47" t="s">
        <v>21</v>
      </c>
      <c r="D295" s="54">
        <v>-2</v>
      </c>
      <c r="L295" s="22"/>
      <c r="M295" s="53">
        <v>293</v>
      </c>
      <c r="N295" s="55" t="s">
        <v>1918</v>
      </c>
      <c r="O295" s="47" t="s">
        <v>50</v>
      </c>
      <c r="P295" s="54">
        <v>3</v>
      </c>
      <c r="Y295" s="53">
        <v>293</v>
      </c>
      <c r="Z295" s="55" t="s">
        <v>319</v>
      </c>
      <c r="AA295" s="47" t="s">
        <v>42</v>
      </c>
      <c r="AB295" s="54">
        <v>-183</v>
      </c>
      <c r="AK295" s="53">
        <v>293</v>
      </c>
      <c r="AL295" s="55" t="s">
        <v>3585</v>
      </c>
      <c r="AM295" s="47" t="s">
        <v>24</v>
      </c>
      <c r="AN295" s="54">
        <v>-2</v>
      </c>
    </row>
    <row r="296" spans="1:40">
      <c r="A296" s="53">
        <v>294</v>
      </c>
      <c r="B296" s="19" t="s">
        <v>1510</v>
      </c>
      <c r="C296" s="47" t="s">
        <v>50</v>
      </c>
      <c r="D296" s="54">
        <v>-2</v>
      </c>
      <c r="L296" s="22"/>
      <c r="M296" s="53">
        <v>294</v>
      </c>
      <c r="N296" s="55" t="s">
        <v>880</v>
      </c>
      <c r="O296" s="47" t="s">
        <v>26</v>
      </c>
      <c r="P296" s="54">
        <v>3</v>
      </c>
      <c r="Y296" s="53">
        <v>294</v>
      </c>
      <c r="Z296" s="55" t="s">
        <v>1303</v>
      </c>
      <c r="AA296" s="47" t="s">
        <v>45</v>
      </c>
      <c r="AB296" s="54">
        <v>-8</v>
      </c>
      <c r="AK296" s="53">
        <v>294</v>
      </c>
      <c r="AL296" s="55" t="s">
        <v>762</v>
      </c>
      <c r="AM296" s="47" t="s">
        <v>21</v>
      </c>
      <c r="AN296" s="54">
        <v>-2</v>
      </c>
    </row>
    <row r="297" spans="1:40">
      <c r="A297" s="53">
        <v>295</v>
      </c>
      <c r="B297" s="19" t="s">
        <v>1989</v>
      </c>
      <c r="C297" s="47" t="s">
        <v>52</v>
      </c>
      <c r="D297" s="54">
        <v>71</v>
      </c>
      <c r="L297" s="22"/>
      <c r="M297" s="53">
        <v>295</v>
      </c>
      <c r="N297" s="55" t="s">
        <v>3410</v>
      </c>
      <c r="O297" s="47" t="s">
        <v>71</v>
      </c>
      <c r="P297" s="54">
        <v>3</v>
      </c>
      <c r="Y297" s="53">
        <v>295</v>
      </c>
      <c r="Z297" s="55" t="s">
        <v>1604</v>
      </c>
      <c r="AA297" s="47" t="s">
        <v>71</v>
      </c>
      <c r="AB297" s="54">
        <v>-8</v>
      </c>
      <c r="AK297" s="53">
        <v>295</v>
      </c>
      <c r="AL297" s="55" t="s">
        <v>870</v>
      </c>
      <c r="AM297" s="47" t="s">
        <v>26</v>
      </c>
      <c r="AN297" s="54">
        <v>-2</v>
      </c>
    </row>
    <row r="298" spans="1:40">
      <c r="A298" s="53">
        <v>296</v>
      </c>
      <c r="B298" s="19" t="s">
        <v>271</v>
      </c>
      <c r="C298" s="47" t="s">
        <v>32</v>
      </c>
      <c r="D298" s="54">
        <v>-2</v>
      </c>
      <c r="L298" s="22"/>
      <c r="M298" s="53">
        <v>296</v>
      </c>
      <c r="N298" s="55" t="s">
        <v>3411</v>
      </c>
      <c r="O298" s="47" t="s">
        <v>50</v>
      </c>
      <c r="P298" s="54">
        <v>3</v>
      </c>
      <c r="Y298" s="53">
        <v>296</v>
      </c>
      <c r="Z298" s="55" t="s">
        <v>457</v>
      </c>
      <c r="AA298" s="47" t="s">
        <v>26</v>
      </c>
      <c r="AB298" s="54">
        <v>-7</v>
      </c>
      <c r="AK298" s="53">
        <v>296</v>
      </c>
      <c r="AL298" s="55" t="s">
        <v>3324</v>
      </c>
      <c r="AM298" s="47" t="s">
        <v>26</v>
      </c>
      <c r="AN298" s="54">
        <v>-2</v>
      </c>
    </row>
    <row r="299" spans="1:40">
      <c r="A299" s="53">
        <v>297</v>
      </c>
      <c r="B299" s="19" t="s">
        <v>1682</v>
      </c>
      <c r="C299" s="47" t="s">
        <v>21</v>
      </c>
      <c r="D299" s="54">
        <v>-100</v>
      </c>
      <c r="L299" s="22"/>
      <c r="M299" s="53">
        <v>297</v>
      </c>
      <c r="N299" s="55" t="s">
        <v>1311</v>
      </c>
      <c r="O299" s="47" t="s">
        <v>60</v>
      </c>
      <c r="P299" s="54">
        <v>3</v>
      </c>
      <c r="Y299" s="53">
        <v>297</v>
      </c>
      <c r="Z299" s="55" t="s">
        <v>170</v>
      </c>
      <c r="AA299" s="47" t="s">
        <v>40</v>
      </c>
      <c r="AB299" s="54">
        <v>-80</v>
      </c>
      <c r="AK299" s="53">
        <v>297</v>
      </c>
      <c r="AL299" s="55" t="s">
        <v>3553</v>
      </c>
      <c r="AM299" s="47" t="s">
        <v>26</v>
      </c>
      <c r="AN299" s="54">
        <v>-2</v>
      </c>
    </row>
    <row r="300" spans="1:40">
      <c r="A300" s="53">
        <v>298</v>
      </c>
      <c r="B300" s="19" t="s">
        <v>1716</v>
      </c>
      <c r="C300" s="47" t="s">
        <v>21</v>
      </c>
      <c r="D300" s="54">
        <v>-2</v>
      </c>
      <c r="L300" s="22"/>
      <c r="M300" s="53">
        <v>298</v>
      </c>
      <c r="N300" s="55" t="s">
        <v>3773</v>
      </c>
      <c r="O300" s="47" t="s">
        <v>62</v>
      </c>
      <c r="P300" s="54">
        <v>3</v>
      </c>
      <c r="Y300" s="53">
        <v>298</v>
      </c>
      <c r="Z300" s="55" t="s">
        <v>428</v>
      </c>
      <c r="AA300" s="47" t="s">
        <v>44</v>
      </c>
      <c r="AB300" s="54">
        <v>-8</v>
      </c>
      <c r="AK300" s="53">
        <v>298</v>
      </c>
      <c r="AL300" s="55" t="s">
        <v>3519</v>
      </c>
      <c r="AM300" s="47" t="s">
        <v>71</v>
      </c>
      <c r="AN300" s="54">
        <v>-2</v>
      </c>
    </row>
    <row r="301" spans="1:40">
      <c r="A301" s="53">
        <v>299</v>
      </c>
      <c r="B301" s="19" t="s">
        <v>3605</v>
      </c>
      <c r="C301" s="47" t="s">
        <v>26</v>
      </c>
      <c r="D301" s="54">
        <v>-2</v>
      </c>
      <c r="L301" s="22"/>
      <c r="M301" s="53">
        <v>299</v>
      </c>
      <c r="N301" s="55" t="s">
        <v>3412</v>
      </c>
      <c r="O301" s="47" t="s">
        <v>71</v>
      </c>
      <c r="P301" s="54">
        <v>4</v>
      </c>
      <c r="Y301" s="53">
        <v>299</v>
      </c>
      <c r="Z301" s="55" t="s">
        <v>1869</v>
      </c>
      <c r="AA301" s="47" t="s">
        <v>29</v>
      </c>
      <c r="AB301" s="54">
        <v>-8</v>
      </c>
      <c r="AK301" s="53">
        <v>299</v>
      </c>
      <c r="AL301" s="55" t="s">
        <v>2047</v>
      </c>
      <c r="AM301" s="47" t="s">
        <v>41</v>
      </c>
      <c r="AN301" s="54">
        <v>-2</v>
      </c>
    </row>
    <row r="302" spans="1:40">
      <c r="A302" s="53">
        <v>300</v>
      </c>
      <c r="B302" s="19" t="s">
        <v>1415</v>
      </c>
      <c r="C302" s="47" t="s">
        <v>50</v>
      </c>
      <c r="D302" s="54">
        <v>-2</v>
      </c>
      <c r="L302" s="22"/>
      <c r="M302" s="53">
        <v>300</v>
      </c>
      <c r="N302" s="55" t="s">
        <v>1156</v>
      </c>
      <c r="O302" s="47" t="s">
        <v>24</v>
      </c>
      <c r="P302" s="54">
        <v>4</v>
      </c>
      <c r="Y302" s="53">
        <v>300</v>
      </c>
      <c r="Z302" s="55" t="s">
        <v>3187</v>
      </c>
      <c r="AA302" s="47" t="s">
        <v>28</v>
      </c>
      <c r="AB302" s="54">
        <v>-8</v>
      </c>
      <c r="AK302" s="53">
        <v>300</v>
      </c>
      <c r="AL302" s="55" t="s">
        <v>3308</v>
      </c>
      <c r="AM302" s="47" t="s">
        <v>26</v>
      </c>
      <c r="AN302" s="54">
        <v>-1</v>
      </c>
    </row>
    <row r="303" spans="1:40">
      <c r="A303" s="53">
        <v>301</v>
      </c>
      <c r="B303" s="19" t="s">
        <v>3247</v>
      </c>
      <c r="C303" s="47" t="s">
        <v>52</v>
      </c>
      <c r="D303" s="54">
        <v>-2</v>
      </c>
      <c r="L303" s="22"/>
      <c r="M303" s="53">
        <v>301</v>
      </c>
      <c r="N303" s="55" t="s">
        <v>3169</v>
      </c>
      <c r="O303" s="47" t="s">
        <v>41</v>
      </c>
      <c r="P303" s="54">
        <v>4</v>
      </c>
      <c r="Y303" s="53">
        <v>301</v>
      </c>
      <c r="Z303" s="55" t="s">
        <v>3667</v>
      </c>
      <c r="AA303" s="47" t="s">
        <v>26</v>
      </c>
      <c r="AB303" s="54">
        <v>-8</v>
      </c>
      <c r="AK303" s="53">
        <v>301</v>
      </c>
      <c r="AL303" s="55" t="s">
        <v>1742</v>
      </c>
      <c r="AM303" s="47" t="s">
        <v>21</v>
      </c>
      <c r="AN303" s="54">
        <v>-1</v>
      </c>
    </row>
    <row r="304" spans="1:40">
      <c r="A304" s="53">
        <v>302</v>
      </c>
      <c r="B304" s="19" t="s">
        <v>666</v>
      </c>
      <c r="C304" s="47" t="s">
        <v>21</v>
      </c>
      <c r="D304" s="54">
        <v>95</v>
      </c>
      <c r="L304" s="22"/>
      <c r="M304" s="53">
        <v>302</v>
      </c>
      <c r="N304" s="55" t="s">
        <v>3305</v>
      </c>
      <c r="O304" s="47" t="s">
        <v>26</v>
      </c>
      <c r="P304" s="54">
        <v>4</v>
      </c>
      <c r="Y304" s="53">
        <v>302</v>
      </c>
      <c r="Z304" s="55" t="s">
        <v>1991</v>
      </c>
      <c r="AA304" s="47" t="s">
        <v>46</v>
      </c>
      <c r="AB304" s="54">
        <v>-8</v>
      </c>
      <c r="AK304" s="53">
        <v>302</v>
      </c>
      <c r="AL304" s="55" t="s">
        <v>3488</v>
      </c>
      <c r="AM304" s="47" t="s">
        <v>71</v>
      </c>
      <c r="AN304" s="54">
        <v>-1</v>
      </c>
    </row>
    <row r="305" spans="1:40">
      <c r="A305" s="53">
        <v>303</v>
      </c>
      <c r="B305" s="19" t="s">
        <v>385</v>
      </c>
      <c r="C305" s="47" t="s">
        <v>52</v>
      </c>
      <c r="D305" s="54">
        <v>1</v>
      </c>
      <c r="L305" s="22"/>
      <c r="M305" s="53">
        <v>303</v>
      </c>
      <c r="N305" s="55" t="s">
        <v>3551</v>
      </c>
      <c r="O305" s="47" t="s">
        <v>26</v>
      </c>
      <c r="P305" s="54">
        <v>4</v>
      </c>
      <c r="Y305" s="53">
        <v>303</v>
      </c>
      <c r="Z305" s="55" t="s">
        <v>2920</v>
      </c>
      <c r="AA305" s="47" t="s">
        <v>29</v>
      </c>
      <c r="AB305" s="54">
        <v>-8</v>
      </c>
      <c r="AK305" s="53">
        <v>303</v>
      </c>
      <c r="AL305" s="55" t="s">
        <v>3730</v>
      </c>
      <c r="AM305" s="47" t="s">
        <v>26</v>
      </c>
      <c r="AN305" s="54">
        <v>-1</v>
      </c>
    </row>
    <row r="306" spans="1:40">
      <c r="A306" s="53">
        <v>304</v>
      </c>
      <c r="B306" s="19" t="s">
        <v>2932</v>
      </c>
      <c r="C306" s="47" t="s">
        <v>41</v>
      </c>
      <c r="D306" s="54">
        <v>1</v>
      </c>
      <c r="L306" s="22"/>
      <c r="M306" s="53">
        <v>304</v>
      </c>
      <c r="N306" s="55" t="s">
        <v>3739</v>
      </c>
      <c r="O306" s="47" t="s">
        <v>36</v>
      </c>
      <c r="P306" s="54">
        <v>57</v>
      </c>
      <c r="Y306" s="53">
        <v>304</v>
      </c>
      <c r="Z306" s="55" t="s">
        <v>795</v>
      </c>
      <c r="AA306" s="47" t="s">
        <v>41</v>
      </c>
      <c r="AB306" s="54">
        <v>-8</v>
      </c>
      <c r="AK306" s="53">
        <v>304</v>
      </c>
      <c r="AL306" s="55" t="s">
        <v>1166</v>
      </c>
      <c r="AM306" s="47" t="s">
        <v>21</v>
      </c>
      <c r="AN306" s="54">
        <v>56</v>
      </c>
    </row>
    <row r="307" spans="1:40">
      <c r="A307" s="53">
        <v>305</v>
      </c>
      <c r="B307" s="19" t="s">
        <v>768</v>
      </c>
      <c r="C307" s="47" t="s">
        <v>50</v>
      </c>
      <c r="D307" s="54">
        <v>1</v>
      </c>
      <c r="L307" s="22"/>
      <c r="M307" s="53">
        <v>305</v>
      </c>
      <c r="N307" s="55" t="s">
        <v>2316</v>
      </c>
      <c r="O307" s="47" t="s">
        <v>41</v>
      </c>
      <c r="P307" s="54">
        <v>3</v>
      </c>
      <c r="Y307" s="53">
        <v>305</v>
      </c>
      <c r="Z307" s="55" t="s">
        <v>2919</v>
      </c>
      <c r="AA307" s="47" t="s">
        <v>29</v>
      </c>
      <c r="AB307" s="54">
        <v>-7</v>
      </c>
      <c r="AK307" s="53">
        <v>305</v>
      </c>
      <c r="AL307" s="55" t="s">
        <v>909</v>
      </c>
      <c r="AM307" s="47" t="s">
        <v>26</v>
      </c>
      <c r="AN307" s="54">
        <v>-2</v>
      </c>
    </row>
    <row r="308" spans="1:40">
      <c r="A308" s="53">
        <v>306</v>
      </c>
      <c r="B308" s="19" t="s">
        <v>3606</v>
      </c>
      <c r="C308" s="47" t="s">
        <v>26</v>
      </c>
      <c r="D308" s="54">
        <v>1</v>
      </c>
      <c r="L308" s="22"/>
      <c r="M308" s="53">
        <v>306</v>
      </c>
      <c r="N308" s="55" t="s">
        <v>3730</v>
      </c>
      <c r="O308" s="47" t="s">
        <v>26</v>
      </c>
      <c r="P308" s="54">
        <v>3</v>
      </c>
      <c r="Y308" s="53">
        <v>306</v>
      </c>
      <c r="Z308" s="55" t="s">
        <v>799</v>
      </c>
      <c r="AA308" s="47" t="s">
        <v>71</v>
      </c>
      <c r="AB308" s="54">
        <v>-7</v>
      </c>
      <c r="AK308" s="53">
        <v>306</v>
      </c>
      <c r="AL308" s="55" t="s">
        <v>2117</v>
      </c>
      <c r="AM308" s="47" t="s">
        <v>48</v>
      </c>
      <c r="AN308" s="54">
        <v>-1</v>
      </c>
    </row>
    <row r="309" spans="1:40">
      <c r="A309" s="53">
        <v>307</v>
      </c>
      <c r="B309" s="19" t="s">
        <v>2162</v>
      </c>
      <c r="C309" s="47" t="s">
        <v>26</v>
      </c>
      <c r="D309" s="54">
        <v>1</v>
      </c>
      <c r="L309" s="22"/>
      <c r="M309" s="53">
        <v>307</v>
      </c>
      <c r="N309" s="55" t="s">
        <v>986</v>
      </c>
      <c r="O309" s="47" t="s">
        <v>21</v>
      </c>
      <c r="P309" s="54">
        <v>3</v>
      </c>
      <c r="Y309" s="53">
        <v>307</v>
      </c>
      <c r="Z309" s="55" t="s">
        <v>2964</v>
      </c>
      <c r="AA309" s="47" t="s">
        <v>29</v>
      </c>
      <c r="AB309" s="54">
        <v>-7</v>
      </c>
      <c r="AK309" s="53">
        <v>307</v>
      </c>
      <c r="AL309" s="55" t="s">
        <v>3551</v>
      </c>
      <c r="AM309" s="47" t="s">
        <v>26</v>
      </c>
      <c r="AN309" s="54">
        <v>-1</v>
      </c>
    </row>
    <row r="310" spans="1:40">
      <c r="A310" s="53">
        <v>308</v>
      </c>
      <c r="B310" s="19" t="s">
        <v>1361</v>
      </c>
      <c r="C310" s="47" t="s">
        <v>38</v>
      </c>
      <c r="D310" s="54">
        <v>1</v>
      </c>
      <c r="L310" s="22"/>
      <c r="M310" s="53">
        <v>308</v>
      </c>
      <c r="N310" s="55" t="s">
        <v>2988</v>
      </c>
      <c r="O310" s="47" t="s">
        <v>41</v>
      </c>
      <c r="P310" s="54">
        <v>3</v>
      </c>
      <c r="Y310" s="53">
        <v>308</v>
      </c>
      <c r="Z310" s="55" t="s">
        <v>749</v>
      </c>
      <c r="AA310" s="47" t="s">
        <v>66</v>
      </c>
      <c r="AB310" s="54">
        <v>-7</v>
      </c>
      <c r="AK310" s="53">
        <v>308</v>
      </c>
      <c r="AL310" s="55" t="s">
        <v>3490</v>
      </c>
      <c r="AM310" s="47" t="s">
        <v>71</v>
      </c>
      <c r="AN310" s="54">
        <v>-1</v>
      </c>
    </row>
    <row r="311" spans="1:40">
      <c r="A311" s="53">
        <v>309</v>
      </c>
      <c r="B311" s="19" t="s">
        <v>2915</v>
      </c>
      <c r="C311" s="47" t="s">
        <v>38</v>
      </c>
      <c r="D311" s="54">
        <v>2</v>
      </c>
      <c r="L311" s="22"/>
      <c r="M311" s="53">
        <v>309</v>
      </c>
      <c r="N311" s="55" t="s">
        <v>1083</v>
      </c>
      <c r="O311" s="47" t="s">
        <v>21</v>
      </c>
      <c r="P311" s="54">
        <v>3</v>
      </c>
      <c r="Y311" s="53">
        <v>309</v>
      </c>
      <c r="Z311" s="55" t="s">
        <v>1868</v>
      </c>
      <c r="AA311" s="47" t="s">
        <v>29</v>
      </c>
      <c r="AB311" s="54">
        <v>-7</v>
      </c>
      <c r="AK311" s="53">
        <v>309</v>
      </c>
      <c r="AL311" s="55" t="s">
        <v>3052</v>
      </c>
      <c r="AM311" s="47" t="s">
        <v>28</v>
      </c>
      <c r="AN311" s="54">
        <v>-1</v>
      </c>
    </row>
    <row r="312" spans="1:40">
      <c r="A312" s="53">
        <v>310</v>
      </c>
      <c r="B312" s="19" t="s">
        <v>2916</v>
      </c>
      <c r="C312" s="47" t="s">
        <v>29</v>
      </c>
      <c r="D312" s="54">
        <v>2</v>
      </c>
      <c r="L312" s="22"/>
      <c r="M312" s="53">
        <v>310</v>
      </c>
      <c r="N312" s="55" t="s">
        <v>343</v>
      </c>
      <c r="O312" s="47" t="s">
        <v>26</v>
      </c>
      <c r="P312" s="54">
        <v>3</v>
      </c>
      <c r="Y312" s="53">
        <v>310</v>
      </c>
      <c r="Z312" s="55" t="s">
        <v>995</v>
      </c>
      <c r="AA312" s="47" t="s">
        <v>21</v>
      </c>
      <c r="AB312" s="54">
        <v>-7</v>
      </c>
      <c r="AK312" s="53">
        <v>310</v>
      </c>
      <c r="AL312" s="55" t="s">
        <v>2988</v>
      </c>
      <c r="AM312" s="47" t="s">
        <v>41</v>
      </c>
      <c r="AN312" s="54">
        <v>-1</v>
      </c>
    </row>
    <row r="313" spans="1:40">
      <c r="A313" s="53">
        <v>311</v>
      </c>
      <c r="B313" s="19" t="s">
        <v>1401</v>
      </c>
      <c r="C313" s="47" t="s">
        <v>36</v>
      </c>
      <c r="D313" s="54">
        <v>-87</v>
      </c>
      <c r="L313" s="22"/>
      <c r="M313" s="53">
        <v>311</v>
      </c>
      <c r="N313" s="55" t="s">
        <v>3166</v>
      </c>
      <c r="O313" s="47" t="s">
        <v>48</v>
      </c>
      <c r="P313" s="54">
        <v>3</v>
      </c>
      <c r="Y313" s="53">
        <v>311</v>
      </c>
      <c r="Z313" s="55" t="s">
        <v>2520</v>
      </c>
      <c r="AA313" s="47" t="s">
        <v>26</v>
      </c>
      <c r="AB313" s="54">
        <v>-7</v>
      </c>
      <c r="AK313" s="53">
        <v>311</v>
      </c>
      <c r="AL313" s="55" t="s">
        <v>3309</v>
      </c>
      <c r="AM313" s="47" t="s">
        <v>26</v>
      </c>
      <c r="AN313" s="54">
        <v>-1</v>
      </c>
    </row>
    <row r="314" spans="1:40">
      <c r="A314" s="53">
        <v>312</v>
      </c>
      <c r="B314" s="19" t="s">
        <v>1539</v>
      </c>
      <c r="C314" s="47" t="s">
        <v>66</v>
      </c>
      <c r="D314" s="54">
        <v>2</v>
      </c>
      <c r="L314" s="22"/>
      <c r="M314" s="53">
        <v>312</v>
      </c>
      <c r="N314" s="55" t="s">
        <v>3060</v>
      </c>
      <c r="O314" s="47" t="s">
        <v>32</v>
      </c>
      <c r="P314" s="54">
        <v>3</v>
      </c>
      <c r="Y314" s="53">
        <v>312</v>
      </c>
      <c r="Z314" s="55" t="s">
        <v>501</v>
      </c>
      <c r="AA314" s="47" t="s">
        <v>48</v>
      </c>
      <c r="AB314" s="54">
        <v>-7</v>
      </c>
      <c r="AK314" s="53">
        <v>312</v>
      </c>
      <c r="AL314" s="55" t="s">
        <v>2131</v>
      </c>
      <c r="AM314" s="47" t="s">
        <v>41</v>
      </c>
      <c r="AN314" s="54">
        <v>-1</v>
      </c>
    </row>
    <row r="315" spans="1:40">
      <c r="A315" s="53">
        <v>313</v>
      </c>
      <c r="B315" s="19" t="s">
        <v>3607</v>
      </c>
      <c r="C315" s="47" t="s">
        <v>26</v>
      </c>
      <c r="D315" s="54">
        <v>6</v>
      </c>
      <c r="L315" s="22"/>
      <c r="M315" s="53">
        <v>313</v>
      </c>
      <c r="N315" s="55" t="s">
        <v>3167</v>
      </c>
      <c r="O315" s="47" t="s">
        <v>48</v>
      </c>
      <c r="P315" s="54">
        <v>3</v>
      </c>
      <c r="Y315" s="53">
        <v>313</v>
      </c>
      <c r="Z315" s="55" t="s">
        <v>3745</v>
      </c>
      <c r="AA315" s="47" t="s">
        <v>26</v>
      </c>
      <c r="AB315" s="54">
        <v>-6</v>
      </c>
      <c r="AK315" s="53">
        <v>313</v>
      </c>
      <c r="AL315" s="55" t="s">
        <v>487</v>
      </c>
      <c r="AM315" s="47" t="s">
        <v>24</v>
      </c>
      <c r="AN315" s="54">
        <v>-1</v>
      </c>
    </row>
    <row r="316" spans="1:40">
      <c r="A316" s="53">
        <v>314</v>
      </c>
      <c r="B316" s="19" t="s">
        <v>170</v>
      </c>
      <c r="C316" s="47" t="s">
        <v>40</v>
      </c>
      <c r="D316" s="54">
        <v>-35</v>
      </c>
      <c r="L316" s="22"/>
      <c r="M316" s="53">
        <v>314</v>
      </c>
      <c r="N316" s="55" t="s">
        <v>3413</v>
      </c>
      <c r="O316" s="47" t="s">
        <v>71</v>
      </c>
      <c r="P316" s="54">
        <v>3</v>
      </c>
      <c r="Y316" s="53">
        <v>314</v>
      </c>
      <c r="Z316" s="55" t="s">
        <v>766</v>
      </c>
      <c r="AA316" s="47" t="s">
        <v>44</v>
      </c>
      <c r="AB316" s="54">
        <v>-6</v>
      </c>
      <c r="AK316" s="53">
        <v>314</v>
      </c>
      <c r="AL316" s="55" t="s">
        <v>3586</v>
      </c>
      <c r="AM316" s="47" t="s">
        <v>24</v>
      </c>
      <c r="AN316" s="54">
        <v>-1</v>
      </c>
    </row>
    <row r="317" spans="1:40">
      <c r="A317" s="53">
        <v>315</v>
      </c>
      <c r="B317" s="19" t="s">
        <v>2387</v>
      </c>
      <c r="C317" s="47" t="s">
        <v>66</v>
      </c>
      <c r="D317" s="54">
        <v>-41</v>
      </c>
      <c r="L317" s="22"/>
      <c r="M317" s="53">
        <v>315</v>
      </c>
      <c r="N317" s="55" t="s">
        <v>3731</v>
      </c>
      <c r="O317" s="47" t="s">
        <v>26</v>
      </c>
      <c r="P317" s="54">
        <v>3</v>
      </c>
      <c r="Y317" s="53">
        <v>315</v>
      </c>
      <c r="Z317" s="55" t="s">
        <v>3858</v>
      </c>
      <c r="AA317" s="47" t="s">
        <v>102</v>
      </c>
      <c r="AB317" s="54" t="s">
        <v>4342</v>
      </c>
      <c r="AK317" s="53">
        <v>315</v>
      </c>
      <c r="AL317" s="55" t="s">
        <v>2942</v>
      </c>
      <c r="AM317" s="47" t="s">
        <v>21</v>
      </c>
      <c r="AN317" s="54">
        <v>-1</v>
      </c>
    </row>
    <row r="318" spans="1:40">
      <c r="A318" s="53">
        <v>316</v>
      </c>
      <c r="B318" s="19" t="s">
        <v>1427</v>
      </c>
      <c r="C318" s="47" t="s">
        <v>54</v>
      </c>
      <c r="D318" s="54">
        <v>-16</v>
      </c>
      <c r="L318" s="22"/>
      <c r="M318" s="53">
        <v>316</v>
      </c>
      <c r="N318" s="55" t="s">
        <v>735</v>
      </c>
      <c r="O318" s="47" t="s">
        <v>60</v>
      </c>
      <c r="P318" s="54">
        <v>3</v>
      </c>
      <c r="Y318" s="53">
        <v>316</v>
      </c>
      <c r="Z318" s="55" t="s">
        <v>654</v>
      </c>
      <c r="AA318" s="47" t="s">
        <v>21</v>
      </c>
      <c r="AB318" s="54">
        <v>-7</v>
      </c>
      <c r="AK318" s="53">
        <v>316</v>
      </c>
      <c r="AL318" s="55" t="s">
        <v>1128</v>
      </c>
      <c r="AM318" s="47" t="s">
        <v>21</v>
      </c>
      <c r="AN318" s="54">
        <v>-1</v>
      </c>
    </row>
    <row r="319" spans="1:40">
      <c r="A319" s="53">
        <v>317</v>
      </c>
      <c r="B319" s="19" t="s">
        <v>2918</v>
      </c>
      <c r="C319" s="47" t="s">
        <v>29</v>
      </c>
      <c r="D319" s="54">
        <v>3</v>
      </c>
      <c r="L319" s="22"/>
      <c r="M319" s="53">
        <v>317</v>
      </c>
      <c r="N319" s="55" t="s">
        <v>1244</v>
      </c>
      <c r="O319" s="47" t="s">
        <v>28</v>
      </c>
      <c r="P319" s="54">
        <v>3</v>
      </c>
      <c r="Y319" s="53">
        <v>317</v>
      </c>
      <c r="Z319" s="55" t="s">
        <v>2334</v>
      </c>
      <c r="AA319" s="47" t="s">
        <v>41</v>
      </c>
      <c r="AB319" s="54">
        <v>-7</v>
      </c>
      <c r="AK319" s="53">
        <v>317</v>
      </c>
      <c r="AL319" s="55" t="s">
        <v>3489</v>
      </c>
      <c r="AM319" s="47" t="s">
        <v>71</v>
      </c>
      <c r="AN319" s="54">
        <v>-1</v>
      </c>
    </row>
    <row r="320" spans="1:40">
      <c r="A320" s="53">
        <v>318</v>
      </c>
      <c r="B320" s="19" t="s">
        <v>2307</v>
      </c>
      <c r="C320" s="47" t="s">
        <v>102</v>
      </c>
      <c r="D320" s="54">
        <v>-45</v>
      </c>
      <c r="L320" s="22"/>
      <c r="M320" s="53">
        <v>318</v>
      </c>
      <c r="N320" s="55" t="s">
        <v>3732</v>
      </c>
      <c r="O320" s="47" t="s">
        <v>26</v>
      </c>
      <c r="P320" s="54">
        <v>3</v>
      </c>
      <c r="Y320" s="53">
        <v>318</v>
      </c>
      <c r="Z320" s="55" t="s">
        <v>677</v>
      </c>
      <c r="AA320" s="47" t="s">
        <v>21</v>
      </c>
      <c r="AB320" s="54">
        <v>150</v>
      </c>
      <c r="AK320" s="53">
        <v>318</v>
      </c>
      <c r="AL320" s="55" t="s">
        <v>880</v>
      </c>
      <c r="AM320" s="47" t="s">
        <v>26</v>
      </c>
      <c r="AN320" s="54">
        <v>-1</v>
      </c>
    </row>
    <row r="321" spans="1:40">
      <c r="A321" s="53">
        <v>319</v>
      </c>
      <c r="B321" s="19" t="s">
        <v>978</v>
      </c>
      <c r="C321" s="47" t="s">
        <v>24</v>
      </c>
      <c r="D321" s="54">
        <v>3</v>
      </c>
      <c r="L321" s="22"/>
      <c r="M321" s="53">
        <v>319</v>
      </c>
      <c r="N321" s="55" t="s">
        <v>3306</v>
      </c>
      <c r="O321" s="47" t="s">
        <v>26</v>
      </c>
      <c r="P321" s="54">
        <v>3</v>
      </c>
      <c r="Y321" s="53">
        <v>319</v>
      </c>
      <c r="Z321" s="55" t="s">
        <v>570</v>
      </c>
      <c r="AA321" s="47" t="s">
        <v>21</v>
      </c>
      <c r="AB321" s="54">
        <v>-8</v>
      </c>
      <c r="AK321" s="53">
        <v>319</v>
      </c>
      <c r="AL321" s="55" t="s">
        <v>3310</v>
      </c>
      <c r="AM321" s="47" t="s">
        <v>26</v>
      </c>
      <c r="AN321" s="54">
        <v>-1</v>
      </c>
    </row>
    <row r="322" spans="1:40">
      <c r="A322" s="53">
        <v>320</v>
      </c>
      <c r="B322" s="19" t="s">
        <v>3015</v>
      </c>
      <c r="C322" s="47" t="s">
        <v>54</v>
      </c>
      <c r="D322" s="54">
        <v>3</v>
      </c>
      <c r="L322" s="22"/>
      <c r="M322" s="53">
        <v>320</v>
      </c>
      <c r="N322" s="55" t="s">
        <v>3552</v>
      </c>
      <c r="O322" s="47" t="s">
        <v>26</v>
      </c>
      <c r="P322" s="54">
        <v>3</v>
      </c>
      <c r="Y322" s="53">
        <v>320</v>
      </c>
      <c r="Z322" s="55" t="s">
        <v>3342</v>
      </c>
      <c r="AA322" s="47" t="s">
        <v>3343</v>
      </c>
      <c r="AB322" s="54">
        <v>-8</v>
      </c>
      <c r="AK322" s="53">
        <v>320</v>
      </c>
      <c r="AL322" s="55" t="s">
        <v>3491</v>
      </c>
      <c r="AM322" s="47" t="s">
        <v>71</v>
      </c>
      <c r="AN322" s="54">
        <v>-1</v>
      </c>
    </row>
    <row r="323" spans="1:40">
      <c r="A323" s="53">
        <v>321</v>
      </c>
      <c r="B323" s="19" t="s">
        <v>2919</v>
      </c>
      <c r="C323" s="47" t="s">
        <v>29</v>
      </c>
      <c r="D323" s="54">
        <v>4</v>
      </c>
      <c r="L323" s="22"/>
      <c r="M323" s="53">
        <v>321</v>
      </c>
      <c r="N323" s="55" t="s">
        <v>2957</v>
      </c>
      <c r="O323" s="47" t="s">
        <v>60</v>
      </c>
      <c r="P323" s="54">
        <v>3</v>
      </c>
      <c r="Y323" s="53">
        <v>321</v>
      </c>
      <c r="Z323" s="55" t="s">
        <v>983</v>
      </c>
      <c r="AA323" s="47" t="s">
        <v>21</v>
      </c>
      <c r="AB323" s="54">
        <v>-8</v>
      </c>
      <c r="AK323" s="53">
        <v>321</v>
      </c>
      <c r="AL323" s="55" t="s">
        <v>1743</v>
      </c>
      <c r="AM323" s="47" t="s">
        <v>21</v>
      </c>
      <c r="AN323" s="54">
        <v>-1</v>
      </c>
    </row>
    <row r="324" spans="1:40">
      <c r="A324" s="53">
        <v>322</v>
      </c>
      <c r="B324" s="19" t="s">
        <v>2920</v>
      </c>
      <c r="C324" s="47" t="s">
        <v>29</v>
      </c>
      <c r="D324" s="54">
        <v>4</v>
      </c>
      <c r="L324" s="22"/>
      <c r="M324" s="53">
        <v>322</v>
      </c>
      <c r="N324" s="55" t="s">
        <v>3414</v>
      </c>
      <c r="O324" s="47" t="s">
        <v>71</v>
      </c>
      <c r="P324" s="54">
        <v>3</v>
      </c>
      <c r="Y324" s="53">
        <v>322</v>
      </c>
      <c r="Z324" s="55" t="s">
        <v>835</v>
      </c>
      <c r="AA324" s="47" t="s">
        <v>26</v>
      </c>
      <c r="AB324" s="54">
        <v>-6</v>
      </c>
      <c r="AK324" s="53">
        <v>322</v>
      </c>
      <c r="AL324" s="55" t="s">
        <v>3493</v>
      </c>
      <c r="AM324" s="47" t="s">
        <v>71</v>
      </c>
      <c r="AN324" s="54">
        <v>-1</v>
      </c>
    </row>
    <row r="325" spans="1:40">
      <c r="A325" s="53">
        <v>323</v>
      </c>
      <c r="B325" s="19" t="s">
        <v>765</v>
      </c>
      <c r="C325" s="47" t="s">
        <v>46</v>
      </c>
      <c r="D325" s="54">
        <v>5</v>
      </c>
      <c r="L325" s="22"/>
      <c r="M325" s="53">
        <v>323</v>
      </c>
      <c r="N325" s="55" t="s">
        <v>1481</v>
      </c>
      <c r="O325" s="47" t="s">
        <v>54</v>
      </c>
      <c r="P325" s="54">
        <v>-55</v>
      </c>
      <c r="Y325" s="53">
        <v>323</v>
      </c>
      <c r="Z325" s="55" t="s">
        <v>844</v>
      </c>
      <c r="AA325" s="47" t="s">
        <v>71</v>
      </c>
      <c r="AB325" s="54">
        <v>-6</v>
      </c>
      <c r="AK325" s="53">
        <v>323</v>
      </c>
      <c r="AL325" s="55" t="s">
        <v>3494</v>
      </c>
      <c r="AM325" s="47" t="s">
        <v>71</v>
      </c>
      <c r="AN325" s="54">
        <v>-1</v>
      </c>
    </row>
    <row r="326" spans="1:40">
      <c r="A326" s="53">
        <v>324</v>
      </c>
      <c r="B326" s="19" t="s">
        <v>560</v>
      </c>
      <c r="C326" s="47" t="s">
        <v>21</v>
      </c>
      <c r="D326" s="54">
        <v>5</v>
      </c>
      <c r="L326" s="22"/>
      <c r="M326" s="53">
        <v>324</v>
      </c>
      <c r="N326" s="55" t="s">
        <v>3054</v>
      </c>
      <c r="O326" s="47" t="s">
        <v>28</v>
      </c>
      <c r="P326" s="54">
        <v>2</v>
      </c>
      <c r="Y326" s="53">
        <v>324</v>
      </c>
      <c r="Z326" s="55" t="s">
        <v>558</v>
      </c>
      <c r="AA326" s="47" t="s">
        <v>38</v>
      </c>
      <c r="AB326" s="54">
        <v>-6</v>
      </c>
      <c r="AK326" s="53">
        <v>324</v>
      </c>
      <c r="AL326" s="55" t="s">
        <v>1955</v>
      </c>
      <c r="AM326" s="47" t="s">
        <v>41</v>
      </c>
      <c r="AN326" s="54">
        <v>-1</v>
      </c>
    </row>
    <row r="327" spans="1:40">
      <c r="A327" s="53">
        <v>325</v>
      </c>
      <c r="B327" s="19" t="s">
        <v>3608</v>
      </c>
      <c r="C327" s="47" t="s">
        <v>26</v>
      </c>
      <c r="D327" s="54">
        <v>5</v>
      </c>
      <c r="L327" s="22"/>
      <c r="M327" s="53">
        <v>325</v>
      </c>
      <c r="N327" s="55" t="s">
        <v>3733</v>
      </c>
      <c r="O327" s="47" t="s">
        <v>26</v>
      </c>
      <c r="P327" s="54">
        <v>2</v>
      </c>
      <c r="Y327" s="53">
        <v>325</v>
      </c>
      <c r="Z327" s="55" t="s">
        <v>3668</v>
      </c>
      <c r="AA327" s="47" t="s">
        <v>26</v>
      </c>
      <c r="AB327" s="54">
        <v>-5</v>
      </c>
      <c r="AK327" s="53">
        <v>325</v>
      </c>
      <c r="AL327" s="55" t="s">
        <v>2958</v>
      </c>
      <c r="AM327" s="47" t="s">
        <v>36</v>
      </c>
      <c r="AN327" s="54">
        <v>81</v>
      </c>
    </row>
    <row r="328" spans="1:40">
      <c r="A328" s="53">
        <v>326</v>
      </c>
      <c r="B328" s="19" t="s">
        <v>551</v>
      </c>
      <c r="C328" s="47" t="s">
        <v>21</v>
      </c>
      <c r="D328" s="54">
        <v>5</v>
      </c>
      <c r="L328" s="22"/>
      <c r="M328" s="53">
        <v>326</v>
      </c>
      <c r="N328" s="55" t="s">
        <v>3737</v>
      </c>
      <c r="O328" s="47" t="s">
        <v>36</v>
      </c>
      <c r="P328" s="54">
        <v>33</v>
      </c>
      <c r="Y328" s="53">
        <v>326</v>
      </c>
      <c r="Z328" s="55" t="s">
        <v>2588</v>
      </c>
      <c r="AA328" s="47" t="s">
        <v>21</v>
      </c>
      <c r="AB328" s="54">
        <v>-5</v>
      </c>
      <c r="AK328" s="53">
        <v>326</v>
      </c>
      <c r="AL328" s="55" t="s">
        <v>3307</v>
      </c>
      <c r="AM328" s="47" t="s">
        <v>26</v>
      </c>
      <c r="AN328" s="54">
        <v>-2</v>
      </c>
    </row>
    <row r="329" spans="1:40">
      <c r="A329" s="53">
        <v>327</v>
      </c>
      <c r="B329" s="19" t="s">
        <v>850</v>
      </c>
      <c r="C329" s="47" t="s">
        <v>26</v>
      </c>
      <c r="D329" s="54">
        <v>5</v>
      </c>
      <c r="L329" s="22"/>
      <c r="M329" s="53">
        <v>327</v>
      </c>
      <c r="N329" s="55" t="s">
        <v>3433</v>
      </c>
      <c r="O329" s="47" t="s">
        <v>71</v>
      </c>
      <c r="P329" s="54">
        <v>1</v>
      </c>
      <c r="Y329" s="53">
        <v>327</v>
      </c>
      <c r="Z329" s="55" t="s">
        <v>839</v>
      </c>
      <c r="AA329" s="47" t="s">
        <v>54</v>
      </c>
      <c r="AB329" s="54">
        <v>-5</v>
      </c>
      <c r="AK329" s="53">
        <v>327</v>
      </c>
      <c r="AL329" s="55" t="s">
        <v>3552</v>
      </c>
      <c r="AM329" s="47" t="s">
        <v>26</v>
      </c>
      <c r="AN329" s="54">
        <v>-2</v>
      </c>
    </row>
    <row r="330" spans="1:40">
      <c r="A330" s="53">
        <v>328</v>
      </c>
      <c r="B330" s="19" t="s">
        <v>3147</v>
      </c>
      <c r="C330" s="47" t="s">
        <v>50</v>
      </c>
      <c r="D330" s="54">
        <v>6</v>
      </c>
      <c r="L330" s="22"/>
      <c r="M330" s="53">
        <v>328</v>
      </c>
      <c r="N330" s="55" t="s">
        <v>3307</v>
      </c>
      <c r="O330" s="47" t="s">
        <v>26</v>
      </c>
      <c r="P330" s="54">
        <v>1</v>
      </c>
      <c r="Y330" s="53">
        <v>328</v>
      </c>
      <c r="Z330" s="55" t="s">
        <v>776</v>
      </c>
      <c r="AA330" s="47" t="s">
        <v>38</v>
      </c>
      <c r="AB330" s="54">
        <v>-5</v>
      </c>
      <c r="AK330" s="53">
        <v>328</v>
      </c>
      <c r="AL330" s="55" t="s">
        <v>1041</v>
      </c>
      <c r="AM330" s="47" t="s">
        <v>21</v>
      </c>
      <c r="AN330" s="54">
        <v>-2</v>
      </c>
    </row>
    <row r="331" spans="1:40">
      <c r="A331" s="53">
        <v>329</v>
      </c>
      <c r="B331" s="19" t="s">
        <v>3609</v>
      </c>
      <c r="C331" s="47" t="s">
        <v>26</v>
      </c>
      <c r="D331" s="54">
        <v>7</v>
      </c>
      <c r="L331" s="22"/>
      <c r="M331" s="53">
        <v>329</v>
      </c>
      <c r="N331" s="55" t="s">
        <v>2745</v>
      </c>
      <c r="O331" s="47" t="s">
        <v>50</v>
      </c>
      <c r="P331" s="54">
        <v>1</v>
      </c>
      <c r="Y331" s="53">
        <v>329</v>
      </c>
      <c r="Z331" s="55" t="s">
        <v>777</v>
      </c>
      <c r="AA331" s="47" t="s">
        <v>38</v>
      </c>
      <c r="AB331" s="54">
        <v>-5</v>
      </c>
      <c r="AK331" s="53">
        <v>329</v>
      </c>
      <c r="AL331" s="55" t="s">
        <v>3313</v>
      </c>
      <c r="AM331" s="47" t="s">
        <v>26</v>
      </c>
      <c r="AN331" s="54">
        <v>-2</v>
      </c>
    </row>
    <row r="332" spans="1:40">
      <c r="A332" s="53">
        <v>330</v>
      </c>
      <c r="B332" s="19" t="s">
        <v>3610</v>
      </c>
      <c r="C332" s="47" t="s">
        <v>26</v>
      </c>
      <c r="D332" s="54">
        <v>7</v>
      </c>
      <c r="L332" s="22"/>
      <c r="M332" s="53">
        <v>330</v>
      </c>
      <c r="N332" s="55" t="s">
        <v>833</v>
      </c>
      <c r="O332" s="47" t="s">
        <v>54</v>
      </c>
      <c r="P332" s="54">
        <v>-127</v>
      </c>
      <c r="Y332" s="53">
        <v>330</v>
      </c>
      <c r="Z332" s="55" t="s">
        <v>1993</v>
      </c>
      <c r="AA332" s="47" t="s">
        <v>41</v>
      </c>
      <c r="AB332" s="54">
        <v>-5</v>
      </c>
      <c r="AK332" s="53">
        <v>330</v>
      </c>
      <c r="AL332" s="55" t="s">
        <v>529</v>
      </c>
      <c r="AM332" s="47" t="s">
        <v>26</v>
      </c>
      <c r="AN332" s="54">
        <v>-2</v>
      </c>
    </row>
    <row r="333" spans="1:40">
      <c r="A333" s="53">
        <v>331</v>
      </c>
      <c r="B333" s="19" t="s">
        <v>617</v>
      </c>
      <c r="C333" s="47" t="s">
        <v>43</v>
      </c>
      <c r="D333" s="54">
        <v>-56</v>
      </c>
      <c r="L333" s="22"/>
      <c r="M333" s="53">
        <v>331</v>
      </c>
      <c r="N333" s="55" t="s">
        <v>3308</v>
      </c>
      <c r="O333" s="47" t="s">
        <v>26</v>
      </c>
      <c r="P333" s="54">
        <v>2</v>
      </c>
      <c r="Y333" s="53">
        <v>331</v>
      </c>
      <c r="Z333" s="55" t="s">
        <v>1580</v>
      </c>
      <c r="AA333" s="47" t="s">
        <v>21</v>
      </c>
      <c r="AB333" s="54">
        <v>-5</v>
      </c>
      <c r="AK333" s="53">
        <v>331</v>
      </c>
      <c r="AL333" s="55" t="s">
        <v>3731</v>
      </c>
      <c r="AM333" s="47" t="s">
        <v>26</v>
      </c>
      <c r="AN333" s="54">
        <v>-2</v>
      </c>
    </row>
    <row r="334" spans="1:40">
      <c r="A334" s="53">
        <v>332</v>
      </c>
      <c r="B334" s="19" t="s">
        <v>306</v>
      </c>
      <c r="C334" s="47" t="s">
        <v>21</v>
      </c>
      <c r="D334" s="54">
        <v>-64</v>
      </c>
      <c r="L334" s="22"/>
      <c r="M334" s="53">
        <v>332</v>
      </c>
      <c r="N334" s="55" t="s">
        <v>3553</v>
      </c>
      <c r="O334" s="47" t="s">
        <v>26</v>
      </c>
      <c r="P334" s="54">
        <v>2</v>
      </c>
      <c r="Y334" s="53">
        <v>332</v>
      </c>
      <c r="Z334" s="55" t="s">
        <v>2484</v>
      </c>
      <c r="AA334" s="47" t="s">
        <v>26</v>
      </c>
      <c r="AB334" s="54">
        <v>-5</v>
      </c>
      <c r="AK334" s="53">
        <v>332</v>
      </c>
      <c r="AL334" s="55" t="s">
        <v>3733</v>
      </c>
      <c r="AM334" s="47" t="s">
        <v>26</v>
      </c>
      <c r="AN334" s="54">
        <v>-2</v>
      </c>
    </row>
    <row r="335" spans="1:40">
      <c r="A335" s="53">
        <v>333</v>
      </c>
      <c r="B335" s="19" t="s">
        <v>3150</v>
      </c>
      <c r="C335" s="47" t="s">
        <v>41</v>
      </c>
      <c r="D335" s="54">
        <v>6</v>
      </c>
      <c r="L335" s="22"/>
      <c r="M335" s="53">
        <v>333</v>
      </c>
      <c r="N335" s="55" t="s">
        <v>2507</v>
      </c>
      <c r="O335" s="47" t="s">
        <v>26</v>
      </c>
      <c r="P335" s="54">
        <v>2</v>
      </c>
      <c r="Y335" s="53">
        <v>333</v>
      </c>
      <c r="Z335" s="55" t="s">
        <v>3435</v>
      </c>
      <c r="AA335" s="47" t="s">
        <v>71</v>
      </c>
      <c r="AB335" s="54">
        <v>-5</v>
      </c>
      <c r="AK335" s="53">
        <v>333</v>
      </c>
      <c r="AL335" s="55" t="s">
        <v>2279</v>
      </c>
      <c r="AM335" s="47" t="s">
        <v>28</v>
      </c>
      <c r="AN335" s="54">
        <v>-2</v>
      </c>
    </row>
    <row r="336" spans="1:40">
      <c r="A336" s="53">
        <v>334</v>
      </c>
      <c r="B336" s="19" t="s">
        <v>3016</v>
      </c>
      <c r="C336" s="47" t="s">
        <v>3017</v>
      </c>
      <c r="D336" s="54">
        <v>6</v>
      </c>
      <c r="L336" s="22"/>
      <c r="M336" s="53">
        <v>334</v>
      </c>
      <c r="N336" s="55" t="s">
        <v>1395</v>
      </c>
      <c r="O336" s="47" t="s">
        <v>41</v>
      </c>
      <c r="P336" s="54">
        <v>2</v>
      </c>
      <c r="Y336" s="53">
        <v>334</v>
      </c>
      <c r="Z336" s="55" t="s">
        <v>3567</v>
      </c>
      <c r="AA336" s="47" t="s">
        <v>26</v>
      </c>
      <c r="AB336" s="54">
        <v>-5</v>
      </c>
      <c r="AK336" s="53">
        <v>334</v>
      </c>
      <c r="AL336" s="55" t="s">
        <v>3737</v>
      </c>
      <c r="AM336" s="47" t="s">
        <v>36</v>
      </c>
      <c r="AN336" s="54">
        <v>75</v>
      </c>
    </row>
    <row r="337" spans="1:40">
      <c r="A337" s="53">
        <v>335</v>
      </c>
      <c r="B337" s="19" t="s">
        <v>844</v>
      </c>
      <c r="C337" s="47" t="s">
        <v>71</v>
      </c>
      <c r="D337" s="54">
        <v>6</v>
      </c>
      <c r="L337" s="22"/>
      <c r="M337" s="53">
        <v>335</v>
      </c>
      <c r="N337" s="55" t="s">
        <v>3052</v>
      </c>
      <c r="O337" s="47" t="s">
        <v>28</v>
      </c>
      <c r="P337" s="54">
        <v>2</v>
      </c>
      <c r="Y337" s="53">
        <v>335</v>
      </c>
      <c r="Z337" s="55" t="s">
        <v>1316</v>
      </c>
      <c r="AA337" s="47" t="s">
        <v>26</v>
      </c>
      <c r="AB337" s="54">
        <v>-5</v>
      </c>
      <c r="AK337" s="53">
        <v>335</v>
      </c>
      <c r="AL337" s="55" t="s">
        <v>1412</v>
      </c>
      <c r="AM337" s="47" t="s">
        <v>36</v>
      </c>
      <c r="AN337" s="54">
        <v>-3</v>
      </c>
    </row>
    <row r="338" spans="1:40">
      <c r="A338" s="53">
        <v>336</v>
      </c>
      <c r="B338" s="19" t="s">
        <v>1871</v>
      </c>
      <c r="C338" s="47" t="s">
        <v>21</v>
      </c>
      <c r="D338" s="54">
        <v>146</v>
      </c>
      <c r="L338" s="22"/>
      <c r="M338" s="53">
        <v>336</v>
      </c>
      <c r="N338" s="55" t="s">
        <v>2317</v>
      </c>
      <c r="O338" s="47" t="s">
        <v>41</v>
      </c>
      <c r="P338" s="54">
        <v>2</v>
      </c>
      <c r="Y338" s="53">
        <v>336</v>
      </c>
      <c r="Z338" s="55" t="s">
        <v>3243</v>
      </c>
      <c r="AA338" s="47" t="s">
        <v>56</v>
      </c>
      <c r="AB338" s="54">
        <v>-5</v>
      </c>
      <c r="AK338" s="53">
        <v>336</v>
      </c>
      <c r="AL338" s="55" t="s">
        <v>3306</v>
      </c>
      <c r="AM338" s="47" t="s">
        <v>26</v>
      </c>
      <c r="AN338" s="54">
        <v>-3</v>
      </c>
    </row>
    <row r="339" spans="1:40">
      <c r="A339" s="53">
        <v>337</v>
      </c>
      <c r="B339" s="19" t="s">
        <v>2973</v>
      </c>
      <c r="C339" s="47" t="s">
        <v>41</v>
      </c>
      <c r="D339" s="54">
        <v>6</v>
      </c>
      <c r="L339" s="22"/>
      <c r="M339" s="53">
        <v>337</v>
      </c>
      <c r="N339" s="55" t="s">
        <v>3415</v>
      </c>
      <c r="O339" s="47" t="s">
        <v>71</v>
      </c>
      <c r="P339" s="54">
        <v>2</v>
      </c>
      <c r="Y339" s="53">
        <v>337</v>
      </c>
      <c r="Z339" s="55" t="s">
        <v>3669</v>
      </c>
      <c r="AA339" s="47" t="s">
        <v>38</v>
      </c>
      <c r="AB339" s="54">
        <v>-5</v>
      </c>
      <c r="AK339" s="53">
        <v>337</v>
      </c>
      <c r="AL339" s="55" t="s">
        <v>1915</v>
      </c>
      <c r="AM339" s="47" t="s">
        <v>41</v>
      </c>
      <c r="AN339" s="54">
        <v>-3</v>
      </c>
    </row>
    <row r="340" spans="1:40">
      <c r="A340" s="53">
        <v>338</v>
      </c>
      <c r="B340" s="19" t="s">
        <v>2306</v>
      </c>
      <c r="C340" s="47" t="s">
        <v>41</v>
      </c>
      <c r="D340" s="54">
        <v>6</v>
      </c>
      <c r="L340" s="22"/>
      <c r="M340" s="53">
        <v>338</v>
      </c>
      <c r="N340" s="55" t="s">
        <v>1738</v>
      </c>
      <c r="O340" s="47" t="s">
        <v>21</v>
      </c>
      <c r="P340" s="54">
        <v>2</v>
      </c>
      <c r="Y340" s="53">
        <v>338</v>
      </c>
      <c r="Z340" s="55" t="s">
        <v>770</v>
      </c>
      <c r="AA340" s="47" t="s">
        <v>26</v>
      </c>
      <c r="AB340" s="54">
        <v>-4</v>
      </c>
      <c r="AK340" s="53">
        <v>338</v>
      </c>
      <c r="AL340" s="55" t="s">
        <v>3732</v>
      </c>
      <c r="AM340" s="47" t="s">
        <v>26</v>
      </c>
      <c r="AN340" s="54">
        <v>-3</v>
      </c>
    </row>
    <row r="341" spans="1:40">
      <c r="A341" s="53">
        <v>339</v>
      </c>
      <c r="B341" s="19" t="s">
        <v>3611</v>
      </c>
      <c r="C341" s="47" t="s">
        <v>26</v>
      </c>
      <c r="D341" s="54">
        <v>6</v>
      </c>
      <c r="L341" s="22"/>
      <c r="M341" s="53">
        <v>339</v>
      </c>
      <c r="N341" s="55" t="s">
        <v>2279</v>
      </c>
      <c r="O341" s="47" t="s">
        <v>28</v>
      </c>
      <c r="P341" s="54">
        <v>2</v>
      </c>
      <c r="Y341" s="53">
        <v>339</v>
      </c>
      <c r="Z341" s="55" t="s">
        <v>561</v>
      </c>
      <c r="AA341" s="47" t="s">
        <v>21</v>
      </c>
      <c r="AB341" s="54">
        <v>-4</v>
      </c>
      <c r="AK341" s="53">
        <v>339</v>
      </c>
      <c r="AL341" s="55" t="s">
        <v>908</v>
      </c>
      <c r="AM341" s="47" t="s">
        <v>28</v>
      </c>
      <c r="AN341" s="54">
        <v>-3</v>
      </c>
    </row>
    <row r="342" spans="1:40">
      <c r="A342" s="53">
        <v>340</v>
      </c>
      <c r="B342" s="19" t="s">
        <v>561</v>
      </c>
      <c r="C342" s="47" t="s">
        <v>21</v>
      </c>
      <c r="D342" s="54">
        <v>6</v>
      </c>
      <c r="L342" s="22"/>
      <c r="M342" s="53">
        <v>340</v>
      </c>
      <c r="N342" s="55" t="s">
        <v>3309</v>
      </c>
      <c r="O342" s="47" t="s">
        <v>26</v>
      </c>
      <c r="P342" s="54">
        <v>2</v>
      </c>
      <c r="Y342" s="53">
        <v>340</v>
      </c>
      <c r="Z342" s="55" t="s">
        <v>978</v>
      </c>
      <c r="AA342" s="47" t="s">
        <v>24</v>
      </c>
      <c r="AB342" s="54">
        <v>-4</v>
      </c>
      <c r="AK342" s="53">
        <v>340</v>
      </c>
      <c r="AL342" s="55" t="s">
        <v>2846</v>
      </c>
      <c r="AM342" s="47" t="s">
        <v>28</v>
      </c>
      <c r="AN342" s="54">
        <v>-3</v>
      </c>
    </row>
    <row r="343" spans="1:40">
      <c r="A343" s="53">
        <v>341</v>
      </c>
      <c r="B343" s="19" t="s">
        <v>1151</v>
      </c>
      <c r="C343" s="47" t="s">
        <v>21</v>
      </c>
      <c r="D343" s="54">
        <v>7</v>
      </c>
      <c r="L343" s="22"/>
      <c r="M343" s="53">
        <v>341</v>
      </c>
      <c r="N343" s="55" t="s">
        <v>3554</v>
      </c>
      <c r="O343" s="47" t="s">
        <v>24</v>
      </c>
      <c r="P343" s="54">
        <v>2</v>
      </c>
      <c r="Y343" s="53">
        <v>341</v>
      </c>
      <c r="Z343" s="55" t="s">
        <v>519</v>
      </c>
      <c r="AA343" s="47" t="s">
        <v>36</v>
      </c>
      <c r="AB343" s="54">
        <v>-130</v>
      </c>
      <c r="AK343" s="53">
        <v>341</v>
      </c>
      <c r="AL343" s="55" t="s">
        <v>3312</v>
      </c>
      <c r="AM343" s="47" t="s">
        <v>26</v>
      </c>
      <c r="AN343" s="54">
        <v>-3</v>
      </c>
    </row>
    <row r="344" spans="1:40">
      <c r="A344" s="53">
        <v>342</v>
      </c>
      <c r="B344" s="19" t="s">
        <v>1888</v>
      </c>
      <c r="C344" s="47" t="s">
        <v>71</v>
      </c>
      <c r="D344" s="54">
        <v>-49</v>
      </c>
      <c r="L344" s="22"/>
      <c r="M344" s="53">
        <v>342</v>
      </c>
      <c r="N344" s="55" t="s">
        <v>3310</v>
      </c>
      <c r="O344" s="47" t="s">
        <v>26</v>
      </c>
      <c r="P344" s="54">
        <v>2</v>
      </c>
      <c r="Y344" s="53">
        <v>342</v>
      </c>
      <c r="Z344" s="55" t="s">
        <v>1999</v>
      </c>
      <c r="AA344" s="47" t="s">
        <v>21</v>
      </c>
      <c r="AB344" s="54">
        <v>-5</v>
      </c>
      <c r="AK344" s="53">
        <v>342</v>
      </c>
      <c r="AL344" s="55" t="s">
        <v>1908</v>
      </c>
      <c r="AM344" s="47" t="s">
        <v>41</v>
      </c>
      <c r="AN344" s="54">
        <v>-2</v>
      </c>
    </row>
    <row r="345" spans="1:40">
      <c r="A345" s="53">
        <v>343</v>
      </c>
      <c r="B345" s="19" t="s">
        <v>1357</v>
      </c>
      <c r="C345" s="47" t="s">
        <v>26</v>
      </c>
      <c r="D345" s="54">
        <v>6</v>
      </c>
      <c r="L345" s="22"/>
      <c r="M345" s="53">
        <v>343</v>
      </c>
      <c r="N345" s="55" t="s">
        <v>2848</v>
      </c>
      <c r="O345" s="47" t="s">
        <v>62</v>
      </c>
      <c r="P345" s="54">
        <v>2</v>
      </c>
      <c r="Y345" s="53">
        <v>343</v>
      </c>
      <c r="Z345" s="55" t="s">
        <v>3021</v>
      </c>
      <c r="AA345" s="47" t="s">
        <v>3017</v>
      </c>
      <c r="AB345" s="54">
        <v>-4</v>
      </c>
      <c r="AK345" s="53">
        <v>343</v>
      </c>
      <c r="AL345" s="55" t="s">
        <v>2507</v>
      </c>
      <c r="AM345" s="47" t="s">
        <v>26</v>
      </c>
      <c r="AN345" s="54">
        <v>-2</v>
      </c>
    </row>
    <row r="346" spans="1:40">
      <c r="A346" s="53">
        <v>344</v>
      </c>
      <c r="B346" s="19" t="s">
        <v>3371</v>
      </c>
      <c r="C346" s="47" t="s">
        <v>71</v>
      </c>
      <c r="D346" s="54">
        <v>7</v>
      </c>
      <c r="L346" s="22"/>
      <c r="M346" s="53">
        <v>344</v>
      </c>
      <c r="N346" s="55" t="s">
        <v>3311</v>
      </c>
      <c r="O346" s="47" t="s">
        <v>26</v>
      </c>
      <c r="P346" s="54">
        <v>2</v>
      </c>
      <c r="Y346" s="53">
        <v>344</v>
      </c>
      <c r="Z346" s="55" t="s">
        <v>2482</v>
      </c>
      <c r="AA346" s="47" t="s">
        <v>26</v>
      </c>
      <c r="AB346" s="54">
        <v>132</v>
      </c>
      <c r="AK346" s="53">
        <v>344</v>
      </c>
      <c r="AL346" s="55" t="s">
        <v>2944</v>
      </c>
      <c r="AM346" s="47" t="s">
        <v>41</v>
      </c>
      <c r="AN346" s="54">
        <v>-2</v>
      </c>
    </row>
    <row r="347" spans="1:40">
      <c r="A347" s="53">
        <v>345</v>
      </c>
      <c r="B347" s="19" t="s">
        <v>2482</v>
      </c>
      <c r="C347" s="47" t="s">
        <v>26</v>
      </c>
      <c r="D347" s="54">
        <v>10</v>
      </c>
      <c r="L347" s="22"/>
      <c r="M347" s="53">
        <v>345</v>
      </c>
      <c r="N347" s="55" t="s">
        <v>3312</v>
      </c>
      <c r="O347" s="47" t="s">
        <v>26</v>
      </c>
      <c r="P347" s="54">
        <v>2</v>
      </c>
      <c r="Y347" s="53">
        <v>345</v>
      </c>
      <c r="Z347" s="55" t="s">
        <v>965</v>
      </c>
      <c r="AA347" s="47" t="s">
        <v>21</v>
      </c>
      <c r="AB347" s="54">
        <v>-4</v>
      </c>
      <c r="AK347" s="53">
        <v>345</v>
      </c>
      <c r="AL347" s="55" t="s">
        <v>1314</v>
      </c>
      <c r="AM347" s="47" t="s">
        <v>71</v>
      </c>
      <c r="AN347" s="54">
        <v>-2</v>
      </c>
    </row>
    <row r="348" spans="1:40">
      <c r="A348" s="53">
        <v>346</v>
      </c>
      <c r="B348" s="19" t="s">
        <v>3018</v>
      </c>
      <c r="C348" s="47" t="s">
        <v>3017</v>
      </c>
      <c r="D348" s="54">
        <v>10</v>
      </c>
      <c r="L348" s="22"/>
      <c r="M348" s="53">
        <v>346</v>
      </c>
      <c r="N348" s="55" t="s">
        <v>3313</v>
      </c>
      <c r="O348" s="47" t="s">
        <v>26</v>
      </c>
      <c r="P348" s="54">
        <v>2</v>
      </c>
      <c r="Y348" s="53">
        <v>346</v>
      </c>
      <c r="Z348" s="55" t="s">
        <v>3436</v>
      </c>
      <c r="AA348" s="47" t="s">
        <v>71</v>
      </c>
      <c r="AB348" s="54">
        <v>-4</v>
      </c>
      <c r="AK348" s="53">
        <v>346</v>
      </c>
      <c r="AL348" s="55" t="s">
        <v>878</v>
      </c>
      <c r="AM348" s="47" t="s">
        <v>71</v>
      </c>
      <c r="AN348" s="54">
        <v>-1</v>
      </c>
    </row>
    <row r="349" spans="1:40">
      <c r="A349" s="53">
        <v>347</v>
      </c>
      <c r="B349" s="19" t="s">
        <v>3047</v>
      </c>
      <c r="C349" s="47" t="s">
        <v>28</v>
      </c>
      <c r="D349" s="54">
        <v>10</v>
      </c>
      <c r="L349" s="22"/>
      <c r="M349" s="53">
        <v>347</v>
      </c>
      <c r="N349" s="55" t="s">
        <v>2850</v>
      </c>
      <c r="O349" s="47" t="s">
        <v>62</v>
      </c>
      <c r="P349" s="54">
        <v>2</v>
      </c>
      <c r="Y349" s="53">
        <v>347</v>
      </c>
      <c r="Z349" s="55" t="s">
        <v>1579</v>
      </c>
      <c r="AA349" s="47" t="s">
        <v>21</v>
      </c>
      <c r="AB349" s="54">
        <v>-3</v>
      </c>
      <c r="AK349" s="53">
        <v>347</v>
      </c>
      <c r="AL349" s="55" t="s">
        <v>3314</v>
      </c>
      <c r="AM349" s="47" t="s">
        <v>26</v>
      </c>
      <c r="AN349" s="54">
        <v>-1</v>
      </c>
    </row>
    <row r="350" spans="1:40">
      <c r="A350" s="53">
        <v>348</v>
      </c>
      <c r="B350" s="19" t="s">
        <v>664</v>
      </c>
      <c r="C350" s="47" t="s">
        <v>50</v>
      </c>
      <c r="D350" s="54">
        <v>10</v>
      </c>
      <c r="L350" s="22"/>
      <c r="M350" s="53">
        <v>348</v>
      </c>
      <c r="N350" s="55" t="s">
        <v>3735</v>
      </c>
      <c r="O350" s="47" t="s">
        <v>36</v>
      </c>
      <c r="P350" s="54">
        <v>2</v>
      </c>
      <c r="Y350" s="53">
        <v>348</v>
      </c>
      <c r="Z350" s="55" t="s">
        <v>3751</v>
      </c>
      <c r="AA350" s="47" t="s">
        <v>36</v>
      </c>
      <c r="AB350" s="54">
        <v>150</v>
      </c>
      <c r="AK350" s="53">
        <v>348</v>
      </c>
      <c r="AL350" s="55" t="s">
        <v>3492</v>
      </c>
      <c r="AM350" s="47" t="s">
        <v>71</v>
      </c>
      <c r="AN350" s="54">
        <v>0</v>
      </c>
    </row>
    <row r="351" spans="1:40">
      <c r="A351" s="53">
        <v>349</v>
      </c>
      <c r="B351" s="19" t="s">
        <v>1709</v>
      </c>
      <c r="C351" s="47" t="s">
        <v>62</v>
      </c>
      <c r="D351" s="54">
        <v>10</v>
      </c>
      <c r="L351" s="22"/>
      <c r="M351" s="53">
        <v>349</v>
      </c>
      <c r="N351" s="55" t="s">
        <v>3314</v>
      </c>
      <c r="O351" s="47" t="s">
        <v>26</v>
      </c>
      <c r="P351" s="54">
        <v>2</v>
      </c>
      <c r="Y351" s="53">
        <v>349</v>
      </c>
      <c r="Z351" s="55" t="s">
        <v>3568</v>
      </c>
      <c r="AA351" s="47" t="s">
        <v>24</v>
      </c>
      <c r="AB351" s="54">
        <v>-4</v>
      </c>
      <c r="AK351" s="53">
        <v>349</v>
      </c>
      <c r="AL351" s="55" t="s">
        <v>2064</v>
      </c>
      <c r="AM351" s="47" t="s">
        <v>21</v>
      </c>
      <c r="AN351" s="54">
        <v>0</v>
      </c>
    </row>
    <row r="352" spans="1:40">
      <c r="A352" s="53">
        <v>350</v>
      </c>
      <c r="B352" s="19" t="s">
        <v>2484</v>
      </c>
      <c r="C352" s="47" t="s">
        <v>26</v>
      </c>
      <c r="D352" s="54">
        <v>10</v>
      </c>
      <c r="L352" s="22"/>
      <c r="M352" s="53">
        <v>350</v>
      </c>
      <c r="N352" s="55" t="s">
        <v>3315</v>
      </c>
      <c r="O352" s="47" t="s">
        <v>26</v>
      </c>
      <c r="P352" s="54">
        <v>2</v>
      </c>
      <c r="Y352" s="53">
        <v>350</v>
      </c>
      <c r="Z352" s="55" t="s">
        <v>1533</v>
      </c>
      <c r="AA352" s="47" t="s">
        <v>62</v>
      </c>
      <c r="AB352" s="54">
        <v>-4</v>
      </c>
      <c r="AK352" s="53">
        <v>350</v>
      </c>
      <c r="AL352" s="55" t="s">
        <v>3311</v>
      </c>
      <c r="AM352" s="47" t="s">
        <v>26</v>
      </c>
      <c r="AN352" s="54">
        <v>0</v>
      </c>
    </row>
    <row r="353" spans="1:40">
      <c r="A353" s="53">
        <v>351</v>
      </c>
      <c r="B353" s="19" t="s">
        <v>791</v>
      </c>
      <c r="C353" s="47" t="s">
        <v>36</v>
      </c>
      <c r="D353" s="54">
        <v>-68</v>
      </c>
      <c r="L353" s="22"/>
      <c r="M353" s="53">
        <v>351</v>
      </c>
      <c r="N353" s="55" t="s">
        <v>3316</v>
      </c>
      <c r="O353" s="47" t="s">
        <v>26</v>
      </c>
      <c r="P353" s="54">
        <v>2</v>
      </c>
      <c r="Y353" s="53">
        <v>351</v>
      </c>
      <c r="Z353" s="55" t="s">
        <v>679</v>
      </c>
      <c r="AA353" s="47" t="s">
        <v>21</v>
      </c>
      <c r="AB353" s="54">
        <v>148</v>
      </c>
      <c r="AK353" s="53">
        <v>351</v>
      </c>
      <c r="AL353" s="55" t="s">
        <v>3344</v>
      </c>
      <c r="AM353" s="47" t="s">
        <v>26</v>
      </c>
      <c r="AN353" s="54">
        <v>0</v>
      </c>
    </row>
    <row r="354" spans="1:40">
      <c r="A354" s="53">
        <v>352</v>
      </c>
      <c r="B354" s="19" t="s">
        <v>3612</v>
      </c>
      <c r="C354" s="47" t="s">
        <v>50</v>
      </c>
      <c r="D354" s="54">
        <v>10</v>
      </c>
      <c r="L354" s="22"/>
      <c r="M354" s="53">
        <v>352</v>
      </c>
      <c r="N354" s="55" t="s">
        <v>3317</v>
      </c>
      <c r="O354" s="47" t="s">
        <v>26</v>
      </c>
      <c r="P354" s="54">
        <v>2</v>
      </c>
      <c r="Y354" s="53">
        <v>352</v>
      </c>
      <c r="Z354" s="55" t="s">
        <v>211</v>
      </c>
      <c r="AA354" s="47" t="s">
        <v>34</v>
      </c>
      <c r="AB354" s="54">
        <v>-5</v>
      </c>
      <c r="AK354" s="53">
        <v>352</v>
      </c>
      <c r="AL354" s="55" t="s">
        <v>1656</v>
      </c>
      <c r="AM354" s="47" t="s">
        <v>71</v>
      </c>
      <c r="AN354" s="54">
        <v>0</v>
      </c>
    </row>
    <row r="355" spans="1:40">
      <c r="A355" s="53">
        <v>353</v>
      </c>
      <c r="B355" s="19" t="s">
        <v>3021</v>
      </c>
      <c r="C355" s="47" t="s">
        <v>3017</v>
      </c>
      <c r="D355" s="54">
        <v>10</v>
      </c>
      <c r="L355" s="22"/>
      <c r="M355" s="53">
        <v>353</v>
      </c>
      <c r="N355" s="55" t="s">
        <v>3318</v>
      </c>
      <c r="O355" s="47" t="s">
        <v>26</v>
      </c>
      <c r="P355" s="54">
        <v>3</v>
      </c>
      <c r="Y355" s="53">
        <v>353</v>
      </c>
      <c r="Z355" s="55" t="s">
        <v>540</v>
      </c>
      <c r="AA355" s="47" t="s">
        <v>21</v>
      </c>
      <c r="AB355" s="54">
        <v>-5</v>
      </c>
      <c r="AK355" s="53">
        <v>353</v>
      </c>
      <c r="AL355" s="55" t="s">
        <v>422</v>
      </c>
      <c r="AM355" s="47" t="s">
        <v>21</v>
      </c>
      <c r="AN355" s="54">
        <v>0</v>
      </c>
    </row>
    <row r="356" spans="1:40">
      <c r="A356" s="53">
        <v>354</v>
      </c>
      <c r="B356" s="19" t="s">
        <v>236</v>
      </c>
      <c r="C356" s="47" t="s">
        <v>46</v>
      </c>
      <c r="D356" s="54">
        <v>10</v>
      </c>
      <c r="L356" s="22"/>
      <c r="M356" s="53">
        <v>354</v>
      </c>
      <c r="N356" s="55" t="s">
        <v>3736</v>
      </c>
      <c r="O356" s="47" t="s">
        <v>36</v>
      </c>
      <c r="P356" s="54">
        <v>4</v>
      </c>
      <c r="Y356" s="53">
        <v>354</v>
      </c>
      <c r="Z356" s="55" t="s">
        <v>1440</v>
      </c>
      <c r="AA356" s="47" t="s">
        <v>21</v>
      </c>
      <c r="AB356" s="54">
        <v>-5</v>
      </c>
      <c r="AK356" s="53">
        <v>354</v>
      </c>
      <c r="AL356" s="55" t="s">
        <v>3316</v>
      </c>
      <c r="AM356" s="47" t="s">
        <v>26</v>
      </c>
      <c r="AN356" s="54">
        <v>0</v>
      </c>
    </row>
    <row r="357" spans="1:40">
      <c r="A357" s="53">
        <v>355</v>
      </c>
      <c r="B357" s="19" t="s">
        <v>1993</v>
      </c>
      <c r="C357" s="47" t="s">
        <v>41</v>
      </c>
      <c r="D357" s="54">
        <v>10</v>
      </c>
      <c r="L357" s="22"/>
      <c r="M357" s="53">
        <v>355</v>
      </c>
      <c r="N357" s="55" t="s">
        <v>3738</v>
      </c>
      <c r="O357" s="47" t="s">
        <v>62</v>
      </c>
      <c r="P357" s="54">
        <v>5</v>
      </c>
      <c r="Y357" s="53">
        <v>355</v>
      </c>
      <c r="Z357" s="55" t="s">
        <v>745</v>
      </c>
      <c r="AA357" s="47" t="s">
        <v>52</v>
      </c>
      <c r="AB357" s="54">
        <v>-5</v>
      </c>
      <c r="AK357" s="53">
        <v>355</v>
      </c>
      <c r="AL357" s="55" t="s">
        <v>3495</v>
      </c>
      <c r="AM357" s="47" t="s">
        <v>71</v>
      </c>
      <c r="AN357" s="54">
        <v>0</v>
      </c>
    </row>
    <row r="358" spans="1:40">
      <c r="A358" s="53">
        <v>356</v>
      </c>
      <c r="B358" s="19" t="s">
        <v>1139</v>
      </c>
      <c r="C358" s="47" t="s">
        <v>21</v>
      </c>
      <c r="D358" s="54">
        <v>148</v>
      </c>
      <c r="L358" s="22"/>
      <c r="M358" s="53">
        <v>356</v>
      </c>
      <c r="N358" s="55" t="s">
        <v>293</v>
      </c>
      <c r="O358" s="47" t="s">
        <v>60</v>
      </c>
      <c r="P358" s="54">
        <v>6</v>
      </c>
      <c r="Y358" s="53">
        <v>356</v>
      </c>
      <c r="Z358" s="55" t="s">
        <v>2082</v>
      </c>
      <c r="AA358" s="47" t="s">
        <v>46</v>
      </c>
      <c r="AB358" s="54">
        <v>-5</v>
      </c>
      <c r="AK358" s="53">
        <v>356</v>
      </c>
      <c r="AL358" s="55" t="s">
        <v>828</v>
      </c>
      <c r="AM358" s="47" t="s">
        <v>28</v>
      </c>
      <c r="AN358" s="54">
        <v>0</v>
      </c>
    </row>
    <row r="359" spans="1:40">
      <c r="A359" s="53">
        <v>357</v>
      </c>
      <c r="B359" s="19" t="s">
        <v>3151</v>
      </c>
      <c r="C359" s="47" t="s">
        <v>24</v>
      </c>
      <c r="D359" s="54">
        <v>10</v>
      </c>
      <c r="L359" s="22"/>
      <c r="M359" s="53">
        <v>357</v>
      </c>
      <c r="N359" s="55" t="s">
        <v>359</v>
      </c>
      <c r="O359" s="47" t="s">
        <v>46</v>
      </c>
      <c r="P359" s="54">
        <v>6</v>
      </c>
      <c r="Y359" s="53">
        <v>357</v>
      </c>
      <c r="Z359" s="55" t="s">
        <v>1150</v>
      </c>
      <c r="AA359" s="47" t="s">
        <v>21</v>
      </c>
      <c r="AB359" s="54">
        <v>-5</v>
      </c>
      <c r="AK359" s="53">
        <v>357</v>
      </c>
      <c r="AL359" s="55" t="s">
        <v>3315</v>
      </c>
      <c r="AM359" s="47" t="s">
        <v>26</v>
      </c>
      <c r="AN359" s="54">
        <v>0</v>
      </c>
    </row>
    <row r="360" spans="1:40">
      <c r="A360" s="53">
        <v>358</v>
      </c>
      <c r="B360" s="19" t="s">
        <v>835</v>
      </c>
      <c r="C360" s="47" t="s">
        <v>26</v>
      </c>
      <c r="D360" s="54">
        <v>10</v>
      </c>
      <c r="L360" s="22"/>
      <c r="M360" s="53">
        <v>358</v>
      </c>
      <c r="N360" s="55" t="s">
        <v>2041</v>
      </c>
      <c r="O360" s="47" t="s">
        <v>68</v>
      </c>
      <c r="P360" s="54">
        <v>6</v>
      </c>
      <c r="Y360" s="53">
        <v>358</v>
      </c>
      <c r="Z360" s="55" t="s">
        <v>1888</v>
      </c>
      <c r="AA360" s="47" t="s">
        <v>71</v>
      </c>
      <c r="AB360" s="54">
        <v>-5</v>
      </c>
      <c r="AK360" s="53">
        <v>358</v>
      </c>
      <c r="AL360" s="55" t="s">
        <v>1738</v>
      </c>
      <c r="AM360" s="47" t="s">
        <v>21</v>
      </c>
      <c r="AN360" s="54">
        <v>0</v>
      </c>
    </row>
    <row r="361" spans="1:40">
      <c r="A361" s="53">
        <v>359</v>
      </c>
      <c r="B361" s="19" t="s">
        <v>3019</v>
      </c>
      <c r="C361" s="47" t="s">
        <v>3017</v>
      </c>
      <c r="D361" s="54">
        <v>10</v>
      </c>
      <c r="L361" s="22"/>
      <c r="M361" s="53">
        <v>359</v>
      </c>
      <c r="N361" s="55" t="s">
        <v>2952</v>
      </c>
      <c r="O361" s="47" t="s">
        <v>60</v>
      </c>
      <c r="P361" s="54">
        <v>7</v>
      </c>
      <c r="Y361" s="53">
        <v>359</v>
      </c>
      <c r="Z361" s="55" t="s">
        <v>3250</v>
      </c>
      <c r="AA361" s="47" t="s">
        <v>26</v>
      </c>
      <c r="AB361" s="54">
        <v>-5</v>
      </c>
      <c r="AK361" s="53">
        <v>359</v>
      </c>
      <c r="AL361" s="55" t="s">
        <v>3496</v>
      </c>
      <c r="AM361" s="47" t="s">
        <v>71</v>
      </c>
      <c r="AN361" s="54">
        <v>0</v>
      </c>
    </row>
    <row r="362" spans="1:40">
      <c r="A362" s="53">
        <v>360</v>
      </c>
      <c r="B362" s="19" t="s">
        <v>2975</v>
      </c>
      <c r="C362" s="47" t="s">
        <v>41</v>
      </c>
      <c r="D362" s="54">
        <v>10</v>
      </c>
      <c r="L362" s="22"/>
      <c r="M362" s="53">
        <v>360</v>
      </c>
      <c r="N362" s="55" t="s">
        <v>775</v>
      </c>
      <c r="O362" s="47" t="s">
        <v>28</v>
      </c>
      <c r="P362" s="54">
        <v>8</v>
      </c>
      <c r="Y362" s="53">
        <v>360</v>
      </c>
      <c r="Z362" s="55" t="s">
        <v>3569</v>
      </c>
      <c r="AA362" s="47" t="s">
        <v>26</v>
      </c>
      <c r="AB362" s="54">
        <v>-5</v>
      </c>
      <c r="AK362" s="53">
        <v>360</v>
      </c>
      <c r="AL362" s="55" t="s">
        <v>3735</v>
      </c>
      <c r="AM362" s="47" t="s">
        <v>36</v>
      </c>
      <c r="AN362" s="54">
        <v>1</v>
      </c>
    </row>
    <row r="363" spans="1:40">
      <c r="A363" s="53">
        <v>361</v>
      </c>
      <c r="B363" s="19" t="s">
        <v>3248</v>
      </c>
      <c r="C363" s="47" t="s">
        <v>26</v>
      </c>
      <c r="D363" s="54">
        <v>10</v>
      </c>
      <c r="L363" s="22"/>
      <c r="M363" s="53">
        <v>361</v>
      </c>
      <c r="N363" s="55" t="s">
        <v>2213</v>
      </c>
      <c r="O363" s="47" t="s">
        <v>54</v>
      </c>
      <c r="P363" s="54">
        <v>6</v>
      </c>
      <c r="Y363" s="53">
        <v>361</v>
      </c>
      <c r="Z363" s="55" t="s">
        <v>2509</v>
      </c>
      <c r="AA363" s="47" t="s">
        <v>36</v>
      </c>
      <c r="AB363" s="54">
        <v>-4</v>
      </c>
      <c r="AK363" s="53">
        <v>361</v>
      </c>
      <c r="AL363" s="55" t="s">
        <v>3345</v>
      </c>
      <c r="AM363" s="47" t="s">
        <v>54</v>
      </c>
      <c r="AN363" s="54">
        <v>130</v>
      </c>
    </row>
    <row r="364" spans="1:40">
      <c r="A364" s="53">
        <v>362</v>
      </c>
      <c r="B364" s="19" t="s">
        <v>3289</v>
      </c>
      <c r="C364" s="47" t="s">
        <v>28</v>
      </c>
      <c r="D364" s="54">
        <v>11</v>
      </c>
      <c r="L364" s="22"/>
      <c r="M364" s="53">
        <v>362</v>
      </c>
      <c r="N364" s="55" t="s">
        <v>424</v>
      </c>
      <c r="O364" s="47" t="s">
        <v>21</v>
      </c>
      <c r="P364" s="54">
        <v>7</v>
      </c>
      <c r="Y364" s="53">
        <v>362</v>
      </c>
      <c r="Z364" s="55" t="s">
        <v>3019</v>
      </c>
      <c r="AA364" s="47" t="s">
        <v>3017</v>
      </c>
      <c r="AB364" s="54">
        <v>-4</v>
      </c>
      <c r="AK364" s="53">
        <v>362</v>
      </c>
      <c r="AL364" s="55" t="s">
        <v>3497</v>
      </c>
      <c r="AM364" s="47" t="s">
        <v>71</v>
      </c>
      <c r="AN364" s="54">
        <v>0</v>
      </c>
    </row>
    <row r="365" spans="1:40">
      <c r="A365" s="53">
        <v>363</v>
      </c>
      <c r="B365" s="19" t="s">
        <v>716</v>
      </c>
      <c r="C365" s="47" t="s">
        <v>52</v>
      </c>
      <c r="D365" s="54">
        <v>11</v>
      </c>
      <c r="L365" s="22"/>
      <c r="M365" s="53">
        <v>363</v>
      </c>
      <c r="N365" s="55" t="s">
        <v>673</v>
      </c>
      <c r="O365" s="47" t="s">
        <v>21</v>
      </c>
      <c r="P365" s="54">
        <v>7</v>
      </c>
      <c r="Y365" s="53">
        <v>363</v>
      </c>
      <c r="Z365" s="55" t="s">
        <v>3747</v>
      </c>
      <c r="AA365" s="47" t="s">
        <v>38</v>
      </c>
      <c r="AB365" s="54">
        <v>-4</v>
      </c>
      <c r="AK365" s="53">
        <v>363</v>
      </c>
      <c r="AL365" s="55" t="s">
        <v>181</v>
      </c>
      <c r="AM365" s="47" t="s">
        <v>21</v>
      </c>
      <c r="AN365" s="54">
        <v>151</v>
      </c>
    </row>
    <row r="366" spans="1:40">
      <c r="A366" s="53">
        <v>364</v>
      </c>
      <c r="B366" s="19" t="s">
        <v>745</v>
      </c>
      <c r="C366" s="47" t="s">
        <v>52</v>
      </c>
      <c r="D366" s="54">
        <v>11</v>
      </c>
      <c r="L366" s="22"/>
      <c r="M366" s="53">
        <v>364</v>
      </c>
      <c r="N366" s="55" t="s">
        <v>413</v>
      </c>
      <c r="O366" s="47" t="s">
        <v>21</v>
      </c>
      <c r="P366" s="54">
        <v>7</v>
      </c>
      <c r="Y366" s="53">
        <v>364</v>
      </c>
      <c r="Z366" s="55" t="s">
        <v>182</v>
      </c>
      <c r="AA366" s="47" t="s">
        <v>28</v>
      </c>
      <c r="AB366" s="54">
        <v>-4</v>
      </c>
      <c r="AK366" s="53">
        <v>364</v>
      </c>
      <c r="AL366" s="55" t="s">
        <v>3767</v>
      </c>
      <c r="AM366" s="47" t="s">
        <v>36</v>
      </c>
      <c r="AN366" s="54">
        <v>36</v>
      </c>
    </row>
    <row r="367" spans="1:40">
      <c r="A367" s="53">
        <v>365</v>
      </c>
      <c r="B367" s="19" t="s">
        <v>3638</v>
      </c>
      <c r="C367" s="47" t="s">
        <v>26</v>
      </c>
      <c r="D367" s="54">
        <v>11</v>
      </c>
      <c r="L367" s="22"/>
      <c r="M367" s="53">
        <v>365</v>
      </c>
      <c r="N367" s="55" t="s">
        <v>1724</v>
      </c>
      <c r="O367" s="47" t="s">
        <v>62</v>
      </c>
      <c r="P367" s="54">
        <v>7</v>
      </c>
      <c r="Y367" s="53">
        <v>365</v>
      </c>
      <c r="Z367" s="55" t="s">
        <v>927</v>
      </c>
      <c r="AA367" s="47" t="s">
        <v>21</v>
      </c>
      <c r="AB367" s="54">
        <v>-4</v>
      </c>
      <c r="AK367" s="53">
        <v>365</v>
      </c>
      <c r="AL367" s="55" t="s">
        <v>1655</v>
      </c>
      <c r="AM367" s="47" t="s">
        <v>71</v>
      </c>
      <c r="AN367" s="54">
        <v>-1</v>
      </c>
    </row>
    <row r="368" spans="1:40">
      <c r="A368" s="53">
        <v>366</v>
      </c>
      <c r="B368" s="19" t="s">
        <v>3249</v>
      </c>
      <c r="C368" s="47" t="s">
        <v>26</v>
      </c>
      <c r="D368" s="54">
        <v>14</v>
      </c>
      <c r="L368" s="22"/>
      <c r="M368" s="53">
        <v>366</v>
      </c>
      <c r="N368" s="55" t="s">
        <v>906</v>
      </c>
      <c r="O368" s="47" t="s">
        <v>28</v>
      </c>
      <c r="P368" s="54">
        <v>7</v>
      </c>
      <c r="Y368" s="53">
        <v>366</v>
      </c>
      <c r="Z368" s="55" t="s">
        <v>3570</v>
      </c>
      <c r="AA368" s="47" t="s">
        <v>26</v>
      </c>
      <c r="AB368" s="54">
        <v>-4</v>
      </c>
      <c r="AK368" s="53">
        <v>366</v>
      </c>
      <c r="AL368" s="55" t="s">
        <v>3498</v>
      </c>
      <c r="AM368" s="47" t="s">
        <v>71</v>
      </c>
      <c r="AN368" s="54">
        <v>-1</v>
      </c>
    </row>
    <row r="369" spans="1:40">
      <c r="A369" s="53">
        <v>367</v>
      </c>
      <c r="B369" s="19" t="s">
        <v>1848</v>
      </c>
      <c r="C369" s="47" t="s">
        <v>71</v>
      </c>
      <c r="D369" s="54">
        <v>-57</v>
      </c>
      <c r="L369" s="22"/>
      <c r="M369" s="53">
        <v>367</v>
      </c>
      <c r="N369" s="55" t="s">
        <v>3416</v>
      </c>
      <c r="O369" s="47" t="s">
        <v>28</v>
      </c>
      <c r="P369" s="54">
        <v>7</v>
      </c>
      <c r="Y369" s="53">
        <v>367</v>
      </c>
      <c r="Z369" s="55" t="s">
        <v>498</v>
      </c>
      <c r="AA369" s="47" t="s">
        <v>36</v>
      </c>
      <c r="AB369" s="54">
        <v>-4</v>
      </c>
      <c r="AK369" s="53">
        <v>367</v>
      </c>
      <c r="AL369" s="55" t="s">
        <v>3499</v>
      </c>
      <c r="AM369" s="47" t="s">
        <v>71</v>
      </c>
      <c r="AN369" s="54">
        <v>0</v>
      </c>
    </row>
    <row r="370" spans="1:40">
      <c r="A370" s="53">
        <v>368</v>
      </c>
      <c r="B370" s="19" t="s">
        <v>3020</v>
      </c>
      <c r="C370" s="47" t="s">
        <v>3017</v>
      </c>
      <c r="D370" s="54">
        <v>13</v>
      </c>
      <c r="L370" s="22"/>
      <c r="M370" s="53">
        <v>368</v>
      </c>
      <c r="N370" s="55" t="s">
        <v>440</v>
      </c>
      <c r="O370" s="47" t="s">
        <v>21</v>
      </c>
      <c r="P370" s="54">
        <v>-150</v>
      </c>
      <c r="Y370" s="53">
        <v>368</v>
      </c>
      <c r="Z370" s="55" t="s">
        <v>302</v>
      </c>
      <c r="AA370" s="47" t="s">
        <v>24</v>
      </c>
      <c r="AB370" s="54">
        <v>-4</v>
      </c>
      <c r="AK370" s="53">
        <v>368</v>
      </c>
      <c r="AL370" s="55" t="s">
        <v>893</v>
      </c>
      <c r="AM370" s="47" t="s">
        <v>41</v>
      </c>
      <c r="AN370" s="54">
        <v>0</v>
      </c>
    </row>
    <row r="371" spans="1:40">
      <c r="A371" s="53">
        <v>369</v>
      </c>
      <c r="B371" s="19" t="s">
        <v>1897</v>
      </c>
      <c r="C371" s="47" t="s">
        <v>71</v>
      </c>
      <c r="D371" s="54">
        <v>-66</v>
      </c>
      <c r="L371" s="22"/>
      <c r="M371" s="53">
        <v>369</v>
      </c>
      <c r="N371" s="55" t="s">
        <v>1570</v>
      </c>
      <c r="O371" s="47" t="s">
        <v>21</v>
      </c>
      <c r="P371" s="54">
        <v>7</v>
      </c>
      <c r="Y371" s="53">
        <v>369</v>
      </c>
      <c r="Z371" s="55" t="s">
        <v>2519</v>
      </c>
      <c r="AA371" s="47" t="s">
        <v>36</v>
      </c>
      <c r="AB371" s="54">
        <v>-3</v>
      </c>
      <c r="AK371" s="53">
        <v>369</v>
      </c>
      <c r="AL371" s="55" t="s">
        <v>1916</v>
      </c>
      <c r="AM371" s="47" t="s">
        <v>41</v>
      </c>
      <c r="AN371" s="54">
        <v>0</v>
      </c>
    </row>
    <row r="372" spans="1:40">
      <c r="A372" s="53">
        <v>370</v>
      </c>
      <c r="B372" s="19" t="s">
        <v>1686</v>
      </c>
      <c r="C372" s="47" t="s">
        <v>21</v>
      </c>
      <c r="D372" s="54">
        <v>161</v>
      </c>
      <c r="L372" s="22"/>
      <c r="M372" s="53">
        <v>370</v>
      </c>
      <c r="N372" s="55" t="s">
        <v>3172</v>
      </c>
      <c r="O372" s="47" t="s">
        <v>28</v>
      </c>
      <c r="P372" s="54">
        <v>7</v>
      </c>
      <c r="Y372" s="53">
        <v>370</v>
      </c>
      <c r="Z372" s="55" t="s">
        <v>444</v>
      </c>
      <c r="AA372" s="47" t="s">
        <v>21</v>
      </c>
      <c r="AB372" s="54">
        <v>-3</v>
      </c>
      <c r="AK372" s="53">
        <v>370</v>
      </c>
      <c r="AL372" s="55" t="s">
        <v>250</v>
      </c>
      <c r="AM372" s="47" t="s">
        <v>66</v>
      </c>
      <c r="AN372" s="54">
        <v>0</v>
      </c>
    </row>
    <row r="373" spans="1:40">
      <c r="A373" s="53">
        <v>371</v>
      </c>
      <c r="B373" s="19" t="s">
        <v>503</v>
      </c>
      <c r="C373" s="47" t="s">
        <v>26</v>
      </c>
      <c r="D373" s="54">
        <v>14</v>
      </c>
      <c r="L373" s="22"/>
      <c r="M373" s="53">
        <v>371</v>
      </c>
      <c r="N373" s="55" t="s">
        <v>686</v>
      </c>
      <c r="O373" s="47" t="s">
        <v>21</v>
      </c>
      <c r="P373" s="54">
        <v>9</v>
      </c>
      <c r="Y373" s="53">
        <v>371</v>
      </c>
      <c r="Z373" s="55" t="s">
        <v>1181</v>
      </c>
      <c r="AA373" s="47" t="s">
        <v>21</v>
      </c>
      <c r="AB373" s="54">
        <v>19</v>
      </c>
      <c r="AK373" s="53">
        <v>371</v>
      </c>
      <c r="AL373" s="55" t="s">
        <v>3319</v>
      </c>
      <c r="AM373" s="47" t="s">
        <v>52</v>
      </c>
      <c r="AN373" s="54">
        <v>1</v>
      </c>
    </row>
    <row r="374" spans="1:40">
      <c r="A374" s="53">
        <v>372</v>
      </c>
      <c r="B374" s="19" t="s">
        <v>3373</v>
      </c>
      <c r="C374" s="47" t="s">
        <v>71</v>
      </c>
      <c r="D374" s="54">
        <v>14</v>
      </c>
      <c r="L374" s="22"/>
      <c r="M374" s="53">
        <v>372</v>
      </c>
      <c r="N374" s="55" t="s">
        <v>300</v>
      </c>
      <c r="O374" s="47" t="s">
        <v>28</v>
      </c>
      <c r="P374" s="54">
        <v>9</v>
      </c>
      <c r="Y374" s="53">
        <v>372</v>
      </c>
      <c r="Z374" s="55" t="s">
        <v>962</v>
      </c>
      <c r="AA374" s="47" t="s">
        <v>21</v>
      </c>
      <c r="AB374" s="54">
        <v>-4</v>
      </c>
      <c r="AK374" s="53">
        <v>372</v>
      </c>
      <c r="AL374" s="55" t="s">
        <v>700</v>
      </c>
      <c r="AM374" s="47" t="s">
        <v>102</v>
      </c>
      <c r="AN374" s="54">
        <v>1</v>
      </c>
    </row>
    <row r="375" spans="1:40">
      <c r="A375" s="53">
        <v>373</v>
      </c>
      <c r="B375" s="19" t="s">
        <v>860</v>
      </c>
      <c r="C375" s="47" t="s">
        <v>50</v>
      </c>
      <c r="D375" s="54">
        <v>14</v>
      </c>
      <c r="L375" s="22"/>
      <c r="M375" s="53">
        <v>373</v>
      </c>
      <c r="N375" s="55" t="s">
        <v>1025</v>
      </c>
      <c r="O375" s="47" t="s">
        <v>21</v>
      </c>
      <c r="P375" s="54">
        <v>9</v>
      </c>
      <c r="Y375" s="53">
        <v>373</v>
      </c>
      <c r="Z375" s="55" t="s">
        <v>3248</v>
      </c>
      <c r="AA375" s="47" t="s">
        <v>26</v>
      </c>
      <c r="AB375" s="54">
        <v>-4</v>
      </c>
      <c r="AK375" s="53">
        <v>373</v>
      </c>
      <c r="AL375" s="55" t="s">
        <v>376</v>
      </c>
      <c r="AM375" s="47" t="s">
        <v>52</v>
      </c>
      <c r="AN375" s="54">
        <v>1</v>
      </c>
    </row>
    <row r="376" spans="1:40">
      <c r="A376" s="53">
        <v>374</v>
      </c>
      <c r="B376" s="19" t="s">
        <v>3374</v>
      </c>
      <c r="C376" s="47" t="s">
        <v>50</v>
      </c>
      <c r="D376" s="54">
        <v>14</v>
      </c>
      <c r="L376" s="22"/>
      <c r="M376" s="53">
        <v>374</v>
      </c>
      <c r="N376" s="55" t="s">
        <v>3877</v>
      </c>
      <c r="O376" s="47" t="s">
        <v>66</v>
      </c>
      <c r="P376" s="54" t="s">
        <v>4342</v>
      </c>
      <c r="Y376" s="53">
        <v>374</v>
      </c>
      <c r="Z376" s="55" t="s">
        <v>3571</v>
      </c>
      <c r="AA376" s="47" t="s">
        <v>26</v>
      </c>
      <c r="AB376" s="54">
        <v>-4</v>
      </c>
      <c r="AK376" s="53">
        <v>374</v>
      </c>
      <c r="AL376" s="55" t="s">
        <v>2989</v>
      </c>
      <c r="AM376" s="47" t="s">
        <v>21</v>
      </c>
      <c r="AN376" s="54">
        <v>96</v>
      </c>
    </row>
    <row r="377" spans="1:40">
      <c r="A377" s="53">
        <v>375</v>
      </c>
      <c r="B377" s="19" t="s">
        <v>3613</v>
      </c>
      <c r="C377" s="47" t="s">
        <v>26</v>
      </c>
      <c r="D377" s="54">
        <v>14</v>
      </c>
      <c r="L377" s="22"/>
      <c r="M377" s="53">
        <v>375</v>
      </c>
      <c r="N377" s="55" t="s">
        <v>2778</v>
      </c>
      <c r="O377" s="47" t="s">
        <v>54</v>
      </c>
      <c r="P377" s="54">
        <v>8</v>
      </c>
      <c r="Y377" s="53">
        <v>375</v>
      </c>
      <c r="Z377" s="55" t="s">
        <v>1617</v>
      </c>
      <c r="AA377" s="47" t="s">
        <v>71</v>
      </c>
      <c r="AB377" s="54">
        <v>-4</v>
      </c>
      <c r="AK377" s="53">
        <v>375</v>
      </c>
      <c r="AL377" s="55" t="s">
        <v>2029</v>
      </c>
      <c r="AM377" s="47" t="s">
        <v>28</v>
      </c>
      <c r="AN377" s="54">
        <v>1</v>
      </c>
    </row>
    <row r="378" spans="1:40">
      <c r="A378" s="53">
        <v>376</v>
      </c>
      <c r="B378" s="19" t="s">
        <v>3614</v>
      </c>
      <c r="C378" s="47" t="s">
        <v>26</v>
      </c>
      <c r="D378" s="54">
        <v>14</v>
      </c>
      <c r="L378" s="22"/>
      <c r="M378" s="53">
        <v>376</v>
      </c>
      <c r="N378" s="55" t="s">
        <v>2318</v>
      </c>
      <c r="O378" s="47" t="s">
        <v>50</v>
      </c>
      <c r="P378" s="54">
        <v>10</v>
      </c>
      <c r="Y378" s="53">
        <v>376</v>
      </c>
      <c r="Z378" s="55" t="s">
        <v>3746</v>
      </c>
      <c r="AA378" s="47" t="s">
        <v>36</v>
      </c>
      <c r="AB378" s="54">
        <v>-3</v>
      </c>
      <c r="AK378" s="53">
        <v>376</v>
      </c>
      <c r="AL378" s="55" t="s">
        <v>3500</v>
      </c>
      <c r="AM378" s="47" t="s">
        <v>71</v>
      </c>
      <c r="AN378" s="54">
        <v>1</v>
      </c>
    </row>
    <row r="379" spans="1:40">
      <c r="A379" s="53">
        <v>377</v>
      </c>
      <c r="B379" s="19" t="s">
        <v>1261</v>
      </c>
      <c r="C379" s="47" t="s">
        <v>60</v>
      </c>
      <c r="D379" s="54">
        <v>14</v>
      </c>
      <c r="L379" s="22"/>
      <c r="M379" s="53">
        <v>377</v>
      </c>
      <c r="N379" s="55" t="s">
        <v>1188</v>
      </c>
      <c r="O379" s="47" t="s">
        <v>1189</v>
      </c>
      <c r="P379" s="54">
        <v>-94</v>
      </c>
      <c r="Y379" s="53">
        <v>377</v>
      </c>
      <c r="Z379" s="55" t="s">
        <v>3018</v>
      </c>
      <c r="AA379" s="47" t="s">
        <v>3017</v>
      </c>
      <c r="AB379" s="54">
        <v>-2</v>
      </c>
      <c r="AK379" s="53">
        <v>377</v>
      </c>
      <c r="AL379" s="55" t="s">
        <v>1591</v>
      </c>
      <c r="AM379" s="47" t="s">
        <v>21</v>
      </c>
      <c r="AN379" s="54">
        <v>1</v>
      </c>
    </row>
    <row r="380" spans="1:40">
      <c r="A380" s="53">
        <v>378</v>
      </c>
      <c r="B380" s="19" t="s">
        <v>853</v>
      </c>
      <c r="C380" s="47" t="s">
        <v>26</v>
      </c>
      <c r="D380" s="54">
        <v>14</v>
      </c>
      <c r="L380" s="22"/>
      <c r="M380" s="53">
        <v>378</v>
      </c>
      <c r="N380" s="55" t="s">
        <v>3319</v>
      </c>
      <c r="O380" s="47" t="s">
        <v>52</v>
      </c>
      <c r="P380" s="54">
        <v>9</v>
      </c>
      <c r="Y380" s="53">
        <v>378</v>
      </c>
      <c r="Z380" s="55" t="s">
        <v>3437</v>
      </c>
      <c r="AA380" s="47" t="s">
        <v>71</v>
      </c>
      <c r="AB380" s="54">
        <v>-1</v>
      </c>
      <c r="AK380" s="53">
        <v>378</v>
      </c>
      <c r="AL380" s="55" t="s">
        <v>969</v>
      </c>
      <c r="AM380" s="47" t="s">
        <v>21</v>
      </c>
      <c r="AN380" s="54">
        <v>2</v>
      </c>
    </row>
    <row r="381" spans="1:40">
      <c r="A381" s="53">
        <v>379</v>
      </c>
      <c r="B381" s="19" t="s">
        <v>3615</v>
      </c>
      <c r="C381" s="47" t="s">
        <v>26</v>
      </c>
      <c r="D381" s="54">
        <v>14</v>
      </c>
      <c r="L381" s="22"/>
      <c r="M381" s="53">
        <v>379</v>
      </c>
      <c r="N381" s="55" t="s">
        <v>700</v>
      </c>
      <c r="O381" s="47" t="s">
        <v>102</v>
      </c>
      <c r="P381" s="54">
        <v>-172</v>
      </c>
      <c r="Y381" s="53">
        <v>379</v>
      </c>
      <c r="Z381" s="55" t="s">
        <v>1404</v>
      </c>
      <c r="AA381" s="47" t="s">
        <v>36</v>
      </c>
      <c r="AB381" s="54">
        <v>-1</v>
      </c>
      <c r="AK381" s="53">
        <v>379</v>
      </c>
      <c r="AL381" s="55" t="s">
        <v>3501</v>
      </c>
      <c r="AM381" s="47" t="s">
        <v>71</v>
      </c>
      <c r="AN381" s="54">
        <v>3</v>
      </c>
    </row>
    <row r="382" spans="1:40">
      <c r="A382" s="53">
        <v>380</v>
      </c>
      <c r="B382" s="19" t="s">
        <v>3250</v>
      </c>
      <c r="C382" s="47" t="s">
        <v>26</v>
      </c>
      <c r="D382" s="54">
        <v>14</v>
      </c>
      <c r="L382" s="22"/>
      <c r="M382" s="53">
        <v>380</v>
      </c>
      <c r="N382" s="55" t="s">
        <v>2070</v>
      </c>
      <c r="O382" s="47" t="s">
        <v>60</v>
      </c>
      <c r="P382" s="54">
        <v>9</v>
      </c>
      <c r="Y382" s="53">
        <v>380</v>
      </c>
      <c r="Z382" s="55" t="s">
        <v>3022</v>
      </c>
      <c r="AA382" s="47" t="s">
        <v>3017</v>
      </c>
      <c r="AB382" s="54">
        <v>-1</v>
      </c>
      <c r="AK382" s="53">
        <v>380</v>
      </c>
      <c r="AL382" s="55" t="s">
        <v>3502</v>
      </c>
      <c r="AM382" s="47" t="s">
        <v>71</v>
      </c>
      <c r="AN382" s="54">
        <v>3</v>
      </c>
    </row>
    <row r="383" spans="1:40">
      <c r="A383" s="53">
        <v>381</v>
      </c>
      <c r="B383" s="19" t="s">
        <v>3022</v>
      </c>
      <c r="C383" s="47" t="s">
        <v>3017</v>
      </c>
      <c r="D383" s="54">
        <v>15</v>
      </c>
      <c r="L383" s="22"/>
      <c r="M383" s="53">
        <v>381</v>
      </c>
      <c r="N383" s="55" t="s">
        <v>2909</v>
      </c>
      <c r="O383" s="47" t="s">
        <v>21</v>
      </c>
      <c r="P383" s="54" t="e">
        <v>#N/A</v>
      </c>
      <c r="Y383" s="53">
        <v>381</v>
      </c>
      <c r="Z383" s="55" t="s">
        <v>2361</v>
      </c>
      <c r="AA383" s="47" t="s">
        <v>26</v>
      </c>
      <c r="AB383" s="54">
        <v>-1</v>
      </c>
      <c r="AK383" s="53">
        <v>381</v>
      </c>
      <c r="AL383" s="55" t="s">
        <v>2280</v>
      </c>
      <c r="AM383" s="47" t="s">
        <v>41</v>
      </c>
      <c r="AN383" s="54">
        <v>4</v>
      </c>
    </row>
    <row r="384" spans="1:40">
      <c r="A384" s="53">
        <v>382</v>
      </c>
      <c r="B384" s="19" t="s">
        <v>1689</v>
      </c>
      <c r="C384" s="47" t="s">
        <v>36</v>
      </c>
      <c r="D384" s="54">
        <v>20</v>
      </c>
      <c r="L384" s="22"/>
      <c r="M384" s="53">
        <v>382</v>
      </c>
      <c r="N384" s="55" t="s">
        <v>2851</v>
      </c>
      <c r="O384" s="47" t="s">
        <v>62</v>
      </c>
      <c r="P384" s="54">
        <v>9</v>
      </c>
      <c r="Y384" s="53">
        <v>382</v>
      </c>
      <c r="Z384" s="55" t="s">
        <v>3748</v>
      </c>
      <c r="AA384" s="47" t="s">
        <v>26</v>
      </c>
      <c r="AB384" s="54">
        <v>-1</v>
      </c>
      <c r="AK384" s="53">
        <v>382</v>
      </c>
      <c r="AL384" s="55" t="s">
        <v>2947</v>
      </c>
      <c r="AM384" s="47" t="s">
        <v>41</v>
      </c>
      <c r="AN384" s="54">
        <v>4</v>
      </c>
    </row>
    <row r="385" spans="1:40">
      <c r="A385" s="53">
        <v>383</v>
      </c>
      <c r="B385" s="19" t="s">
        <v>1567</v>
      </c>
      <c r="C385" s="47" t="s">
        <v>21</v>
      </c>
      <c r="D385" s="54">
        <v>15</v>
      </c>
      <c r="L385" s="22"/>
      <c r="M385" s="53">
        <v>383</v>
      </c>
      <c r="N385" s="55" t="s">
        <v>1560</v>
      </c>
      <c r="O385" s="47" t="s">
        <v>21</v>
      </c>
      <c r="P385" s="54">
        <v>9</v>
      </c>
      <c r="Y385" s="53">
        <v>383</v>
      </c>
      <c r="Z385" s="55" t="s">
        <v>1005</v>
      </c>
      <c r="AA385" s="47" t="s">
        <v>21</v>
      </c>
      <c r="AB385" s="54">
        <v>-1</v>
      </c>
      <c r="AK385" s="53">
        <v>383</v>
      </c>
      <c r="AL385" s="55" t="s">
        <v>3503</v>
      </c>
      <c r="AM385" s="47" t="s">
        <v>71</v>
      </c>
      <c r="AN385" s="54">
        <v>4</v>
      </c>
    </row>
    <row r="386" spans="1:40">
      <c r="A386" s="53">
        <v>384</v>
      </c>
      <c r="B386" s="19" t="s">
        <v>3616</v>
      </c>
      <c r="C386" s="47" t="s">
        <v>26</v>
      </c>
      <c r="D386" s="54">
        <v>15</v>
      </c>
      <c r="L386" s="22"/>
      <c r="M386" s="53">
        <v>384</v>
      </c>
      <c r="N386" s="55" t="s">
        <v>2945</v>
      </c>
      <c r="O386" s="47" t="s">
        <v>41</v>
      </c>
      <c r="P386" s="54">
        <v>9</v>
      </c>
      <c r="Y386" s="53">
        <v>384</v>
      </c>
      <c r="Z386" s="55" t="s">
        <v>538</v>
      </c>
      <c r="AA386" s="47" t="s">
        <v>21</v>
      </c>
      <c r="AB386" s="54">
        <v>11</v>
      </c>
      <c r="AK386" s="53">
        <v>384</v>
      </c>
      <c r="AL386" s="55" t="s">
        <v>424</v>
      </c>
      <c r="AM386" s="47" t="s">
        <v>21</v>
      </c>
      <c r="AN386" s="54">
        <v>4</v>
      </c>
    </row>
    <row r="387" spans="1:40">
      <c r="A387" s="53">
        <v>385</v>
      </c>
      <c r="B387" s="19" t="s">
        <v>398</v>
      </c>
      <c r="C387" s="47" t="s">
        <v>52</v>
      </c>
      <c r="D387" s="54">
        <v>15</v>
      </c>
      <c r="L387" s="22"/>
      <c r="M387" s="53">
        <v>385</v>
      </c>
      <c r="N387" s="55" t="s">
        <v>2954</v>
      </c>
      <c r="O387" s="47" t="s">
        <v>21</v>
      </c>
      <c r="P387" s="54" t="e">
        <v>#N/A</v>
      </c>
      <c r="Y387" s="53">
        <v>385</v>
      </c>
      <c r="Z387" s="55" t="s">
        <v>3615</v>
      </c>
      <c r="AA387" s="47" t="s">
        <v>26</v>
      </c>
      <c r="AB387" s="54">
        <v>-1</v>
      </c>
      <c r="AK387" s="53">
        <v>385</v>
      </c>
      <c r="AL387" s="55" t="s">
        <v>3504</v>
      </c>
      <c r="AM387" s="47" t="s">
        <v>71</v>
      </c>
      <c r="AN387" s="54">
        <v>4</v>
      </c>
    </row>
    <row r="388" spans="1:40">
      <c r="A388" s="53">
        <v>386</v>
      </c>
      <c r="B388" s="19" t="s">
        <v>3720</v>
      </c>
      <c r="C388" s="47" t="s">
        <v>26</v>
      </c>
      <c r="D388" s="54">
        <v>15</v>
      </c>
      <c r="L388" s="22"/>
      <c r="M388" s="53">
        <v>386</v>
      </c>
      <c r="N388" s="55" t="s">
        <v>2064</v>
      </c>
      <c r="O388" s="47" t="s">
        <v>21</v>
      </c>
      <c r="P388" s="54">
        <v>9</v>
      </c>
      <c r="Y388" s="53">
        <v>386</v>
      </c>
      <c r="Z388" s="55" t="s">
        <v>1947</v>
      </c>
      <c r="AA388" s="47" t="s">
        <v>21</v>
      </c>
      <c r="AB388" s="54">
        <v>161</v>
      </c>
      <c r="AK388" s="53">
        <v>386</v>
      </c>
      <c r="AL388" s="55" t="s">
        <v>1573</v>
      </c>
      <c r="AM388" s="47" t="s">
        <v>21</v>
      </c>
      <c r="AN388" s="54">
        <v>4</v>
      </c>
    </row>
    <row r="389" spans="1:40">
      <c r="A389" s="53">
        <v>387</v>
      </c>
      <c r="B389" s="19" t="s">
        <v>3251</v>
      </c>
      <c r="C389" s="47" t="s">
        <v>26</v>
      </c>
      <c r="D389" s="54">
        <v>16</v>
      </c>
      <c r="L389" s="22"/>
      <c r="M389" s="53">
        <v>387</v>
      </c>
      <c r="N389" s="55" t="s">
        <v>2058</v>
      </c>
      <c r="O389" s="47" t="s">
        <v>21</v>
      </c>
      <c r="P389" s="54">
        <v>9</v>
      </c>
      <c r="Y389" s="53">
        <v>387</v>
      </c>
      <c r="Z389" s="55" t="s">
        <v>3438</v>
      </c>
      <c r="AA389" s="47" t="s">
        <v>71</v>
      </c>
      <c r="AB389" s="54">
        <v>-2</v>
      </c>
      <c r="AK389" s="53">
        <v>387</v>
      </c>
      <c r="AL389" s="55" t="s">
        <v>3736</v>
      </c>
      <c r="AM389" s="47" t="s">
        <v>36</v>
      </c>
      <c r="AN389" s="54">
        <v>4</v>
      </c>
    </row>
    <row r="390" spans="1:40">
      <c r="A390" s="53">
        <v>388</v>
      </c>
      <c r="B390" s="19" t="s">
        <v>3023</v>
      </c>
      <c r="C390" s="47" t="s">
        <v>3017</v>
      </c>
      <c r="D390" s="54">
        <v>16</v>
      </c>
      <c r="L390" s="22"/>
      <c r="M390" s="53">
        <v>388</v>
      </c>
      <c r="N390" s="55" t="s">
        <v>1737</v>
      </c>
      <c r="O390" s="47" t="s">
        <v>36</v>
      </c>
      <c r="P390" s="54">
        <v>-23</v>
      </c>
      <c r="Y390" s="53">
        <v>388</v>
      </c>
      <c r="Z390" s="55" t="s">
        <v>3749</v>
      </c>
      <c r="AA390" s="47" t="s">
        <v>26</v>
      </c>
      <c r="AB390" s="54">
        <v>-2</v>
      </c>
      <c r="AK390" s="53">
        <v>388</v>
      </c>
      <c r="AL390" s="55" t="s">
        <v>1660</v>
      </c>
      <c r="AM390" s="47" t="s">
        <v>71</v>
      </c>
      <c r="AN390" s="54">
        <v>4</v>
      </c>
    </row>
    <row r="391" spans="1:40">
      <c r="A391" s="53">
        <v>389</v>
      </c>
      <c r="B391" s="19" t="s">
        <v>1259</v>
      </c>
      <c r="C391" s="47" t="s">
        <v>60</v>
      </c>
      <c r="D391" s="54">
        <v>17</v>
      </c>
      <c r="L391" s="22"/>
      <c r="M391" s="53">
        <v>389</v>
      </c>
      <c r="N391" s="55" t="s">
        <v>744</v>
      </c>
      <c r="O391" s="47" t="s">
        <v>21</v>
      </c>
      <c r="P391" s="54">
        <v>9</v>
      </c>
      <c r="Y391" s="53">
        <v>389</v>
      </c>
      <c r="Z391" s="55" t="s">
        <v>533</v>
      </c>
      <c r="AA391" s="47" t="s">
        <v>24</v>
      </c>
      <c r="AB391" s="54">
        <v>-1</v>
      </c>
      <c r="AK391" s="53">
        <v>389</v>
      </c>
      <c r="AL391" s="55" t="s">
        <v>3766</v>
      </c>
      <c r="AM391" s="47" t="s">
        <v>36</v>
      </c>
      <c r="AN391" s="54">
        <v>4</v>
      </c>
    </row>
    <row r="392" spans="1:40">
      <c r="A392" s="53">
        <v>390</v>
      </c>
      <c r="B392" s="19" t="s">
        <v>2930</v>
      </c>
      <c r="C392" s="47" t="s">
        <v>41</v>
      </c>
      <c r="D392" s="54">
        <v>17</v>
      </c>
      <c r="L392" s="22"/>
      <c r="M392" s="53">
        <v>390</v>
      </c>
      <c r="N392" s="55" t="s">
        <v>3555</v>
      </c>
      <c r="O392" s="47" t="s">
        <v>34</v>
      </c>
      <c r="P392" s="54">
        <v>9</v>
      </c>
      <c r="Y392" s="53">
        <v>390</v>
      </c>
      <c r="Z392" s="55" t="s">
        <v>3860</v>
      </c>
      <c r="AA392" s="47" t="s">
        <v>102</v>
      </c>
      <c r="AB392" s="54" t="s">
        <v>4342</v>
      </c>
      <c r="AK392" s="53">
        <v>390</v>
      </c>
      <c r="AL392" s="55" t="s">
        <v>3505</v>
      </c>
      <c r="AM392" s="47" t="s">
        <v>71</v>
      </c>
      <c r="AN392" s="54">
        <v>4</v>
      </c>
    </row>
    <row r="393" spans="1:40">
      <c r="A393" s="53">
        <v>391</v>
      </c>
      <c r="B393" s="19" t="s">
        <v>3856</v>
      </c>
      <c r="C393" s="47" t="s">
        <v>102</v>
      </c>
      <c r="D393" s="54" t="s">
        <v>4342</v>
      </c>
      <c r="L393" s="22"/>
      <c r="M393" s="53">
        <v>391</v>
      </c>
      <c r="N393" s="55" t="s">
        <v>2640</v>
      </c>
      <c r="O393" s="47" t="s">
        <v>21</v>
      </c>
      <c r="P393" s="54">
        <v>-116</v>
      </c>
      <c r="Y393" s="53">
        <v>391</v>
      </c>
      <c r="Z393" s="55" t="s">
        <v>3023</v>
      </c>
      <c r="AA393" s="47" t="s">
        <v>3017</v>
      </c>
      <c r="AB393" s="54">
        <v>-2</v>
      </c>
      <c r="AK393" s="53">
        <v>391</v>
      </c>
      <c r="AL393" s="55" t="s">
        <v>1036</v>
      </c>
      <c r="AM393" s="47" t="s">
        <v>21</v>
      </c>
      <c r="AN393" s="54">
        <v>4</v>
      </c>
    </row>
    <row r="394" spans="1:40">
      <c r="A394" s="53">
        <v>392</v>
      </c>
      <c r="B394" s="19" t="s">
        <v>3024</v>
      </c>
      <c r="C394" s="47" t="s">
        <v>63</v>
      </c>
      <c r="D394" s="54">
        <v>16</v>
      </c>
      <c r="L394" s="22"/>
      <c r="M394" s="53">
        <v>392</v>
      </c>
      <c r="N394" s="55" t="s">
        <v>1731</v>
      </c>
      <c r="O394" s="47" t="s">
        <v>102</v>
      </c>
      <c r="P394" s="54">
        <v>-213</v>
      </c>
      <c r="Y394" s="53">
        <v>392</v>
      </c>
      <c r="Z394" s="55" t="s">
        <v>850</v>
      </c>
      <c r="AA394" s="47" t="s">
        <v>26</v>
      </c>
      <c r="AB394" s="54">
        <v>-1</v>
      </c>
      <c r="AK394" s="53">
        <v>392</v>
      </c>
      <c r="AL394" s="55" t="s">
        <v>2728</v>
      </c>
      <c r="AM394" s="47" t="s">
        <v>21</v>
      </c>
      <c r="AN394" s="54">
        <v>4</v>
      </c>
    </row>
    <row r="395" spans="1:40">
      <c r="A395" s="53">
        <v>393</v>
      </c>
      <c r="B395" s="19" t="s">
        <v>1066</v>
      </c>
      <c r="C395" s="47" t="s">
        <v>52</v>
      </c>
      <c r="D395" s="54">
        <v>16</v>
      </c>
      <c r="L395" s="22"/>
      <c r="M395" s="53">
        <v>393</v>
      </c>
      <c r="N395" s="55" t="s">
        <v>148</v>
      </c>
      <c r="O395" s="47" t="s">
        <v>24</v>
      </c>
      <c r="P395" s="54" t="s">
        <v>4342</v>
      </c>
      <c r="Y395" s="53">
        <v>393</v>
      </c>
      <c r="Z395" s="55" t="s">
        <v>676</v>
      </c>
      <c r="AA395" s="47" t="s">
        <v>21</v>
      </c>
      <c r="AB395" s="54">
        <v>-1</v>
      </c>
      <c r="AK395" s="53">
        <v>393</v>
      </c>
      <c r="AL395" s="55" t="s">
        <v>3506</v>
      </c>
      <c r="AM395" s="47" t="s">
        <v>71</v>
      </c>
      <c r="AN395" s="54">
        <v>4</v>
      </c>
    </row>
    <row r="396" spans="1:40">
      <c r="A396" s="53">
        <v>394</v>
      </c>
      <c r="B396" s="19" t="s">
        <v>852</v>
      </c>
      <c r="C396" s="47" t="s">
        <v>26</v>
      </c>
      <c r="D396" s="54">
        <v>18</v>
      </c>
      <c r="L396" s="22"/>
      <c r="M396" s="53">
        <v>394</v>
      </c>
      <c r="N396" s="55" t="s">
        <v>2028</v>
      </c>
      <c r="O396" s="47" t="s">
        <v>36</v>
      </c>
      <c r="P396" s="54">
        <v>-127</v>
      </c>
      <c r="Y396" s="53">
        <v>394</v>
      </c>
      <c r="Z396" s="55" t="s">
        <v>1614</v>
      </c>
      <c r="AA396" s="47" t="s">
        <v>71</v>
      </c>
      <c r="AB396" s="54">
        <v>-1</v>
      </c>
      <c r="AK396" s="53">
        <v>394</v>
      </c>
      <c r="AL396" s="55" t="s">
        <v>2893</v>
      </c>
      <c r="AM396" s="47" t="s">
        <v>21</v>
      </c>
      <c r="AN396" s="54">
        <v>4</v>
      </c>
    </row>
    <row r="397" spans="1:40">
      <c r="A397" s="53">
        <v>395</v>
      </c>
      <c r="B397" s="19" t="s">
        <v>3253</v>
      </c>
      <c r="C397" s="47" t="s">
        <v>26</v>
      </c>
      <c r="D397" s="54">
        <v>18</v>
      </c>
      <c r="L397" s="22"/>
      <c r="M397" s="53">
        <v>395</v>
      </c>
      <c r="N397" s="55" t="s">
        <v>2425</v>
      </c>
      <c r="O397" s="47" t="s">
        <v>50</v>
      </c>
      <c r="P397" s="54">
        <v>5</v>
      </c>
      <c r="Y397" s="53">
        <v>395</v>
      </c>
      <c r="Z397" s="55" t="s">
        <v>520</v>
      </c>
      <c r="AA397" s="47" t="s">
        <v>47</v>
      </c>
      <c r="AB397" s="54">
        <v>1</v>
      </c>
      <c r="AK397" s="53">
        <v>395</v>
      </c>
      <c r="AL397" s="55" t="s">
        <v>1158</v>
      </c>
      <c r="AM397" s="47" t="s">
        <v>60</v>
      </c>
      <c r="AN397" s="54">
        <v>4</v>
      </c>
    </row>
    <row r="398" spans="1:40">
      <c r="A398" s="53">
        <v>396</v>
      </c>
      <c r="B398" s="19" t="s">
        <v>2738</v>
      </c>
      <c r="C398" s="47" t="s">
        <v>50</v>
      </c>
      <c r="D398" s="54">
        <v>18</v>
      </c>
      <c r="L398" s="22"/>
      <c r="M398" s="53">
        <v>396</v>
      </c>
      <c r="N398" s="55" t="s">
        <v>2227</v>
      </c>
      <c r="O398" s="47" t="s">
        <v>54</v>
      </c>
      <c r="P398" s="54">
        <v>-21</v>
      </c>
      <c r="Y398" s="53">
        <v>396</v>
      </c>
      <c r="Z398" s="55" t="s">
        <v>382</v>
      </c>
      <c r="AA398" s="47" t="s">
        <v>21</v>
      </c>
      <c r="AB398" s="54">
        <v>268</v>
      </c>
      <c r="AK398" s="53">
        <v>396</v>
      </c>
      <c r="AL398" s="55" t="s">
        <v>3738</v>
      </c>
      <c r="AM398" s="47" t="s">
        <v>62</v>
      </c>
      <c r="AN398" s="54">
        <v>5</v>
      </c>
    </row>
    <row r="399" spans="1:40">
      <c r="A399" s="53">
        <v>397</v>
      </c>
      <c r="B399" s="19" t="s">
        <v>851</v>
      </c>
      <c r="C399" s="47" t="s">
        <v>26</v>
      </c>
      <c r="D399" s="54">
        <v>18</v>
      </c>
      <c r="L399" s="22"/>
      <c r="M399" s="53">
        <v>397</v>
      </c>
      <c r="N399" s="55" t="s">
        <v>1240</v>
      </c>
      <c r="O399" s="47" t="s">
        <v>28</v>
      </c>
      <c r="P399" s="54">
        <v>4</v>
      </c>
      <c r="Y399" s="53">
        <v>397</v>
      </c>
      <c r="Z399" s="55" t="s">
        <v>665</v>
      </c>
      <c r="AA399" s="47" t="s">
        <v>21</v>
      </c>
      <c r="AB399" s="54">
        <v>1</v>
      </c>
      <c r="AK399" s="53">
        <v>397</v>
      </c>
      <c r="AL399" s="55" t="s">
        <v>1565</v>
      </c>
      <c r="AM399" s="47" t="s">
        <v>41</v>
      </c>
      <c r="AN399" s="54">
        <v>5</v>
      </c>
    </row>
    <row r="400" spans="1:40">
      <c r="A400" s="53">
        <v>398</v>
      </c>
      <c r="B400" s="19" t="s">
        <v>3252</v>
      </c>
      <c r="C400" s="47" t="s">
        <v>26</v>
      </c>
      <c r="D400" s="54">
        <v>18</v>
      </c>
      <c r="L400" s="22"/>
      <c r="M400" s="53">
        <v>398</v>
      </c>
      <c r="N400" s="55" t="s">
        <v>3064</v>
      </c>
      <c r="O400" s="47" t="s">
        <v>32</v>
      </c>
      <c r="P400" s="54">
        <v>4</v>
      </c>
      <c r="Y400" s="53">
        <v>398</v>
      </c>
      <c r="Z400" s="55" t="s">
        <v>2263</v>
      </c>
      <c r="AA400" s="47" t="s">
        <v>41</v>
      </c>
      <c r="AB400" s="54">
        <v>1</v>
      </c>
      <c r="AK400" s="53">
        <v>398</v>
      </c>
      <c r="AL400" s="55" t="s">
        <v>3172</v>
      </c>
      <c r="AM400" s="47" t="s">
        <v>28</v>
      </c>
      <c r="AN400" s="54">
        <v>5</v>
      </c>
    </row>
    <row r="401" spans="1:40">
      <c r="A401" s="53">
        <v>399</v>
      </c>
      <c r="B401" s="19" t="s">
        <v>3025</v>
      </c>
      <c r="C401" s="47" t="s">
        <v>63</v>
      </c>
      <c r="D401" s="54">
        <v>19</v>
      </c>
      <c r="L401" s="22"/>
      <c r="M401" s="53">
        <v>399</v>
      </c>
      <c r="N401" s="55" t="s">
        <v>2144</v>
      </c>
      <c r="O401" s="47" t="s">
        <v>36</v>
      </c>
      <c r="P401" s="54">
        <v>41</v>
      </c>
      <c r="Y401" s="53">
        <v>399</v>
      </c>
      <c r="Z401" s="55" t="s">
        <v>2872</v>
      </c>
      <c r="AA401" s="47" t="s">
        <v>28</v>
      </c>
      <c r="AB401" s="54">
        <v>1</v>
      </c>
      <c r="AK401" s="53">
        <v>399</v>
      </c>
      <c r="AL401" s="55" t="s">
        <v>3507</v>
      </c>
      <c r="AM401" s="47" t="s">
        <v>71</v>
      </c>
      <c r="AN401" s="54">
        <v>5</v>
      </c>
    </row>
    <row r="402" spans="1:40">
      <c r="A402" s="53">
        <v>400</v>
      </c>
      <c r="B402" s="19" t="s">
        <v>2928</v>
      </c>
      <c r="C402" s="47" t="s">
        <v>41</v>
      </c>
      <c r="D402" s="54">
        <v>19</v>
      </c>
      <c r="L402" s="22"/>
      <c r="M402" s="53">
        <v>400</v>
      </c>
      <c r="N402" s="55" t="s">
        <v>2853</v>
      </c>
      <c r="O402" s="47" t="s">
        <v>36</v>
      </c>
      <c r="P402" s="54">
        <v>5</v>
      </c>
      <c r="Y402" s="53">
        <v>400</v>
      </c>
      <c r="Z402" s="55" t="s">
        <v>1567</v>
      </c>
      <c r="AA402" s="47" t="s">
        <v>21</v>
      </c>
      <c r="AB402" s="54">
        <v>54</v>
      </c>
      <c r="AK402" s="53">
        <v>400</v>
      </c>
      <c r="AL402" s="55" t="s">
        <v>3509</v>
      </c>
      <c r="AM402" s="47" t="s">
        <v>71</v>
      </c>
      <c r="AN402" s="54">
        <v>5</v>
      </c>
    </row>
    <row r="403" spans="1:40">
      <c r="A403" s="53">
        <v>401</v>
      </c>
      <c r="B403" s="19" t="s">
        <v>2282</v>
      </c>
      <c r="C403" s="47" t="s">
        <v>26</v>
      </c>
      <c r="D403" s="54">
        <v>19</v>
      </c>
      <c r="L403" s="22"/>
      <c r="M403" s="53">
        <v>401</v>
      </c>
      <c r="N403" s="55" t="s">
        <v>2861</v>
      </c>
      <c r="O403" s="47" t="s">
        <v>21</v>
      </c>
      <c r="P403" s="54">
        <v>5</v>
      </c>
      <c r="Y403" s="53">
        <v>401</v>
      </c>
      <c r="Z403" s="55" t="s">
        <v>3572</v>
      </c>
      <c r="AA403" s="47" t="s">
        <v>26</v>
      </c>
      <c r="AB403" s="54">
        <v>1</v>
      </c>
      <c r="AK403" s="53">
        <v>401</v>
      </c>
      <c r="AL403" s="55" t="s">
        <v>1123</v>
      </c>
      <c r="AM403" s="47" t="s">
        <v>60</v>
      </c>
      <c r="AN403" s="54">
        <v>6</v>
      </c>
    </row>
    <row r="404" spans="1:40">
      <c r="A404" s="53">
        <v>402</v>
      </c>
      <c r="B404" s="19" t="s">
        <v>1145</v>
      </c>
      <c r="C404" s="47" t="s">
        <v>21</v>
      </c>
      <c r="D404" s="54">
        <v>19</v>
      </c>
      <c r="L404" s="22"/>
      <c r="M404" s="53">
        <v>402</v>
      </c>
      <c r="N404" s="55" t="s">
        <v>1148</v>
      </c>
      <c r="O404" s="47" t="s">
        <v>21</v>
      </c>
      <c r="P404" s="54">
        <v>5</v>
      </c>
      <c r="Y404" s="53">
        <v>402</v>
      </c>
      <c r="Z404" s="55" t="s">
        <v>1616</v>
      </c>
      <c r="AA404" s="47" t="s">
        <v>71</v>
      </c>
      <c r="AB404" s="54">
        <v>1</v>
      </c>
      <c r="AK404" s="53">
        <v>402</v>
      </c>
      <c r="AL404" s="55" t="s">
        <v>1311</v>
      </c>
      <c r="AM404" s="47" t="s">
        <v>60</v>
      </c>
      <c r="AN404" s="54">
        <v>6</v>
      </c>
    </row>
    <row r="405" spans="1:40">
      <c r="A405" s="53">
        <v>403</v>
      </c>
      <c r="B405" s="19" t="s">
        <v>2487</v>
      </c>
      <c r="C405" s="47" t="s">
        <v>21</v>
      </c>
      <c r="D405" s="54">
        <v>19</v>
      </c>
      <c r="L405" s="22"/>
      <c r="M405" s="53">
        <v>403</v>
      </c>
      <c r="N405" s="55" t="s">
        <v>649</v>
      </c>
      <c r="O405" s="47" t="s">
        <v>41</v>
      </c>
      <c r="P405" s="54">
        <v>5</v>
      </c>
      <c r="Y405" s="53">
        <v>403</v>
      </c>
      <c r="Z405" s="55" t="s">
        <v>335</v>
      </c>
      <c r="AA405" s="47" t="s">
        <v>57</v>
      </c>
      <c r="AB405" s="54">
        <v>1</v>
      </c>
      <c r="AK405" s="53">
        <v>403</v>
      </c>
      <c r="AL405" s="55" t="s">
        <v>2909</v>
      </c>
      <c r="AM405" s="47" t="s">
        <v>21</v>
      </c>
      <c r="AN405" s="54">
        <v>76</v>
      </c>
    </row>
    <row r="406" spans="1:40">
      <c r="A406" s="53">
        <v>404</v>
      </c>
      <c r="B406" s="19" t="s">
        <v>3857</v>
      </c>
      <c r="C406" s="47" t="s">
        <v>102</v>
      </c>
      <c r="D406" s="54" t="s">
        <v>4342</v>
      </c>
      <c r="L406" s="22"/>
      <c r="M406" s="53">
        <v>404</v>
      </c>
      <c r="N406" s="55" t="s">
        <v>1391</v>
      </c>
      <c r="O406" s="47" t="s">
        <v>102</v>
      </c>
      <c r="P406" s="54">
        <v>5</v>
      </c>
      <c r="Y406" s="53">
        <v>404</v>
      </c>
      <c r="Z406" s="55" t="s">
        <v>3016</v>
      </c>
      <c r="AA406" s="47" t="s">
        <v>3017</v>
      </c>
      <c r="AB406" s="54">
        <v>2</v>
      </c>
      <c r="AK406" s="53">
        <v>404</v>
      </c>
      <c r="AL406" s="55" t="s">
        <v>2323</v>
      </c>
      <c r="AM406" s="47" t="s">
        <v>41</v>
      </c>
      <c r="AN406" s="54">
        <v>6</v>
      </c>
    </row>
    <row r="407" spans="1:40">
      <c r="A407" s="53">
        <v>405</v>
      </c>
      <c r="B407" s="19" t="s">
        <v>335</v>
      </c>
      <c r="C407" s="47" t="s">
        <v>57</v>
      </c>
      <c r="D407" s="54">
        <v>19</v>
      </c>
      <c r="L407" s="22"/>
      <c r="M407" s="53">
        <v>405</v>
      </c>
      <c r="N407" s="55" t="s">
        <v>3417</v>
      </c>
      <c r="O407" s="47" t="s">
        <v>62</v>
      </c>
      <c r="P407" s="54">
        <v>5</v>
      </c>
      <c r="Y407" s="53">
        <v>405</v>
      </c>
      <c r="Z407" s="55" t="s">
        <v>1427</v>
      </c>
      <c r="AA407" s="47" t="s">
        <v>54</v>
      </c>
      <c r="AB407" s="54">
        <v>-4</v>
      </c>
      <c r="AK407" s="53">
        <v>405</v>
      </c>
      <c r="AL407" s="55" t="s">
        <v>3508</v>
      </c>
      <c r="AM407" s="47" t="s">
        <v>71</v>
      </c>
      <c r="AN407" s="54">
        <v>6</v>
      </c>
    </row>
    <row r="408" spans="1:40">
      <c r="A408" s="53">
        <v>406</v>
      </c>
      <c r="B408" s="19" t="s">
        <v>3859</v>
      </c>
      <c r="C408" s="47" t="s">
        <v>50</v>
      </c>
      <c r="D408" s="54" t="s">
        <v>4342</v>
      </c>
      <c r="L408" s="22"/>
      <c r="M408" s="53">
        <v>406</v>
      </c>
      <c r="N408" s="55" t="s">
        <v>2348</v>
      </c>
      <c r="O408" s="47" t="s">
        <v>34</v>
      </c>
      <c r="P408" s="54">
        <v>5</v>
      </c>
      <c r="Y408" s="53">
        <v>406</v>
      </c>
      <c r="Z408" s="55" t="s">
        <v>2489</v>
      </c>
      <c r="AA408" s="47" t="s">
        <v>26</v>
      </c>
      <c r="AB408" s="54">
        <v>1</v>
      </c>
      <c r="AK408" s="53">
        <v>406</v>
      </c>
      <c r="AL408" s="55" t="s">
        <v>2848</v>
      </c>
      <c r="AM408" s="47" t="s">
        <v>62</v>
      </c>
      <c r="AN408" s="54">
        <v>6</v>
      </c>
    </row>
    <row r="409" spans="1:40">
      <c r="A409" s="53">
        <v>407</v>
      </c>
      <c r="B409" s="19" t="s">
        <v>3860</v>
      </c>
      <c r="C409" s="47" t="s">
        <v>102</v>
      </c>
      <c r="D409" s="54" t="s">
        <v>4342</v>
      </c>
      <c r="L409" s="22"/>
      <c r="M409" s="53">
        <v>407</v>
      </c>
      <c r="N409" s="55" t="s">
        <v>3066</v>
      </c>
      <c r="O409" s="47" t="s">
        <v>32</v>
      </c>
      <c r="P409" s="54">
        <v>5</v>
      </c>
      <c r="Y409" s="53">
        <v>407</v>
      </c>
      <c r="Z409" s="55" t="s">
        <v>3573</v>
      </c>
      <c r="AA409" s="47" t="s">
        <v>26</v>
      </c>
      <c r="AB409" s="54">
        <v>1</v>
      </c>
      <c r="AK409" s="53">
        <v>407</v>
      </c>
      <c r="AL409" s="55" t="s">
        <v>3512</v>
      </c>
      <c r="AM409" s="47" t="s">
        <v>71</v>
      </c>
      <c r="AN409" s="54">
        <v>6</v>
      </c>
    </row>
    <row r="410" spans="1:40">
      <c r="A410" s="53">
        <v>408</v>
      </c>
      <c r="B410" s="19" t="s">
        <v>3858</v>
      </c>
      <c r="C410" s="47" t="s">
        <v>102</v>
      </c>
      <c r="D410" s="54" t="s">
        <v>4342</v>
      </c>
      <c r="L410" s="22"/>
      <c r="M410" s="53">
        <v>408</v>
      </c>
      <c r="N410" s="55" t="s">
        <v>3650</v>
      </c>
      <c r="O410" s="47" t="s">
        <v>50</v>
      </c>
      <c r="P410" s="54">
        <v>6</v>
      </c>
      <c r="Y410" s="53">
        <v>408</v>
      </c>
      <c r="Z410" s="55" t="s">
        <v>340</v>
      </c>
      <c r="AA410" s="47" t="s">
        <v>49</v>
      </c>
      <c r="AB410" s="54">
        <v>2</v>
      </c>
      <c r="AK410" s="53">
        <v>408</v>
      </c>
      <c r="AL410" s="55" t="s">
        <v>2227</v>
      </c>
      <c r="AM410" s="47" t="s">
        <v>54</v>
      </c>
      <c r="AN410" s="54">
        <v>-121</v>
      </c>
    </row>
    <row r="411" spans="1:40">
      <c r="A411" s="53">
        <v>409</v>
      </c>
      <c r="B411" s="19" t="s">
        <v>1360</v>
      </c>
      <c r="C411" s="47" t="s">
        <v>104</v>
      </c>
      <c r="D411" s="54">
        <v>17</v>
      </c>
      <c r="L411" s="22"/>
      <c r="M411" s="53">
        <v>409</v>
      </c>
      <c r="N411" s="55" t="s">
        <v>3322</v>
      </c>
      <c r="O411" s="47" t="s">
        <v>54</v>
      </c>
      <c r="P411" s="54">
        <v>6</v>
      </c>
      <c r="Y411" s="53">
        <v>409</v>
      </c>
      <c r="Z411" s="55" t="s">
        <v>1843</v>
      </c>
      <c r="AA411" s="47" t="s">
        <v>71</v>
      </c>
      <c r="AB411" s="54">
        <v>3</v>
      </c>
      <c r="AK411" s="53">
        <v>409</v>
      </c>
      <c r="AL411" s="55" t="s">
        <v>1046</v>
      </c>
      <c r="AM411" s="47" t="s">
        <v>21</v>
      </c>
      <c r="AN411" s="54">
        <v>5</v>
      </c>
    </row>
    <row r="412" spans="1:40">
      <c r="A412" s="53">
        <v>410</v>
      </c>
      <c r="B412" s="19" t="s">
        <v>2823</v>
      </c>
      <c r="C412" s="47" t="s">
        <v>28</v>
      </c>
      <c r="D412" s="54">
        <v>17</v>
      </c>
      <c r="L412" s="22"/>
      <c r="M412" s="53">
        <v>410</v>
      </c>
      <c r="N412" s="55" t="s">
        <v>1342</v>
      </c>
      <c r="O412" s="47" t="s">
        <v>52</v>
      </c>
      <c r="P412" s="54">
        <v>6</v>
      </c>
      <c r="Y412" s="53">
        <v>410</v>
      </c>
      <c r="Z412" s="55" t="s">
        <v>534</v>
      </c>
      <c r="AA412" s="47" t="s">
        <v>21</v>
      </c>
      <c r="AB412" s="54">
        <v>3</v>
      </c>
      <c r="AK412" s="53">
        <v>410</v>
      </c>
      <c r="AL412" s="55" t="s">
        <v>2778</v>
      </c>
      <c r="AM412" s="47" t="s">
        <v>54</v>
      </c>
      <c r="AN412" s="54">
        <v>-71</v>
      </c>
    </row>
    <row r="413" spans="1:40">
      <c r="A413" s="53">
        <v>411</v>
      </c>
      <c r="B413" s="19" t="s">
        <v>3080</v>
      </c>
      <c r="C413" s="47" t="s">
        <v>32</v>
      </c>
      <c r="D413" s="54">
        <v>17</v>
      </c>
      <c r="L413" s="22"/>
      <c r="M413" s="53">
        <v>411</v>
      </c>
      <c r="N413" s="55" t="s">
        <v>3515</v>
      </c>
      <c r="O413" s="47" t="s">
        <v>102</v>
      </c>
      <c r="P413" s="54">
        <v>6</v>
      </c>
      <c r="Y413" s="53">
        <v>411</v>
      </c>
      <c r="Z413" s="55" t="s">
        <v>3251</v>
      </c>
      <c r="AA413" s="47" t="s">
        <v>26</v>
      </c>
      <c r="AB413" s="54">
        <v>3</v>
      </c>
      <c r="AK413" s="53">
        <v>411</v>
      </c>
      <c r="AL413" s="55" t="s">
        <v>3514</v>
      </c>
      <c r="AM413" s="47" t="s">
        <v>71</v>
      </c>
      <c r="AN413" s="54">
        <v>4</v>
      </c>
    </row>
    <row r="414" spans="1:40">
      <c r="A414" s="53">
        <v>412</v>
      </c>
      <c r="B414" s="19" t="s">
        <v>857</v>
      </c>
      <c r="C414" s="47" t="s">
        <v>26</v>
      </c>
      <c r="D414" s="54">
        <v>18</v>
      </c>
      <c r="L414" s="22"/>
      <c r="M414" s="53">
        <v>412</v>
      </c>
      <c r="N414" s="55" t="s">
        <v>310</v>
      </c>
      <c r="O414" s="47" t="s">
        <v>46</v>
      </c>
      <c r="P414" s="54">
        <v>6</v>
      </c>
      <c r="Y414" s="53">
        <v>412</v>
      </c>
      <c r="Z414" s="55" t="s">
        <v>2722</v>
      </c>
      <c r="AA414" s="47" t="s">
        <v>21</v>
      </c>
      <c r="AB414" s="54">
        <v>4</v>
      </c>
      <c r="AK414" s="53">
        <v>412</v>
      </c>
      <c r="AL414" s="55" t="s">
        <v>2568</v>
      </c>
      <c r="AM414" s="47" t="s">
        <v>36</v>
      </c>
      <c r="AN414" s="54">
        <v>4</v>
      </c>
    </row>
    <row r="415" spans="1:40">
      <c r="A415" s="53">
        <v>413</v>
      </c>
      <c r="B415" s="19" t="s">
        <v>855</v>
      </c>
      <c r="C415" s="47" t="s">
        <v>26</v>
      </c>
      <c r="D415" s="54">
        <v>18</v>
      </c>
      <c r="L415" s="22"/>
      <c r="M415" s="53">
        <v>413</v>
      </c>
      <c r="N415" s="55" t="s">
        <v>3556</v>
      </c>
      <c r="O415" s="47" t="s">
        <v>41</v>
      </c>
      <c r="P415" s="54">
        <v>7</v>
      </c>
      <c r="Y415" s="53">
        <v>413</v>
      </c>
      <c r="Z415" s="55" t="s">
        <v>503</v>
      </c>
      <c r="AA415" s="47" t="s">
        <v>26</v>
      </c>
      <c r="AB415" s="54">
        <v>4</v>
      </c>
      <c r="AK415" s="53">
        <v>413</v>
      </c>
      <c r="AL415" s="55" t="s">
        <v>1239</v>
      </c>
      <c r="AM415" s="47" t="s">
        <v>60</v>
      </c>
      <c r="AN415" s="54">
        <v>5</v>
      </c>
    </row>
    <row r="416" spans="1:40">
      <c r="A416" s="53">
        <v>414</v>
      </c>
      <c r="B416" s="19" t="s">
        <v>3375</v>
      </c>
      <c r="C416" s="47" t="s">
        <v>71</v>
      </c>
      <c r="D416" s="54">
        <v>18</v>
      </c>
      <c r="L416" s="22"/>
      <c r="M416" s="53">
        <v>414</v>
      </c>
      <c r="N416" s="55" t="s">
        <v>3063</v>
      </c>
      <c r="O416" s="47" t="s">
        <v>32</v>
      </c>
      <c r="P416" s="54">
        <v>8</v>
      </c>
      <c r="Y416" s="53">
        <v>414</v>
      </c>
      <c r="Z416" s="55" t="s">
        <v>524</v>
      </c>
      <c r="AA416" s="47" t="s">
        <v>47</v>
      </c>
      <c r="AB416" s="54">
        <v>4</v>
      </c>
      <c r="AK416" s="53">
        <v>414</v>
      </c>
      <c r="AL416" s="55" t="s">
        <v>673</v>
      </c>
      <c r="AM416" s="47" t="s">
        <v>21</v>
      </c>
      <c r="AN416" s="54">
        <v>6</v>
      </c>
    </row>
    <row r="417" spans="1:40">
      <c r="A417" s="53">
        <v>415</v>
      </c>
      <c r="B417" s="19" t="s">
        <v>2519</v>
      </c>
      <c r="C417" s="47" t="s">
        <v>36</v>
      </c>
      <c r="D417" s="54">
        <v>18</v>
      </c>
      <c r="L417" s="22"/>
      <c r="M417" s="53">
        <v>415</v>
      </c>
      <c r="N417" s="55" t="s">
        <v>2021</v>
      </c>
      <c r="O417" s="47" t="s">
        <v>28</v>
      </c>
      <c r="P417" s="54">
        <v>8</v>
      </c>
      <c r="Y417" s="53">
        <v>415</v>
      </c>
      <c r="Z417" s="55" t="s">
        <v>1263</v>
      </c>
      <c r="AA417" s="47" t="s">
        <v>47</v>
      </c>
      <c r="AB417" s="54">
        <v>5</v>
      </c>
      <c r="AK417" s="53">
        <v>415</v>
      </c>
      <c r="AL417" s="55" t="s">
        <v>3768</v>
      </c>
      <c r="AM417" s="47" t="s">
        <v>36</v>
      </c>
      <c r="AN417" s="54">
        <v>7</v>
      </c>
    </row>
    <row r="418" spans="1:40">
      <c r="A418" s="53">
        <v>416</v>
      </c>
      <c r="B418" s="19" t="s">
        <v>1153</v>
      </c>
      <c r="C418" s="47" t="s">
        <v>21</v>
      </c>
      <c r="D418" s="54">
        <v>147</v>
      </c>
      <c r="L418" s="22"/>
      <c r="M418" s="53">
        <v>416</v>
      </c>
      <c r="N418" s="55" t="s">
        <v>916</v>
      </c>
      <c r="O418" s="47" t="s">
        <v>54</v>
      </c>
      <c r="P418" s="54">
        <v>-61</v>
      </c>
      <c r="Y418" s="53">
        <v>416</v>
      </c>
      <c r="Z418" s="55" t="s">
        <v>3371</v>
      </c>
      <c r="AA418" s="47" t="s">
        <v>71</v>
      </c>
      <c r="AB418" s="54">
        <v>5</v>
      </c>
      <c r="AK418" s="53">
        <v>416</v>
      </c>
      <c r="AL418" s="55" t="s">
        <v>1188</v>
      </c>
      <c r="AM418" s="47" t="s">
        <v>1189</v>
      </c>
      <c r="AN418" s="54">
        <v>7</v>
      </c>
    </row>
    <row r="419" spans="1:40">
      <c r="A419" s="53">
        <v>417</v>
      </c>
      <c r="B419" s="19" t="s">
        <v>805</v>
      </c>
      <c r="C419" s="47" t="s">
        <v>54</v>
      </c>
      <c r="D419" s="54">
        <v>-84</v>
      </c>
      <c r="L419" s="22"/>
      <c r="M419" s="53">
        <v>417</v>
      </c>
      <c r="N419" s="55" t="s">
        <v>2948</v>
      </c>
      <c r="O419" s="47" t="s">
        <v>41</v>
      </c>
      <c r="P419" s="54">
        <v>7</v>
      </c>
      <c r="Y419" s="53">
        <v>417</v>
      </c>
      <c r="Z419" s="55" t="s">
        <v>1900</v>
      </c>
      <c r="AA419" s="47" t="s">
        <v>41</v>
      </c>
      <c r="AB419" s="54">
        <v>6</v>
      </c>
      <c r="AK419" s="53">
        <v>417</v>
      </c>
      <c r="AL419" s="55" t="s">
        <v>3510</v>
      </c>
      <c r="AM419" s="47" t="s">
        <v>71</v>
      </c>
      <c r="AN419" s="54">
        <v>7</v>
      </c>
    </row>
    <row r="420" spans="1:40">
      <c r="A420" s="53">
        <v>418</v>
      </c>
      <c r="B420" s="19" t="s">
        <v>1981</v>
      </c>
      <c r="C420" s="47" t="s">
        <v>26</v>
      </c>
      <c r="D420" s="54">
        <v>16</v>
      </c>
      <c r="L420" s="22"/>
      <c r="M420" s="53">
        <v>418</v>
      </c>
      <c r="N420" s="55" t="s">
        <v>3168</v>
      </c>
      <c r="O420" s="47" t="s">
        <v>41</v>
      </c>
      <c r="P420" s="54">
        <v>7</v>
      </c>
      <c r="Y420" s="53">
        <v>418</v>
      </c>
      <c r="Z420" s="55" t="s">
        <v>3252</v>
      </c>
      <c r="AA420" s="47" t="s">
        <v>26</v>
      </c>
      <c r="AB420" s="54">
        <v>6</v>
      </c>
      <c r="AK420" s="53">
        <v>418</v>
      </c>
      <c r="AL420" s="55" t="s">
        <v>3511</v>
      </c>
      <c r="AM420" s="47" t="s">
        <v>71</v>
      </c>
      <c r="AN420" s="54">
        <v>7</v>
      </c>
    </row>
    <row r="421" spans="1:40">
      <c r="A421" s="53">
        <v>419</v>
      </c>
      <c r="B421" s="19" t="s">
        <v>2305</v>
      </c>
      <c r="C421" s="47" t="s">
        <v>50</v>
      </c>
      <c r="D421" s="54">
        <v>16</v>
      </c>
      <c r="L421" s="22"/>
      <c r="M421" s="53">
        <v>419</v>
      </c>
      <c r="N421" s="55" t="s">
        <v>1910</v>
      </c>
      <c r="O421" s="47" t="s">
        <v>41</v>
      </c>
      <c r="P421" s="54">
        <v>7</v>
      </c>
      <c r="Y421" s="53">
        <v>419</v>
      </c>
      <c r="Z421" s="55" t="s">
        <v>482</v>
      </c>
      <c r="AA421" s="47" t="s">
        <v>47</v>
      </c>
      <c r="AB421" s="54">
        <v>6</v>
      </c>
      <c r="AK421" s="53">
        <v>419</v>
      </c>
      <c r="AL421" s="55" t="s">
        <v>2954</v>
      </c>
      <c r="AM421" s="47" t="s">
        <v>21</v>
      </c>
      <c r="AN421" s="54">
        <v>64</v>
      </c>
    </row>
    <row r="422" spans="1:40">
      <c r="A422" s="53">
        <v>420</v>
      </c>
      <c r="B422" s="19" t="s">
        <v>2242</v>
      </c>
      <c r="C422" s="47" t="s">
        <v>26</v>
      </c>
      <c r="D422" s="54">
        <v>16</v>
      </c>
      <c r="L422" s="22"/>
      <c r="M422" s="53">
        <v>420</v>
      </c>
      <c r="N422" s="55" t="s">
        <v>1925</v>
      </c>
      <c r="O422" s="47" t="s">
        <v>21</v>
      </c>
      <c r="P422" s="54">
        <v>7</v>
      </c>
      <c r="Y422" s="53">
        <v>420</v>
      </c>
      <c r="Z422" s="55" t="s">
        <v>3249</v>
      </c>
      <c r="AA422" s="47" t="s">
        <v>26</v>
      </c>
      <c r="AB422" s="54">
        <v>6</v>
      </c>
      <c r="AK422" s="53">
        <v>420</v>
      </c>
      <c r="AL422" s="55" t="s">
        <v>1342</v>
      </c>
      <c r="AM422" s="47" t="s">
        <v>52</v>
      </c>
      <c r="AN422" s="54">
        <v>6</v>
      </c>
    </row>
    <row r="423" spans="1:40">
      <c r="A423" s="53">
        <v>421</v>
      </c>
      <c r="B423" s="19" t="s">
        <v>1889</v>
      </c>
      <c r="C423" s="47" t="s">
        <v>21</v>
      </c>
      <c r="D423" s="54">
        <v>16</v>
      </c>
      <c r="L423" s="22"/>
      <c r="M423" s="53">
        <v>421</v>
      </c>
      <c r="N423" s="55" t="s">
        <v>2424</v>
      </c>
      <c r="O423" s="47" t="s">
        <v>50</v>
      </c>
      <c r="P423" s="54">
        <v>7</v>
      </c>
      <c r="Y423" s="53">
        <v>421</v>
      </c>
      <c r="Z423" s="55" t="s">
        <v>2076</v>
      </c>
      <c r="AA423" s="47" t="s">
        <v>26</v>
      </c>
      <c r="AB423" s="54">
        <v>6</v>
      </c>
      <c r="AK423" s="53">
        <v>421</v>
      </c>
      <c r="AL423" s="55" t="s">
        <v>2070</v>
      </c>
      <c r="AM423" s="47" t="s">
        <v>60</v>
      </c>
      <c r="AN423" s="54">
        <v>6</v>
      </c>
    </row>
    <row r="424" spans="1:40">
      <c r="A424" s="53">
        <v>422</v>
      </c>
      <c r="B424" s="19" t="s">
        <v>2390</v>
      </c>
      <c r="C424" s="47" t="s">
        <v>50</v>
      </c>
      <c r="D424" s="54">
        <v>16</v>
      </c>
      <c r="L424" s="22"/>
      <c r="M424" s="53">
        <v>422</v>
      </c>
      <c r="N424" s="55" t="s">
        <v>3878</v>
      </c>
      <c r="O424" s="47" t="s">
        <v>36</v>
      </c>
      <c r="P424" s="54" t="s">
        <v>4342</v>
      </c>
      <c r="Y424" s="53">
        <v>422</v>
      </c>
      <c r="Z424" s="55" t="s">
        <v>3253</v>
      </c>
      <c r="AA424" s="47" t="s">
        <v>26</v>
      </c>
      <c r="AB424" s="54">
        <v>6</v>
      </c>
      <c r="AK424" s="53">
        <v>422</v>
      </c>
      <c r="AL424" s="55" t="s">
        <v>3513</v>
      </c>
      <c r="AM424" s="47" t="s">
        <v>71</v>
      </c>
      <c r="AN424" s="54">
        <v>6</v>
      </c>
    </row>
    <row r="425" spans="1:40">
      <c r="A425" s="53">
        <v>423</v>
      </c>
      <c r="B425" s="19" t="s">
        <v>3376</v>
      </c>
      <c r="C425" s="47" t="s">
        <v>71</v>
      </c>
      <c r="D425" s="54">
        <v>16</v>
      </c>
      <c r="L425" s="22"/>
      <c r="M425" s="53">
        <v>423</v>
      </c>
      <c r="N425" s="55" t="s">
        <v>2277</v>
      </c>
      <c r="O425" s="47" t="s">
        <v>50</v>
      </c>
      <c r="P425" s="54">
        <v>7</v>
      </c>
      <c r="Y425" s="53">
        <v>423</v>
      </c>
      <c r="Z425" s="55" t="s">
        <v>1756</v>
      </c>
      <c r="AA425" s="47" t="s">
        <v>21</v>
      </c>
      <c r="AB425" s="54">
        <v>6</v>
      </c>
      <c r="AK425" s="53">
        <v>423</v>
      </c>
      <c r="AL425" s="55" t="s">
        <v>1029</v>
      </c>
      <c r="AM425" s="47" t="s">
        <v>21</v>
      </c>
      <c r="AN425" s="54">
        <v>6</v>
      </c>
    </row>
    <row r="426" spans="1:40">
      <c r="A426" s="53">
        <v>424</v>
      </c>
      <c r="B426" s="19" t="s">
        <v>2613</v>
      </c>
      <c r="C426" s="47" t="s">
        <v>32</v>
      </c>
      <c r="D426" s="54">
        <v>-7</v>
      </c>
      <c r="L426" s="22"/>
      <c r="M426" s="53">
        <v>424</v>
      </c>
      <c r="N426" s="55" t="s">
        <v>2319</v>
      </c>
      <c r="O426" s="47" t="s">
        <v>50</v>
      </c>
      <c r="P426" s="54">
        <v>7</v>
      </c>
      <c r="Y426" s="53">
        <v>424</v>
      </c>
      <c r="Z426" s="55" t="s">
        <v>1897</v>
      </c>
      <c r="AA426" s="47" t="s">
        <v>71</v>
      </c>
      <c r="AB426" s="54">
        <v>6</v>
      </c>
      <c r="AK426" s="53">
        <v>424</v>
      </c>
      <c r="AL426" s="55" t="s">
        <v>3769</v>
      </c>
      <c r="AM426" s="47" t="s">
        <v>36</v>
      </c>
      <c r="AN426" s="54">
        <v>7</v>
      </c>
    </row>
    <row r="427" spans="1:40">
      <c r="A427" s="53">
        <v>425</v>
      </c>
      <c r="B427" s="19" t="s">
        <v>3532</v>
      </c>
      <c r="C427" s="47" t="s">
        <v>26</v>
      </c>
      <c r="D427" s="54">
        <v>15</v>
      </c>
      <c r="L427" s="22"/>
      <c r="M427" s="53">
        <v>425</v>
      </c>
      <c r="N427" s="55" t="s">
        <v>2209</v>
      </c>
      <c r="O427" s="47" t="s">
        <v>54</v>
      </c>
      <c r="P427" s="54">
        <v>-47</v>
      </c>
      <c r="Y427" s="53">
        <v>425</v>
      </c>
      <c r="Z427" s="55" t="s">
        <v>3574</v>
      </c>
      <c r="AA427" s="47" t="s">
        <v>26</v>
      </c>
      <c r="AB427" s="54">
        <v>7</v>
      </c>
      <c r="AK427" s="53">
        <v>425</v>
      </c>
      <c r="AL427" s="55" t="s">
        <v>3770</v>
      </c>
      <c r="AM427" s="47" t="s">
        <v>36</v>
      </c>
      <c r="AN427" s="54">
        <v>7</v>
      </c>
    </row>
    <row r="428" spans="1:40">
      <c r="A428" s="53">
        <v>426</v>
      </c>
      <c r="B428" s="19" t="s">
        <v>3721</v>
      </c>
      <c r="C428" s="47" t="s">
        <v>26</v>
      </c>
      <c r="D428" s="54">
        <v>15</v>
      </c>
      <c r="L428" s="22"/>
      <c r="M428" s="53">
        <v>426</v>
      </c>
      <c r="N428" s="55" t="s">
        <v>2990</v>
      </c>
      <c r="O428" s="47" t="s">
        <v>41</v>
      </c>
      <c r="P428" s="54">
        <v>6</v>
      </c>
      <c r="Y428" s="53">
        <v>426</v>
      </c>
      <c r="Z428" s="55" t="s">
        <v>3026</v>
      </c>
      <c r="AA428" s="47" t="s">
        <v>36</v>
      </c>
      <c r="AB428" s="54">
        <v>7</v>
      </c>
      <c r="AK428" s="53">
        <v>426</v>
      </c>
      <c r="AL428" s="55" t="s">
        <v>3060</v>
      </c>
      <c r="AM428" s="47" t="s">
        <v>32</v>
      </c>
      <c r="AN428" s="54">
        <v>7</v>
      </c>
    </row>
    <row r="429" spans="1:40">
      <c r="A429" s="53">
        <v>427</v>
      </c>
      <c r="B429" s="19" t="s">
        <v>1845</v>
      </c>
      <c r="C429" s="47" t="s">
        <v>71</v>
      </c>
      <c r="D429" s="54">
        <v>16</v>
      </c>
      <c r="L429" s="22"/>
      <c r="M429" s="53">
        <v>427</v>
      </c>
      <c r="N429" s="55" t="s">
        <v>2500</v>
      </c>
      <c r="O429" s="47" t="s">
        <v>36</v>
      </c>
      <c r="P429" s="54">
        <v>6</v>
      </c>
      <c r="Y429" s="53">
        <v>427</v>
      </c>
      <c r="Z429" s="55" t="s">
        <v>1603</v>
      </c>
      <c r="AA429" s="47" t="s">
        <v>71</v>
      </c>
      <c r="AB429" s="54">
        <v>7</v>
      </c>
      <c r="AK429" s="53">
        <v>427</v>
      </c>
      <c r="AL429" s="55" t="s">
        <v>2213</v>
      </c>
      <c r="AM429" s="47" t="s">
        <v>54</v>
      </c>
      <c r="AN429" s="54">
        <v>-61</v>
      </c>
    </row>
    <row r="430" spans="1:40">
      <c r="A430" s="53">
        <v>428</v>
      </c>
      <c r="B430" s="19" t="s">
        <v>2929</v>
      </c>
      <c r="C430" s="47" t="s">
        <v>36</v>
      </c>
      <c r="D430" s="54">
        <v>136</v>
      </c>
      <c r="L430" s="22"/>
      <c r="M430" s="53">
        <v>428</v>
      </c>
      <c r="N430" s="55" t="s">
        <v>2498</v>
      </c>
      <c r="O430" s="47" t="s">
        <v>36</v>
      </c>
      <c r="P430" s="54">
        <v>-49</v>
      </c>
      <c r="Y430" s="53">
        <v>428</v>
      </c>
      <c r="Z430" s="55" t="s">
        <v>852</v>
      </c>
      <c r="AA430" s="47" t="s">
        <v>26</v>
      </c>
      <c r="AB430" s="54">
        <v>7</v>
      </c>
      <c r="AK430" s="53">
        <v>428</v>
      </c>
      <c r="AL430" s="55" t="s">
        <v>3771</v>
      </c>
      <c r="AM430" s="47" t="s">
        <v>36</v>
      </c>
      <c r="AN430" s="54">
        <v>6</v>
      </c>
    </row>
    <row r="431" spans="1:40">
      <c r="A431" s="53">
        <v>429</v>
      </c>
      <c r="B431" s="19" t="s">
        <v>3533</v>
      </c>
      <c r="C431" s="47" t="s">
        <v>26</v>
      </c>
      <c r="D431" s="54">
        <v>15</v>
      </c>
      <c r="L431" s="22"/>
      <c r="M431" s="53">
        <v>429</v>
      </c>
      <c r="N431" s="55" t="s">
        <v>2148</v>
      </c>
      <c r="O431" s="47" t="s">
        <v>41</v>
      </c>
      <c r="P431" s="54">
        <v>5</v>
      </c>
      <c r="Y431" s="53">
        <v>429</v>
      </c>
      <c r="Z431" s="55" t="s">
        <v>3020</v>
      </c>
      <c r="AA431" s="47" t="s">
        <v>3017</v>
      </c>
      <c r="AB431" s="54">
        <v>7</v>
      </c>
      <c r="AK431" s="53">
        <v>429</v>
      </c>
      <c r="AL431" s="55" t="s">
        <v>2729</v>
      </c>
      <c r="AM431" s="47" t="s">
        <v>21</v>
      </c>
      <c r="AN431" s="54">
        <v>6</v>
      </c>
    </row>
    <row r="432" spans="1:40">
      <c r="A432" s="53">
        <v>430</v>
      </c>
      <c r="B432" s="19" t="s">
        <v>3534</v>
      </c>
      <c r="C432" s="47" t="s">
        <v>26</v>
      </c>
      <c r="D432" s="54">
        <v>15</v>
      </c>
      <c r="L432" s="22"/>
      <c r="M432" s="53">
        <v>430</v>
      </c>
      <c r="N432" s="55" t="s">
        <v>3170</v>
      </c>
      <c r="O432" s="47" t="s">
        <v>41</v>
      </c>
      <c r="P432" s="54">
        <v>5</v>
      </c>
      <c r="Y432" s="53">
        <v>430</v>
      </c>
      <c r="Z432" s="55" t="s">
        <v>3575</v>
      </c>
      <c r="AA432" s="47" t="s">
        <v>26</v>
      </c>
      <c r="AB432" s="54">
        <v>8</v>
      </c>
      <c r="AK432" s="53">
        <v>430</v>
      </c>
      <c r="AL432" s="55" t="s">
        <v>2943</v>
      </c>
      <c r="AM432" s="47" t="s">
        <v>41</v>
      </c>
      <c r="AN432" s="54">
        <v>6</v>
      </c>
    </row>
    <row r="433" spans="1:40">
      <c r="A433" s="53">
        <v>431</v>
      </c>
      <c r="B433" s="19" t="s">
        <v>3377</v>
      </c>
      <c r="C433" s="47" t="s">
        <v>71</v>
      </c>
      <c r="D433" s="54">
        <v>15</v>
      </c>
      <c r="L433" s="22"/>
      <c r="M433" s="53">
        <v>431</v>
      </c>
      <c r="N433" s="55" t="s">
        <v>2031</v>
      </c>
      <c r="O433" s="47" t="s">
        <v>28</v>
      </c>
      <c r="P433" s="54">
        <v>6</v>
      </c>
      <c r="Y433" s="53">
        <v>431</v>
      </c>
      <c r="Z433" s="55" t="s">
        <v>3015</v>
      </c>
      <c r="AA433" s="47" t="s">
        <v>54</v>
      </c>
      <c r="AB433" s="54">
        <v>8</v>
      </c>
      <c r="AK433" s="53">
        <v>431</v>
      </c>
      <c r="AL433" s="55" t="s">
        <v>735</v>
      </c>
      <c r="AM433" s="47" t="s">
        <v>60</v>
      </c>
      <c r="AN433" s="54">
        <v>6</v>
      </c>
    </row>
    <row r="434" spans="1:40">
      <c r="A434" s="53">
        <v>432</v>
      </c>
      <c r="B434" s="19" t="s">
        <v>1876</v>
      </c>
      <c r="C434" s="47" t="s">
        <v>41</v>
      </c>
      <c r="D434" s="54">
        <v>15</v>
      </c>
      <c r="L434" s="22"/>
      <c r="M434" s="53">
        <v>432</v>
      </c>
      <c r="N434" s="55" t="s">
        <v>1067</v>
      </c>
      <c r="O434" s="47" t="s">
        <v>21</v>
      </c>
      <c r="P434" s="54">
        <v>9</v>
      </c>
      <c r="Y434" s="53">
        <v>432</v>
      </c>
      <c r="Z434" s="55" t="s">
        <v>3750</v>
      </c>
      <c r="AA434" s="47" t="s">
        <v>26</v>
      </c>
      <c r="AB434" s="54">
        <v>8</v>
      </c>
      <c r="AK434" s="53">
        <v>432</v>
      </c>
      <c r="AL434" s="55" t="s">
        <v>3772</v>
      </c>
      <c r="AM434" s="47" t="s">
        <v>36</v>
      </c>
      <c r="AN434" s="54">
        <v>6</v>
      </c>
    </row>
    <row r="435" spans="1:40">
      <c r="A435" s="53">
        <v>433</v>
      </c>
      <c r="B435" s="19" t="s">
        <v>2490</v>
      </c>
      <c r="C435" s="47" t="s">
        <v>26</v>
      </c>
      <c r="D435" s="54">
        <v>15</v>
      </c>
      <c r="L435" s="22"/>
      <c r="M435" s="53">
        <v>433</v>
      </c>
      <c r="N435" s="55" t="s">
        <v>3557</v>
      </c>
      <c r="O435" s="47" t="s">
        <v>102</v>
      </c>
      <c r="P435" s="54">
        <v>9</v>
      </c>
      <c r="Y435" s="53">
        <v>433</v>
      </c>
      <c r="Z435" s="55" t="s">
        <v>1602</v>
      </c>
      <c r="AA435" s="47" t="s">
        <v>71</v>
      </c>
      <c r="AB435" s="54">
        <v>8</v>
      </c>
      <c r="AK435" s="53">
        <v>433</v>
      </c>
      <c r="AL435" s="55" t="s">
        <v>2957</v>
      </c>
      <c r="AM435" s="47" t="s">
        <v>60</v>
      </c>
      <c r="AN435" s="54">
        <v>6</v>
      </c>
    </row>
    <row r="436" spans="1:40">
      <c r="A436" s="53">
        <v>434</v>
      </c>
      <c r="B436" s="19" t="s">
        <v>3722</v>
      </c>
      <c r="C436" s="47" t="s">
        <v>26</v>
      </c>
      <c r="D436" s="54">
        <v>15</v>
      </c>
      <c r="L436" s="22"/>
      <c r="M436" s="53">
        <v>434</v>
      </c>
      <c r="N436" s="55" t="s">
        <v>1162</v>
      </c>
      <c r="O436" s="47" t="s">
        <v>21</v>
      </c>
      <c r="P436" s="54">
        <v>10</v>
      </c>
      <c r="Y436" s="53">
        <v>434</v>
      </c>
      <c r="Z436" s="55" t="s">
        <v>2145</v>
      </c>
      <c r="AA436" s="47" t="s">
        <v>41</v>
      </c>
      <c r="AB436" s="54">
        <v>9</v>
      </c>
      <c r="AK436" s="53">
        <v>434</v>
      </c>
      <c r="AL436" s="55" t="s">
        <v>3773</v>
      </c>
      <c r="AM436" s="47" t="s">
        <v>62</v>
      </c>
      <c r="AN436" s="54">
        <v>6</v>
      </c>
    </row>
    <row r="437" spans="1:40">
      <c r="A437" s="53">
        <v>435</v>
      </c>
      <c r="B437" s="19" t="s">
        <v>3146</v>
      </c>
      <c r="C437" s="47" t="s">
        <v>50</v>
      </c>
      <c r="D437" s="54">
        <v>15</v>
      </c>
      <c r="L437" s="22"/>
      <c r="M437" s="53">
        <v>435</v>
      </c>
      <c r="N437" s="55" t="s">
        <v>1478</v>
      </c>
      <c r="O437" s="47" t="s">
        <v>54</v>
      </c>
      <c r="P437" s="54">
        <v>-45</v>
      </c>
      <c r="Y437" s="53">
        <v>435</v>
      </c>
      <c r="Z437" s="55" t="s">
        <v>3720</v>
      </c>
      <c r="AA437" s="47" t="s">
        <v>26</v>
      </c>
      <c r="AB437" s="54">
        <v>9</v>
      </c>
      <c r="AK437" s="53">
        <v>435</v>
      </c>
      <c r="AL437" s="55" t="s">
        <v>3774</v>
      </c>
      <c r="AM437" s="47" t="s">
        <v>36</v>
      </c>
      <c r="AN437" s="54">
        <v>6</v>
      </c>
    </row>
    <row r="438" spans="1:40">
      <c r="A438" s="53">
        <v>436</v>
      </c>
      <c r="B438" s="19" t="s">
        <v>549</v>
      </c>
      <c r="C438" s="47" t="s">
        <v>21</v>
      </c>
      <c r="D438" s="54">
        <v>15</v>
      </c>
      <c r="L438" s="22"/>
      <c r="M438" s="53">
        <v>436</v>
      </c>
      <c r="N438" s="55" t="s">
        <v>3558</v>
      </c>
      <c r="O438" s="47" t="s">
        <v>41</v>
      </c>
      <c r="P438" s="54">
        <v>9</v>
      </c>
      <c r="Y438" s="53">
        <v>436</v>
      </c>
      <c r="Z438" s="55" t="s">
        <v>2930</v>
      </c>
      <c r="AA438" s="47" t="s">
        <v>41</v>
      </c>
      <c r="AB438" s="54">
        <v>9</v>
      </c>
      <c r="AK438" s="53">
        <v>436</v>
      </c>
      <c r="AL438" s="55" t="s">
        <v>3775</v>
      </c>
      <c r="AM438" s="47" t="s">
        <v>36</v>
      </c>
      <c r="AN438" s="54">
        <v>6</v>
      </c>
    </row>
    <row r="439" spans="1:40">
      <c r="A439" s="53">
        <v>437</v>
      </c>
      <c r="B439" s="19" t="s">
        <v>1383</v>
      </c>
      <c r="C439" s="47" t="s">
        <v>41</v>
      </c>
      <c r="D439" s="54">
        <v>15</v>
      </c>
      <c r="L439" s="22"/>
      <c r="M439" s="53">
        <v>437</v>
      </c>
      <c r="N439" s="55" t="s">
        <v>2216</v>
      </c>
      <c r="O439" s="47" t="s">
        <v>54</v>
      </c>
      <c r="P439" s="54">
        <v>-40</v>
      </c>
      <c r="Y439" s="53">
        <v>437</v>
      </c>
      <c r="Z439" s="55" t="s">
        <v>1443</v>
      </c>
      <c r="AA439" s="47" t="s">
        <v>21</v>
      </c>
      <c r="AB439" s="54">
        <v>9</v>
      </c>
      <c r="AK439" s="53">
        <v>437</v>
      </c>
      <c r="AL439" s="55" t="s">
        <v>2852</v>
      </c>
      <c r="AM439" s="47" t="s">
        <v>62</v>
      </c>
      <c r="AN439" s="54">
        <v>6</v>
      </c>
    </row>
    <row r="440" spans="1:40">
      <c r="A440" s="53">
        <v>438</v>
      </c>
      <c r="B440" s="19" t="s">
        <v>3617</v>
      </c>
      <c r="C440" s="47" t="s">
        <v>50</v>
      </c>
      <c r="D440" s="54">
        <v>17</v>
      </c>
      <c r="L440" s="22"/>
      <c r="M440" s="53">
        <v>438</v>
      </c>
      <c r="N440" s="55" t="s">
        <v>2138</v>
      </c>
      <c r="O440" s="47" t="s">
        <v>21</v>
      </c>
      <c r="P440" s="54">
        <v>9</v>
      </c>
      <c r="Y440" s="53">
        <v>438</v>
      </c>
      <c r="Z440" s="55" t="s">
        <v>1932</v>
      </c>
      <c r="AA440" s="47" t="s">
        <v>21</v>
      </c>
      <c r="AB440" s="54">
        <v>9</v>
      </c>
      <c r="AK440" s="53">
        <v>438</v>
      </c>
      <c r="AL440" s="55" t="s">
        <v>2850</v>
      </c>
      <c r="AM440" s="47" t="s">
        <v>62</v>
      </c>
      <c r="AN440" s="54">
        <v>6</v>
      </c>
    </row>
    <row r="441" spans="1:40">
      <c r="A441" s="53">
        <v>439</v>
      </c>
      <c r="B441" s="19" t="s">
        <v>3255</v>
      </c>
      <c r="C441" s="47" t="s">
        <v>26</v>
      </c>
      <c r="D441" s="54">
        <v>17</v>
      </c>
      <c r="L441" s="22"/>
      <c r="M441" s="53">
        <v>439</v>
      </c>
      <c r="N441" s="55" t="s">
        <v>2034</v>
      </c>
      <c r="O441" s="47" t="s">
        <v>28</v>
      </c>
      <c r="P441" s="54">
        <v>9</v>
      </c>
      <c r="Y441" s="53">
        <v>439</v>
      </c>
      <c r="Z441" s="55" t="s">
        <v>853</v>
      </c>
      <c r="AA441" s="47" t="s">
        <v>26</v>
      </c>
      <c r="AB441" s="54">
        <v>9</v>
      </c>
      <c r="AK441" s="53">
        <v>439</v>
      </c>
      <c r="AL441" s="55" t="s">
        <v>647</v>
      </c>
      <c r="AM441" s="47" t="s">
        <v>21</v>
      </c>
      <c r="AN441" s="54">
        <v>6</v>
      </c>
    </row>
    <row r="442" spans="1:40">
      <c r="A442" s="53">
        <v>440</v>
      </c>
      <c r="B442" s="19" t="s">
        <v>3723</v>
      </c>
      <c r="C442" s="47" t="s">
        <v>26</v>
      </c>
      <c r="D442" s="54">
        <v>17</v>
      </c>
      <c r="L442" s="22"/>
      <c r="M442" s="53">
        <v>440</v>
      </c>
      <c r="N442" s="55" t="s">
        <v>2048</v>
      </c>
      <c r="O442" s="47" t="s">
        <v>46</v>
      </c>
      <c r="P442" s="54">
        <v>10</v>
      </c>
      <c r="Y442" s="53">
        <v>440</v>
      </c>
      <c r="Z442" s="55" t="s">
        <v>3439</v>
      </c>
      <c r="AA442" s="47" t="s">
        <v>71</v>
      </c>
      <c r="AB442" s="54">
        <v>9</v>
      </c>
      <c r="AK442" s="53">
        <v>440</v>
      </c>
      <c r="AL442" s="55" t="s">
        <v>2348</v>
      </c>
      <c r="AM442" s="47" t="s">
        <v>34</v>
      </c>
      <c r="AN442" s="54">
        <v>6</v>
      </c>
    </row>
    <row r="443" spans="1:40">
      <c r="A443" s="53">
        <v>441</v>
      </c>
      <c r="B443" s="19" t="s">
        <v>646</v>
      </c>
      <c r="C443" s="47" t="s">
        <v>21</v>
      </c>
      <c r="D443" s="54">
        <v>18</v>
      </c>
      <c r="L443" s="22"/>
      <c r="M443" s="53">
        <v>441</v>
      </c>
      <c r="N443" s="55" t="s">
        <v>3171</v>
      </c>
      <c r="O443" s="47" t="s">
        <v>50</v>
      </c>
      <c r="P443" s="54">
        <v>10</v>
      </c>
      <c r="Y443" s="53">
        <v>441</v>
      </c>
      <c r="Z443" s="55" t="s">
        <v>530</v>
      </c>
      <c r="AA443" s="47" t="s">
        <v>47</v>
      </c>
      <c r="AB443" s="54">
        <v>9</v>
      </c>
      <c r="AK443" s="53">
        <v>441</v>
      </c>
      <c r="AL443" s="55" t="s">
        <v>3695</v>
      </c>
      <c r="AM443" s="47" t="s">
        <v>3343</v>
      </c>
      <c r="AN443" s="54">
        <v>234</v>
      </c>
    </row>
    <row r="444" spans="1:40">
      <c r="A444" s="53">
        <v>442</v>
      </c>
      <c r="B444" s="19" t="s">
        <v>3724</v>
      </c>
      <c r="C444" s="47" t="s">
        <v>26</v>
      </c>
      <c r="D444" s="54">
        <v>18</v>
      </c>
      <c r="L444" s="22"/>
      <c r="M444" s="53">
        <v>442</v>
      </c>
      <c r="N444" s="55" t="s">
        <v>2495</v>
      </c>
      <c r="O444" s="47" t="s">
        <v>50</v>
      </c>
      <c r="P444" s="54">
        <v>11</v>
      </c>
      <c r="Y444" s="53">
        <v>442</v>
      </c>
      <c r="Z444" s="55" t="s">
        <v>3725</v>
      </c>
      <c r="AA444" s="47" t="s">
        <v>26</v>
      </c>
      <c r="AB444" s="54">
        <v>9</v>
      </c>
      <c r="AK444" s="53">
        <v>442</v>
      </c>
      <c r="AL444" s="55" t="s">
        <v>1067</v>
      </c>
      <c r="AM444" s="47" t="s">
        <v>21</v>
      </c>
      <c r="AN444" s="54">
        <v>6</v>
      </c>
    </row>
    <row r="445" spans="1:40">
      <c r="A445" s="53">
        <v>443</v>
      </c>
      <c r="B445" s="19" t="s">
        <v>816</v>
      </c>
      <c r="C445" s="47" t="s">
        <v>54</v>
      </c>
      <c r="D445" s="54">
        <v>-125</v>
      </c>
      <c r="L445" s="22"/>
      <c r="M445" s="53">
        <v>443</v>
      </c>
      <c r="N445" s="55" t="s">
        <v>3419</v>
      </c>
      <c r="O445" s="47" t="s">
        <v>50</v>
      </c>
      <c r="P445" s="54">
        <v>12</v>
      </c>
      <c r="Y445" s="53">
        <v>443</v>
      </c>
      <c r="Z445" s="55" t="s">
        <v>3440</v>
      </c>
      <c r="AA445" s="47" t="s">
        <v>71</v>
      </c>
      <c r="AB445" s="54">
        <v>9</v>
      </c>
      <c r="AK445" s="53">
        <v>443</v>
      </c>
      <c r="AL445" s="55" t="s">
        <v>265</v>
      </c>
      <c r="AM445" s="47" t="s">
        <v>28</v>
      </c>
      <c r="AN445" s="54">
        <v>6</v>
      </c>
    </row>
    <row r="446" spans="1:40">
      <c r="A446" s="53">
        <v>444</v>
      </c>
      <c r="B446" s="19" t="s">
        <v>539</v>
      </c>
      <c r="C446" s="47" t="s">
        <v>21</v>
      </c>
      <c r="D446" s="54">
        <v>18</v>
      </c>
      <c r="L446" s="22"/>
      <c r="M446" s="53">
        <v>444</v>
      </c>
      <c r="N446" s="55" t="s">
        <v>3879</v>
      </c>
      <c r="O446" s="47" t="s">
        <v>24</v>
      </c>
      <c r="P446" s="54" t="s">
        <v>4342</v>
      </c>
      <c r="Y446" s="53">
        <v>444</v>
      </c>
      <c r="Z446" s="55" t="s">
        <v>3441</v>
      </c>
      <c r="AA446" s="47" t="s">
        <v>71</v>
      </c>
      <c r="AB446" s="54">
        <v>9</v>
      </c>
      <c r="AK446" s="53">
        <v>444</v>
      </c>
      <c r="AL446" s="55" t="s">
        <v>2043</v>
      </c>
      <c r="AM446" s="47" t="s">
        <v>52</v>
      </c>
      <c r="AN446" s="54">
        <v>6</v>
      </c>
    </row>
    <row r="447" spans="1:40">
      <c r="A447" s="53">
        <v>445</v>
      </c>
      <c r="B447" s="19" t="s">
        <v>3725</v>
      </c>
      <c r="C447" s="47" t="s">
        <v>26</v>
      </c>
      <c r="D447" s="54">
        <v>18</v>
      </c>
      <c r="L447" s="22"/>
      <c r="M447" s="53">
        <v>445</v>
      </c>
      <c r="N447" s="55" t="s">
        <v>3651</v>
      </c>
      <c r="O447" s="47" t="s">
        <v>50</v>
      </c>
      <c r="P447" s="54">
        <v>11</v>
      </c>
      <c r="Y447" s="53">
        <v>445</v>
      </c>
      <c r="Z447" s="55" t="s">
        <v>3724</v>
      </c>
      <c r="AA447" s="47" t="s">
        <v>26</v>
      </c>
      <c r="AB447" s="54">
        <v>10</v>
      </c>
      <c r="AK447" s="53">
        <v>445</v>
      </c>
      <c r="AL447" s="55" t="s">
        <v>1960</v>
      </c>
      <c r="AM447" s="47" t="s">
        <v>21</v>
      </c>
      <c r="AN447" s="54">
        <v>6</v>
      </c>
    </row>
    <row r="448" spans="1:40">
      <c r="A448" s="53">
        <v>446</v>
      </c>
      <c r="B448" s="19" t="s">
        <v>3256</v>
      </c>
      <c r="C448" s="47" t="s">
        <v>26</v>
      </c>
      <c r="D448" s="54">
        <v>18</v>
      </c>
      <c r="L448" s="22"/>
      <c r="M448" s="53">
        <v>446</v>
      </c>
      <c r="N448" s="55" t="s">
        <v>2950</v>
      </c>
      <c r="O448" s="47" t="s">
        <v>21</v>
      </c>
      <c r="P448" s="54">
        <v>12</v>
      </c>
      <c r="Y448" s="53">
        <v>446</v>
      </c>
      <c r="Z448" s="55" t="s">
        <v>2304</v>
      </c>
      <c r="AA448" s="47" t="s">
        <v>34</v>
      </c>
      <c r="AB448" s="54">
        <v>10</v>
      </c>
      <c r="AK448" s="53">
        <v>446</v>
      </c>
      <c r="AL448" s="55" t="s">
        <v>2134</v>
      </c>
      <c r="AM448" s="47" t="s">
        <v>21</v>
      </c>
      <c r="AN448" s="54">
        <v>6</v>
      </c>
    </row>
    <row r="449" spans="1:40">
      <c r="A449" s="53">
        <v>447</v>
      </c>
      <c r="B449" s="19" t="s">
        <v>1879</v>
      </c>
      <c r="C449" s="47" t="s">
        <v>41</v>
      </c>
      <c r="D449" s="54">
        <v>18</v>
      </c>
      <c r="L449" s="22"/>
      <c r="M449" s="53">
        <v>447</v>
      </c>
      <c r="N449" s="55" t="s">
        <v>2208</v>
      </c>
      <c r="O449" s="47" t="s">
        <v>54</v>
      </c>
      <c r="P449" s="54">
        <v>-62</v>
      </c>
      <c r="Y449" s="53">
        <v>447</v>
      </c>
      <c r="Z449" s="55" t="s">
        <v>2512</v>
      </c>
      <c r="AA449" s="47" t="s">
        <v>36</v>
      </c>
      <c r="AB449" s="54">
        <v>10</v>
      </c>
      <c r="AK449" s="53">
        <v>447</v>
      </c>
      <c r="AL449" s="55" t="s">
        <v>2132</v>
      </c>
      <c r="AM449" s="47" t="s">
        <v>21</v>
      </c>
      <c r="AN449" s="54">
        <v>6</v>
      </c>
    </row>
    <row r="450" spans="1:40">
      <c r="A450" s="53">
        <v>448</v>
      </c>
      <c r="B450" s="19" t="s">
        <v>3257</v>
      </c>
      <c r="C450" s="47" t="s">
        <v>26</v>
      </c>
      <c r="D450" s="54">
        <v>18</v>
      </c>
      <c r="L450" s="22"/>
      <c r="M450" s="53">
        <v>448</v>
      </c>
      <c r="N450" s="55" t="s">
        <v>3420</v>
      </c>
      <c r="O450" s="47" t="s">
        <v>50</v>
      </c>
      <c r="P450" s="54">
        <v>13</v>
      </c>
      <c r="Y450" s="53">
        <v>448</v>
      </c>
      <c r="Z450" s="55" t="s">
        <v>3024</v>
      </c>
      <c r="AA450" s="47" t="s">
        <v>63</v>
      </c>
      <c r="AB450" s="54">
        <v>10</v>
      </c>
      <c r="AK450" s="53">
        <v>448</v>
      </c>
      <c r="AL450" s="55" t="s">
        <v>2276</v>
      </c>
      <c r="AM450" s="47" t="s">
        <v>21</v>
      </c>
      <c r="AN450" s="54">
        <v>6</v>
      </c>
    </row>
    <row r="451" spans="1:40">
      <c r="A451" s="53">
        <v>449</v>
      </c>
      <c r="B451" s="19" t="s">
        <v>3727</v>
      </c>
      <c r="C451" s="47" t="s">
        <v>26</v>
      </c>
      <c r="D451" s="54">
        <v>18</v>
      </c>
      <c r="L451" s="22"/>
      <c r="M451" s="53">
        <v>449</v>
      </c>
      <c r="N451" s="55" t="s">
        <v>3053</v>
      </c>
      <c r="O451" s="47" t="s">
        <v>36</v>
      </c>
      <c r="P451" s="54">
        <v>13</v>
      </c>
      <c r="Y451" s="53">
        <v>449</v>
      </c>
      <c r="Z451" s="55" t="s">
        <v>3442</v>
      </c>
      <c r="AA451" s="47" t="s">
        <v>71</v>
      </c>
      <c r="AB451" s="54">
        <v>10</v>
      </c>
      <c r="AK451" s="53">
        <v>449</v>
      </c>
      <c r="AL451" s="55" t="s">
        <v>1907</v>
      </c>
      <c r="AM451" s="47" t="s">
        <v>41</v>
      </c>
      <c r="AN451" s="54">
        <v>6</v>
      </c>
    </row>
    <row r="452" spans="1:40">
      <c r="A452" s="53">
        <v>450</v>
      </c>
      <c r="B452" s="19" t="s">
        <v>1997</v>
      </c>
      <c r="C452" s="47" t="s">
        <v>46</v>
      </c>
      <c r="D452" s="54">
        <v>18</v>
      </c>
      <c r="L452" s="22"/>
      <c r="M452" s="53">
        <v>450</v>
      </c>
      <c r="N452" s="55" t="s">
        <v>3320</v>
      </c>
      <c r="O452" s="47" t="s">
        <v>46</v>
      </c>
      <c r="P452" s="54">
        <v>14</v>
      </c>
      <c r="Y452" s="53">
        <v>450</v>
      </c>
      <c r="Z452" s="55" t="s">
        <v>3726</v>
      </c>
      <c r="AA452" s="47" t="s">
        <v>26</v>
      </c>
      <c r="AB452" s="54">
        <v>10</v>
      </c>
      <c r="AK452" s="53">
        <v>450</v>
      </c>
      <c r="AL452" s="55" t="s">
        <v>1075</v>
      </c>
      <c r="AM452" s="47" t="s">
        <v>21</v>
      </c>
      <c r="AN452" s="54">
        <v>6</v>
      </c>
    </row>
    <row r="453" spans="1:40">
      <c r="A453" s="53">
        <v>451</v>
      </c>
      <c r="B453" s="19" t="s">
        <v>218</v>
      </c>
      <c r="C453" s="47" t="s">
        <v>24</v>
      </c>
      <c r="D453" s="54" t="s">
        <v>4342</v>
      </c>
      <c r="L453" s="22"/>
      <c r="M453" s="53">
        <v>451</v>
      </c>
      <c r="N453" s="55" t="s">
        <v>3652</v>
      </c>
      <c r="O453" s="47" t="s">
        <v>24</v>
      </c>
      <c r="P453" s="54">
        <v>14</v>
      </c>
      <c r="Y453" s="53">
        <v>451</v>
      </c>
      <c r="Z453" s="55" t="s">
        <v>3074</v>
      </c>
      <c r="AA453" s="47" t="s">
        <v>47</v>
      </c>
      <c r="AB453" s="54">
        <v>11</v>
      </c>
      <c r="AK453" s="53">
        <v>451</v>
      </c>
      <c r="AL453" s="55" t="s">
        <v>1127</v>
      </c>
      <c r="AM453" s="47" t="s">
        <v>21</v>
      </c>
      <c r="AN453" s="54">
        <v>6</v>
      </c>
    </row>
    <row r="454" spans="1:40">
      <c r="A454" s="53">
        <v>452</v>
      </c>
      <c r="B454" s="19" t="s">
        <v>3378</v>
      </c>
      <c r="C454" s="47" t="s">
        <v>28</v>
      </c>
      <c r="D454" s="54">
        <v>17</v>
      </c>
      <c r="L454" s="22"/>
      <c r="M454" s="53">
        <v>452</v>
      </c>
      <c r="N454" s="55" t="s">
        <v>3653</v>
      </c>
      <c r="O454" s="47" t="s">
        <v>24</v>
      </c>
      <c r="P454" s="54">
        <v>14</v>
      </c>
      <c r="Y454" s="53">
        <v>452</v>
      </c>
      <c r="Z454" s="55" t="s">
        <v>3443</v>
      </c>
      <c r="AA454" s="47" t="s">
        <v>71</v>
      </c>
      <c r="AB454" s="54">
        <v>11</v>
      </c>
      <c r="AK454" s="53">
        <v>452</v>
      </c>
      <c r="AL454" s="55" t="s">
        <v>1914</v>
      </c>
      <c r="AM454" s="47" t="s">
        <v>41</v>
      </c>
      <c r="AN454" s="54">
        <v>6</v>
      </c>
    </row>
    <row r="455" spans="1:40">
      <c r="A455" s="53">
        <v>453</v>
      </c>
      <c r="B455" s="19" t="s">
        <v>1509</v>
      </c>
      <c r="C455" s="47" t="s">
        <v>50</v>
      </c>
      <c r="D455" s="54">
        <v>17</v>
      </c>
      <c r="L455" s="22"/>
      <c r="M455" s="53">
        <v>453</v>
      </c>
      <c r="N455" s="55" t="s">
        <v>3654</v>
      </c>
      <c r="O455" s="47" t="s">
        <v>62</v>
      </c>
      <c r="P455" s="54">
        <v>14</v>
      </c>
      <c r="Y455" s="53">
        <v>453</v>
      </c>
      <c r="Z455" s="55" t="s">
        <v>2249</v>
      </c>
      <c r="AA455" s="47" t="s">
        <v>54</v>
      </c>
      <c r="AB455" s="54">
        <v>8</v>
      </c>
      <c r="AK455" s="53">
        <v>453</v>
      </c>
      <c r="AL455" s="55" t="s">
        <v>1675</v>
      </c>
      <c r="AM455" s="47" t="s">
        <v>21</v>
      </c>
      <c r="AN455" s="54">
        <v>6</v>
      </c>
    </row>
    <row r="456" spans="1:40">
      <c r="A456" s="53">
        <v>454</v>
      </c>
      <c r="B456" s="19" t="s">
        <v>2304</v>
      </c>
      <c r="C456" s="47" t="s">
        <v>34</v>
      </c>
      <c r="D456" s="54">
        <v>-116</v>
      </c>
      <c r="L456" s="22"/>
      <c r="M456" s="53">
        <v>454</v>
      </c>
      <c r="N456" s="55" t="s">
        <v>3655</v>
      </c>
      <c r="O456" s="47" t="s">
        <v>24</v>
      </c>
      <c r="P456" s="54">
        <v>14</v>
      </c>
      <c r="Y456" s="53">
        <v>454</v>
      </c>
      <c r="Z456" s="55" t="s">
        <v>1004</v>
      </c>
      <c r="AA456" s="47" t="s">
        <v>21</v>
      </c>
      <c r="AB456" s="54">
        <v>10</v>
      </c>
      <c r="AK456" s="53">
        <v>454</v>
      </c>
      <c r="AL456" s="55" t="s">
        <v>3691</v>
      </c>
      <c r="AM456" s="47" t="s">
        <v>24</v>
      </c>
      <c r="AN456" s="54">
        <v>166</v>
      </c>
    </row>
    <row r="457" spans="1:40">
      <c r="A457" s="53">
        <v>455</v>
      </c>
      <c r="B457" s="19" t="s">
        <v>3258</v>
      </c>
      <c r="C457" s="47" t="s">
        <v>26</v>
      </c>
      <c r="D457" s="54">
        <v>16</v>
      </c>
      <c r="L457" s="22"/>
      <c r="M457" s="53">
        <v>455</v>
      </c>
      <c r="N457" s="55" t="s">
        <v>1283</v>
      </c>
      <c r="O457" s="47" t="s">
        <v>46</v>
      </c>
      <c r="P457" s="54">
        <v>14</v>
      </c>
      <c r="Y457" s="53">
        <v>455</v>
      </c>
      <c r="Z457" s="55" t="s">
        <v>856</v>
      </c>
      <c r="AA457" s="47" t="s">
        <v>26</v>
      </c>
      <c r="AB457" s="54">
        <v>10</v>
      </c>
      <c r="AK457" s="53">
        <v>455</v>
      </c>
      <c r="AL457" s="55" t="s">
        <v>1047</v>
      </c>
      <c r="AM457" s="47" t="s">
        <v>21</v>
      </c>
      <c r="AN457" s="54">
        <v>5</v>
      </c>
    </row>
    <row r="458" spans="1:40">
      <c r="A458" s="53">
        <v>456</v>
      </c>
      <c r="B458" s="19" t="s">
        <v>1277</v>
      </c>
      <c r="C458" s="47" t="s">
        <v>46</v>
      </c>
      <c r="D458" s="54">
        <v>16</v>
      </c>
      <c r="L458" s="22"/>
      <c r="M458" s="53">
        <v>456</v>
      </c>
      <c r="N458" s="55" t="s">
        <v>2963</v>
      </c>
      <c r="O458" s="47" t="s">
        <v>36</v>
      </c>
      <c r="P458" s="54" t="e">
        <v>#N/A</v>
      </c>
      <c r="Y458" s="53">
        <v>456</v>
      </c>
      <c r="Z458" s="55" t="s">
        <v>3245</v>
      </c>
      <c r="AA458" s="47" t="s">
        <v>26</v>
      </c>
      <c r="AB458" s="54">
        <v>10</v>
      </c>
      <c r="AK458" s="53">
        <v>456</v>
      </c>
      <c r="AL458" s="55" t="s">
        <v>1481</v>
      </c>
      <c r="AM458" s="47" t="s">
        <v>54</v>
      </c>
      <c r="AN458" s="54">
        <v>-37</v>
      </c>
    </row>
    <row r="459" spans="1:40">
      <c r="A459" s="53">
        <v>457</v>
      </c>
      <c r="B459" s="19" t="s">
        <v>478</v>
      </c>
      <c r="C459" s="47" t="s">
        <v>26</v>
      </c>
      <c r="D459" s="54">
        <v>16</v>
      </c>
      <c r="L459" s="22"/>
      <c r="M459" s="53">
        <v>457</v>
      </c>
      <c r="N459" s="55" t="s">
        <v>261</v>
      </c>
      <c r="O459" s="47" t="s">
        <v>21</v>
      </c>
      <c r="P459" s="54">
        <v>15</v>
      </c>
      <c r="Y459" s="53">
        <v>457</v>
      </c>
      <c r="Z459" s="55" t="s">
        <v>746</v>
      </c>
      <c r="AA459" s="47" t="s">
        <v>21</v>
      </c>
      <c r="AB459" s="54">
        <v>10</v>
      </c>
      <c r="AK459" s="53">
        <v>457</v>
      </c>
      <c r="AL459" s="55" t="s">
        <v>1461</v>
      </c>
      <c r="AM459" s="47" t="s">
        <v>54</v>
      </c>
      <c r="AN459" s="54">
        <v>-251</v>
      </c>
    </row>
    <row r="460" spans="1:40">
      <c r="A460" s="53">
        <v>458</v>
      </c>
      <c r="B460" s="19" t="s">
        <v>3259</v>
      </c>
      <c r="C460" s="47" t="s">
        <v>26</v>
      </c>
      <c r="D460" s="54">
        <v>16</v>
      </c>
      <c r="L460" s="22"/>
      <c r="M460" s="53">
        <v>458</v>
      </c>
      <c r="N460" s="55" t="s">
        <v>3421</v>
      </c>
      <c r="O460" s="47" t="s">
        <v>62</v>
      </c>
      <c r="P460" s="54">
        <v>15</v>
      </c>
      <c r="Y460" s="53">
        <v>458</v>
      </c>
      <c r="Z460" s="55" t="s">
        <v>3444</v>
      </c>
      <c r="AA460" s="47" t="s">
        <v>71</v>
      </c>
      <c r="AB460" s="54">
        <v>11</v>
      </c>
      <c r="AK460" s="53">
        <v>458</v>
      </c>
      <c r="AL460" s="55" t="s">
        <v>2123</v>
      </c>
      <c r="AM460" s="47" t="s">
        <v>28</v>
      </c>
      <c r="AN460" s="54">
        <v>3</v>
      </c>
    </row>
    <row r="461" spans="1:40">
      <c r="A461" s="53">
        <v>459</v>
      </c>
      <c r="B461" s="19" t="s">
        <v>856</v>
      </c>
      <c r="C461" s="47" t="s">
        <v>26</v>
      </c>
      <c r="D461" s="54">
        <v>16</v>
      </c>
      <c r="L461" s="22"/>
      <c r="M461" s="53">
        <v>459</v>
      </c>
      <c r="N461" s="55" t="s">
        <v>1191</v>
      </c>
      <c r="O461" s="47" t="s">
        <v>21</v>
      </c>
      <c r="P461" s="54">
        <v>15</v>
      </c>
      <c r="Y461" s="53">
        <v>459</v>
      </c>
      <c r="Z461" s="55" t="s">
        <v>3075</v>
      </c>
      <c r="AA461" s="47" t="s">
        <v>47</v>
      </c>
      <c r="AB461" s="54">
        <v>11</v>
      </c>
      <c r="AK461" s="53">
        <v>459</v>
      </c>
      <c r="AL461" s="55" t="s">
        <v>1070</v>
      </c>
      <c r="AM461" s="47" t="s">
        <v>52</v>
      </c>
      <c r="AN461" s="54">
        <v>3</v>
      </c>
    </row>
    <row r="462" spans="1:40">
      <c r="A462" s="53">
        <v>460</v>
      </c>
      <c r="B462" s="19" t="s">
        <v>3260</v>
      </c>
      <c r="C462" s="47" t="s">
        <v>26</v>
      </c>
      <c r="D462" s="54">
        <v>16</v>
      </c>
      <c r="L462" s="22"/>
      <c r="M462" s="53">
        <v>460</v>
      </c>
      <c r="N462" s="55" t="s">
        <v>1167</v>
      </c>
      <c r="O462" s="47" t="s">
        <v>21</v>
      </c>
      <c r="P462" s="54">
        <v>15</v>
      </c>
      <c r="Y462" s="53">
        <v>460</v>
      </c>
      <c r="Z462" s="55" t="s">
        <v>2513</v>
      </c>
      <c r="AA462" s="47" t="s">
        <v>36</v>
      </c>
      <c r="AB462" s="54">
        <v>12</v>
      </c>
      <c r="AK462" s="53">
        <v>460</v>
      </c>
      <c r="AL462" s="55" t="s">
        <v>3587</v>
      </c>
      <c r="AM462" s="47" t="s">
        <v>1132</v>
      </c>
      <c r="AN462" s="54">
        <v>3</v>
      </c>
    </row>
    <row r="463" spans="1:40">
      <c r="A463" s="53">
        <v>461</v>
      </c>
      <c r="B463" s="19" t="s">
        <v>1568</v>
      </c>
      <c r="C463" s="47" t="s">
        <v>21</v>
      </c>
      <c r="D463" s="54">
        <v>16</v>
      </c>
      <c r="L463" s="22"/>
      <c r="M463" s="53">
        <v>461</v>
      </c>
      <c r="N463" s="55" t="s">
        <v>2320</v>
      </c>
      <c r="O463" s="47" t="s">
        <v>50</v>
      </c>
      <c r="P463" s="54">
        <v>15</v>
      </c>
      <c r="Y463" s="53">
        <v>461</v>
      </c>
      <c r="Z463" s="55" t="s">
        <v>3025</v>
      </c>
      <c r="AA463" s="47" t="s">
        <v>63</v>
      </c>
      <c r="AB463" s="54">
        <v>12</v>
      </c>
      <c r="AK463" s="53">
        <v>461</v>
      </c>
      <c r="AL463" s="55" t="s">
        <v>2940</v>
      </c>
      <c r="AM463" s="47" t="s">
        <v>21</v>
      </c>
      <c r="AN463" s="54">
        <v>3</v>
      </c>
    </row>
    <row r="464" spans="1:40">
      <c r="A464" s="53">
        <v>462</v>
      </c>
      <c r="B464" s="19" t="s">
        <v>2607</v>
      </c>
      <c r="C464" s="47" t="s">
        <v>54</v>
      </c>
      <c r="D464" s="54">
        <v>-52</v>
      </c>
      <c r="L464" s="22"/>
      <c r="M464" s="53">
        <v>462</v>
      </c>
      <c r="N464" s="55" t="s">
        <v>3321</v>
      </c>
      <c r="O464" s="47" t="s">
        <v>54</v>
      </c>
      <c r="P464" s="54">
        <v>15</v>
      </c>
      <c r="Y464" s="53">
        <v>462</v>
      </c>
      <c r="Z464" s="55" t="s">
        <v>2282</v>
      </c>
      <c r="AA464" s="47" t="s">
        <v>26</v>
      </c>
      <c r="AB464" s="54">
        <v>12</v>
      </c>
      <c r="AK464" s="53">
        <v>462</v>
      </c>
      <c r="AL464" s="55" t="s">
        <v>3515</v>
      </c>
      <c r="AM464" s="47" t="s">
        <v>102</v>
      </c>
      <c r="AN464" s="54">
        <v>3</v>
      </c>
    </row>
    <row r="465" spans="1:40">
      <c r="A465" s="53">
        <v>463</v>
      </c>
      <c r="B465" s="19" t="s">
        <v>3726</v>
      </c>
      <c r="C465" s="47" t="s">
        <v>26</v>
      </c>
      <c r="D465" s="54">
        <v>15</v>
      </c>
      <c r="L465" s="22"/>
      <c r="M465" s="53">
        <v>463</v>
      </c>
      <c r="N465" s="55" t="s">
        <v>2198</v>
      </c>
      <c r="O465" s="47" t="s">
        <v>54</v>
      </c>
      <c r="P465" s="54">
        <v>-106</v>
      </c>
      <c r="Y465" s="53">
        <v>463</v>
      </c>
      <c r="Z465" s="55" t="s">
        <v>3244</v>
      </c>
      <c r="AA465" s="47" t="s">
        <v>26</v>
      </c>
      <c r="AB465" s="54">
        <v>12</v>
      </c>
      <c r="AK465" s="53">
        <v>463</v>
      </c>
      <c r="AL465" s="55" t="s">
        <v>2726</v>
      </c>
      <c r="AM465" s="47" t="s">
        <v>21</v>
      </c>
      <c r="AN465" s="54">
        <v>5</v>
      </c>
    </row>
    <row r="466" spans="1:40">
      <c r="A466" s="53">
        <v>464</v>
      </c>
      <c r="B466" s="19" t="s">
        <v>1942</v>
      </c>
      <c r="C466" s="47" t="s">
        <v>21</v>
      </c>
      <c r="D466" s="54">
        <v>15</v>
      </c>
      <c r="L466" s="22"/>
      <c r="M466" s="53">
        <v>464</v>
      </c>
      <c r="N466" s="55" t="s">
        <v>3055</v>
      </c>
      <c r="O466" s="47" t="s">
        <v>60</v>
      </c>
      <c r="P466" s="54">
        <v>14</v>
      </c>
      <c r="Y466" s="53">
        <v>464</v>
      </c>
      <c r="Z466" s="55" t="s">
        <v>2482</v>
      </c>
      <c r="AA466" s="47" t="s">
        <v>26</v>
      </c>
      <c r="AB466" s="54">
        <v>12</v>
      </c>
      <c r="AK466" s="53">
        <v>464</v>
      </c>
      <c r="AL466" s="55" t="s">
        <v>3054</v>
      </c>
      <c r="AM466" s="47" t="s">
        <v>28</v>
      </c>
      <c r="AN466" s="54">
        <v>5</v>
      </c>
    </row>
    <row r="467" spans="1:40">
      <c r="A467" s="53">
        <v>465</v>
      </c>
      <c r="B467" s="19" t="s">
        <v>3261</v>
      </c>
      <c r="C467" s="47" t="s">
        <v>26</v>
      </c>
      <c r="D467" s="54">
        <v>15</v>
      </c>
      <c r="L467" s="22"/>
      <c r="M467" s="53">
        <v>465</v>
      </c>
      <c r="N467" s="55" t="s">
        <v>3422</v>
      </c>
      <c r="O467" s="47" t="s">
        <v>50</v>
      </c>
      <c r="P467" s="54">
        <v>14</v>
      </c>
      <c r="Y467" s="53">
        <v>465</v>
      </c>
      <c r="Z467" s="55" t="s">
        <v>3445</v>
      </c>
      <c r="AA467" s="47" t="s">
        <v>71</v>
      </c>
      <c r="AB467" s="54">
        <v>12</v>
      </c>
      <c r="AK467" s="53">
        <v>465</v>
      </c>
      <c r="AL467" s="55" t="s">
        <v>3066</v>
      </c>
      <c r="AM467" s="47" t="s">
        <v>32</v>
      </c>
      <c r="AN467" s="54">
        <v>6</v>
      </c>
    </row>
    <row r="468" spans="1:40">
      <c r="A468" s="53">
        <v>466</v>
      </c>
      <c r="B468" s="19" t="s">
        <v>522</v>
      </c>
      <c r="C468" s="47" t="s">
        <v>21</v>
      </c>
      <c r="D468" s="54">
        <v>15</v>
      </c>
      <c r="L468" s="22"/>
      <c r="M468" s="53">
        <v>466</v>
      </c>
      <c r="N468" s="55" t="s">
        <v>2059</v>
      </c>
      <c r="O468" s="47" t="s">
        <v>21</v>
      </c>
      <c r="P468" s="54">
        <v>14</v>
      </c>
      <c r="Y468" s="53">
        <v>466</v>
      </c>
      <c r="Z468" s="55" t="s">
        <v>3721</v>
      </c>
      <c r="AA468" s="47" t="s">
        <v>26</v>
      </c>
      <c r="AB468" s="54">
        <v>12</v>
      </c>
      <c r="AK468" s="53">
        <v>466</v>
      </c>
      <c r="AL468" s="55" t="s">
        <v>2315</v>
      </c>
      <c r="AM468" s="47" t="s">
        <v>41</v>
      </c>
      <c r="AN468" s="54">
        <v>6</v>
      </c>
    </row>
    <row r="469" spans="1:40">
      <c r="A469" s="53">
        <v>467</v>
      </c>
      <c r="B469" s="19" t="s">
        <v>3028</v>
      </c>
      <c r="C469" s="47" t="s">
        <v>102</v>
      </c>
      <c r="D469" s="54">
        <v>16</v>
      </c>
      <c r="L469" s="22"/>
      <c r="M469" s="53">
        <v>467</v>
      </c>
      <c r="N469" s="55" t="s">
        <v>3559</v>
      </c>
      <c r="O469" s="47" t="s">
        <v>50</v>
      </c>
      <c r="P469" s="54">
        <v>15</v>
      </c>
      <c r="Y469" s="53">
        <v>467</v>
      </c>
      <c r="Z469" s="55" t="s">
        <v>798</v>
      </c>
      <c r="AA469" s="47" t="s">
        <v>71</v>
      </c>
      <c r="AB469" s="54">
        <v>12</v>
      </c>
      <c r="AK469" s="53">
        <v>467</v>
      </c>
      <c r="AL469" s="55" t="s">
        <v>2769</v>
      </c>
      <c r="AM469" s="47" t="s">
        <v>21</v>
      </c>
      <c r="AN469" s="54">
        <v>6</v>
      </c>
    </row>
    <row r="470" spans="1:40">
      <c r="A470" s="53">
        <v>468</v>
      </c>
      <c r="B470" s="19" t="s">
        <v>1893</v>
      </c>
      <c r="C470" s="47" t="s">
        <v>21</v>
      </c>
      <c r="D470" s="54">
        <v>16</v>
      </c>
      <c r="L470" s="22"/>
      <c r="M470" s="53">
        <v>468</v>
      </c>
      <c r="N470" s="55" t="s">
        <v>911</v>
      </c>
      <c r="O470" s="47" t="s">
        <v>54</v>
      </c>
      <c r="P470" s="54">
        <v>-217</v>
      </c>
      <c r="Y470" s="53">
        <v>468</v>
      </c>
      <c r="Z470" s="55" t="s">
        <v>3446</v>
      </c>
      <c r="AA470" s="47" t="s">
        <v>71</v>
      </c>
      <c r="AB470" s="54">
        <v>12</v>
      </c>
      <c r="AK470" s="53">
        <v>468</v>
      </c>
      <c r="AL470" s="55" t="s">
        <v>1044</v>
      </c>
      <c r="AM470" s="47" t="s">
        <v>21</v>
      </c>
      <c r="AN470" s="54">
        <v>6</v>
      </c>
    </row>
    <row r="471" spans="1:40">
      <c r="A471" s="53">
        <v>469</v>
      </c>
      <c r="B471" s="19" t="s">
        <v>1582</v>
      </c>
      <c r="C471" s="47" t="s">
        <v>21</v>
      </c>
      <c r="D471" s="54">
        <v>16</v>
      </c>
      <c r="L471" s="22"/>
      <c r="M471" s="53">
        <v>469</v>
      </c>
      <c r="N471" s="55" t="s">
        <v>384</v>
      </c>
      <c r="O471" s="47" t="s">
        <v>21</v>
      </c>
      <c r="P471" s="54">
        <v>17</v>
      </c>
      <c r="Y471" s="53">
        <v>469</v>
      </c>
      <c r="Z471" s="55" t="s">
        <v>957</v>
      </c>
      <c r="AA471" s="47" t="s">
        <v>21</v>
      </c>
      <c r="AB471" s="54">
        <v>12</v>
      </c>
      <c r="AK471" s="53">
        <v>469</v>
      </c>
      <c r="AL471" s="55" t="s">
        <v>1737</v>
      </c>
      <c r="AM471" s="47" t="s">
        <v>36</v>
      </c>
      <c r="AN471" s="54">
        <v>-90</v>
      </c>
    </row>
    <row r="472" spans="1:40">
      <c r="A472" s="53">
        <v>470</v>
      </c>
      <c r="B472" s="19" t="s">
        <v>1583</v>
      </c>
      <c r="C472" s="47" t="s">
        <v>21</v>
      </c>
      <c r="D472" s="54">
        <v>16</v>
      </c>
      <c r="L472" s="22"/>
      <c r="M472" s="53">
        <v>470</v>
      </c>
      <c r="N472" s="55" t="s">
        <v>2951</v>
      </c>
      <c r="O472" s="47" t="s">
        <v>21</v>
      </c>
      <c r="P472" s="54">
        <v>17</v>
      </c>
      <c r="Y472" s="53">
        <v>470</v>
      </c>
      <c r="Z472" s="55" t="s">
        <v>1264</v>
      </c>
      <c r="AA472" s="47" t="s">
        <v>21</v>
      </c>
      <c r="AB472" s="54">
        <v>170</v>
      </c>
      <c r="AK472" s="53">
        <v>470</v>
      </c>
      <c r="AL472" s="55" t="s">
        <v>3064</v>
      </c>
      <c r="AM472" s="47" t="s">
        <v>32</v>
      </c>
      <c r="AN472" s="54">
        <v>5</v>
      </c>
    </row>
    <row r="473" spans="1:40">
      <c r="A473" s="53">
        <v>471</v>
      </c>
      <c r="B473" s="19" t="s">
        <v>3262</v>
      </c>
      <c r="C473" s="47" t="s">
        <v>26</v>
      </c>
      <c r="D473" s="54">
        <v>16</v>
      </c>
      <c r="L473" s="22"/>
      <c r="M473" s="53">
        <v>471</v>
      </c>
      <c r="N473" s="55" t="s">
        <v>637</v>
      </c>
      <c r="O473" s="47" t="s">
        <v>34</v>
      </c>
      <c r="P473" s="54" t="e">
        <v>#N/A</v>
      </c>
      <c r="Y473" s="53">
        <v>471</v>
      </c>
      <c r="Z473" s="55" t="s">
        <v>3255</v>
      </c>
      <c r="AA473" s="47" t="s">
        <v>26</v>
      </c>
      <c r="AB473" s="54">
        <v>11</v>
      </c>
      <c r="AK473" s="53">
        <v>471</v>
      </c>
      <c r="AL473" s="55" t="s">
        <v>2313</v>
      </c>
      <c r="AM473" s="47" t="s">
        <v>41</v>
      </c>
      <c r="AN473" s="54">
        <v>5</v>
      </c>
    </row>
    <row r="474" spans="1:40">
      <c r="A474" s="53">
        <v>472</v>
      </c>
      <c r="B474" s="19" t="s">
        <v>3266</v>
      </c>
      <c r="C474" s="47" t="s">
        <v>26</v>
      </c>
      <c r="D474" s="54">
        <v>16</v>
      </c>
      <c r="L474" s="22"/>
      <c r="M474" s="53">
        <v>472</v>
      </c>
      <c r="N474" s="55" t="s">
        <v>2749</v>
      </c>
      <c r="O474" s="47" t="s">
        <v>50</v>
      </c>
      <c r="P474" s="54">
        <v>16</v>
      </c>
      <c r="Y474" s="53">
        <v>472</v>
      </c>
      <c r="Z474" s="55" t="s">
        <v>3447</v>
      </c>
      <c r="AA474" s="47" t="s">
        <v>71</v>
      </c>
      <c r="AB474" s="54">
        <v>11</v>
      </c>
      <c r="AK474" s="53">
        <v>472</v>
      </c>
      <c r="AL474" s="55" t="s">
        <v>3347</v>
      </c>
      <c r="AM474" s="47" t="s">
        <v>28</v>
      </c>
      <c r="AN474" s="54">
        <v>5</v>
      </c>
    </row>
    <row r="475" spans="1:40">
      <c r="A475" s="53">
        <v>473</v>
      </c>
      <c r="B475" s="19" t="s">
        <v>1374</v>
      </c>
      <c r="C475" s="47" t="s">
        <v>28</v>
      </c>
      <c r="D475" s="54">
        <v>16</v>
      </c>
      <c r="L475" s="22"/>
      <c r="M475" s="53">
        <v>473</v>
      </c>
      <c r="N475" s="55" t="s">
        <v>3173</v>
      </c>
      <c r="O475" s="47" t="s">
        <v>28</v>
      </c>
      <c r="P475" s="54">
        <v>16</v>
      </c>
      <c r="Y475" s="53">
        <v>473</v>
      </c>
      <c r="Z475" s="55" t="s">
        <v>857</v>
      </c>
      <c r="AA475" s="47" t="s">
        <v>26</v>
      </c>
      <c r="AB475" s="54">
        <v>11</v>
      </c>
      <c r="AK475" s="53">
        <v>473</v>
      </c>
      <c r="AL475" s="55" t="s">
        <v>3063</v>
      </c>
      <c r="AM475" s="47" t="s">
        <v>32</v>
      </c>
      <c r="AN475" s="54">
        <v>5</v>
      </c>
    </row>
    <row r="476" spans="1:40">
      <c r="A476" s="53">
        <v>474</v>
      </c>
      <c r="B476" s="19" t="s">
        <v>387</v>
      </c>
      <c r="C476" s="47" t="s">
        <v>60</v>
      </c>
      <c r="D476" s="54">
        <v>16</v>
      </c>
      <c r="L476" s="22"/>
      <c r="M476" s="53">
        <v>474</v>
      </c>
      <c r="N476" s="55" t="s">
        <v>223</v>
      </c>
      <c r="O476" s="47" t="s">
        <v>55</v>
      </c>
      <c r="P476" s="54" t="e">
        <v>#N/A</v>
      </c>
      <c r="Y476" s="53">
        <v>474</v>
      </c>
      <c r="Z476" s="55" t="s">
        <v>3259</v>
      </c>
      <c r="AA476" s="47" t="s">
        <v>26</v>
      </c>
      <c r="AB476" s="54">
        <v>11</v>
      </c>
      <c r="AK476" s="53">
        <v>474</v>
      </c>
      <c r="AL476" s="55" t="s">
        <v>2198</v>
      </c>
      <c r="AM476" s="47" t="s">
        <v>54</v>
      </c>
      <c r="AN476" s="54">
        <v>-170</v>
      </c>
    </row>
    <row r="477" spans="1:40">
      <c r="A477" s="53">
        <v>475</v>
      </c>
      <c r="B477" s="19" t="s">
        <v>570</v>
      </c>
      <c r="C477" s="47" t="s">
        <v>21</v>
      </c>
      <c r="D477" s="54">
        <v>-148</v>
      </c>
      <c r="L477" s="22"/>
      <c r="M477" s="53">
        <v>475</v>
      </c>
      <c r="N477" s="55" t="s">
        <v>2065</v>
      </c>
      <c r="O477" s="47" t="s">
        <v>21</v>
      </c>
      <c r="P477" s="54">
        <v>17</v>
      </c>
      <c r="Y477" s="53">
        <v>475</v>
      </c>
      <c r="Z477" s="55" t="s">
        <v>3448</v>
      </c>
      <c r="AA477" s="47" t="s">
        <v>71</v>
      </c>
      <c r="AB477" s="54">
        <v>11</v>
      </c>
      <c r="AK477" s="53">
        <v>475</v>
      </c>
      <c r="AL477" s="55" t="s">
        <v>3915</v>
      </c>
      <c r="AM477" s="47" t="s">
        <v>24</v>
      </c>
      <c r="AN477" s="54" t="s">
        <v>4342</v>
      </c>
    </row>
    <row r="478" spans="1:40">
      <c r="A478" s="53">
        <v>476</v>
      </c>
      <c r="B478" s="19" t="s">
        <v>3263</v>
      </c>
      <c r="C478" s="47" t="s">
        <v>26</v>
      </c>
      <c r="D478" s="54">
        <v>16</v>
      </c>
      <c r="L478" s="22"/>
      <c r="M478" s="53">
        <v>476</v>
      </c>
      <c r="N478" s="55" t="s">
        <v>408</v>
      </c>
      <c r="O478" s="47" t="s">
        <v>21</v>
      </c>
      <c r="P478" s="54">
        <v>17</v>
      </c>
      <c r="Y478" s="53">
        <v>476</v>
      </c>
      <c r="Z478" s="55" t="s">
        <v>2242</v>
      </c>
      <c r="AA478" s="47" t="s">
        <v>26</v>
      </c>
      <c r="AB478" s="54">
        <v>11</v>
      </c>
      <c r="AK478" s="53">
        <v>476</v>
      </c>
      <c r="AL478" s="55" t="s">
        <v>741</v>
      </c>
      <c r="AM478" s="47" t="s">
        <v>24</v>
      </c>
      <c r="AN478" s="54">
        <v>5</v>
      </c>
    </row>
    <row r="479" spans="1:40">
      <c r="A479" s="53">
        <v>477</v>
      </c>
      <c r="B479" s="19" t="s">
        <v>689</v>
      </c>
      <c r="C479" s="47" t="s">
        <v>28</v>
      </c>
      <c r="D479" s="54">
        <v>16</v>
      </c>
      <c r="L479" s="22"/>
      <c r="M479" s="53">
        <v>477</v>
      </c>
      <c r="N479" s="55" t="s">
        <v>3560</v>
      </c>
      <c r="O479" s="47" t="s">
        <v>50</v>
      </c>
      <c r="P479" s="54">
        <v>17</v>
      </c>
      <c r="Y479" s="53">
        <v>477</v>
      </c>
      <c r="Z479" s="55" t="s">
        <v>3246</v>
      </c>
      <c r="AA479" s="47" t="s">
        <v>26</v>
      </c>
      <c r="AB479" s="54">
        <v>11</v>
      </c>
      <c r="AK479" s="53">
        <v>477</v>
      </c>
      <c r="AL479" s="55" t="s">
        <v>2028</v>
      </c>
      <c r="AM479" s="47" t="s">
        <v>36</v>
      </c>
      <c r="AN479" s="54">
        <v>-206</v>
      </c>
    </row>
    <row r="480" spans="1:40">
      <c r="A480" s="53">
        <v>478</v>
      </c>
      <c r="B480" s="19" t="s">
        <v>1520</v>
      </c>
      <c r="C480" s="47" t="s">
        <v>21</v>
      </c>
      <c r="D480" s="54">
        <v>16</v>
      </c>
      <c r="L480" s="22"/>
      <c r="M480" s="53">
        <v>478</v>
      </c>
      <c r="N480" s="55" t="s">
        <v>1308</v>
      </c>
      <c r="O480" s="47" t="s">
        <v>60</v>
      </c>
      <c r="P480" s="54">
        <v>17</v>
      </c>
      <c r="Y480" s="53">
        <v>478</v>
      </c>
      <c r="Z480" s="55" t="s">
        <v>3722</v>
      </c>
      <c r="AA480" s="47" t="s">
        <v>26</v>
      </c>
      <c r="AB480" s="54">
        <v>11</v>
      </c>
      <c r="AK480" s="53">
        <v>478</v>
      </c>
      <c r="AL480" s="55" t="s">
        <v>2897</v>
      </c>
      <c r="AM480" s="47" t="s">
        <v>36</v>
      </c>
      <c r="AN480" s="54">
        <v>4</v>
      </c>
    </row>
    <row r="481" spans="1:40">
      <c r="A481" s="53">
        <v>479</v>
      </c>
      <c r="B481" s="19" t="s">
        <v>3264</v>
      </c>
      <c r="C481" s="47" t="s">
        <v>26</v>
      </c>
      <c r="D481" s="54">
        <v>16</v>
      </c>
      <c r="L481" s="22"/>
      <c r="M481" s="53">
        <v>479</v>
      </c>
      <c r="N481" s="55" t="s">
        <v>3056</v>
      </c>
      <c r="O481" s="47" t="s">
        <v>60</v>
      </c>
      <c r="P481" s="54">
        <v>17</v>
      </c>
      <c r="Y481" s="53">
        <v>479</v>
      </c>
      <c r="Z481" s="55" t="s">
        <v>3450</v>
      </c>
      <c r="AA481" s="47" t="s">
        <v>71</v>
      </c>
      <c r="AB481" s="54">
        <v>11</v>
      </c>
      <c r="AK481" s="53">
        <v>479</v>
      </c>
      <c r="AL481" s="55" t="s">
        <v>2776</v>
      </c>
      <c r="AM481" s="47" t="s">
        <v>21</v>
      </c>
      <c r="AN481" s="54">
        <v>5</v>
      </c>
    </row>
    <row r="482" spans="1:40">
      <c r="A482" s="53">
        <v>480</v>
      </c>
      <c r="B482" s="19" t="s">
        <v>1884</v>
      </c>
      <c r="C482" s="47" t="s">
        <v>50</v>
      </c>
      <c r="D482" s="54">
        <v>17</v>
      </c>
      <c r="L482" s="22"/>
      <c r="M482" s="53">
        <v>480</v>
      </c>
      <c r="N482" s="55" t="s">
        <v>3072</v>
      </c>
      <c r="O482" s="47" t="s">
        <v>28</v>
      </c>
      <c r="P482" s="54">
        <v>17</v>
      </c>
      <c r="Y482" s="53">
        <v>480</v>
      </c>
      <c r="Z482" s="55" t="s">
        <v>3451</v>
      </c>
      <c r="AA482" s="47" t="s">
        <v>71</v>
      </c>
      <c r="AB482" s="54">
        <v>11</v>
      </c>
      <c r="AK482" s="53">
        <v>480</v>
      </c>
      <c r="AL482" s="55" t="s">
        <v>2144</v>
      </c>
      <c r="AM482" s="47" t="s">
        <v>36</v>
      </c>
      <c r="AN482" s="54">
        <v>16</v>
      </c>
    </row>
    <row r="483" spans="1:40">
      <c r="A483" s="53">
        <v>481</v>
      </c>
      <c r="B483" s="19" t="s">
        <v>1900</v>
      </c>
      <c r="C483" s="47" t="s">
        <v>41</v>
      </c>
      <c r="D483" s="54">
        <v>17</v>
      </c>
      <c r="L483" s="22"/>
      <c r="M483" s="53">
        <v>481</v>
      </c>
      <c r="N483" s="55" t="s">
        <v>3345</v>
      </c>
      <c r="O483" s="47" t="s">
        <v>54</v>
      </c>
      <c r="P483" s="54">
        <v>17</v>
      </c>
      <c r="Y483" s="53">
        <v>481</v>
      </c>
      <c r="Z483" s="55" t="s">
        <v>3727</v>
      </c>
      <c r="AA483" s="47" t="s">
        <v>26</v>
      </c>
      <c r="AB483" s="54">
        <v>12</v>
      </c>
      <c r="AK483" s="53">
        <v>481</v>
      </c>
      <c r="AL483" s="55" t="s">
        <v>3051</v>
      </c>
      <c r="AM483" s="47" t="s">
        <v>28</v>
      </c>
      <c r="AN483" s="54">
        <v>4</v>
      </c>
    </row>
    <row r="484" spans="1:40">
      <c r="A484" s="53">
        <v>482</v>
      </c>
      <c r="B484" s="19" t="s">
        <v>2832</v>
      </c>
      <c r="C484" s="47" t="s">
        <v>62</v>
      </c>
      <c r="D484" s="54">
        <v>17</v>
      </c>
      <c r="L484" s="22"/>
      <c r="M484" s="53">
        <v>482</v>
      </c>
      <c r="N484" s="55" t="s">
        <v>2746</v>
      </c>
      <c r="O484" s="47" t="s">
        <v>50</v>
      </c>
      <c r="P484" s="54">
        <v>17</v>
      </c>
      <c r="Y484" s="53">
        <v>482</v>
      </c>
      <c r="Z484" s="55" t="s">
        <v>3256</v>
      </c>
      <c r="AA484" s="47" t="s">
        <v>26</v>
      </c>
      <c r="AB484" s="54">
        <v>12</v>
      </c>
      <c r="AK484" s="53">
        <v>482</v>
      </c>
      <c r="AL484" s="55" t="s">
        <v>1023</v>
      </c>
      <c r="AM484" s="47" t="s">
        <v>21</v>
      </c>
      <c r="AN484" s="54">
        <v>4</v>
      </c>
    </row>
    <row r="485" spans="1:40">
      <c r="A485" s="53">
        <v>483</v>
      </c>
      <c r="B485" s="19" t="s">
        <v>3265</v>
      </c>
      <c r="C485" s="47" t="s">
        <v>26</v>
      </c>
      <c r="D485" s="54">
        <v>17</v>
      </c>
      <c r="L485" s="22"/>
      <c r="M485" s="53">
        <v>483</v>
      </c>
      <c r="N485" s="55" t="s">
        <v>2748</v>
      </c>
      <c r="O485" s="47" t="s">
        <v>50</v>
      </c>
      <c r="P485" s="54" t="e">
        <v>#N/A</v>
      </c>
      <c r="Y485" s="53">
        <v>483</v>
      </c>
      <c r="Z485" s="55" t="s">
        <v>851</v>
      </c>
      <c r="AA485" s="47" t="s">
        <v>26</v>
      </c>
      <c r="AB485" s="54">
        <v>13</v>
      </c>
      <c r="AK485" s="53">
        <v>483</v>
      </c>
      <c r="AL485" s="55" t="s">
        <v>2904</v>
      </c>
      <c r="AM485" s="47" t="s">
        <v>21</v>
      </c>
      <c r="AN485" s="54">
        <v>4</v>
      </c>
    </row>
    <row r="486" spans="1:40">
      <c r="A486" s="53">
        <v>484</v>
      </c>
      <c r="B486" s="19" t="s">
        <v>2732</v>
      </c>
      <c r="C486" s="47" t="s">
        <v>28</v>
      </c>
      <c r="D486" s="54">
        <v>17</v>
      </c>
      <c r="L486" s="22"/>
      <c r="M486" s="53">
        <v>484</v>
      </c>
      <c r="N486" s="55" t="s">
        <v>3423</v>
      </c>
      <c r="O486" s="47" t="s">
        <v>50</v>
      </c>
      <c r="P486" s="54" t="e">
        <v>#N/A</v>
      </c>
      <c r="Y486" s="53">
        <v>484</v>
      </c>
      <c r="Z486" s="55" t="s">
        <v>3260</v>
      </c>
      <c r="AA486" s="47" t="s">
        <v>26</v>
      </c>
      <c r="AB486" s="54">
        <v>13</v>
      </c>
      <c r="AK486" s="53">
        <v>484</v>
      </c>
      <c r="AL486" s="55" t="s">
        <v>2898</v>
      </c>
      <c r="AM486" s="47" t="s">
        <v>36</v>
      </c>
      <c r="AN486" s="54">
        <v>4</v>
      </c>
    </row>
    <row r="487" spans="1:40">
      <c r="A487" s="53">
        <v>485</v>
      </c>
      <c r="B487" s="19" t="s">
        <v>1850</v>
      </c>
      <c r="C487" s="47" t="s">
        <v>28</v>
      </c>
      <c r="D487" s="54">
        <v>18</v>
      </c>
      <c r="L487" s="22"/>
      <c r="M487" s="53">
        <v>485</v>
      </c>
      <c r="N487" s="55" t="s">
        <v>2953</v>
      </c>
      <c r="O487" s="47" t="s">
        <v>21</v>
      </c>
      <c r="P487" s="54" t="e">
        <v>#N/A</v>
      </c>
      <c r="Y487" s="53">
        <v>485</v>
      </c>
      <c r="Z487" s="55" t="s">
        <v>1493</v>
      </c>
      <c r="AA487" s="47" t="s">
        <v>54</v>
      </c>
      <c r="AB487" s="54">
        <v>-188</v>
      </c>
      <c r="AK487" s="53">
        <v>485</v>
      </c>
      <c r="AL487" s="55" t="s">
        <v>2950</v>
      </c>
      <c r="AM487" s="47" t="s">
        <v>21</v>
      </c>
      <c r="AN487" s="54">
        <v>4</v>
      </c>
    </row>
    <row r="488" spans="1:40">
      <c r="A488" s="53">
        <v>486</v>
      </c>
      <c r="B488" s="19" t="s">
        <v>3267</v>
      </c>
      <c r="C488" s="47" t="s">
        <v>26</v>
      </c>
      <c r="D488" s="54">
        <v>19</v>
      </c>
      <c r="L488" s="22"/>
      <c r="M488" s="53">
        <v>486</v>
      </c>
      <c r="N488" s="55" t="s">
        <v>1164</v>
      </c>
      <c r="O488" s="47" t="s">
        <v>21</v>
      </c>
      <c r="P488" s="54" t="e">
        <v>#N/A</v>
      </c>
      <c r="Y488" s="53">
        <v>486</v>
      </c>
      <c r="Z488" s="55" t="s">
        <v>1009</v>
      </c>
      <c r="AA488" s="47" t="s">
        <v>21</v>
      </c>
      <c r="AB488" s="54">
        <v>14</v>
      </c>
      <c r="AK488" s="53">
        <v>486</v>
      </c>
      <c r="AL488" s="55" t="s">
        <v>1031</v>
      </c>
      <c r="AM488" s="47" t="s">
        <v>21</v>
      </c>
      <c r="AN488" s="54">
        <v>4</v>
      </c>
    </row>
    <row r="489" spans="1:40">
      <c r="A489" s="53">
        <v>487</v>
      </c>
      <c r="B489" s="19" t="s">
        <v>3379</v>
      </c>
      <c r="C489" s="47" t="s">
        <v>28</v>
      </c>
      <c r="D489" s="54">
        <v>19</v>
      </c>
      <c r="L489" s="22"/>
      <c r="M489" s="53">
        <v>487</v>
      </c>
      <c r="N489" s="55" t="s">
        <v>1157</v>
      </c>
      <c r="O489" s="47" t="s">
        <v>1132</v>
      </c>
      <c r="P489" s="54" t="e">
        <v>#N/A</v>
      </c>
      <c r="Y489" s="53">
        <v>487</v>
      </c>
      <c r="Z489" s="55" t="s">
        <v>3266</v>
      </c>
      <c r="AA489" s="47" t="s">
        <v>26</v>
      </c>
      <c r="AB489" s="54">
        <v>14</v>
      </c>
      <c r="AK489" s="53">
        <v>487</v>
      </c>
      <c r="AL489" s="55" t="s">
        <v>3217</v>
      </c>
      <c r="AM489" s="47" t="s">
        <v>24</v>
      </c>
      <c r="AN489" s="54">
        <v>5</v>
      </c>
    </row>
    <row r="490" spans="1:40">
      <c r="A490" s="53">
        <v>488</v>
      </c>
      <c r="B490" s="19" t="s">
        <v>3268</v>
      </c>
      <c r="C490" s="47" t="s">
        <v>26</v>
      </c>
      <c r="D490" s="54">
        <v>19</v>
      </c>
      <c r="L490" s="22"/>
      <c r="M490" s="53">
        <v>488</v>
      </c>
      <c r="N490" s="55" t="s">
        <v>1238</v>
      </c>
      <c r="O490" s="47" t="s">
        <v>60</v>
      </c>
      <c r="P490" s="54" t="e">
        <v>#N/A</v>
      </c>
      <c r="Y490" s="53">
        <v>488</v>
      </c>
      <c r="Z490" s="55" t="s">
        <v>855</v>
      </c>
      <c r="AA490" s="47" t="s">
        <v>26</v>
      </c>
      <c r="AB490" s="54">
        <v>14</v>
      </c>
      <c r="AK490" s="53">
        <v>488</v>
      </c>
      <c r="AL490" s="55" t="s">
        <v>1030</v>
      </c>
      <c r="AM490" s="47" t="s">
        <v>21</v>
      </c>
      <c r="AN490" s="54">
        <v>7</v>
      </c>
    </row>
    <row r="491" spans="1:40">
      <c r="A491" s="53">
        <v>489</v>
      </c>
      <c r="B491" s="19" t="s">
        <v>1706</v>
      </c>
      <c r="C491" s="47" t="s">
        <v>62</v>
      </c>
      <c r="D491" s="54">
        <v>19</v>
      </c>
      <c r="L491" s="22"/>
      <c r="M491" s="53">
        <v>489</v>
      </c>
      <c r="N491" s="55" t="s">
        <v>1048</v>
      </c>
      <c r="O491" s="47" t="s">
        <v>21</v>
      </c>
      <c r="P491" s="54" t="e">
        <v>#N/A</v>
      </c>
      <c r="Y491" s="53">
        <v>489</v>
      </c>
      <c r="Z491" s="55" t="s">
        <v>3533</v>
      </c>
      <c r="AA491" s="47" t="s">
        <v>26</v>
      </c>
      <c r="AB491" s="54">
        <v>14</v>
      </c>
      <c r="AK491" s="53">
        <v>489</v>
      </c>
      <c r="AL491" s="55" t="s">
        <v>1244</v>
      </c>
      <c r="AM491" s="47" t="s">
        <v>28</v>
      </c>
      <c r="AN491" s="54">
        <v>8</v>
      </c>
    </row>
    <row r="492" spans="1:40">
      <c r="A492" s="53">
        <v>490</v>
      </c>
      <c r="B492" s="19" t="s">
        <v>2248</v>
      </c>
      <c r="C492" s="47" t="s">
        <v>54</v>
      </c>
      <c r="D492" s="54">
        <v>-85</v>
      </c>
      <c r="L492" s="22"/>
      <c r="M492" s="53">
        <v>490</v>
      </c>
      <c r="N492" s="55" t="s">
        <v>3424</v>
      </c>
      <c r="O492" s="47" t="s">
        <v>50</v>
      </c>
      <c r="P492" s="54" t="e">
        <v>#N/A</v>
      </c>
      <c r="Y492" s="53">
        <v>490</v>
      </c>
      <c r="Z492" s="55" t="s">
        <v>3258</v>
      </c>
      <c r="AA492" s="47" t="s">
        <v>26</v>
      </c>
      <c r="AB492" s="54">
        <v>14</v>
      </c>
      <c r="AK492" s="53">
        <v>490</v>
      </c>
      <c r="AL492" s="55" t="s">
        <v>2498</v>
      </c>
      <c r="AM492" s="47" t="s">
        <v>36</v>
      </c>
      <c r="AN492" s="54">
        <v>-69</v>
      </c>
    </row>
    <row r="493" spans="1:40">
      <c r="A493" s="53">
        <v>491</v>
      </c>
      <c r="B493" s="19" t="s">
        <v>2395</v>
      </c>
      <c r="C493" s="47" t="s">
        <v>50</v>
      </c>
      <c r="D493" s="54">
        <v>18</v>
      </c>
      <c r="L493" s="22"/>
      <c r="M493" s="53">
        <v>491</v>
      </c>
      <c r="N493" s="55" t="s">
        <v>3561</v>
      </c>
      <c r="O493" s="47" t="s">
        <v>50</v>
      </c>
      <c r="P493" s="54" t="e">
        <v>#N/A</v>
      </c>
      <c r="Y493" s="53">
        <v>491</v>
      </c>
      <c r="Z493" s="55" t="s">
        <v>1981</v>
      </c>
      <c r="AA493" s="47" t="s">
        <v>26</v>
      </c>
      <c r="AB493" s="54">
        <v>15</v>
      </c>
      <c r="AK493" s="53">
        <v>491</v>
      </c>
      <c r="AL493" s="55" t="s">
        <v>2774</v>
      </c>
      <c r="AM493" s="47" t="s">
        <v>36</v>
      </c>
      <c r="AN493" s="54">
        <v>-61</v>
      </c>
    </row>
    <row r="494" spans="1:40">
      <c r="A494" s="53">
        <v>492</v>
      </c>
      <c r="B494" s="19" t="s">
        <v>3269</v>
      </c>
      <c r="C494" s="47" t="s">
        <v>26</v>
      </c>
      <c r="D494" s="54">
        <v>19</v>
      </c>
      <c r="L494" s="22"/>
      <c r="M494" s="53">
        <v>492</v>
      </c>
      <c r="N494" s="55" t="s">
        <v>2784</v>
      </c>
      <c r="O494" s="47" t="s">
        <v>50</v>
      </c>
      <c r="P494" s="54" t="e">
        <v>#N/A</v>
      </c>
      <c r="Y494" s="53">
        <v>492</v>
      </c>
      <c r="Z494" s="55" t="s">
        <v>3723</v>
      </c>
      <c r="AA494" s="47" t="s">
        <v>26</v>
      </c>
      <c r="AB494" s="54">
        <v>15</v>
      </c>
      <c r="AK494" s="53">
        <v>492</v>
      </c>
      <c r="AL494" s="55" t="s">
        <v>2859</v>
      </c>
      <c r="AM494" s="47" t="s">
        <v>21</v>
      </c>
      <c r="AN494" s="54">
        <v>6</v>
      </c>
    </row>
    <row r="495" spans="1:40">
      <c r="A495" s="53">
        <v>493</v>
      </c>
      <c r="B495" s="19" t="s">
        <v>1142</v>
      </c>
      <c r="C495" s="47" t="s">
        <v>21</v>
      </c>
      <c r="D495" s="54">
        <v>19</v>
      </c>
      <c r="L495" s="22"/>
      <c r="M495" s="53">
        <v>493</v>
      </c>
      <c r="N495" s="55" t="s">
        <v>3657</v>
      </c>
      <c r="O495" s="47" t="s">
        <v>24</v>
      </c>
      <c r="P495" s="54" t="e">
        <v>#N/A</v>
      </c>
      <c r="Y495" s="53">
        <v>493</v>
      </c>
      <c r="Z495" s="55" t="s">
        <v>1312</v>
      </c>
      <c r="AA495" s="47" t="s">
        <v>71</v>
      </c>
      <c r="AB495" s="54">
        <v>15</v>
      </c>
      <c r="AK495" s="53">
        <v>493</v>
      </c>
      <c r="AL495" s="55" t="s">
        <v>916</v>
      </c>
      <c r="AM495" s="47" t="s">
        <v>54</v>
      </c>
      <c r="AN495" s="54">
        <v>-76</v>
      </c>
    </row>
    <row r="496" spans="1:40">
      <c r="A496" s="53">
        <v>494</v>
      </c>
      <c r="B496" s="19" t="s">
        <v>1523</v>
      </c>
      <c r="C496" s="47" t="s">
        <v>21</v>
      </c>
      <c r="D496" s="54">
        <v>19</v>
      </c>
      <c r="L496" s="22"/>
      <c r="M496" s="53">
        <v>494</v>
      </c>
      <c r="N496" s="55" t="s">
        <v>3658</v>
      </c>
      <c r="O496" s="47" t="s">
        <v>54</v>
      </c>
      <c r="P496" s="54" t="e">
        <v>#N/A</v>
      </c>
      <c r="Y496" s="53">
        <v>494</v>
      </c>
      <c r="Z496" s="55" t="s">
        <v>1584</v>
      </c>
      <c r="AA496" s="47" t="s">
        <v>21</v>
      </c>
      <c r="AB496" s="54">
        <v>15</v>
      </c>
      <c r="AK496" s="53">
        <v>494</v>
      </c>
      <c r="AL496" s="55" t="s">
        <v>631</v>
      </c>
      <c r="AM496" s="47" t="s">
        <v>21</v>
      </c>
      <c r="AN496" s="54">
        <v>5</v>
      </c>
    </row>
    <row r="497" spans="1:40">
      <c r="A497" s="53">
        <v>495</v>
      </c>
      <c r="B497" s="19" t="s">
        <v>3270</v>
      </c>
      <c r="C497" s="47" t="s">
        <v>26</v>
      </c>
      <c r="D497" s="54">
        <v>19</v>
      </c>
      <c r="L497" s="22"/>
      <c r="M497" s="53">
        <v>495</v>
      </c>
      <c r="N497" s="55" t="s">
        <v>377</v>
      </c>
      <c r="O497" s="47" t="s">
        <v>28</v>
      </c>
      <c r="P497" s="54" t="e">
        <v>#N/A</v>
      </c>
      <c r="Y497" s="53">
        <v>495</v>
      </c>
      <c r="Z497" s="55" t="s">
        <v>3577</v>
      </c>
      <c r="AA497" s="47" t="s">
        <v>26</v>
      </c>
      <c r="AB497" s="54">
        <v>15</v>
      </c>
      <c r="AK497" s="53">
        <v>495</v>
      </c>
      <c r="AL497" s="55" t="s">
        <v>1084</v>
      </c>
      <c r="AM497" s="47" t="s">
        <v>41</v>
      </c>
      <c r="AN497" s="54">
        <v>7</v>
      </c>
    </row>
    <row r="498" spans="1:40">
      <c r="A498" s="53">
        <v>496</v>
      </c>
      <c r="B498" s="19" t="s">
        <v>3271</v>
      </c>
      <c r="C498" s="47" t="s">
        <v>26</v>
      </c>
      <c r="D498" s="54">
        <v>19</v>
      </c>
      <c r="L498" s="22"/>
      <c r="M498" s="53">
        <v>496</v>
      </c>
      <c r="N498" s="55" t="s">
        <v>2849</v>
      </c>
      <c r="O498" s="47" t="s">
        <v>62</v>
      </c>
      <c r="P498" s="54" t="e">
        <v>#N/A</v>
      </c>
      <c r="Y498" s="53">
        <v>496</v>
      </c>
      <c r="Z498" s="55" t="s">
        <v>1624</v>
      </c>
      <c r="AA498" s="47" t="s">
        <v>71</v>
      </c>
      <c r="AB498" s="54">
        <v>15</v>
      </c>
      <c r="AK498" s="53">
        <v>496</v>
      </c>
      <c r="AL498" s="55" t="s">
        <v>3169</v>
      </c>
      <c r="AM498" s="47" t="s">
        <v>41</v>
      </c>
      <c r="AN498" s="54">
        <v>7</v>
      </c>
    </row>
    <row r="499" spans="1:40">
      <c r="A499" s="53">
        <v>497</v>
      </c>
      <c r="B499" s="19" t="s">
        <v>3160</v>
      </c>
      <c r="C499" s="47" t="s">
        <v>50</v>
      </c>
      <c r="D499" s="54">
        <v>19</v>
      </c>
      <c r="L499" s="22"/>
      <c r="M499" s="53">
        <v>497</v>
      </c>
      <c r="N499" s="55" t="s">
        <v>3656</v>
      </c>
      <c r="O499" s="47" t="s">
        <v>24</v>
      </c>
      <c r="P499" s="54" t="e">
        <v>#N/A</v>
      </c>
      <c r="Y499" s="53">
        <v>497</v>
      </c>
      <c r="Z499" s="55" t="s">
        <v>1002</v>
      </c>
      <c r="AA499" s="47" t="s">
        <v>21</v>
      </c>
      <c r="AB499" s="54">
        <v>15</v>
      </c>
      <c r="AK499" s="53">
        <v>497</v>
      </c>
      <c r="AL499" s="55" t="s">
        <v>3916</v>
      </c>
      <c r="AM499" s="47" t="s">
        <v>24</v>
      </c>
      <c r="AN499" s="54" t="s">
        <v>4342</v>
      </c>
    </row>
    <row r="500" spans="1:40" ht="14.85" customHeight="1">
      <c r="A500" s="53">
        <v>498</v>
      </c>
      <c r="B500" s="19" t="s">
        <v>290</v>
      </c>
      <c r="C500" s="47" t="s">
        <v>52</v>
      </c>
      <c r="D500" s="54">
        <v>19</v>
      </c>
      <c r="L500" s="22"/>
      <c r="M500" s="53">
        <v>498</v>
      </c>
      <c r="N500" s="55" t="s">
        <v>3880</v>
      </c>
      <c r="O500" s="47" t="s">
        <v>66</v>
      </c>
      <c r="P500" s="54" t="s">
        <v>4342</v>
      </c>
      <c r="Y500" s="53">
        <v>498</v>
      </c>
      <c r="Z500" s="55" t="s">
        <v>1689</v>
      </c>
      <c r="AA500" s="47" t="s">
        <v>36</v>
      </c>
      <c r="AB500" s="54">
        <v>-6</v>
      </c>
      <c r="AK500" s="53">
        <v>498</v>
      </c>
      <c r="AL500" s="55" t="s">
        <v>1478</v>
      </c>
      <c r="AM500" s="47" t="s">
        <v>54</v>
      </c>
      <c r="AN500" s="54">
        <v>3</v>
      </c>
    </row>
    <row r="501" spans="1:40">
      <c r="A501" s="53">
        <v>499</v>
      </c>
      <c r="B501" s="19" t="s">
        <v>1433</v>
      </c>
      <c r="C501" s="47" t="s">
        <v>54</v>
      </c>
      <c r="D501" s="54">
        <v>-127</v>
      </c>
      <c r="M501" s="72"/>
      <c r="N501" s="72"/>
      <c r="O501" s="72"/>
      <c r="P501" s="72"/>
      <c r="Y501" s="53">
        <v>499</v>
      </c>
      <c r="Z501" s="55" t="s">
        <v>3262</v>
      </c>
      <c r="AA501" s="47" t="s">
        <v>26</v>
      </c>
      <c r="AB501" s="54">
        <v>14</v>
      </c>
      <c r="AK501" s="53">
        <v>499</v>
      </c>
      <c r="AL501" s="55" t="s">
        <v>1042</v>
      </c>
      <c r="AM501" s="47" t="s">
        <v>21</v>
      </c>
      <c r="AN501" s="54">
        <v>6</v>
      </c>
    </row>
    <row r="502" spans="1:40">
      <c r="A502" s="53">
        <v>500</v>
      </c>
      <c r="B502" s="19" t="s">
        <v>3272</v>
      </c>
      <c r="C502" s="47" t="s">
        <v>26</v>
      </c>
      <c r="D502" s="54">
        <v>18</v>
      </c>
      <c r="Y502" s="53">
        <v>500</v>
      </c>
      <c r="Z502" s="55" t="s">
        <v>478</v>
      </c>
      <c r="AA502" s="47" t="s">
        <v>26</v>
      </c>
      <c r="AB502" s="54">
        <v>14</v>
      </c>
      <c r="AK502" s="53">
        <v>500</v>
      </c>
      <c r="AL502" s="55" t="s">
        <v>1165</v>
      </c>
      <c r="AM502" s="47" t="s">
        <v>21</v>
      </c>
      <c r="AN502" s="54">
        <v>6</v>
      </c>
    </row>
    <row r="503" spans="1:40">
      <c r="A503" s="53">
        <v>501</v>
      </c>
      <c r="B503" s="19" t="s">
        <v>695</v>
      </c>
      <c r="C503" s="47" t="s">
        <v>41</v>
      </c>
      <c r="D503" s="54">
        <v>18</v>
      </c>
      <c r="Y503" s="53">
        <v>501</v>
      </c>
      <c r="Z503" s="55" t="s">
        <v>1720</v>
      </c>
      <c r="AA503" s="47" t="s">
        <v>21</v>
      </c>
      <c r="AB503" s="54">
        <v>14</v>
      </c>
      <c r="AK503" s="53">
        <v>501</v>
      </c>
      <c r="AL503" s="55" t="s">
        <v>2765</v>
      </c>
      <c r="AM503" s="47" t="s">
        <v>21</v>
      </c>
      <c r="AN503" s="54">
        <v>6</v>
      </c>
    </row>
    <row r="504" spans="1:40">
      <c r="A504" s="53">
        <v>502</v>
      </c>
      <c r="B504" s="19" t="s">
        <v>2266</v>
      </c>
      <c r="C504" s="47" t="s">
        <v>41</v>
      </c>
      <c r="D504" s="54">
        <v>18</v>
      </c>
      <c r="Y504" s="53">
        <v>502</v>
      </c>
      <c r="Z504" s="55" t="s">
        <v>3271</v>
      </c>
      <c r="AA504" s="47" t="s">
        <v>26</v>
      </c>
      <c r="AB504" s="54">
        <v>14</v>
      </c>
      <c r="AK504" s="53">
        <v>502</v>
      </c>
      <c r="AL504" s="55" t="s">
        <v>1131</v>
      </c>
      <c r="AM504" s="47" t="s">
        <v>21</v>
      </c>
      <c r="AN504" s="54">
        <v>6</v>
      </c>
    </row>
    <row r="505" spans="1:40">
      <c r="A505" s="53">
        <v>503</v>
      </c>
      <c r="B505" s="19" t="s">
        <v>2590</v>
      </c>
      <c r="C505" s="47" t="s">
        <v>54</v>
      </c>
      <c r="D505" s="54">
        <v>-142</v>
      </c>
      <c r="Y505" s="53">
        <v>503</v>
      </c>
      <c r="Z505" s="55" t="s">
        <v>3534</v>
      </c>
      <c r="AA505" s="47" t="s">
        <v>26</v>
      </c>
      <c r="AB505" s="54">
        <v>14</v>
      </c>
      <c r="AK505" s="53">
        <v>503</v>
      </c>
      <c r="AL505" s="55" t="s">
        <v>2907</v>
      </c>
      <c r="AM505" s="47" t="s">
        <v>28</v>
      </c>
      <c r="AN505" s="54">
        <v>6</v>
      </c>
    </row>
    <row r="506" spans="1:40">
      <c r="A506" s="53">
        <v>504</v>
      </c>
      <c r="B506" s="19" t="s">
        <v>3380</v>
      </c>
      <c r="C506" s="47" t="s">
        <v>28</v>
      </c>
      <c r="D506" s="54">
        <v>17</v>
      </c>
      <c r="Y506" s="53">
        <v>504</v>
      </c>
      <c r="Z506" s="55" t="s">
        <v>1622</v>
      </c>
      <c r="AA506" s="47" t="s">
        <v>71</v>
      </c>
      <c r="AB506" s="54">
        <v>14</v>
      </c>
      <c r="AK506" s="53">
        <v>504</v>
      </c>
      <c r="AL506" s="55" t="s">
        <v>2900</v>
      </c>
      <c r="AM506" s="47" t="s">
        <v>36</v>
      </c>
      <c r="AN506" s="54">
        <v>6</v>
      </c>
    </row>
    <row r="507" spans="1:40">
      <c r="A507" s="53">
        <v>505</v>
      </c>
      <c r="B507" s="19" t="s">
        <v>1168</v>
      </c>
      <c r="C507" s="47" t="s">
        <v>41</v>
      </c>
      <c r="D507" s="54">
        <v>17</v>
      </c>
      <c r="Y507" s="53">
        <v>505</v>
      </c>
      <c r="Z507" s="55" t="s">
        <v>2973</v>
      </c>
      <c r="AA507" s="47" t="s">
        <v>41</v>
      </c>
      <c r="AB507" s="54">
        <v>14</v>
      </c>
      <c r="AK507" s="53">
        <v>505</v>
      </c>
      <c r="AL507" s="55" t="s">
        <v>2853</v>
      </c>
      <c r="AM507" s="47" t="s">
        <v>36</v>
      </c>
      <c r="AN507" s="54">
        <v>6</v>
      </c>
    </row>
    <row r="508" spans="1:40">
      <c r="A508" s="53">
        <v>506</v>
      </c>
      <c r="B508" s="19" t="s">
        <v>3273</v>
      </c>
      <c r="C508" s="47" t="s">
        <v>26</v>
      </c>
      <c r="D508" s="54">
        <v>17</v>
      </c>
      <c r="Y508" s="53">
        <v>506</v>
      </c>
      <c r="Z508" s="55" t="s">
        <v>3752</v>
      </c>
      <c r="AA508" s="47" t="s">
        <v>26</v>
      </c>
      <c r="AB508" s="54">
        <v>15</v>
      </c>
      <c r="AK508" s="53">
        <v>506</v>
      </c>
      <c r="AL508" s="55" t="s">
        <v>2901</v>
      </c>
      <c r="AM508" s="47" t="s">
        <v>36</v>
      </c>
      <c r="AN508" s="54">
        <v>6</v>
      </c>
    </row>
    <row r="509" spans="1:40">
      <c r="A509" s="53">
        <v>507</v>
      </c>
      <c r="B509" s="19" t="s">
        <v>3274</v>
      </c>
      <c r="C509" s="47" t="s">
        <v>26</v>
      </c>
      <c r="D509" s="54">
        <v>18</v>
      </c>
      <c r="Y509" s="53">
        <v>507</v>
      </c>
      <c r="Z509" s="55" t="s">
        <v>1115</v>
      </c>
      <c r="AA509" s="47" t="s">
        <v>21</v>
      </c>
      <c r="AB509" s="54">
        <v>79</v>
      </c>
      <c r="AK509" s="53">
        <v>507</v>
      </c>
      <c r="AL509" s="55" t="s">
        <v>404</v>
      </c>
      <c r="AM509" s="47" t="s">
        <v>28</v>
      </c>
      <c r="AN509" s="54">
        <v>6</v>
      </c>
    </row>
    <row r="510" spans="1:40">
      <c r="A510" s="53">
        <v>508</v>
      </c>
      <c r="B510" s="19" t="s">
        <v>3275</v>
      </c>
      <c r="C510" s="47" t="s">
        <v>26</v>
      </c>
      <c r="D510" s="54">
        <v>18</v>
      </c>
      <c r="Y510" s="53">
        <v>508</v>
      </c>
      <c r="Z510" s="55" t="s">
        <v>3578</v>
      </c>
      <c r="AA510" s="47" t="s">
        <v>26</v>
      </c>
      <c r="AB510" s="54">
        <v>14</v>
      </c>
      <c r="AK510" s="53">
        <v>508</v>
      </c>
      <c r="AL510" s="55" t="s">
        <v>2951</v>
      </c>
      <c r="AM510" s="47" t="s">
        <v>21</v>
      </c>
      <c r="AN510" s="54">
        <v>8</v>
      </c>
    </row>
    <row r="511" spans="1:40">
      <c r="A511" s="53">
        <v>509</v>
      </c>
      <c r="B511" s="19" t="s">
        <v>3861</v>
      </c>
      <c r="C511" s="47" t="s">
        <v>66</v>
      </c>
      <c r="D511" s="54" t="s">
        <v>4342</v>
      </c>
      <c r="Y511" s="53">
        <v>509</v>
      </c>
      <c r="Z511" s="55" t="s">
        <v>3265</v>
      </c>
      <c r="AA511" s="47" t="s">
        <v>26</v>
      </c>
      <c r="AB511" s="54">
        <v>14</v>
      </c>
      <c r="AK511" s="53">
        <v>509</v>
      </c>
      <c r="AL511" s="55" t="s">
        <v>2781</v>
      </c>
      <c r="AM511" s="47" t="s">
        <v>21</v>
      </c>
      <c r="AN511" s="54">
        <v>8</v>
      </c>
    </row>
    <row r="512" spans="1:40">
      <c r="A512" s="53">
        <v>510</v>
      </c>
      <c r="B512" s="19" t="s">
        <v>1999</v>
      </c>
      <c r="C512" s="47" t="s">
        <v>21</v>
      </c>
      <c r="D512" s="54">
        <v>17</v>
      </c>
      <c r="Y512" s="53">
        <v>510</v>
      </c>
      <c r="Z512" s="55" t="s">
        <v>1523</v>
      </c>
      <c r="AA512" s="47" t="s">
        <v>21</v>
      </c>
      <c r="AB512" s="54">
        <v>14</v>
      </c>
      <c r="AK512" s="53">
        <v>510</v>
      </c>
      <c r="AL512" s="55" t="s">
        <v>2990</v>
      </c>
      <c r="AM512" s="47" t="s">
        <v>41</v>
      </c>
      <c r="AN512" s="54">
        <v>10</v>
      </c>
    </row>
    <row r="513" spans="1:40">
      <c r="A513" s="53">
        <v>511</v>
      </c>
      <c r="B513" s="19" t="s">
        <v>3148</v>
      </c>
      <c r="C513" s="47" t="s">
        <v>32</v>
      </c>
      <c r="D513" s="54">
        <v>17</v>
      </c>
      <c r="Y513" s="53">
        <v>511</v>
      </c>
      <c r="Z513" s="55" t="s">
        <v>730</v>
      </c>
      <c r="AA513" s="47" t="s">
        <v>32</v>
      </c>
      <c r="AB513" s="54">
        <v>14</v>
      </c>
      <c r="AK513" s="53">
        <v>511</v>
      </c>
      <c r="AL513" s="55" t="s">
        <v>2953</v>
      </c>
      <c r="AM513" s="47" t="s">
        <v>21</v>
      </c>
      <c r="AN513" s="54">
        <v>12</v>
      </c>
    </row>
    <row r="514" spans="1:40">
      <c r="A514" s="53">
        <v>512</v>
      </c>
      <c r="B514" s="19" t="s">
        <v>3276</v>
      </c>
      <c r="C514" s="47" t="s">
        <v>26</v>
      </c>
      <c r="D514" s="54">
        <v>17</v>
      </c>
      <c r="Y514" s="53">
        <v>512</v>
      </c>
      <c r="Z514" s="55" t="s">
        <v>3753</v>
      </c>
      <c r="AA514" s="47" t="s">
        <v>36</v>
      </c>
      <c r="AB514" s="54">
        <v>14</v>
      </c>
      <c r="AK514" s="53">
        <v>512</v>
      </c>
      <c r="AL514" s="55" t="s">
        <v>3184</v>
      </c>
      <c r="AM514" s="47" t="s">
        <v>28</v>
      </c>
      <c r="AN514" s="54">
        <v>12</v>
      </c>
    </row>
    <row r="515" spans="1:40">
      <c r="A515" s="53">
        <v>513</v>
      </c>
      <c r="B515" s="19" t="s">
        <v>1443</v>
      </c>
      <c r="C515" s="47" t="s">
        <v>21</v>
      </c>
      <c r="D515" s="54">
        <v>17</v>
      </c>
      <c r="Y515" s="53">
        <v>513</v>
      </c>
      <c r="Z515" s="55" t="s">
        <v>1627</v>
      </c>
      <c r="AA515" s="47" t="s">
        <v>71</v>
      </c>
      <c r="AB515" s="54">
        <v>14</v>
      </c>
      <c r="AK515" s="53">
        <v>513</v>
      </c>
      <c r="AL515" s="55" t="s">
        <v>1043</v>
      </c>
      <c r="AM515" s="47" t="s">
        <v>21</v>
      </c>
      <c r="AN515" s="54">
        <v>12</v>
      </c>
    </row>
    <row r="516" spans="1:40">
      <c r="A516" s="53">
        <v>514</v>
      </c>
      <c r="B516" s="19" t="s">
        <v>2827</v>
      </c>
      <c r="C516" s="47" t="s">
        <v>62</v>
      </c>
      <c r="D516" s="54">
        <v>18</v>
      </c>
      <c r="Y516" s="53">
        <v>514</v>
      </c>
      <c r="Z516" s="55" t="s">
        <v>3257</v>
      </c>
      <c r="AA516" s="47" t="s">
        <v>26</v>
      </c>
      <c r="AB516" s="54">
        <v>14</v>
      </c>
      <c r="AK516" s="53">
        <v>514</v>
      </c>
      <c r="AL516" s="55" t="s">
        <v>2849</v>
      </c>
      <c r="AM516" s="47" t="s">
        <v>62</v>
      </c>
      <c r="AN516" s="54">
        <v>12</v>
      </c>
    </row>
    <row r="517" spans="1:40">
      <c r="A517" s="53">
        <v>515</v>
      </c>
      <c r="B517" s="19" t="s">
        <v>961</v>
      </c>
      <c r="C517" s="47" t="s">
        <v>21</v>
      </c>
      <c r="D517" s="54">
        <v>-200</v>
      </c>
      <c r="Y517" s="53">
        <v>515</v>
      </c>
      <c r="Z517" s="55" t="s">
        <v>387</v>
      </c>
      <c r="AA517" s="47" t="s">
        <v>60</v>
      </c>
      <c r="AB517" s="54">
        <v>14</v>
      </c>
      <c r="AK517" s="53">
        <v>515</v>
      </c>
      <c r="AL517" s="55" t="s">
        <v>3055</v>
      </c>
      <c r="AM517" s="47" t="s">
        <v>60</v>
      </c>
      <c r="AN517" s="54">
        <v>12</v>
      </c>
    </row>
    <row r="518" spans="1:40">
      <c r="A518" s="53">
        <v>516</v>
      </c>
      <c r="B518" s="19" t="s">
        <v>2926</v>
      </c>
      <c r="C518" s="47" t="s">
        <v>60</v>
      </c>
      <c r="D518" s="54">
        <v>17</v>
      </c>
      <c r="Y518" s="53">
        <v>516</v>
      </c>
      <c r="Z518" s="55" t="s">
        <v>1698</v>
      </c>
      <c r="AA518" s="47" t="s">
        <v>62</v>
      </c>
      <c r="AB518" s="54">
        <v>14</v>
      </c>
      <c r="AK518" s="53">
        <v>516</v>
      </c>
      <c r="AL518" s="55" t="s">
        <v>911</v>
      </c>
      <c r="AM518" s="47" t="s">
        <v>54</v>
      </c>
      <c r="AN518" s="54">
        <v>-293</v>
      </c>
    </row>
    <row r="519" spans="1:40">
      <c r="A519" s="53">
        <v>517</v>
      </c>
      <c r="B519" s="19" t="s">
        <v>3277</v>
      </c>
      <c r="C519" s="47" t="s">
        <v>26</v>
      </c>
      <c r="D519" s="54">
        <v>17</v>
      </c>
      <c r="Y519" s="53">
        <v>517</v>
      </c>
      <c r="Z519" s="55" t="s">
        <v>1699</v>
      </c>
      <c r="AA519" s="47" t="s">
        <v>36</v>
      </c>
      <c r="AB519" s="54">
        <v>-98</v>
      </c>
      <c r="AK519" s="53">
        <v>517</v>
      </c>
      <c r="AL519" s="55" t="s">
        <v>704</v>
      </c>
      <c r="AM519" s="47" t="s">
        <v>21</v>
      </c>
      <c r="AN519" s="54">
        <v>11</v>
      </c>
    </row>
    <row r="520" spans="1:40">
      <c r="A520" s="53">
        <v>518</v>
      </c>
      <c r="B520" s="19" t="s">
        <v>1428</v>
      </c>
      <c r="C520" s="47" t="s">
        <v>36</v>
      </c>
      <c r="D520" s="54">
        <v>-95</v>
      </c>
      <c r="Y520" s="53">
        <v>518</v>
      </c>
      <c r="Z520" s="55" t="s">
        <v>3754</v>
      </c>
      <c r="AA520" s="47" t="s">
        <v>36</v>
      </c>
      <c r="AB520" s="54">
        <v>13</v>
      </c>
      <c r="AK520" s="53">
        <v>518</v>
      </c>
      <c r="AL520" s="55" t="s">
        <v>775</v>
      </c>
      <c r="AM520" s="47" t="s">
        <v>28</v>
      </c>
      <c r="AN520" s="54">
        <v>11</v>
      </c>
    </row>
    <row r="521" spans="1:40">
      <c r="A521" s="53">
        <v>519</v>
      </c>
      <c r="B521" s="19" t="s">
        <v>3037</v>
      </c>
      <c r="C521" s="47" t="s">
        <v>28</v>
      </c>
      <c r="D521" s="54">
        <v>17</v>
      </c>
      <c r="Y521" s="53">
        <v>519</v>
      </c>
      <c r="Z521" s="55" t="s">
        <v>3532</v>
      </c>
      <c r="AA521" s="47" t="s">
        <v>26</v>
      </c>
      <c r="AB521" s="54">
        <v>13</v>
      </c>
      <c r="AK521" s="53">
        <v>519</v>
      </c>
      <c r="AL521" s="55" t="s">
        <v>293</v>
      </c>
      <c r="AM521" s="47" t="s">
        <v>60</v>
      </c>
      <c r="AN521" s="54">
        <v>11</v>
      </c>
    </row>
    <row r="522" spans="1:40">
      <c r="A522" s="53">
        <v>520</v>
      </c>
      <c r="B522" s="19" t="s">
        <v>3278</v>
      </c>
      <c r="C522" s="47" t="s">
        <v>26</v>
      </c>
      <c r="D522" s="54">
        <v>17</v>
      </c>
      <c r="Y522" s="53">
        <v>520</v>
      </c>
      <c r="Z522" s="55" t="s">
        <v>1748</v>
      </c>
      <c r="AA522" s="47" t="s">
        <v>21</v>
      </c>
      <c r="AB522" s="54">
        <v>13</v>
      </c>
      <c r="AK522" s="53">
        <v>520</v>
      </c>
      <c r="AL522" s="55" t="s">
        <v>2572</v>
      </c>
      <c r="AM522" s="47" t="s">
        <v>60</v>
      </c>
      <c r="AN522" s="54">
        <v>11</v>
      </c>
    </row>
    <row r="523" spans="1:40">
      <c r="A523" s="53">
        <v>521</v>
      </c>
      <c r="B523" s="19" t="s">
        <v>732</v>
      </c>
      <c r="C523" s="47" t="s">
        <v>32</v>
      </c>
      <c r="D523" s="54">
        <v>18</v>
      </c>
      <c r="Y523" s="53">
        <v>521</v>
      </c>
      <c r="Z523" s="55" t="s">
        <v>2083</v>
      </c>
      <c r="AA523" s="47" t="s">
        <v>28</v>
      </c>
      <c r="AB523" s="54">
        <v>13</v>
      </c>
      <c r="AK523" s="53">
        <v>521</v>
      </c>
      <c r="AL523" s="55" t="s">
        <v>1561</v>
      </c>
      <c r="AM523" s="47" t="s">
        <v>34</v>
      </c>
      <c r="AN523" s="54">
        <v>11</v>
      </c>
    </row>
    <row r="524" spans="1:40">
      <c r="A524" s="53">
        <v>522</v>
      </c>
      <c r="B524" s="19" t="s">
        <v>238</v>
      </c>
      <c r="C524" s="47" t="s">
        <v>24</v>
      </c>
      <c r="D524" s="54">
        <v>18</v>
      </c>
      <c r="Y524" s="53">
        <v>522</v>
      </c>
      <c r="Z524" s="55" t="s">
        <v>3449</v>
      </c>
      <c r="AA524" s="47" t="s">
        <v>71</v>
      </c>
      <c r="AB524" s="54">
        <v>13</v>
      </c>
      <c r="AK524" s="53">
        <v>522</v>
      </c>
      <c r="AL524" s="55" t="s">
        <v>1474</v>
      </c>
      <c r="AM524" s="47" t="s">
        <v>21</v>
      </c>
      <c r="AN524" s="54">
        <v>11</v>
      </c>
    </row>
    <row r="525" spans="1:40">
      <c r="A525" s="53">
        <v>523</v>
      </c>
      <c r="B525" s="19" t="s">
        <v>256</v>
      </c>
      <c r="C525" s="47" t="s">
        <v>102</v>
      </c>
      <c r="D525" s="54">
        <v>-301</v>
      </c>
      <c r="Y525" s="53">
        <v>523</v>
      </c>
      <c r="Z525" s="55" t="s">
        <v>3267</v>
      </c>
      <c r="AA525" s="47" t="s">
        <v>26</v>
      </c>
      <c r="AB525" s="54">
        <v>13</v>
      </c>
      <c r="AK525" s="53">
        <v>523</v>
      </c>
      <c r="AL525" s="55" t="s">
        <v>2775</v>
      </c>
      <c r="AM525" s="47" t="s">
        <v>21</v>
      </c>
      <c r="AN525" s="54">
        <v>12</v>
      </c>
    </row>
    <row r="526" spans="1:40">
      <c r="A526" s="53">
        <v>524</v>
      </c>
      <c r="B526" s="19" t="s">
        <v>3279</v>
      </c>
      <c r="C526" s="47" t="s">
        <v>26</v>
      </c>
      <c r="D526" s="54">
        <v>17</v>
      </c>
      <c r="Y526" s="53">
        <v>524</v>
      </c>
      <c r="Z526" s="55" t="s">
        <v>3755</v>
      </c>
      <c r="AA526" s="47" t="s">
        <v>36</v>
      </c>
      <c r="AB526" s="54">
        <v>13</v>
      </c>
      <c r="AK526" s="53">
        <v>524</v>
      </c>
      <c r="AL526" s="55" t="s">
        <v>2864</v>
      </c>
      <c r="AM526" s="47" t="s">
        <v>28</v>
      </c>
      <c r="AN526" s="54">
        <v>12</v>
      </c>
    </row>
    <row r="527" spans="1:40">
      <c r="A527" s="53">
        <v>525</v>
      </c>
      <c r="B527" s="19" t="s">
        <v>3535</v>
      </c>
      <c r="C527" s="47" t="s">
        <v>41</v>
      </c>
      <c r="D527" s="54">
        <v>18</v>
      </c>
      <c r="Y527" s="53">
        <v>525</v>
      </c>
      <c r="Z527" s="55" t="s">
        <v>1223</v>
      </c>
      <c r="AA527" s="47" t="s">
        <v>60</v>
      </c>
      <c r="AB527" s="54">
        <v>13</v>
      </c>
      <c r="AK527" s="53">
        <v>525</v>
      </c>
      <c r="AL527" s="55" t="s">
        <v>1927</v>
      </c>
      <c r="AM527" s="47" t="s">
        <v>34</v>
      </c>
      <c r="AN527" s="54">
        <v>12</v>
      </c>
    </row>
    <row r="528" spans="1:40">
      <c r="A528" s="53">
        <v>526</v>
      </c>
      <c r="B528" s="19" t="s">
        <v>2831</v>
      </c>
      <c r="C528" s="47" t="s">
        <v>62</v>
      </c>
      <c r="D528" s="54">
        <v>18</v>
      </c>
      <c r="Y528" s="53">
        <v>526</v>
      </c>
      <c r="Z528" s="55" t="s">
        <v>3452</v>
      </c>
      <c r="AA528" s="47" t="s">
        <v>71</v>
      </c>
      <c r="AB528" s="54">
        <v>13</v>
      </c>
      <c r="AK528" s="53">
        <v>526</v>
      </c>
      <c r="AL528" s="55" t="s">
        <v>3417</v>
      </c>
      <c r="AM528" s="47" t="s">
        <v>62</v>
      </c>
      <c r="AN528" s="54">
        <v>13</v>
      </c>
    </row>
    <row r="529" spans="1:40">
      <c r="A529" s="53">
        <v>527</v>
      </c>
      <c r="B529" s="19" t="s">
        <v>3280</v>
      </c>
      <c r="C529" s="47" t="s">
        <v>26</v>
      </c>
      <c r="D529" s="54">
        <v>18</v>
      </c>
      <c r="Y529" s="53">
        <v>527</v>
      </c>
      <c r="Z529" s="55" t="s">
        <v>551</v>
      </c>
      <c r="AA529" s="47" t="s">
        <v>21</v>
      </c>
      <c r="AB529" s="54">
        <v>14</v>
      </c>
      <c r="AK529" s="53">
        <v>527</v>
      </c>
      <c r="AL529" s="55" t="s">
        <v>2208</v>
      </c>
      <c r="AM529" s="47" t="s">
        <v>54</v>
      </c>
      <c r="AN529" s="54">
        <v>-61</v>
      </c>
    </row>
    <row r="530" spans="1:40">
      <c r="A530" s="53">
        <v>528</v>
      </c>
      <c r="B530" s="19" t="s">
        <v>1695</v>
      </c>
      <c r="C530" s="47" t="s">
        <v>21</v>
      </c>
      <c r="D530" s="54">
        <v>153</v>
      </c>
      <c r="Y530" s="53">
        <v>528</v>
      </c>
      <c r="Z530" s="55" t="s">
        <v>3579</v>
      </c>
      <c r="AA530" s="47" t="s">
        <v>26</v>
      </c>
      <c r="AB530" s="54">
        <v>14</v>
      </c>
      <c r="AK530" s="53">
        <v>528</v>
      </c>
      <c r="AL530" s="55" t="s">
        <v>1308</v>
      </c>
      <c r="AM530" s="47" t="s">
        <v>60</v>
      </c>
      <c r="AN530" s="54">
        <v>12</v>
      </c>
    </row>
    <row r="531" spans="1:40">
      <c r="A531" s="53">
        <v>529</v>
      </c>
      <c r="B531" s="19" t="s">
        <v>3149</v>
      </c>
      <c r="C531" s="47" t="s">
        <v>32</v>
      </c>
      <c r="D531" s="54">
        <v>17</v>
      </c>
      <c r="Y531" s="53">
        <v>529</v>
      </c>
      <c r="Z531" s="55" t="s">
        <v>1998</v>
      </c>
      <c r="AA531" s="47" t="s">
        <v>41</v>
      </c>
      <c r="AB531" s="54">
        <v>14</v>
      </c>
      <c r="AK531" s="53">
        <v>529</v>
      </c>
      <c r="AL531" s="55" t="s">
        <v>968</v>
      </c>
      <c r="AM531" s="47" t="s">
        <v>21</v>
      </c>
      <c r="AN531" s="54">
        <v>12</v>
      </c>
    </row>
    <row r="532" spans="1:40">
      <c r="A532" s="53">
        <v>530</v>
      </c>
      <c r="B532" s="19" t="s">
        <v>3281</v>
      </c>
      <c r="C532" s="47" t="s">
        <v>26</v>
      </c>
      <c r="D532" s="54">
        <v>17</v>
      </c>
      <c r="Y532" s="53">
        <v>530</v>
      </c>
      <c r="Z532" s="55" t="s">
        <v>3263</v>
      </c>
      <c r="AA532" s="47" t="s">
        <v>26</v>
      </c>
      <c r="AB532" s="54">
        <v>14</v>
      </c>
      <c r="AK532" s="53">
        <v>530</v>
      </c>
      <c r="AL532" s="55" t="s">
        <v>2574</v>
      </c>
      <c r="AM532" s="47" t="s">
        <v>60</v>
      </c>
      <c r="AN532" s="54">
        <v>12</v>
      </c>
    </row>
    <row r="533" spans="1:40">
      <c r="A533" s="53">
        <v>531</v>
      </c>
      <c r="B533" s="19" t="s">
        <v>2311</v>
      </c>
      <c r="C533" s="47" t="s">
        <v>34</v>
      </c>
      <c r="D533" s="54">
        <v>18</v>
      </c>
      <c r="Y533" s="53">
        <v>531</v>
      </c>
      <c r="Z533" s="55" t="s">
        <v>3756</v>
      </c>
      <c r="AA533" s="47" t="s">
        <v>36</v>
      </c>
      <c r="AB533" s="54">
        <v>14</v>
      </c>
      <c r="AK533" s="53">
        <v>531</v>
      </c>
      <c r="AL533" s="55" t="s">
        <v>3416</v>
      </c>
      <c r="AM533" s="47" t="s">
        <v>28</v>
      </c>
      <c r="AN533" s="54">
        <v>12</v>
      </c>
    </row>
    <row r="534" spans="1:40">
      <c r="A534" s="53">
        <v>532</v>
      </c>
      <c r="B534" s="19" t="s">
        <v>3282</v>
      </c>
      <c r="C534" s="47" t="s">
        <v>26</v>
      </c>
      <c r="D534" s="54">
        <v>19</v>
      </c>
      <c r="Y534" s="53">
        <v>532</v>
      </c>
      <c r="Z534" s="55" t="s">
        <v>1015</v>
      </c>
      <c r="AA534" s="47" t="s">
        <v>21</v>
      </c>
      <c r="AB534" s="54">
        <v>14</v>
      </c>
      <c r="AK534" s="53">
        <v>532</v>
      </c>
      <c r="AL534" s="55" t="s">
        <v>3109</v>
      </c>
      <c r="AM534" s="47" t="s">
        <v>1132</v>
      </c>
      <c r="AN534" s="54">
        <v>12</v>
      </c>
    </row>
    <row r="535" spans="1:40">
      <c r="A535" s="53">
        <v>533</v>
      </c>
      <c r="B535" s="19" t="s">
        <v>801</v>
      </c>
      <c r="C535" s="47" t="s">
        <v>28</v>
      </c>
      <c r="D535" s="54">
        <v>19</v>
      </c>
      <c r="Y535" s="53">
        <v>533</v>
      </c>
      <c r="Z535" s="55" t="s">
        <v>3453</v>
      </c>
      <c r="AA535" s="47" t="s">
        <v>71</v>
      </c>
      <c r="AB535" s="54">
        <v>15</v>
      </c>
      <c r="AK535" s="53">
        <v>533</v>
      </c>
      <c r="AL535" s="55" t="s">
        <v>3917</v>
      </c>
      <c r="AM535" s="47" t="s">
        <v>3343</v>
      </c>
      <c r="AN535" s="54" t="s">
        <v>4342</v>
      </c>
    </row>
    <row r="536" spans="1:40">
      <c r="A536" s="53">
        <v>534</v>
      </c>
      <c r="B536" s="19" t="s">
        <v>965</v>
      </c>
      <c r="C536" s="47" t="s">
        <v>21</v>
      </c>
      <c r="D536" s="54">
        <v>19</v>
      </c>
      <c r="Y536" s="53">
        <v>534</v>
      </c>
      <c r="Z536" s="55" t="s">
        <v>1716</v>
      </c>
      <c r="AA536" s="47" t="s">
        <v>21</v>
      </c>
      <c r="AB536" s="54">
        <v>15</v>
      </c>
      <c r="AK536" s="53">
        <v>534</v>
      </c>
      <c r="AL536" s="55" t="s">
        <v>906</v>
      </c>
      <c r="AM536" s="47" t="s">
        <v>28</v>
      </c>
      <c r="AN536" s="54">
        <v>11</v>
      </c>
    </row>
    <row r="537" spans="1:40">
      <c r="A537" s="53">
        <v>535</v>
      </c>
      <c r="B537" s="19" t="s">
        <v>1535</v>
      </c>
      <c r="C537" s="47" t="s">
        <v>28</v>
      </c>
      <c r="D537" s="54">
        <v>19</v>
      </c>
      <c r="Y537" s="53">
        <v>535</v>
      </c>
      <c r="Z537" s="55" t="s">
        <v>573</v>
      </c>
      <c r="AA537" s="47" t="s">
        <v>32</v>
      </c>
      <c r="AB537" s="54">
        <v>16</v>
      </c>
      <c r="AK537" s="53">
        <v>535</v>
      </c>
      <c r="AL537" s="55" t="s">
        <v>1045</v>
      </c>
      <c r="AM537" s="47" t="s">
        <v>21</v>
      </c>
      <c r="AN537" s="54">
        <v>11</v>
      </c>
    </row>
    <row r="538" spans="1:40">
      <c r="A538" s="53">
        <v>536</v>
      </c>
      <c r="B538" s="19" t="s">
        <v>3038</v>
      </c>
      <c r="C538" s="47" t="s">
        <v>32</v>
      </c>
      <c r="D538" s="54">
        <v>19</v>
      </c>
      <c r="Y538" s="53">
        <v>536</v>
      </c>
      <c r="Z538" s="55" t="s">
        <v>3757</v>
      </c>
      <c r="AA538" s="47" t="s">
        <v>36</v>
      </c>
      <c r="AB538" s="54">
        <v>16</v>
      </c>
      <c r="AK538" s="53">
        <v>536</v>
      </c>
      <c r="AL538" s="55" t="s">
        <v>1651</v>
      </c>
      <c r="AM538" s="47" t="s">
        <v>21</v>
      </c>
      <c r="AN538" s="54">
        <v>11</v>
      </c>
    </row>
    <row r="539" spans="1:40">
      <c r="A539" s="53">
        <v>537</v>
      </c>
      <c r="B539" s="19" t="s">
        <v>3284</v>
      </c>
      <c r="C539" s="47" t="s">
        <v>26</v>
      </c>
      <c r="D539" s="54">
        <v>20</v>
      </c>
      <c r="Y539" s="53">
        <v>537</v>
      </c>
      <c r="Z539" s="55" t="s">
        <v>2109</v>
      </c>
      <c r="AA539" s="47" t="s">
        <v>21</v>
      </c>
      <c r="AB539" s="54">
        <v>16</v>
      </c>
      <c r="AK539" s="53">
        <v>537</v>
      </c>
      <c r="AL539" s="55" t="s">
        <v>3918</v>
      </c>
      <c r="AM539" s="47" t="s">
        <v>3343</v>
      </c>
      <c r="AN539" s="54" t="s">
        <v>4342</v>
      </c>
    </row>
    <row r="540" spans="1:40">
      <c r="A540" s="53">
        <v>538</v>
      </c>
      <c r="B540" s="19" t="s">
        <v>979</v>
      </c>
      <c r="C540" s="47" t="s">
        <v>24</v>
      </c>
      <c r="D540" s="54">
        <v>20</v>
      </c>
      <c r="Y540" s="53">
        <v>538</v>
      </c>
      <c r="Z540" s="55" t="s">
        <v>385</v>
      </c>
      <c r="AA540" s="47" t="s">
        <v>52</v>
      </c>
      <c r="AB540" s="54">
        <v>16</v>
      </c>
      <c r="AK540" s="53">
        <v>538</v>
      </c>
      <c r="AL540" s="55" t="s">
        <v>1928</v>
      </c>
      <c r="AM540" s="47" t="s">
        <v>34</v>
      </c>
      <c r="AN540" s="54">
        <v>12</v>
      </c>
    </row>
    <row r="541" spans="1:40">
      <c r="A541" s="53">
        <v>539</v>
      </c>
      <c r="B541" s="19" t="s">
        <v>1525</v>
      </c>
      <c r="C541" s="47" t="s">
        <v>34</v>
      </c>
      <c r="D541" s="54">
        <v>-144</v>
      </c>
      <c r="Y541" s="53">
        <v>539</v>
      </c>
      <c r="Z541" s="55" t="s">
        <v>1207</v>
      </c>
      <c r="AA541" s="47" t="s">
        <v>21</v>
      </c>
      <c r="AB541" s="54">
        <v>16</v>
      </c>
      <c r="AK541" s="53">
        <v>539</v>
      </c>
      <c r="AL541" s="55" t="s">
        <v>3110</v>
      </c>
      <c r="AM541" s="47" t="s">
        <v>32</v>
      </c>
      <c r="AN541" s="54">
        <v>12</v>
      </c>
    </row>
    <row r="542" spans="1:40">
      <c r="A542" s="53">
        <v>540</v>
      </c>
      <c r="B542" s="19" t="s">
        <v>3039</v>
      </c>
      <c r="C542" s="47" t="s">
        <v>32</v>
      </c>
      <c r="D542" s="54">
        <v>20</v>
      </c>
      <c r="Y542" s="53">
        <v>540</v>
      </c>
      <c r="Z542" s="55" t="s">
        <v>290</v>
      </c>
      <c r="AA542" s="47" t="s">
        <v>52</v>
      </c>
      <c r="AB542" s="54">
        <v>16</v>
      </c>
      <c r="AK542" s="53">
        <v>540</v>
      </c>
      <c r="AL542" s="55" t="s">
        <v>3837</v>
      </c>
      <c r="AM542" s="47" t="s">
        <v>60</v>
      </c>
      <c r="AN542" s="54">
        <v>12</v>
      </c>
    </row>
    <row r="543" spans="1:40">
      <c r="A543" s="53">
        <v>541</v>
      </c>
      <c r="B543" s="19" t="s">
        <v>2275</v>
      </c>
      <c r="C543" s="47" t="s">
        <v>50</v>
      </c>
      <c r="D543" s="54">
        <v>20</v>
      </c>
      <c r="Y543" s="53">
        <v>541</v>
      </c>
      <c r="Z543" s="55" t="s">
        <v>407</v>
      </c>
      <c r="AA543" s="47" t="s">
        <v>47</v>
      </c>
      <c r="AB543" s="54">
        <v>16</v>
      </c>
      <c r="AK543" s="53">
        <v>541</v>
      </c>
      <c r="AL543" s="55" t="s">
        <v>2987</v>
      </c>
      <c r="AM543" s="47" t="s">
        <v>21</v>
      </c>
      <c r="AN543" s="54">
        <v>12</v>
      </c>
    </row>
    <row r="544" spans="1:40">
      <c r="A544" s="53">
        <v>542</v>
      </c>
      <c r="B544" s="19" t="s">
        <v>3285</v>
      </c>
      <c r="C544" s="47" t="s">
        <v>26</v>
      </c>
      <c r="D544" s="54">
        <v>20</v>
      </c>
      <c r="Y544" s="53">
        <v>542</v>
      </c>
      <c r="Z544" s="55" t="s">
        <v>3270</v>
      </c>
      <c r="AA544" s="47" t="s">
        <v>26</v>
      </c>
      <c r="AB544" s="54">
        <v>16</v>
      </c>
      <c r="AK544" s="53">
        <v>542</v>
      </c>
      <c r="AL544" s="55" t="s">
        <v>2758</v>
      </c>
      <c r="AM544" s="47" t="s">
        <v>54</v>
      </c>
      <c r="AN544" s="54">
        <v>6</v>
      </c>
    </row>
    <row r="545" spans="1:40">
      <c r="A545" s="53">
        <v>543</v>
      </c>
      <c r="B545" s="19" t="s">
        <v>3190</v>
      </c>
      <c r="C545" s="47" t="s">
        <v>24</v>
      </c>
      <c r="D545" s="54" t="s">
        <v>4342</v>
      </c>
      <c r="Y545" s="53">
        <v>543</v>
      </c>
      <c r="Z545" s="55" t="s">
        <v>1889</v>
      </c>
      <c r="AA545" s="47" t="s">
        <v>21</v>
      </c>
      <c r="AB545" s="54">
        <v>16</v>
      </c>
      <c r="AK545" s="53">
        <v>543</v>
      </c>
      <c r="AL545" s="55" t="s">
        <v>1562</v>
      </c>
      <c r="AM545" s="47" t="s">
        <v>62</v>
      </c>
      <c r="AN545" s="54">
        <v>11</v>
      </c>
    </row>
    <row r="546" spans="1:40">
      <c r="A546" s="53">
        <v>544</v>
      </c>
      <c r="B546" s="19" t="s">
        <v>1699</v>
      </c>
      <c r="C546" s="47" t="s">
        <v>36</v>
      </c>
      <c r="D546" s="54">
        <v>-90</v>
      </c>
      <c r="Y546" s="53">
        <v>544</v>
      </c>
      <c r="Z546" s="55" t="s">
        <v>816</v>
      </c>
      <c r="AA546" s="47" t="s">
        <v>54</v>
      </c>
      <c r="AB546" s="54">
        <v>-102</v>
      </c>
      <c r="AK546" s="53">
        <v>544</v>
      </c>
      <c r="AL546" s="55" t="s">
        <v>2795</v>
      </c>
      <c r="AM546" s="47" t="s">
        <v>21</v>
      </c>
      <c r="AN546" s="54">
        <v>12</v>
      </c>
    </row>
    <row r="547" spans="1:40">
      <c r="A547" s="53">
        <v>545</v>
      </c>
      <c r="B547" s="19" t="s">
        <v>2152</v>
      </c>
      <c r="C547" s="47" t="s">
        <v>21</v>
      </c>
      <c r="D547" s="54">
        <v>20</v>
      </c>
      <c r="Y547" s="53">
        <v>545</v>
      </c>
      <c r="Z547" s="55" t="s">
        <v>3454</v>
      </c>
      <c r="AA547" s="47" t="s">
        <v>71</v>
      </c>
      <c r="AB547" s="54">
        <v>15</v>
      </c>
      <c r="AK547" s="53">
        <v>545</v>
      </c>
      <c r="AL547" s="55" t="s">
        <v>2785</v>
      </c>
      <c r="AM547" s="47" t="s">
        <v>102</v>
      </c>
      <c r="AN547" s="54">
        <v>12</v>
      </c>
    </row>
    <row r="548" spans="1:40">
      <c r="A548" s="53">
        <v>546</v>
      </c>
      <c r="B548" s="19" t="s">
        <v>567</v>
      </c>
      <c r="C548" s="47" t="s">
        <v>21</v>
      </c>
      <c r="D548" s="54">
        <v>20</v>
      </c>
      <c r="Y548" s="53">
        <v>546</v>
      </c>
      <c r="Z548" s="55" t="s">
        <v>3272</v>
      </c>
      <c r="AA548" s="47" t="s">
        <v>26</v>
      </c>
      <c r="AB548" s="54">
        <v>15</v>
      </c>
      <c r="AK548" s="53">
        <v>546</v>
      </c>
      <c r="AL548" s="55" t="s">
        <v>3919</v>
      </c>
      <c r="AM548" s="47" t="s">
        <v>24</v>
      </c>
      <c r="AN548" s="54" t="s">
        <v>4342</v>
      </c>
    </row>
    <row r="549" spans="1:40">
      <c r="A549" s="53">
        <v>547</v>
      </c>
      <c r="B549" s="19" t="s">
        <v>3618</v>
      </c>
      <c r="C549" s="47" t="s">
        <v>50</v>
      </c>
      <c r="D549" s="54">
        <v>20</v>
      </c>
      <c r="Y549" s="53">
        <v>547</v>
      </c>
      <c r="Z549" s="55" t="s">
        <v>847</v>
      </c>
      <c r="AA549" s="47" t="s">
        <v>62</v>
      </c>
      <c r="AB549" s="54">
        <v>15</v>
      </c>
      <c r="AK549" s="53">
        <v>547</v>
      </c>
      <c r="AL549" s="55" t="s">
        <v>1157</v>
      </c>
      <c r="AM549" s="47" t="s">
        <v>1132</v>
      </c>
      <c r="AN549" s="54">
        <v>11</v>
      </c>
    </row>
    <row r="550" spans="1:40">
      <c r="A550" s="53">
        <v>548</v>
      </c>
      <c r="B550" s="19" t="s">
        <v>3619</v>
      </c>
      <c r="C550" s="47" t="s">
        <v>24</v>
      </c>
      <c r="D550" s="54">
        <v>20</v>
      </c>
      <c r="Y550" s="53">
        <v>548</v>
      </c>
      <c r="Z550" s="55" t="s">
        <v>1634</v>
      </c>
      <c r="AA550" s="47" t="s">
        <v>71</v>
      </c>
      <c r="AB550" s="54">
        <v>15</v>
      </c>
      <c r="AK550" s="53">
        <v>548</v>
      </c>
      <c r="AL550" s="55" t="s">
        <v>2576</v>
      </c>
      <c r="AM550" s="47" t="s">
        <v>60</v>
      </c>
      <c r="AN550" s="54">
        <v>11</v>
      </c>
    </row>
    <row r="551" spans="1:40">
      <c r="A551" s="53">
        <v>549</v>
      </c>
      <c r="B551" s="19" t="s">
        <v>1205</v>
      </c>
      <c r="C551" s="47" t="s">
        <v>68</v>
      </c>
      <c r="D551" s="54">
        <v>20</v>
      </c>
      <c r="Y551" s="53">
        <v>549</v>
      </c>
      <c r="Z551" s="55" t="s">
        <v>3455</v>
      </c>
      <c r="AA551" s="47" t="s">
        <v>71</v>
      </c>
      <c r="AB551" s="54">
        <v>15</v>
      </c>
      <c r="AK551" s="53">
        <v>549</v>
      </c>
      <c r="AL551" s="55" t="s">
        <v>1956</v>
      </c>
      <c r="AM551" s="47" t="s">
        <v>34</v>
      </c>
      <c r="AN551" s="54">
        <v>11</v>
      </c>
    </row>
    <row r="552" spans="1:40">
      <c r="A552" s="53">
        <v>550</v>
      </c>
      <c r="B552" s="19" t="s">
        <v>2737</v>
      </c>
      <c r="C552" s="47" t="s">
        <v>50</v>
      </c>
      <c r="D552" s="54">
        <v>21</v>
      </c>
      <c r="Y552" s="53">
        <v>550</v>
      </c>
      <c r="Z552" s="55" t="s">
        <v>3261</v>
      </c>
      <c r="AA552" s="47" t="s">
        <v>26</v>
      </c>
      <c r="AB552" s="54">
        <v>15</v>
      </c>
      <c r="AK552" s="53">
        <v>550</v>
      </c>
      <c r="AL552" s="55" t="s">
        <v>3516</v>
      </c>
      <c r="AM552" s="47" t="s">
        <v>28</v>
      </c>
      <c r="AN552" s="54">
        <v>11</v>
      </c>
    </row>
    <row r="553" spans="1:40">
      <c r="A553" s="53">
        <v>551</v>
      </c>
      <c r="B553" s="19" t="s">
        <v>3044</v>
      </c>
      <c r="C553" s="47" t="s">
        <v>32</v>
      </c>
      <c r="D553" s="54">
        <v>21</v>
      </c>
      <c r="Y553" s="53">
        <v>551</v>
      </c>
      <c r="Z553" s="55" t="s">
        <v>2104</v>
      </c>
      <c r="AA553" s="47" t="s">
        <v>21</v>
      </c>
      <c r="AB553" s="54">
        <v>15</v>
      </c>
      <c r="AK553" s="53">
        <v>551</v>
      </c>
      <c r="AL553" s="55" t="s">
        <v>2138</v>
      </c>
      <c r="AM553" s="47" t="s">
        <v>21</v>
      </c>
      <c r="AN553" s="54">
        <v>11</v>
      </c>
    </row>
    <row r="554" spans="1:40">
      <c r="A554" s="53">
        <v>552</v>
      </c>
      <c r="B554" s="19" t="s">
        <v>419</v>
      </c>
      <c r="C554" s="47" t="s">
        <v>50</v>
      </c>
      <c r="D554" s="54">
        <v>22</v>
      </c>
      <c r="Y554" s="53">
        <v>552</v>
      </c>
      <c r="Z554" s="55" t="s">
        <v>3456</v>
      </c>
      <c r="AA554" s="47" t="s">
        <v>71</v>
      </c>
      <c r="AB554" s="54">
        <v>15</v>
      </c>
      <c r="AK554" s="53">
        <v>552</v>
      </c>
      <c r="AL554" s="55" t="s">
        <v>1162</v>
      </c>
      <c r="AM554" s="47" t="s">
        <v>21</v>
      </c>
      <c r="AN554" s="54">
        <v>11</v>
      </c>
    </row>
    <row r="555" spans="1:40">
      <c r="A555" s="53">
        <v>553</v>
      </c>
      <c r="B555" s="19" t="s">
        <v>315</v>
      </c>
      <c r="C555" s="47" t="s">
        <v>50</v>
      </c>
      <c r="D555" s="54">
        <v>22</v>
      </c>
      <c r="Y555" s="53">
        <v>553</v>
      </c>
      <c r="Z555" s="55" t="s">
        <v>1121</v>
      </c>
      <c r="AA555" s="47" t="s">
        <v>21</v>
      </c>
      <c r="AB555" s="54">
        <v>15</v>
      </c>
      <c r="AK555" s="53">
        <v>553</v>
      </c>
      <c r="AL555" s="55" t="s">
        <v>3920</v>
      </c>
      <c r="AM555" s="47" t="s">
        <v>3343</v>
      </c>
      <c r="AN555" s="54" t="s">
        <v>4342</v>
      </c>
    </row>
    <row r="556" spans="1:40">
      <c r="A556" s="53">
        <v>554</v>
      </c>
      <c r="B556" s="19" t="s">
        <v>536</v>
      </c>
      <c r="C556" s="47" t="s">
        <v>24</v>
      </c>
      <c r="D556" s="54">
        <v>22</v>
      </c>
      <c r="Y556" s="53">
        <v>554</v>
      </c>
      <c r="Z556" s="55" t="s">
        <v>2929</v>
      </c>
      <c r="AA556" s="47" t="s">
        <v>36</v>
      </c>
      <c r="AB556" s="54">
        <v>149</v>
      </c>
      <c r="AK556" s="53">
        <v>554</v>
      </c>
      <c r="AL556" s="55" t="s">
        <v>3059</v>
      </c>
      <c r="AM556" s="47" t="s">
        <v>1132</v>
      </c>
      <c r="AN556" s="54">
        <v>10</v>
      </c>
    </row>
    <row r="557" spans="1:40">
      <c r="A557" s="53">
        <v>555</v>
      </c>
      <c r="B557" s="19" t="s">
        <v>2931</v>
      </c>
      <c r="C557" s="47" t="s">
        <v>41</v>
      </c>
      <c r="D557" s="54">
        <v>22</v>
      </c>
      <c r="Y557" s="53">
        <v>555</v>
      </c>
      <c r="Z557" s="55" t="s">
        <v>3276</v>
      </c>
      <c r="AA557" s="47" t="s">
        <v>26</v>
      </c>
      <c r="AB557" s="54">
        <v>14</v>
      </c>
      <c r="AK557" s="53">
        <v>555</v>
      </c>
      <c r="AL557" s="55" t="s">
        <v>3922</v>
      </c>
      <c r="AM557" s="47" t="s">
        <v>3343</v>
      </c>
      <c r="AN557" s="54" t="s">
        <v>4342</v>
      </c>
    </row>
    <row r="558" spans="1:40">
      <c r="A558" s="53">
        <v>556</v>
      </c>
      <c r="B558" s="19" t="s">
        <v>3163</v>
      </c>
      <c r="C558" s="47" t="s">
        <v>41</v>
      </c>
      <c r="D558" s="54">
        <v>24</v>
      </c>
      <c r="Y558" s="53">
        <v>556</v>
      </c>
      <c r="Z558" s="55" t="s">
        <v>3264</v>
      </c>
      <c r="AA558" s="47" t="s">
        <v>26</v>
      </c>
      <c r="AB558" s="54">
        <v>14</v>
      </c>
      <c r="AK558" s="53">
        <v>556</v>
      </c>
      <c r="AL558" s="55" t="s">
        <v>452</v>
      </c>
      <c r="AM558" s="47" t="s">
        <v>60</v>
      </c>
      <c r="AN558" s="54">
        <v>9</v>
      </c>
    </row>
    <row r="559" spans="1:40">
      <c r="A559" s="53">
        <v>557</v>
      </c>
      <c r="B559" s="19" t="s">
        <v>813</v>
      </c>
      <c r="C559" s="47" t="s">
        <v>54</v>
      </c>
      <c r="D559" s="54">
        <v>2</v>
      </c>
      <c r="Y559" s="53">
        <v>557</v>
      </c>
      <c r="Z559" s="55" t="s">
        <v>1633</v>
      </c>
      <c r="AA559" s="47" t="s">
        <v>71</v>
      </c>
      <c r="AB559" s="54">
        <v>14</v>
      </c>
      <c r="AK559" s="53">
        <v>557</v>
      </c>
      <c r="AL559" s="55" t="s">
        <v>377</v>
      </c>
      <c r="AM559" s="47" t="s">
        <v>28</v>
      </c>
      <c r="AN559" s="54">
        <v>9</v>
      </c>
    </row>
    <row r="560" spans="1:40">
      <c r="A560" s="53">
        <v>558</v>
      </c>
      <c r="B560" s="19" t="s">
        <v>1057</v>
      </c>
      <c r="C560" s="47" t="s">
        <v>52</v>
      </c>
      <c r="D560" s="54">
        <v>23</v>
      </c>
      <c r="Y560" s="53">
        <v>558</v>
      </c>
      <c r="Z560" s="55" t="s">
        <v>220</v>
      </c>
      <c r="AA560" s="47" t="s">
        <v>34</v>
      </c>
      <c r="AB560" s="54">
        <v>14</v>
      </c>
      <c r="AK560" s="53">
        <v>558</v>
      </c>
      <c r="AL560" s="55" t="s">
        <v>3690</v>
      </c>
      <c r="AM560" s="47" t="s">
        <v>54</v>
      </c>
      <c r="AN560" s="54">
        <v>9</v>
      </c>
    </row>
    <row r="561" spans="1:40">
      <c r="A561" s="53">
        <v>559</v>
      </c>
      <c r="B561" s="19" t="s">
        <v>3536</v>
      </c>
      <c r="C561" s="47" t="s">
        <v>41</v>
      </c>
      <c r="D561" s="54">
        <v>24</v>
      </c>
      <c r="Y561" s="53">
        <v>559</v>
      </c>
      <c r="Z561" s="55" t="s">
        <v>1946</v>
      </c>
      <c r="AA561" s="47" t="s">
        <v>21</v>
      </c>
      <c r="AB561" s="54">
        <v>14</v>
      </c>
      <c r="AK561" s="53">
        <v>559</v>
      </c>
      <c r="AL561" s="55" t="s">
        <v>1395</v>
      </c>
      <c r="AM561" s="47" t="s">
        <v>41</v>
      </c>
      <c r="AN561" s="54">
        <v>9</v>
      </c>
    </row>
    <row r="562" spans="1:40">
      <c r="A562" s="53">
        <v>560</v>
      </c>
      <c r="B562" s="19" t="s">
        <v>1454</v>
      </c>
      <c r="C562" s="47" t="s">
        <v>54</v>
      </c>
      <c r="D562" s="54">
        <v>19</v>
      </c>
      <c r="Y562" s="53">
        <v>560</v>
      </c>
      <c r="Z562" s="55" t="s">
        <v>2266</v>
      </c>
      <c r="AA562" s="47" t="s">
        <v>41</v>
      </c>
      <c r="AB562" s="54">
        <v>14</v>
      </c>
      <c r="AK562" s="53">
        <v>560</v>
      </c>
      <c r="AL562" s="55" t="s">
        <v>904</v>
      </c>
      <c r="AM562" s="47" t="s">
        <v>28</v>
      </c>
      <c r="AN562" s="54">
        <v>9</v>
      </c>
    </row>
    <row r="563" spans="1:40">
      <c r="A563" s="53">
        <v>561</v>
      </c>
      <c r="B563" s="19" t="s">
        <v>3620</v>
      </c>
      <c r="C563" s="47" t="s">
        <v>24</v>
      </c>
      <c r="D563" s="54">
        <v>23</v>
      </c>
      <c r="Y563" s="53">
        <v>561</v>
      </c>
      <c r="Z563" s="55" t="s">
        <v>1880</v>
      </c>
      <c r="AA563" s="47" t="s">
        <v>41</v>
      </c>
      <c r="AB563" s="54">
        <v>14</v>
      </c>
      <c r="AK563" s="53">
        <v>561</v>
      </c>
      <c r="AL563" s="55" t="s">
        <v>1854</v>
      </c>
      <c r="AM563" s="47" t="s">
        <v>28</v>
      </c>
      <c r="AN563" s="54">
        <v>10</v>
      </c>
    </row>
    <row r="564" spans="1:40">
      <c r="A564" s="53">
        <v>562</v>
      </c>
      <c r="B564" s="19" t="s">
        <v>3621</v>
      </c>
      <c r="C564" s="47" t="s">
        <v>24</v>
      </c>
      <c r="D564" s="54">
        <v>23</v>
      </c>
      <c r="Y564" s="53">
        <v>562</v>
      </c>
      <c r="Z564" s="55" t="s">
        <v>3457</v>
      </c>
      <c r="AA564" s="47" t="s">
        <v>71</v>
      </c>
      <c r="AB564" s="54">
        <v>15</v>
      </c>
      <c r="AK564" s="53">
        <v>562</v>
      </c>
      <c r="AL564" s="55" t="s">
        <v>2779</v>
      </c>
      <c r="AM564" s="47" t="s">
        <v>21</v>
      </c>
      <c r="AN564" s="54">
        <v>10</v>
      </c>
    </row>
    <row r="565" spans="1:40">
      <c r="A565" s="53">
        <v>563</v>
      </c>
      <c r="B565" s="19" t="s">
        <v>3287</v>
      </c>
      <c r="C565" s="47" t="s">
        <v>46</v>
      </c>
      <c r="D565" s="54">
        <v>23</v>
      </c>
      <c r="Y565" s="53">
        <v>563</v>
      </c>
      <c r="Z565" s="55" t="s">
        <v>271</v>
      </c>
      <c r="AA565" s="47" t="s">
        <v>32</v>
      </c>
      <c r="AB565" s="54">
        <v>15</v>
      </c>
      <c r="AK565" s="53">
        <v>563</v>
      </c>
      <c r="AL565" s="55" t="s">
        <v>1724</v>
      </c>
      <c r="AM565" s="47" t="s">
        <v>62</v>
      </c>
      <c r="AN565" s="54">
        <v>10</v>
      </c>
    </row>
    <row r="566" spans="1:40">
      <c r="A566" s="53">
        <v>564</v>
      </c>
      <c r="B566" s="19" t="s">
        <v>434</v>
      </c>
      <c r="C566" s="47" t="s">
        <v>34</v>
      </c>
      <c r="D566" s="54">
        <v>23</v>
      </c>
      <c r="Y566" s="53">
        <v>564</v>
      </c>
      <c r="Z566" s="55" t="s">
        <v>3273</v>
      </c>
      <c r="AA566" s="47" t="s">
        <v>26</v>
      </c>
      <c r="AB566" s="54">
        <v>15</v>
      </c>
      <c r="AK566" s="53">
        <v>564</v>
      </c>
      <c r="AL566" s="55" t="s">
        <v>2573</v>
      </c>
      <c r="AM566" s="47" t="s">
        <v>60</v>
      </c>
      <c r="AN566" s="54">
        <v>10</v>
      </c>
    </row>
    <row r="567" spans="1:40">
      <c r="A567" s="53">
        <v>565</v>
      </c>
      <c r="B567" s="19" t="s">
        <v>705</v>
      </c>
      <c r="C567" s="47" t="s">
        <v>50</v>
      </c>
      <c r="D567" s="54">
        <v>23</v>
      </c>
      <c r="Y567" s="53">
        <v>565</v>
      </c>
      <c r="Z567" s="55" t="s">
        <v>502</v>
      </c>
      <c r="AA567" s="47" t="s">
        <v>28</v>
      </c>
      <c r="AB567" s="54">
        <v>15</v>
      </c>
      <c r="AK567" s="53">
        <v>565</v>
      </c>
      <c r="AL567" s="55" t="s">
        <v>1825</v>
      </c>
      <c r="AM567" s="47" t="s">
        <v>21</v>
      </c>
      <c r="AN567" s="54">
        <v>10</v>
      </c>
    </row>
    <row r="568" spans="1:40">
      <c r="A568" s="53">
        <v>566</v>
      </c>
      <c r="B568" s="19" t="s">
        <v>1275</v>
      </c>
      <c r="C568" s="47" t="s">
        <v>46</v>
      </c>
      <c r="D568" s="54">
        <v>23</v>
      </c>
      <c r="Y568" s="53">
        <v>566</v>
      </c>
      <c r="Z568" s="55" t="s">
        <v>1690</v>
      </c>
      <c r="AA568" s="47" t="s">
        <v>62</v>
      </c>
      <c r="AB568" s="54">
        <v>15</v>
      </c>
      <c r="AK568" s="53">
        <v>566</v>
      </c>
      <c r="AL568" s="55" t="s">
        <v>3321</v>
      </c>
      <c r="AM568" s="47" t="s">
        <v>54</v>
      </c>
      <c r="AN568" s="54">
        <v>10</v>
      </c>
    </row>
    <row r="569" spans="1:40">
      <c r="A569" s="53">
        <v>567</v>
      </c>
      <c r="B569" s="19" t="s">
        <v>1714</v>
      </c>
      <c r="C569" s="47" t="s">
        <v>21</v>
      </c>
      <c r="D569" s="54">
        <v>23</v>
      </c>
      <c r="Y569" s="53">
        <v>567</v>
      </c>
      <c r="Z569" s="55" t="s">
        <v>3377</v>
      </c>
      <c r="AA569" s="47" t="s">
        <v>71</v>
      </c>
      <c r="AB569" s="54">
        <v>15</v>
      </c>
      <c r="AK569" s="53">
        <v>567</v>
      </c>
      <c r="AL569" s="55" t="s">
        <v>2949</v>
      </c>
      <c r="AM569" s="47" t="s">
        <v>41</v>
      </c>
      <c r="AN569" s="54">
        <v>10</v>
      </c>
    </row>
    <row r="570" spans="1:40">
      <c r="A570" s="53">
        <v>568</v>
      </c>
      <c r="B570" s="19" t="s">
        <v>1506</v>
      </c>
      <c r="C570" s="47" t="s">
        <v>43</v>
      </c>
      <c r="D570" s="54">
        <v>-107</v>
      </c>
      <c r="Y570" s="53">
        <v>568</v>
      </c>
      <c r="Z570" s="55" t="s">
        <v>1568</v>
      </c>
      <c r="AA570" s="47" t="s">
        <v>21</v>
      </c>
      <c r="AB570" s="54">
        <v>15</v>
      </c>
      <c r="AK570" s="53">
        <v>568</v>
      </c>
      <c r="AL570" s="55" t="s">
        <v>3838</v>
      </c>
      <c r="AM570" s="47" t="s">
        <v>60</v>
      </c>
      <c r="AN570" s="54">
        <v>11</v>
      </c>
    </row>
    <row r="571" spans="1:40">
      <c r="A571" s="53">
        <v>569</v>
      </c>
      <c r="B571" s="19" t="s">
        <v>3221</v>
      </c>
      <c r="C571" s="47" t="s">
        <v>46</v>
      </c>
      <c r="D571" s="54">
        <v>23</v>
      </c>
      <c r="Y571" s="53">
        <v>569</v>
      </c>
      <c r="Z571" s="55" t="s">
        <v>3269</v>
      </c>
      <c r="AA571" s="47" t="s">
        <v>26</v>
      </c>
      <c r="AB571" s="54">
        <v>15</v>
      </c>
      <c r="AK571" s="53">
        <v>569</v>
      </c>
      <c r="AL571" s="55" t="s">
        <v>2895</v>
      </c>
      <c r="AM571" s="47" t="s">
        <v>28</v>
      </c>
      <c r="AN571" s="54">
        <v>11</v>
      </c>
    </row>
    <row r="572" spans="1:40">
      <c r="A572" s="53">
        <v>570</v>
      </c>
      <c r="B572" s="19" t="s">
        <v>3381</v>
      </c>
      <c r="C572" s="47" t="s">
        <v>50</v>
      </c>
      <c r="D572" s="54">
        <v>23</v>
      </c>
      <c r="Y572" s="53">
        <v>570</v>
      </c>
      <c r="Z572" s="55" t="s">
        <v>1709</v>
      </c>
      <c r="AA572" s="47" t="s">
        <v>62</v>
      </c>
      <c r="AB572" s="54">
        <v>15</v>
      </c>
      <c r="AK572" s="53">
        <v>570</v>
      </c>
      <c r="AL572" s="55" t="s">
        <v>1559</v>
      </c>
      <c r="AM572" s="47" t="s">
        <v>21</v>
      </c>
      <c r="AN572" s="54">
        <v>11</v>
      </c>
    </row>
    <row r="573" spans="1:40">
      <c r="A573" s="53">
        <v>571</v>
      </c>
      <c r="B573" s="19" t="s">
        <v>2264</v>
      </c>
      <c r="C573" s="47" t="s">
        <v>50</v>
      </c>
      <c r="D573" s="54">
        <v>23</v>
      </c>
      <c r="Y573" s="53">
        <v>571</v>
      </c>
      <c r="Z573" s="55" t="s">
        <v>3274</v>
      </c>
      <c r="AA573" s="47" t="s">
        <v>26</v>
      </c>
      <c r="AB573" s="54">
        <v>16</v>
      </c>
      <c r="AK573" s="53">
        <v>571</v>
      </c>
      <c r="AL573" s="55" t="s">
        <v>577</v>
      </c>
      <c r="AM573" s="47" t="s">
        <v>21</v>
      </c>
      <c r="AN573" s="54">
        <v>12</v>
      </c>
    </row>
    <row r="574" spans="1:40">
      <c r="A574" s="53">
        <v>572</v>
      </c>
      <c r="B574" s="19" t="s">
        <v>3383</v>
      </c>
      <c r="C574" s="47" t="s">
        <v>50</v>
      </c>
      <c r="D574" s="54">
        <v>23</v>
      </c>
      <c r="Y574" s="53">
        <v>572</v>
      </c>
      <c r="Z574" s="55" t="s">
        <v>1873</v>
      </c>
      <c r="AA574" s="47" t="s">
        <v>41</v>
      </c>
      <c r="AB574" s="54">
        <v>16</v>
      </c>
      <c r="AK574" s="53">
        <v>572</v>
      </c>
      <c r="AL574" s="55" t="s">
        <v>3053</v>
      </c>
      <c r="AM574" s="47" t="s">
        <v>36</v>
      </c>
      <c r="AN574" s="54">
        <v>12</v>
      </c>
    </row>
    <row r="575" spans="1:40">
      <c r="A575" s="53">
        <v>573</v>
      </c>
      <c r="B575" s="19" t="s">
        <v>3622</v>
      </c>
      <c r="C575" s="47" t="s">
        <v>24</v>
      </c>
      <c r="D575" s="54">
        <v>23</v>
      </c>
      <c r="Y575" s="53">
        <v>573</v>
      </c>
      <c r="Z575" s="55" t="s">
        <v>467</v>
      </c>
      <c r="AA575" s="47" t="s">
        <v>21</v>
      </c>
      <c r="AB575" s="54">
        <v>16</v>
      </c>
      <c r="AK575" s="53">
        <v>573</v>
      </c>
      <c r="AL575" s="55" t="s">
        <v>225</v>
      </c>
      <c r="AM575" s="47" t="s">
        <v>32</v>
      </c>
      <c r="AN575" s="54">
        <v>12</v>
      </c>
    </row>
    <row r="576" spans="1:40">
      <c r="A576" s="53">
        <v>574</v>
      </c>
      <c r="B576" s="19" t="s">
        <v>3152</v>
      </c>
      <c r="C576" s="47" t="s">
        <v>24</v>
      </c>
      <c r="D576" s="54">
        <v>23</v>
      </c>
      <c r="Y576" s="53">
        <v>574</v>
      </c>
      <c r="Z576" s="55" t="s">
        <v>1631</v>
      </c>
      <c r="AA576" s="47" t="s">
        <v>71</v>
      </c>
      <c r="AB576" s="54">
        <v>16</v>
      </c>
      <c r="AK576" s="53">
        <v>574</v>
      </c>
      <c r="AL576" s="55" t="s">
        <v>2768</v>
      </c>
      <c r="AM576" s="47" t="s">
        <v>21</v>
      </c>
      <c r="AN576" s="54">
        <v>12</v>
      </c>
    </row>
    <row r="577" spans="1:40">
      <c r="A577" s="53">
        <v>575</v>
      </c>
      <c r="B577" s="19" t="s">
        <v>3286</v>
      </c>
      <c r="C577" s="47" t="s">
        <v>46</v>
      </c>
      <c r="D577" s="54">
        <v>23</v>
      </c>
      <c r="Y577" s="53">
        <v>575</v>
      </c>
      <c r="Z577" s="55" t="s">
        <v>3281</v>
      </c>
      <c r="AA577" s="47" t="s">
        <v>26</v>
      </c>
      <c r="AB577" s="54">
        <v>16</v>
      </c>
      <c r="AK577" s="53">
        <v>575</v>
      </c>
      <c r="AL577" s="55" t="s">
        <v>1233</v>
      </c>
      <c r="AM577" s="47" t="s">
        <v>32</v>
      </c>
      <c r="AN577" s="54">
        <v>12</v>
      </c>
    </row>
    <row r="578" spans="1:40">
      <c r="A578" s="53">
        <v>576</v>
      </c>
      <c r="B578" s="19" t="s">
        <v>3537</v>
      </c>
      <c r="C578" s="47" t="s">
        <v>41</v>
      </c>
      <c r="D578" s="54">
        <v>23</v>
      </c>
      <c r="Y578" s="53">
        <v>576</v>
      </c>
      <c r="Z578" s="55" t="s">
        <v>979</v>
      </c>
      <c r="AA578" s="47" t="s">
        <v>24</v>
      </c>
      <c r="AB578" s="54">
        <v>16</v>
      </c>
      <c r="AK578" s="53">
        <v>576</v>
      </c>
      <c r="AL578" s="55" t="s">
        <v>3921</v>
      </c>
      <c r="AM578" s="47" t="s">
        <v>3343</v>
      </c>
      <c r="AN578" s="54" t="s">
        <v>4342</v>
      </c>
    </row>
    <row r="579" spans="1:40">
      <c r="A579" s="53">
        <v>577</v>
      </c>
      <c r="B579" s="19" t="s">
        <v>3623</v>
      </c>
      <c r="C579" s="47" t="s">
        <v>50</v>
      </c>
      <c r="D579" s="54">
        <v>23</v>
      </c>
      <c r="Y579" s="53">
        <v>577</v>
      </c>
      <c r="Z579" s="55" t="s">
        <v>1011</v>
      </c>
      <c r="AA579" s="47" t="s">
        <v>21</v>
      </c>
      <c r="AB579" s="54">
        <v>17</v>
      </c>
      <c r="AK579" s="53">
        <v>577</v>
      </c>
      <c r="AL579" s="55" t="s">
        <v>1160</v>
      </c>
      <c r="AM579" s="47" t="s">
        <v>1132</v>
      </c>
      <c r="AN579" s="54">
        <v>11</v>
      </c>
    </row>
    <row r="580" spans="1:40">
      <c r="A580" s="53">
        <v>578</v>
      </c>
      <c r="B580" s="19" t="s">
        <v>2166</v>
      </c>
      <c r="C580" s="47" t="s">
        <v>54</v>
      </c>
      <c r="D580" s="54">
        <v>-82</v>
      </c>
      <c r="Y580" s="53">
        <v>578</v>
      </c>
      <c r="Z580" s="55" t="s">
        <v>3046</v>
      </c>
      <c r="AA580" s="47" t="s">
        <v>28</v>
      </c>
      <c r="AB580" s="54">
        <v>18</v>
      </c>
      <c r="AK580" s="53">
        <v>578</v>
      </c>
      <c r="AL580" s="55" t="s">
        <v>2996</v>
      </c>
      <c r="AM580" s="47" t="s">
        <v>21</v>
      </c>
      <c r="AN580" s="54">
        <v>11</v>
      </c>
    </row>
    <row r="581" spans="1:40">
      <c r="A581" s="53">
        <v>579</v>
      </c>
      <c r="B581" s="19" t="s">
        <v>3382</v>
      </c>
      <c r="C581" s="47" t="s">
        <v>50</v>
      </c>
      <c r="D581" s="54">
        <v>23</v>
      </c>
      <c r="Y581" s="53">
        <v>579</v>
      </c>
      <c r="Z581" s="55" t="s">
        <v>3458</v>
      </c>
      <c r="AA581" s="47" t="s">
        <v>71</v>
      </c>
      <c r="AB581" s="54">
        <v>20</v>
      </c>
      <c r="AK581" s="53">
        <v>579</v>
      </c>
      <c r="AL581" s="55" t="s">
        <v>2209</v>
      </c>
      <c r="AM581" s="47" t="s">
        <v>54</v>
      </c>
      <c r="AN581" s="54">
        <v>-45</v>
      </c>
    </row>
    <row r="582" spans="1:40">
      <c r="A582" s="53">
        <v>580</v>
      </c>
      <c r="B582" s="19" t="s">
        <v>2492</v>
      </c>
      <c r="C582" s="47" t="s">
        <v>52</v>
      </c>
      <c r="D582" s="54">
        <v>25</v>
      </c>
      <c r="Y582" s="53">
        <v>580</v>
      </c>
      <c r="Z582" s="55" t="s">
        <v>1428</v>
      </c>
      <c r="AA582" s="47" t="s">
        <v>36</v>
      </c>
      <c r="AB582" s="54">
        <v>-109</v>
      </c>
      <c r="AK582" s="53">
        <v>580</v>
      </c>
      <c r="AL582" s="55" t="s">
        <v>2124</v>
      </c>
      <c r="AM582" s="47" t="s">
        <v>28</v>
      </c>
      <c r="AN582" s="54">
        <v>10</v>
      </c>
    </row>
    <row r="583" spans="1:40">
      <c r="A583" s="53">
        <v>581</v>
      </c>
      <c r="B583" s="19" t="s">
        <v>1138</v>
      </c>
      <c r="C583" s="47" t="s">
        <v>21</v>
      </c>
      <c r="D583" s="54">
        <v>25</v>
      </c>
      <c r="Y583" s="53">
        <v>581</v>
      </c>
      <c r="Z583" s="55" t="s">
        <v>3282</v>
      </c>
      <c r="AA583" s="47" t="s">
        <v>26</v>
      </c>
      <c r="AB583" s="54">
        <v>21</v>
      </c>
      <c r="AK583" s="53">
        <v>581</v>
      </c>
      <c r="AL583" s="55" t="s">
        <v>2777</v>
      </c>
      <c r="AM583" s="47" t="s">
        <v>21</v>
      </c>
      <c r="AN583" s="54">
        <v>10</v>
      </c>
    </row>
    <row r="584" spans="1:40">
      <c r="A584" s="53">
        <v>582</v>
      </c>
      <c r="B584" s="19" t="s">
        <v>3026</v>
      </c>
      <c r="C584" s="47" t="s">
        <v>36</v>
      </c>
      <c r="D584" s="54">
        <v>26</v>
      </c>
      <c r="Y584" s="53">
        <v>582</v>
      </c>
      <c r="Z584" s="55" t="s">
        <v>3460</v>
      </c>
      <c r="AA584" s="47" t="s">
        <v>71</v>
      </c>
      <c r="AB584" s="54">
        <v>21</v>
      </c>
      <c r="AK584" s="53">
        <v>582</v>
      </c>
      <c r="AL584" s="55" t="s">
        <v>2896</v>
      </c>
      <c r="AM584" s="47" t="s">
        <v>28</v>
      </c>
      <c r="AN584" s="54">
        <v>11</v>
      </c>
    </row>
    <row r="585" spans="1:40">
      <c r="A585" s="53">
        <v>583</v>
      </c>
      <c r="B585" s="19" t="s">
        <v>2739</v>
      </c>
      <c r="C585" s="47" t="s">
        <v>50</v>
      </c>
      <c r="D585" s="54">
        <v>26</v>
      </c>
      <c r="Y585" s="53">
        <v>583</v>
      </c>
      <c r="Z585" s="55" t="s">
        <v>3461</v>
      </c>
      <c r="AA585" s="47" t="s">
        <v>71</v>
      </c>
      <c r="AB585" s="54">
        <v>21</v>
      </c>
      <c r="AK585" s="53">
        <v>583</v>
      </c>
      <c r="AL585" s="55" t="s">
        <v>2796</v>
      </c>
      <c r="AM585" s="47" t="s">
        <v>21</v>
      </c>
      <c r="AN585" s="54">
        <v>11</v>
      </c>
    </row>
    <row r="586" spans="1:40">
      <c r="A586" s="53">
        <v>584</v>
      </c>
      <c r="B586" s="19" t="s">
        <v>1053</v>
      </c>
      <c r="C586" s="47" t="s">
        <v>52</v>
      </c>
      <c r="D586" s="54">
        <v>26</v>
      </c>
      <c r="Y586" s="53">
        <v>584</v>
      </c>
      <c r="Z586" s="55" t="s">
        <v>2975</v>
      </c>
      <c r="AA586" s="47" t="s">
        <v>41</v>
      </c>
      <c r="AB586" s="54">
        <v>21</v>
      </c>
      <c r="AK586" s="53">
        <v>584</v>
      </c>
      <c r="AL586" s="55" t="s">
        <v>3781</v>
      </c>
      <c r="AM586" s="47" t="s">
        <v>54</v>
      </c>
      <c r="AN586" s="54">
        <v>11</v>
      </c>
    </row>
    <row r="587" spans="1:40">
      <c r="A587" s="53">
        <v>585</v>
      </c>
      <c r="B587" s="19" t="s">
        <v>1697</v>
      </c>
      <c r="C587" s="47" t="s">
        <v>62</v>
      </c>
      <c r="D587" s="54">
        <v>26</v>
      </c>
      <c r="Y587" s="53">
        <v>585</v>
      </c>
      <c r="Z587" s="55" t="s">
        <v>3278</v>
      </c>
      <c r="AA587" s="47" t="s">
        <v>26</v>
      </c>
      <c r="AB587" s="54">
        <v>21</v>
      </c>
      <c r="AK587" s="53">
        <v>585</v>
      </c>
      <c r="AL587" s="55" t="s">
        <v>2654</v>
      </c>
      <c r="AM587" s="47" t="s">
        <v>32</v>
      </c>
      <c r="AN587" s="54">
        <v>-92</v>
      </c>
    </row>
    <row r="588" spans="1:40">
      <c r="A588" s="53">
        <v>586</v>
      </c>
      <c r="B588" s="19" t="s">
        <v>1899</v>
      </c>
      <c r="C588" s="47" t="s">
        <v>41</v>
      </c>
      <c r="D588" s="54">
        <v>26</v>
      </c>
      <c r="Y588" s="53">
        <v>586</v>
      </c>
      <c r="Z588" s="55" t="s">
        <v>2751</v>
      </c>
      <c r="AA588" s="47" t="s">
        <v>21</v>
      </c>
      <c r="AB588" s="54">
        <v>21</v>
      </c>
      <c r="AK588" s="53">
        <v>586</v>
      </c>
      <c r="AL588" s="55" t="s">
        <v>3923</v>
      </c>
      <c r="AM588" s="47" t="s">
        <v>3343</v>
      </c>
      <c r="AN588" s="54" t="s">
        <v>4342</v>
      </c>
    </row>
    <row r="589" spans="1:40">
      <c r="A589" s="53">
        <v>587</v>
      </c>
      <c r="B589" s="19" t="s">
        <v>3153</v>
      </c>
      <c r="C589" s="47" t="s">
        <v>46</v>
      </c>
      <c r="D589" s="54">
        <v>26</v>
      </c>
      <c r="Y589" s="53">
        <v>587</v>
      </c>
      <c r="Z589" s="55" t="s">
        <v>3284</v>
      </c>
      <c r="AA589" s="47" t="s">
        <v>26</v>
      </c>
      <c r="AB589" s="54">
        <v>21</v>
      </c>
      <c r="AK589" s="53">
        <v>587</v>
      </c>
      <c r="AL589" s="55" t="s">
        <v>3174</v>
      </c>
      <c r="AM589" s="47" t="s">
        <v>68</v>
      </c>
      <c r="AN589" s="54">
        <v>9</v>
      </c>
    </row>
    <row r="590" spans="1:40">
      <c r="A590" s="53">
        <v>588</v>
      </c>
      <c r="B590" s="19" t="s">
        <v>2004</v>
      </c>
      <c r="C590" s="47" t="s">
        <v>52</v>
      </c>
      <c r="D590" s="54">
        <v>26</v>
      </c>
      <c r="Y590" s="53">
        <v>588</v>
      </c>
      <c r="Z590" s="55" t="s">
        <v>2866</v>
      </c>
      <c r="AA590" s="47" t="s">
        <v>21</v>
      </c>
      <c r="AB590" s="54">
        <v>21</v>
      </c>
      <c r="AK590" s="53">
        <v>588</v>
      </c>
      <c r="AL590" s="55" t="s">
        <v>2058</v>
      </c>
      <c r="AM590" s="47" t="s">
        <v>21</v>
      </c>
      <c r="AN590" s="54">
        <v>9</v>
      </c>
    </row>
    <row r="591" spans="1:40">
      <c r="A591" s="53">
        <v>589</v>
      </c>
      <c r="B591" s="19" t="s">
        <v>3154</v>
      </c>
      <c r="C591" s="47" t="s">
        <v>50</v>
      </c>
      <c r="D591" s="54">
        <v>26</v>
      </c>
      <c r="Y591" s="53">
        <v>589</v>
      </c>
      <c r="Z591" s="55" t="s">
        <v>3459</v>
      </c>
      <c r="AA591" s="47" t="s">
        <v>71</v>
      </c>
      <c r="AB591" s="54">
        <v>21</v>
      </c>
      <c r="AK591" s="53">
        <v>589</v>
      </c>
      <c r="AL591" s="55" t="s">
        <v>197</v>
      </c>
      <c r="AM591" s="47" t="s">
        <v>21</v>
      </c>
      <c r="AN591" s="54">
        <v>9</v>
      </c>
    </row>
    <row r="592" spans="1:40">
      <c r="A592" s="53">
        <v>590</v>
      </c>
      <c r="B592" s="19" t="s">
        <v>2394</v>
      </c>
      <c r="C592" s="47" t="s">
        <v>50</v>
      </c>
      <c r="D592" s="54">
        <v>26</v>
      </c>
      <c r="Y592" s="53">
        <v>590</v>
      </c>
      <c r="Z592" s="55" t="s">
        <v>2932</v>
      </c>
      <c r="AA592" s="47" t="s">
        <v>41</v>
      </c>
      <c r="AB592" s="54">
        <v>21</v>
      </c>
      <c r="AK592" s="53">
        <v>590</v>
      </c>
      <c r="AL592" s="55" t="s">
        <v>3061</v>
      </c>
      <c r="AM592" s="47" t="s">
        <v>1132</v>
      </c>
      <c r="AN592" s="54">
        <v>10</v>
      </c>
    </row>
    <row r="593" spans="1:40">
      <c r="A593" s="53">
        <v>591</v>
      </c>
      <c r="B593" s="19" t="s">
        <v>2968</v>
      </c>
      <c r="C593" s="47" t="s">
        <v>21</v>
      </c>
      <c r="D593" s="54">
        <v>26</v>
      </c>
      <c r="Y593" s="53">
        <v>591</v>
      </c>
      <c r="Z593" s="55" t="s">
        <v>2831</v>
      </c>
      <c r="AA593" s="47" t="s">
        <v>62</v>
      </c>
      <c r="AB593" s="54">
        <v>21</v>
      </c>
      <c r="AK593" s="53">
        <v>591</v>
      </c>
      <c r="AL593" s="55" t="s">
        <v>3879</v>
      </c>
      <c r="AM593" s="47" t="s">
        <v>24</v>
      </c>
      <c r="AN593" s="54" t="s">
        <v>4342</v>
      </c>
    </row>
    <row r="594" spans="1:40">
      <c r="A594" s="53">
        <v>592</v>
      </c>
      <c r="B594" s="19" t="s">
        <v>3384</v>
      </c>
      <c r="C594" s="47" t="s">
        <v>50</v>
      </c>
      <c r="D594" s="54">
        <v>27</v>
      </c>
      <c r="Y594" s="53">
        <v>592</v>
      </c>
      <c r="Z594" s="55" t="s">
        <v>1383</v>
      </c>
      <c r="AA594" s="47" t="s">
        <v>41</v>
      </c>
      <c r="AB594" s="54">
        <v>21</v>
      </c>
      <c r="AK594" s="53">
        <v>592</v>
      </c>
      <c r="AL594" s="55" t="s">
        <v>195</v>
      </c>
      <c r="AM594" s="47" t="s">
        <v>24</v>
      </c>
      <c r="AN594" s="54">
        <v>9</v>
      </c>
    </row>
    <row r="595" spans="1:40">
      <c r="A595" s="53">
        <v>593</v>
      </c>
      <c r="B595" s="19" t="s">
        <v>3155</v>
      </c>
      <c r="C595" s="47" t="s">
        <v>46</v>
      </c>
      <c r="D595" s="54">
        <v>27</v>
      </c>
      <c r="Y595" s="53">
        <v>593</v>
      </c>
      <c r="Z595" s="55" t="s">
        <v>3331</v>
      </c>
      <c r="AA595" s="47" t="s">
        <v>54</v>
      </c>
      <c r="AB595" s="54">
        <v>153</v>
      </c>
      <c r="AK595" s="53">
        <v>593</v>
      </c>
      <c r="AL595" s="55" t="s">
        <v>1679</v>
      </c>
      <c r="AM595" s="47" t="s">
        <v>21</v>
      </c>
      <c r="AN595" s="54">
        <v>9</v>
      </c>
    </row>
    <row r="596" spans="1:40">
      <c r="A596" s="53">
        <v>594</v>
      </c>
      <c r="B596" s="19" t="s">
        <v>382</v>
      </c>
      <c r="C596" s="47" t="s">
        <v>21</v>
      </c>
      <c r="D596" s="54">
        <v>27</v>
      </c>
      <c r="Y596" s="53">
        <v>594</v>
      </c>
      <c r="Z596" s="55" t="s">
        <v>3462</v>
      </c>
      <c r="AA596" s="47" t="s">
        <v>71</v>
      </c>
      <c r="AB596" s="54">
        <v>20</v>
      </c>
      <c r="AK596" s="53">
        <v>594</v>
      </c>
      <c r="AL596" s="55" t="s">
        <v>2216</v>
      </c>
      <c r="AM596" s="47" t="s">
        <v>54</v>
      </c>
      <c r="AN596" s="54">
        <v>5</v>
      </c>
    </row>
    <row r="597" spans="1:40">
      <c r="A597" s="53">
        <v>595</v>
      </c>
      <c r="B597" s="19" t="s">
        <v>3027</v>
      </c>
      <c r="C597" s="47" t="s">
        <v>102</v>
      </c>
      <c r="D597" s="54">
        <v>27</v>
      </c>
      <c r="Y597" s="53">
        <v>595</v>
      </c>
      <c r="Z597" s="55" t="s">
        <v>1691</v>
      </c>
      <c r="AA597" s="47" t="s">
        <v>62</v>
      </c>
      <c r="AB597" s="54">
        <v>20</v>
      </c>
      <c r="AK597" s="53">
        <v>595</v>
      </c>
      <c r="AL597" s="55" t="s">
        <v>3218</v>
      </c>
      <c r="AM597" s="47" t="s">
        <v>32</v>
      </c>
      <c r="AN597" s="54">
        <v>9</v>
      </c>
    </row>
    <row r="598" spans="1:40">
      <c r="A598" s="53">
        <v>596</v>
      </c>
      <c r="B598" s="19" t="s">
        <v>1065</v>
      </c>
      <c r="C598" s="47" t="s">
        <v>52</v>
      </c>
      <c r="D598" s="54">
        <v>27</v>
      </c>
      <c r="Y598" s="53">
        <v>596</v>
      </c>
      <c r="Z598" s="55" t="s">
        <v>3279</v>
      </c>
      <c r="AA598" s="47" t="s">
        <v>26</v>
      </c>
      <c r="AB598" s="54">
        <v>20</v>
      </c>
      <c r="AK598" s="53">
        <v>596</v>
      </c>
      <c r="AL598" s="55" t="s">
        <v>1469</v>
      </c>
      <c r="AM598" s="47" t="s">
        <v>21</v>
      </c>
      <c r="AN598" s="54">
        <v>10</v>
      </c>
    </row>
    <row r="599" spans="1:40">
      <c r="A599" s="53">
        <v>597</v>
      </c>
      <c r="B599" s="19" t="s">
        <v>3288</v>
      </c>
      <c r="C599" s="47" t="s">
        <v>46</v>
      </c>
      <c r="D599" s="54">
        <v>28</v>
      </c>
      <c r="Y599" s="53">
        <v>597</v>
      </c>
      <c r="Z599" s="55" t="s">
        <v>2827</v>
      </c>
      <c r="AA599" s="47" t="s">
        <v>62</v>
      </c>
      <c r="AB599" s="54">
        <v>20</v>
      </c>
      <c r="AK599" s="53">
        <v>597</v>
      </c>
      <c r="AL599" s="55" t="s">
        <v>2858</v>
      </c>
      <c r="AM599" s="47" t="s">
        <v>21</v>
      </c>
      <c r="AN599" s="54">
        <v>10</v>
      </c>
    </row>
    <row r="600" spans="1:40">
      <c r="A600" s="53">
        <v>598</v>
      </c>
      <c r="B600" s="19" t="s">
        <v>658</v>
      </c>
      <c r="C600" s="47" t="s">
        <v>54</v>
      </c>
      <c r="D600" s="54">
        <v>-220</v>
      </c>
      <c r="Y600" s="53">
        <v>598</v>
      </c>
      <c r="Z600" s="55" t="s">
        <v>1008</v>
      </c>
      <c r="AA600" s="47" t="s">
        <v>21</v>
      </c>
      <c r="AB600" s="54">
        <v>20</v>
      </c>
      <c r="AK600" s="53">
        <v>598</v>
      </c>
      <c r="AL600" s="55" t="s">
        <v>3822</v>
      </c>
      <c r="AM600" s="47" t="s">
        <v>54</v>
      </c>
      <c r="AN600" s="54">
        <v>10</v>
      </c>
    </row>
    <row r="601" spans="1:40">
      <c r="A601" s="53">
        <v>599</v>
      </c>
      <c r="B601" s="19" t="s">
        <v>3624</v>
      </c>
      <c r="C601" s="47" t="s">
        <v>24</v>
      </c>
      <c r="D601" s="54">
        <v>27</v>
      </c>
      <c r="Y601" s="53">
        <v>599</v>
      </c>
      <c r="Z601" s="55" t="s">
        <v>2870</v>
      </c>
      <c r="AA601" s="47" t="s">
        <v>21</v>
      </c>
      <c r="AB601" s="54">
        <v>20</v>
      </c>
      <c r="AK601" s="53">
        <v>599</v>
      </c>
      <c r="AL601" s="55" t="s">
        <v>2210</v>
      </c>
      <c r="AM601" s="47" t="s">
        <v>54</v>
      </c>
      <c r="AN601" s="54">
        <v>-81</v>
      </c>
    </row>
    <row r="602" spans="1:40">
      <c r="A602" s="53">
        <v>600</v>
      </c>
      <c r="B602" s="19" t="s">
        <v>977</v>
      </c>
      <c r="C602" s="47" t="s">
        <v>21</v>
      </c>
      <c r="D602" s="54">
        <v>27</v>
      </c>
      <c r="Y602" s="53">
        <v>600</v>
      </c>
      <c r="Z602" s="55" t="s">
        <v>3275</v>
      </c>
      <c r="AA602" s="47" t="s">
        <v>26</v>
      </c>
      <c r="AB602" s="54">
        <v>20</v>
      </c>
      <c r="AK602" s="53">
        <v>600</v>
      </c>
      <c r="AL602" s="55" t="s">
        <v>3119</v>
      </c>
      <c r="AM602" s="47" t="s">
        <v>21</v>
      </c>
      <c r="AN602" s="54" t="e">
        <v>#N/A</v>
      </c>
    </row>
    <row r="603" spans="1:40">
      <c r="A603" s="53">
        <v>601</v>
      </c>
      <c r="B603" s="19" t="s">
        <v>373</v>
      </c>
      <c r="C603" s="47" t="s">
        <v>21</v>
      </c>
      <c r="D603" s="54">
        <v>27</v>
      </c>
      <c r="Y603" s="53">
        <v>601</v>
      </c>
      <c r="Z603" s="55" t="s">
        <v>3463</v>
      </c>
      <c r="AA603" s="47" t="s">
        <v>71</v>
      </c>
      <c r="AB603" s="54">
        <v>20</v>
      </c>
      <c r="AK603" s="53">
        <v>601</v>
      </c>
      <c r="AL603" s="55" t="s">
        <v>3924</v>
      </c>
      <c r="AM603" s="47" t="s">
        <v>3343</v>
      </c>
      <c r="AN603" s="54" t="s">
        <v>4342</v>
      </c>
    </row>
    <row r="604" spans="1:40">
      <c r="A604" s="53">
        <v>602</v>
      </c>
      <c r="B604" s="19" t="s">
        <v>2476</v>
      </c>
      <c r="C604" s="47" t="s">
        <v>50</v>
      </c>
      <c r="D604" s="54">
        <v>27</v>
      </c>
      <c r="Y604" s="53">
        <v>602</v>
      </c>
      <c r="Z604" s="55" t="s">
        <v>2311</v>
      </c>
      <c r="AA604" s="47" t="s">
        <v>34</v>
      </c>
      <c r="AB604" s="54">
        <v>21</v>
      </c>
      <c r="AK604" s="53">
        <v>602</v>
      </c>
      <c r="AL604" s="55" t="s">
        <v>3652</v>
      </c>
      <c r="AM604" s="47" t="s">
        <v>24</v>
      </c>
      <c r="AN604" s="54">
        <v>8</v>
      </c>
    </row>
    <row r="605" spans="1:40">
      <c r="A605" s="53">
        <v>603</v>
      </c>
      <c r="B605" s="19" t="s">
        <v>499</v>
      </c>
      <c r="C605" s="47" t="s">
        <v>21</v>
      </c>
      <c r="D605" s="54">
        <v>-178</v>
      </c>
      <c r="Y605" s="53">
        <v>603</v>
      </c>
      <c r="Z605" s="55" t="s">
        <v>895</v>
      </c>
      <c r="AA605" s="47" t="s">
        <v>28</v>
      </c>
      <c r="AB605" s="54">
        <v>21</v>
      </c>
      <c r="AK605" s="53">
        <v>603</v>
      </c>
      <c r="AL605" s="55" t="s">
        <v>3658</v>
      </c>
      <c r="AM605" s="47" t="s">
        <v>54</v>
      </c>
      <c r="AN605" s="54">
        <v>8</v>
      </c>
    </row>
    <row r="606" spans="1:40">
      <c r="A606" s="53">
        <v>604</v>
      </c>
      <c r="B606" s="19" t="s">
        <v>3385</v>
      </c>
      <c r="C606" s="47" t="s">
        <v>50</v>
      </c>
      <c r="D606" s="54">
        <v>26</v>
      </c>
      <c r="Y606" s="53">
        <v>604</v>
      </c>
      <c r="Z606" s="55" t="s">
        <v>560</v>
      </c>
      <c r="AA606" s="47" t="s">
        <v>21</v>
      </c>
      <c r="AB606" s="54">
        <v>21</v>
      </c>
      <c r="AK606" s="53">
        <v>604</v>
      </c>
      <c r="AL606" s="55" t="s">
        <v>2673</v>
      </c>
      <c r="AM606" s="47" t="s">
        <v>54</v>
      </c>
      <c r="AN606" s="54">
        <v>1</v>
      </c>
    </row>
    <row r="607" spans="1:40">
      <c r="A607" s="53">
        <v>605</v>
      </c>
      <c r="B607" s="19" t="s">
        <v>3156</v>
      </c>
      <c r="C607" s="47" t="s">
        <v>50</v>
      </c>
      <c r="D607" s="54">
        <v>26</v>
      </c>
      <c r="Y607" s="53">
        <v>605</v>
      </c>
      <c r="Z607" s="55" t="s">
        <v>3268</v>
      </c>
      <c r="AA607" s="47" t="s">
        <v>26</v>
      </c>
      <c r="AB607" s="54">
        <v>21</v>
      </c>
      <c r="AK607" s="53">
        <v>605</v>
      </c>
      <c r="AL607" s="55" t="s">
        <v>3654</v>
      </c>
      <c r="AM607" s="47" t="s">
        <v>62</v>
      </c>
      <c r="AN607" s="54">
        <v>7</v>
      </c>
    </row>
    <row r="608" spans="1:40">
      <c r="A608" s="53">
        <v>606</v>
      </c>
      <c r="B608" s="19" t="s">
        <v>3625</v>
      </c>
      <c r="C608" s="47" t="s">
        <v>24</v>
      </c>
      <c r="D608" s="54">
        <v>26</v>
      </c>
      <c r="Y608" s="53">
        <v>606</v>
      </c>
      <c r="Z608" s="55" t="s">
        <v>3277</v>
      </c>
      <c r="AA608" s="47" t="s">
        <v>26</v>
      </c>
      <c r="AB608" s="54">
        <v>21</v>
      </c>
      <c r="AK608" s="53">
        <v>606</v>
      </c>
      <c r="AL608" s="55" t="s">
        <v>3219</v>
      </c>
      <c r="AM608" s="47" t="s">
        <v>32</v>
      </c>
      <c r="AN608" s="54">
        <v>7</v>
      </c>
    </row>
    <row r="609" spans="1:40">
      <c r="A609" s="53">
        <v>607</v>
      </c>
      <c r="B609" s="19" t="s">
        <v>1096</v>
      </c>
      <c r="C609" s="47" t="s">
        <v>62</v>
      </c>
      <c r="D609" s="54">
        <v>26</v>
      </c>
      <c r="Y609" s="53">
        <v>607</v>
      </c>
      <c r="Z609" s="55" t="s">
        <v>3259</v>
      </c>
      <c r="AA609" s="47" t="s">
        <v>26</v>
      </c>
      <c r="AB609" s="54">
        <v>21</v>
      </c>
      <c r="AK609" s="53">
        <v>607</v>
      </c>
      <c r="AL609" s="55" t="s">
        <v>2646</v>
      </c>
      <c r="AM609" s="47" t="s">
        <v>21</v>
      </c>
      <c r="AN609" s="54">
        <v>8</v>
      </c>
    </row>
    <row r="610" spans="1:40">
      <c r="A610" s="53">
        <v>608</v>
      </c>
      <c r="B610" s="19" t="s">
        <v>537</v>
      </c>
      <c r="C610" s="47" t="s">
        <v>21</v>
      </c>
      <c r="D610" s="54">
        <v>26</v>
      </c>
      <c r="Y610" s="53">
        <v>608</v>
      </c>
      <c r="Z610" s="55" t="s">
        <v>3283</v>
      </c>
      <c r="AA610" s="47" t="s">
        <v>26</v>
      </c>
      <c r="AB610" s="54">
        <v>21</v>
      </c>
      <c r="AK610" s="53">
        <v>608</v>
      </c>
      <c r="AL610" s="55" t="s">
        <v>3823</v>
      </c>
      <c r="AM610" s="47" t="s">
        <v>54</v>
      </c>
      <c r="AN610" s="54">
        <v>8</v>
      </c>
    </row>
    <row r="611" spans="1:40">
      <c r="A611" s="53">
        <v>609</v>
      </c>
      <c r="B611" s="19" t="s">
        <v>902</v>
      </c>
      <c r="C611" s="47" t="s">
        <v>28</v>
      </c>
      <c r="D611" s="54">
        <v>28</v>
      </c>
      <c r="Y611" s="53">
        <v>609</v>
      </c>
      <c r="Z611" s="55" t="s">
        <v>1525</v>
      </c>
      <c r="AA611" s="47" t="s">
        <v>34</v>
      </c>
      <c r="AB611" s="54">
        <v>21</v>
      </c>
      <c r="AK611" s="53">
        <v>609</v>
      </c>
      <c r="AL611" s="55" t="s">
        <v>3925</v>
      </c>
      <c r="AM611" s="47" t="s">
        <v>24</v>
      </c>
      <c r="AN611" s="54" t="s">
        <v>4342</v>
      </c>
    </row>
    <row r="612" spans="1:40">
      <c r="A612" s="53">
        <v>610</v>
      </c>
      <c r="B612" s="19" t="s">
        <v>3538</v>
      </c>
      <c r="C612" s="47" t="s">
        <v>41</v>
      </c>
      <c r="D612" s="54">
        <v>29</v>
      </c>
      <c r="Y612" s="53">
        <v>610</v>
      </c>
      <c r="Z612" s="55" t="s">
        <v>997</v>
      </c>
      <c r="AA612" s="47" t="s">
        <v>21</v>
      </c>
      <c r="AB612" s="54">
        <v>21</v>
      </c>
      <c r="AK612" s="53">
        <v>610</v>
      </c>
      <c r="AL612" s="55" t="s">
        <v>1667</v>
      </c>
      <c r="AM612" s="47" t="s">
        <v>21</v>
      </c>
      <c r="AN612" s="54">
        <v>7</v>
      </c>
    </row>
    <row r="613" spans="1:40">
      <c r="A613" s="53">
        <v>611</v>
      </c>
      <c r="B613" s="19" t="s">
        <v>511</v>
      </c>
      <c r="C613" s="47" t="s">
        <v>21</v>
      </c>
      <c r="D613" s="54">
        <v>29</v>
      </c>
      <c r="Y613" s="53">
        <v>611</v>
      </c>
      <c r="Z613" s="55" t="s">
        <v>1205</v>
      </c>
      <c r="AA613" s="47" t="s">
        <v>68</v>
      </c>
      <c r="AB613" s="54">
        <v>21</v>
      </c>
      <c r="AK613" s="53">
        <v>611</v>
      </c>
      <c r="AL613" s="55" t="s">
        <v>2021</v>
      </c>
      <c r="AM613" s="47" t="s">
        <v>28</v>
      </c>
      <c r="AN613" s="54">
        <v>7</v>
      </c>
    </row>
    <row r="614" spans="1:40">
      <c r="A614" s="53">
        <v>612</v>
      </c>
      <c r="B614" s="19" t="s">
        <v>2587</v>
      </c>
      <c r="C614" s="47" t="s">
        <v>54</v>
      </c>
      <c r="D614" s="54">
        <v>-201</v>
      </c>
      <c r="Y614" s="53">
        <v>612</v>
      </c>
      <c r="Z614" s="55" t="s">
        <v>1989</v>
      </c>
      <c r="AA614" s="47" t="s">
        <v>52</v>
      </c>
      <c r="AB614" s="54">
        <v>21</v>
      </c>
      <c r="AK614" s="53">
        <v>612</v>
      </c>
      <c r="AL614" s="55" t="s">
        <v>3178</v>
      </c>
      <c r="AM614" s="47" t="s">
        <v>32</v>
      </c>
      <c r="AN614" s="54">
        <v>7</v>
      </c>
    </row>
    <row r="615" spans="1:40">
      <c r="A615" s="53">
        <v>613</v>
      </c>
      <c r="B615" s="19" t="s">
        <v>3386</v>
      </c>
      <c r="C615" s="47" t="s">
        <v>50</v>
      </c>
      <c r="D615" s="54">
        <v>28</v>
      </c>
      <c r="Y615" s="53">
        <v>613</v>
      </c>
      <c r="Z615" s="55" t="s">
        <v>3326</v>
      </c>
      <c r="AA615" s="47" t="s">
        <v>41</v>
      </c>
      <c r="AB615" s="54">
        <v>21</v>
      </c>
      <c r="AK615" s="53">
        <v>613</v>
      </c>
      <c r="AL615" s="55" t="s">
        <v>2214</v>
      </c>
      <c r="AM615" s="47" t="s">
        <v>54</v>
      </c>
      <c r="AN615" s="54">
        <v>1</v>
      </c>
    </row>
    <row r="616" spans="1:40">
      <c r="A616" s="53">
        <v>614</v>
      </c>
      <c r="B616" s="19" t="s">
        <v>2479</v>
      </c>
      <c r="C616" s="47" t="s">
        <v>50</v>
      </c>
      <c r="D616" s="54">
        <v>28</v>
      </c>
      <c r="Y616" s="53">
        <v>614</v>
      </c>
      <c r="Z616" s="55" t="s">
        <v>3280</v>
      </c>
      <c r="AA616" s="47" t="s">
        <v>26</v>
      </c>
      <c r="AB616" s="54">
        <v>21</v>
      </c>
      <c r="AK616" s="53">
        <v>614</v>
      </c>
      <c r="AL616" s="55" t="s">
        <v>3175</v>
      </c>
      <c r="AM616" s="47" t="s">
        <v>21</v>
      </c>
      <c r="AN616" s="54">
        <v>8</v>
      </c>
    </row>
    <row r="617" spans="1:40">
      <c r="A617" s="53">
        <v>615</v>
      </c>
      <c r="B617" s="19" t="s">
        <v>2740</v>
      </c>
      <c r="C617" s="47" t="s">
        <v>50</v>
      </c>
      <c r="D617" s="54">
        <v>29</v>
      </c>
      <c r="Y617" s="53">
        <v>615</v>
      </c>
      <c r="Z617" s="55" t="s">
        <v>1259</v>
      </c>
      <c r="AA617" s="47" t="s">
        <v>60</v>
      </c>
      <c r="AB617" s="54">
        <v>21</v>
      </c>
      <c r="AK617" s="53">
        <v>615</v>
      </c>
      <c r="AL617" s="55" t="s">
        <v>3120</v>
      </c>
      <c r="AM617" s="47" t="s">
        <v>21</v>
      </c>
      <c r="AN617" s="54" t="e">
        <v>#N/A</v>
      </c>
    </row>
    <row r="618" spans="1:40">
      <c r="A618" s="53">
        <v>616</v>
      </c>
      <c r="B618" s="19" t="s">
        <v>432</v>
      </c>
      <c r="C618" s="47" t="s">
        <v>21</v>
      </c>
      <c r="D618" s="54">
        <v>29</v>
      </c>
      <c r="Y618" s="53">
        <v>616</v>
      </c>
      <c r="Z618" s="55" t="s">
        <v>3464</v>
      </c>
      <c r="AA618" s="47" t="s">
        <v>71</v>
      </c>
      <c r="AB618" s="54">
        <v>21</v>
      </c>
      <c r="AK618" s="53">
        <v>616</v>
      </c>
      <c r="AL618" s="55" t="s">
        <v>299</v>
      </c>
      <c r="AM618" s="47" t="s">
        <v>32</v>
      </c>
      <c r="AN618" s="54">
        <v>7</v>
      </c>
    </row>
    <row r="619" spans="1:40">
      <c r="A619" s="53">
        <v>617</v>
      </c>
      <c r="B619" s="19" t="s">
        <v>1937</v>
      </c>
      <c r="C619" s="47" t="s">
        <v>21</v>
      </c>
      <c r="D619" s="54">
        <v>29</v>
      </c>
      <c r="Y619" s="53">
        <v>617</v>
      </c>
      <c r="Z619" s="55" t="s">
        <v>1077</v>
      </c>
      <c r="AA619" s="47" t="s">
        <v>52</v>
      </c>
      <c r="AB619" s="54">
        <v>21</v>
      </c>
      <c r="AK619" s="53">
        <v>617</v>
      </c>
      <c r="AL619" s="55" t="s">
        <v>2316</v>
      </c>
      <c r="AM619" s="47" t="s">
        <v>41</v>
      </c>
      <c r="AN619" s="54">
        <v>7</v>
      </c>
    </row>
    <row r="620" spans="1:40">
      <c r="A620" s="53">
        <v>618</v>
      </c>
      <c r="B620" s="19" t="s">
        <v>1093</v>
      </c>
      <c r="C620" s="47" t="s">
        <v>21</v>
      </c>
      <c r="D620" s="54" t="s">
        <v>4342</v>
      </c>
      <c r="Y620" s="53">
        <v>618</v>
      </c>
      <c r="Z620" s="55" t="s">
        <v>2271</v>
      </c>
      <c r="AA620" s="47" t="s">
        <v>41</v>
      </c>
      <c r="AB620" s="54">
        <v>21</v>
      </c>
      <c r="AK620" s="53">
        <v>618</v>
      </c>
      <c r="AL620" s="55" t="s">
        <v>973</v>
      </c>
      <c r="AM620" s="47" t="s">
        <v>21</v>
      </c>
      <c r="AN620" s="54">
        <v>7</v>
      </c>
    </row>
    <row r="621" spans="1:40">
      <c r="A621" s="53">
        <v>619</v>
      </c>
      <c r="B621" s="19" t="s">
        <v>2249</v>
      </c>
      <c r="C621" s="47" t="s">
        <v>54</v>
      </c>
      <c r="D621" s="54">
        <v>17</v>
      </c>
      <c r="Y621" s="53">
        <v>619</v>
      </c>
      <c r="Z621" s="55" t="s">
        <v>150</v>
      </c>
      <c r="AA621" s="47" t="s">
        <v>41</v>
      </c>
      <c r="AB621" s="54">
        <v>22</v>
      </c>
      <c r="AK621" s="53">
        <v>619</v>
      </c>
      <c r="AL621" s="55" t="s">
        <v>1195</v>
      </c>
      <c r="AM621" s="47" t="s">
        <v>21</v>
      </c>
      <c r="AN621" s="54">
        <v>7</v>
      </c>
    </row>
    <row r="622" spans="1:40">
      <c r="A622" s="53">
        <v>620</v>
      </c>
      <c r="B622" s="19" t="s">
        <v>1137</v>
      </c>
      <c r="C622" s="47" t="s">
        <v>1132</v>
      </c>
      <c r="D622" s="54">
        <v>28</v>
      </c>
      <c r="Y622" s="53">
        <v>620</v>
      </c>
      <c r="Z622" s="55" t="s">
        <v>3890</v>
      </c>
      <c r="AA622" s="47" t="s">
        <v>44</v>
      </c>
      <c r="AB622" s="54" t="s">
        <v>4342</v>
      </c>
      <c r="AK622" s="53">
        <v>620</v>
      </c>
      <c r="AL622" s="55" t="s">
        <v>3926</v>
      </c>
      <c r="AM622" s="47" t="s">
        <v>24</v>
      </c>
      <c r="AN622" s="54" t="s">
        <v>4342</v>
      </c>
    </row>
    <row r="623" spans="1:40">
      <c r="A623" s="53">
        <v>621</v>
      </c>
      <c r="B623" s="19" t="s">
        <v>2741</v>
      </c>
      <c r="C623" s="47" t="s">
        <v>50</v>
      </c>
      <c r="D623" s="54">
        <v>28</v>
      </c>
      <c r="Y623" s="53">
        <v>621</v>
      </c>
      <c r="Z623" s="55" t="s">
        <v>1766</v>
      </c>
      <c r="AA623" s="47" t="s">
        <v>21</v>
      </c>
      <c r="AB623" s="54">
        <v>21</v>
      </c>
      <c r="AK623" s="53">
        <v>621</v>
      </c>
      <c r="AL623" s="55" t="s">
        <v>3692</v>
      </c>
      <c r="AM623" s="47" t="s">
        <v>24</v>
      </c>
      <c r="AN623" s="54">
        <v>6</v>
      </c>
    </row>
    <row r="624" spans="1:40">
      <c r="A624" s="53">
        <v>622</v>
      </c>
      <c r="B624" s="19" t="s">
        <v>1526</v>
      </c>
      <c r="C624" s="47" t="s">
        <v>34</v>
      </c>
      <c r="D624" s="54">
        <v>89</v>
      </c>
      <c r="Y624" s="53">
        <v>622</v>
      </c>
      <c r="Z624" s="55" t="s">
        <v>1185</v>
      </c>
      <c r="AA624" s="47" t="s">
        <v>21</v>
      </c>
      <c r="AB624" s="54">
        <v>48</v>
      </c>
      <c r="AK624" s="53">
        <v>622</v>
      </c>
      <c r="AL624" s="55" t="s">
        <v>2899</v>
      </c>
      <c r="AM624" s="47" t="s">
        <v>21</v>
      </c>
      <c r="AN624" s="54">
        <v>6</v>
      </c>
    </row>
    <row r="625" spans="1:40">
      <c r="A625" s="53">
        <v>623</v>
      </c>
      <c r="B625" s="19" t="s">
        <v>1143</v>
      </c>
      <c r="C625" s="47" t="s">
        <v>21</v>
      </c>
      <c r="D625" s="54">
        <v>27</v>
      </c>
      <c r="Y625" s="53">
        <v>623</v>
      </c>
      <c r="Z625" s="55" t="s">
        <v>3467</v>
      </c>
      <c r="AA625" s="47" t="s">
        <v>71</v>
      </c>
      <c r="AB625" s="54">
        <v>20</v>
      </c>
      <c r="AK625" s="53">
        <v>623</v>
      </c>
      <c r="AL625" s="55" t="s">
        <v>3426</v>
      </c>
      <c r="AM625" s="47" t="s">
        <v>28</v>
      </c>
      <c r="AN625" s="54">
        <v>6</v>
      </c>
    </row>
    <row r="626" spans="1:40">
      <c r="A626" s="53">
        <v>624</v>
      </c>
      <c r="B626" s="19" t="s">
        <v>806</v>
      </c>
      <c r="C626" s="47" t="s">
        <v>54</v>
      </c>
      <c r="D626" s="54">
        <v>-171</v>
      </c>
      <c r="Y626" s="53">
        <v>624</v>
      </c>
      <c r="Z626" s="55" t="s">
        <v>2971</v>
      </c>
      <c r="AA626" s="47" t="s">
        <v>41</v>
      </c>
      <c r="AB626" s="54">
        <v>20</v>
      </c>
      <c r="AK626" s="53">
        <v>624</v>
      </c>
      <c r="AL626" s="55" t="s">
        <v>2500</v>
      </c>
      <c r="AM626" s="47" t="s">
        <v>36</v>
      </c>
      <c r="AN626" s="54">
        <v>6</v>
      </c>
    </row>
    <row r="627" spans="1:40">
      <c r="A627" s="53">
        <v>625</v>
      </c>
      <c r="B627" s="19" t="s">
        <v>1576</v>
      </c>
      <c r="C627" s="47" t="s">
        <v>21</v>
      </c>
      <c r="D627" s="54">
        <v>27</v>
      </c>
      <c r="Y627" s="53">
        <v>625</v>
      </c>
      <c r="Z627" s="55" t="s">
        <v>3077</v>
      </c>
      <c r="AA627" s="47" t="s">
        <v>32</v>
      </c>
      <c r="AB627" s="54">
        <v>20</v>
      </c>
      <c r="AK627" s="53">
        <v>625</v>
      </c>
      <c r="AL627" s="55" t="s">
        <v>2725</v>
      </c>
      <c r="AM627" s="47" t="s">
        <v>21</v>
      </c>
      <c r="AN627" s="54">
        <v>6</v>
      </c>
    </row>
    <row r="628" spans="1:40">
      <c r="A628" s="53">
        <v>626</v>
      </c>
      <c r="B628" s="19" t="s">
        <v>2922</v>
      </c>
      <c r="C628" s="47" t="s">
        <v>60</v>
      </c>
      <c r="D628" s="54">
        <v>27</v>
      </c>
      <c r="Y628" s="53">
        <v>626</v>
      </c>
      <c r="Z628" s="55" t="s">
        <v>1582</v>
      </c>
      <c r="AA628" s="47" t="s">
        <v>21</v>
      </c>
      <c r="AB628" s="54">
        <v>20</v>
      </c>
      <c r="AK628" s="53">
        <v>626</v>
      </c>
      <c r="AL628" s="55" t="s">
        <v>2561</v>
      </c>
      <c r="AM628" s="47" t="s">
        <v>36</v>
      </c>
      <c r="AN628" s="54">
        <v>6</v>
      </c>
    </row>
    <row r="629" spans="1:40">
      <c r="A629" s="53">
        <v>627</v>
      </c>
      <c r="B629" s="19" t="s">
        <v>2173</v>
      </c>
      <c r="C629" s="47" t="s">
        <v>54</v>
      </c>
      <c r="D629" s="54">
        <v>20</v>
      </c>
      <c r="Y629" s="53">
        <v>627</v>
      </c>
      <c r="Z629" s="55" t="s">
        <v>3465</v>
      </c>
      <c r="AA629" s="47" t="s">
        <v>71</v>
      </c>
      <c r="AB629" s="54">
        <v>20</v>
      </c>
      <c r="AK629" s="53">
        <v>627</v>
      </c>
      <c r="AL629" s="55" t="s">
        <v>396</v>
      </c>
      <c r="AM629" s="47" t="s">
        <v>21</v>
      </c>
      <c r="AN629" s="54">
        <v>6</v>
      </c>
    </row>
    <row r="630" spans="1:40">
      <c r="A630" s="53">
        <v>628</v>
      </c>
      <c r="B630" s="19" t="s">
        <v>1537</v>
      </c>
      <c r="C630" s="47" t="s">
        <v>40</v>
      </c>
      <c r="D630" s="54" t="s">
        <v>4342</v>
      </c>
      <c r="Y630" s="53">
        <v>628</v>
      </c>
      <c r="Z630" s="55" t="s">
        <v>2248</v>
      </c>
      <c r="AA630" s="47" t="s">
        <v>54</v>
      </c>
      <c r="AB630" s="54">
        <v>-217</v>
      </c>
      <c r="AK630" s="53">
        <v>628</v>
      </c>
      <c r="AL630" s="55" t="s">
        <v>3927</v>
      </c>
      <c r="AM630" s="47" t="s">
        <v>24</v>
      </c>
      <c r="AN630" s="54" t="s">
        <v>4342</v>
      </c>
    </row>
    <row r="631" spans="1:40">
      <c r="A631" s="53">
        <v>629</v>
      </c>
      <c r="B631" s="19" t="s">
        <v>2923</v>
      </c>
      <c r="C631" s="47" t="s">
        <v>60</v>
      </c>
      <c r="D631" s="54">
        <v>25</v>
      </c>
      <c r="Y631" s="53">
        <v>629</v>
      </c>
      <c r="Z631" s="55" t="s">
        <v>3466</v>
      </c>
      <c r="AA631" s="47" t="s">
        <v>71</v>
      </c>
      <c r="AB631" s="54">
        <v>19</v>
      </c>
      <c r="AK631" s="53">
        <v>629</v>
      </c>
      <c r="AL631" s="55" t="s">
        <v>3323</v>
      </c>
      <c r="AM631" s="47" t="s">
        <v>54</v>
      </c>
      <c r="AN631" s="54">
        <v>5</v>
      </c>
    </row>
    <row r="632" spans="1:40">
      <c r="A632" s="53">
        <v>630</v>
      </c>
      <c r="B632" s="19" t="s">
        <v>2002</v>
      </c>
      <c r="C632" s="47" t="s">
        <v>60</v>
      </c>
      <c r="D632" s="54">
        <v>25</v>
      </c>
      <c r="Y632" s="53">
        <v>630</v>
      </c>
      <c r="Z632" s="55" t="s">
        <v>2928</v>
      </c>
      <c r="AA632" s="47" t="s">
        <v>41</v>
      </c>
      <c r="AB632" s="54">
        <v>19</v>
      </c>
      <c r="AK632" s="53">
        <v>630</v>
      </c>
      <c r="AL632" s="55" t="s">
        <v>3882</v>
      </c>
      <c r="AM632" s="47" t="s">
        <v>21</v>
      </c>
      <c r="AN632" s="54" t="s">
        <v>4342</v>
      </c>
    </row>
    <row r="633" spans="1:40">
      <c r="A633" s="53">
        <v>631</v>
      </c>
      <c r="B633" s="19" t="s">
        <v>3626</v>
      </c>
      <c r="C633" s="47" t="s">
        <v>50</v>
      </c>
      <c r="D633" s="54">
        <v>25</v>
      </c>
      <c r="Y633" s="53">
        <v>631</v>
      </c>
      <c r="Z633" s="55" t="s">
        <v>3468</v>
      </c>
      <c r="AA633" s="47" t="s">
        <v>71</v>
      </c>
      <c r="AB633" s="54">
        <v>19</v>
      </c>
      <c r="AK633" s="53">
        <v>631</v>
      </c>
      <c r="AL633" s="55" t="s">
        <v>3588</v>
      </c>
      <c r="AM633" s="47" t="s">
        <v>41</v>
      </c>
      <c r="AN633" s="54">
        <v>4</v>
      </c>
    </row>
    <row r="634" spans="1:40">
      <c r="A634" s="53">
        <v>632</v>
      </c>
      <c r="B634" s="19" t="s">
        <v>2719</v>
      </c>
      <c r="C634" s="47" t="s">
        <v>21</v>
      </c>
      <c r="D634" s="54">
        <v>25</v>
      </c>
      <c r="Y634" s="53">
        <v>632</v>
      </c>
      <c r="Z634" s="55" t="s">
        <v>1261</v>
      </c>
      <c r="AA634" s="47" t="s">
        <v>60</v>
      </c>
      <c r="AB634" s="54">
        <v>19</v>
      </c>
      <c r="AK634" s="53">
        <v>632</v>
      </c>
      <c r="AL634" s="55" t="s">
        <v>1167</v>
      </c>
      <c r="AM634" s="47" t="s">
        <v>21</v>
      </c>
      <c r="AN634" s="54">
        <v>4</v>
      </c>
    </row>
    <row r="635" spans="1:40">
      <c r="A635" s="53">
        <v>633</v>
      </c>
      <c r="B635" s="19" t="s">
        <v>1085</v>
      </c>
      <c r="C635" s="47" t="s">
        <v>21</v>
      </c>
      <c r="D635" s="54">
        <v>25</v>
      </c>
      <c r="Y635" s="53">
        <v>633</v>
      </c>
      <c r="Z635" s="55" t="s">
        <v>3469</v>
      </c>
      <c r="AA635" s="47" t="s">
        <v>71</v>
      </c>
      <c r="AB635" s="54">
        <v>19</v>
      </c>
      <c r="AK635" s="53">
        <v>633</v>
      </c>
      <c r="AL635" s="55" t="s">
        <v>2031</v>
      </c>
      <c r="AM635" s="47" t="s">
        <v>28</v>
      </c>
      <c r="AN635" s="54">
        <v>4</v>
      </c>
    </row>
    <row r="636" spans="1:40">
      <c r="A636" s="53">
        <v>634</v>
      </c>
      <c r="B636" s="19" t="s">
        <v>759</v>
      </c>
      <c r="C636" s="47" t="s">
        <v>46</v>
      </c>
      <c r="D636" s="54">
        <v>25</v>
      </c>
      <c r="Y636" s="53">
        <v>634</v>
      </c>
      <c r="Z636" s="55" t="s">
        <v>1085</v>
      </c>
      <c r="AA636" s="47" t="s">
        <v>21</v>
      </c>
      <c r="AB636" s="54">
        <v>19</v>
      </c>
      <c r="AK636" s="53">
        <v>634</v>
      </c>
      <c r="AL636" s="55" t="s">
        <v>3928</v>
      </c>
      <c r="AM636" s="47" t="s">
        <v>24</v>
      </c>
      <c r="AN636" s="54" t="s">
        <v>4342</v>
      </c>
    </row>
    <row r="637" spans="1:40">
      <c r="A637" s="53">
        <v>635</v>
      </c>
      <c r="B637" s="19" t="s">
        <v>3539</v>
      </c>
      <c r="C637" s="47" t="s">
        <v>50</v>
      </c>
      <c r="D637" s="54">
        <v>25</v>
      </c>
      <c r="Y637" s="53">
        <v>635</v>
      </c>
      <c r="Z637" s="55" t="s">
        <v>3471</v>
      </c>
      <c r="AA637" s="47" t="s">
        <v>71</v>
      </c>
      <c r="AB637" s="54">
        <v>19</v>
      </c>
      <c r="AK637" s="53">
        <v>635</v>
      </c>
      <c r="AL637" s="55" t="s">
        <v>244</v>
      </c>
      <c r="AM637" s="47" t="s">
        <v>54</v>
      </c>
      <c r="AN637" s="54">
        <v>-168</v>
      </c>
    </row>
    <row r="638" spans="1:40">
      <c r="A638" s="53">
        <v>636</v>
      </c>
      <c r="B638" s="19" t="s">
        <v>3029</v>
      </c>
      <c r="C638" s="47" t="s">
        <v>32</v>
      </c>
      <c r="D638" s="54">
        <v>25</v>
      </c>
      <c r="Y638" s="53">
        <v>636</v>
      </c>
      <c r="Z638" s="55" t="s">
        <v>2753</v>
      </c>
      <c r="AA638" s="47" t="s">
        <v>21</v>
      </c>
      <c r="AB638" s="54">
        <v>19</v>
      </c>
      <c r="AK638" s="53">
        <v>636</v>
      </c>
      <c r="AL638" s="55" t="s">
        <v>3693</v>
      </c>
      <c r="AM638" s="47" t="s">
        <v>21</v>
      </c>
      <c r="AN638" s="54">
        <v>2</v>
      </c>
    </row>
    <row r="639" spans="1:40">
      <c r="A639" s="53">
        <v>637</v>
      </c>
      <c r="B639" s="19" t="s">
        <v>1748</v>
      </c>
      <c r="C639" s="47" t="s">
        <v>21</v>
      </c>
      <c r="D639" s="54">
        <v>25</v>
      </c>
      <c r="Y639" s="53">
        <v>637</v>
      </c>
      <c r="Z639" s="55" t="s">
        <v>2972</v>
      </c>
      <c r="AA639" s="47" t="s">
        <v>104</v>
      </c>
      <c r="AB639" s="54">
        <v>19</v>
      </c>
      <c r="AK639" s="53">
        <v>637</v>
      </c>
      <c r="AL639" s="55" t="s">
        <v>2959</v>
      </c>
      <c r="AM639" s="47" t="s">
        <v>36</v>
      </c>
      <c r="AN639" s="54">
        <v>2</v>
      </c>
    </row>
    <row r="640" spans="1:40">
      <c r="A640" s="53">
        <v>638</v>
      </c>
      <c r="B640" s="19" t="s">
        <v>1890</v>
      </c>
      <c r="C640" s="47" t="s">
        <v>21</v>
      </c>
      <c r="D640" s="54">
        <v>25</v>
      </c>
      <c r="Y640" s="53">
        <v>638</v>
      </c>
      <c r="Z640" s="55" t="s">
        <v>2268</v>
      </c>
      <c r="AA640" s="47" t="s">
        <v>21</v>
      </c>
      <c r="AB640" s="54">
        <v>19</v>
      </c>
      <c r="AK640" s="53">
        <v>638</v>
      </c>
      <c r="AL640" s="55" t="s">
        <v>3113</v>
      </c>
      <c r="AM640" s="47" t="s">
        <v>32</v>
      </c>
      <c r="AN640" s="54">
        <v>2</v>
      </c>
    </row>
    <row r="641" spans="1:40">
      <c r="A641" s="53">
        <v>639</v>
      </c>
      <c r="B641" s="19" t="s">
        <v>2742</v>
      </c>
      <c r="C641" s="47" t="s">
        <v>50</v>
      </c>
      <c r="D641" s="54">
        <v>25</v>
      </c>
      <c r="Y641" s="53">
        <v>639</v>
      </c>
      <c r="Z641" s="55" t="s">
        <v>977</v>
      </c>
      <c r="AA641" s="47" t="s">
        <v>21</v>
      </c>
      <c r="AB641" s="54">
        <v>19</v>
      </c>
      <c r="AK641" s="53">
        <v>639</v>
      </c>
      <c r="AL641" s="55" t="s">
        <v>984</v>
      </c>
      <c r="AM641" s="47" t="s">
        <v>24</v>
      </c>
      <c r="AN641" s="54">
        <v>3</v>
      </c>
    </row>
    <row r="642" spans="1:40">
      <c r="A642" s="53">
        <v>640</v>
      </c>
      <c r="B642" s="19" t="s">
        <v>3157</v>
      </c>
      <c r="C642" s="47" t="s">
        <v>64</v>
      </c>
      <c r="D642" s="54">
        <v>25</v>
      </c>
      <c r="Y642" s="53">
        <v>640</v>
      </c>
      <c r="Z642" s="55" t="s">
        <v>3327</v>
      </c>
      <c r="AA642" s="47" t="s">
        <v>46</v>
      </c>
      <c r="AB642" s="54">
        <v>19</v>
      </c>
      <c r="AK642" s="53">
        <v>640</v>
      </c>
      <c r="AL642" s="55" t="s">
        <v>1240</v>
      </c>
      <c r="AM642" s="47" t="s">
        <v>28</v>
      </c>
      <c r="AN642" s="54">
        <v>3</v>
      </c>
    </row>
    <row r="643" spans="1:40">
      <c r="A643" s="53">
        <v>641</v>
      </c>
      <c r="B643" s="19" t="s">
        <v>992</v>
      </c>
      <c r="C643" s="47" t="s">
        <v>21</v>
      </c>
      <c r="D643" s="54">
        <v>25</v>
      </c>
      <c r="Y643" s="53">
        <v>641</v>
      </c>
      <c r="Z643" s="55" t="s">
        <v>2591</v>
      </c>
      <c r="AA643" s="47" t="s">
        <v>102</v>
      </c>
      <c r="AB643" s="54">
        <v>20</v>
      </c>
      <c r="AK643" s="53">
        <v>641</v>
      </c>
      <c r="AL643" s="55" t="s">
        <v>2640</v>
      </c>
      <c r="AM643" s="47" t="s">
        <v>21</v>
      </c>
      <c r="AN643" s="54">
        <v>3</v>
      </c>
    </row>
    <row r="644" spans="1:40">
      <c r="A644" s="53">
        <v>642</v>
      </c>
      <c r="B644" s="19" t="s">
        <v>3031</v>
      </c>
      <c r="C644" s="47" t="s">
        <v>102</v>
      </c>
      <c r="D644" s="54">
        <v>25</v>
      </c>
      <c r="Y644" s="53">
        <v>642</v>
      </c>
      <c r="Z644" s="55" t="s">
        <v>389</v>
      </c>
      <c r="AA644" s="47" t="s">
        <v>46</v>
      </c>
      <c r="AB644" s="54">
        <v>20</v>
      </c>
      <c r="AK644" s="53">
        <v>642</v>
      </c>
      <c r="AL644" s="55" t="s">
        <v>3929</v>
      </c>
      <c r="AM644" s="47" t="s">
        <v>24</v>
      </c>
      <c r="AN644" s="54" t="s">
        <v>4342</v>
      </c>
    </row>
    <row r="645" spans="1:40">
      <c r="A645" s="53">
        <v>643</v>
      </c>
      <c r="B645" s="19" t="s">
        <v>3387</v>
      </c>
      <c r="C645" s="47" t="s">
        <v>50</v>
      </c>
      <c r="D645" s="54">
        <v>26</v>
      </c>
      <c r="Y645" s="53">
        <v>643</v>
      </c>
      <c r="Z645" s="55" t="s">
        <v>3328</v>
      </c>
      <c r="AA645" s="47" t="s">
        <v>46</v>
      </c>
      <c r="AB645" s="54">
        <v>20</v>
      </c>
      <c r="AK645" s="53">
        <v>643</v>
      </c>
      <c r="AL645" s="55" t="s">
        <v>3068</v>
      </c>
      <c r="AM645" s="47" t="s">
        <v>32</v>
      </c>
      <c r="AN645" s="54">
        <v>2</v>
      </c>
    </row>
    <row r="646" spans="1:40">
      <c r="A646" s="53">
        <v>644</v>
      </c>
      <c r="B646" s="19" t="s">
        <v>1272</v>
      </c>
      <c r="C646" s="47" t="s">
        <v>28</v>
      </c>
      <c r="D646" s="54">
        <v>26</v>
      </c>
      <c r="Y646" s="53">
        <v>644</v>
      </c>
      <c r="Z646" s="55" t="s">
        <v>3247</v>
      </c>
      <c r="AA646" s="47" t="s">
        <v>52</v>
      </c>
      <c r="AB646" s="54">
        <v>21</v>
      </c>
      <c r="AK646" s="53">
        <v>644</v>
      </c>
      <c r="AL646" s="55" t="s">
        <v>1164</v>
      </c>
      <c r="AM646" s="47" t="s">
        <v>21</v>
      </c>
      <c r="AN646" s="54">
        <v>2</v>
      </c>
    </row>
    <row r="647" spans="1:40">
      <c r="A647" s="53">
        <v>645</v>
      </c>
      <c r="B647" s="19" t="s">
        <v>2001</v>
      </c>
      <c r="C647" s="47" t="s">
        <v>46</v>
      </c>
      <c r="D647" s="54">
        <v>26</v>
      </c>
      <c r="Y647" s="53">
        <v>645</v>
      </c>
      <c r="Z647" s="55" t="s">
        <v>1757</v>
      </c>
      <c r="AA647" s="47" t="s">
        <v>21</v>
      </c>
      <c r="AB647" s="54">
        <v>21</v>
      </c>
      <c r="AK647" s="53">
        <v>645</v>
      </c>
      <c r="AL647" s="55" t="s">
        <v>1734</v>
      </c>
      <c r="AM647" s="47" t="s">
        <v>36</v>
      </c>
      <c r="AN647" s="54">
        <v>-151</v>
      </c>
    </row>
    <row r="648" spans="1:40">
      <c r="A648" s="53">
        <v>646</v>
      </c>
      <c r="B648" s="19" t="s">
        <v>3390</v>
      </c>
      <c r="C648" s="47" t="s">
        <v>102</v>
      </c>
      <c r="D648" s="54">
        <v>26</v>
      </c>
      <c r="Y648" s="53">
        <v>646</v>
      </c>
      <c r="Z648" s="55" t="s">
        <v>2965</v>
      </c>
      <c r="AA648" s="47" t="s">
        <v>21</v>
      </c>
      <c r="AB648" s="54">
        <v>23</v>
      </c>
      <c r="AK648" s="53">
        <v>646</v>
      </c>
      <c r="AL648" s="55" t="s">
        <v>3694</v>
      </c>
      <c r="AM648" s="47" t="s">
        <v>24</v>
      </c>
      <c r="AN648" s="54">
        <v>1</v>
      </c>
    </row>
    <row r="649" spans="1:40">
      <c r="A649" s="53">
        <v>647</v>
      </c>
      <c r="B649" s="19" t="s">
        <v>2170</v>
      </c>
      <c r="C649" s="47" t="s">
        <v>54</v>
      </c>
      <c r="D649" s="54">
        <v>-91</v>
      </c>
      <c r="Y649" s="53">
        <v>647</v>
      </c>
      <c r="Z649" s="55" t="s">
        <v>3336</v>
      </c>
      <c r="AA649" s="47" t="s">
        <v>54</v>
      </c>
      <c r="AB649" s="54">
        <v>24</v>
      </c>
      <c r="AK649" s="53">
        <v>647</v>
      </c>
      <c r="AL649" s="55" t="s">
        <v>1496</v>
      </c>
      <c r="AM649" s="47" t="s">
        <v>32</v>
      </c>
      <c r="AN649" s="54">
        <v>1</v>
      </c>
    </row>
    <row r="650" spans="1:40">
      <c r="A650" s="53">
        <v>648</v>
      </c>
      <c r="B650" s="19" t="s">
        <v>1882</v>
      </c>
      <c r="C650" s="47" t="s">
        <v>50</v>
      </c>
      <c r="D650" s="54">
        <v>25</v>
      </c>
      <c r="Y650" s="53">
        <v>648</v>
      </c>
      <c r="Z650" s="55" t="s">
        <v>682</v>
      </c>
      <c r="AA650" s="47" t="s">
        <v>21</v>
      </c>
      <c r="AB650" s="54">
        <v>222</v>
      </c>
      <c r="AK650" s="53">
        <v>648</v>
      </c>
      <c r="AL650" s="55" t="s">
        <v>3121</v>
      </c>
      <c r="AM650" s="47" t="s">
        <v>21</v>
      </c>
      <c r="AN650" s="54" t="e">
        <v>#N/A</v>
      </c>
    </row>
    <row r="651" spans="1:40">
      <c r="A651" s="53">
        <v>649</v>
      </c>
      <c r="B651" s="19" t="s">
        <v>1147</v>
      </c>
      <c r="C651" s="47" t="s">
        <v>21</v>
      </c>
      <c r="D651" s="54">
        <v>25</v>
      </c>
      <c r="Y651" s="53">
        <v>649</v>
      </c>
      <c r="Z651" s="55" t="s">
        <v>3076</v>
      </c>
      <c r="AA651" s="47" t="s">
        <v>36</v>
      </c>
      <c r="AB651" s="54">
        <v>24</v>
      </c>
      <c r="AK651" s="53">
        <v>649</v>
      </c>
      <c r="AL651" s="55" t="s">
        <v>3067</v>
      </c>
      <c r="AM651" s="47" t="s">
        <v>32</v>
      </c>
      <c r="AN651" s="54">
        <v>0</v>
      </c>
    </row>
    <row r="652" spans="1:40">
      <c r="A652" s="53">
        <v>650</v>
      </c>
      <c r="B652" s="19" t="s">
        <v>1757</v>
      </c>
      <c r="C652" s="47" t="s">
        <v>21</v>
      </c>
      <c r="D652" s="54">
        <v>25</v>
      </c>
      <c r="Y652" s="53">
        <v>650</v>
      </c>
      <c r="Z652" s="55" t="s">
        <v>1214</v>
      </c>
      <c r="AA652" s="47" t="s">
        <v>28</v>
      </c>
      <c r="AB652" s="54">
        <v>24</v>
      </c>
      <c r="AK652" s="53">
        <v>650</v>
      </c>
      <c r="AL652" s="55" t="s">
        <v>3429</v>
      </c>
      <c r="AM652" s="47" t="s">
        <v>28</v>
      </c>
      <c r="AN652" s="54">
        <v>0</v>
      </c>
    </row>
    <row r="653" spans="1:40">
      <c r="A653" s="53">
        <v>651</v>
      </c>
      <c r="B653" s="19" t="s">
        <v>277</v>
      </c>
      <c r="C653" s="47" t="s">
        <v>60</v>
      </c>
      <c r="D653" s="54">
        <v>25</v>
      </c>
      <c r="Y653" s="53">
        <v>651</v>
      </c>
      <c r="Z653" s="55" t="s">
        <v>549</v>
      </c>
      <c r="AA653" s="47" t="s">
        <v>21</v>
      </c>
      <c r="AB653" s="54">
        <v>24</v>
      </c>
      <c r="AK653" s="53">
        <v>651</v>
      </c>
      <c r="AL653" s="55" t="s">
        <v>2653</v>
      </c>
      <c r="AM653" s="47" t="s">
        <v>54</v>
      </c>
      <c r="AN653" s="54">
        <v>-136</v>
      </c>
    </row>
    <row r="654" spans="1:40">
      <c r="A654" s="53">
        <v>652</v>
      </c>
      <c r="B654" s="19" t="s">
        <v>3032</v>
      </c>
      <c r="C654" s="47" t="s">
        <v>1132</v>
      </c>
      <c r="D654" s="54">
        <v>25</v>
      </c>
      <c r="Y654" s="53">
        <v>652</v>
      </c>
      <c r="Z654" s="55" t="s">
        <v>717</v>
      </c>
      <c r="AA654" s="47" t="s">
        <v>52</v>
      </c>
      <c r="AB654" s="54">
        <v>24</v>
      </c>
      <c r="AK654" s="53">
        <v>652</v>
      </c>
      <c r="AL654" s="55" t="s">
        <v>1832</v>
      </c>
      <c r="AM654" s="47" t="s">
        <v>21</v>
      </c>
      <c r="AN654" s="54">
        <v>-1</v>
      </c>
    </row>
    <row r="655" spans="1:40">
      <c r="A655" s="53">
        <v>653</v>
      </c>
      <c r="B655" s="19" t="s">
        <v>500</v>
      </c>
      <c r="C655" s="47" t="s">
        <v>40</v>
      </c>
      <c r="D655" s="54" t="s">
        <v>4342</v>
      </c>
      <c r="Y655" s="53">
        <v>653</v>
      </c>
      <c r="Z655" s="55" t="s">
        <v>434</v>
      </c>
      <c r="AA655" s="47" t="s">
        <v>34</v>
      </c>
      <c r="AB655" s="54">
        <v>24</v>
      </c>
      <c r="AK655" s="53">
        <v>653</v>
      </c>
      <c r="AL655" s="55" t="s">
        <v>2767</v>
      </c>
      <c r="AM655" s="47" t="s">
        <v>21</v>
      </c>
      <c r="AN655" s="54">
        <v>-1</v>
      </c>
    </row>
    <row r="656" spans="1:40">
      <c r="A656" s="53">
        <v>654</v>
      </c>
      <c r="B656" s="19" t="s">
        <v>1406</v>
      </c>
      <c r="C656" s="47" t="s">
        <v>36</v>
      </c>
      <c r="D656" s="54">
        <v>-130</v>
      </c>
      <c r="Y656" s="53">
        <v>654</v>
      </c>
      <c r="Z656" s="55" t="s">
        <v>1506</v>
      </c>
      <c r="AA656" s="47" t="s">
        <v>43</v>
      </c>
      <c r="AB656" s="54">
        <v>24</v>
      </c>
      <c r="AK656" s="53">
        <v>654</v>
      </c>
      <c r="AL656" s="55" t="s">
        <v>3930</v>
      </c>
      <c r="AM656" s="47" t="s">
        <v>24</v>
      </c>
      <c r="AN656" s="54" t="s">
        <v>4342</v>
      </c>
    </row>
    <row r="657" spans="1:40">
      <c r="A657" s="53">
        <v>655</v>
      </c>
      <c r="B657" s="19" t="s">
        <v>3158</v>
      </c>
      <c r="C657" s="47" t="s">
        <v>46</v>
      </c>
      <c r="D657" s="54">
        <v>24</v>
      </c>
      <c r="Y657" s="53">
        <v>655</v>
      </c>
      <c r="Z657" s="55" t="s">
        <v>1118</v>
      </c>
      <c r="AA657" s="47" t="s">
        <v>21</v>
      </c>
      <c r="AB657" s="54">
        <v>24</v>
      </c>
      <c r="AK657" s="53">
        <v>655</v>
      </c>
      <c r="AL657" s="55" t="s">
        <v>2902</v>
      </c>
      <c r="AM657" s="47" t="s">
        <v>21</v>
      </c>
      <c r="AN657" s="54">
        <v>-2</v>
      </c>
    </row>
    <row r="658" spans="1:40">
      <c r="A658" s="53">
        <v>656</v>
      </c>
      <c r="B658" s="19" t="s">
        <v>1080</v>
      </c>
      <c r="C658" s="47" t="s">
        <v>21</v>
      </c>
      <c r="D658" s="54">
        <v>24</v>
      </c>
      <c r="Y658" s="53">
        <v>656</v>
      </c>
      <c r="Z658" s="55" t="s">
        <v>618</v>
      </c>
      <c r="AA658" s="47" t="s">
        <v>102</v>
      </c>
      <c r="AB658" s="54">
        <v>25</v>
      </c>
      <c r="AK658" s="53">
        <v>656</v>
      </c>
      <c r="AL658" s="55" t="s">
        <v>3932</v>
      </c>
      <c r="AM658" s="47" t="s">
        <v>24</v>
      </c>
      <c r="AN658" s="54" t="s">
        <v>4342</v>
      </c>
    </row>
    <row r="659" spans="1:40">
      <c r="A659" s="53">
        <v>657</v>
      </c>
      <c r="B659" s="19" t="s">
        <v>1708</v>
      </c>
      <c r="C659" s="47" t="s">
        <v>62</v>
      </c>
      <c r="D659" s="54">
        <v>25</v>
      </c>
      <c r="Y659" s="53">
        <v>657</v>
      </c>
      <c r="Z659" s="55" t="s">
        <v>3038</v>
      </c>
      <c r="AA659" s="47" t="s">
        <v>32</v>
      </c>
      <c r="AB659" s="54">
        <v>25</v>
      </c>
      <c r="AK659" s="53">
        <v>657</v>
      </c>
      <c r="AL659" s="55" t="s">
        <v>1836</v>
      </c>
      <c r="AM659" s="47" t="s">
        <v>21</v>
      </c>
      <c r="AN659" s="54">
        <v>-2</v>
      </c>
    </row>
    <row r="660" spans="1:40">
      <c r="A660" s="53">
        <v>658</v>
      </c>
      <c r="B660" s="19" t="s">
        <v>2584</v>
      </c>
      <c r="C660" s="47" t="s">
        <v>50</v>
      </c>
      <c r="D660" s="54">
        <v>25</v>
      </c>
      <c r="Y660" s="53">
        <v>658</v>
      </c>
      <c r="Z660" s="55" t="s">
        <v>1686</v>
      </c>
      <c r="AA660" s="47" t="s">
        <v>21</v>
      </c>
      <c r="AB660" s="54">
        <v>174</v>
      </c>
      <c r="AK660" s="53">
        <v>658</v>
      </c>
      <c r="AL660" s="55" t="s">
        <v>3180</v>
      </c>
      <c r="AM660" s="47" t="s">
        <v>32</v>
      </c>
      <c r="AN660" s="54">
        <v>-2</v>
      </c>
    </row>
    <row r="661" spans="1:40">
      <c r="A661" s="53">
        <v>659</v>
      </c>
      <c r="B661" s="19" t="s">
        <v>3159</v>
      </c>
      <c r="C661" s="47" t="s">
        <v>50</v>
      </c>
      <c r="D661" s="54">
        <v>25</v>
      </c>
      <c r="Y661" s="53">
        <v>659</v>
      </c>
      <c r="Z661" s="55" t="s">
        <v>2156</v>
      </c>
      <c r="AA661" s="47" t="s">
        <v>21</v>
      </c>
      <c r="AB661" s="54">
        <v>25</v>
      </c>
      <c r="AK661" s="53">
        <v>659</v>
      </c>
      <c r="AL661" s="55" t="s">
        <v>3655</v>
      </c>
      <c r="AM661" s="47" t="s">
        <v>24</v>
      </c>
      <c r="AN661" s="54">
        <v>-2</v>
      </c>
    </row>
    <row r="662" spans="1:40">
      <c r="A662" s="53">
        <v>660</v>
      </c>
      <c r="B662" s="19" t="s">
        <v>2589</v>
      </c>
      <c r="C662" s="47" t="s">
        <v>21</v>
      </c>
      <c r="D662" s="54">
        <v>-169</v>
      </c>
      <c r="Y662" s="53">
        <v>660</v>
      </c>
      <c r="Z662" s="55" t="s">
        <v>2966</v>
      </c>
      <c r="AA662" s="47" t="s">
        <v>21</v>
      </c>
      <c r="AB662" s="54">
        <v>25</v>
      </c>
      <c r="AK662" s="53">
        <v>660</v>
      </c>
      <c r="AL662" s="55" t="s">
        <v>2945</v>
      </c>
      <c r="AM662" s="47" t="s">
        <v>41</v>
      </c>
      <c r="AN662" s="54">
        <v>-2</v>
      </c>
    </row>
    <row r="663" spans="1:40">
      <c r="A663" s="53">
        <v>661</v>
      </c>
      <c r="B663" s="19" t="s">
        <v>3627</v>
      </c>
      <c r="C663" s="47" t="s">
        <v>50</v>
      </c>
      <c r="D663" s="54">
        <v>25</v>
      </c>
      <c r="Y663" s="53">
        <v>661</v>
      </c>
      <c r="Z663" s="55" t="s">
        <v>805</v>
      </c>
      <c r="AA663" s="47" t="s">
        <v>54</v>
      </c>
      <c r="AB663" s="54">
        <v>-85</v>
      </c>
      <c r="AK663" s="53">
        <v>661</v>
      </c>
      <c r="AL663" s="55" t="s">
        <v>1028</v>
      </c>
      <c r="AM663" s="47" t="s">
        <v>21</v>
      </c>
      <c r="AN663" s="54">
        <v>-2</v>
      </c>
    </row>
    <row r="664" spans="1:40">
      <c r="A664" s="53">
        <v>662</v>
      </c>
      <c r="B664" s="19" t="s">
        <v>3628</v>
      </c>
      <c r="C664" s="47" t="s">
        <v>50</v>
      </c>
      <c r="D664" s="54">
        <v>25</v>
      </c>
      <c r="Y664" s="53">
        <v>662</v>
      </c>
      <c r="Z664" s="55" t="s">
        <v>3329</v>
      </c>
      <c r="AA664" s="47" t="s">
        <v>54</v>
      </c>
      <c r="AB664" s="54">
        <v>25</v>
      </c>
      <c r="AK664" s="53">
        <v>662</v>
      </c>
      <c r="AL664" s="55" t="s">
        <v>3589</v>
      </c>
      <c r="AM664" s="47" t="s">
        <v>41</v>
      </c>
      <c r="AN664" s="54">
        <v>-2</v>
      </c>
    </row>
    <row r="665" spans="1:40">
      <c r="A665" s="53">
        <v>663</v>
      </c>
      <c r="B665" s="19" t="s">
        <v>3540</v>
      </c>
      <c r="C665" s="47" t="s">
        <v>50</v>
      </c>
      <c r="D665" s="54">
        <v>25</v>
      </c>
      <c r="Y665" s="53">
        <v>663</v>
      </c>
      <c r="Z665" s="55" t="s">
        <v>3150</v>
      </c>
      <c r="AA665" s="47" t="s">
        <v>41</v>
      </c>
      <c r="AB665" s="54">
        <v>26</v>
      </c>
      <c r="AK665" s="53">
        <v>663</v>
      </c>
      <c r="AL665" s="55" t="s">
        <v>3427</v>
      </c>
      <c r="AM665" s="47" t="s">
        <v>28</v>
      </c>
      <c r="AN665" s="54">
        <v>-2</v>
      </c>
    </row>
    <row r="666" spans="1:40">
      <c r="A666" s="53">
        <v>664</v>
      </c>
      <c r="B666" s="19" t="s">
        <v>3388</v>
      </c>
      <c r="C666" s="47" t="s">
        <v>50</v>
      </c>
      <c r="D666" s="54">
        <v>25</v>
      </c>
      <c r="Y666" s="53">
        <v>664</v>
      </c>
      <c r="Z666" s="55" t="s">
        <v>932</v>
      </c>
      <c r="AA666" s="47" t="s">
        <v>21</v>
      </c>
      <c r="AB666" s="54">
        <v>26</v>
      </c>
      <c r="AK666" s="53">
        <v>664</v>
      </c>
      <c r="AL666" s="55" t="s">
        <v>3179</v>
      </c>
      <c r="AM666" s="47" t="s">
        <v>32</v>
      </c>
      <c r="AN666" s="54">
        <v>-1</v>
      </c>
    </row>
    <row r="667" spans="1:40">
      <c r="A667" s="53">
        <v>665</v>
      </c>
      <c r="B667" s="19" t="s">
        <v>451</v>
      </c>
      <c r="C667" s="47" t="s">
        <v>40</v>
      </c>
      <c r="D667" s="54" t="s">
        <v>4342</v>
      </c>
      <c r="Y667" s="53">
        <v>665</v>
      </c>
      <c r="Z667" s="55" t="s">
        <v>2001</v>
      </c>
      <c r="AA667" s="47" t="s">
        <v>46</v>
      </c>
      <c r="AB667" s="54">
        <v>26</v>
      </c>
      <c r="AK667" s="53">
        <v>665</v>
      </c>
      <c r="AL667" s="55" t="s">
        <v>3656</v>
      </c>
      <c r="AM667" s="47" t="s">
        <v>24</v>
      </c>
      <c r="AN667" s="54">
        <v>-1</v>
      </c>
    </row>
    <row r="668" spans="1:40">
      <c r="A668" s="53">
        <v>666</v>
      </c>
      <c r="B668" s="19" t="s">
        <v>3541</v>
      </c>
      <c r="C668" s="47" t="s">
        <v>50</v>
      </c>
      <c r="D668" s="54">
        <v>24</v>
      </c>
      <c r="Y668" s="53">
        <v>666</v>
      </c>
      <c r="Z668" s="55" t="s">
        <v>628</v>
      </c>
      <c r="AA668" s="47" t="s">
        <v>24</v>
      </c>
      <c r="AB668" s="54">
        <v>26</v>
      </c>
      <c r="AK668" s="53">
        <v>666</v>
      </c>
      <c r="AL668" s="55" t="s">
        <v>3428</v>
      </c>
      <c r="AM668" s="47" t="s">
        <v>28</v>
      </c>
      <c r="AN668" s="54">
        <v>-1</v>
      </c>
    </row>
    <row r="669" spans="1:40">
      <c r="A669" s="53">
        <v>667</v>
      </c>
      <c r="B669" s="19" t="s">
        <v>696</v>
      </c>
      <c r="C669" s="47" t="s">
        <v>60</v>
      </c>
      <c r="D669" s="54">
        <v>24</v>
      </c>
      <c r="Y669" s="53">
        <v>667</v>
      </c>
      <c r="Z669" s="55" t="s">
        <v>2004</v>
      </c>
      <c r="AA669" s="47" t="s">
        <v>52</v>
      </c>
      <c r="AB669" s="54">
        <v>26</v>
      </c>
      <c r="AK669" s="53">
        <v>667</v>
      </c>
      <c r="AL669" s="55" t="s">
        <v>2129</v>
      </c>
      <c r="AM669" s="47" t="s">
        <v>28</v>
      </c>
      <c r="AN669" s="54">
        <v>-1</v>
      </c>
    </row>
    <row r="670" spans="1:40">
      <c r="A670" s="53">
        <v>668</v>
      </c>
      <c r="B670" s="19" t="s">
        <v>2161</v>
      </c>
      <c r="C670" s="47" t="s">
        <v>54</v>
      </c>
      <c r="D670" s="54">
        <v>-166</v>
      </c>
      <c r="Y670" s="53">
        <v>668</v>
      </c>
      <c r="Z670" s="55" t="s">
        <v>3196</v>
      </c>
      <c r="AA670" s="47" t="s">
        <v>36</v>
      </c>
      <c r="AB670" s="54">
        <v>26</v>
      </c>
      <c r="AK670" s="53">
        <v>668</v>
      </c>
      <c r="AL670" s="55" t="s">
        <v>1126</v>
      </c>
      <c r="AM670" s="47" t="s">
        <v>24</v>
      </c>
      <c r="AN670" s="54" t="s">
        <v>4342</v>
      </c>
    </row>
    <row r="671" spans="1:40">
      <c r="A671" s="53">
        <v>669</v>
      </c>
      <c r="B671" s="19" t="s">
        <v>691</v>
      </c>
      <c r="C671" s="47" t="s">
        <v>60</v>
      </c>
      <c r="D671" s="54">
        <v>23</v>
      </c>
      <c r="Y671" s="53">
        <v>669</v>
      </c>
      <c r="Z671" s="55" t="s">
        <v>398</v>
      </c>
      <c r="AA671" s="47" t="s">
        <v>52</v>
      </c>
      <c r="AB671" s="54">
        <v>26</v>
      </c>
      <c r="AK671" s="53">
        <v>669</v>
      </c>
      <c r="AL671" s="55" t="s">
        <v>2862</v>
      </c>
      <c r="AM671" s="47" t="s">
        <v>21</v>
      </c>
      <c r="AN671" s="54">
        <v>-1</v>
      </c>
    </row>
    <row r="672" spans="1:40">
      <c r="A672" s="53">
        <v>670</v>
      </c>
      <c r="B672" s="19" t="s">
        <v>3290</v>
      </c>
      <c r="C672" s="47" t="s">
        <v>54</v>
      </c>
      <c r="D672" s="54">
        <v>23</v>
      </c>
      <c r="Y672" s="53">
        <v>670</v>
      </c>
      <c r="Z672" s="55" t="s">
        <v>2978</v>
      </c>
      <c r="AA672" s="47" t="s">
        <v>21</v>
      </c>
      <c r="AB672" s="54">
        <v>123</v>
      </c>
      <c r="AK672" s="53">
        <v>670</v>
      </c>
      <c r="AL672" s="55" t="s">
        <v>2903</v>
      </c>
      <c r="AM672" s="47" t="s">
        <v>21</v>
      </c>
      <c r="AN672" s="54">
        <v>-1</v>
      </c>
    </row>
    <row r="673" spans="1:40">
      <c r="A673" s="53">
        <v>671</v>
      </c>
      <c r="B673" s="19" t="s">
        <v>3728</v>
      </c>
      <c r="C673" s="47" t="s">
        <v>21</v>
      </c>
      <c r="D673" s="54">
        <v>23</v>
      </c>
      <c r="Y673" s="53">
        <v>671</v>
      </c>
      <c r="Z673" s="55" t="s">
        <v>2335</v>
      </c>
      <c r="AA673" s="47" t="s">
        <v>34</v>
      </c>
      <c r="AB673" s="54">
        <v>25</v>
      </c>
      <c r="AK673" s="53">
        <v>671</v>
      </c>
      <c r="AL673" s="55" t="s">
        <v>1101</v>
      </c>
      <c r="AM673" s="47" t="s">
        <v>54</v>
      </c>
      <c r="AN673" s="54">
        <v>0</v>
      </c>
    </row>
    <row r="674" spans="1:40">
      <c r="A674" s="53">
        <v>672</v>
      </c>
      <c r="B674" s="19" t="s">
        <v>1289</v>
      </c>
      <c r="C674" s="47" t="s">
        <v>46</v>
      </c>
      <c r="D674" s="54">
        <v>23</v>
      </c>
      <c r="Y674" s="53">
        <v>672</v>
      </c>
      <c r="Z674" s="55" t="s">
        <v>2835</v>
      </c>
      <c r="AA674" s="47" t="s">
        <v>21</v>
      </c>
      <c r="AB674" s="54">
        <v>25</v>
      </c>
      <c r="AK674" s="53">
        <v>672</v>
      </c>
      <c r="AL674" s="55" t="s">
        <v>2317</v>
      </c>
      <c r="AM674" s="47" t="s">
        <v>41</v>
      </c>
      <c r="AN674" s="54">
        <v>0</v>
      </c>
    </row>
    <row r="675" spans="1:40">
      <c r="A675" s="53">
        <v>673</v>
      </c>
      <c r="B675" s="19" t="s">
        <v>2924</v>
      </c>
      <c r="C675" s="47" t="s">
        <v>21</v>
      </c>
      <c r="D675" s="54">
        <v>23</v>
      </c>
      <c r="Y675" s="53">
        <v>673</v>
      </c>
      <c r="Z675" s="55" t="s">
        <v>2105</v>
      </c>
      <c r="AA675" s="47" t="s">
        <v>28</v>
      </c>
      <c r="AB675" s="54">
        <v>25</v>
      </c>
      <c r="AK675" s="53">
        <v>673</v>
      </c>
      <c r="AL675" s="55" t="s">
        <v>3181</v>
      </c>
      <c r="AM675" s="47" t="s">
        <v>32</v>
      </c>
      <c r="AN675" s="54">
        <v>0</v>
      </c>
    </row>
    <row r="676" spans="1:40">
      <c r="A676" s="53">
        <v>674</v>
      </c>
      <c r="B676" s="19" t="s">
        <v>2925</v>
      </c>
      <c r="C676" s="47" t="s">
        <v>21</v>
      </c>
      <c r="D676" s="54">
        <v>23</v>
      </c>
      <c r="Y676" s="53">
        <v>674</v>
      </c>
      <c r="Z676" s="55" t="s">
        <v>1712</v>
      </c>
      <c r="AA676" s="47" t="s">
        <v>36</v>
      </c>
      <c r="AB676" s="54">
        <v>-76</v>
      </c>
      <c r="AK676" s="53">
        <v>674</v>
      </c>
      <c r="AL676" s="55" t="s">
        <v>3933</v>
      </c>
      <c r="AM676" s="47" t="s">
        <v>21</v>
      </c>
      <c r="AN676" s="54" t="s">
        <v>4342</v>
      </c>
    </row>
    <row r="677" spans="1:40">
      <c r="A677" s="53">
        <v>675</v>
      </c>
      <c r="B677" s="19" t="s">
        <v>525</v>
      </c>
      <c r="C677" s="47" t="s">
        <v>21</v>
      </c>
      <c r="D677" s="54">
        <v>23</v>
      </c>
      <c r="Y677" s="53">
        <v>675</v>
      </c>
      <c r="Z677" s="55" t="s">
        <v>617</v>
      </c>
      <c r="AA677" s="47" t="s">
        <v>43</v>
      </c>
      <c r="AB677" s="54">
        <v>24</v>
      </c>
      <c r="AK677" s="53">
        <v>675</v>
      </c>
      <c r="AL677" s="55" t="s">
        <v>3517</v>
      </c>
      <c r="AM677" s="47" t="s">
        <v>28</v>
      </c>
      <c r="AN677" s="54">
        <v>-1</v>
      </c>
    </row>
    <row r="678" spans="1:40">
      <c r="A678" s="53">
        <v>676</v>
      </c>
      <c r="B678" s="19" t="s">
        <v>615</v>
      </c>
      <c r="C678" s="47" t="s">
        <v>21</v>
      </c>
      <c r="D678" s="54" t="s">
        <v>4342</v>
      </c>
      <c r="Y678" s="53">
        <v>676</v>
      </c>
      <c r="Z678" s="55" t="s">
        <v>2108</v>
      </c>
      <c r="AA678" s="47" t="s">
        <v>21</v>
      </c>
      <c r="AB678" s="54">
        <v>24</v>
      </c>
      <c r="AK678" s="53">
        <v>676</v>
      </c>
      <c r="AL678" s="55" t="s">
        <v>3935</v>
      </c>
      <c r="AM678" s="47" t="s">
        <v>24</v>
      </c>
      <c r="AN678" s="54" t="s">
        <v>4342</v>
      </c>
    </row>
    <row r="679" spans="1:40">
      <c r="A679" s="53">
        <v>677</v>
      </c>
      <c r="B679" s="19" t="s">
        <v>3629</v>
      </c>
      <c r="C679" s="47" t="s">
        <v>34</v>
      </c>
      <c r="D679" s="54">
        <v>24</v>
      </c>
      <c r="Y679" s="53">
        <v>677</v>
      </c>
      <c r="Z679" s="55" t="s">
        <v>1277</v>
      </c>
      <c r="AA679" s="47" t="s">
        <v>46</v>
      </c>
      <c r="AB679" s="54">
        <v>24</v>
      </c>
      <c r="AK679" s="53">
        <v>677</v>
      </c>
      <c r="AL679" s="55" t="s">
        <v>3696</v>
      </c>
      <c r="AM679" s="47" t="s">
        <v>21</v>
      </c>
      <c r="AN679" s="54">
        <v>-1</v>
      </c>
    </row>
    <row r="680" spans="1:40">
      <c r="A680" s="53">
        <v>678</v>
      </c>
      <c r="B680" s="19" t="s">
        <v>3862</v>
      </c>
      <c r="C680" s="47" t="s">
        <v>34</v>
      </c>
      <c r="D680" s="54" t="s">
        <v>4342</v>
      </c>
      <c r="Y680" s="53">
        <v>678</v>
      </c>
      <c r="Z680" s="55" t="s">
        <v>1065</v>
      </c>
      <c r="AA680" s="47" t="s">
        <v>52</v>
      </c>
      <c r="AB680" s="54">
        <v>24</v>
      </c>
      <c r="AK680" s="53">
        <v>678</v>
      </c>
      <c r="AL680" s="55" t="s">
        <v>2905</v>
      </c>
      <c r="AM680" s="47" t="s">
        <v>21</v>
      </c>
      <c r="AN680" s="54">
        <v>-1</v>
      </c>
    </row>
    <row r="681" spans="1:40">
      <c r="A681" s="53">
        <v>679</v>
      </c>
      <c r="B681" s="19" t="s">
        <v>1762</v>
      </c>
      <c r="C681" s="47" t="s">
        <v>21</v>
      </c>
      <c r="D681" s="54">
        <v>24</v>
      </c>
      <c r="Y681" s="53">
        <v>679</v>
      </c>
      <c r="Z681" s="55" t="s">
        <v>982</v>
      </c>
      <c r="AA681" s="47" t="s">
        <v>21</v>
      </c>
      <c r="AB681" s="54">
        <v>25</v>
      </c>
      <c r="AK681" s="53">
        <v>679</v>
      </c>
      <c r="AL681" s="55" t="s">
        <v>2860</v>
      </c>
      <c r="AM681" s="47" t="s">
        <v>21</v>
      </c>
      <c r="AN681" s="54">
        <v>-1</v>
      </c>
    </row>
    <row r="682" spans="1:40">
      <c r="A682" s="53">
        <v>680</v>
      </c>
      <c r="B682" s="19" t="s">
        <v>1174</v>
      </c>
      <c r="C682" s="47" t="s">
        <v>1132</v>
      </c>
      <c r="D682" s="54">
        <v>24</v>
      </c>
      <c r="Y682" s="53">
        <v>680</v>
      </c>
      <c r="Z682" s="55" t="s">
        <v>2828</v>
      </c>
      <c r="AA682" s="47" t="s">
        <v>36</v>
      </c>
      <c r="AB682" s="54">
        <v>25</v>
      </c>
      <c r="AK682" s="53">
        <v>680</v>
      </c>
      <c r="AL682" s="55" t="s">
        <v>3114</v>
      </c>
      <c r="AM682" s="47" t="s">
        <v>28</v>
      </c>
      <c r="AN682" s="54">
        <v>-1</v>
      </c>
    </row>
    <row r="683" spans="1:40">
      <c r="A683" s="53">
        <v>681</v>
      </c>
      <c r="B683" s="19" t="s">
        <v>640</v>
      </c>
      <c r="C683" s="47" t="s">
        <v>40</v>
      </c>
      <c r="D683" s="54" t="s">
        <v>4342</v>
      </c>
      <c r="Y683" s="53">
        <v>681</v>
      </c>
      <c r="Z683" s="55" t="s">
        <v>863</v>
      </c>
      <c r="AA683" s="47" t="s">
        <v>41</v>
      </c>
      <c r="AB683" s="54">
        <v>26</v>
      </c>
      <c r="AK683" s="53">
        <v>681</v>
      </c>
      <c r="AL683" s="55" t="s">
        <v>3653</v>
      </c>
      <c r="AM683" s="47" t="s">
        <v>24</v>
      </c>
      <c r="AN683" s="54">
        <v>-1</v>
      </c>
    </row>
    <row r="684" spans="1:40">
      <c r="A684" s="53">
        <v>682</v>
      </c>
      <c r="B684" s="19" t="s">
        <v>2388</v>
      </c>
      <c r="C684" s="47" t="s">
        <v>55</v>
      </c>
      <c r="D684" s="54">
        <v>77</v>
      </c>
      <c r="Y684" s="53">
        <v>682</v>
      </c>
      <c r="Z684" s="55" t="s">
        <v>1997</v>
      </c>
      <c r="AA684" s="47" t="s">
        <v>46</v>
      </c>
      <c r="AB684" s="54">
        <v>26</v>
      </c>
      <c r="AK684" s="53">
        <v>682</v>
      </c>
      <c r="AL684" s="55" t="s">
        <v>3590</v>
      </c>
      <c r="AM684" s="47" t="s">
        <v>41</v>
      </c>
      <c r="AN684" s="54">
        <v>0</v>
      </c>
    </row>
    <row r="685" spans="1:40">
      <c r="A685" s="53">
        <v>683</v>
      </c>
      <c r="B685" s="19" t="s">
        <v>3389</v>
      </c>
      <c r="C685" s="47" t="s">
        <v>28</v>
      </c>
      <c r="D685" s="54">
        <v>22</v>
      </c>
      <c r="Y685" s="53">
        <v>683</v>
      </c>
      <c r="Z685" s="55" t="s">
        <v>1054</v>
      </c>
      <c r="AA685" s="47" t="s">
        <v>52</v>
      </c>
      <c r="AB685" s="54">
        <v>26</v>
      </c>
      <c r="AK685" s="53">
        <v>683</v>
      </c>
      <c r="AL685" s="55" t="s">
        <v>2691</v>
      </c>
      <c r="AM685" s="47" t="s">
        <v>54</v>
      </c>
      <c r="AN685" s="54">
        <v>-162</v>
      </c>
    </row>
    <row r="686" spans="1:40">
      <c r="A686" s="53">
        <v>684</v>
      </c>
      <c r="B686" s="19" t="s">
        <v>1220</v>
      </c>
      <c r="C686" s="47" t="s">
        <v>60</v>
      </c>
      <c r="D686" s="54">
        <v>23</v>
      </c>
      <c r="Y686" s="53">
        <v>684</v>
      </c>
      <c r="Z686" s="55" t="s">
        <v>1057</v>
      </c>
      <c r="AA686" s="47" t="s">
        <v>52</v>
      </c>
      <c r="AB686" s="54">
        <v>26</v>
      </c>
      <c r="AK686" s="53">
        <v>684</v>
      </c>
      <c r="AL686" s="55" t="s">
        <v>1130</v>
      </c>
      <c r="AM686" s="47" t="s">
        <v>21</v>
      </c>
      <c r="AN686" s="54">
        <v>-1</v>
      </c>
    </row>
    <row r="687" spans="1:40">
      <c r="A687" s="53">
        <v>685</v>
      </c>
      <c r="B687" s="19" t="s">
        <v>2252</v>
      </c>
      <c r="C687" s="47" t="s">
        <v>54</v>
      </c>
      <c r="D687" s="54">
        <v>23</v>
      </c>
      <c r="Y687" s="53">
        <v>685</v>
      </c>
      <c r="Z687" s="55" t="s">
        <v>505</v>
      </c>
      <c r="AA687" s="47" t="s">
        <v>21</v>
      </c>
      <c r="AB687" s="54">
        <v>28</v>
      </c>
      <c r="AK687" s="53">
        <v>685</v>
      </c>
      <c r="AL687" s="55" t="s">
        <v>3931</v>
      </c>
      <c r="AM687" s="47" t="s">
        <v>24</v>
      </c>
      <c r="AN687" s="54" t="s">
        <v>4342</v>
      </c>
    </row>
    <row r="688" spans="1:40">
      <c r="A688" s="53">
        <v>686</v>
      </c>
      <c r="B688" s="19" t="s">
        <v>3291</v>
      </c>
      <c r="C688" s="47" t="s">
        <v>46</v>
      </c>
      <c r="D688" s="54">
        <v>23</v>
      </c>
      <c r="Y688" s="53">
        <v>686</v>
      </c>
      <c r="Z688" s="55" t="s">
        <v>2089</v>
      </c>
      <c r="AA688" s="47" t="s">
        <v>46</v>
      </c>
      <c r="AB688" s="54">
        <v>28</v>
      </c>
      <c r="AK688" s="53">
        <v>686</v>
      </c>
      <c r="AL688" s="55" t="s">
        <v>2135</v>
      </c>
      <c r="AM688" s="47" t="s">
        <v>21</v>
      </c>
      <c r="AN688" s="54">
        <v>-2</v>
      </c>
    </row>
    <row r="689" spans="1:40">
      <c r="A689" s="53">
        <v>687</v>
      </c>
      <c r="B689" s="19" t="s">
        <v>638</v>
      </c>
      <c r="C689" s="47" t="s">
        <v>40</v>
      </c>
      <c r="D689" s="54" t="s">
        <v>4342</v>
      </c>
      <c r="Y689" s="53">
        <v>687</v>
      </c>
      <c r="Z689" s="55" t="s">
        <v>2487</v>
      </c>
      <c r="AA689" s="47" t="s">
        <v>21</v>
      </c>
      <c r="AB689" s="54">
        <v>28</v>
      </c>
      <c r="AK689" s="53">
        <v>687</v>
      </c>
      <c r="AL689" s="55" t="s">
        <v>3697</v>
      </c>
      <c r="AM689" s="47" t="s">
        <v>21</v>
      </c>
      <c r="AN689" s="54">
        <v>-2</v>
      </c>
    </row>
    <row r="690" spans="1:40">
      <c r="A690" s="53">
        <v>688</v>
      </c>
      <c r="B690" s="19" t="s">
        <v>3863</v>
      </c>
      <c r="C690" s="47" t="s">
        <v>34</v>
      </c>
      <c r="D690" s="54" t="s">
        <v>4342</v>
      </c>
      <c r="Y690" s="53">
        <v>688</v>
      </c>
      <c r="Z690" s="55" t="s">
        <v>3330</v>
      </c>
      <c r="AA690" s="47" t="s">
        <v>54</v>
      </c>
      <c r="AB690" s="54">
        <v>28</v>
      </c>
      <c r="AK690" s="53">
        <v>688</v>
      </c>
      <c r="AL690" s="55" t="s">
        <v>3884</v>
      </c>
      <c r="AM690" s="47" t="s">
        <v>36</v>
      </c>
      <c r="AN690" s="54" t="s">
        <v>4342</v>
      </c>
    </row>
    <row r="691" spans="1:40">
      <c r="A691" s="53">
        <v>689</v>
      </c>
      <c r="B691" s="19" t="s">
        <v>2927</v>
      </c>
      <c r="C691" s="47" t="s">
        <v>21</v>
      </c>
      <c r="D691" s="54">
        <v>21</v>
      </c>
      <c r="Y691" s="53">
        <v>689</v>
      </c>
      <c r="Z691" s="55" t="s">
        <v>3100</v>
      </c>
      <c r="AA691" s="47" t="s">
        <v>32</v>
      </c>
      <c r="AB691" s="54">
        <v>28</v>
      </c>
      <c r="AK691" s="53">
        <v>689</v>
      </c>
      <c r="AL691" s="55" t="s">
        <v>3168</v>
      </c>
      <c r="AM691" s="47" t="s">
        <v>41</v>
      </c>
      <c r="AN691" s="54">
        <v>-3</v>
      </c>
    </row>
    <row r="692" spans="1:40">
      <c r="A692" s="53">
        <v>690</v>
      </c>
      <c r="B692" s="19" t="s">
        <v>3034</v>
      </c>
      <c r="C692" s="47" t="s">
        <v>60</v>
      </c>
      <c r="D692" s="54">
        <v>22</v>
      </c>
      <c r="Y692" s="53">
        <v>690</v>
      </c>
      <c r="Z692" s="55" t="s">
        <v>658</v>
      </c>
      <c r="AA692" s="47" t="s">
        <v>54</v>
      </c>
      <c r="AB692" s="54">
        <v>-318</v>
      </c>
      <c r="AK692" s="53">
        <v>690</v>
      </c>
      <c r="AL692" s="55" t="s">
        <v>3657</v>
      </c>
      <c r="AM692" s="47" t="s">
        <v>24</v>
      </c>
      <c r="AN692" s="54">
        <v>-3</v>
      </c>
    </row>
    <row r="693" spans="1:40">
      <c r="A693" s="53">
        <v>691</v>
      </c>
      <c r="B693" s="19" t="s">
        <v>1257</v>
      </c>
      <c r="C693" s="47" t="s">
        <v>36</v>
      </c>
      <c r="D693" s="54">
        <v>22</v>
      </c>
      <c r="Y693" s="53">
        <v>691</v>
      </c>
      <c r="Z693" s="55" t="s">
        <v>3031</v>
      </c>
      <c r="AA693" s="47" t="s">
        <v>102</v>
      </c>
      <c r="AB693" s="54">
        <v>28</v>
      </c>
      <c r="AK693" s="53">
        <v>691</v>
      </c>
      <c r="AL693" s="55" t="s">
        <v>2906</v>
      </c>
      <c r="AM693" s="47" t="s">
        <v>28</v>
      </c>
      <c r="AN693" s="54">
        <v>-3</v>
      </c>
    </row>
    <row r="694" spans="1:40">
      <c r="A694" s="53">
        <v>692</v>
      </c>
      <c r="B694" s="19" t="s">
        <v>2546</v>
      </c>
      <c r="C694" s="47" t="s">
        <v>50</v>
      </c>
      <c r="D694" s="54">
        <v>22</v>
      </c>
      <c r="Y694" s="53">
        <v>692</v>
      </c>
      <c r="Z694" s="55" t="s">
        <v>575</v>
      </c>
      <c r="AA694" s="47" t="s">
        <v>21</v>
      </c>
      <c r="AB694" s="54">
        <v>28</v>
      </c>
      <c r="AK694" s="53">
        <v>692</v>
      </c>
      <c r="AL694" s="55" t="s">
        <v>2908</v>
      </c>
      <c r="AM694" s="47" t="s">
        <v>28</v>
      </c>
      <c r="AN694" s="54">
        <v>-3</v>
      </c>
    </row>
    <row r="695" spans="1:40">
      <c r="A695" s="53">
        <v>693</v>
      </c>
      <c r="B695" s="19" t="s">
        <v>809</v>
      </c>
      <c r="C695" s="47" t="s">
        <v>54</v>
      </c>
      <c r="D695" s="54">
        <v>-235</v>
      </c>
      <c r="Y695" s="53">
        <v>693</v>
      </c>
      <c r="Z695" s="55" t="s">
        <v>3378</v>
      </c>
      <c r="AA695" s="47" t="s">
        <v>28</v>
      </c>
      <c r="AB695" s="54">
        <v>28</v>
      </c>
      <c r="AK695" s="53">
        <v>693</v>
      </c>
      <c r="AL695" s="55" t="s">
        <v>1910</v>
      </c>
      <c r="AM695" s="47" t="s">
        <v>41</v>
      </c>
      <c r="AN695" s="54">
        <v>-3</v>
      </c>
    </row>
    <row r="696" spans="1:40">
      <c r="A696" s="53">
        <v>694</v>
      </c>
      <c r="B696" s="19" t="s">
        <v>1176</v>
      </c>
      <c r="C696" s="47" t="s">
        <v>1132</v>
      </c>
      <c r="D696" s="54">
        <v>22</v>
      </c>
      <c r="Y696" s="53">
        <v>694</v>
      </c>
      <c r="Z696" s="55" t="s">
        <v>3099</v>
      </c>
      <c r="AA696" s="47" t="s">
        <v>32</v>
      </c>
      <c r="AB696" s="54">
        <v>28</v>
      </c>
      <c r="AK696" s="53">
        <v>694</v>
      </c>
      <c r="AL696" s="55" t="s">
        <v>3518</v>
      </c>
      <c r="AM696" s="47" t="s">
        <v>28</v>
      </c>
      <c r="AN696" s="54">
        <v>-3</v>
      </c>
    </row>
    <row r="697" spans="1:40">
      <c r="A697" s="53">
        <v>695</v>
      </c>
      <c r="B697" s="19" t="s">
        <v>220</v>
      </c>
      <c r="C697" s="47" t="s">
        <v>34</v>
      </c>
      <c r="D697" s="54">
        <v>-147</v>
      </c>
      <c r="Y697" s="53">
        <v>695</v>
      </c>
      <c r="Z697" s="55" t="s">
        <v>3893</v>
      </c>
      <c r="AA697" s="47" t="s">
        <v>24</v>
      </c>
      <c r="AB697" s="54" t="s">
        <v>4342</v>
      </c>
      <c r="AK697" s="53">
        <v>695</v>
      </c>
      <c r="AL697" s="55" t="s">
        <v>3824</v>
      </c>
      <c r="AM697" s="47" t="s">
        <v>54</v>
      </c>
      <c r="AN697" s="54">
        <v>-3</v>
      </c>
    </row>
    <row r="698" spans="1:40">
      <c r="A698" s="53">
        <v>696</v>
      </c>
      <c r="B698" s="19" t="s">
        <v>3864</v>
      </c>
      <c r="C698" s="47" t="s">
        <v>66</v>
      </c>
      <c r="D698" s="54" t="s">
        <v>4342</v>
      </c>
      <c r="Y698" s="53">
        <v>696</v>
      </c>
      <c r="Z698" s="55" t="s">
        <v>3158</v>
      </c>
      <c r="AA698" s="47" t="s">
        <v>46</v>
      </c>
      <c r="AB698" s="54">
        <v>27</v>
      </c>
      <c r="AK698" s="53">
        <v>696</v>
      </c>
      <c r="AL698" s="55" t="s">
        <v>3126</v>
      </c>
      <c r="AM698" s="47" t="s">
        <v>21</v>
      </c>
      <c r="AN698" s="54" t="s">
        <v>4342</v>
      </c>
    </row>
    <row r="699" spans="1:40">
      <c r="A699" s="53">
        <v>697</v>
      </c>
      <c r="B699" s="19" t="s">
        <v>995</v>
      </c>
      <c r="C699" s="47" t="s">
        <v>21</v>
      </c>
      <c r="D699" s="54">
        <v>21</v>
      </c>
      <c r="Y699" s="53">
        <v>697</v>
      </c>
      <c r="Z699" s="55" t="s">
        <v>3702</v>
      </c>
      <c r="AA699" s="47" t="s">
        <v>3343</v>
      </c>
      <c r="AB699" s="54" t="s">
        <v>4342</v>
      </c>
      <c r="AK699" s="53">
        <v>697</v>
      </c>
      <c r="AL699" s="55" t="s">
        <v>3125</v>
      </c>
      <c r="AM699" s="47" t="s">
        <v>21</v>
      </c>
      <c r="AN699" s="54" t="s">
        <v>4342</v>
      </c>
    </row>
    <row r="700" spans="1:40">
      <c r="A700" s="53">
        <v>698</v>
      </c>
      <c r="B700" s="19" t="s">
        <v>1687</v>
      </c>
      <c r="C700" s="47" t="s">
        <v>50</v>
      </c>
      <c r="D700" s="54">
        <v>22</v>
      </c>
      <c r="Y700" s="53">
        <v>698</v>
      </c>
      <c r="Z700" s="55" t="s">
        <v>1096</v>
      </c>
      <c r="AA700" s="47" t="s">
        <v>62</v>
      </c>
      <c r="AB700" s="54">
        <v>26</v>
      </c>
      <c r="AK700" s="53">
        <v>698</v>
      </c>
      <c r="AL700" s="55" t="s">
        <v>3431</v>
      </c>
      <c r="AM700" s="47" t="s">
        <v>28</v>
      </c>
      <c r="AN700" s="54">
        <v>-2</v>
      </c>
    </row>
    <row r="701" spans="1:40">
      <c r="A701" s="53">
        <v>699</v>
      </c>
      <c r="B701" s="19" t="s">
        <v>3544</v>
      </c>
      <c r="C701" s="47" t="s">
        <v>50</v>
      </c>
      <c r="D701" s="54">
        <v>22</v>
      </c>
      <c r="Y701" s="53">
        <v>699</v>
      </c>
      <c r="Z701" s="55" t="s">
        <v>1806</v>
      </c>
      <c r="AA701" s="47" t="s">
        <v>21</v>
      </c>
      <c r="AB701" s="54">
        <v>26</v>
      </c>
      <c r="AK701" s="53">
        <v>699</v>
      </c>
      <c r="AL701" s="55" t="s">
        <v>1464</v>
      </c>
      <c r="AM701" s="47" t="s">
        <v>54</v>
      </c>
      <c r="AN701" s="54">
        <v>-90</v>
      </c>
    </row>
    <row r="702" spans="1:40">
      <c r="A702" s="53">
        <v>700</v>
      </c>
      <c r="B702" s="19" t="s">
        <v>3292</v>
      </c>
      <c r="C702" s="47" t="s">
        <v>46</v>
      </c>
      <c r="D702" s="54">
        <v>22</v>
      </c>
      <c r="Y702" s="53">
        <v>700</v>
      </c>
      <c r="Z702" s="55" t="s">
        <v>2823</v>
      </c>
      <c r="AA702" s="47" t="s">
        <v>28</v>
      </c>
      <c r="AB702" s="54">
        <v>26</v>
      </c>
      <c r="AK702" s="53">
        <v>700</v>
      </c>
      <c r="AL702" s="55" t="s">
        <v>1148</v>
      </c>
      <c r="AM702" s="47" t="s">
        <v>21</v>
      </c>
      <c r="AN702" s="54">
        <v>-2</v>
      </c>
    </row>
    <row r="703" spans="1:40">
      <c r="A703" s="53">
        <v>701</v>
      </c>
      <c r="B703" s="19" t="s">
        <v>1213</v>
      </c>
      <c r="C703" s="47" t="s">
        <v>34</v>
      </c>
      <c r="D703" s="54">
        <v>-166</v>
      </c>
      <c r="Y703" s="53">
        <v>701</v>
      </c>
      <c r="Z703" s="55" t="s">
        <v>3205</v>
      </c>
      <c r="AA703" s="47" t="s">
        <v>41</v>
      </c>
      <c r="AB703" s="54">
        <v>28</v>
      </c>
      <c r="AK703" s="53">
        <v>701</v>
      </c>
      <c r="AL703" s="55" t="s">
        <v>3124</v>
      </c>
      <c r="AM703" s="47" t="s">
        <v>21</v>
      </c>
      <c r="AN703" s="54" t="s">
        <v>4342</v>
      </c>
    </row>
    <row r="704" spans="1:40">
      <c r="A704" s="53">
        <v>702</v>
      </c>
      <c r="B704" s="19" t="s">
        <v>773</v>
      </c>
      <c r="C704" s="47" t="s">
        <v>28</v>
      </c>
      <c r="D704" s="54">
        <v>21</v>
      </c>
      <c r="Y704" s="53">
        <v>702</v>
      </c>
      <c r="Z704" s="55" t="s">
        <v>646</v>
      </c>
      <c r="AA704" s="47" t="s">
        <v>21</v>
      </c>
      <c r="AB704" s="54">
        <v>28</v>
      </c>
      <c r="AK704" s="53">
        <v>702</v>
      </c>
      <c r="AL704" s="55" t="s">
        <v>2068</v>
      </c>
      <c r="AM704" s="47" t="s">
        <v>28</v>
      </c>
      <c r="AN704" s="54">
        <v>-3</v>
      </c>
    </row>
    <row r="705" spans="1:40">
      <c r="A705" s="53">
        <v>703</v>
      </c>
      <c r="B705" s="19" t="s">
        <v>3391</v>
      </c>
      <c r="C705" s="47" t="s">
        <v>50</v>
      </c>
      <c r="D705" s="54">
        <v>21</v>
      </c>
      <c r="Y705" s="53">
        <v>703</v>
      </c>
      <c r="Z705" s="55" t="s">
        <v>1456</v>
      </c>
      <c r="AA705" s="47" t="s">
        <v>54</v>
      </c>
      <c r="AB705" s="54">
        <v>28</v>
      </c>
      <c r="AK705" s="53">
        <v>703</v>
      </c>
      <c r="AL705" s="55" t="s">
        <v>1911</v>
      </c>
      <c r="AM705" s="47" t="s">
        <v>41</v>
      </c>
      <c r="AN705" s="54" t="e">
        <v>#N/A</v>
      </c>
    </row>
    <row r="706" spans="1:40">
      <c r="A706" s="53">
        <v>704</v>
      </c>
      <c r="B706" s="19" t="s">
        <v>3035</v>
      </c>
      <c r="C706" s="47" t="s">
        <v>1132</v>
      </c>
      <c r="D706" s="54">
        <v>21</v>
      </c>
      <c r="Y706" s="53">
        <v>704</v>
      </c>
      <c r="Z706" s="55" t="s">
        <v>3470</v>
      </c>
      <c r="AA706" s="47" t="s">
        <v>102</v>
      </c>
      <c r="AB706" s="54">
        <v>28</v>
      </c>
      <c r="AK706" s="53">
        <v>704</v>
      </c>
      <c r="AL706" s="55" t="s">
        <v>2667</v>
      </c>
      <c r="AM706" s="47" t="s">
        <v>54</v>
      </c>
      <c r="AN706" s="54">
        <v>-7</v>
      </c>
    </row>
    <row r="707" spans="1:40">
      <c r="A707" s="53">
        <v>705</v>
      </c>
      <c r="B707" s="19" t="s">
        <v>3392</v>
      </c>
      <c r="C707" s="47" t="s">
        <v>50</v>
      </c>
      <c r="D707" s="54">
        <v>21</v>
      </c>
      <c r="Y707" s="53">
        <v>705</v>
      </c>
      <c r="Z707" s="55" t="s">
        <v>3894</v>
      </c>
      <c r="AA707" s="47" t="s">
        <v>3343</v>
      </c>
      <c r="AB707" s="54" t="s">
        <v>4342</v>
      </c>
      <c r="AK707" s="53">
        <v>705</v>
      </c>
      <c r="AL707" s="55" t="s">
        <v>1032</v>
      </c>
      <c r="AM707" s="47" t="s">
        <v>21</v>
      </c>
      <c r="AN707" s="54" t="e">
        <v>#N/A</v>
      </c>
    </row>
    <row r="708" spans="1:40">
      <c r="A708" s="53">
        <v>706</v>
      </c>
      <c r="B708" s="19" t="s">
        <v>3036</v>
      </c>
      <c r="C708" s="47" t="s">
        <v>28</v>
      </c>
      <c r="D708" s="54">
        <v>21</v>
      </c>
      <c r="Y708" s="53">
        <v>706</v>
      </c>
      <c r="Z708" s="55" t="s">
        <v>989</v>
      </c>
      <c r="AA708" s="47" t="s">
        <v>21</v>
      </c>
      <c r="AB708" s="54">
        <v>27</v>
      </c>
      <c r="AK708" s="53">
        <v>706</v>
      </c>
      <c r="AL708" s="55" t="s">
        <v>3591</v>
      </c>
      <c r="AM708" s="47" t="s">
        <v>41</v>
      </c>
      <c r="AN708" s="54" t="e">
        <v>#N/A</v>
      </c>
    </row>
    <row r="709" spans="1:40">
      <c r="A709" s="53">
        <v>707</v>
      </c>
      <c r="B709" s="19" t="s">
        <v>3542</v>
      </c>
      <c r="C709" s="47" t="s">
        <v>50</v>
      </c>
      <c r="D709" s="54">
        <v>21</v>
      </c>
      <c r="Y709" s="53">
        <v>707</v>
      </c>
      <c r="Z709" s="55" t="s">
        <v>510</v>
      </c>
      <c r="AA709" s="47" t="s">
        <v>21</v>
      </c>
      <c r="AB709" s="54" t="s">
        <v>4342</v>
      </c>
      <c r="AK709" s="53">
        <v>707</v>
      </c>
      <c r="AL709" s="55" t="s">
        <v>3173</v>
      </c>
      <c r="AM709" s="47" t="s">
        <v>28</v>
      </c>
      <c r="AN709" s="54" t="e">
        <v>#N/A</v>
      </c>
    </row>
    <row r="710" spans="1:40">
      <c r="A710" s="53">
        <v>708</v>
      </c>
      <c r="B710" s="19" t="s">
        <v>3630</v>
      </c>
      <c r="C710" s="47" t="s">
        <v>50</v>
      </c>
      <c r="D710" s="54">
        <v>21</v>
      </c>
      <c r="Y710" s="53">
        <v>708</v>
      </c>
      <c r="Z710" s="55" t="s">
        <v>2707</v>
      </c>
      <c r="AA710" s="47" t="s">
        <v>36</v>
      </c>
      <c r="AB710" s="54">
        <v>-213</v>
      </c>
      <c r="AK710" s="53">
        <v>708</v>
      </c>
      <c r="AL710" s="55" t="s">
        <v>2910</v>
      </c>
      <c r="AM710" s="47" t="s">
        <v>21</v>
      </c>
      <c r="AN710" s="54" t="e">
        <v>#N/A</v>
      </c>
    </row>
    <row r="711" spans="1:40">
      <c r="A711" s="53">
        <v>709</v>
      </c>
      <c r="B711" s="19" t="s">
        <v>3543</v>
      </c>
      <c r="C711" s="47" t="s">
        <v>50</v>
      </c>
      <c r="D711" s="54">
        <v>21</v>
      </c>
      <c r="Y711" s="53">
        <v>709</v>
      </c>
      <c r="Z711" s="55" t="s">
        <v>2534</v>
      </c>
      <c r="AA711" s="47" t="s">
        <v>60</v>
      </c>
      <c r="AB711" s="54">
        <v>26</v>
      </c>
      <c r="AK711" s="53">
        <v>709</v>
      </c>
      <c r="AL711" s="55" t="s">
        <v>3558</v>
      </c>
      <c r="AM711" s="47" t="s">
        <v>41</v>
      </c>
      <c r="AN711" s="54" t="e">
        <v>#N/A</v>
      </c>
    </row>
    <row r="712" spans="1:40">
      <c r="A712" s="53">
        <v>710</v>
      </c>
      <c r="B712" s="19" t="s">
        <v>3393</v>
      </c>
      <c r="C712" s="47" t="s">
        <v>28</v>
      </c>
      <c r="D712" s="54">
        <v>21</v>
      </c>
      <c r="Y712" s="53">
        <v>710</v>
      </c>
      <c r="Z712" s="55" t="s">
        <v>695</v>
      </c>
      <c r="AA712" s="47" t="s">
        <v>41</v>
      </c>
      <c r="AB712" s="54">
        <v>26</v>
      </c>
      <c r="AK712" s="53">
        <v>710</v>
      </c>
      <c r="AL712" s="55" t="s">
        <v>3170</v>
      </c>
      <c r="AM712" s="47" t="s">
        <v>41</v>
      </c>
      <c r="AN712" s="54" t="e">
        <v>#N/A</v>
      </c>
    </row>
    <row r="713" spans="1:40">
      <c r="A713" s="53">
        <v>711</v>
      </c>
      <c r="B713" s="19" t="s">
        <v>3394</v>
      </c>
      <c r="C713" s="47" t="s">
        <v>50</v>
      </c>
      <c r="D713" s="54">
        <v>21</v>
      </c>
      <c r="Y713" s="53">
        <v>711</v>
      </c>
      <c r="Z713" s="55" t="s">
        <v>773</v>
      </c>
      <c r="AA713" s="47" t="s">
        <v>28</v>
      </c>
      <c r="AB713" s="54">
        <v>26</v>
      </c>
      <c r="AK713" s="53">
        <v>711</v>
      </c>
      <c r="AL713" s="55" t="s">
        <v>2700</v>
      </c>
      <c r="AM713" s="47" t="s">
        <v>54</v>
      </c>
      <c r="AN713" s="54" t="e">
        <v>#N/A</v>
      </c>
    </row>
    <row r="714" spans="1:40">
      <c r="A714" s="53">
        <v>712</v>
      </c>
      <c r="B714" s="19" t="s">
        <v>1280</v>
      </c>
      <c r="C714" s="47" t="s">
        <v>46</v>
      </c>
      <c r="D714" s="54">
        <v>21</v>
      </c>
      <c r="Y714" s="53">
        <v>712</v>
      </c>
      <c r="Z714" s="55" t="s">
        <v>472</v>
      </c>
      <c r="AA714" s="47" t="s">
        <v>21</v>
      </c>
      <c r="AB714" s="54">
        <v>26</v>
      </c>
      <c r="AK714" s="53">
        <v>712</v>
      </c>
      <c r="AL714" s="55" t="s">
        <v>2911</v>
      </c>
      <c r="AM714" s="47" t="s">
        <v>21</v>
      </c>
      <c r="AN714" s="54" t="e">
        <v>#N/A</v>
      </c>
    </row>
    <row r="715" spans="1:40">
      <c r="A715" s="53">
        <v>713</v>
      </c>
      <c r="B715" s="19" t="s">
        <v>3395</v>
      </c>
      <c r="C715" s="47" t="s">
        <v>62</v>
      </c>
      <c r="D715" s="54">
        <v>21</v>
      </c>
      <c r="Y715" s="53">
        <v>713</v>
      </c>
      <c r="Z715" s="55" t="s">
        <v>3123</v>
      </c>
      <c r="AA715" s="47" t="s">
        <v>24</v>
      </c>
      <c r="AB715" s="54" t="s">
        <v>4342</v>
      </c>
      <c r="AK715" s="53">
        <v>713</v>
      </c>
      <c r="AL715" s="55" t="s">
        <v>3116</v>
      </c>
      <c r="AM715" s="47" t="s">
        <v>36</v>
      </c>
      <c r="AN715" s="54" t="e">
        <v>#N/A</v>
      </c>
    </row>
    <row r="716" spans="1:40">
      <c r="A716" s="53">
        <v>714</v>
      </c>
      <c r="B716" s="19" t="s">
        <v>2175</v>
      </c>
      <c r="C716" s="47" t="s">
        <v>54</v>
      </c>
      <c r="D716" s="54">
        <v>3</v>
      </c>
      <c r="Y716" s="53">
        <v>714</v>
      </c>
      <c r="Z716" s="55" t="s">
        <v>3472</v>
      </c>
      <c r="AA716" s="47" t="s">
        <v>28</v>
      </c>
      <c r="AB716" s="54">
        <v>27</v>
      </c>
      <c r="AK716" s="53">
        <v>714</v>
      </c>
      <c r="AL716" s="55" t="s">
        <v>1483</v>
      </c>
      <c r="AM716" s="47" t="s">
        <v>21</v>
      </c>
      <c r="AN716" s="54" t="s">
        <v>4342</v>
      </c>
    </row>
    <row r="717" spans="1:40">
      <c r="A717" s="53">
        <v>715</v>
      </c>
      <c r="B717" s="19" t="s">
        <v>2145</v>
      </c>
      <c r="C717" s="47" t="s">
        <v>41</v>
      </c>
      <c r="D717" s="54">
        <v>20</v>
      </c>
      <c r="Y717" s="53">
        <v>715</v>
      </c>
      <c r="Z717" s="55" t="s">
        <v>1146</v>
      </c>
      <c r="AA717" s="47" t="s">
        <v>21</v>
      </c>
      <c r="AB717" s="54">
        <v>27</v>
      </c>
      <c r="AK717" s="53">
        <v>715</v>
      </c>
      <c r="AL717" s="55" t="s">
        <v>3117</v>
      </c>
      <c r="AM717" s="47" t="s">
        <v>36</v>
      </c>
      <c r="AN717" s="54" t="e">
        <v>#N/A</v>
      </c>
    </row>
    <row r="718" spans="1:40">
      <c r="A718" s="53">
        <v>716</v>
      </c>
      <c r="B718" s="19" t="s">
        <v>1381</v>
      </c>
      <c r="C718" s="47" t="s">
        <v>36</v>
      </c>
      <c r="D718" s="54">
        <v>20</v>
      </c>
      <c r="Y718" s="53">
        <v>716</v>
      </c>
      <c r="Z718" s="55" t="s">
        <v>1441</v>
      </c>
      <c r="AA718" s="47" t="s">
        <v>21</v>
      </c>
      <c r="AB718" s="54">
        <v>27</v>
      </c>
      <c r="AK718" s="53">
        <v>716</v>
      </c>
      <c r="AL718" s="55" t="s">
        <v>3698</v>
      </c>
      <c r="AM718" s="47" t="s">
        <v>21</v>
      </c>
      <c r="AN718" s="54" t="e">
        <v>#N/A</v>
      </c>
    </row>
    <row r="719" spans="1:40">
      <c r="A719" s="53">
        <v>717</v>
      </c>
      <c r="B719" s="19" t="s">
        <v>639</v>
      </c>
      <c r="C719" s="47" t="s">
        <v>40</v>
      </c>
      <c r="D719" s="54" t="s">
        <v>4342</v>
      </c>
      <c r="Y719" s="53">
        <v>717</v>
      </c>
      <c r="Z719" s="55" t="s">
        <v>2525</v>
      </c>
      <c r="AA719" s="47" t="s">
        <v>60</v>
      </c>
      <c r="AB719" s="54">
        <v>27</v>
      </c>
      <c r="AK719" s="53">
        <v>717</v>
      </c>
      <c r="AL719" s="55" t="s">
        <v>2689</v>
      </c>
      <c r="AM719" s="47" t="s">
        <v>54</v>
      </c>
      <c r="AN719" s="54" t="e">
        <v>#N/A</v>
      </c>
    </row>
    <row r="720" spans="1:40">
      <c r="A720" s="53">
        <v>718</v>
      </c>
      <c r="B720" s="19" t="s">
        <v>654</v>
      </c>
      <c r="C720" s="47" t="s">
        <v>21</v>
      </c>
      <c r="D720" s="54">
        <v>19</v>
      </c>
      <c r="Y720" s="53">
        <v>718</v>
      </c>
      <c r="Z720" s="55" t="s">
        <v>3895</v>
      </c>
      <c r="AA720" s="47" t="s">
        <v>3343</v>
      </c>
      <c r="AB720" s="54" t="s">
        <v>4342</v>
      </c>
      <c r="AK720" s="53">
        <v>718</v>
      </c>
      <c r="AL720" s="55" t="s">
        <v>974</v>
      </c>
      <c r="AM720" s="47" t="s">
        <v>21</v>
      </c>
      <c r="AN720" s="54" t="e">
        <v>#N/A</v>
      </c>
    </row>
    <row r="721" spans="1:40">
      <c r="A721" s="53">
        <v>719</v>
      </c>
      <c r="B721" s="19" t="s">
        <v>2308</v>
      </c>
      <c r="C721" s="47" t="s">
        <v>61</v>
      </c>
      <c r="D721" s="54">
        <v>19</v>
      </c>
      <c r="Y721" s="53">
        <v>719</v>
      </c>
      <c r="Z721" s="55" t="s">
        <v>135</v>
      </c>
      <c r="AA721" s="47" t="s">
        <v>28</v>
      </c>
      <c r="AB721" s="54">
        <v>28</v>
      </c>
      <c r="AK721" s="53">
        <v>719</v>
      </c>
      <c r="AL721" s="55" t="s">
        <v>2806</v>
      </c>
      <c r="AM721" s="47" t="s">
        <v>21</v>
      </c>
      <c r="AN721" s="54" t="e">
        <v>#N/A</v>
      </c>
    </row>
    <row r="722" spans="1:40">
      <c r="A722" s="53">
        <v>720</v>
      </c>
      <c r="B722" s="19" t="s">
        <v>1710</v>
      </c>
      <c r="C722" s="47" t="s">
        <v>60</v>
      </c>
      <c r="D722" s="54">
        <v>19</v>
      </c>
      <c r="Y722" s="53">
        <v>720</v>
      </c>
      <c r="Z722" s="55" t="s">
        <v>627</v>
      </c>
      <c r="AA722" s="47" t="s">
        <v>24</v>
      </c>
      <c r="AB722" s="54">
        <v>28</v>
      </c>
      <c r="AK722" s="53">
        <v>720</v>
      </c>
      <c r="AL722" s="55" t="s">
        <v>3072</v>
      </c>
      <c r="AM722" s="47" t="s">
        <v>28</v>
      </c>
      <c r="AN722" s="54" t="e">
        <v>#N/A</v>
      </c>
    </row>
    <row r="723" spans="1:40">
      <c r="A723" s="53">
        <v>721</v>
      </c>
      <c r="B723" s="19" t="s">
        <v>693</v>
      </c>
      <c r="C723" s="47" t="s">
        <v>60</v>
      </c>
      <c r="D723" s="54">
        <v>19</v>
      </c>
      <c r="Y723" s="53">
        <v>721</v>
      </c>
      <c r="Z723" s="55" t="s">
        <v>1174</v>
      </c>
      <c r="AA723" s="47" t="s">
        <v>1132</v>
      </c>
      <c r="AB723" s="54">
        <v>28</v>
      </c>
      <c r="AK723" s="53">
        <v>721</v>
      </c>
      <c r="AL723" s="55" t="s">
        <v>2766</v>
      </c>
      <c r="AM723" s="47" t="s">
        <v>21</v>
      </c>
      <c r="AN723" s="54" t="e">
        <v>#N/A</v>
      </c>
    </row>
    <row r="724" spans="1:40">
      <c r="A724" s="53">
        <v>722</v>
      </c>
      <c r="B724" s="19" t="s">
        <v>1747</v>
      </c>
      <c r="C724" s="47" t="s">
        <v>36</v>
      </c>
      <c r="D724" s="54">
        <v>-152</v>
      </c>
      <c r="Y724" s="53">
        <v>722</v>
      </c>
      <c r="Z724" s="55" t="s">
        <v>2883</v>
      </c>
      <c r="AA724" s="47" t="s">
        <v>28</v>
      </c>
      <c r="AB724" s="54">
        <v>28</v>
      </c>
      <c r="AK724" s="53">
        <v>722</v>
      </c>
      <c r="AL724" s="55" t="s">
        <v>3699</v>
      </c>
      <c r="AM724" s="47" t="s">
        <v>21</v>
      </c>
      <c r="AN724" s="54" t="e">
        <v>#N/A</v>
      </c>
    </row>
    <row r="725" spans="1:40">
      <c r="A725" s="53">
        <v>723</v>
      </c>
      <c r="B725" s="19" t="s">
        <v>1519</v>
      </c>
      <c r="C725" s="47" t="s">
        <v>66</v>
      </c>
      <c r="D725" s="54" t="s">
        <v>4342</v>
      </c>
      <c r="Y725" s="53">
        <v>723</v>
      </c>
      <c r="Z725" s="55" t="s">
        <v>277</v>
      </c>
      <c r="AA725" s="47" t="s">
        <v>60</v>
      </c>
      <c r="AB725" s="54">
        <v>28</v>
      </c>
      <c r="AK725" s="53">
        <v>723</v>
      </c>
      <c r="AL725" s="55" t="s">
        <v>3825</v>
      </c>
      <c r="AM725" s="47" t="s">
        <v>54</v>
      </c>
      <c r="AN725" s="54" t="e">
        <v>#N/A</v>
      </c>
    </row>
    <row r="726" spans="1:40">
      <c r="A726" s="53">
        <v>724</v>
      </c>
      <c r="B726" s="19" t="s">
        <v>1887</v>
      </c>
      <c r="C726" s="47" t="s">
        <v>21</v>
      </c>
      <c r="D726" s="54" t="s">
        <v>4342</v>
      </c>
      <c r="Y726" s="53">
        <v>724</v>
      </c>
      <c r="Z726" s="55" t="s">
        <v>1111</v>
      </c>
      <c r="AA726" s="47" t="s">
        <v>21</v>
      </c>
      <c r="AB726" s="54">
        <v>28</v>
      </c>
      <c r="AK726" s="53">
        <v>724</v>
      </c>
      <c r="AL726" s="55" t="s">
        <v>2912</v>
      </c>
      <c r="AM726" s="47" t="s">
        <v>21</v>
      </c>
      <c r="AN726" s="54" t="e">
        <v>#N/A</v>
      </c>
    </row>
    <row r="727" spans="1:40">
      <c r="A727" s="53">
        <v>725</v>
      </c>
      <c r="B727" s="19" t="s">
        <v>2824</v>
      </c>
      <c r="C727" s="47" t="s">
        <v>21</v>
      </c>
      <c r="D727" s="54">
        <v>17</v>
      </c>
      <c r="Y727" s="53">
        <v>725</v>
      </c>
      <c r="Z727" s="55" t="s">
        <v>2923</v>
      </c>
      <c r="AA727" s="47" t="s">
        <v>60</v>
      </c>
      <c r="AB727" s="54">
        <v>28</v>
      </c>
      <c r="AK727" s="53">
        <v>725</v>
      </c>
      <c r="AL727" s="55" t="s">
        <v>2760</v>
      </c>
      <c r="AM727" s="47" t="s">
        <v>21</v>
      </c>
      <c r="AN727" s="54" t="e">
        <v>#N/A</v>
      </c>
    </row>
    <row r="728" spans="1:40">
      <c r="A728" s="53">
        <v>726</v>
      </c>
      <c r="B728" s="19" t="s">
        <v>2596</v>
      </c>
      <c r="C728" s="47" t="s">
        <v>54</v>
      </c>
      <c r="D728" s="54">
        <v>-176</v>
      </c>
      <c r="Y728" s="53">
        <v>726</v>
      </c>
      <c r="Z728" s="55" t="s">
        <v>1714</v>
      </c>
      <c r="AA728" s="47" t="s">
        <v>21</v>
      </c>
      <c r="AB728" s="54">
        <v>28</v>
      </c>
      <c r="AK728" s="53">
        <v>726</v>
      </c>
      <c r="AL728" s="55" t="s">
        <v>3887</v>
      </c>
      <c r="AM728" s="47" t="s">
        <v>36</v>
      </c>
      <c r="AN728" s="54" t="s">
        <v>4342</v>
      </c>
    </row>
    <row r="729" spans="1:40">
      <c r="A729" s="53">
        <v>727</v>
      </c>
      <c r="B729" s="19" t="s">
        <v>1224</v>
      </c>
      <c r="C729" s="47" t="s">
        <v>32</v>
      </c>
      <c r="D729" s="54">
        <v>16</v>
      </c>
      <c r="Y729" s="53">
        <v>727</v>
      </c>
      <c r="Z729" s="55" t="s">
        <v>1112</v>
      </c>
      <c r="AA729" s="47" t="s">
        <v>24</v>
      </c>
      <c r="AB729" s="54" t="s">
        <v>4342</v>
      </c>
      <c r="AK729" s="53">
        <v>727</v>
      </c>
      <c r="AL729" s="55" t="s">
        <v>1467</v>
      </c>
      <c r="AM729" s="47" t="s">
        <v>54</v>
      </c>
      <c r="AN729" s="54">
        <v>-208</v>
      </c>
    </row>
    <row r="730" spans="1:40">
      <c r="A730" s="53">
        <v>728</v>
      </c>
      <c r="B730" s="19" t="s">
        <v>1538</v>
      </c>
      <c r="C730" s="47" t="s">
        <v>40</v>
      </c>
      <c r="D730" s="54" t="s">
        <v>4342</v>
      </c>
      <c r="Y730" s="53">
        <v>728</v>
      </c>
      <c r="Z730" s="55" t="s">
        <v>1887</v>
      </c>
      <c r="AA730" s="47" t="s">
        <v>21</v>
      </c>
      <c r="AB730" s="54">
        <v>287</v>
      </c>
      <c r="AK730" s="53">
        <v>728</v>
      </c>
      <c r="AL730" s="55" t="s">
        <v>2727</v>
      </c>
      <c r="AM730" s="47" t="s">
        <v>21</v>
      </c>
      <c r="AN730" s="54" t="e">
        <v>#N/A</v>
      </c>
    </row>
    <row r="731" spans="1:40">
      <c r="A731" s="53">
        <v>729</v>
      </c>
      <c r="B731" s="19" t="s">
        <v>1580</v>
      </c>
      <c r="C731" s="47" t="s">
        <v>21</v>
      </c>
      <c r="D731" s="54">
        <v>15</v>
      </c>
      <c r="Y731" s="53">
        <v>729</v>
      </c>
      <c r="Z731" s="55" t="s">
        <v>2967</v>
      </c>
      <c r="AA731" s="47" t="s">
        <v>21</v>
      </c>
      <c r="AB731" s="54">
        <v>26</v>
      </c>
      <c r="AK731" s="53">
        <v>729</v>
      </c>
      <c r="AL731" s="55" t="s">
        <v>2764</v>
      </c>
      <c r="AM731" s="47" t="s">
        <v>21</v>
      </c>
      <c r="AN731" s="54" t="e">
        <v>#N/A</v>
      </c>
    </row>
    <row r="732" spans="1:40">
      <c r="A732" s="53">
        <v>730</v>
      </c>
      <c r="B732" s="19" t="s">
        <v>3865</v>
      </c>
      <c r="C732" s="47" t="s">
        <v>66</v>
      </c>
      <c r="D732" s="54" t="s">
        <v>4342</v>
      </c>
      <c r="Y732" s="53">
        <v>730</v>
      </c>
      <c r="Z732" s="55" t="s">
        <v>1702</v>
      </c>
      <c r="AA732" s="47" t="s">
        <v>62</v>
      </c>
      <c r="AB732" s="54">
        <v>27</v>
      </c>
      <c r="AK732" s="53">
        <v>730</v>
      </c>
      <c r="AL732" s="55" t="s">
        <v>3118</v>
      </c>
      <c r="AM732" s="47" t="s">
        <v>21</v>
      </c>
      <c r="AN732" s="54" t="e">
        <v>#N/A</v>
      </c>
    </row>
    <row r="733" spans="1:40">
      <c r="A733" s="53">
        <v>731</v>
      </c>
      <c r="B733" s="19" t="s">
        <v>2186</v>
      </c>
      <c r="C733" s="47" t="s">
        <v>54</v>
      </c>
      <c r="D733" s="54">
        <v>10</v>
      </c>
      <c r="Y733" s="53">
        <v>731</v>
      </c>
      <c r="Z733" s="55" t="s">
        <v>2974</v>
      </c>
      <c r="AA733" s="47" t="s">
        <v>41</v>
      </c>
      <c r="AB733" s="54">
        <v>27</v>
      </c>
      <c r="AK733" s="53">
        <v>731</v>
      </c>
      <c r="AL733" s="55" t="s">
        <v>3886</v>
      </c>
      <c r="AM733" s="47" t="s">
        <v>36</v>
      </c>
      <c r="AN733" s="54" t="s">
        <v>4342</v>
      </c>
    </row>
    <row r="734" spans="1:40">
      <c r="A734" s="53">
        <v>732</v>
      </c>
      <c r="B734" s="19" t="s">
        <v>1712</v>
      </c>
      <c r="C734" s="47" t="s">
        <v>36</v>
      </c>
      <c r="D734" s="54">
        <v>-154</v>
      </c>
      <c r="Y734" s="53">
        <v>732</v>
      </c>
      <c r="Z734" s="55" t="s">
        <v>2754</v>
      </c>
      <c r="AA734" s="47" t="s">
        <v>21</v>
      </c>
      <c r="AB734" s="54">
        <v>28</v>
      </c>
      <c r="AK734" s="53">
        <v>732</v>
      </c>
      <c r="AL734" s="55" t="s">
        <v>2780</v>
      </c>
      <c r="AM734" s="47" t="s">
        <v>21</v>
      </c>
      <c r="AN734" s="54" t="e">
        <v>#N/A</v>
      </c>
    </row>
    <row r="735" spans="1:40">
      <c r="A735" s="53">
        <v>733</v>
      </c>
      <c r="B735" s="19" t="s">
        <v>2310</v>
      </c>
      <c r="C735" s="47" t="s">
        <v>34</v>
      </c>
      <c r="D735" s="54">
        <v>12</v>
      </c>
      <c r="Y735" s="53">
        <v>733</v>
      </c>
      <c r="Z735" s="55" t="s">
        <v>3896</v>
      </c>
      <c r="AA735" s="47" t="s">
        <v>24</v>
      </c>
      <c r="AB735" s="54" t="s">
        <v>4342</v>
      </c>
      <c r="AK735" s="53">
        <v>733</v>
      </c>
      <c r="AL735" s="55" t="s">
        <v>2782</v>
      </c>
      <c r="AM735" s="47" t="s">
        <v>21</v>
      </c>
      <c r="AN735" s="54" t="e">
        <v>#N/A</v>
      </c>
    </row>
    <row r="736" spans="1:40">
      <c r="A736" s="53">
        <v>734</v>
      </c>
      <c r="B736" s="19" t="s">
        <v>3396</v>
      </c>
      <c r="C736" s="47" t="s">
        <v>50</v>
      </c>
      <c r="D736" s="54">
        <v>12</v>
      </c>
      <c r="Y736" s="53">
        <v>734</v>
      </c>
      <c r="Z736" s="55" t="s">
        <v>2531</v>
      </c>
      <c r="AA736" s="47" t="s">
        <v>60</v>
      </c>
      <c r="AB736" s="54">
        <v>28</v>
      </c>
      <c r="AK736" s="53">
        <v>734</v>
      </c>
      <c r="AL736" s="55" t="s">
        <v>3888</v>
      </c>
      <c r="AM736" s="47" t="s">
        <v>36</v>
      </c>
      <c r="AN736" s="54" t="s">
        <v>4342</v>
      </c>
    </row>
    <row r="737" spans="1:40">
      <c r="A737" s="53">
        <v>735</v>
      </c>
      <c r="B737" s="19" t="s">
        <v>2826</v>
      </c>
      <c r="C737" s="47" t="s">
        <v>62</v>
      </c>
      <c r="D737" s="54">
        <v>12</v>
      </c>
      <c r="Y737" s="53">
        <v>735</v>
      </c>
      <c r="Z737" s="55" t="s">
        <v>1172</v>
      </c>
      <c r="AA737" s="47" t="s">
        <v>1132</v>
      </c>
      <c r="AB737" s="54">
        <v>28</v>
      </c>
      <c r="AK737" s="53">
        <v>735</v>
      </c>
      <c r="AL737" s="55" t="s">
        <v>3934</v>
      </c>
      <c r="AM737" s="47" t="s">
        <v>21</v>
      </c>
      <c r="AN737" s="54" t="s">
        <v>4342</v>
      </c>
    </row>
    <row r="738" spans="1:40">
      <c r="A738" s="53">
        <v>736</v>
      </c>
      <c r="B738" s="19" t="s">
        <v>895</v>
      </c>
      <c r="C738" s="47" t="s">
        <v>28</v>
      </c>
      <c r="D738" s="54">
        <v>12</v>
      </c>
      <c r="Y738" s="53">
        <v>736</v>
      </c>
      <c r="Z738" s="55" t="s">
        <v>2308</v>
      </c>
      <c r="AA738" s="47" t="s">
        <v>61</v>
      </c>
      <c r="AB738" s="54">
        <v>28</v>
      </c>
      <c r="AK738" s="53">
        <v>736</v>
      </c>
      <c r="AL738" s="55" t="s">
        <v>2703</v>
      </c>
      <c r="AM738" s="47" t="s">
        <v>54</v>
      </c>
      <c r="AN738" s="54" t="e">
        <v>#N/A</v>
      </c>
    </row>
    <row r="739" spans="1:40">
      <c r="A739" s="53">
        <v>737</v>
      </c>
      <c r="B739" s="19" t="s">
        <v>2786</v>
      </c>
      <c r="C739" s="47" t="s">
        <v>34</v>
      </c>
      <c r="D739" s="54">
        <v>12</v>
      </c>
      <c r="Y739" s="53">
        <v>737</v>
      </c>
      <c r="Z739" s="55" t="s">
        <v>2607</v>
      </c>
      <c r="AA739" s="47" t="s">
        <v>54</v>
      </c>
      <c r="AB739" s="54">
        <v>-69</v>
      </c>
      <c r="AK739" s="53">
        <v>737</v>
      </c>
      <c r="AL739" s="55" t="s">
        <v>3885</v>
      </c>
      <c r="AM739" s="47" t="s">
        <v>36</v>
      </c>
      <c r="AN739" s="54" t="s">
        <v>4342</v>
      </c>
    </row>
    <row r="740" spans="1:40">
      <c r="A740" s="53">
        <v>738</v>
      </c>
      <c r="B740" s="19" t="s">
        <v>2828</v>
      </c>
      <c r="C740" s="47" t="s">
        <v>36</v>
      </c>
      <c r="D740" s="54">
        <v>12</v>
      </c>
      <c r="Y740" s="53">
        <v>738</v>
      </c>
      <c r="Z740" s="55" t="s">
        <v>696</v>
      </c>
      <c r="AA740" s="47" t="s">
        <v>60</v>
      </c>
      <c r="AB740" s="54">
        <v>27</v>
      </c>
      <c r="AK740" s="53">
        <v>738</v>
      </c>
      <c r="AL740" s="55" t="s">
        <v>2783</v>
      </c>
      <c r="AM740" s="47" t="s">
        <v>21</v>
      </c>
      <c r="AN740" s="54" t="e">
        <v>#N/A</v>
      </c>
    </row>
    <row r="741" spans="1:40">
      <c r="A741" s="53">
        <v>739</v>
      </c>
      <c r="B741" s="19" t="s">
        <v>3397</v>
      </c>
      <c r="C741" s="47" t="s">
        <v>50</v>
      </c>
      <c r="D741" s="54">
        <v>12</v>
      </c>
      <c r="Y741" s="53">
        <v>739</v>
      </c>
      <c r="Z741" s="55" t="s">
        <v>897</v>
      </c>
      <c r="AA741" s="47" t="s">
        <v>28</v>
      </c>
      <c r="AB741" s="54">
        <v>27</v>
      </c>
      <c r="AK741" s="53">
        <v>739</v>
      </c>
      <c r="AL741" s="55" t="s">
        <v>915</v>
      </c>
      <c r="AM741" s="47" t="s">
        <v>54</v>
      </c>
      <c r="AN741" s="54" t="e">
        <v>#N/A</v>
      </c>
    </row>
    <row r="742" spans="1:40">
      <c r="A742" s="53">
        <v>740</v>
      </c>
      <c r="B742" s="19" t="s">
        <v>694</v>
      </c>
      <c r="C742" s="47" t="s">
        <v>60</v>
      </c>
      <c r="D742" s="54">
        <v>12</v>
      </c>
      <c r="Y742" s="53">
        <v>740</v>
      </c>
      <c r="Z742" s="55" t="s">
        <v>1746</v>
      </c>
      <c r="AA742" s="47" t="s">
        <v>41</v>
      </c>
      <c r="AB742" s="54">
        <v>27</v>
      </c>
      <c r="AK742" s="53">
        <v>740</v>
      </c>
      <c r="AL742" s="55" t="s">
        <v>3936</v>
      </c>
      <c r="AM742" s="47" t="s">
        <v>21</v>
      </c>
      <c r="AN742" s="54" t="s">
        <v>4342</v>
      </c>
    </row>
    <row r="743" spans="1:40">
      <c r="A743" s="53">
        <v>741</v>
      </c>
      <c r="B743" s="19" t="s">
        <v>3398</v>
      </c>
      <c r="C743" s="47" t="s">
        <v>28</v>
      </c>
      <c r="D743" s="54">
        <v>12</v>
      </c>
      <c r="Y743" s="53">
        <v>741</v>
      </c>
      <c r="Z743" s="55" t="s">
        <v>499</v>
      </c>
      <c r="AA743" s="47" t="s">
        <v>21</v>
      </c>
      <c r="AB743" s="54">
        <v>27</v>
      </c>
      <c r="AK743" s="53">
        <v>741</v>
      </c>
      <c r="AL743" s="55" t="s">
        <v>3937</v>
      </c>
      <c r="AM743" s="47" t="s">
        <v>36</v>
      </c>
      <c r="AN743" s="54" t="s">
        <v>4342</v>
      </c>
    </row>
    <row r="744" spans="1:40">
      <c r="A744" s="53">
        <v>742</v>
      </c>
      <c r="B744" s="19" t="s">
        <v>1805</v>
      </c>
      <c r="C744" s="47" t="s">
        <v>21</v>
      </c>
      <c r="D744" s="54">
        <v>15</v>
      </c>
      <c r="Y744" s="53">
        <v>742</v>
      </c>
      <c r="Z744" s="55" t="s">
        <v>184</v>
      </c>
      <c r="AA744" s="47" t="s">
        <v>40</v>
      </c>
      <c r="AB744" s="54" t="s">
        <v>4342</v>
      </c>
      <c r="AK744" s="53">
        <v>742</v>
      </c>
      <c r="AL744" s="55" t="s">
        <v>1465</v>
      </c>
      <c r="AM744" s="47" t="s">
        <v>54</v>
      </c>
      <c r="AN744" s="54" t="e">
        <v>#N/A</v>
      </c>
    </row>
    <row r="745" spans="1:40">
      <c r="A745" s="53">
        <v>743</v>
      </c>
      <c r="B745" s="19" t="s">
        <v>2085</v>
      </c>
      <c r="C745" s="47" t="s">
        <v>40</v>
      </c>
      <c r="D745" s="54" t="s">
        <v>4342</v>
      </c>
      <c r="Y745" s="53">
        <v>743</v>
      </c>
      <c r="Z745" s="55" t="s">
        <v>2968</v>
      </c>
      <c r="AA745" s="47" t="s">
        <v>21</v>
      </c>
      <c r="AB745" s="54">
        <v>26</v>
      </c>
      <c r="AK745" s="53">
        <v>743</v>
      </c>
      <c r="AL745" s="55" t="s">
        <v>3938</v>
      </c>
      <c r="AM745" s="47" t="s">
        <v>21</v>
      </c>
      <c r="AN745" s="54" t="s">
        <v>4342</v>
      </c>
    </row>
    <row r="746" spans="1:40">
      <c r="A746" s="53">
        <v>744</v>
      </c>
      <c r="B746" s="19" t="s">
        <v>3293</v>
      </c>
      <c r="C746" s="47" t="s">
        <v>54</v>
      </c>
      <c r="D746" s="54">
        <v>14</v>
      </c>
      <c r="Y746" s="53">
        <v>744</v>
      </c>
      <c r="Z746" s="55" t="s">
        <v>1260</v>
      </c>
      <c r="AA746" s="47" t="s">
        <v>21</v>
      </c>
      <c r="AB746" s="54">
        <v>26</v>
      </c>
      <c r="AK746" s="53">
        <v>744</v>
      </c>
      <c r="AL746" s="55" t="s">
        <v>1662</v>
      </c>
      <c r="AM746" s="47" t="s">
        <v>21</v>
      </c>
      <c r="AN746" s="54" t="e">
        <v>#N/A</v>
      </c>
    </row>
    <row r="747" spans="1:40">
      <c r="A747" s="53">
        <v>745</v>
      </c>
      <c r="B747" s="19" t="s">
        <v>3040</v>
      </c>
      <c r="C747" s="47" t="s">
        <v>3041</v>
      </c>
      <c r="D747" s="54">
        <v>15</v>
      </c>
      <c r="Y747" s="53">
        <v>745</v>
      </c>
      <c r="Z747" s="55" t="s">
        <v>812</v>
      </c>
      <c r="AA747" s="47" t="s">
        <v>54</v>
      </c>
      <c r="AB747" s="54">
        <v>-205</v>
      </c>
      <c r="AK747" s="53">
        <v>745</v>
      </c>
      <c r="AL747" s="55" t="s">
        <v>3939</v>
      </c>
      <c r="AM747" s="47" t="s">
        <v>36</v>
      </c>
      <c r="AN747" s="54" t="s">
        <v>4342</v>
      </c>
    </row>
    <row r="748" spans="1:40">
      <c r="A748" s="53">
        <v>746</v>
      </c>
      <c r="B748" s="19" t="s">
        <v>982</v>
      </c>
      <c r="C748" s="47" t="s">
        <v>21</v>
      </c>
      <c r="D748" s="54">
        <v>15</v>
      </c>
      <c r="Y748" s="53">
        <v>746</v>
      </c>
      <c r="Z748" s="55" t="s">
        <v>1687</v>
      </c>
      <c r="AA748" s="47" t="s">
        <v>50</v>
      </c>
      <c r="AB748" s="54">
        <v>25</v>
      </c>
      <c r="AK748" s="53">
        <v>746</v>
      </c>
      <c r="AL748" s="55" t="s">
        <v>2657</v>
      </c>
      <c r="AM748" s="47" t="s">
        <v>54</v>
      </c>
      <c r="AN748" s="54" t="e">
        <v>#N/A</v>
      </c>
    </row>
    <row r="749" spans="1:40">
      <c r="A749" s="53">
        <v>747</v>
      </c>
      <c r="B749" s="19" t="s">
        <v>2009</v>
      </c>
      <c r="C749" s="47" t="s">
        <v>21</v>
      </c>
      <c r="D749" s="54">
        <v>15</v>
      </c>
      <c r="Y749" s="53">
        <v>747</v>
      </c>
      <c r="Z749" s="55" t="s">
        <v>1538</v>
      </c>
      <c r="AA749" s="47" t="s">
        <v>40</v>
      </c>
      <c r="AB749" s="54" t="s">
        <v>4342</v>
      </c>
      <c r="AK749" s="53">
        <v>747</v>
      </c>
      <c r="AL749" s="55" t="s">
        <v>3891</v>
      </c>
      <c r="AM749" s="47" t="s">
        <v>36</v>
      </c>
      <c r="AN749" s="54" t="s">
        <v>4342</v>
      </c>
    </row>
    <row r="750" spans="1:40">
      <c r="A750" s="53">
        <v>748</v>
      </c>
      <c r="B750" s="19" t="s">
        <v>3042</v>
      </c>
      <c r="C750" s="47" t="s">
        <v>1132</v>
      </c>
      <c r="D750" s="54">
        <v>16</v>
      </c>
      <c r="Y750" s="53">
        <v>748</v>
      </c>
      <c r="Z750" s="55" t="s">
        <v>2787</v>
      </c>
      <c r="AA750" s="47" t="s">
        <v>34</v>
      </c>
      <c r="AB750" s="54">
        <v>25</v>
      </c>
      <c r="AK750" s="53">
        <v>748</v>
      </c>
      <c r="AL750" s="55" t="s">
        <v>3826</v>
      </c>
      <c r="AM750" s="47" t="s">
        <v>54</v>
      </c>
      <c r="AN750" s="54" t="e">
        <v>#N/A</v>
      </c>
    </row>
    <row r="751" spans="1:40">
      <c r="A751" s="53">
        <v>749</v>
      </c>
      <c r="B751" s="19" t="s">
        <v>2187</v>
      </c>
      <c r="C751" s="47" t="s">
        <v>54</v>
      </c>
      <c r="D751" s="54">
        <v>7</v>
      </c>
      <c r="Y751" s="53">
        <v>749</v>
      </c>
      <c r="Z751" s="55" t="s">
        <v>701</v>
      </c>
      <c r="AA751" s="47" t="s">
        <v>60</v>
      </c>
      <c r="AB751" s="54">
        <v>25</v>
      </c>
      <c r="AK751" s="53">
        <v>749</v>
      </c>
      <c r="AL751" s="55" t="s">
        <v>2797</v>
      </c>
      <c r="AM751" s="47" t="s">
        <v>21</v>
      </c>
      <c r="AN751" s="54" t="e">
        <v>#N/A</v>
      </c>
    </row>
    <row r="752" spans="1:40">
      <c r="A752" s="53">
        <v>750</v>
      </c>
      <c r="B752" s="19" t="s">
        <v>997</v>
      </c>
      <c r="C752" s="47" t="s">
        <v>21</v>
      </c>
      <c r="D752" s="54">
        <v>16</v>
      </c>
      <c r="Y752" s="53">
        <v>750</v>
      </c>
      <c r="Z752" s="55" t="s">
        <v>3398</v>
      </c>
      <c r="AA752" s="47" t="s">
        <v>28</v>
      </c>
      <c r="AB752" s="54">
        <v>25</v>
      </c>
      <c r="AK752" s="53">
        <v>750</v>
      </c>
      <c r="AL752" s="55" t="s">
        <v>3940</v>
      </c>
      <c r="AM752" s="47" t="s">
        <v>21</v>
      </c>
      <c r="AN752" s="54" t="s">
        <v>4342</v>
      </c>
    </row>
    <row r="753" spans="1:40">
      <c r="A753" s="53">
        <v>751</v>
      </c>
      <c r="B753" s="19" t="s">
        <v>3631</v>
      </c>
      <c r="C753" s="47" t="s">
        <v>54</v>
      </c>
      <c r="D753" s="54">
        <v>16</v>
      </c>
      <c r="Y753" s="53">
        <v>751</v>
      </c>
      <c r="Z753" s="55" t="s">
        <v>1169</v>
      </c>
      <c r="AA753" s="47" t="s">
        <v>1132</v>
      </c>
      <c r="AB753" s="54">
        <v>25</v>
      </c>
      <c r="AK753" s="53">
        <v>751</v>
      </c>
      <c r="AL753" s="55" t="s">
        <v>2674</v>
      </c>
      <c r="AM753" s="47" t="s">
        <v>54</v>
      </c>
      <c r="AN753" s="54" t="e">
        <v>#N/A</v>
      </c>
    </row>
    <row r="754" spans="1:40">
      <c r="A754" s="53">
        <v>752</v>
      </c>
      <c r="B754" s="19" t="s">
        <v>1400</v>
      </c>
      <c r="C754" s="47" t="s">
        <v>40</v>
      </c>
      <c r="D754" s="54" t="s">
        <v>4342</v>
      </c>
      <c r="Y754" s="53">
        <v>752</v>
      </c>
      <c r="Z754" s="55" t="s">
        <v>1697</v>
      </c>
      <c r="AA754" s="47" t="s">
        <v>62</v>
      </c>
      <c r="AB754" s="54">
        <v>25</v>
      </c>
      <c r="AK754" s="53">
        <v>752</v>
      </c>
      <c r="AL754" s="55" t="s">
        <v>3892</v>
      </c>
      <c r="AM754" s="47" t="s">
        <v>36</v>
      </c>
      <c r="AN754" s="54" t="s">
        <v>4342</v>
      </c>
    </row>
    <row r="755" spans="1:40">
      <c r="A755" s="53">
        <v>753</v>
      </c>
      <c r="B755" s="19" t="s">
        <v>3866</v>
      </c>
      <c r="C755" s="47" t="s">
        <v>36</v>
      </c>
      <c r="D755" s="54" t="s">
        <v>4342</v>
      </c>
      <c r="Y755" s="53">
        <v>753</v>
      </c>
      <c r="Z755" s="55" t="s">
        <v>1876</v>
      </c>
      <c r="AA755" s="47" t="s">
        <v>41</v>
      </c>
      <c r="AB755" s="54">
        <v>25</v>
      </c>
      <c r="AK755" s="53">
        <v>753</v>
      </c>
      <c r="AL755" s="55" t="s">
        <v>3941</v>
      </c>
      <c r="AM755" s="47" t="s">
        <v>36</v>
      </c>
      <c r="AN755" s="54" t="s">
        <v>4342</v>
      </c>
    </row>
    <row r="756" spans="1:40">
      <c r="A756" s="53">
        <v>754</v>
      </c>
      <c r="B756" s="19" t="s">
        <v>3867</v>
      </c>
      <c r="C756" s="47" t="s">
        <v>40</v>
      </c>
      <c r="D756" s="54" t="s">
        <v>4342</v>
      </c>
      <c r="Y756" s="53">
        <v>754</v>
      </c>
      <c r="Z756" s="55" t="s">
        <v>1934</v>
      </c>
      <c r="AA756" s="47" t="s">
        <v>21</v>
      </c>
      <c r="AB756" s="54">
        <v>25</v>
      </c>
      <c r="AK756" s="53">
        <v>754</v>
      </c>
      <c r="AL756" s="55" t="s">
        <v>2963</v>
      </c>
      <c r="AM756" s="47" t="s">
        <v>36</v>
      </c>
      <c r="AN756" s="54" t="s">
        <v>4342</v>
      </c>
    </row>
    <row r="757" spans="1:40">
      <c r="A757" s="53">
        <v>755</v>
      </c>
      <c r="B757" s="19" t="s">
        <v>1011</v>
      </c>
      <c r="C757" s="47" t="s">
        <v>21</v>
      </c>
      <c r="D757" s="54">
        <v>14</v>
      </c>
      <c r="Y757" s="53">
        <v>755</v>
      </c>
      <c r="Z757" s="55" t="s">
        <v>2166</v>
      </c>
      <c r="AA757" s="47" t="s">
        <v>54</v>
      </c>
      <c r="AB757" s="54">
        <v>-155</v>
      </c>
      <c r="AK757" s="53">
        <v>755</v>
      </c>
      <c r="AL757" s="55" t="s">
        <v>3827</v>
      </c>
      <c r="AM757" s="47" t="s">
        <v>54</v>
      </c>
      <c r="AN757" s="54" t="e">
        <v>#N/A</v>
      </c>
    </row>
    <row r="758" spans="1:40">
      <c r="A758" s="53">
        <v>756</v>
      </c>
      <c r="B758" s="19" t="s">
        <v>3043</v>
      </c>
      <c r="C758" s="47" t="s">
        <v>32</v>
      </c>
      <c r="D758" s="54">
        <v>14</v>
      </c>
      <c r="Y758" s="53">
        <v>756</v>
      </c>
      <c r="Z758" s="55" t="s">
        <v>3897</v>
      </c>
      <c r="AA758" s="47" t="s">
        <v>24</v>
      </c>
      <c r="AB758" s="54" t="s">
        <v>4342</v>
      </c>
      <c r="AK758" s="53">
        <v>756</v>
      </c>
      <c r="AL758" s="55" t="s">
        <v>3942</v>
      </c>
      <c r="AM758" s="47" t="s">
        <v>36</v>
      </c>
      <c r="AN758" s="54" t="s">
        <v>4342</v>
      </c>
    </row>
    <row r="759" spans="1:40">
      <c r="A759" s="53">
        <v>757</v>
      </c>
      <c r="B759" s="19" t="s">
        <v>2874</v>
      </c>
      <c r="C759" s="47" t="s">
        <v>36</v>
      </c>
      <c r="D759" s="54">
        <v>16</v>
      </c>
      <c r="Y759" s="53">
        <v>757</v>
      </c>
      <c r="Z759" s="55" t="s">
        <v>3390</v>
      </c>
      <c r="AA759" s="47" t="s">
        <v>102</v>
      </c>
      <c r="AB759" s="54">
        <v>23</v>
      </c>
      <c r="AK759" s="53">
        <v>757</v>
      </c>
      <c r="AL759" s="55" t="s">
        <v>2661</v>
      </c>
      <c r="AM759" s="47" t="s">
        <v>54</v>
      </c>
      <c r="AN759" s="54">
        <v>-87</v>
      </c>
    </row>
    <row r="760" spans="1:40">
      <c r="A760" s="53">
        <v>758</v>
      </c>
      <c r="B760" s="19" t="s">
        <v>1154</v>
      </c>
      <c r="C760" s="47" t="s">
        <v>21</v>
      </c>
      <c r="D760" s="54">
        <v>16</v>
      </c>
      <c r="Y760" s="53">
        <v>758</v>
      </c>
      <c r="Z760" s="55" t="s">
        <v>680</v>
      </c>
      <c r="AA760" s="47" t="s">
        <v>21</v>
      </c>
      <c r="AB760" s="54">
        <v>227</v>
      </c>
      <c r="AK760" s="53">
        <v>758</v>
      </c>
      <c r="AL760" s="55" t="s">
        <v>2759</v>
      </c>
      <c r="AM760" s="47" t="s">
        <v>21</v>
      </c>
      <c r="AN760" s="54" t="e">
        <v>#N/A</v>
      </c>
    </row>
    <row r="761" spans="1:40">
      <c r="A761" s="53">
        <v>759</v>
      </c>
      <c r="B761" s="19" t="s">
        <v>3162</v>
      </c>
      <c r="C761" s="47" t="s">
        <v>32</v>
      </c>
      <c r="D761" s="54">
        <v>16</v>
      </c>
      <c r="Y761" s="53">
        <v>759</v>
      </c>
      <c r="Z761" s="55" t="s">
        <v>976</v>
      </c>
      <c r="AA761" s="47" t="s">
        <v>21</v>
      </c>
      <c r="AB761" s="54">
        <v>23</v>
      </c>
      <c r="AK761" s="53">
        <v>759</v>
      </c>
      <c r="AL761" s="55" t="s">
        <v>2991</v>
      </c>
      <c r="AM761" s="47" t="s">
        <v>21</v>
      </c>
      <c r="AN761" s="54" t="e">
        <v>#N/A</v>
      </c>
    </row>
    <row r="762" spans="1:40">
      <c r="A762" s="53">
        <v>760</v>
      </c>
      <c r="B762" s="19" t="s">
        <v>2829</v>
      </c>
      <c r="C762" s="47" t="s">
        <v>62</v>
      </c>
      <c r="D762" s="54">
        <v>17</v>
      </c>
      <c r="Y762" s="53">
        <v>760</v>
      </c>
      <c r="Z762" s="55" t="s">
        <v>681</v>
      </c>
      <c r="AA762" s="47" t="s">
        <v>21</v>
      </c>
      <c r="AB762" s="54">
        <v>233</v>
      </c>
      <c r="AK762" s="53">
        <v>760</v>
      </c>
      <c r="AL762" s="55" t="s">
        <v>1486</v>
      </c>
      <c r="AM762" s="47" t="s">
        <v>54</v>
      </c>
      <c r="AN762" s="54">
        <v>-98</v>
      </c>
    </row>
    <row r="763" spans="1:40">
      <c r="A763" s="53">
        <v>761</v>
      </c>
      <c r="B763" s="19" t="s">
        <v>3399</v>
      </c>
      <c r="C763" s="47" t="s">
        <v>28</v>
      </c>
      <c r="D763" s="54">
        <v>17</v>
      </c>
      <c r="Y763" s="53">
        <v>761</v>
      </c>
      <c r="Z763" s="55" t="s">
        <v>1402</v>
      </c>
      <c r="AA763" s="47" t="s">
        <v>36</v>
      </c>
      <c r="AB763" s="54">
        <v>-164</v>
      </c>
      <c r="AK763" s="53">
        <v>761</v>
      </c>
      <c r="AL763" s="55" t="s">
        <v>2992</v>
      </c>
      <c r="AM763" s="47" t="s">
        <v>21</v>
      </c>
      <c r="AN763" s="54" t="e">
        <v>#N/A</v>
      </c>
    </row>
    <row r="764" spans="1:40">
      <c r="A764" s="53">
        <v>762</v>
      </c>
      <c r="B764" s="19" t="s">
        <v>2176</v>
      </c>
      <c r="C764" s="47" t="s">
        <v>54</v>
      </c>
      <c r="D764" s="54">
        <v>6</v>
      </c>
      <c r="Y764" s="53">
        <v>762</v>
      </c>
      <c r="Z764" s="55" t="s">
        <v>2310</v>
      </c>
      <c r="AA764" s="47" t="s">
        <v>34</v>
      </c>
      <c r="AB764" s="54">
        <v>21</v>
      </c>
      <c r="AK764" s="53">
        <v>762</v>
      </c>
      <c r="AL764" s="55" t="s">
        <v>2761</v>
      </c>
      <c r="AM764" s="47" t="s">
        <v>21</v>
      </c>
      <c r="AN764" s="54" t="e">
        <v>#N/A</v>
      </c>
    </row>
    <row r="765" spans="1:40">
      <c r="A765" s="53">
        <v>763</v>
      </c>
      <c r="B765" s="19" t="s">
        <v>1536</v>
      </c>
      <c r="C765" s="47" t="s">
        <v>40</v>
      </c>
      <c r="D765" s="54" t="s">
        <v>4342</v>
      </c>
      <c r="Y765" s="53">
        <v>763</v>
      </c>
      <c r="Z765" s="55" t="s">
        <v>1215</v>
      </c>
      <c r="AA765" s="47" t="s">
        <v>60</v>
      </c>
      <c r="AB765" s="54">
        <v>21</v>
      </c>
      <c r="AK765" s="53">
        <v>763</v>
      </c>
      <c r="AL765" s="55" t="s">
        <v>1484</v>
      </c>
      <c r="AM765" s="47" t="s">
        <v>54</v>
      </c>
      <c r="AN765" s="54" t="e">
        <v>#N/A</v>
      </c>
    </row>
    <row r="766" spans="1:40">
      <c r="A766" s="53">
        <v>764</v>
      </c>
      <c r="B766" s="19" t="s">
        <v>3776</v>
      </c>
      <c r="C766" s="47" t="s">
        <v>54</v>
      </c>
      <c r="D766" s="54">
        <v>15</v>
      </c>
      <c r="Y766" s="53">
        <v>764</v>
      </c>
      <c r="Z766" s="55" t="s">
        <v>2724</v>
      </c>
      <c r="AA766" s="47" t="s">
        <v>21</v>
      </c>
      <c r="AB766" s="54">
        <v>21</v>
      </c>
      <c r="AK766" s="53">
        <v>764</v>
      </c>
      <c r="AL766" s="55" t="s">
        <v>829</v>
      </c>
      <c r="AM766" s="47" t="s">
        <v>54</v>
      </c>
      <c r="AN766" s="54" t="e">
        <v>#N/A</v>
      </c>
    </row>
    <row r="767" spans="1:40">
      <c r="A767" s="53">
        <v>765</v>
      </c>
      <c r="B767" s="19" t="s">
        <v>2830</v>
      </c>
      <c r="C767" s="47" t="s">
        <v>62</v>
      </c>
      <c r="D767" s="54">
        <v>15</v>
      </c>
      <c r="Y767" s="53">
        <v>765</v>
      </c>
      <c r="Z767" s="55" t="s">
        <v>3473</v>
      </c>
      <c r="AA767" s="47" t="s">
        <v>102</v>
      </c>
      <c r="AB767" s="54">
        <v>21</v>
      </c>
      <c r="AK767" s="53">
        <v>765</v>
      </c>
      <c r="AL767" s="55" t="s">
        <v>2993</v>
      </c>
      <c r="AM767" s="47" t="s">
        <v>21</v>
      </c>
      <c r="AN767" s="54" t="e">
        <v>#N/A</v>
      </c>
    </row>
    <row r="768" spans="1:40">
      <c r="A768" s="53">
        <v>766</v>
      </c>
      <c r="B768" s="19" t="s">
        <v>2995</v>
      </c>
      <c r="C768" s="47" t="s">
        <v>21</v>
      </c>
      <c r="D768" s="54" t="s">
        <v>4342</v>
      </c>
      <c r="Y768" s="53">
        <v>766</v>
      </c>
      <c r="Z768" s="55" t="s">
        <v>2788</v>
      </c>
      <c r="AA768" s="47" t="s">
        <v>21</v>
      </c>
      <c r="AB768" s="54">
        <v>21</v>
      </c>
      <c r="AK768" s="53">
        <v>766</v>
      </c>
      <c r="AL768" s="55" t="s">
        <v>3828</v>
      </c>
      <c r="AM768" s="47" t="s">
        <v>54</v>
      </c>
      <c r="AN768" s="54" t="e">
        <v>#N/A</v>
      </c>
    </row>
    <row r="769" spans="1:40">
      <c r="A769" s="53">
        <v>767</v>
      </c>
      <c r="B769" s="19" t="s">
        <v>1448</v>
      </c>
      <c r="C769" s="47" t="s">
        <v>54</v>
      </c>
      <c r="D769" s="54">
        <v>4</v>
      </c>
      <c r="Y769" s="53">
        <v>767</v>
      </c>
      <c r="Z769" s="55" t="s">
        <v>3806</v>
      </c>
      <c r="AA769" s="47" t="s">
        <v>54</v>
      </c>
      <c r="AB769" s="54">
        <v>21</v>
      </c>
      <c r="AK769" s="53">
        <v>767</v>
      </c>
      <c r="AL769" s="55" t="s">
        <v>1673</v>
      </c>
      <c r="AM769" s="47" t="s">
        <v>21</v>
      </c>
      <c r="AN769" s="54" t="e">
        <v>#N/A</v>
      </c>
    </row>
    <row r="770" spans="1:40">
      <c r="A770" s="53">
        <v>768</v>
      </c>
      <c r="B770" s="19" t="s">
        <v>2188</v>
      </c>
      <c r="C770" s="47" t="s">
        <v>54</v>
      </c>
      <c r="D770" s="54">
        <v>4</v>
      </c>
      <c r="Y770" s="53">
        <v>768</v>
      </c>
      <c r="Z770" s="55" t="s">
        <v>1708</v>
      </c>
      <c r="AA770" s="47" t="s">
        <v>62</v>
      </c>
      <c r="AB770" s="54">
        <v>21</v>
      </c>
      <c r="AK770" s="53">
        <v>768</v>
      </c>
      <c r="AL770" s="55" t="s">
        <v>3799</v>
      </c>
      <c r="AM770" s="47" t="s">
        <v>54</v>
      </c>
      <c r="AN770" s="54" t="e">
        <v>#N/A</v>
      </c>
    </row>
    <row r="771" spans="1:40">
      <c r="A771" s="53">
        <v>769</v>
      </c>
      <c r="B771" s="19" t="s">
        <v>680</v>
      </c>
      <c r="C771" s="47" t="s">
        <v>21</v>
      </c>
      <c r="D771" s="54" t="s">
        <v>4342</v>
      </c>
      <c r="Y771" s="53">
        <v>769</v>
      </c>
      <c r="Z771" s="55" t="s">
        <v>3670</v>
      </c>
      <c r="AA771" s="47" t="s">
        <v>21</v>
      </c>
      <c r="AB771" s="54">
        <v>21</v>
      </c>
      <c r="AK771" s="53">
        <v>769</v>
      </c>
      <c r="AL771" s="55" t="s">
        <v>2675</v>
      </c>
      <c r="AM771" s="47" t="s">
        <v>54</v>
      </c>
      <c r="AN771" s="54" t="e">
        <v>#N/A</v>
      </c>
    </row>
    <row r="772" spans="1:40">
      <c r="A772" s="53">
        <v>770</v>
      </c>
      <c r="B772" s="19" t="s">
        <v>1715</v>
      </c>
      <c r="C772" s="47" t="s">
        <v>62</v>
      </c>
      <c r="D772" s="54">
        <v>11</v>
      </c>
      <c r="Y772" s="53">
        <v>770</v>
      </c>
      <c r="Z772" s="55" t="s">
        <v>1535</v>
      </c>
      <c r="AA772" s="47" t="s">
        <v>28</v>
      </c>
      <c r="AB772" s="54">
        <v>21</v>
      </c>
      <c r="AK772" s="53">
        <v>770</v>
      </c>
      <c r="AL772" s="55" t="s">
        <v>3829</v>
      </c>
      <c r="AM772" s="47" t="s">
        <v>54</v>
      </c>
      <c r="AN772" s="54" t="e">
        <v>#N/A</v>
      </c>
    </row>
    <row r="773" spans="1:40">
      <c r="A773" s="53">
        <v>771</v>
      </c>
      <c r="B773" s="19" t="s">
        <v>3868</v>
      </c>
      <c r="C773" s="47" t="s">
        <v>21</v>
      </c>
      <c r="D773" s="54" t="s">
        <v>4342</v>
      </c>
      <c r="Y773" s="53">
        <v>771</v>
      </c>
      <c r="Z773" s="55" t="s">
        <v>1632</v>
      </c>
      <c r="AA773" s="47" t="s">
        <v>21</v>
      </c>
      <c r="AB773" s="54">
        <v>21</v>
      </c>
      <c r="AK773" s="53">
        <v>771</v>
      </c>
      <c r="AL773" s="55" t="s">
        <v>1860</v>
      </c>
      <c r="AM773" s="47" t="s">
        <v>21</v>
      </c>
      <c r="AN773" s="54" t="e">
        <v>#N/A</v>
      </c>
    </row>
    <row r="774" spans="1:40">
      <c r="A774" s="53">
        <v>772</v>
      </c>
      <c r="B774" s="19" t="s">
        <v>2834</v>
      </c>
      <c r="C774" s="47" t="s">
        <v>62</v>
      </c>
      <c r="D774" s="54">
        <v>10</v>
      </c>
      <c r="Y774" s="53">
        <v>772</v>
      </c>
      <c r="Z774" s="55" t="s">
        <v>1137</v>
      </c>
      <c r="AA774" s="47" t="s">
        <v>1132</v>
      </c>
      <c r="AB774" s="54">
        <v>22</v>
      </c>
      <c r="AK774" s="53">
        <v>772</v>
      </c>
      <c r="AL774" s="55" t="s">
        <v>3792</v>
      </c>
      <c r="AM774" s="47" t="s">
        <v>54</v>
      </c>
      <c r="AN774" s="54" t="e">
        <v>#N/A</v>
      </c>
    </row>
    <row r="775" spans="1:40">
      <c r="A775" s="53">
        <v>773</v>
      </c>
      <c r="B775" s="19" t="s">
        <v>1702</v>
      </c>
      <c r="C775" s="47" t="s">
        <v>62</v>
      </c>
      <c r="D775" s="54">
        <v>11</v>
      </c>
      <c r="Y775" s="53">
        <v>773</v>
      </c>
      <c r="Z775" s="55" t="s">
        <v>3629</v>
      </c>
      <c r="AA775" s="47" t="s">
        <v>34</v>
      </c>
      <c r="AB775" s="54">
        <v>22</v>
      </c>
      <c r="AK775" s="53">
        <v>773</v>
      </c>
      <c r="AL775" s="55" t="s">
        <v>3700</v>
      </c>
      <c r="AM775" s="47" t="s">
        <v>54</v>
      </c>
      <c r="AN775" s="54" t="e">
        <v>#N/A</v>
      </c>
    </row>
    <row r="776" spans="1:40">
      <c r="A776" s="53">
        <v>774</v>
      </c>
      <c r="B776" s="19" t="s">
        <v>3632</v>
      </c>
      <c r="C776" s="47" t="s">
        <v>54</v>
      </c>
      <c r="D776" s="54">
        <v>12</v>
      </c>
      <c r="Y776" s="53">
        <v>774</v>
      </c>
      <c r="Z776" s="55" t="s">
        <v>3474</v>
      </c>
      <c r="AA776" s="47" t="s">
        <v>102</v>
      </c>
      <c r="AB776" s="54">
        <v>22</v>
      </c>
      <c r="AK776" s="53">
        <v>774</v>
      </c>
      <c r="AL776" s="55" t="s">
        <v>1035</v>
      </c>
      <c r="AM776" s="47" t="s">
        <v>21</v>
      </c>
      <c r="AN776" s="54" t="e">
        <v>#N/A</v>
      </c>
    </row>
    <row r="777" spans="1:40">
      <c r="A777" s="53">
        <v>775</v>
      </c>
      <c r="B777" s="19" t="s">
        <v>3093</v>
      </c>
      <c r="C777" s="47" t="s">
        <v>36</v>
      </c>
      <c r="D777" s="54" t="s">
        <v>4342</v>
      </c>
      <c r="Y777" s="53">
        <v>775</v>
      </c>
      <c r="Z777" s="55" t="s">
        <v>1874</v>
      </c>
      <c r="AA777" s="47" t="s">
        <v>41</v>
      </c>
      <c r="AB777" s="54">
        <v>22</v>
      </c>
      <c r="AK777" s="53">
        <v>775</v>
      </c>
      <c r="AL777" s="55" t="s">
        <v>3830</v>
      </c>
      <c r="AM777" s="47" t="s">
        <v>54</v>
      </c>
      <c r="AN777" s="54" t="e">
        <v>#N/A</v>
      </c>
    </row>
    <row r="778" spans="1:40">
      <c r="A778" s="53">
        <v>776</v>
      </c>
      <c r="B778" s="19" t="s">
        <v>2835</v>
      </c>
      <c r="C778" s="47" t="s">
        <v>21</v>
      </c>
      <c r="D778" s="54">
        <v>11</v>
      </c>
      <c r="Y778" s="53">
        <v>776</v>
      </c>
      <c r="Z778" s="55" t="s">
        <v>1710</v>
      </c>
      <c r="AA778" s="47" t="s">
        <v>60</v>
      </c>
      <c r="AB778" s="54">
        <v>23</v>
      </c>
      <c r="AK778" s="53">
        <v>776</v>
      </c>
      <c r="AL778" s="55" t="s">
        <v>3831</v>
      </c>
      <c r="AM778" s="47" t="s">
        <v>54</v>
      </c>
      <c r="AN778" s="54" t="e">
        <v>#N/A</v>
      </c>
    </row>
    <row r="779" spans="1:40">
      <c r="A779" s="53">
        <v>777</v>
      </c>
      <c r="B779" s="19" t="s">
        <v>2836</v>
      </c>
      <c r="C779" s="47" t="s">
        <v>21</v>
      </c>
      <c r="D779" s="54">
        <v>14</v>
      </c>
      <c r="Y779" s="53">
        <v>777</v>
      </c>
      <c r="Z779" s="55" t="s">
        <v>2609</v>
      </c>
      <c r="AA779" s="47" t="s">
        <v>54</v>
      </c>
      <c r="AB779" s="54">
        <v>-257</v>
      </c>
      <c r="AK779" s="53">
        <v>777</v>
      </c>
      <c r="AL779" s="55" t="s">
        <v>3701</v>
      </c>
      <c r="AM779" s="47" t="s">
        <v>54</v>
      </c>
      <c r="AN779" s="54" t="e">
        <v>#N/A</v>
      </c>
    </row>
    <row r="780" spans="1:40">
      <c r="A780" s="53">
        <v>778</v>
      </c>
      <c r="B780" s="19" t="s">
        <v>1946</v>
      </c>
      <c r="C780" s="47" t="s">
        <v>21</v>
      </c>
      <c r="D780" s="54">
        <v>14</v>
      </c>
      <c r="Y780" s="53">
        <v>778</v>
      </c>
      <c r="Z780" s="55" t="s">
        <v>1705</v>
      </c>
      <c r="AA780" s="47" t="s">
        <v>21</v>
      </c>
      <c r="AB780" s="54">
        <v>22</v>
      </c>
      <c r="AK780" s="53">
        <v>778</v>
      </c>
      <c r="AL780" s="55" t="s">
        <v>3832</v>
      </c>
      <c r="AM780" s="47" t="s">
        <v>54</v>
      </c>
      <c r="AN780" s="54" t="e">
        <v>#N/A</v>
      </c>
    </row>
    <row r="781" spans="1:40">
      <c r="A781" s="53">
        <v>779</v>
      </c>
      <c r="B781" s="19" t="s">
        <v>2837</v>
      </c>
      <c r="C781" s="47" t="s">
        <v>21</v>
      </c>
      <c r="D781" s="54">
        <v>14</v>
      </c>
      <c r="Y781" s="53">
        <v>779</v>
      </c>
      <c r="Z781" s="55" t="s">
        <v>3379</v>
      </c>
      <c r="AA781" s="47" t="s">
        <v>28</v>
      </c>
      <c r="AB781" s="54">
        <v>22</v>
      </c>
      <c r="AK781" s="53">
        <v>779</v>
      </c>
      <c r="AL781" s="55" t="s">
        <v>2669</v>
      </c>
      <c r="AM781" s="47" t="s">
        <v>54</v>
      </c>
      <c r="AN781" s="54" t="e">
        <v>#N/A</v>
      </c>
    </row>
    <row r="782" spans="1:40">
      <c r="A782" s="53">
        <v>780</v>
      </c>
      <c r="B782" s="19" t="s">
        <v>2156</v>
      </c>
      <c r="C782" s="47" t="s">
        <v>21</v>
      </c>
      <c r="D782" s="54">
        <v>14</v>
      </c>
      <c r="Y782" s="53">
        <v>780</v>
      </c>
      <c r="Z782" s="55" t="s">
        <v>3097</v>
      </c>
      <c r="AA782" s="47" t="s">
        <v>32</v>
      </c>
      <c r="AB782" s="54">
        <v>22</v>
      </c>
      <c r="AK782" s="53">
        <v>780</v>
      </c>
      <c r="AL782" s="55" t="s">
        <v>3833</v>
      </c>
      <c r="AM782" s="47" t="s">
        <v>54</v>
      </c>
      <c r="AN782" s="54" t="e">
        <v>#N/A</v>
      </c>
    </row>
    <row r="783" spans="1:40">
      <c r="A783" s="53">
        <v>781</v>
      </c>
      <c r="B783" s="19" t="s">
        <v>1493</v>
      </c>
      <c r="C783" s="47" t="s">
        <v>54</v>
      </c>
      <c r="D783" s="54">
        <v>-174</v>
      </c>
      <c r="Y783" s="53">
        <v>781</v>
      </c>
      <c r="Z783" s="55" t="s">
        <v>3758</v>
      </c>
      <c r="AA783" s="47" t="s">
        <v>60</v>
      </c>
      <c r="AB783" s="54">
        <v>22</v>
      </c>
      <c r="AK783" s="53">
        <v>781</v>
      </c>
      <c r="AL783" s="55" t="s">
        <v>3834</v>
      </c>
      <c r="AM783" s="47" t="s">
        <v>54</v>
      </c>
      <c r="AN783" s="54" t="e">
        <v>#N/A</v>
      </c>
    </row>
    <row r="784" spans="1:40">
      <c r="A784" s="53">
        <v>782</v>
      </c>
      <c r="B784" s="19" t="s">
        <v>3294</v>
      </c>
      <c r="C784" s="47" t="s">
        <v>54</v>
      </c>
      <c r="D784" s="54">
        <v>13</v>
      </c>
      <c r="Y784" s="53">
        <v>782</v>
      </c>
      <c r="Z784" s="55" t="s">
        <v>1537</v>
      </c>
      <c r="AA784" s="47" t="s">
        <v>40</v>
      </c>
      <c r="AB784" s="54" t="s">
        <v>4342</v>
      </c>
      <c r="AK784" s="53">
        <v>782</v>
      </c>
      <c r="AL784" s="55" t="s">
        <v>1479</v>
      </c>
      <c r="AM784" s="47" t="s">
        <v>54</v>
      </c>
      <c r="AN784" s="54" t="e">
        <v>#N/A</v>
      </c>
    </row>
    <row r="785" spans="1:40">
      <c r="A785" s="53">
        <v>783</v>
      </c>
      <c r="B785" s="19" t="s">
        <v>1569</v>
      </c>
      <c r="C785" s="47" t="s">
        <v>21</v>
      </c>
      <c r="D785" s="54">
        <v>15</v>
      </c>
      <c r="Y785" s="53">
        <v>783</v>
      </c>
      <c r="Z785" s="55" t="s">
        <v>1168</v>
      </c>
      <c r="AA785" s="47" t="s">
        <v>41</v>
      </c>
      <c r="AB785" s="54">
        <v>21</v>
      </c>
      <c r="AK785" s="53">
        <v>783</v>
      </c>
      <c r="AL785" s="55" t="s">
        <v>3807</v>
      </c>
      <c r="AM785" s="47" t="s">
        <v>54</v>
      </c>
      <c r="AN785" s="54" t="e">
        <v>#N/A</v>
      </c>
    </row>
    <row r="786" spans="1:40">
      <c r="A786" s="53">
        <v>784</v>
      </c>
      <c r="B786" s="19" t="s">
        <v>3295</v>
      </c>
      <c r="C786" s="47" t="s">
        <v>54</v>
      </c>
      <c r="D786" s="54">
        <v>15</v>
      </c>
      <c r="Y786" s="53">
        <v>784</v>
      </c>
      <c r="Z786" s="55" t="s">
        <v>3898</v>
      </c>
      <c r="AA786" s="47" t="s">
        <v>24</v>
      </c>
      <c r="AB786" s="54" t="s">
        <v>4342</v>
      </c>
      <c r="AK786" s="53">
        <v>784</v>
      </c>
      <c r="AL786" s="55" t="s">
        <v>3835</v>
      </c>
      <c r="AM786" s="47" t="s">
        <v>54</v>
      </c>
      <c r="AN786" s="54" t="e">
        <v>#N/A</v>
      </c>
    </row>
    <row r="787" spans="1:40">
      <c r="A787" s="53">
        <v>785</v>
      </c>
      <c r="B787" s="19" t="s">
        <v>297</v>
      </c>
      <c r="C787" s="47" t="s">
        <v>28</v>
      </c>
      <c r="D787" s="54">
        <v>15</v>
      </c>
      <c r="Y787" s="53">
        <v>785</v>
      </c>
      <c r="Z787" s="55" t="s">
        <v>536</v>
      </c>
      <c r="AA787" s="47" t="s">
        <v>24</v>
      </c>
      <c r="AB787" s="54">
        <v>20</v>
      </c>
      <c r="AK787" s="53">
        <v>785</v>
      </c>
      <c r="AL787" s="55" t="s">
        <v>3836</v>
      </c>
      <c r="AM787" s="47" t="s">
        <v>54</v>
      </c>
      <c r="AN787" s="54" t="e">
        <v>#N/A</v>
      </c>
    </row>
    <row r="788" spans="1:40">
      <c r="A788" s="53">
        <v>786</v>
      </c>
      <c r="B788" s="19" t="s">
        <v>1694</v>
      </c>
      <c r="C788" s="47" t="s">
        <v>21</v>
      </c>
      <c r="D788" s="54" t="s">
        <v>4342</v>
      </c>
      <c r="Y788" s="53">
        <v>786</v>
      </c>
      <c r="Z788" s="55" t="s">
        <v>638</v>
      </c>
      <c r="AA788" s="47" t="s">
        <v>40</v>
      </c>
      <c r="AB788" s="54" t="s">
        <v>4342</v>
      </c>
      <c r="AK788" s="53" t="s">
        <v>1503</v>
      </c>
      <c r="AL788" s="55" t="s">
        <v>1503</v>
      </c>
      <c r="AM788" s="47" t="s">
        <v>1503</v>
      </c>
      <c r="AN788" s="54" t="s">
        <v>1503</v>
      </c>
    </row>
    <row r="789" spans="1:40">
      <c r="A789" s="53">
        <v>787</v>
      </c>
      <c r="B789" s="19" t="s">
        <v>3869</v>
      </c>
      <c r="C789" s="47" t="s">
        <v>21</v>
      </c>
      <c r="D789" s="54" t="s">
        <v>4342</v>
      </c>
      <c r="Y789" s="53">
        <v>787</v>
      </c>
      <c r="Z789" s="55" t="s">
        <v>3899</v>
      </c>
      <c r="AA789" s="47" t="s">
        <v>24</v>
      </c>
      <c r="AB789" s="54" t="s">
        <v>4342</v>
      </c>
      <c r="AK789" s="53" t="s">
        <v>1503</v>
      </c>
      <c r="AL789" s="55" t="s">
        <v>1503</v>
      </c>
      <c r="AM789" s="47" t="s">
        <v>1503</v>
      </c>
      <c r="AN789" s="54" t="s">
        <v>1503</v>
      </c>
    </row>
    <row r="790" spans="1:40">
      <c r="A790" s="53">
        <v>788</v>
      </c>
      <c r="B790" s="19" t="s">
        <v>1780</v>
      </c>
      <c r="C790" s="47" t="s">
        <v>21</v>
      </c>
      <c r="D790" s="54">
        <v>14</v>
      </c>
      <c r="Y790" s="53">
        <v>788</v>
      </c>
      <c r="Z790" s="55" t="s">
        <v>2170</v>
      </c>
      <c r="AA790" s="47" t="s">
        <v>54</v>
      </c>
      <c r="AB790" s="54">
        <v>-187</v>
      </c>
      <c r="AK790" s="53" t="s">
        <v>1503</v>
      </c>
      <c r="AL790" s="55" t="s">
        <v>1503</v>
      </c>
      <c r="AM790" s="47" t="s">
        <v>1503</v>
      </c>
      <c r="AN790" s="54" t="s">
        <v>1503</v>
      </c>
    </row>
    <row r="791" spans="1:40">
      <c r="A791" s="53">
        <v>789</v>
      </c>
      <c r="B791" s="19" t="s">
        <v>1439</v>
      </c>
      <c r="C791" s="47" t="s">
        <v>54</v>
      </c>
      <c r="D791" s="54">
        <v>14</v>
      </c>
      <c r="Y791" s="53">
        <v>789</v>
      </c>
      <c r="Z791" s="55" t="s">
        <v>1220</v>
      </c>
      <c r="AA791" s="47" t="s">
        <v>60</v>
      </c>
      <c r="AB791" s="54">
        <v>17</v>
      </c>
      <c r="AK791" s="53" t="s">
        <v>1503</v>
      </c>
      <c r="AL791" s="55" t="s">
        <v>1503</v>
      </c>
      <c r="AM791" s="47" t="s">
        <v>1503</v>
      </c>
      <c r="AN791" s="54" t="s">
        <v>1503</v>
      </c>
    </row>
    <row r="792" spans="1:40">
      <c r="A792" s="53">
        <v>790</v>
      </c>
      <c r="B792" s="19" t="s">
        <v>2839</v>
      </c>
      <c r="C792" s="47" t="s">
        <v>28</v>
      </c>
      <c r="D792" s="54">
        <v>14</v>
      </c>
      <c r="Y792" s="53">
        <v>790</v>
      </c>
      <c r="Z792" s="55" t="s">
        <v>3759</v>
      </c>
      <c r="AA792" s="47" t="s">
        <v>60</v>
      </c>
      <c r="AB792" s="54">
        <v>17</v>
      </c>
      <c r="AK792" s="53" t="s">
        <v>1503</v>
      </c>
      <c r="AL792" s="55" t="s">
        <v>1503</v>
      </c>
      <c r="AM792" s="47" t="s">
        <v>1503</v>
      </c>
      <c r="AN792" s="54" t="s">
        <v>1503</v>
      </c>
    </row>
    <row r="793" spans="1:40">
      <c r="A793" s="53">
        <v>791</v>
      </c>
      <c r="B793" s="19" t="s">
        <v>3296</v>
      </c>
      <c r="C793" s="47" t="s">
        <v>54</v>
      </c>
      <c r="D793" s="54">
        <v>15</v>
      </c>
      <c r="Y793" s="53">
        <v>791</v>
      </c>
      <c r="Z793" s="55" t="s">
        <v>1170</v>
      </c>
      <c r="AA793" s="47" t="s">
        <v>1132</v>
      </c>
      <c r="AB793" s="54">
        <v>17</v>
      </c>
      <c r="AK793" s="53" t="s">
        <v>1503</v>
      </c>
      <c r="AL793" s="55" t="s">
        <v>1503</v>
      </c>
      <c r="AM793" s="47" t="s">
        <v>1503</v>
      </c>
      <c r="AN793" s="54" t="s">
        <v>1503</v>
      </c>
    </row>
    <row r="794" spans="1:40">
      <c r="A794" s="53">
        <v>792</v>
      </c>
      <c r="B794" s="19" t="s">
        <v>2840</v>
      </c>
      <c r="C794" s="47" t="s">
        <v>21</v>
      </c>
      <c r="D794" s="54">
        <v>15</v>
      </c>
      <c r="Y794" s="53">
        <v>792</v>
      </c>
      <c r="Z794" s="55" t="s">
        <v>1938</v>
      </c>
      <c r="AA794" s="47" t="s">
        <v>21</v>
      </c>
      <c r="AB794" s="54">
        <v>17</v>
      </c>
      <c r="AK794" s="53" t="s">
        <v>1503</v>
      </c>
      <c r="AL794" s="55" t="s">
        <v>1503</v>
      </c>
      <c r="AM794" s="47" t="s">
        <v>1503</v>
      </c>
      <c r="AN794" s="54" t="s">
        <v>1503</v>
      </c>
    </row>
    <row r="795" spans="1:40">
      <c r="A795" s="53">
        <v>793</v>
      </c>
      <c r="B795" s="19" t="s">
        <v>2605</v>
      </c>
      <c r="C795" s="47" t="s">
        <v>54</v>
      </c>
      <c r="D795" s="54">
        <v>-150</v>
      </c>
      <c r="Y795" s="53">
        <v>793</v>
      </c>
      <c r="Z795" s="55" t="s">
        <v>783</v>
      </c>
      <c r="AA795" s="47" t="s">
        <v>28</v>
      </c>
      <c r="AB795" s="54">
        <v>17</v>
      </c>
      <c r="AK795" s="53" t="s">
        <v>1503</v>
      </c>
      <c r="AL795" s="55" t="s">
        <v>1503</v>
      </c>
      <c r="AM795" s="47" t="s">
        <v>1503</v>
      </c>
      <c r="AN795" s="54" t="s">
        <v>1503</v>
      </c>
    </row>
    <row r="796" spans="1:40">
      <c r="A796" s="53">
        <v>794</v>
      </c>
      <c r="B796" s="19" t="s">
        <v>2841</v>
      </c>
      <c r="C796" s="47" t="s">
        <v>21</v>
      </c>
      <c r="D796" s="54">
        <v>14</v>
      </c>
      <c r="Y796" s="53">
        <v>794</v>
      </c>
      <c r="Z796" s="55" t="s">
        <v>896</v>
      </c>
      <c r="AA796" s="47" t="s">
        <v>28</v>
      </c>
      <c r="AB796" s="54">
        <v>17</v>
      </c>
      <c r="AK796" s="53" t="s">
        <v>1503</v>
      </c>
      <c r="AL796" s="55" t="s">
        <v>1503</v>
      </c>
      <c r="AM796" s="47" t="s">
        <v>1503</v>
      </c>
      <c r="AN796" s="54" t="s">
        <v>1503</v>
      </c>
    </row>
    <row r="797" spans="1:40">
      <c r="A797" s="53">
        <v>795</v>
      </c>
      <c r="B797" s="19" t="s">
        <v>1693</v>
      </c>
      <c r="C797" s="47" t="s">
        <v>21</v>
      </c>
      <c r="D797" s="54" t="s">
        <v>4342</v>
      </c>
      <c r="Y797" s="53">
        <v>795</v>
      </c>
      <c r="Z797" s="55" t="s">
        <v>1898</v>
      </c>
      <c r="AA797" s="47" t="s">
        <v>34</v>
      </c>
      <c r="AB797" s="54">
        <v>17</v>
      </c>
      <c r="AK797" s="53" t="s">
        <v>1503</v>
      </c>
      <c r="AL797" s="55" t="s">
        <v>1503</v>
      </c>
      <c r="AM797" s="47" t="s">
        <v>1503</v>
      </c>
      <c r="AN797" s="54" t="s">
        <v>1503</v>
      </c>
    </row>
    <row r="798" spans="1:40">
      <c r="A798" s="53">
        <v>796</v>
      </c>
      <c r="B798" s="19" t="s">
        <v>3105</v>
      </c>
      <c r="C798" s="47" t="s">
        <v>21</v>
      </c>
      <c r="D798" s="54" t="s">
        <v>4342</v>
      </c>
      <c r="Y798" s="53">
        <v>796</v>
      </c>
      <c r="Z798" s="55" t="s">
        <v>2786</v>
      </c>
      <c r="AA798" s="47" t="s">
        <v>34</v>
      </c>
      <c r="AB798" s="54">
        <v>17</v>
      </c>
      <c r="AK798" s="53" t="s">
        <v>1503</v>
      </c>
      <c r="AL798" s="55" t="s">
        <v>1503</v>
      </c>
      <c r="AM798" s="47" t="s">
        <v>1503</v>
      </c>
      <c r="AN798" s="54" t="s">
        <v>1503</v>
      </c>
    </row>
    <row r="799" spans="1:40">
      <c r="A799" s="53">
        <v>797</v>
      </c>
      <c r="B799" s="19" t="s">
        <v>3297</v>
      </c>
      <c r="C799" s="47" t="s">
        <v>54</v>
      </c>
      <c r="D799" s="54">
        <v>15</v>
      </c>
      <c r="Y799" s="53">
        <v>797</v>
      </c>
      <c r="Z799" s="55" t="s">
        <v>364</v>
      </c>
      <c r="AA799" s="47" t="s">
        <v>32</v>
      </c>
      <c r="AB799" s="54">
        <v>17</v>
      </c>
      <c r="AK799" s="53" t="s">
        <v>1503</v>
      </c>
      <c r="AL799" s="55" t="s">
        <v>1503</v>
      </c>
      <c r="AM799" s="47" t="s">
        <v>1503</v>
      </c>
      <c r="AN799" s="54" t="s">
        <v>1503</v>
      </c>
    </row>
    <row r="800" spans="1:40">
      <c r="A800" s="53">
        <v>798</v>
      </c>
      <c r="B800" s="19" t="s">
        <v>1492</v>
      </c>
      <c r="C800" s="47" t="s">
        <v>54</v>
      </c>
      <c r="D800" s="54">
        <v>-216</v>
      </c>
      <c r="Y800" s="53">
        <v>798</v>
      </c>
      <c r="Z800" s="55" t="s">
        <v>3197</v>
      </c>
      <c r="AA800" s="47" t="s">
        <v>28</v>
      </c>
      <c r="AB800" s="54">
        <v>17</v>
      </c>
      <c r="AK800" s="53" t="s">
        <v>1503</v>
      </c>
      <c r="AL800" s="55" t="s">
        <v>1503</v>
      </c>
      <c r="AM800" s="47" t="s">
        <v>1503</v>
      </c>
      <c r="AN800" s="54" t="s">
        <v>1503</v>
      </c>
    </row>
    <row r="801" spans="1:40">
      <c r="A801" s="53">
        <v>799</v>
      </c>
      <c r="B801" s="19" t="s">
        <v>1218</v>
      </c>
      <c r="C801" s="47" t="s">
        <v>28</v>
      </c>
      <c r="D801" s="54">
        <v>14</v>
      </c>
      <c r="Y801" s="53">
        <v>799</v>
      </c>
      <c r="Z801" s="55" t="s">
        <v>3393</v>
      </c>
      <c r="AA801" s="47" t="s">
        <v>28</v>
      </c>
      <c r="AB801" s="54">
        <v>17</v>
      </c>
      <c r="AK801" s="53" t="s">
        <v>1503</v>
      </c>
      <c r="AL801" s="55" t="s">
        <v>1503</v>
      </c>
      <c r="AM801" s="47" t="s">
        <v>1503</v>
      </c>
      <c r="AN801" s="54" t="s">
        <v>1503</v>
      </c>
    </row>
    <row r="802" spans="1:40">
      <c r="A802" s="53">
        <v>800</v>
      </c>
      <c r="B802" s="19" t="s">
        <v>2181</v>
      </c>
      <c r="C802" s="47" t="s">
        <v>54</v>
      </c>
      <c r="D802" s="54">
        <v>11</v>
      </c>
      <c r="Y802" s="53">
        <v>800</v>
      </c>
      <c r="Z802" s="55" t="s">
        <v>3620</v>
      </c>
      <c r="AA802" s="47" t="s">
        <v>24</v>
      </c>
      <c r="AB802" s="54">
        <v>18</v>
      </c>
      <c r="AK802" s="53" t="s">
        <v>1503</v>
      </c>
      <c r="AL802" s="55" t="s">
        <v>1503</v>
      </c>
      <c r="AM802" s="47" t="s">
        <v>1503</v>
      </c>
      <c r="AN802" s="54" t="s">
        <v>1503</v>
      </c>
    </row>
    <row r="803" spans="1:40">
      <c r="A803" s="53">
        <v>801</v>
      </c>
      <c r="B803" s="19" t="s">
        <v>1437</v>
      </c>
      <c r="C803" s="47" t="s">
        <v>54</v>
      </c>
      <c r="D803" s="54">
        <v>13</v>
      </c>
      <c r="Y803" s="53">
        <v>801</v>
      </c>
      <c r="Z803" s="55" t="s">
        <v>1805</v>
      </c>
      <c r="AA803" s="47" t="s">
        <v>21</v>
      </c>
      <c r="AB803" s="54">
        <v>18</v>
      </c>
      <c r="AK803" s="53" t="s">
        <v>1503</v>
      </c>
      <c r="AL803" s="55" t="s">
        <v>1503</v>
      </c>
      <c r="AM803" s="47" t="s">
        <v>1503</v>
      </c>
      <c r="AN803" s="54" t="s">
        <v>1503</v>
      </c>
    </row>
    <row r="804" spans="1:40">
      <c r="A804" s="53">
        <v>802</v>
      </c>
      <c r="B804" s="19" t="s">
        <v>3870</v>
      </c>
      <c r="C804" s="47" t="s">
        <v>21</v>
      </c>
      <c r="D804" s="54" t="s">
        <v>4342</v>
      </c>
      <c r="Y804" s="53">
        <v>802</v>
      </c>
      <c r="Z804" s="55" t="s">
        <v>1272</v>
      </c>
      <c r="AA804" s="47" t="s">
        <v>28</v>
      </c>
      <c r="AB804" s="54">
        <v>18</v>
      </c>
      <c r="AK804" s="53" t="s">
        <v>1503</v>
      </c>
      <c r="AL804" s="55" t="s">
        <v>1503</v>
      </c>
      <c r="AM804" s="47" t="s">
        <v>1503</v>
      </c>
      <c r="AN804" s="54" t="s">
        <v>1503</v>
      </c>
    </row>
    <row r="805" spans="1:40">
      <c r="A805" s="53">
        <v>803</v>
      </c>
      <c r="B805" s="19" t="s">
        <v>1444</v>
      </c>
      <c r="C805" s="47" t="s">
        <v>54</v>
      </c>
      <c r="D805" s="54">
        <v>12</v>
      </c>
      <c r="Y805" s="53">
        <v>803</v>
      </c>
      <c r="Z805" s="55" t="s">
        <v>2173</v>
      </c>
      <c r="AA805" s="47" t="s">
        <v>54</v>
      </c>
      <c r="AB805" s="54">
        <v>-44</v>
      </c>
      <c r="AK805" s="53" t="s">
        <v>1503</v>
      </c>
      <c r="AL805" s="55" t="s">
        <v>1503</v>
      </c>
      <c r="AM805" s="47" t="s">
        <v>1503</v>
      </c>
      <c r="AN805" s="54" t="s">
        <v>1503</v>
      </c>
    </row>
    <row r="806" spans="1:40">
      <c r="A806" s="53">
        <v>804</v>
      </c>
      <c r="B806" s="19" t="s">
        <v>3298</v>
      </c>
      <c r="C806" s="47" t="s">
        <v>54</v>
      </c>
      <c r="D806" s="54">
        <v>13</v>
      </c>
      <c r="Y806" s="53">
        <v>804</v>
      </c>
      <c r="Z806" s="55" t="s">
        <v>3900</v>
      </c>
      <c r="AA806" s="47" t="s">
        <v>24</v>
      </c>
      <c r="AB806" s="54" t="s">
        <v>4342</v>
      </c>
      <c r="AK806" s="53" t="s">
        <v>1503</v>
      </c>
      <c r="AL806" s="55" t="s">
        <v>1503</v>
      </c>
      <c r="AM806" s="47" t="s">
        <v>1503</v>
      </c>
      <c r="AN806" s="54" t="s">
        <v>1503</v>
      </c>
    </row>
    <row r="807" spans="1:40">
      <c r="A807" s="53">
        <v>805</v>
      </c>
      <c r="B807" s="19" t="s">
        <v>814</v>
      </c>
      <c r="C807" s="47" t="s">
        <v>54</v>
      </c>
      <c r="D807" s="54">
        <v>5</v>
      </c>
      <c r="Y807" s="53">
        <v>805</v>
      </c>
      <c r="Z807" s="55" t="s">
        <v>2994</v>
      </c>
      <c r="AA807" s="47" t="s">
        <v>41</v>
      </c>
      <c r="AB807" s="54">
        <v>16</v>
      </c>
      <c r="AK807" s="53" t="s">
        <v>1503</v>
      </c>
      <c r="AL807" s="55" t="s">
        <v>1503</v>
      </c>
      <c r="AM807" s="47" t="s">
        <v>1503</v>
      </c>
      <c r="AN807" s="54" t="s">
        <v>1503</v>
      </c>
    </row>
    <row r="808" spans="1:40">
      <c r="A808" s="53">
        <v>806</v>
      </c>
      <c r="B808" s="19" t="s">
        <v>1092</v>
      </c>
      <c r="C808" s="47" t="s">
        <v>54</v>
      </c>
      <c r="D808" s="54">
        <v>-21</v>
      </c>
      <c r="Y808" s="53">
        <v>806</v>
      </c>
      <c r="Z808" s="55" t="s">
        <v>1138</v>
      </c>
      <c r="AA808" s="47" t="s">
        <v>21</v>
      </c>
      <c r="AB808" s="54">
        <v>16</v>
      </c>
      <c r="AK808" s="53" t="s">
        <v>1503</v>
      </c>
      <c r="AL808" s="55" t="s">
        <v>1503</v>
      </c>
      <c r="AM808" s="47" t="s">
        <v>1503</v>
      </c>
      <c r="AN808" s="54" t="s">
        <v>1503</v>
      </c>
    </row>
    <row r="809" spans="1:40">
      <c r="A809" s="53">
        <v>807</v>
      </c>
      <c r="B809" s="19" t="s">
        <v>2891</v>
      </c>
      <c r="C809" s="47" t="s">
        <v>21</v>
      </c>
      <c r="D809" s="54">
        <v>12</v>
      </c>
      <c r="Y809" s="53">
        <v>807</v>
      </c>
      <c r="Z809" s="55" t="s">
        <v>1767</v>
      </c>
      <c r="AA809" s="47" t="s">
        <v>21</v>
      </c>
      <c r="AB809" s="54">
        <v>16</v>
      </c>
      <c r="AK809" s="53" t="s">
        <v>1503</v>
      </c>
      <c r="AL809" s="55" t="s">
        <v>1503</v>
      </c>
      <c r="AM809" s="47" t="s">
        <v>1503</v>
      </c>
      <c r="AN809" s="54" t="s">
        <v>1503</v>
      </c>
    </row>
    <row r="810" spans="1:40">
      <c r="A810" s="53">
        <v>808</v>
      </c>
      <c r="B810" s="19" t="s">
        <v>2623</v>
      </c>
      <c r="C810" s="47" t="s">
        <v>54</v>
      </c>
      <c r="D810" s="54">
        <v>13</v>
      </c>
      <c r="Y810" s="53">
        <v>808</v>
      </c>
      <c r="Z810" s="55" t="s">
        <v>3671</v>
      </c>
      <c r="AA810" s="47" t="s">
        <v>3343</v>
      </c>
      <c r="AB810" s="54">
        <v>16</v>
      </c>
      <c r="AK810" s="53" t="s">
        <v>1503</v>
      </c>
      <c r="AL810" s="55" t="s">
        <v>1503</v>
      </c>
      <c r="AM810" s="47" t="s">
        <v>1503</v>
      </c>
      <c r="AN810" s="54" t="s">
        <v>1503</v>
      </c>
    </row>
    <row r="811" spans="1:40">
      <c r="A811" s="53">
        <v>809</v>
      </c>
      <c r="B811" s="19" t="s">
        <v>2636</v>
      </c>
      <c r="C811" s="47" t="s">
        <v>54</v>
      </c>
      <c r="D811" s="54">
        <v>14</v>
      </c>
      <c r="Y811" s="53">
        <v>809</v>
      </c>
      <c r="Z811" s="55" t="s">
        <v>1942</v>
      </c>
      <c r="AA811" s="47" t="s">
        <v>21</v>
      </c>
      <c r="AB811" s="54">
        <v>17</v>
      </c>
      <c r="AK811" s="53" t="s">
        <v>1503</v>
      </c>
      <c r="AL811" s="55" t="s">
        <v>1503</v>
      </c>
      <c r="AM811" s="47" t="s">
        <v>1503</v>
      </c>
      <c r="AN811" s="54" t="s">
        <v>1503</v>
      </c>
    </row>
    <row r="812" spans="1:40">
      <c r="A812" s="53">
        <v>810</v>
      </c>
      <c r="B812" s="19" t="s">
        <v>1452</v>
      </c>
      <c r="C812" s="47" t="s">
        <v>54</v>
      </c>
      <c r="D812" s="54">
        <v>14</v>
      </c>
      <c r="Y812" s="53">
        <v>810</v>
      </c>
      <c r="Z812" s="55" t="s">
        <v>3901</v>
      </c>
      <c r="AA812" s="47" t="s">
        <v>40</v>
      </c>
      <c r="AB812" s="54" t="s">
        <v>4342</v>
      </c>
      <c r="AK812" s="53" t="s">
        <v>1503</v>
      </c>
      <c r="AL812" s="55" t="s">
        <v>1503</v>
      </c>
      <c r="AM812" s="47" t="s">
        <v>1503</v>
      </c>
      <c r="AN812" s="54" t="s">
        <v>1503</v>
      </c>
    </row>
    <row r="813" spans="1:40">
      <c r="A813" s="53">
        <v>811</v>
      </c>
      <c r="B813" s="19" t="s">
        <v>1451</v>
      </c>
      <c r="C813" s="47" t="s">
        <v>54</v>
      </c>
      <c r="D813" s="54">
        <v>15</v>
      </c>
      <c r="Y813" s="53">
        <v>811</v>
      </c>
      <c r="Z813" s="55" t="s">
        <v>1851</v>
      </c>
      <c r="AA813" s="47" t="s">
        <v>28</v>
      </c>
      <c r="AB813" s="54">
        <v>16</v>
      </c>
      <c r="AK813" s="53" t="s">
        <v>1503</v>
      </c>
      <c r="AL813" s="55" t="s">
        <v>1503</v>
      </c>
      <c r="AM813" s="47" t="s">
        <v>1503</v>
      </c>
      <c r="AN813" s="54" t="s">
        <v>1503</v>
      </c>
    </row>
    <row r="814" spans="1:40">
      <c r="A814" s="53">
        <v>812</v>
      </c>
      <c r="B814" s="19" t="s">
        <v>2183</v>
      </c>
      <c r="C814" s="47" t="s">
        <v>54</v>
      </c>
      <c r="D814" s="54">
        <v>16</v>
      </c>
      <c r="Y814" s="53">
        <v>812</v>
      </c>
      <c r="Z814" s="55" t="s">
        <v>3078</v>
      </c>
      <c r="AA814" s="47" t="s">
        <v>60</v>
      </c>
      <c r="AB814" s="54">
        <v>16</v>
      </c>
    </row>
    <row r="815" spans="1:40">
      <c r="A815" s="53">
        <v>813</v>
      </c>
      <c r="B815" s="19" t="s">
        <v>1500</v>
      </c>
      <c r="C815" s="47" t="s">
        <v>54</v>
      </c>
      <c r="D815" s="54">
        <v>20</v>
      </c>
      <c r="Y815" s="53">
        <v>813</v>
      </c>
      <c r="Z815" s="55" t="s">
        <v>3332</v>
      </c>
      <c r="AA815" s="47" t="s">
        <v>28</v>
      </c>
      <c r="AB815" s="54">
        <v>16</v>
      </c>
    </row>
    <row r="816" spans="1:40">
      <c r="A816" s="53">
        <v>814</v>
      </c>
      <c r="B816" s="19" t="s">
        <v>1453</v>
      </c>
      <c r="C816" s="47" t="s">
        <v>54</v>
      </c>
      <c r="D816" s="54">
        <v>17</v>
      </c>
      <c r="Y816" s="53">
        <v>814</v>
      </c>
      <c r="Z816" s="55" t="s">
        <v>3809</v>
      </c>
      <c r="AA816" s="47" t="s">
        <v>54</v>
      </c>
      <c r="AB816" s="54">
        <v>16</v>
      </c>
    </row>
    <row r="817" spans="1:28">
      <c r="A817" s="53">
        <v>815</v>
      </c>
      <c r="B817" s="19" t="s">
        <v>815</v>
      </c>
      <c r="C817" s="47" t="s">
        <v>54</v>
      </c>
      <c r="D817" s="54">
        <v>20</v>
      </c>
      <c r="Y817" s="53">
        <v>815</v>
      </c>
      <c r="Z817" s="55" t="s">
        <v>2970</v>
      </c>
      <c r="AA817" s="47" t="s">
        <v>21</v>
      </c>
      <c r="AB817" s="54">
        <v>16</v>
      </c>
    </row>
    <row r="818" spans="1:28">
      <c r="A818" s="53">
        <v>816</v>
      </c>
      <c r="B818" s="19" t="s">
        <v>2618</v>
      </c>
      <c r="C818" s="47" t="s">
        <v>54</v>
      </c>
      <c r="D818" s="54">
        <v>20</v>
      </c>
      <c r="Y818" s="53">
        <v>816</v>
      </c>
      <c r="Z818" s="55" t="s">
        <v>3902</v>
      </c>
      <c r="AA818" s="47" t="s">
        <v>24</v>
      </c>
      <c r="AB818" s="54" t="s">
        <v>4342</v>
      </c>
    </row>
    <row r="819" spans="1:28">
      <c r="A819" s="53">
        <v>817</v>
      </c>
      <c r="B819" s="19" t="s">
        <v>2713</v>
      </c>
      <c r="C819" s="47" t="s">
        <v>54</v>
      </c>
      <c r="D819" s="54">
        <v>20</v>
      </c>
      <c r="Y819" s="53">
        <v>817</v>
      </c>
      <c r="Z819" s="55" t="s">
        <v>2867</v>
      </c>
      <c r="AA819" s="47" t="s">
        <v>21</v>
      </c>
      <c r="AB819" s="54">
        <v>16</v>
      </c>
    </row>
    <row r="820" spans="1:28">
      <c r="A820" s="53">
        <v>818</v>
      </c>
      <c r="B820" s="19" t="s">
        <v>3633</v>
      </c>
      <c r="C820" s="47" t="s">
        <v>54</v>
      </c>
      <c r="D820" s="54">
        <v>20</v>
      </c>
      <c r="Y820" s="53">
        <v>818</v>
      </c>
      <c r="Z820" s="55" t="s">
        <v>1187</v>
      </c>
      <c r="AA820" s="47" t="s">
        <v>1132</v>
      </c>
      <c r="AB820" s="54">
        <v>16</v>
      </c>
    </row>
    <row r="821" spans="1:28">
      <c r="A821" s="53">
        <v>819</v>
      </c>
      <c r="B821" s="19" t="s">
        <v>2611</v>
      </c>
      <c r="C821" s="47" t="s">
        <v>54</v>
      </c>
      <c r="D821" s="54">
        <v>3</v>
      </c>
      <c r="Y821" s="53">
        <v>819</v>
      </c>
      <c r="Z821" s="55" t="s">
        <v>3580</v>
      </c>
      <c r="AA821" s="47" t="s">
        <v>34</v>
      </c>
      <c r="AB821" s="54">
        <v>16</v>
      </c>
    </row>
    <row r="822" spans="1:28">
      <c r="A822" s="53">
        <v>820</v>
      </c>
      <c r="B822" s="19" t="s">
        <v>3778</v>
      </c>
      <c r="C822" s="47" t="s">
        <v>54</v>
      </c>
      <c r="D822" s="54">
        <v>20</v>
      </c>
      <c r="Y822" s="53">
        <v>820</v>
      </c>
      <c r="Z822" s="55" t="s">
        <v>2829</v>
      </c>
      <c r="AA822" s="47" t="s">
        <v>62</v>
      </c>
      <c r="AB822" s="54">
        <v>16</v>
      </c>
    </row>
    <row r="823" spans="1:28">
      <c r="A823" s="53">
        <v>821</v>
      </c>
      <c r="B823" s="19" t="s">
        <v>3634</v>
      </c>
      <c r="C823" s="47" t="s">
        <v>54</v>
      </c>
      <c r="D823" s="54">
        <v>20</v>
      </c>
      <c r="Y823" s="53">
        <v>821</v>
      </c>
      <c r="Z823" s="55" t="s">
        <v>2868</v>
      </c>
      <c r="AA823" s="47" t="s">
        <v>34</v>
      </c>
      <c r="AB823" s="54">
        <v>16</v>
      </c>
    </row>
    <row r="824" spans="1:28">
      <c r="A824" s="53">
        <v>822</v>
      </c>
      <c r="B824" s="19" t="s">
        <v>3635</v>
      </c>
      <c r="C824" s="47" t="s">
        <v>54</v>
      </c>
      <c r="D824" s="54">
        <v>21</v>
      </c>
      <c r="Y824" s="53">
        <v>822</v>
      </c>
      <c r="Z824" s="55" t="s">
        <v>1143</v>
      </c>
      <c r="AA824" s="47" t="s">
        <v>21</v>
      </c>
      <c r="AB824" s="54">
        <v>16</v>
      </c>
    </row>
    <row r="825" spans="1:28">
      <c r="A825" s="53">
        <v>823</v>
      </c>
      <c r="B825" s="19" t="s">
        <v>817</v>
      </c>
      <c r="C825" s="47" t="s">
        <v>54</v>
      </c>
      <c r="D825" s="54">
        <v>6</v>
      </c>
      <c r="Y825" s="53">
        <v>823</v>
      </c>
      <c r="Z825" s="55" t="s">
        <v>3333</v>
      </c>
      <c r="AA825" s="47" t="s">
        <v>28</v>
      </c>
      <c r="AB825" s="54">
        <v>17</v>
      </c>
    </row>
    <row r="826" spans="1:28">
      <c r="A826" s="53">
        <v>824</v>
      </c>
      <c r="B826" s="19" t="s">
        <v>1438</v>
      </c>
      <c r="C826" s="47" t="s">
        <v>54</v>
      </c>
      <c r="D826" s="54">
        <v>21</v>
      </c>
      <c r="Y826" s="53">
        <v>824</v>
      </c>
      <c r="Z826" s="55" t="s">
        <v>1706</v>
      </c>
      <c r="AA826" s="47" t="s">
        <v>62</v>
      </c>
      <c r="AB826" s="54">
        <v>18</v>
      </c>
    </row>
    <row r="827" spans="1:28">
      <c r="A827" s="53">
        <v>825</v>
      </c>
      <c r="B827" s="19" t="s">
        <v>1457</v>
      </c>
      <c r="C827" s="47" t="s">
        <v>54</v>
      </c>
      <c r="D827" s="54">
        <v>21</v>
      </c>
      <c r="Y827" s="53">
        <v>825</v>
      </c>
      <c r="Z827" s="55" t="s">
        <v>3380</v>
      </c>
      <c r="AA827" s="47" t="s">
        <v>28</v>
      </c>
      <c r="AB827" s="54">
        <v>18</v>
      </c>
    </row>
    <row r="828" spans="1:28">
      <c r="A828" s="53">
        <v>826</v>
      </c>
      <c r="B828" s="19" t="s">
        <v>2172</v>
      </c>
      <c r="C828" s="47" t="s">
        <v>54</v>
      </c>
      <c r="D828" s="54">
        <v>36</v>
      </c>
      <c r="Y828" s="53">
        <v>826</v>
      </c>
      <c r="Z828" s="55" t="s">
        <v>2085</v>
      </c>
      <c r="AA828" s="47" t="s">
        <v>40</v>
      </c>
      <c r="AB828" s="54" t="s">
        <v>4342</v>
      </c>
    </row>
    <row r="829" spans="1:28">
      <c r="A829" s="53">
        <v>827</v>
      </c>
      <c r="B829" s="19" t="s">
        <v>3777</v>
      </c>
      <c r="C829" s="47" t="s">
        <v>54</v>
      </c>
      <c r="D829" s="54">
        <v>44</v>
      </c>
      <c r="Y829" s="53">
        <v>827</v>
      </c>
      <c r="Z829" s="55" t="s">
        <v>691</v>
      </c>
      <c r="AA829" s="47" t="s">
        <v>60</v>
      </c>
      <c r="AB829" s="54">
        <v>17</v>
      </c>
    </row>
    <row r="830" spans="1:28">
      <c r="A830" s="53">
        <v>828</v>
      </c>
      <c r="B830" s="19" t="s">
        <v>2632</v>
      </c>
      <c r="C830" s="47" t="s">
        <v>54</v>
      </c>
      <c r="D830" s="54">
        <v>19</v>
      </c>
      <c r="Y830" s="53">
        <v>828</v>
      </c>
      <c r="Z830" s="55" t="s">
        <v>1715</v>
      </c>
      <c r="AA830" s="47" t="s">
        <v>62</v>
      </c>
      <c r="AB830" s="54">
        <v>17</v>
      </c>
    </row>
    <row r="831" spans="1:28">
      <c r="A831" s="53">
        <v>829</v>
      </c>
      <c r="B831" s="19" t="s">
        <v>2634</v>
      </c>
      <c r="C831" s="47" t="s">
        <v>54</v>
      </c>
      <c r="D831" s="54">
        <v>19</v>
      </c>
      <c r="Y831" s="53">
        <v>829</v>
      </c>
      <c r="Z831" s="55" t="s">
        <v>2826</v>
      </c>
      <c r="AA831" s="47" t="s">
        <v>62</v>
      </c>
      <c r="AB831" s="54">
        <v>17</v>
      </c>
    </row>
    <row r="832" spans="1:28">
      <c r="A832" s="53">
        <v>830</v>
      </c>
      <c r="B832" s="19" t="s">
        <v>3779</v>
      </c>
      <c r="C832" s="47" t="s">
        <v>54</v>
      </c>
      <c r="D832" s="54">
        <v>46</v>
      </c>
      <c r="Y832" s="53">
        <v>830</v>
      </c>
      <c r="Z832" s="55" t="s">
        <v>2834</v>
      </c>
      <c r="AA832" s="47" t="s">
        <v>62</v>
      </c>
      <c r="AB832" s="54">
        <v>17</v>
      </c>
    </row>
    <row r="833" spans="1:28">
      <c r="A833" s="53">
        <v>831</v>
      </c>
      <c r="B833" s="19" t="s">
        <v>3636</v>
      </c>
      <c r="C833" s="47" t="s">
        <v>54</v>
      </c>
      <c r="D833" s="54">
        <v>47</v>
      </c>
      <c r="Y833" s="53">
        <v>831</v>
      </c>
      <c r="Z833" s="55" t="s">
        <v>2832</v>
      </c>
      <c r="AA833" s="47" t="s">
        <v>62</v>
      </c>
      <c r="AB833" s="54">
        <v>17</v>
      </c>
    </row>
    <row r="834" spans="1:28">
      <c r="A834" s="53">
        <v>832</v>
      </c>
      <c r="B834" s="19" t="s">
        <v>3780</v>
      </c>
      <c r="C834" s="47" t="s">
        <v>54</v>
      </c>
      <c r="D834" s="54">
        <v>48</v>
      </c>
      <c r="Y834" s="53">
        <v>832</v>
      </c>
      <c r="Z834" s="55" t="s">
        <v>1114</v>
      </c>
      <c r="AA834" s="47" t="s">
        <v>21</v>
      </c>
      <c r="AB834" s="54">
        <v>17</v>
      </c>
    </row>
    <row r="835" spans="1:28">
      <c r="A835" s="53">
        <v>833</v>
      </c>
      <c r="B835" s="19" t="s">
        <v>3637</v>
      </c>
      <c r="C835" s="47" t="s">
        <v>54</v>
      </c>
      <c r="D835" s="54">
        <v>50</v>
      </c>
      <c r="Y835" s="53">
        <v>833</v>
      </c>
      <c r="Z835" s="55" t="s">
        <v>1133</v>
      </c>
      <c r="AA835" s="47" t="s">
        <v>21</v>
      </c>
      <c r="AB835" s="54">
        <v>17</v>
      </c>
    </row>
    <row r="836" spans="1:28">
      <c r="A836" s="53" t="s">
        <v>1503</v>
      </c>
      <c r="B836" s="19" t="s">
        <v>1503</v>
      </c>
      <c r="C836" s="47" t="s">
        <v>1503</v>
      </c>
      <c r="D836" s="54" t="s">
        <v>1503</v>
      </c>
      <c r="Y836" s="53">
        <v>834</v>
      </c>
      <c r="Z836" s="55" t="s">
        <v>3672</v>
      </c>
      <c r="AA836" s="47" t="s">
        <v>24</v>
      </c>
      <c r="AB836" s="54">
        <v>17</v>
      </c>
    </row>
    <row r="837" spans="1:28">
      <c r="A837" s="53" t="s">
        <v>1503</v>
      </c>
      <c r="B837" s="19" t="s">
        <v>1503</v>
      </c>
      <c r="C837" s="47" t="s">
        <v>1503</v>
      </c>
      <c r="D837" s="54" t="s">
        <v>1503</v>
      </c>
      <c r="Y837" s="53">
        <v>835</v>
      </c>
      <c r="Z837" s="55" t="s">
        <v>1224</v>
      </c>
      <c r="AA837" s="47" t="s">
        <v>32</v>
      </c>
      <c r="AB837" s="54">
        <v>17</v>
      </c>
    </row>
    <row r="838" spans="1:28">
      <c r="A838" s="53" t="s">
        <v>1503</v>
      </c>
      <c r="B838" s="19" t="s">
        <v>1503</v>
      </c>
      <c r="C838" s="47" t="s">
        <v>1503</v>
      </c>
      <c r="D838" s="54" t="s">
        <v>1503</v>
      </c>
      <c r="Y838" s="53">
        <v>836</v>
      </c>
      <c r="Z838" s="55" t="s">
        <v>537</v>
      </c>
      <c r="AA838" s="47" t="s">
        <v>21</v>
      </c>
      <c r="AB838" s="54">
        <v>17</v>
      </c>
    </row>
    <row r="839" spans="1:28">
      <c r="A839" s="53" t="s">
        <v>1503</v>
      </c>
      <c r="B839" s="19" t="s">
        <v>1503</v>
      </c>
      <c r="C839" s="47" t="s">
        <v>1503</v>
      </c>
      <c r="D839" s="54" t="s">
        <v>1503</v>
      </c>
      <c r="Y839" s="53">
        <v>837</v>
      </c>
      <c r="Z839" s="55" t="s">
        <v>3198</v>
      </c>
      <c r="AA839" s="47" t="s">
        <v>21</v>
      </c>
      <c r="AB839" s="54">
        <v>17</v>
      </c>
    </row>
    <row r="840" spans="1:28">
      <c r="A840" s="53" t="s">
        <v>1503</v>
      </c>
      <c r="B840" s="19" t="s">
        <v>1503</v>
      </c>
      <c r="C840" s="47" t="s">
        <v>1503</v>
      </c>
      <c r="D840" s="54" t="s">
        <v>1503</v>
      </c>
      <c r="Y840" s="53">
        <v>838</v>
      </c>
      <c r="Z840" s="55" t="s">
        <v>2307</v>
      </c>
      <c r="AA840" s="47" t="s">
        <v>102</v>
      </c>
      <c r="AB840" s="54">
        <v>17</v>
      </c>
    </row>
    <row r="841" spans="1:28">
      <c r="A841" s="53" t="s">
        <v>1503</v>
      </c>
      <c r="B841" s="19" t="s">
        <v>1503</v>
      </c>
      <c r="C841" s="47" t="s">
        <v>1503</v>
      </c>
      <c r="D841" s="54" t="s">
        <v>1503</v>
      </c>
      <c r="Y841" s="53">
        <v>839</v>
      </c>
      <c r="Z841" s="55" t="s">
        <v>2871</v>
      </c>
      <c r="AA841" s="47" t="s">
        <v>62</v>
      </c>
      <c r="AB841" s="54">
        <v>17</v>
      </c>
    </row>
    <row r="842" spans="1:28">
      <c r="A842" s="53" t="s">
        <v>1503</v>
      </c>
      <c r="B842" s="19" t="s">
        <v>1503</v>
      </c>
      <c r="C842" s="47" t="s">
        <v>1503</v>
      </c>
      <c r="D842" s="54" t="s">
        <v>1503</v>
      </c>
      <c r="Y842" s="53">
        <v>840</v>
      </c>
      <c r="Z842" s="55" t="s">
        <v>3289</v>
      </c>
      <c r="AA842" s="47" t="s">
        <v>28</v>
      </c>
      <c r="AB842" s="54">
        <v>17</v>
      </c>
    </row>
    <row r="843" spans="1:28">
      <c r="A843" s="53" t="s">
        <v>1503</v>
      </c>
      <c r="B843" s="19" t="s">
        <v>1503</v>
      </c>
      <c r="C843" s="47" t="s">
        <v>1503</v>
      </c>
      <c r="D843" s="54" t="s">
        <v>1503</v>
      </c>
      <c r="Y843" s="53">
        <v>841</v>
      </c>
      <c r="Z843" s="55" t="s">
        <v>1381</v>
      </c>
      <c r="AA843" s="47" t="s">
        <v>36</v>
      </c>
      <c r="AB843" s="54">
        <v>17</v>
      </c>
    </row>
    <row r="844" spans="1:28">
      <c r="A844" s="53" t="s">
        <v>1503</v>
      </c>
      <c r="B844" s="19" t="s">
        <v>1503</v>
      </c>
      <c r="C844" s="47" t="s">
        <v>1503</v>
      </c>
      <c r="D844" s="54" t="s">
        <v>1503</v>
      </c>
      <c r="Y844" s="53">
        <v>842</v>
      </c>
      <c r="Z844" s="55" t="s">
        <v>639</v>
      </c>
      <c r="AA844" s="47" t="s">
        <v>40</v>
      </c>
      <c r="AB844" s="54" t="s">
        <v>4342</v>
      </c>
    </row>
    <row r="845" spans="1:28">
      <c r="A845" s="53" t="s">
        <v>1503</v>
      </c>
      <c r="B845" s="19" t="s">
        <v>1503</v>
      </c>
      <c r="C845" s="47" t="s">
        <v>1503</v>
      </c>
      <c r="D845" s="54" t="s">
        <v>1503</v>
      </c>
      <c r="Y845" s="53">
        <v>843</v>
      </c>
      <c r="Z845" s="55" t="s">
        <v>3034</v>
      </c>
      <c r="AA845" s="47" t="s">
        <v>60</v>
      </c>
      <c r="AB845" s="54">
        <v>16</v>
      </c>
    </row>
    <row r="846" spans="1:28">
      <c r="A846" s="53" t="s">
        <v>1503</v>
      </c>
      <c r="B846" s="19" t="s">
        <v>1503</v>
      </c>
      <c r="C846" s="47" t="s">
        <v>1503</v>
      </c>
      <c r="D846" s="54" t="s">
        <v>1503</v>
      </c>
      <c r="Y846" s="53">
        <v>844</v>
      </c>
      <c r="Z846" s="55" t="s">
        <v>2187</v>
      </c>
      <c r="AA846" s="47" t="s">
        <v>54</v>
      </c>
      <c r="AB846" s="54">
        <v>-5</v>
      </c>
    </row>
    <row r="847" spans="1:28">
      <c r="A847" s="53" t="s">
        <v>1503</v>
      </c>
      <c r="B847" s="19" t="s">
        <v>1503</v>
      </c>
      <c r="C847" s="47" t="s">
        <v>1503</v>
      </c>
      <c r="D847" s="54" t="s">
        <v>1503</v>
      </c>
      <c r="Y847" s="53">
        <v>845</v>
      </c>
      <c r="Z847" s="55" t="s">
        <v>2613</v>
      </c>
      <c r="AA847" s="47" t="s">
        <v>32</v>
      </c>
      <c r="AB847" s="54">
        <v>-4</v>
      </c>
    </row>
    <row r="848" spans="1:28">
      <c r="A848" s="53" t="s">
        <v>1503</v>
      </c>
      <c r="B848" s="19" t="s">
        <v>1503</v>
      </c>
      <c r="C848" s="47" t="s">
        <v>1503</v>
      </c>
      <c r="D848" s="54" t="s">
        <v>1503</v>
      </c>
      <c r="Y848" s="53">
        <v>846</v>
      </c>
      <c r="Z848" s="55" t="s">
        <v>1762</v>
      </c>
      <c r="AA848" s="47" t="s">
        <v>21</v>
      </c>
      <c r="AB848" s="54">
        <v>14</v>
      </c>
    </row>
    <row r="849" spans="1:28">
      <c r="A849" s="53" t="s">
        <v>1503</v>
      </c>
      <c r="B849" s="19" t="s">
        <v>1503</v>
      </c>
      <c r="C849" s="47" t="s">
        <v>1503</v>
      </c>
      <c r="D849" s="54" t="s">
        <v>1503</v>
      </c>
      <c r="Y849" s="53">
        <v>847</v>
      </c>
      <c r="Z849" s="55" t="s">
        <v>3619</v>
      </c>
      <c r="AA849" s="47" t="s">
        <v>24</v>
      </c>
      <c r="AB849" s="54">
        <v>14</v>
      </c>
    </row>
    <row r="850" spans="1:28">
      <c r="A850" s="53" t="s">
        <v>1503</v>
      </c>
      <c r="B850" s="19" t="s">
        <v>1503</v>
      </c>
      <c r="C850" s="47" t="s">
        <v>1503</v>
      </c>
      <c r="D850" s="54" t="s">
        <v>1503</v>
      </c>
      <c r="Y850" s="53">
        <v>848</v>
      </c>
      <c r="Z850" s="55" t="s">
        <v>1796</v>
      </c>
      <c r="AA850" s="47" t="s">
        <v>21</v>
      </c>
      <c r="AB850" s="54">
        <v>14</v>
      </c>
    </row>
    <row r="851" spans="1:28">
      <c r="A851" s="53" t="s">
        <v>1503</v>
      </c>
      <c r="B851" s="19" t="s">
        <v>1503</v>
      </c>
      <c r="C851" s="47" t="s">
        <v>1503</v>
      </c>
      <c r="D851" s="54" t="s">
        <v>1503</v>
      </c>
      <c r="Y851" s="53">
        <v>849</v>
      </c>
      <c r="Z851" s="55" t="s">
        <v>732</v>
      </c>
      <c r="AA851" s="47" t="s">
        <v>32</v>
      </c>
      <c r="AB851" s="54">
        <v>14</v>
      </c>
    </row>
    <row r="852" spans="1:28">
      <c r="A852" s="53" t="s">
        <v>1503</v>
      </c>
      <c r="B852" s="19" t="s">
        <v>1503</v>
      </c>
      <c r="C852" s="47" t="s">
        <v>1503</v>
      </c>
      <c r="D852" s="54" t="s">
        <v>1503</v>
      </c>
      <c r="Y852" s="53">
        <v>850</v>
      </c>
      <c r="Z852" s="55" t="s">
        <v>952</v>
      </c>
      <c r="AA852" s="47" t="s">
        <v>21</v>
      </c>
      <c r="AB852" s="54">
        <v>15</v>
      </c>
    </row>
    <row r="853" spans="1:28">
      <c r="A853" s="53" t="s">
        <v>1503</v>
      </c>
      <c r="B853" s="19" t="s">
        <v>1503</v>
      </c>
      <c r="C853" s="47" t="s">
        <v>1503</v>
      </c>
      <c r="D853" s="54" t="s">
        <v>1503</v>
      </c>
      <c r="Y853" s="53">
        <v>851</v>
      </c>
      <c r="Z853" s="55" t="s">
        <v>1177</v>
      </c>
      <c r="AA853" s="47" t="s">
        <v>1132</v>
      </c>
      <c r="AB853" s="54">
        <v>15</v>
      </c>
    </row>
    <row r="854" spans="1:28">
      <c r="A854" s="53" t="s">
        <v>1503</v>
      </c>
      <c r="B854" s="19" t="s">
        <v>1503</v>
      </c>
      <c r="C854" s="47" t="s">
        <v>1503</v>
      </c>
      <c r="D854" s="54" t="s">
        <v>1503</v>
      </c>
      <c r="Y854" s="53">
        <v>852</v>
      </c>
      <c r="Z854" s="55" t="s">
        <v>1850</v>
      </c>
      <c r="AA854" s="47" t="s">
        <v>28</v>
      </c>
      <c r="AB854" s="54">
        <v>15</v>
      </c>
    </row>
    <row r="855" spans="1:28">
      <c r="A855" s="53" t="s">
        <v>1503</v>
      </c>
      <c r="B855" s="19" t="s">
        <v>1503</v>
      </c>
      <c r="C855" s="47" t="s">
        <v>1503</v>
      </c>
      <c r="D855" s="54" t="s">
        <v>1503</v>
      </c>
      <c r="Y855" s="53">
        <v>853</v>
      </c>
      <c r="Z855" s="55" t="s">
        <v>1213</v>
      </c>
      <c r="AA855" s="47" t="s">
        <v>34</v>
      </c>
      <c r="AB855" s="54">
        <v>15</v>
      </c>
    </row>
    <row r="856" spans="1:28">
      <c r="A856" s="53" t="s">
        <v>1503</v>
      </c>
      <c r="B856" s="19" t="s">
        <v>1503</v>
      </c>
      <c r="C856" s="47" t="s">
        <v>1503</v>
      </c>
      <c r="D856" s="54" t="s">
        <v>1503</v>
      </c>
      <c r="Y856" s="53">
        <v>854</v>
      </c>
      <c r="Z856" s="55" t="s">
        <v>1893</v>
      </c>
      <c r="AA856" s="47" t="s">
        <v>21</v>
      </c>
      <c r="AB856" s="54">
        <v>15</v>
      </c>
    </row>
    <row r="857" spans="1:28">
      <c r="A857" s="53" t="s">
        <v>1503</v>
      </c>
      <c r="B857" s="19" t="s">
        <v>1503</v>
      </c>
      <c r="C857" s="47" t="s">
        <v>1503</v>
      </c>
      <c r="D857" s="54" t="s">
        <v>1503</v>
      </c>
      <c r="Y857" s="53">
        <v>855</v>
      </c>
      <c r="Z857" s="55" t="s">
        <v>2925</v>
      </c>
      <c r="AA857" s="47" t="s">
        <v>21</v>
      </c>
      <c r="AB857" s="54">
        <v>16</v>
      </c>
    </row>
    <row r="858" spans="1:28">
      <c r="A858" s="53" t="s">
        <v>1503</v>
      </c>
      <c r="B858" s="19" t="s">
        <v>1503</v>
      </c>
      <c r="C858" s="47" t="s">
        <v>1503</v>
      </c>
      <c r="D858" s="54" t="s">
        <v>1503</v>
      </c>
      <c r="Y858" s="53">
        <v>856</v>
      </c>
      <c r="Z858" s="55" t="s">
        <v>3813</v>
      </c>
      <c r="AA858" s="47" t="s">
        <v>54</v>
      </c>
      <c r="AB858" s="54">
        <v>16</v>
      </c>
    </row>
    <row r="859" spans="1:28">
      <c r="A859" s="53" t="s">
        <v>1503</v>
      </c>
      <c r="B859" s="19" t="s">
        <v>1503</v>
      </c>
      <c r="C859" s="47" t="s">
        <v>1503</v>
      </c>
      <c r="D859" s="54" t="s">
        <v>1503</v>
      </c>
      <c r="Y859" s="53">
        <v>857</v>
      </c>
      <c r="Z859" s="55" t="s">
        <v>3079</v>
      </c>
      <c r="AA859" s="47" t="s">
        <v>32</v>
      </c>
      <c r="AB859" s="54">
        <v>16</v>
      </c>
    </row>
    <row r="860" spans="1:28">
      <c r="A860" s="53" t="s">
        <v>1503</v>
      </c>
      <c r="B860" s="19" t="s">
        <v>1503</v>
      </c>
      <c r="C860" s="47" t="s">
        <v>1503</v>
      </c>
      <c r="D860" s="54" t="s">
        <v>1503</v>
      </c>
      <c r="Y860" s="53">
        <v>858</v>
      </c>
      <c r="Z860" s="55" t="s">
        <v>1257</v>
      </c>
      <c r="AA860" s="47" t="s">
        <v>36</v>
      </c>
      <c r="AB860" s="54">
        <v>16</v>
      </c>
    </row>
    <row r="861" spans="1:28">
      <c r="A861" s="53" t="s">
        <v>1503</v>
      </c>
      <c r="B861" s="19" t="s">
        <v>1503</v>
      </c>
      <c r="C861" s="47" t="s">
        <v>1503</v>
      </c>
      <c r="D861" s="54" t="s">
        <v>1503</v>
      </c>
      <c r="Y861" s="53">
        <v>859</v>
      </c>
      <c r="Z861" s="55" t="s">
        <v>963</v>
      </c>
      <c r="AA861" s="47" t="s">
        <v>21</v>
      </c>
      <c r="AB861" s="54">
        <v>16</v>
      </c>
    </row>
    <row r="862" spans="1:28">
      <c r="A862" s="53" t="s">
        <v>1503</v>
      </c>
      <c r="B862" s="19" t="s">
        <v>1503</v>
      </c>
      <c r="C862" s="47" t="s">
        <v>1503</v>
      </c>
      <c r="D862" s="54" t="s">
        <v>1503</v>
      </c>
      <c r="Y862" s="53">
        <v>860</v>
      </c>
      <c r="Z862" s="55" t="s">
        <v>3148</v>
      </c>
      <c r="AA862" s="47" t="s">
        <v>32</v>
      </c>
      <c r="AB862" s="54">
        <v>16</v>
      </c>
    </row>
    <row r="863" spans="1:28">
      <c r="A863" s="53" t="s">
        <v>1503</v>
      </c>
      <c r="B863" s="19" t="s">
        <v>1503</v>
      </c>
      <c r="C863" s="47" t="s">
        <v>1503</v>
      </c>
      <c r="D863" s="54" t="s">
        <v>1503</v>
      </c>
      <c r="Y863" s="53">
        <v>861</v>
      </c>
      <c r="Z863" s="55" t="s">
        <v>842</v>
      </c>
      <c r="AA863" s="47" t="s">
        <v>54</v>
      </c>
      <c r="AB863" s="54">
        <v>-175</v>
      </c>
    </row>
    <row r="864" spans="1:28">
      <c r="A864" s="53" t="s">
        <v>1503</v>
      </c>
      <c r="B864" s="19" t="s">
        <v>1503</v>
      </c>
      <c r="C864" s="47" t="s">
        <v>1503</v>
      </c>
      <c r="D864" s="54" t="s">
        <v>1503</v>
      </c>
      <c r="Y864" s="53">
        <v>862</v>
      </c>
      <c r="Z864" s="55" t="s">
        <v>1149</v>
      </c>
      <c r="AA864" s="47" t="s">
        <v>21</v>
      </c>
      <c r="AB864" s="54">
        <v>16</v>
      </c>
    </row>
    <row r="865" spans="1:28">
      <c r="A865" s="53" t="s">
        <v>1503</v>
      </c>
      <c r="B865" s="19" t="s">
        <v>1503</v>
      </c>
      <c r="C865" s="47" t="s">
        <v>1503</v>
      </c>
      <c r="D865" s="54" t="s">
        <v>1503</v>
      </c>
      <c r="Y865" s="53">
        <v>863</v>
      </c>
      <c r="Z865" s="55" t="s">
        <v>1694</v>
      </c>
      <c r="AA865" s="47" t="s">
        <v>21</v>
      </c>
      <c r="AB865" s="54">
        <v>142</v>
      </c>
    </row>
    <row r="866" spans="1:28">
      <c r="A866" s="53" t="s">
        <v>1503</v>
      </c>
      <c r="B866" s="19" t="s">
        <v>1503</v>
      </c>
      <c r="C866" s="47" t="s">
        <v>1503</v>
      </c>
      <c r="D866" s="54" t="s">
        <v>1503</v>
      </c>
      <c r="Y866" s="53">
        <v>864</v>
      </c>
      <c r="Z866" s="55" t="s">
        <v>1972</v>
      </c>
      <c r="AA866" s="47" t="s">
        <v>1132</v>
      </c>
      <c r="AB866" s="54">
        <v>15</v>
      </c>
    </row>
    <row r="867" spans="1:28">
      <c r="A867" s="53" t="s">
        <v>1503</v>
      </c>
      <c r="B867" s="19" t="s">
        <v>1503</v>
      </c>
      <c r="C867" s="47" t="s">
        <v>1503</v>
      </c>
      <c r="D867" s="54" t="s">
        <v>1503</v>
      </c>
      <c r="Y867" s="53">
        <v>865</v>
      </c>
      <c r="Z867" s="55" t="s">
        <v>1400</v>
      </c>
      <c r="AA867" s="47" t="s">
        <v>40</v>
      </c>
      <c r="AB867" s="54" t="s">
        <v>4342</v>
      </c>
    </row>
    <row r="868" spans="1:28">
      <c r="A868" s="53" t="s">
        <v>1503</v>
      </c>
      <c r="B868" s="19" t="s">
        <v>1503</v>
      </c>
      <c r="C868" s="47" t="s">
        <v>1503</v>
      </c>
      <c r="D868" s="54" t="s">
        <v>1503</v>
      </c>
      <c r="Y868" s="53">
        <v>866</v>
      </c>
      <c r="Z868" s="55" t="s">
        <v>2873</v>
      </c>
      <c r="AA868" s="47" t="s">
        <v>28</v>
      </c>
      <c r="AB868" s="54">
        <v>14</v>
      </c>
    </row>
    <row r="869" spans="1:28">
      <c r="A869" s="53" t="s">
        <v>1503</v>
      </c>
      <c r="B869" s="19" t="s">
        <v>1503</v>
      </c>
      <c r="C869" s="47" t="s">
        <v>1503</v>
      </c>
      <c r="D869" s="54" t="s">
        <v>1503</v>
      </c>
      <c r="Y869" s="53">
        <v>867</v>
      </c>
      <c r="Z869" s="55" t="s">
        <v>1251</v>
      </c>
      <c r="AA869" s="47" t="s">
        <v>28</v>
      </c>
      <c r="AB869" s="54">
        <v>14</v>
      </c>
    </row>
    <row r="870" spans="1:28">
      <c r="A870" s="53" t="s">
        <v>1503</v>
      </c>
      <c r="B870" s="19" t="s">
        <v>1503</v>
      </c>
      <c r="C870" s="47" t="s">
        <v>1503</v>
      </c>
      <c r="D870" s="54" t="s">
        <v>1503</v>
      </c>
      <c r="Y870" s="53">
        <v>868</v>
      </c>
      <c r="Z870" s="55" t="s">
        <v>1583</v>
      </c>
      <c r="AA870" s="47" t="s">
        <v>21</v>
      </c>
      <c r="AB870" s="54">
        <v>14</v>
      </c>
    </row>
    <row r="871" spans="1:28">
      <c r="A871" s="53" t="s">
        <v>1503</v>
      </c>
      <c r="B871" s="19" t="s">
        <v>1503</v>
      </c>
      <c r="C871" s="47" t="s">
        <v>1503</v>
      </c>
      <c r="D871" s="54" t="s">
        <v>1503</v>
      </c>
      <c r="Y871" s="53">
        <v>869</v>
      </c>
      <c r="Z871" s="55" t="s">
        <v>1937</v>
      </c>
      <c r="AA871" s="47" t="s">
        <v>21</v>
      </c>
      <c r="AB871" s="54">
        <v>14</v>
      </c>
    </row>
    <row r="872" spans="1:28">
      <c r="A872" s="53" t="s">
        <v>1503</v>
      </c>
      <c r="B872" s="19" t="s">
        <v>1503</v>
      </c>
      <c r="C872" s="47" t="s">
        <v>1503</v>
      </c>
      <c r="D872" s="54" t="s">
        <v>1503</v>
      </c>
      <c r="Y872" s="53">
        <v>870</v>
      </c>
      <c r="Z872" s="55" t="s">
        <v>2924</v>
      </c>
      <c r="AA872" s="47" t="s">
        <v>21</v>
      </c>
      <c r="AB872" s="54">
        <v>14</v>
      </c>
    </row>
    <row r="873" spans="1:28">
      <c r="A873" s="53" t="s">
        <v>1503</v>
      </c>
      <c r="B873" s="19" t="s">
        <v>1503</v>
      </c>
      <c r="C873" s="47" t="s">
        <v>1503</v>
      </c>
      <c r="D873" s="54" t="s">
        <v>1503</v>
      </c>
      <c r="Y873" s="53">
        <v>871</v>
      </c>
      <c r="Z873" s="55" t="s">
        <v>2824</v>
      </c>
      <c r="AA873" s="47" t="s">
        <v>21</v>
      </c>
      <c r="AB873" s="54">
        <v>14</v>
      </c>
    </row>
    <row r="874" spans="1:28">
      <c r="A874" s="53" t="s">
        <v>1503</v>
      </c>
      <c r="B874" s="19" t="s">
        <v>1503</v>
      </c>
      <c r="C874" s="47" t="s">
        <v>1503</v>
      </c>
      <c r="D874" s="54" t="s">
        <v>1503</v>
      </c>
      <c r="Y874" s="53">
        <v>872</v>
      </c>
      <c r="Z874" s="55" t="s">
        <v>1182</v>
      </c>
      <c r="AA874" s="47" t="s">
        <v>21</v>
      </c>
      <c r="AB874" s="54">
        <v>14</v>
      </c>
    </row>
    <row r="875" spans="1:28">
      <c r="A875" s="53" t="s">
        <v>1503</v>
      </c>
      <c r="B875" s="19" t="s">
        <v>1503</v>
      </c>
      <c r="C875" s="47" t="s">
        <v>1503</v>
      </c>
      <c r="D875" s="54" t="s">
        <v>1503</v>
      </c>
      <c r="Y875" s="53">
        <v>873</v>
      </c>
      <c r="Z875" s="55" t="s">
        <v>3625</v>
      </c>
      <c r="AA875" s="47" t="s">
        <v>24</v>
      </c>
      <c r="AB875" s="54">
        <v>14</v>
      </c>
    </row>
    <row r="876" spans="1:28">
      <c r="A876" s="53" t="s">
        <v>1503</v>
      </c>
      <c r="B876" s="19" t="s">
        <v>1503</v>
      </c>
      <c r="C876" s="47" t="s">
        <v>1503</v>
      </c>
      <c r="D876" s="54" t="s">
        <v>1503</v>
      </c>
      <c r="Y876" s="53">
        <v>874</v>
      </c>
      <c r="Z876" s="55" t="s">
        <v>3673</v>
      </c>
      <c r="AA876" s="47" t="s">
        <v>54</v>
      </c>
      <c r="AB876" s="54">
        <v>14</v>
      </c>
    </row>
    <row r="877" spans="1:28">
      <c r="A877" s="53" t="s">
        <v>1503</v>
      </c>
      <c r="B877" s="19" t="s">
        <v>1503</v>
      </c>
      <c r="C877" s="47" t="s">
        <v>1503</v>
      </c>
      <c r="D877" s="54" t="s">
        <v>1503</v>
      </c>
      <c r="Y877" s="53">
        <v>875</v>
      </c>
      <c r="Z877" s="55" t="s">
        <v>901</v>
      </c>
      <c r="AA877" s="47" t="s">
        <v>28</v>
      </c>
      <c r="AB877" s="54">
        <v>14</v>
      </c>
    </row>
    <row r="878" spans="1:28">
      <c r="A878" s="53" t="s">
        <v>1503</v>
      </c>
      <c r="B878" s="19" t="s">
        <v>1503</v>
      </c>
      <c r="C878" s="47" t="s">
        <v>1503</v>
      </c>
      <c r="D878" s="54" t="s">
        <v>1503</v>
      </c>
      <c r="Y878" s="53">
        <v>876</v>
      </c>
      <c r="Z878" s="55" t="s">
        <v>2927</v>
      </c>
      <c r="AA878" s="47" t="s">
        <v>21</v>
      </c>
      <c r="AB878" s="54">
        <v>14</v>
      </c>
    </row>
    <row r="879" spans="1:28">
      <c r="A879" s="53" t="s">
        <v>1503</v>
      </c>
      <c r="B879" s="19" t="s">
        <v>1503</v>
      </c>
      <c r="C879" s="47" t="s">
        <v>1503</v>
      </c>
      <c r="D879" s="54" t="s">
        <v>1503</v>
      </c>
      <c r="Y879" s="53">
        <v>877</v>
      </c>
      <c r="Z879" s="55" t="s">
        <v>2789</v>
      </c>
      <c r="AA879" s="47" t="s">
        <v>21</v>
      </c>
      <c r="AB879" s="54">
        <v>15</v>
      </c>
    </row>
    <row r="880" spans="1:28">
      <c r="A880" s="53" t="s">
        <v>1503</v>
      </c>
      <c r="B880" s="19" t="s">
        <v>1503</v>
      </c>
      <c r="C880" s="47" t="s">
        <v>1503</v>
      </c>
      <c r="D880" s="54" t="s">
        <v>1503</v>
      </c>
      <c r="Y880" s="53">
        <v>878</v>
      </c>
      <c r="Z880" s="55" t="s">
        <v>3475</v>
      </c>
      <c r="AA880" s="47" t="s">
        <v>28</v>
      </c>
      <c r="AB880" s="54">
        <v>15</v>
      </c>
    </row>
    <row r="881" spans="1:28">
      <c r="A881" s="53" t="s">
        <v>1503</v>
      </c>
      <c r="B881" s="19" t="s">
        <v>1503</v>
      </c>
      <c r="C881" s="47" t="s">
        <v>1503</v>
      </c>
      <c r="D881" s="54" t="s">
        <v>1503</v>
      </c>
      <c r="Y881" s="53">
        <v>879</v>
      </c>
      <c r="Z881" s="55" t="s">
        <v>3903</v>
      </c>
      <c r="AA881" s="47" t="s">
        <v>40</v>
      </c>
      <c r="AB881" s="54" t="s">
        <v>4342</v>
      </c>
    </row>
    <row r="882" spans="1:28">
      <c r="A882" s="53" t="s">
        <v>1503</v>
      </c>
      <c r="B882" s="19" t="s">
        <v>1503</v>
      </c>
      <c r="C882" s="47" t="s">
        <v>1503</v>
      </c>
      <c r="D882" s="54" t="s">
        <v>1503</v>
      </c>
      <c r="Y882" s="53">
        <v>880</v>
      </c>
      <c r="Z882" s="55" t="s">
        <v>1542</v>
      </c>
      <c r="AA882" s="47" t="s">
        <v>41</v>
      </c>
      <c r="AB882" s="54">
        <v>14</v>
      </c>
    </row>
    <row r="883" spans="1:28">
      <c r="A883" s="53" t="s">
        <v>1503</v>
      </c>
      <c r="B883" s="19" t="s">
        <v>1503</v>
      </c>
      <c r="C883" s="47" t="s">
        <v>1503</v>
      </c>
      <c r="D883" s="54" t="s">
        <v>1503</v>
      </c>
      <c r="Y883" s="53">
        <v>881</v>
      </c>
      <c r="Z883" s="55" t="s">
        <v>2186</v>
      </c>
      <c r="AA883" s="47" t="s">
        <v>54</v>
      </c>
      <c r="AB883" s="54">
        <v>-4</v>
      </c>
    </row>
    <row r="884" spans="1:28">
      <c r="A884" s="53" t="s">
        <v>1503</v>
      </c>
      <c r="B884" s="19" t="s">
        <v>1503</v>
      </c>
      <c r="C884" s="47" t="s">
        <v>1503</v>
      </c>
      <c r="D884" s="54" t="s">
        <v>1503</v>
      </c>
      <c r="Y884" s="53">
        <v>882</v>
      </c>
      <c r="Z884" s="55" t="s">
        <v>1081</v>
      </c>
      <c r="AA884" s="47" t="s">
        <v>21</v>
      </c>
      <c r="AB884" s="54">
        <v>13</v>
      </c>
    </row>
    <row r="885" spans="1:28">
      <c r="A885" s="53" t="s">
        <v>1503</v>
      </c>
      <c r="B885" s="19" t="s">
        <v>1503</v>
      </c>
      <c r="C885" s="47" t="s">
        <v>1503</v>
      </c>
      <c r="D885" s="54" t="s">
        <v>1503</v>
      </c>
      <c r="Y885" s="53">
        <v>883</v>
      </c>
      <c r="Z885" s="55" t="s">
        <v>1147</v>
      </c>
      <c r="AA885" s="47" t="s">
        <v>21</v>
      </c>
      <c r="AB885" s="54">
        <v>13</v>
      </c>
    </row>
    <row r="886" spans="1:28">
      <c r="A886" s="53" t="s">
        <v>1503</v>
      </c>
      <c r="B886" s="19" t="s">
        <v>1503</v>
      </c>
      <c r="C886" s="47" t="s">
        <v>1503</v>
      </c>
      <c r="D886" s="54" t="s">
        <v>1503</v>
      </c>
      <c r="Y886" s="53">
        <v>884</v>
      </c>
      <c r="Z886" s="55" t="s">
        <v>1176</v>
      </c>
      <c r="AA886" s="47" t="s">
        <v>1132</v>
      </c>
      <c r="AB886" s="54">
        <v>13</v>
      </c>
    </row>
    <row r="887" spans="1:28">
      <c r="A887" s="53" t="s">
        <v>1503</v>
      </c>
      <c r="B887" s="19" t="s">
        <v>1503</v>
      </c>
      <c r="C887" s="47" t="s">
        <v>1503</v>
      </c>
      <c r="D887" s="54" t="s">
        <v>1503</v>
      </c>
      <c r="Y887" s="53">
        <v>885</v>
      </c>
      <c r="Z887" s="55" t="s">
        <v>3621</v>
      </c>
      <c r="AA887" s="47" t="s">
        <v>24</v>
      </c>
      <c r="AB887" s="54">
        <v>13</v>
      </c>
    </row>
    <row r="888" spans="1:28">
      <c r="A888" s="53" t="s">
        <v>1503</v>
      </c>
      <c r="B888" s="19" t="s">
        <v>1503</v>
      </c>
      <c r="C888" s="47" t="s">
        <v>1503</v>
      </c>
      <c r="D888" s="54" t="s">
        <v>1503</v>
      </c>
      <c r="Y888" s="53">
        <v>886</v>
      </c>
      <c r="Z888" s="55" t="s">
        <v>3335</v>
      </c>
      <c r="AA888" s="47" t="s">
        <v>54</v>
      </c>
      <c r="AB888" s="54">
        <v>13</v>
      </c>
    </row>
    <row r="889" spans="1:28">
      <c r="A889" s="53" t="s">
        <v>1503</v>
      </c>
      <c r="B889" s="19" t="s">
        <v>1503</v>
      </c>
      <c r="C889" s="47" t="s">
        <v>1503</v>
      </c>
      <c r="D889" s="54" t="s">
        <v>1503</v>
      </c>
      <c r="Y889" s="53">
        <v>887</v>
      </c>
      <c r="Z889" s="55" t="s">
        <v>2874</v>
      </c>
      <c r="AA889" s="47" t="s">
        <v>36</v>
      </c>
      <c r="AB889" s="54">
        <v>13</v>
      </c>
    </row>
    <row r="890" spans="1:28">
      <c r="A890" s="53" t="s">
        <v>1503</v>
      </c>
      <c r="B890" s="19" t="s">
        <v>1503</v>
      </c>
      <c r="C890" s="47" t="s">
        <v>1503</v>
      </c>
      <c r="D890" s="54" t="s">
        <v>1503</v>
      </c>
      <c r="Y890" s="53">
        <v>888</v>
      </c>
      <c r="Z890" s="55" t="s">
        <v>642</v>
      </c>
      <c r="AA890" s="47" t="s">
        <v>41</v>
      </c>
      <c r="AB890" s="54">
        <v>13</v>
      </c>
    </row>
    <row r="891" spans="1:28">
      <c r="A891" s="53" t="s">
        <v>1503</v>
      </c>
      <c r="B891" s="19" t="s">
        <v>1503</v>
      </c>
      <c r="C891" s="47" t="s">
        <v>1503</v>
      </c>
      <c r="D891" s="54" t="s">
        <v>1503</v>
      </c>
      <c r="Y891" s="53">
        <v>889</v>
      </c>
      <c r="Z891" s="55" t="s">
        <v>2719</v>
      </c>
      <c r="AA891" s="47" t="s">
        <v>21</v>
      </c>
      <c r="AB891" s="54">
        <v>13</v>
      </c>
    </row>
    <row r="892" spans="1:28">
      <c r="A892" s="53" t="s">
        <v>1503</v>
      </c>
      <c r="B892" s="19" t="s">
        <v>1503</v>
      </c>
      <c r="C892" s="47" t="s">
        <v>1503</v>
      </c>
      <c r="D892" s="54" t="s">
        <v>1503</v>
      </c>
      <c r="Y892" s="53">
        <v>890</v>
      </c>
      <c r="Z892" s="55" t="s">
        <v>3081</v>
      </c>
      <c r="AA892" s="47" t="s">
        <v>21</v>
      </c>
      <c r="AB892" s="54">
        <v>13</v>
      </c>
    </row>
    <row r="893" spans="1:28">
      <c r="A893" s="53" t="s">
        <v>1503</v>
      </c>
      <c r="B893" s="19" t="s">
        <v>1503</v>
      </c>
      <c r="C893" s="47" t="s">
        <v>1503</v>
      </c>
      <c r="D893" s="54" t="s">
        <v>1503</v>
      </c>
      <c r="Y893" s="53">
        <v>891</v>
      </c>
      <c r="Z893" s="55" t="s">
        <v>3035</v>
      </c>
      <c r="AA893" s="47" t="s">
        <v>1132</v>
      </c>
      <c r="AB893" s="54">
        <v>13</v>
      </c>
    </row>
    <row r="894" spans="1:28">
      <c r="A894" s="53" t="s">
        <v>1503</v>
      </c>
      <c r="B894" s="19" t="s">
        <v>1503</v>
      </c>
      <c r="C894" s="47" t="s">
        <v>1503</v>
      </c>
      <c r="D894" s="54" t="s">
        <v>1503</v>
      </c>
      <c r="Y894" s="53">
        <v>892</v>
      </c>
      <c r="Z894" s="55" t="s">
        <v>2112</v>
      </c>
      <c r="AA894" s="47" t="s">
        <v>21</v>
      </c>
      <c r="AB894" s="54">
        <v>13</v>
      </c>
    </row>
    <row r="895" spans="1:28">
      <c r="A895" s="53" t="s">
        <v>1503</v>
      </c>
      <c r="B895" s="19" t="s">
        <v>1503</v>
      </c>
      <c r="C895" s="47" t="s">
        <v>1503</v>
      </c>
      <c r="D895" s="54" t="s">
        <v>1503</v>
      </c>
      <c r="Y895" s="53">
        <v>893</v>
      </c>
      <c r="Z895" s="55" t="s">
        <v>3082</v>
      </c>
      <c r="AA895" s="47" t="s">
        <v>1132</v>
      </c>
      <c r="AB895" s="54">
        <v>13</v>
      </c>
    </row>
    <row r="896" spans="1:28">
      <c r="A896" s="53" t="s">
        <v>1503</v>
      </c>
      <c r="B896" s="19" t="s">
        <v>1503</v>
      </c>
      <c r="C896" s="47" t="s">
        <v>1503</v>
      </c>
      <c r="D896" s="54" t="s">
        <v>1503</v>
      </c>
      <c r="Y896" s="53">
        <v>894</v>
      </c>
      <c r="Z896" s="55" t="s">
        <v>1492</v>
      </c>
      <c r="AA896" s="47" t="s">
        <v>54</v>
      </c>
      <c r="AB896" s="54">
        <v>-214</v>
      </c>
    </row>
    <row r="897" spans="1:28">
      <c r="A897" s="53" t="s">
        <v>1503</v>
      </c>
      <c r="B897" s="19" t="s">
        <v>1503</v>
      </c>
      <c r="C897" s="47" t="s">
        <v>1503</v>
      </c>
      <c r="D897" s="54" t="s">
        <v>1503</v>
      </c>
      <c r="Y897" s="53">
        <v>895</v>
      </c>
      <c r="Z897" s="55" t="s">
        <v>3904</v>
      </c>
      <c r="AA897" s="47" t="s">
        <v>36</v>
      </c>
      <c r="AB897" s="54" t="s">
        <v>4342</v>
      </c>
    </row>
    <row r="898" spans="1:28">
      <c r="A898" s="53" t="s">
        <v>1503</v>
      </c>
      <c r="B898" s="19" t="s">
        <v>1503</v>
      </c>
      <c r="C898" s="47" t="s">
        <v>1503</v>
      </c>
      <c r="D898" s="54" t="s">
        <v>1503</v>
      </c>
      <c r="Y898" s="53">
        <v>896</v>
      </c>
      <c r="Z898" s="55" t="s">
        <v>491</v>
      </c>
      <c r="AA898" s="47" t="s">
        <v>21</v>
      </c>
      <c r="AB898" s="54">
        <v>11</v>
      </c>
    </row>
    <row r="899" spans="1:28">
      <c r="A899" s="53" t="s">
        <v>1503</v>
      </c>
      <c r="B899" s="19" t="s">
        <v>1503</v>
      </c>
      <c r="C899" s="47" t="s">
        <v>1503</v>
      </c>
      <c r="D899" s="54" t="s">
        <v>1503</v>
      </c>
      <c r="Y899" s="53">
        <v>897</v>
      </c>
      <c r="Z899" s="55" t="s">
        <v>3039</v>
      </c>
      <c r="AA899" s="47" t="s">
        <v>32</v>
      </c>
      <c r="AB899" s="54">
        <v>11</v>
      </c>
    </row>
    <row r="900" spans="1:28">
      <c r="A900" s="53" t="s">
        <v>1503</v>
      </c>
      <c r="B900" s="19" t="s">
        <v>1503</v>
      </c>
      <c r="C900" s="47" t="s">
        <v>1503</v>
      </c>
      <c r="D900" s="54" t="s">
        <v>1503</v>
      </c>
      <c r="Y900" s="53">
        <v>898</v>
      </c>
      <c r="Z900" s="55" t="s">
        <v>2111</v>
      </c>
      <c r="AA900" s="47" t="s">
        <v>21</v>
      </c>
      <c r="AB900" s="54">
        <v>11</v>
      </c>
    </row>
    <row r="901" spans="1:28">
      <c r="A901" s="53" t="s">
        <v>1503</v>
      </c>
      <c r="B901" s="55" t="s">
        <v>1503</v>
      </c>
      <c r="C901" s="47" t="s">
        <v>1503</v>
      </c>
      <c r="D901" s="54" t="s">
        <v>1503</v>
      </c>
      <c r="Y901" s="53">
        <v>899</v>
      </c>
      <c r="Z901" s="55" t="s">
        <v>2885</v>
      </c>
      <c r="AA901" s="47" t="s">
        <v>21</v>
      </c>
      <c r="AB901" s="54">
        <v>11</v>
      </c>
    </row>
    <row r="902" spans="1:28">
      <c r="A902" s="53" t="s">
        <v>1503</v>
      </c>
      <c r="B902" s="55" t="s">
        <v>1503</v>
      </c>
      <c r="C902" s="47" t="s">
        <v>1503</v>
      </c>
      <c r="D902" s="54" t="s">
        <v>1503</v>
      </c>
      <c r="Y902" s="53">
        <v>900</v>
      </c>
      <c r="Z902" s="55" t="s">
        <v>3624</v>
      </c>
      <c r="AA902" s="47" t="s">
        <v>24</v>
      </c>
      <c r="AB902" s="54">
        <v>11</v>
      </c>
    </row>
    <row r="903" spans="1:28">
      <c r="A903" s="53" t="s">
        <v>1503</v>
      </c>
      <c r="B903" s="55" t="s">
        <v>1503</v>
      </c>
      <c r="C903" s="47" t="s">
        <v>1503</v>
      </c>
      <c r="D903" s="54" t="s">
        <v>1503</v>
      </c>
      <c r="Y903" s="53">
        <v>901</v>
      </c>
      <c r="Z903" s="55" t="s">
        <v>1151</v>
      </c>
      <c r="AA903" s="47" t="s">
        <v>21</v>
      </c>
      <c r="AB903" s="54">
        <v>13</v>
      </c>
    </row>
    <row r="904" spans="1:28">
      <c r="A904" s="53" t="s">
        <v>1503</v>
      </c>
      <c r="B904" s="55" t="s">
        <v>1503</v>
      </c>
      <c r="C904" s="47" t="s">
        <v>1503</v>
      </c>
      <c r="D904" s="54" t="s">
        <v>1503</v>
      </c>
      <c r="Y904" s="53">
        <v>902</v>
      </c>
      <c r="Z904" s="55" t="s">
        <v>2147</v>
      </c>
      <c r="AA904" s="47" t="s">
        <v>40</v>
      </c>
      <c r="AB904" s="54" t="s">
        <v>4342</v>
      </c>
    </row>
    <row r="905" spans="1:28">
      <c r="A905" s="53" t="s">
        <v>1503</v>
      </c>
      <c r="B905" s="55" t="s">
        <v>1503</v>
      </c>
      <c r="C905" s="47" t="s">
        <v>1503</v>
      </c>
      <c r="D905" s="54" t="s">
        <v>1503</v>
      </c>
      <c r="Y905" s="53">
        <v>903</v>
      </c>
      <c r="Z905" s="55" t="s">
        <v>3476</v>
      </c>
      <c r="AA905" s="47" t="s">
        <v>28</v>
      </c>
      <c r="AB905" s="54">
        <v>12</v>
      </c>
    </row>
    <row r="906" spans="1:28">
      <c r="A906" s="53" t="s">
        <v>1503</v>
      </c>
      <c r="B906" s="55" t="s">
        <v>1503</v>
      </c>
      <c r="C906" s="47" t="s">
        <v>1503</v>
      </c>
      <c r="D906" s="54" t="s">
        <v>1503</v>
      </c>
      <c r="Y906" s="53">
        <v>904</v>
      </c>
      <c r="Z906" s="55" t="s">
        <v>2252</v>
      </c>
      <c r="AA906" s="47" t="s">
        <v>54</v>
      </c>
      <c r="AB906" s="54">
        <v>12</v>
      </c>
    </row>
    <row r="907" spans="1:28">
      <c r="A907" s="53" t="s">
        <v>1503</v>
      </c>
      <c r="B907" s="55" t="s">
        <v>1503</v>
      </c>
      <c r="C907" s="47" t="s">
        <v>1503</v>
      </c>
      <c r="D907" s="54" t="s">
        <v>1503</v>
      </c>
      <c r="Y907" s="53">
        <v>905</v>
      </c>
      <c r="Z907" s="55" t="s">
        <v>644</v>
      </c>
      <c r="AA907" s="47" t="s">
        <v>21</v>
      </c>
      <c r="AB907" s="54">
        <v>12</v>
      </c>
    </row>
    <row r="908" spans="1:28">
      <c r="A908" s="53" t="s">
        <v>1503</v>
      </c>
      <c r="B908" s="55" t="s">
        <v>1503</v>
      </c>
      <c r="C908" s="47" t="s">
        <v>1503</v>
      </c>
      <c r="D908" s="54" t="s">
        <v>1503</v>
      </c>
      <c r="Y908" s="53">
        <v>906</v>
      </c>
      <c r="Z908" s="55" t="s">
        <v>3674</v>
      </c>
      <c r="AA908" s="47" t="s">
        <v>21</v>
      </c>
      <c r="AB908" s="54">
        <v>12</v>
      </c>
    </row>
    <row r="909" spans="1:28">
      <c r="A909" s="53" t="s">
        <v>1503</v>
      </c>
      <c r="B909" s="55" t="s">
        <v>1503</v>
      </c>
      <c r="C909" s="47" t="s">
        <v>1503</v>
      </c>
      <c r="D909" s="54" t="s">
        <v>1503</v>
      </c>
      <c r="Y909" s="53">
        <v>907</v>
      </c>
      <c r="Z909" s="55" t="s">
        <v>2790</v>
      </c>
      <c r="AA909" s="47" t="s">
        <v>21</v>
      </c>
      <c r="AB909" s="54">
        <v>12</v>
      </c>
    </row>
    <row r="910" spans="1:28">
      <c r="A910" s="53" t="s">
        <v>1503</v>
      </c>
      <c r="B910" s="55" t="s">
        <v>1503</v>
      </c>
      <c r="C910" s="47" t="s">
        <v>1503</v>
      </c>
      <c r="D910" s="54" t="s">
        <v>1503</v>
      </c>
      <c r="Y910" s="53">
        <v>908</v>
      </c>
      <c r="Z910" s="55" t="s">
        <v>2837</v>
      </c>
      <c r="AA910" s="47" t="s">
        <v>21</v>
      </c>
      <c r="AB910" s="54">
        <v>12</v>
      </c>
    </row>
    <row r="911" spans="1:28">
      <c r="A911" s="53" t="s">
        <v>1503</v>
      </c>
      <c r="B911" s="55" t="s">
        <v>1503</v>
      </c>
      <c r="C911" s="47" t="s">
        <v>1503</v>
      </c>
      <c r="D911" s="54" t="s">
        <v>1503</v>
      </c>
      <c r="Y911" s="53">
        <v>909</v>
      </c>
      <c r="Z911" s="55" t="s">
        <v>615</v>
      </c>
      <c r="AA911" s="47" t="s">
        <v>21</v>
      </c>
      <c r="AB911" s="54" t="s">
        <v>4342</v>
      </c>
    </row>
    <row r="912" spans="1:28">
      <c r="A912" s="53" t="s">
        <v>1503</v>
      </c>
      <c r="B912" s="55" t="s">
        <v>1503</v>
      </c>
      <c r="C912" s="47" t="s">
        <v>1503</v>
      </c>
      <c r="D912" s="54" t="s">
        <v>1503</v>
      </c>
      <c r="Y912" s="53">
        <v>910</v>
      </c>
      <c r="Z912" s="55" t="s">
        <v>3905</v>
      </c>
      <c r="AA912" s="47" t="s">
        <v>40</v>
      </c>
      <c r="AB912" s="54" t="s">
        <v>4342</v>
      </c>
    </row>
    <row r="913" spans="1:28">
      <c r="A913" s="53" t="s">
        <v>1503</v>
      </c>
      <c r="B913" s="55" t="s">
        <v>1503</v>
      </c>
      <c r="C913" s="47" t="s">
        <v>1503</v>
      </c>
      <c r="D913" s="54" t="s">
        <v>1503</v>
      </c>
      <c r="Y913" s="53">
        <v>911</v>
      </c>
      <c r="Z913" s="55" t="s">
        <v>1782</v>
      </c>
      <c r="AA913" s="47" t="s">
        <v>21</v>
      </c>
      <c r="AB913" s="54">
        <v>11</v>
      </c>
    </row>
    <row r="914" spans="1:28">
      <c r="A914" s="53" t="s">
        <v>1503</v>
      </c>
      <c r="B914" s="55" t="s">
        <v>1503</v>
      </c>
      <c r="C914" s="47" t="s">
        <v>1503</v>
      </c>
      <c r="D914" s="54" t="s">
        <v>1503</v>
      </c>
      <c r="Y914" s="53">
        <v>912</v>
      </c>
      <c r="Z914" s="55" t="s">
        <v>2836</v>
      </c>
      <c r="AA914" s="47" t="s">
        <v>21</v>
      </c>
      <c r="AB914" s="54">
        <v>11</v>
      </c>
    </row>
    <row r="915" spans="1:28">
      <c r="A915" s="53" t="s">
        <v>1503</v>
      </c>
      <c r="B915" s="55" t="s">
        <v>1503</v>
      </c>
      <c r="C915" s="47" t="s">
        <v>1503</v>
      </c>
      <c r="D915" s="54" t="s">
        <v>1503</v>
      </c>
      <c r="Y915" s="53">
        <v>913</v>
      </c>
      <c r="Z915" s="55" t="s">
        <v>3675</v>
      </c>
      <c r="AA915" s="47" t="s">
        <v>24</v>
      </c>
      <c r="AB915" s="54">
        <v>11</v>
      </c>
    </row>
    <row r="916" spans="1:28">
      <c r="A916" s="53" t="s">
        <v>1503</v>
      </c>
      <c r="B916" s="55" t="s">
        <v>1503</v>
      </c>
      <c r="C916" s="47" t="s">
        <v>1503</v>
      </c>
      <c r="D916" s="54" t="s">
        <v>1503</v>
      </c>
      <c r="Y916" s="53">
        <v>914</v>
      </c>
      <c r="Z916" s="55" t="s">
        <v>806</v>
      </c>
      <c r="AA916" s="47" t="s">
        <v>54</v>
      </c>
      <c r="AB916" s="54">
        <v>-231</v>
      </c>
    </row>
    <row r="917" spans="1:28">
      <c r="A917" s="53" t="s">
        <v>1503</v>
      </c>
      <c r="B917" s="55" t="s">
        <v>1503</v>
      </c>
      <c r="C917" s="47" t="s">
        <v>1503</v>
      </c>
      <c r="D917" s="54" t="s">
        <v>1503</v>
      </c>
      <c r="Y917" s="53">
        <v>915</v>
      </c>
      <c r="Z917" s="55" t="s">
        <v>3290</v>
      </c>
      <c r="AA917" s="47" t="s">
        <v>54</v>
      </c>
      <c r="AB917" s="54">
        <v>11</v>
      </c>
    </row>
    <row r="918" spans="1:28">
      <c r="A918" s="53" t="s">
        <v>1503</v>
      </c>
      <c r="B918" s="55" t="s">
        <v>1503</v>
      </c>
      <c r="C918" s="47" t="s">
        <v>1503</v>
      </c>
      <c r="D918" s="54" t="s">
        <v>1503</v>
      </c>
      <c r="Y918" s="53">
        <v>916</v>
      </c>
      <c r="Z918" s="55" t="s">
        <v>2875</v>
      </c>
      <c r="AA918" s="47" t="s">
        <v>21</v>
      </c>
      <c r="AB918" s="54">
        <v>11</v>
      </c>
    </row>
    <row r="919" spans="1:28">
      <c r="A919" s="53" t="s">
        <v>1503</v>
      </c>
      <c r="B919" s="55" t="s">
        <v>1503</v>
      </c>
      <c r="C919" s="47" t="s">
        <v>1503</v>
      </c>
      <c r="D919" s="54" t="s">
        <v>1503</v>
      </c>
      <c r="Y919" s="53">
        <v>917</v>
      </c>
      <c r="Z919" s="55" t="s">
        <v>1180</v>
      </c>
      <c r="AA919" s="47" t="s">
        <v>21</v>
      </c>
      <c r="AB919" s="54">
        <v>11</v>
      </c>
    </row>
    <row r="920" spans="1:28">
      <c r="A920" s="53" t="s">
        <v>1503</v>
      </c>
      <c r="B920" s="55" t="s">
        <v>1503</v>
      </c>
      <c r="C920" s="47" t="s">
        <v>1503</v>
      </c>
      <c r="D920" s="54" t="s">
        <v>1503</v>
      </c>
      <c r="Y920" s="53">
        <v>918</v>
      </c>
      <c r="Z920" s="55" t="s">
        <v>3622</v>
      </c>
      <c r="AA920" s="47" t="s">
        <v>24</v>
      </c>
      <c r="AB920" s="54">
        <v>11</v>
      </c>
    </row>
    <row r="921" spans="1:28">
      <c r="A921" s="53" t="s">
        <v>1503</v>
      </c>
      <c r="B921" s="55" t="s">
        <v>1503</v>
      </c>
      <c r="C921" s="47" t="s">
        <v>1503</v>
      </c>
      <c r="D921" s="54" t="s">
        <v>1503</v>
      </c>
      <c r="Y921" s="53">
        <v>919</v>
      </c>
      <c r="Z921" s="55" t="s">
        <v>2265</v>
      </c>
      <c r="AA921" s="47" t="s">
        <v>21</v>
      </c>
      <c r="AB921" s="54">
        <v>11</v>
      </c>
    </row>
    <row r="922" spans="1:28">
      <c r="A922" s="53" t="s">
        <v>1503</v>
      </c>
      <c r="B922" s="55" t="s">
        <v>1503</v>
      </c>
      <c r="C922" s="47" t="s">
        <v>1503</v>
      </c>
      <c r="D922" s="54" t="s">
        <v>1503</v>
      </c>
      <c r="Y922" s="53">
        <v>920</v>
      </c>
      <c r="Z922" s="55" t="s">
        <v>3029</v>
      </c>
      <c r="AA922" s="47" t="s">
        <v>32</v>
      </c>
      <c r="AB922" s="54">
        <v>11</v>
      </c>
    </row>
    <row r="923" spans="1:28">
      <c r="A923" s="53" t="s">
        <v>1503</v>
      </c>
      <c r="B923" s="55" t="s">
        <v>1503</v>
      </c>
      <c r="C923" s="47" t="s">
        <v>1503</v>
      </c>
      <c r="D923" s="54" t="s">
        <v>1503</v>
      </c>
      <c r="Y923" s="53">
        <v>921</v>
      </c>
      <c r="Z923" s="55" t="s">
        <v>369</v>
      </c>
      <c r="AA923" s="47" t="s">
        <v>28</v>
      </c>
      <c r="AB923" s="54">
        <v>11</v>
      </c>
    </row>
    <row r="924" spans="1:28">
      <c r="A924" s="53" t="s">
        <v>1503</v>
      </c>
      <c r="B924" s="55" t="s">
        <v>1503</v>
      </c>
      <c r="C924" s="47" t="s">
        <v>1503</v>
      </c>
      <c r="D924" s="54" t="s">
        <v>1503</v>
      </c>
      <c r="Y924" s="53">
        <v>922</v>
      </c>
      <c r="Z924" s="55" t="s">
        <v>1536</v>
      </c>
      <c r="AA924" s="47" t="s">
        <v>40</v>
      </c>
      <c r="AB924" s="54" t="s">
        <v>4342</v>
      </c>
    </row>
    <row r="925" spans="1:28">
      <c r="A925" s="53" t="s">
        <v>1503</v>
      </c>
      <c r="B925" s="55" t="s">
        <v>1503</v>
      </c>
      <c r="C925" s="47" t="s">
        <v>1503</v>
      </c>
      <c r="D925" s="54" t="s">
        <v>1503</v>
      </c>
      <c r="Y925" s="53">
        <v>923</v>
      </c>
      <c r="Z925" s="55" t="s">
        <v>1442</v>
      </c>
      <c r="AA925" s="47" t="s">
        <v>21</v>
      </c>
      <c r="AB925" s="54">
        <v>10</v>
      </c>
    </row>
    <row r="926" spans="1:28">
      <c r="A926" s="53" t="s">
        <v>1503</v>
      </c>
      <c r="B926" s="55" t="s">
        <v>1503</v>
      </c>
      <c r="C926" s="47" t="s">
        <v>1503</v>
      </c>
      <c r="D926" s="54" t="s">
        <v>1503</v>
      </c>
      <c r="Y926" s="53">
        <v>924</v>
      </c>
      <c r="Z926" s="55" t="s">
        <v>2602</v>
      </c>
      <c r="AA926" s="47" t="s">
        <v>54</v>
      </c>
      <c r="AB926" s="54">
        <v>-196</v>
      </c>
    </row>
    <row r="927" spans="1:28">
      <c r="A927" s="53" t="s">
        <v>1503</v>
      </c>
      <c r="B927" s="55" t="s">
        <v>1503</v>
      </c>
      <c r="C927" s="47" t="s">
        <v>1503</v>
      </c>
      <c r="D927" s="54" t="s">
        <v>1503</v>
      </c>
      <c r="Y927" s="53">
        <v>925</v>
      </c>
      <c r="Z927" s="55" t="s">
        <v>3477</v>
      </c>
      <c r="AA927" s="47" t="s">
        <v>28</v>
      </c>
      <c r="AB927" s="54">
        <v>9</v>
      </c>
    </row>
    <row r="928" spans="1:28">
      <c r="A928" s="53" t="s">
        <v>1503</v>
      </c>
      <c r="B928" s="55" t="s">
        <v>1503</v>
      </c>
      <c r="C928" s="47" t="s">
        <v>1503</v>
      </c>
      <c r="D928" s="54" t="s">
        <v>1503</v>
      </c>
      <c r="Y928" s="53">
        <v>926</v>
      </c>
      <c r="Z928" s="55" t="s">
        <v>2250</v>
      </c>
      <c r="AA928" s="47" t="s">
        <v>54</v>
      </c>
      <c r="AB928" s="54">
        <v>-145</v>
      </c>
    </row>
    <row r="929" spans="1:28">
      <c r="A929" s="53" t="s">
        <v>1503</v>
      </c>
      <c r="B929" s="55" t="s">
        <v>1503</v>
      </c>
      <c r="C929" s="47" t="s">
        <v>1503</v>
      </c>
      <c r="D929" s="54" t="s">
        <v>1503</v>
      </c>
      <c r="Y929" s="53">
        <v>927</v>
      </c>
      <c r="Z929" s="55" t="s">
        <v>2876</v>
      </c>
      <c r="AA929" s="47" t="s">
        <v>21</v>
      </c>
      <c r="AB929" s="54">
        <v>8</v>
      </c>
    </row>
    <row r="930" spans="1:28">
      <c r="A930" s="53" t="s">
        <v>1503</v>
      </c>
      <c r="B930" s="55" t="s">
        <v>1503</v>
      </c>
      <c r="C930" s="47" t="s">
        <v>1503</v>
      </c>
      <c r="D930" s="54" t="s">
        <v>1503</v>
      </c>
      <c r="Y930" s="53">
        <v>928</v>
      </c>
      <c r="Z930" s="55" t="s">
        <v>1578</v>
      </c>
      <c r="AA930" s="47" t="s">
        <v>21</v>
      </c>
      <c r="AB930" s="54">
        <v>8</v>
      </c>
    </row>
    <row r="931" spans="1:28">
      <c r="A931" s="53" t="s">
        <v>1503</v>
      </c>
      <c r="B931" s="55" t="s">
        <v>1503</v>
      </c>
      <c r="C931" s="47" t="s">
        <v>1503</v>
      </c>
      <c r="D931" s="54" t="s">
        <v>1503</v>
      </c>
      <c r="Y931" s="53">
        <v>929</v>
      </c>
      <c r="Z931" s="55" t="s">
        <v>3199</v>
      </c>
      <c r="AA931" s="47" t="s">
        <v>32</v>
      </c>
      <c r="AB931" s="54">
        <v>8</v>
      </c>
    </row>
    <row r="932" spans="1:28">
      <c r="A932" s="53" t="s">
        <v>1503</v>
      </c>
      <c r="B932" s="55" t="s">
        <v>1503</v>
      </c>
      <c r="C932" s="47" t="s">
        <v>1503</v>
      </c>
      <c r="D932" s="54" t="s">
        <v>1503</v>
      </c>
      <c r="Y932" s="53">
        <v>930</v>
      </c>
      <c r="Z932" s="55" t="s">
        <v>2877</v>
      </c>
      <c r="AA932" s="47" t="s">
        <v>21</v>
      </c>
      <c r="AB932" s="54">
        <v>8</v>
      </c>
    </row>
    <row r="933" spans="1:28">
      <c r="A933" s="53" t="s">
        <v>1503</v>
      </c>
      <c r="B933" s="55" t="s">
        <v>1503</v>
      </c>
      <c r="C933" s="47" t="s">
        <v>1503</v>
      </c>
      <c r="D933" s="54" t="s">
        <v>1503</v>
      </c>
      <c r="Y933" s="53">
        <v>931</v>
      </c>
      <c r="Z933" s="55" t="s">
        <v>1939</v>
      </c>
      <c r="AA933" s="47" t="s">
        <v>21</v>
      </c>
      <c r="AB933" s="54">
        <v>98</v>
      </c>
    </row>
    <row r="934" spans="1:28">
      <c r="A934" s="53" t="s">
        <v>1503</v>
      </c>
      <c r="B934" s="55" t="s">
        <v>1503</v>
      </c>
      <c r="C934" s="47" t="s">
        <v>1503</v>
      </c>
      <c r="D934" s="54" t="s">
        <v>1503</v>
      </c>
      <c r="Y934" s="53">
        <v>932</v>
      </c>
      <c r="Z934" s="55" t="s">
        <v>1144</v>
      </c>
      <c r="AA934" s="47" t="s">
        <v>21</v>
      </c>
      <c r="AB934" s="54">
        <v>7</v>
      </c>
    </row>
    <row r="935" spans="1:28">
      <c r="A935" s="53" t="s">
        <v>1503</v>
      </c>
      <c r="B935" s="55" t="s">
        <v>1503</v>
      </c>
      <c r="C935" s="47" t="s">
        <v>1503</v>
      </c>
      <c r="D935" s="54" t="s">
        <v>1503</v>
      </c>
      <c r="Y935" s="53">
        <v>933</v>
      </c>
      <c r="Z935" s="55" t="s">
        <v>1000</v>
      </c>
      <c r="AA935" s="47" t="s">
        <v>21</v>
      </c>
      <c r="AB935" s="54">
        <v>7</v>
      </c>
    </row>
    <row r="936" spans="1:28">
      <c r="A936" s="53" t="s">
        <v>1503</v>
      </c>
      <c r="B936" s="55" t="s">
        <v>1503</v>
      </c>
      <c r="C936" s="47" t="s">
        <v>1503</v>
      </c>
      <c r="D936" s="54" t="s">
        <v>1503</v>
      </c>
      <c r="Y936" s="53">
        <v>934</v>
      </c>
      <c r="Z936" s="55" t="s">
        <v>2590</v>
      </c>
      <c r="AA936" s="47" t="s">
        <v>54</v>
      </c>
      <c r="AB936" s="54">
        <v>-207</v>
      </c>
    </row>
    <row r="937" spans="1:28">
      <c r="A937" s="53" t="s">
        <v>1503</v>
      </c>
      <c r="B937" s="55" t="s">
        <v>1503</v>
      </c>
      <c r="C937" s="47" t="s">
        <v>1503</v>
      </c>
      <c r="D937" s="54" t="s">
        <v>1503</v>
      </c>
      <c r="Y937" s="53">
        <v>935</v>
      </c>
      <c r="Z937" s="55" t="s">
        <v>3535</v>
      </c>
      <c r="AA937" s="47" t="s">
        <v>41</v>
      </c>
      <c r="AB937" s="54">
        <v>6</v>
      </c>
    </row>
    <row r="938" spans="1:28">
      <c r="A938" s="53" t="s">
        <v>1503</v>
      </c>
      <c r="B938" s="55" t="s">
        <v>1503</v>
      </c>
      <c r="C938" s="47" t="s">
        <v>1503</v>
      </c>
      <c r="D938" s="54" t="s">
        <v>1503</v>
      </c>
      <c r="Y938" s="53">
        <v>936</v>
      </c>
      <c r="Z938" s="55" t="s">
        <v>2755</v>
      </c>
      <c r="AA938" s="47" t="s">
        <v>21</v>
      </c>
      <c r="AB938" s="54">
        <v>6</v>
      </c>
    </row>
    <row r="939" spans="1:28">
      <c r="A939" s="53" t="s">
        <v>1503</v>
      </c>
      <c r="B939" s="55" t="s">
        <v>1503</v>
      </c>
      <c r="C939" s="47" t="s">
        <v>1503</v>
      </c>
      <c r="D939" s="54" t="s">
        <v>1503</v>
      </c>
      <c r="Y939" s="53">
        <v>937</v>
      </c>
      <c r="Z939" s="55" t="s">
        <v>2878</v>
      </c>
      <c r="AA939" s="47" t="s">
        <v>21</v>
      </c>
      <c r="AB939" s="54">
        <v>6</v>
      </c>
    </row>
    <row r="940" spans="1:28">
      <c r="A940" s="53" t="s">
        <v>1503</v>
      </c>
      <c r="B940" s="55" t="s">
        <v>1503</v>
      </c>
      <c r="C940" s="47" t="s">
        <v>1503</v>
      </c>
      <c r="D940" s="54" t="s">
        <v>1503</v>
      </c>
      <c r="Y940" s="53">
        <v>938</v>
      </c>
      <c r="Z940" s="55" t="s">
        <v>3044</v>
      </c>
      <c r="AA940" s="47" t="s">
        <v>32</v>
      </c>
      <c r="AB940" s="54">
        <v>6</v>
      </c>
    </row>
    <row r="941" spans="1:28">
      <c r="A941" s="53" t="s">
        <v>1503</v>
      </c>
      <c r="B941" s="55" t="s">
        <v>1503</v>
      </c>
      <c r="C941" s="47" t="s">
        <v>1503</v>
      </c>
      <c r="D941" s="54" t="s">
        <v>1503</v>
      </c>
      <c r="Y941" s="53">
        <v>939</v>
      </c>
      <c r="Z941" s="55" t="s">
        <v>500</v>
      </c>
      <c r="AA941" s="47" t="s">
        <v>40</v>
      </c>
      <c r="AB941" s="54" t="s">
        <v>4342</v>
      </c>
    </row>
    <row r="942" spans="1:28">
      <c r="A942" s="53" t="s">
        <v>1503</v>
      </c>
      <c r="B942" s="55" t="s">
        <v>1503</v>
      </c>
      <c r="C942" s="47" t="s">
        <v>1503</v>
      </c>
      <c r="D942" s="54" t="s">
        <v>1503</v>
      </c>
      <c r="Y942" s="53">
        <v>940</v>
      </c>
      <c r="Z942" s="55" t="s">
        <v>999</v>
      </c>
      <c r="AA942" s="47" t="s">
        <v>21</v>
      </c>
      <c r="AB942" s="54">
        <v>6</v>
      </c>
    </row>
    <row r="943" spans="1:28">
      <c r="A943" s="53" t="s">
        <v>1503</v>
      </c>
      <c r="B943" s="55" t="s">
        <v>1503</v>
      </c>
      <c r="C943" s="47" t="s">
        <v>1503</v>
      </c>
      <c r="D943" s="54" t="s">
        <v>1503</v>
      </c>
      <c r="Y943" s="53">
        <v>941</v>
      </c>
      <c r="Z943" s="55" t="s">
        <v>3083</v>
      </c>
      <c r="AA943" s="47" t="s">
        <v>32</v>
      </c>
      <c r="AB943" s="54">
        <v>6</v>
      </c>
    </row>
    <row r="944" spans="1:28">
      <c r="A944" s="53" t="s">
        <v>1503</v>
      </c>
      <c r="B944" s="55" t="s">
        <v>1503</v>
      </c>
      <c r="C944" s="47" t="s">
        <v>1503</v>
      </c>
      <c r="D944" s="54" t="s">
        <v>1503</v>
      </c>
      <c r="Y944" s="53">
        <v>942</v>
      </c>
      <c r="Z944" s="55" t="s">
        <v>813</v>
      </c>
      <c r="AA944" s="47" t="s">
        <v>54</v>
      </c>
      <c r="AB944" s="54">
        <v>-21</v>
      </c>
    </row>
    <row r="945" spans="1:28">
      <c r="A945" s="53" t="s">
        <v>1503</v>
      </c>
      <c r="B945" s="55" t="s">
        <v>1503</v>
      </c>
      <c r="C945" s="47" t="s">
        <v>1503</v>
      </c>
      <c r="D945" s="54" t="s">
        <v>1503</v>
      </c>
      <c r="Y945" s="53">
        <v>943</v>
      </c>
      <c r="Z945" s="55" t="s">
        <v>2721</v>
      </c>
      <c r="AA945" s="47" t="s">
        <v>21</v>
      </c>
      <c r="AB945" s="54">
        <v>5</v>
      </c>
    </row>
    <row r="946" spans="1:28">
      <c r="A946" s="53" t="s">
        <v>1503</v>
      </c>
      <c r="B946" s="55" t="s">
        <v>1503</v>
      </c>
      <c r="C946" s="47" t="s">
        <v>1503</v>
      </c>
      <c r="D946" s="54" t="s">
        <v>1503</v>
      </c>
      <c r="Y946" s="53">
        <v>944</v>
      </c>
      <c r="Z946" s="55" t="s">
        <v>2879</v>
      </c>
      <c r="AA946" s="47" t="s">
        <v>21</v>
      </c>
      <c r="AB946" s="54">
        <v>5</v>
      </c>
    </row>
    <row r="947" spans="1:28">
      <c r="A947" s="53" t="s">
        <v>1503</v>
      </c>
      <c r="B947" s="55" t="s">
        <v>1503</v>
      </c>
      <c r="C947" s="47" t="s">
        <v>1503</v>
      </c>
      <c r="D947" s="54" t="s">
        <v>1503</v>
      </c>
      <c r="Y947" s="53">
        <v>945</v>
      </c>
      <c r="Z947" s="55" t="s">
        <v>3200</v>
      </c>
      <c r="AA947" s="47" t="s">
        <v>32</v>
      </c>
      <c r="AB947" s="54">
        <v>5</v>
      </c>
    </row>
    <row r="948" spans="1:28">
      <c r="A948" s="53" t="s">
        <v>1503</v>
      </c>
      <c r="B948" s="55" t="s">
        <v>1503</v>
      </c>
      <c r="C948" s="47" t="s">
        <v>1503</v>
      </c>
      <c r="D948" s="54" t="s">
        <v>1503</v>
      </c>
      <c r="Y948" s="53">
        <v>946</v>
      </c>
      <c r="Z948" s="55" t="s">
        <v>3084</v>
      </c>
      <c r="AA948" s="47" t="s">
        <v>32</v>
      </c>
      <c r="AB948" s="54">
        <v>5</v>
      </c>
    </row>
    <row r="949" spans="1:28">
      <c r="A949" s="53" t="s">
        <v>1503</v>
      </c>
      <c r="B949" s="55" t="s">
        <v>1503</v>
      </c>
      <c r="C949" s="47" t="s">
        <v>1503</v>
      </c>
      <c r="D949" s="54" t="s">
        <v>1503</v>
      </c>
      <c r="Y949" s="53">
        <v>947</v>
      </c>
      <c r="Z949" s="55" t="s">
        <v>2880</v>
      </c>
      <c r="AA949" s="47" t="s">
        <v>21</v>
      </c>
      <c r="AB949" s="54">
        <v>5</v>
      </c>
    </row>
    <row r="950" spans="1:28">
      <c r="A950" s="53" t="s">
        <v>1503</v>
      </c>
      <c r="B950" s="55" t="s">
        <v>1503</v>
      </c>
      <c r="C950" s="47" t="s">
        <v>1503</v>
      </c>
      <c r="D950" s="54" t="s">
        <v>1503</v>
      </c>
      <c r="Y950" s="53">
        <v>948</v>
      </c>
      <c r="Z950" s="55" t="s">
        <v>1183</v>
      </c>
      <c r="AA950" s="47" t="s">
        <v>21</v>
      </c>
      <c r="AB950" s="54">
        <v>5</v>
      </c>
    </row>
    <row r="951" spans="1:28">
      <c r="A951" s="53" t="s">
        <v>1503</v>
      </c>
      <c r="B951" s="55" t="s">
        <v>1503</v>
      </c>
      <c r="C951" s="47" t="s">
        <v>1503</v>
      </c>
      <c r="D951" s="54" t="s">
        <v>1503</v>
      </c>
      <c r="Y951" s="53">
        <v>949</v>
      </c>
      <c r="Z951" s="55" t="s">
        <v>2791</v>
      </c>
      <c r="AA951" s="47" t="s">
        <v>21</v>
      </c>
      <c r="AB951" s="54">
        <v>5</v>
      </c>
    </row>
    <row r="952" spans="1:28">
      <c r="A952" s="53" t="s">
        <v>1503</v>
      </c>
      <c r="B952" s="55" t="s">
        <v>1503</v>
      </c>
      <c r="C952" s="47" t="s">
        <v>1503</v>
      </c>
      <c r="D952" s="54" t="s">
        <v>1503</v>
      </c>
      <c r="Y952" s="53">
        <v>950</v>
      </c>
      <c r="Z952" s="55" t="s">
        <v>3149</v>
      </c>
      <c r="AA952" s="47" t="s">
        <v>32</v>
      </c>
      <c r="AB952" s="54">
        <v>5</v>
      </c>
    </row>
    <row r="953" spans="1:28">
      <c r="A953" s="53" t="s">
        <v>1503</v>
      </c>
      <c r="B953" s="55" t="s">
        <v>1503</v>
      </c>
      <c r="C953" s="47" t="s">
        <v>1503</v>
      </c>
      <c r="D953" s="54" t="s">
        <v>1503</v>
      </c>
      <c r="Y953" s="53">
        <v>951</v>
      </c>
      <c r="Z953" s="55" t="s">
        <v>2792</v>
      </c>
      <c r="AA953" s="47" t="s">
        <v>21</v>
      </c>
      <c r="AB953" s="54">
        <v>5</v>
      </c>
    </row>
    <row r="954" spans="1:28">
      <c r="A954" s="53" t="s">
        <v>1503</v>
      </c>
      <c r="B954" s="55" t="s">
        <v>1503</v>
      </c>
      <c r="C954" s="47" t="s">
        <v>1503</v>
      </c>
      <c r="D954" s="54" t="s">
        <v>1503</v>
      </c>
      <c r="Y954" s="53">
        <v>952</v>
      </c>
      <c r="Z954" s="55" t="s">
        <v>1153</v>
      </c>
      <c r="AA954" s="47" t="s">
        <v>21</v>
      </c>
      <c r="AB954" s="54">
        <v>98</v>
      </c>
    </row>
    <row r="955" spans="1:28">
      <c r="A955" s="53" t="s">
        <v>1503</v>
      </c>
      <c r="B955" s="55" t="s">
        <v>1503</v>
      </c>
      <c r="C955" s="47" t="s">
        <v>1503</v>
      </c>
      <c r="D955" s="54" t="s">
        <v>1503</v>
      </c>
      <c r="Y955" s="53">
        <v>953</v>
      </c>
      <c r="Z955" s="55" t="s">
        <v>2720</v>
      </c>
      <c r="AA955" s="47" t="s">
        <v>21</v>
      </c>
      <c r="AB955" s="54">
        <v>4</v>
      </c>
    </row>
    <row r="956" spans="1:28">
      <c r="A956" s="53" t="s">
        <v>1503</v>
      </c>
      <c r="B956" s="55" t="s">
        <v>1503</v>
      </c>
      <c r="C956" s="47" t="s">
        <v>1503</v>
      </c>
      <c r="D956" s="54" t="s">
        <v>1503</v>
      </c>
      <c r="Y956" s="53">
        <v>954</v>
      </c>
      <c r="Z956" s="55" t="s">
        <v>297</v>
      </c>
      <c r="AA956" s="47" t="s">
        <v>28</v>
      </c>
      <c r="AB956" s="54">
        <v>4</v>
      </c>
    </row>
    <row r="957" spans="1:28">
      <c r="A957" s="53" t="s">
        <v>1503</v>
      </c>
      <c r="B957" s="55" t="s">
        <v>1503</v>
      </c>
      <c r="C957" s="47" t="s">
        <v>1503</v>
      </c>
      <c r="D957" s="54" t="s">
        <v>1503</v>
      </c>
      <c r="Y957" s="53">
        <v>955</v>
      </c>
      <c r="Z957" s="55" t="s">
        <v>2881</v>
      </c>
      <c r="AA957" s="47" t="s">
        <v>21</v>
      </c>
      <c r="AB957" s="54">
        <v>4</v>
      </c>
    </row>
    <row r="958" spans="1:28">
      <c r="A958" s="53" t="s">
        <v>1503</v>
      </c>
      <c r="B958" s="55" t="s">
        <v>1503</v>
      </c>
      <c r="C958" s="47" t="s">
        <v>1503</v>
      </c>
      <c r="D958" s="54" t="s">
        <v>1503</v>
      </c>
      <c r="Y958" s="53">
        <v>956</v>
      </c>
      <c r="Z958" s="55" t="s">
        <v>3085</v>
      </c>
      <c r="AA958" s="47" t="s">
        <v>32</v>
      </c>
      <c r="AB958" s="54">
        <v>4</v>
      </c>
    </row>
    <row r="959" spans="1:28">
      <c r="A959" s="53" t="s">
        <v>1503</v>
      </c>
      <c r="B959" s="55" t="s">
        <v>1503</v>
      </c>
      <c r="C959" s="47" t="s">
        <v>1503</v>
      </c>
      <c r="D959" s="54" t="s">
        <v>1503</v>
      </c>
      <c r="Y959" s="53">
        <v>957</v>
      </c>
      <c r="Z959" s="55" t="s">
        <v>3906</v>
      </c>
      <c r="AA959" s="47" t="s">
        <v>36</v>
      </c>
      <c r="AB959" s="54" t="s">
        <v>4342</v>
      </c>
    </row>
    <row r="960" spans="1:28">
      <c r="A960" s="53" t="s">
        <v>1503</v>
      </c>
      <c r="B960" s="55" t="s">
        <v>1503</v>
      </c>
      <c r="C960" s="47" t="s">
        <v>1503</v>
      </c>
      <c r="D960" s="54" t="s">
        <v>1503</v>
      </c>
      <c r="Y960" s="53">
        <v>958</v>
      </c>
      <c r="Z960" s="55" t="s">
        <v>3536</v>
      </c>
      <c r="AA960" s="47" t="s">
        <v>41</v>
      </c>
      <c r="AB960" s="54">
        <v>3</v>
      </c>
    </row>
    <row r="961" spans="1:28">
      <c r="A961" s="53" t="s">
        <v>1503</v>
      </c>
      <c r="B961" s="55" t="s">
        <v>1503</v>
      </c>
      <c r="C961" s="47" t="s">
        <v>1503</v>
      </c>
      <c r="D961" s="54" t="s">
        <v>1503</v>
      </c>
      <c r="Y961" s="53">
        <v>959</v>
      </c>
      <c r="Z961" s="55" t="s">
        <v>3337</v>
      </c>
      <c r="AA961" s="47" t="s">
        <v>54</v>
      </c>
      <c r="AB961" s="54">
        <v>4</v>
      </c>
    </row>
    <row r="962" spans="1:28">
      <c r="A962" s="53" t="s">
        <v>1503</v>
      </c>
      <c r="B962" s="55" t="s">
        <v>1503</v>
      </c>
      <c r="C962" s="47" t="s">
        <v>1503</v>
      </c>
      <c r="D962" s="54" t="s">
        <v>1503</v>
      </c>
      <c r="Y962" s="53">
        <v>960</v>
      </c>
      <c r="Z962" s="55" t="s">
        <v>2882</v>
      </c>
      <c r="AA962" s="47" t="s">
        <v>21</v>
      </c>
      <c r="AB962" s="54">
        <v>4</v>
      </c>
    </row>
    <row r="963" spans="1:28">
      <c r="A963" s="53" t="s">
        <v>1503</v>
      </c>
      <c r="B963" s="55" t="s">
        <v>1503</v>
      </c>
      <c r="C963" s="47" t="s">
        <v>1503</v>
      </c>
      <c r="D963" s="54" t="s">
        <v>1503</v>
      </c>
      <c r="Y963" s="53">
        <v>961</v>
      </c>
      <c r="Z963" s="55" t="s">
        <v>1586</v>
      </c>
      <c r="AA963" s="47" t="s">
        <v>21</v>
      </c>
      <c r="AB963" s="54">
        <v>4</v>
      </c>
    </row>
    <row r="964" spans="1:28">
      <c r="A964" s="53" t="s">
        <v>1503</v>
      </c>
      <c r="B964" s="55" t="s">
        <v>1503</v>
      </c>
      <c r="C964" s="47" t="s">
        <v>1503</v>
      </c>
      <c r="D964" s="54" t="s">
        <v>1503</v>
      </c>
      <c r="Y964" s="53">
        <v>962</v>
      </c>
      <c r="Z964" s="55" t="s">
        <v>2756</v>
      </c>
      <c r="AA964" s="47" t="s">
        <v>21</v>
      </c>
      <c r="AB964" s="54">
        <v>4</v>
      </c>
    </row>
    <row r="965" spans="1:28">
      <c r="A965" s="53" t="s">
        <v>1503</v>
      </c>
      <c r="B965" s="55" t="s">
        <v>1503</v>
      </c>
      <c r="C965" s="47" t="s">
        <v>1503</v>
      </c>
      <c r="D965" s="54" t="s">
        <v>1503</v>
      </c>
      <c r="Y965" s="53">
        <v>963</v>
      </c>
      <c r="Z965" s="55" t="s">
        <v>1433</v>
      </c>
      <c r="AA965" s="47" t="s">
        <v>54</v>
      </c>
      <c r="AB965" s="54">
        <v>-341</v>
      </c>
    </row>
    <row r="966" spans="1:28">
      <c r="A966" s="53" t="s">
        <v>1503</v>
      </c>
      <c r="B966" s="55" t="s">
        <v>1503</v>
      </c>
      <c r="C966" s="47" t="s">
        <v>1503</v>
      </c>
      <c r="D966" s="54" t="s">
        <v>1503</v>
      </c>
      <c r="Y966" s="53">
        <v>964</v>
      </c>
      <c r="Z966" s="55" t="s">
        <v>2587</v>
      </c>
      <c r="AA966" s="47" t="s">
        <v>54</v>
      </c>
      <c r="AB966" s="54">
        <v>-459</v>
      </c>
    </row>
    <row r="967" spans="1:28">
      <c r="A967" s="53" t="s">
        <v>1503</v>
      </c>
      <c r="B967" s="55" t="s">
        <v>1503</v>
      </c>
      <c r="C967" s="47" t="s">
        <v>1503</v>
      </c>
      <c r="D967" s="54" t="s">
        <v>1503</v>
      </c>
      <c r="Y967" s="53">
        <v>965</v>
      </c>
      <c r="Z967" s="55" t="s">
        <v>2840</v>
      </c>
      <c r="AA967" s="47" t="s">
        <v>21</v>
      </c>
      <c r="AB967" s="54">
        <v>2</v>
      </c>
    </row>
    <row r="968" spans="1:28">
      <c r="A968" s="53" t="s">
        <v>1503</v>
      </c>
      <c r="B968" s="55" t="s">
        <v>1503</v>
      </c>
      <c r="C968" s="47" t="s">
        <v>1503</v>
      </c>
      <c r="D968" s="54" t="s">
        <v>1503</v>
      </c>
      <c r="Y968" s="53">
        <v>966</v>
      </c>
      <c r="Z968" s="55" t="s">
        <v>3201</v>
      </c>
      <c r="AA968" s="47" t="s">
        <v>32</v>
      </c>
      <c r="AB968" s="54">
        <v>2</v>
      </c>
    </row>
    <row r="969" spans="1:28">
      <c r="A969" s="53" t="s">
        <v>1503</v>
      </c>
      <c r="B969" s="55" t="s">
        <v>1503</v>
      </c>
      <c r="C969" s="47" t="s">
        <v>1503</v>
      </c>
      <c r="D969" s="54" t="s">
        <v>1503</v>
      </c>
      <c r="Y969" s="53">
        <v>967</v>
      </c>
      <c r="Z969" s="55" t="s">
        <v>3866</v>
      </c>
      <c r="AA969" s="47" t="s">
        <v>36</v>
      </c>
      <c r="AB969" s="54" t="s">
        <v>4342</v>
      </c>
    </row>
    <row r="970" spans="1:28">
      <c r="A970" s="53" t="s">
        <v>1503</v>
      </c>
      <c r="B970" s="55" t="s">
        <v>1503</v>
      </c>
      <c r="C970" s="47" t="s">
        <v>1503</v>
      </c>
      <c r="D970" s="54" t="s">
        <v>1503</v>
      </c>
      <c r="Y970" s="53">
        <v>968</v>
      </c>
      <c r="Z970" s="55" t="s">
        <v>1152</v>
      </c>
      <c r="AA970" s="47" t="s">
        <v>21</v>
      </c>
      <c r="AB970" s="54">
        <v>1</v>
      </c>
    </row>
    <row r="971" spans="1:28">
      <c r="A971" s="53" t="s">
        <v>1503</v>
      </c>
      <c r="B971" s="55" t="s">
        <v>1503</v>
      </c>
      <c r="C971" s="47" t="s">
        <v>1503</v>
      </c>
      <c r="D971" s="54" t="s">
        <v>1503</v>
      </c>
      <c r="Y971" s="53">
        <v>969</v>
      </c>
      <c r="Z971" s="55" t="s">
        <v>2793</v>
      </c>
      <c r="AA971" s="47" t="s">
        <v>21</v>
      </c>
      <c r="AB971" s="54">
        <v>1</v>
      </c>
    </row>
    <row r="972" spans="1:28">
      <c r="A972" s="53" t="s">
        <v>1503</v>
      </c>
      <c r="B972" s="55" t="s">
        <v>1503</v>
      </c>
      <c r="C972" s="47" t="s">
        <v>1503</v>
      </c>
      <c r="D972" s="54" t="s">
        <v>1503</v>
      </c>
      <c r="Y972" s="53">
        <v>970</v>
      </c>
      <c r="Z972" s="55" t="s">
        <v>1258</v>
      </c>
      <c r="AA972" s="47" t="s">
        <v>28</v>
      </c>
      <c r="AB972" s="54">
        <v>1</v>
      </c>
    </row>
    <row r="973" spans="1:28">
      <c r="A973" s="53" t="s">
        <v>1503</v>
      </c>
      <c r="B973" s="55" t="s">
        <v>1503</v>
      </c>
      <c r="C973" s="47" t="s">
        <v>1503</v>
      </c>
      <c r="D973" s="54" t="s">
        <v>1503</v>
      </c>
      <c r="Y973" s="53">
        <v>971</v>
      </c>
      <c r="Z973" s="55" t="s">
        <v>1218</v>
      </c>
      <c r="AA973" s="47" t="s">
        <v>28</v>
      </c>
      <c r="AB973" s="54">
        <v>1</v>
      </c>
    </row>
    <row r="974" spans="1:28">
      <c r="A974" s="53" t="s">
        <v>1503</v>
      </c>
      <c r="B974" s="55" t="s">
        <v>1503</v>
      </c>
      <c r="C974" s="47" t="s">
        <v>1503</v>
      </c>
      <c r="D974" s="54" t="s">
        <v>1503</v>
      </c>
      <c r="Y974" s="53">
        <v>972</v>
      </c>
      <c r="Z974" s="55" t="s">
        <v>3676</v>
      </c>
      <c r="AA974" s="47" t="s">
        <v>21</v>
      </c>
      <c r="AB974" s="54">
        <v>1</v>
      </c>
    </row>
    <row r="975" spans="1:28">
      <c r="A975" s="53" t="s">
        <v>1503</v>
      </c>
      <c r="B975" s="55" t="s">
        <v>1503</v>
      </c>
      <c r="C975" s="47" t="s">
        <v>1503</v>
      </c>
      <c r="D975" s="54" t="s">
        <v>1503</v>
      </c>
      <c r="Y975" s="53">
        <v>973</v>
      </c>
      <c r="Z975" s="55" t="s">
        <v>815</v>
      </c>
      <c r="AA975" s="47" t="s">
        <v>54</v>
      </c>
      <c r="AB975" s="54">
        <v>-60</v>
      </c>
    </row>
    <row r="976" spans="1:28">
      <c r="A976" s="53" t="s">
        <v>1503</v>
      </c>
      <c r="B976" s="55" t="s">
        <v>1503</v>
      </c>
      <c r="C976" s="47" t="s">
        <v>1503</v>
      </c>
      <c r="D976" s="54" t="s">
        <v>1503</v>
      </c>
      <c r="Y976" s="53">
        <v>974</v>
      </c>
      <c r="Z976" s="55" t="s">
        <v>3087</v>
      </c>
      <c r="AA976" s="47" t="s">
        <v>36</v>
      </c>
      <c r="AB976" s="54">
        <v>1</v>
      </c>
    </row>
    <row r="977" spans="1:28">
      <c r="A977" s="53" t="s">
        <v>1503</v>
      </c>
      <c r="B977" s="55" t="s">
        <v>1503</v>
      </c>
      <c r="C977" s="47" t="s">
        <v>1503</v>
      </c>
      <c r="D977" s="54" t="s">
        <v>1503</v>
      </c>
      <c r="Y977" s="53">
        <v>975</v>
      </c>
      <c r="Z977" s="55" t="s">
        <v>3202</v>
      </c>
      <c r="AA977" s="47" t="s">
        <v>32</v>
      </c>
      <c r="AB977" s="54">
        <v>1</v>
      </c>
    </row>
    <row r="978" spans="1:28">
      <c r="A978" s="53" t="s">
        <v>1503</v>
      </c>
      <c r="B978" s="55" t="s">
        <v>1503</v>
      </c>
      <c r="C978" s="47" t="s">
        <v>1503</v>
      </c>
      <c r="D978" s="54" t="s">
        <v>1503</v>
      </c>
      <c r="Y978" s="53">
        <v>976</v>
      </c>
      <c r="Z978" s="55" t="s">
        <v>981</v>
      </c>
      <c r="AA978" s="47" t="s">
        <v>21</v>
      </c>
      <c r="AB978" s="54">
        <v>1</v>
      </c>
    </row>
    <row r="979" spans="1:28">
      <c r="A979" s="53" t="s">
        <v>1503</v>
      </c>
      <c r="B979" s="55" t="s">
        <v>1503</v>
      </c>
      <c r="C979" s="47" t="s">
        <v>1503</v>
      </c>
      <c r="D979" s="54" t="s">
        <v>1503</v>
      </c>
      <c r="Y979" s="53">
        <v>977</v>
      </c>
      <c r="Z979" s="55" t="s">
        <v>801</v>
      </c>
      <c r="AA979" s="47" t="s">
        <v>28</v>
      </c>
      <c r="AB979" s="54">
        <v>1</v>
      </c>
    </row>
    <row r="980" spans="1:28">
      <c r="A980" s="53" t="s">
        <v>1503</v>
      </c>
      <c r="B980" s="55" t="s">
        <v>1503</v>
      </c>
      <c r="C980" s="47" t="s">
        <v>1503</v>
      </c>
      <c r="D980" s="54" t="s">
        <v>1503</v>
      </c>
      <c r="Y980" s="53">
        <v>978</v>
      </c>
      <c r="Z980" s="55" t="s">
        <v>2596</v>
      </c>
      <c r="AA980" s="47" t="s">
        <v>54</v>
      </c>
      <c r="AB980" s="54">
        <v>-311</v>
      </c>
    </row>
    <row r="981" spans="1:28">
      <c r="A981" s="53" t="s">
        <v>1503</v>
      </c>
      <c r="B981" s="55" t="s">
        <v>1503</v>
      </c>
      <c r="C981" s="47" t="s">
        <v>1503</v>
      </c>
      <c r="D981" s="54" t="s">
        <v>1503</v>
      </c>
      <c r="Y981" s="53">
        <v>979</v>
      </c>
      <c r="Z981" s="55" t="s">
        <v>961</v>
      </c>
      <c r="AA981" s="47" t="s">
        <v>21</v>
      </c>
      <c r="AB981" s="54">
        <v>0</v>
      </c>
    </row>
    <row r="982" spans="1:28">
      <c r="A982" s="53" t="s">
        <v>1503</v>
      </c>
      <c r="B982" s="55" t="s">
        <v>1503</v>
      </c>
      <c r="C982" s="47" t="s">
        <v>1503</v>
      </c>
      <c r="D982" s="54" t="s">
        <v>1503</v>
      </c>
      <c r="Y982" s="53">
        <v>980</v>
      </c>
      <c r="Z982" s="55" t="s">
        <v>2839</v>
      </c>
      <c r="AA982" s="47" t="s">
        <v>28</v>
      </c>
      <c r="AB982" s="54">
        <v>0</v>
      </c>
    </row>
    <row r="983" spans="1:28">
      <c r="A983" s="53" t="s">
        <v>1503</v>
      </c>
      <c r="B983" s="55" t="s">
        <v>1503</v>
      </c>
      <c r="C983" s="47" t="s">
        <v>1503</v>
      </c>
      <c r="D983" s="54" t="s">
        <v>1503</v>
      </c>
      <c r="Y983" s="53">
        <v>981</v>
      </c>
      <c r="Z983" s="55" t="s">
        <v>3399</v>
      </c>
      <c r="AA983" s="47" t="s">
        <v>28</v>
      </c>
      <c r="AB983" s="54">
        <v>0</v>
      </c>
    </row>
    <row r="984" spans="1:28">
      <c r="A984" s="53" t="s">
        <v>1503</v>
      </c>
      <c r="B984" s="55" t="s">
        <v>1503</v>
      </c>
      <c r="C984" s="47" t="s">
        <v>1503</v>
      </c>
      <c r="D984" s="54" t="s">
        <v>1503</v>
      </c>
      <c r="Y984" s="53">
        <v>982</v>
      </c>
      <c r="Z984" s="55" t="s">
        <v>2238</v>
      </c>
      <c r="AA984" s="47" t="s">
        <v>54</v>
      </c>
      <c r="AB984" s="54">
        <v>-276</v>
      </c>
    </row>
    <row r="985" spans="1:28">
      <c r="A985" s="53" t="s">
        <v>1503</v>
      </c>
      <c r="B985" s="55" t="s">
        <v>1503</v>
      </c>
      <c r="C985" s="47" t="s">
        <v>1503</v>
      </c>
      <c r="D985" s="54" t="s">
        <v>1503</v>
      </c>
      <c r="Y985" s="53">
        <v>983</v>
      </c>
      <c r="Z985" s="55" t="s">
        <v>2177</v>
      </c>
      <c r="AA985" s="47" t="s">
        <v>54</v>
      </c>
      <c r="AB985" s="54">
        <v>-92</v>
      </c>
    </row>
    <row r="986" spans="1:28">
      <c r="A986" s="53" t="s">
        <v>1503</v>
      </c>
      <c r="B986" s="55" t="s">
        <v>1503</v>
      </c>
      <c r="C986" s="47" t="s">
        <v>1503</v>
      </c>
      <c r="D986" s="54" t="s">
        <v>1503</v>
      </c>
      <c r="Y986" s="53">
        <v>984</v>
      </c>
      <c r="Z986" s="55" t="s">
        <v>3203</v>
      </c>
      <c r="AA986" s="47" t="s">
        <v>28</v>
      </c>
      <c r="AB986" s="54">
        <v>-2</v>
      </c>
    </row>
    <row r="987" spans="1:28">
      <c r="A987" s="53" t="s">
        <v>1503</v>
      </c>
      <c r="B987" s="55" t="s">
        <v>1503</v>
      </c>
      <c r="C987" s="47" t="s">
        <v>1503</v>
      </c>
      <c r="D987" s="54" t="s">
        <v>1503</v>
      </c>
      <c r="Y987" s="53">
        <v>985</v>
      </c>
      <c r="Z987" s="55" t="s">
        <v>351</v>
      </c>
      <c r="AA987" s="47" t="s">
        <v>32</v>
      </c>
      <c r="AB987" s="54">
        <v>-2</v>
      </c>
    </row>
    <row r="988" spans="1:28">
      <c r="A988" s="53" t="s">
        <v>1503</v>
      </c>
      <c r="B988" s="55" t="s">
        <v>1503</v>
      </c>
      <c r="C988" s="47" t="s">
        <v>1503</v>
      </c>
      <c r="D988" s="54" t="s">
        <v>1503</v>
      </c>
      <c r="Y988" s="53">
        <v>986</v>
      </c>
      <c r="Z988" s="55" t="s">
        <v>3581</v>
      </c>
      <c r="AA988" s="47" t="s">
        <v>41</v>
      </c>
      <c r="AB988" s="54">
        <v>-2</v>
      </c>
    </row>
    <row r="989" spans="1:28">
      <c r="A989" s="53" t="s">
        <v>1503</v>
      </c>
      <c r="B989" s="55" t="s">
        <v>1503</v>
      </c>
      <c r="C989" s="47" t="s">
        <v>1503</v>
      </c>
      <c r="D989" s="54" t="s">
        <v>1503</v>
      </c>
      <c r="Y989" s="53">
        <v>987</v>
      </c>
      <c r="Z989" s="55" t="s">
        <v>2097</v>
      </c>
      <c r="AA989" s="47" t="s">
        <v>28</v>
      </c>
      <c r="AB989" s="54">
        <v>-1</v>
      </c>
    </row>
    <row r="990" spans="1:28">
      <c r="A990" s="53" t="s">
        <v>1503</v>
      </c>
      <c r="B990" s="55" t="s">
        <v>1503</v>
      </c>
      <c r="C990" s="47" t="s">
        <v>1503</v>
      </c>
      <c r="D990" s="54" t="s">
        <v>1503</v>
      </c>
      <c r="Y990" s="53">
        <v>988</v>
      </c>
      <c r="Z990" s="55" t="s">
        <v>3204</v>
      </c>
      <c r="AA990" s="47" t="s">
        <v>32</v>
      </c>
      <c r="AB990" s="54">
        <v>-1</v>
      </c>
    </row>
    <row r="991" spans="1:28">
      <c r="A991" s="53" t="s">
        <v>1503</v>
      </c>
      <c r="B991" s="55" t="s">
        <v>1503</v>
      </c>
      <c r="C991" s="47" t="s">
        <v>1503</v>
      </c>
      <c r="D991" s="54" t="s">
        <v>1503</v>
      </c>
      <c r="Y991" s="53">
        <v>989</v>
      </c>
      <c r="Z991" s="55" t="s">
        <v>3677</v>
      </c>
      <c r="AA991" s="47" t="s">
        <v>21</v>
      </c>
      <c r="AB991" s="54">
        <v>0</v>
      </c>
    </row>
    <row r="992" spans="1:28">
      <c r="A992" s="53" t="s">
        <v>1503</v>
      </c>
      <c r="B992" s="55" t="s">
        <v>1503</v>
      </c>
      <c r="C992" s="47" t="s">
        <v>1503</v>
      </c>
      <c r="D992" s="54" t="s">
        <v>1503</v>
      </c>
      <c r="Y992" s="53">
        <v>990</v>
      </c>
      <c r="Z992" s="55" t="s">
        <v>3537</v>
      </c>
      <c r="AA992" s="47" t="s">
        <v>41</v>
      </c>
      <c r="AB992" s="54">
        <v>0</v>
      </c>
    </row>
    <row r="993" spans="1:28">
      <c r="A993" s="53" t="s">
        <v>1503</v>
      </c>
      <c r="B993" s="55" t="s">
        <v>1503</v>
      </c>
      <c r="C993" s="47" t="s">
        <v>1503</v>
      </c>
      <c r="D993" s="54" t="s">
        <v>1503</v>
      </c>
      <c r="Y993" s="53">
        <v>991</v>
      </c>
      <c r="Z993" s="55" t="s">
        <v>3088</v>
      </c>
      <c r="AA993" s="47" t="s">
        <v>32</v>
      </c>
      <c r="AB993" s="54">
        <v>0</v>
      </c>
    </row>
    <row r="994" spans="1:28">
      <c r="A994" s="53" t="s">
        <v>1503</v>
      </c>
      <c r="B994" s="55" t="s">
        <v>1503</v>
      </c>
      <c r="C994" s="47" t="s">
        <v>1503</v>
      </c>
      <c r="D994" s="54" t="s">
        <v>1503</v>
      </c>
      <c r="Y994" s="53">
        <v>992</v>
      </c>
      <c r="Z994" s="55" t="s">
        <v>3678</v>
      </c>
      <c r="AA994" s="47" t="s">
        <v>21</v>
      </c>
      <c r="AB994" s="54">
        <v>0</v>
      </c>
    </row>
    <row r="995" spans="1:28">
      <c r="A995" s="53" t="s">
        <v>1503</v>
      </c>
      <c r="B995" s="55" t="s">
        <v>1503</v>
      </c>
      <c r="C995" s="47" t="s">
        <v>1503</v>
      </c>
      <c r="D995" s="54" t="s">
        <v>1503</v>
      </c>
      <c r="Y995" s="53">
        <v>993</v>
      </c>
      <c r="Z995" s="55" t="s">
        <v>3207</v>
      </c>
      <c r="AA995" s="47" t="s">
        <v>32</v>
      </c>
      <c r="AB995" s="54">
        <v>1</v>
      </c>
    </row>
    <row r="996" spans="1:28">
      <c r="A996" s="53" t="s">
        <v>1503</v>
      </c>
      <c r="B996" s="55" t="s">
        <v>1503</v>
      </c>
      <c r="C996" s="47" t="s">
        <v>1503</v>
      </c>
      <c r="D996" s="54" t="s">
        <v>1503</v>
      </c>
      <c r="Y996" s="53">
        <v>994</v>
      </c>
      <c r="Z996" s="55" t="s">
        <v>3907</v>
      </c>
      <c r="AA996" s="47" t="s">
        <v>21</v>
      </c>
      <c r="AB996" s="54" t="s">
        <v>4342</v>
      </c>
    </row>
    <row r="997" spans="1:28">
      <c r="A997" s="53" t="s">
        <v>1503</v>
      </c>
      <c r="B997" s="55" t="s">
        <v>1503</v>
      </c>
      <c r="C997" s="47" t="s">
        <v>1503</v>
      </c>
      <c r="D997" s="54" t="s">
        <v>1503</v>
      </c>
      <c r="Y997" s="53">
        <v>995</v>
      </c>
      <c r="Z997" s="55" t="s">
        <v>1454</v>
      </c>
      <c r="AA997" s="47" t="s">
        <v>54</v>
      </c>
      <c r="AB997" s="54">
        <v>-7</v>
      </c>
    </row>
    <row r="998" spans="1:28">
      <c r="A998" s="53" t="s">
        <v>1503</v>
      </c>
      <c r="B998" s="55" t="s">
        <v>1503</v>
      </c>
      <c r="C998" s="47" t="s">
        <v>1503</v>
      </c>
      <c r="D998" s="54" t="s">
        <v>1503</v>
      </c>
      <c r="Y998" s="53">
        <v>996</v>
      </c>
      <c r="Z998" s="55" t="s">
        <v>3089</v>
      </c>
      <c r="AA998" s="47" t="s">
        <v>28</v>
      </c>
      <c r="AB998" s="54">
        <v>-1</v>
      </c>
    </row>
    <row r="999" spans="1:28">
      <c r="A999" s="53" t="s">
        <v>1503</v>
      </c>
      <c r="B999" s="55" t="s">
        <v>1503</v>
      </c>
      <c r="C999" s="47" t="s">
        <v>1503</v>
      </c>
      <c r="D999" s="54" t="s">
        <v>1503</v>
      </c>
      <c r="Y999" s="53">
        <v>997</v>
      </c>
      <c r="Z999" s="55" t="s">
        <v>3090</v>
      </c>
      <c r="AA999" s="47" t="s">
        <v>32</v>
      </c>
      <c r="AB999" s="54">
        <v>0</v>
      </c>
    </row>
    <row r="1000" spans="1:28">
      <c r="A1000" s="53" t="s">
        <v>1503</v>
      </c>
      <c r="B1000" s="55" t="s">
        <v>1503</v>
      </c>
      <c r="C1000" s="47" t="s">
        <v>1503</v>
      </c>
      <c r="D1000" s="54" t="s">
        <v>1503</v>
      </c>
      <c r="Y1000" s="53">
        <v>998</v>
      </c>
      <c r="Z1000" s="55" t="s">
        <v>3679</v>
      </c>
      <c r="AA1000" s="47" t="s">
        <v>21</v>
      </c>
      <c r="AB1000" s="74">
        <v>0</v>
      </c>
    </row>
    <row r="1001" spans="1:28">
      <c r="A1001" s="75"/>
      <c r="B1001" s="46" t="s">
        <v>109</v>
      </c>
      <c r="C1001" s="76"/>
      <c r="D1001" s="77"/>
      <c r="Y1001" s="73"/>
      <c r="Z1001" s="73" t="s">
        <v>109</v>
      </c>
      <c r="AA1001" s="73"/>
    </row>
  </sheetData>
  <sheetProtection selectLockedCells="1" selectUnlockedCells="1"/>
  <sortState ref="AW159:BX192">
    <sortCondition descending="1" ref="BX159:BX192"/>
  </sortState>
  <mergeCells count="57">
    <mergeCell ref="CC20:CD21"/>
    <mergeCell ref="CZ20:DB21"/>
    <mergeCell ref="CC22:CD23"/>
    <mergeCell ref="CE20:CF21"/>
    <mergeCell ref="CG20:CY21"/>
    <mergeCell ref="CE22:CF23"/>
    <mergeCell ref="CG22:CY23"/>
    <mergeCell ref="CZ22:DB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AX4:AX47">
    <cfRule type="duplicateValues" dxfId="610" priority="588"/>
  </conditionalFormatting>
  <conditionalFormatting sqref="AX109:AX153">
    <cfRule type="duplicateValues" dxfId="609" priority="587"/>
  </conditionalFormatting>
  <conditionalFormatting sqref="AX59:AX103">
    <cfRule type="duplicateValues" dxfId="608" priority="586"/>
  </conditionalFormatting>
  <conditionalFormatting sqref="AX159:AX203">
    <cfRule type="duplicateValues" dxfId="607" priority="585"/>
  </conditionalFormatting>
  <conditionalFormatting sqref="AX59:AX103">
    <cfRule type="duplicateValues" dxfId="606" priority="583"/>
  </conditionalFormatting>
  <conditionalFormatting sqref="AX109:AX153">
    <cfRule type="duplicateValues" dxfId="605" priority="581"/>
  </conditionalFormatting>
  <conditionalFormatting sqref="AX159:AX203">
    <cfRule type="duplicateValues" dxfId="604" priority="579"/>
  </conditionalFormatting>
  <conditionalFormatting sqref="AX4:AX47">
    <cfRule type="duplicateValues" dxfId="603" priority="578"/>
  </conditionalFormatting>
  <conditionalFormatting sqref="AX109:AX153">
    <cfRule type="duplicateValues" dxfId="602" priority="577"/>
  </conditionalFormatting>
  <conditionalFormatting sqref="AX59:AX103">
    <cfRule type="duplicateValues" dxfId="601" priority="576"/>
  </conditionalFormatting>
  <conditionalFormatting sqref="AX159:AX196">
    <cfRule type="duplicateValues" dxfId="600" priority="575"/>
  </conditionalFormatting>
  <conditionalFormatting sqref="AX59:AX103">
    <cfRule type="duplicateValues" dxfId="599" priority="574"/>
  </conditionalFormatting>
  <conditionalFormatting sqref="AX109:AX153">
    <cfRule type="duplicateValues" dxfId="598" priority="573"/>
  </conditionalFormatting>
  <conditionalFormatting sqref="AX159:AX196">
    <cfRule type="duplicateValues" dxfId="597" priority="572"/>
  </conditionalFormatting>
  <conditionalFormatting sqref="AX4:AX47">
    <cfRule type="duplicateValues" dxfId="596" priority="571"/>
  </conditionalFormatting>
  <conditionalFormatting sqref="AX109:AX153">
    <cfRule type="duplicateValues" dxfId="595" priority="570"/>
  </conditionalFormatting>
  <conditionalFormatting sqref="AX59:AX103">
    <cfRule type="duplicateValues" dxfId="594" priority="569"/>
  </conditionalFormatting>
  <conditionalFormatting sqref="AX159:AX196">
    <cfRule type="duplicateValues" dxfId="593" priority="568"/>
  </conditionalFormatting>
  <conditionalFormatting sqref="AX59:AX103">
    <cfRule type="duplicateValues" dxfId="592" priority="567"/>
  </conditionalFormatting>
  <conditionalFormatting sqref="AX109:AX153">
    <cfRule type="duplicateValues" dxfId="591" priority="566"/>
  </conditionalFormatting>
  <conditionalFormatting sqref="AX159:AX196">
    <cfRule type="duplicateValues" dxfId="590" priority="565"/>
  </conditionalFormatting>
  <conditionalFormatting sqref="AX4:AX47">
    <cfRule type="duplicateValues" dxfId="589" priority="564"/>
  </conditionalFormatting>
  <conditionalFormatting sqref="AX109:AX153">
    <cfRule type="duplicateValues" dxfId="588" priority="563"/>
  </conditionalFormatting>
  <conditionalFormatting sqref="AX59:AX103">
    <cfRule type="duplicateValues" dxfId="587" priority="562"/>
  </conditionalFormatting>
  <conditionalFormatting sqref="AX159:AX196">
    <cfRule type="duplicateValues" dxfId="586" priority="561"/>
  </conditionalFormatting>
  <conditionalFormatting sqref="AX59:AX103">
    <cfRule type="duplicateValues" dxfId="585" priority="560"/>
  </conditionalFormatting>
  <conditionalFormatting sqref="AX109:AX153">
    <cfRule type="duplicateValues" dxfId="584" priority="559"/>
  </conditionalFormatting>
  <conditionalFormatting sqref="AX159:AX196">
    <cfRule type="duplicateValues" dxfId="583" priority="558"/>
  </conditionalFormatting>
  <conditionalFormatting sqref="AX4:AX47">
    <cfRule type="duplicateValues" dxfId="582" priority="557"/>
  </conditionalFormatting>
  <conditionalFormatting sqref="AX109:AX153">
    <cfRule type="duplicateValues" dxfId="581" priority="556"/>
  </conditionalFormatting>
  <conditionalFormatting sqref="AX59:AX103">
    <cfRule type="duplicateValues" dxfId="580" priority="555"/>
  </conditionalFormatting>
  <conditionalFormatting sqref="AX159:AX196">
    <cfRule type="duplicateValues" dxfId="579" priority="554"/>
  </conditionalFormatting>
  <conditionalFormatting sqref="AX59:AX103">
    <cfRule type="duplicateValues" dxfId="578" priority="553"/>
  </conditionalFormatting>
  <conditionalFormatting sqref="AX109:AX153">
    <cfRule type="duplicateValues" dxfId="577" priority="552"/>
  </conditionalFormatting>
  <conditionalFormatting sqref="AX159:AX196">
    <cfRule type="duplicateValues" dxfId="576" priority="551"/>
  </conditionalFormatting>
  <conditionalFormatting sqref="AX4:AX47">
    <cfRule type="duplicateValues" dxfId="575" priority="550"/>
  </conditionalFormatting>
  <conditionalFormatting sqref="AX4:AX47">
    <cfRule type="duplicateValues" dxfId="574" priority="549"/>
  </conditionalFormatting>
  <conditionalFormatting sqref="AX4:AX47">
    <cfRule type="duplicateValues" dxfId="573" priority="548"/>
  </conditionalFormatting>
  <conditionalFormatting sqref="AX4:AX47">
    <cfRule type="duplicateValues" dxfId="572" priority="547"/>
  </conditionalFormatting>
  <conditionalFormatting sqref="AX59:AX98">
    <cfRule type="duplicateValues" dxfId="571" priority="546"/>
  </conditionalFormatting>
  <conditionalFormatting sqref="AX59:AX98">
    <cfRule type="duplicateValues" dxfId="570" priority="545"/>
  </conditionalFormatting>
  <conditionalFormatting sqref="AX59:AX98">
    <cfRule type="duplicateValues" dxfId="569" priority="544"/>
  </conditionalFormatting>
  <conditionalFormatting sqref="AX59:AX98">
    <cfRule type="duplicateValues" dxfId="568" priority="543"/>
  </conditionalFormatting>
  <conditionalFormatting sqref="AX59:AX98">
    <cfRule type="duplicateValues" dxfId="567" priority="542"/>
  </conditionalFormatting>
  <conditionalFormatting sqref="AX59:AX98">
    <cfRule type="duplicateValues" dxfId="566" priority="541"/>
  </conditionalFormatting>
  <conditionalFormatting sqref="AX59:AX98">
    <cfRule type="duplicateValues" dxfId="565" priority="540"/>
  </conditionalFormatting>
  <conditionalFormatting sqref="AX59:AX98">
    <cfRule type="duplicateValues" dxfId="564" priority="539"/>
  </conditionalFormatting>
  <conditionalFormatting sqref="AX109:AX153">
    <cfRule type="duplicateValues" dxfId="563" priority="538"/>
  </conditionalFormatting>
  <conditionalFormatting sqref="AX109:AX153">
    <cfRule type="duplicateValues" dxfId="562" priority="537"/>
  </conditionalFormatting>
  <conditionalFormatting sqref="AX109:AX153">
    <cfRule type="duplicateValues" dxfId="561" priority="536"/>
  </conditionalFormatting>
  <conditionalFormatting sqref="AX109:AX153">
    <cfRule type="duplicateValues" dxfId="560" priority="535"/>
  </conditionalFormatting>
  <conditionalFormatting sqref="AX109:AX153">
    <cfRule type="duplicateValues" dxfId="559" priority="534"/>
  </conditionalFormatting>
  <conditionalFormatting sqref="AX109:AX153">
    <cfRule type="duplicateValues" dxfId="558" priority="533"/>
  </conditionalFormatting>
  <conditionalFormatting sqref="AX109:AX153">
    <cfRule type="duplicateValues" dxfId="557" priority="532"/>
  </conditionalFormatting>
  <conditionalFormatting sqref="AX109:AX153">
    <cfRule type="duplicateValues" dxfId="556" priority="531"/>
  </conditionalFormatting>
  <conditionalFormatting sqref="AX159:AX196">
    <cfRule type="duplicateValues" dxfId="555" priority="530"/>
  </conditionalFormatting>
  <conditionalFormatting sqref="AX159:AX196">
    <cfRule type="duplicateValues" dxfId="554" priority="529"/>
  </conditionalFormatting>
  <conditionalFormatting sqref="AX159:AX196">
    <cfRule type="duplicateValues" dxfId="553" priority="528"/>
  </conditionalFormatting>
  <conditionalFormatting sqref="AX159:AX196">
    <cfRule type="duplicateValues" dxfId="552" priority="527"/>
  </conditionalFormatting>
  <conditionalFormatting sqref="AX159:AX196">
    <cfRule type="duplicateValues" dxfId="551" priority="526"/>
  </conditionalFormatting>
  <conditionalFormatting sqref="AX159:AX196">
    <cfRule type="duplicateValues" dxfId="550" priority="525"/>
  </conditionalFormatting>
  <conditionalFormatting sqref="AX159:AX196">
    <cfRule type="duplicateValues" dxfId="549" priority="524"/>
  </conditionalFormatting>
  <conditionalFormatting sqref="AX159:AX196">
    <cfRule type="duplicateValues" dxfId="548" priority="523"/>
  </conditionalFormatting>
  <conditionalFormatting sqref="CE36:CF37">
    <cfRule type="expression" dxfId="514" priority="488">
      <formula>$CB36&gt;0</formula>
    </cfRule>
    <cfRule type="expression" dxfId="513" priority="489">
      <formula>"$CB20=0"</formula>
    </cfRule>
  </conditionalFormatting>
  <conditionalFormatting sqref="CE36:CF37">
    <cfRule type="expression" dxfId="512" priority="487">
      <formula>$CB$18&gt;0</formula>
    </cfRule>
  </conditionalFormatting>
  <conditionalFormatting sqref="CE36:CF37">
    <cfRule type="expression" dxfId="511" priority="486">
      <formula>$CB$18&gt;0</formula>
    </cfRule>
  </conditionalFormatting>
  <conditionalFormatting sqref="CE36:CF37">
    <cfRule type="expression" dxfId="502" priority="477">
      <formula>$CB$18&gt;0</formula>
    </cfRule>
  </conditionalFormatting>
  <conditionalFormatting sqref="CE36:CF37">
    <cfRule type="expression" dxfId="501" priority="475">
      <formula>$CB$18&gt;0</formula>
    </cfRule>
    <cfRule type="expression" dxfId="500" priority="476">
      <formula>"$CB$18=0"</formula>
    </cfRule>
  </conditionalFormatting>
  <conditionalFormatting sqref="CE36:CF37">
    <cfRule type="expression" dxfId="499" priority="474">
      <formula>$CB$18&gt;0</formula>
    </cfRule>
  </conditionalFormatting>
  <conditionalFormatting sqref="CE36:CF37">
    <cfRule type="expression" dxfId="498" priority="472">
      <formula>$CB36&gt;0</formula>
    </cfRule>
    <cfRule type="expression" dxfId="497" priority="473">
      <formula>"$CB20=0"</formula>
    </cfRule>
  </conditionalFormatting>
  <conditionalFormatting sqref="CE36:CF37">
    <cfRule type="expression" dxfId="496" priority="471">
      <formula>$CB$18&gt;0</formula>
    </cfRule>
  </conditionalFormatting>
  <conditionalFormatting sqref="CE36:CF37">
    <cfRule type="expression" dxfId="495" priority="470">
      <formula>$CB$18&gt;0</formula>
    </cfRule>
  </conditionalFormatting>
  <conditionalFormatting sqref="CE36:CF37">
    <cfRule type="expression" dxfId="494" priority="469">
      <formula>$CB$18&gt;0</formula>
    </cfRule>
  </conditionalFormatting>
  <conditionalFormatting sqref="CE36:CF37">
    <cfRule type="expression" dxfId="451" priority="425">
      <formula>$CB36&gt;0</formula>
    </cfRule>
    <cfRule type="expression" dxfId="450" priority="426">
      <formula>"$CB20=0"</formula>
    </cfRule>
  </conditionalFormatting>
  <conditionalFormatting sqref="CE36:CF37">
    <cfRule type="expression" dxfId="449" priority="424">
      <formula>$CB$18&gt;0</formula>
    </cfRule>
  </conditionalFormatting>
  <conditionalFormatting sqref="CE36:CF37">
    <cfRule type="expression" dxfId="448" priority="423">
      <formula>$CB$18&gt;0</formula>
    </cfRule>
  </conditionalFormatting>
  <conditionalFormatting sqref="CE36:CF37">
    <cfRule type="expression" dxfId="439" priority="414">
      <formula>$CB$18&gt;0</formula>
    </cfRule>
  </conditionalFormatting>
  <conditionalFormatting sqref="CE36:CF37">
    <cfRule type="expression" dxfId="438" priority="412">
      <formula>$CB$18&gt;0</formula>
    </cfRule>
    <cfRule type="expression" dxfId="437" priority="413">
      <formula>"$CB$18=0"</formula>
    </cfRule>
  </conditionalFormatting>
  <conditionalFormatting sqref="CE36:CF37">
    <cfRule type="expression" dxfId="436" priority="411">
      <formula>$CB$18&gt;0</formula>
    </cfRule>
  </conditionalFormatting>
  <conditionalFormatting sqref="CE36:CF37">
    <cfRule type="expression" dxfId="435" priority="409">
      <formula>$CB36&gt;0</formula>
    </cfRule>
    <cfRule type="expression" dxfId="434" priority="410">
      <formula>"$CB20=0"</formula>
    </cfRule>
  </conditionalFormatting>
  <conditionalFormatting sqref="CE36:CF37">
    <cfRule type="expression" dxfId="433" priority="408">
      <formula>$CB$18&gt;0</formula>
    </cfRule>
  </conditionalFormatting>
  <conditionalFormatting sqref="CE36:CF37">
    <cfRule type="expression" dxfId="432" priority="407">
      <formula>$CB$18&gt;0</formula>
    </cfRule>
  </conditionalFormatting>
  <conditionalFormatting sqref="CE36:CF37">
    <cfRule type="expression" dxfId="431" priority="406">
      <formula>$CB$18&gt;0</formula>
    </cfRule>
  </conditionalFormatting>
  <conditionalFormatting sqref="CE36:CF37">
    <cfRule type="expression" dxfId="430" priority="404">
      <formula>$CB$18&gt;0</formula>
    </cfRule>
    <cfRule type="expression" dxfId="429" priority="405">
      <formula>"$CB$18=0"</formula>
    </cfRule>
  </conditionalFormatting>
  <conditionalFormatting sqref="CE36:CF37">
    <cfRule type="expression" dxfId="428" priority="403">
      <formula>$CB$18&gt;0</formula>
    </cfRule>
  </conditionalFormatting>
  <conditionalFormatting sqref="CE36:CF37">
    <cfRule type="expression" dxfId="403" priority="377">
      <formula>$CB$18&gt;0</formula>
    </cfRule>
    <cfRule type="expression" dxfId="402" priority="378">
      <formula>"$CB$18=0"</formula>
    </cfRule>
  </conditionalFormatting>
  <conditionalFormatting sqref="CE36:CF37">
    <cfRule type="expression" dxfId="401" priority="376">
      <formula>$CB$18&gt;0</formula>
    </cfRule>
  </conditionalFormatting>
  <conditionalFormatting sqref="C3:C1000">
    <cfRule type="cellIs" dxfId="400" priority="375" stopIfTrue="1" operator="equal">
      <formula>""</formula>
    </cfRule>
  </conditionalFormatting>
  <conditionalFormatting sqref="C3:C1000">
    <cfRule type="cellIs" dxfId="399" priority="365" stopIfTrue="1" operator="equal">
      <formula>$CD$13</formula>
    </cfRule>
    <cfRule type="cellIs" dxfId="398" priority="366" stopIfTrue="1" operator="equal">
      <formula>$CD$12</formula>
    </cfRule>
    <cfRule type="cellIs" dxfId="397" priority="367" stopIfTrue="1" operator="equal">
      <formula>$CD$11</formula>
    </cfRule>
    <cfRule type="cellIs" dxfId="396" priority="368" stopIfTrue="1" operator="equal">
      <formula>$CD$10</formula>
    </cfRule>
    <cfRule type="cellIs" dxfId="395" priority="369" stopIfTrue="1" operator="equal">
      <formula>$CD$9</formula>
    </cfRule>
    <cfRule type="cellIs" dxfId="394" priority="370" stopIfTrue="1" operator="equal">
      <formula>$CD$8</formula>
    </cfRule>
    <cfRule type="cellIs" dxfId="393" priority="371" stopIfTrue="1" operator="equal">
      <formula>$CD$7</formula>
    </cfRule>
    <cfRule type="cellIs" dxfId="392" priority="372" stopIfTrue="1" operator="equal">
      <formula>$CD$6</formula>
    </cfRule>
    <cfRule type="cellIs" dxfId="391" priority="373" stopIfTrue="1" operator="equal">
      <formula>$CD$5</formula>
    </cfRule>
    <cfRule type="cellIs" dxfId="390" priority="374" stopIfTrue="1" operator="equal">
      <formula>$CD$4</formula>
    </cfRule>
  </conditionalFormatting>
  <conditionalFormatting sqref="O3:O500">
    <cfRule type="cellIs" dxfId="389" priority="364" stopIfTrue="1" operator="equal">
      <formula>""</formula>
    </cfRule>
  </conditionalFormatting>
  <conditionalFormatting sqref="AA3:AA1000">
    <cfRule type="cellIs" dxfId="388" priority="353" stopIfTrue="1" operator="equal">
      <formula>""</formula>
    </cfRule>
  </conditionalFormatting>
  <conditionalFormatting sqref="O3:O500">
    <cfRule type="cellIs" dxfId="387" priority="1287" stopIfTrue="1" operator="equal">
      <formula>$CD$68</formula>
    </cfRule>
    <cfRule type="cellIs" dxfId="386" priority="1288" stopIfTrue="1" operator="equal">
      <formula>$CD$67</formula>
    </cfRule>
    <cfRule type="cellIs" dxfId="385" priority="1289" stopIfTrue="1" operator="equal">
      <formula>$CD$66</formula>
    </cfRule>
    <cfRule type="cellIs" dxfId="384" priority="1290" stopIfTrue="1" operator="equal">
      <formula>$CD$65</formula>
    </cfRule>
    <cfRule type="cellIs" dxfId="383" priority="1291" stopIfTrue="1" operator="equal">
      <formula>$CD$64</formula>
    </cfRule>
    <cfRule type="cellIs" dxfId="382" priority="1292" stopIfTrue="1" operator="equal">
      <formula>$CD$63</formula>
    </cfRule>
    <cfRule type="cellIs" dxfId="381" priority="1293" stopIfTrue="1" operator="equal">
      <formula>$CD$62</formula>
    </cfRule>
    <cfRule type="cellIs" dxfId="380" priority="1294" stopIfTrue="1" operator="equal">
      <formula>$CD$61</formula>
    </cfRule>
    <cfRule type="cellIs" dxfId="379" priority="1295" stopIfTrue="1" operator="equal">
      <formula>$CD$60</formula>
    </cfRule>
    <cfRule type="cellIs" dxfId="378" priority="1296" stopIfTrue="1" operator="equal">
      <formula>$CD$59</formula>
    </cfRule>
  </conditionalFormatting>
  <conditionalFormatting sqref="AA3:AA1000">
    <cfRule type="cellIs" dxfId="377" priority="1297" stopIfTrue="1" operator="equal">
      <formula>$CD$118</formula>
    </cfRule>
    <cfRule type="cellIs" dxfId="376" priority="1298" stopIfTrue="1" operator="equal">
      <formula>$CD$117</formula>
    </cfRule>
    <cfRule type="cellIs" dxfId="375" priority="1299" stopIfTrue="1" operator="equal">
      <formula>$CD$116</formula>
    </cfRule>
    <cfRule type="cellIs" dxfId="374" priority="1300" stopIfTrue="1" operator="equal">
      <formula>$CD$115</formula>
    </cfRule>
    <cfRule type="cellIs" dxfId="373" priority="1301" stopIfTrue="1" operator="equal">
      <formula>$CD$114</formula>
    </cfRule>
    <cfRule type="cellIs" dxfId="372" priority="1302" stopIfTrue="1" operator="equal">
      <formula>$CD$113</formula>
    </cfRule>
    <cfRule type="cellIs" dxfId="371" priority="1303" stopIfTrue="1" operator="equal">
      <formula>$CD$112</formula>
    </cfRule>
    <cfRule type="cellIs" dxfId="370" priority="1304" stopIfTrue="1" operator="equal">
      <formula>$CD$111</formula>
    </cfRule>
    <cfRule type="cellIs" dxfId="369" priority="1305" stopIfTrue="1" operator="equal">
      <formula>$CD$110</formula>
    </cfRule>
    <cfRule type="cellIs" dxfId="368" priority="1306" stopIfTrue="1" operator="equal">
      <formula>$CD$109</formula>
    </cfRule>
  </conditionalFormatting>
  <conditionalFormatting sqref="AM3:AM499">
    <cfRule type="cellIs" dxfId="367" priority="1307" stopIfTrue="1" operator="equal">
      <formula>""</formula>
    </cfRule>
    <cfRule type="cellIs" dxfId="366" priority="1308" stopIfTrue="1" operator="equal">
      <formula>$CD$166</formula>
    </cfRule>
    <cfRule type="cellIs" dxfId="365" priority="1309" stopIfTrue="1" operator="equal">
      <formula>$CD$165</formula>
    </cfRule>
    <cfRule type="cellIs" dxfId="364" priority="1310" stopIfTrue="1" operator="equal">
      <formula>$CD$164</formula>
    </cfRule>
    <cfRule type="cellIs" dxfId="363" priority="1311" stopIfTrue="1" operator="equal">
      <formula>$CD$163</formula>
    </cfRule>
    <cfRule type="cellIs" dxfId="362" priority="1312" stopIfTrue="1" operator="equal">
      <formula>$CD$162</formula>
    </cfRule>
    <cfRule type="cellIs" dxfId="361" priority="1313" stopIfTrue="1" operator="equal">
      <formula>$CD$161</formula>
    </cfRule>
    <cfRule type="cellIs" dxfId="360" priority="1314" stopIfTrue="1" operator="equal">
      <formula>$CD$160</formula>
    </cfRule>
    <cfRule type="cellIs" dxfId="359" priority="1315" stopIfTrue="1" operator="equal">
      <formula>$CD$159</formula>
    </cfRule>
  </conditionalFormatting>
  <conditionalFormatting sqref="AM3:AM499">
    <cfRule type="cellIs" dxfId="358" priority="1316" stopIfTrue="1" operator="equal">
      <formula>$CD$168</formula>
    </cfRule>
    <cfRule type="cellIs" dxfId="357" priority="1317" stopIfTrue="1" operator="equal">
      <formula>$CD$167</formula>
    </cfRule>
  </conditionalFormatting>
  <conditionalFormatting sqref="AX48:AX53">
    <cfRule type="duplicateValues" dxfId="356" priority="330"/>
  </conditionalFormatting>
  <conditionalFormatting sqref="AX49:AX53">
    <cfRule type="duplicateValues" dxfId="355" priority="328"/>
  </conditionalFormatting>
  <conditionalFormatting sqref="AX49:AX53">
    <cfRule type="duplicateValues" dxfId="354" priority="327"/>
  </conditionalFormatting>
  <conditionalFormatting sqref="BY4:BY48 BY59:BY103 BY105:BY153 BY155:BY203">
    <cfRule type="cellIs" dxfId="353" priority="325" stopIfTrue="1" operator="greaterThan">
      <formula>1</formula>
    </cfRule>
  </conditionalFormatting>
  <conditionalFormatting sqref="BY59:BY103 BY159:BY203">
    <cfRule type="cellIs" dxfId="352" priority="326" stopIfTrue="1" operator="greaterThan">
      <formula>1.5</formula>
    </cfRule>
  </conditionalFormatting>
  <conditionalFormatting sqref="BY49:BY53">
    <cfRule type="cellIs" dxfId="351" priority="324" stopIfTrue="1" operator="greaterThan">
      <formula>1</formula>
    </cfRule>
  </conditionalFormatting>
  <conditionalFormatting sqref="AM500:AM638">
    <cfRule type="cellIs" dxfId="350" priority="313" stopIfTrue="1" operator="equal">
      <formula>""</formula>
    </cfRule>
    <cfRule type="cellIs" dxfId="349" priority="314" stopIfTrue="1" operator="equal">
      <formula>$CD$166</formula>
    </cfRule>
    <cfRule type="cellIs" dxfId="348" priority="315" stopIfTrue="1" operator="equal">
      <formula>$CD$165</formula>
    </cfRule>
    <cfRule type="cellIs" dxfId="347" priority="316" stopIfTrue="1" operator="equal">
      <formula>$CD$164</formula>
    </cfRule>
    <cfRule type="cellIs" dxfId="346" priority="317" stopIfTrue="1" operator="equal">
      <formula>$CD$163</formula>
    </cfRule>
    <cfRule type="cellIs" dxfId="345" priority="318" stopIfTrue="1" operator="equal">
      <formula>$CD$162</formula>
    </cfRule>
    <cfRule type="cellIs" dxfId="344" priority="319" stopIfTrue="1" operator="equal">
      <formula>$CD$161</formula>
    </cfRule>
    <cfRule type="cellIs" dxfId="343" priority="320" stopIfTrue="1" operator="equal">
      <formula>$CD$160</formula>
    </cfRule>
    <cfRule type="cellIs" dxfId="342" priority="321" stopIfTrue="1" operator="equal">
      <formula>$CD$159</formula>
    </cfRule>
  </conditionalFormatting>
  <conditionalFormatting sqref="AM500:AM638">
    <cfRule type="cellIs" dxfId="341" priority="322" stopIfTrue="1" operator="equal">
      <formula>$CD$168</formula>
    </cfRule>
    <cfRule type="cellIs" dxfId="340" priority="323" stopIfTrue="1" operator="equal">
      <formula>$CD$167</formula>
    </cfRule>
  </conditionalFormatting>
  <conditionalFormatting sqref="AM639:AM675">
    <cfRule type="cellIs" dxfId="339" priority="302" stopIfTrue="1" operator="equal">
      <formula>""</formula>
    </cfRule>
    <cfRule type="cellIs" dxfId="338" priority="303" stopIfTrue="1" operator="equal">
      <formula>$CD$166</formula>
    </cfRule>
    <cfRule type="cellIs" dxfId="337" priority="304" stopIfTrue="1" operator="equal">
      <formula>$CD$165</formula>
    </cfRule>
    <cfRule type="cellIs" dxfId="336" priority="305" stopIfTrue="1" operator="equal">
      <formula>$CD$164</formula>
    </cfRule>
    <cfRule type="cellIs" dxfId="335" priority="306" stopIfTrue="1" operator="equal">
      <formula>$CD$163</formula>
    </cfRule>
    <cfRule type="cellIs" dxfId="334" priority="307" stopIfTrue="1" operator="equal">
      <formula>$CD$162</formula>
    </cfRule>
    <cfRule type="cellIs" dxfId="333" priority="308" stopIfTrue="1" operator="equal">
      <formula>$CD$161</formula>
    </cfRule>
    <cfRule type="cellIs" dxfId="332" priority="309" stopIfTrue="1" operator="equal">
      <formula>$CD$160</formula>
    </cfRule>
    <cfRule type="cellIs" dxfId="331" priority="310" stopIfTrue="1" operator="equal">
      <formula>$CD$159</formula>
    </cfRule>
  </conditionalFormatting>
  <conditionalFormatting sqref="AM639:AM675">
    <cfRule type="cellIs" dxfId="330" priority="311" stopIfTrue="1" operator="equal">
      <formula>$CD$168</formula>
    </cfRule>
    <cfRule type="cellIs" dxfId="329" priority="312" stopIfTrue="1" operator="equal">
      <formula>$CD$167</formula>
    </cfRule>
  </conditionalFormatting>
  <conditionalFormatting sqref="AM676:AM721">
    <cfRule type="cellIs" dxfId="328" priority="291" stopIfTrue="1" operator="equal">
      <formula>""</formula>
    </cfRule>
    <cfRule type="cellIs" dxfId="327" priority="292" stopIfTrue="1" operator="equal">
      <formula>$CD$166</formula>
    </cfRule>
    <cfRule type="cellIs" dxfId="326" priority="293" stopIfTrue="1" operator="equal">
      <formula>$CD$165</formula>
    </cfRule>
    <cfRule type="cellIs" dxfId="325" priority="294" stopIfTrue="1" operator="equal">
      <formula>$CD$164</formula>
    </cfRule>
    <cfRule type="cellIs" dxfId="324" priority="295" stopIfTrue="1" operator="equal">
      <formula>$CD$163</formula>
    </cfRule>
    <cfRule type="cellIs" dxfId="323" priority="296" stopIfTrue="1" operator="equal">
      <formula>$CD$162</formula>
    </cfRule>
    <cfRule type="cellIs" dxfId="322" priority="297" stopIfTrue="1" operator="equal">
      <formula>$CD$161</formula>
    </cfRule>
    <cfRule type="cellIs" dxfId="321" priority="298" stopIfTrue="1" operator="equal">
      <formula>$CD$160</formula>
    </cfRule>
    <cfRule type="cellIs" dxfId="320" priority="299" stopIfTrue="1" operator="equal">
      <formula>$CD$159</formula>
    </cfRule>
  </conditionalFormatting>
  <conditionalFormatting sqref="AM676:AM721">
    <cfRule type="cellIs" dxfId="319" priority="300" stopIfTrue="1" operator="equal">
      <formula>$CD$168</formula>
    </cfRule>
    <cfRule type="cellIs" dxfId="318" priority="301" stopIfTrue="1" operator="equal">
      <formula>$CD$167</formula>
    </cfRule>
  </conditionalFormatting>
  <conditionalFormatting sqref="AM722:AM767">
    <cfRule type="cellIs" dxfId="317" priority="280" stopIfTrue="1" operator="equal">
      <formula>""</formula>
    </cfRule>
    <cfRule type="cellIs" dxfId="316" priority="281" stopIfTrue="1" operator="equal">
      <formula>$CD$166</formula>
    </cfRule>
    <cfRule type="cellIs" dxfId="315" priority="282" stopIfTrue="1" operator="equal">
      <formula>$CD$165</formula>
    </cfRule>
    <cfRule type="cellIs" dxfId="314" priority="283" stopIfTrue="1" operator="equal">
      <formula>$CD$164</formula>
    </cfRule>
    <cfRule type="cellIs" dxfId="313" priority="284" stopIfTrue="1" operator="equal">
      <formula>$CD$163</formula>
    </cfRule>
    <cfRule type="cellIs" dxfId="312" priority="285" stopIfTrue="1" operator="equal">
      <formula>$CD$162</formula>
    </cfRule>
    <cfRule type="cellIs" dxfId="311" priority="286" stopIfTrue="1" operator="equal">
      <formula>$CD$161</formula>
    </cfRule>
    <cfRule type="cellIs" dxfId="310" priority="287" stopIfTrue="1" operator="equal">
      <formula>$CD$160</formula>
    </cfRule>
    <cfRule type="cellIs" dxfId="309" priority="288" stopIfTrue="1" operator="equal">
      <formula>$CD$159</formula>
    </cfRule>
  </conditionalFormatting>
  <conditionalFormatting sqref="AM722:AM767">
    <cfRule type="cellIs" dxfId="308" priority="289" stopIfTrue="1" operator="equal">
      <formula>$CD$168</formula>
    </cfRule>
    <cfRule type="cellIs" dxfId="307" priority="290" stopIfTrue="1" operator="equal">
      <formula>$CD$167</formula>
    </cfRule>
  </conditionalFormatting>
  <conditionalFormatting sqref="AM768:AM813">
    <cfRule type="cellIs" dxfId="306" priority="269" stopIfTrue="1" operator="equal">
      <formula>""</formula>
    </cfRule>
    <cfRule type="cellIs" dxfId="305" priority="270" stopIfTrue="1" operator="equal">
      <formula>$CD$166</formula>
    </cfRule>
    <cfRule type="cellIs" dxfId="304" priority="271" stopIfTrue="1" operator="equal">
      <formula>$CD$165</formula>
    </cfRule>
    <cfRule type="cellIs" dxfId="303" priority="272" stopIfTrue="1" operator="equal">
      <formula>$CD$164</formula>
    </cfRule>
    <cfRule type="cellIs" dxfId="302" priority="273" stopIfTrue="1" operator="equal">
      <formula>$CD$163</formula>
    </cfRule>
    <cfRule type="cellIs" dxfId="301" priority="274" stopIfTrue="1" operator="equal">
      <formula>$CD$162</formula>
    </cfRule>
    <cfRule type="cellIs" dxfId="300" priority="275" stopIfTrue="1" operator="equal">
      <formula>$CD$161</formula>
    </cfRule>
    <cfRule type="cellIs" dxfId="299" priority="276" stopIfTrue="1" operator="equal">
      <formula>$CD$160</formula>
    </cfRule>
    <cfRule type="cellIs" dxfId="298" priority="277" stopIfTrue="1" operator="equal">
      <formula>$CD$159</formula>
    </cfRule>
  </conditionalFormatting>
  <conditionalFormatting sqref="AM768:AM813">
    <cfRule type="cellIs" dxfId="297" priority="278" stopIfTrue="1" operator="equal">
      <formula>$CD$168</formula>
    </cfRule>
    <cfRule type="cellIs" dxfId="296" priority="279" stopIfTrue="1" operator="equal">
      <formula>$CD$167</formula>
    </cfRule>
  </conditionalFormatting>
  <conditionalFormatting sqref="CE18:CF19">
    <cfRule type="expression" dxfId="133" priority="134">
      <formula>$CB$18&gt;0</formula>
    </cfRule>
  </conditionalFormatting>
  <conditionalFormatting sqref="CE20:CF21">
    <cfRule type="expression" dxfId="132" priority="132">
      <formula>$CB20&gt;0</formula>
    </cfRule>
    <cfRule type="expression" dxfId="131" priority="133">
      <formula>"$CB20=0"</formula>
    </cfRule>
  </conditionalFormatting>
  <conditionalFormatting sqref="CE20:CF21">
    <cfRule type="expression" dxfId="130" priority="131">
      <formula>$CB$18&gt;0</formula>
    </cfRule>
  </conditionalFormatting>
  <conditionalFormatting sqref="CE20:CF21">
    <cfRule type="expression" dxfId="129" priority="130">
      <formula>$CB$18&gt;0</formula>
    </cfRule>
  </conditionalFormatting>
  <conditionalFormatting sqref="CE22:CF23">
    <cfRule type="expression" dxfId="128" priority="128">
      <formula>$CB22&gt;0</formula>
    </cfRule>
    <cfRule type="expression" dxfId="127" priority="129">
      <formula>"$CB20=0"</formula>
    </cfRule>
  </conditionalFormatting>
  <conditionalFormatting sqref="CE22:CF23">
    <cfRule type="expression" dxfId="126" priority="127">
      <formula>$CB$18&gt;0</formula>
    </cfRule>
  </conditionalFormatting>
  <conditionalFormatting sqref="CE22:CF23">
    <cfRule type="expression" dxfId="125" priority="126">
      <formula>$CB$18&gt;0</formula>
    </cfRule>
  </conditionalFormatting>
  <conditionalFormatting sqref="CE24:CF25">
    <cfRule type="expression" dxfId="124" priority="124">
      <formula>$CB24&gt;0</formula>
    </cfRule>
    <cfRule type="expression" dxfId="123" priority="125">
      <formula>"$CB20=0"</formula>
    </cfRule>
  </conditionalFormatting>
  <conditionalFormatting sqref="CE24:CF25">
    <cfRule type="expression" dxfId="122" priority="123">
      <formula>$CB$18&gt;0</formula>
    </cfRule>
  </conditionalFormatting>
  <conditionalFormatting sqref="CE24:CF25">
    <cfRule type="expression" dxfId="121" priority="122">
      <formula>$CB$18&gt;0</formula>
    </cfRule>
  </conditionalFormatting>
  <conditionalFormatting sqref="CE26:CF27">
    <cfRule type="expression" dxfId="120" priority="120">
      <formula>$CB26&gt;0</formula>
    </cfRule>
    <cfRule type="expression" dxfId="119" priority="121">
      <formula>"$CB20=0"</formula>
    </cfRule>
  </conditionalFormatting>
  <conditionalFormatting sqref="CE26:CF27">
    <cfRule type="expression" dxfId="118" priority="119">
      <formula>$CB$18&gt;0</formula>
    </cfRule>
  </conditionalFormatting>
  <conditionalFormatting sqref="CE26:CF27">
    <cfRule type="expression" dxfId="117" priority="118">
      <formula>$CB$18&gt;0</formula>
    </cfRule>
  </conditionalFormatting>
  <conditionalFormatting sqref="CE28:CF29">
    <cfRule type="expression" dxfId="116" priority="116">
      <formula>$CB28&gt;0</formula>
    </cfRule>
    <cfRule type="expression" dxfId="115" priority="117">
      <formula>"$CB20=0"</formula>
    </cfRule>
  </conditionalFormatting>
  <conditionalFormatting sqref="CE28:CF29">
    <cfRule type="expression" dxfId="114" priority="115">
      <formula>$CB$18&gt;0</formula>
    </cfRule>
  </conditionalFormatting>
  <conditionalFormatting sqref="CE28:CF29">
    <cfRule type="expression" dxfId="113" priority="114">
      <formula>$CB$18&gt;0</formula>
    </cfRule>
  </conditionalFormatting>
  <conditionalFormatting sqref="CE30:CF31">
    <cfRule type="expression" dxfId="112" priority="112">
      <formula>$CB30&gt;0</formula>
    </cfRule>
    <cfRule type="expression" dxfId="111" priority="113">
      <formula>"$CB20=0"</formula>
    </cfRule>
  </conditionalFormatting>
  <conditionalFormatting sqref="CE30:CF31">
    <cfRule type="expression" dxfId="110" priority="111">
      <formula>$CB$18&gt;0</formula>
    </cfRule>
  </conditionalFormatting>
  <conditionalFormatting sqref="CE30:CF31">
    <cfRule type="expression" dxfId="109" priority="110">
      <formula>$CB$18&gt;0</formula>
    </cfRule>
  </conditionalFormatting>
  <conditionalFormatting sqref="CE32:CF33">
    <cfRule type="expression" dxfId="108" priority="108">
      <formula>$CB32&gt;0</formula>
    </cfRule>
    <cfRule type="expression" dxfId="107" priority="109">
      <formula>"$CB20=0"</formula>
    </cfRule>
  </conditionalFormatting>
  <conditionalFormatting sqref="CE32:CF33">
    <cfRule type="expression" dxfId="106" priority="107">
      <formula>$CB$18&gt;0</formula>
    </cfRule>
  </conditionalFormatting>
  <conditionalFormatting sqref="CE32:CF33">
    <cfRule type="expression" dxfId="105" priority="106">
      <formula>$CB$18&gt;0</formula>
    </cfRule>
  </conditionalFormatting>
  <conditionalFormatting sqref="CE34:CF35">
    <cfRule type="expression" dxfId="104" priority="104">
      <formula>$CB34&gt;0</formula>
    </cfRule>
    <cfRule type="expression" dxfId="103" priority="105">
      <formula>"$CB20=0"</formula>
    </cfRule>
  </conditionalFormatting>
  <conditionalFormatting sqref="CE34:CF35">
    <cfRule type="expression" dxfId="102" priority="103">
      <formula>$CB$18&gt;0</formula>
    </cfRule>
  </conditionalFormatting>
  <conditionalFormatting sqref="CE34:CF35">
    <cfRule type="expression" dxfId="101" priority="102">
      <formula>$CB$18&gt;0</formula>
    </cfRule>
  </conditionalFormatting>
  <conditionalFormatting sqref="CE20:CF21">
    <cfRule type="expression" dxfId="100" priority="101">
      <formula>$CB$18&gt;0</formula>
    </cfRule>
  </conditionalFormatting>
  <conditionalFormatting sqref="CE22:CF23">
    <cfRule type="expression" dxfId="99" priority="100">
      <formula>$CB$18&gt;0</formula>
    </cfRule>
  </conditionalFormatting>
  <conditionalFormatting sqref="CE24:CF25">
    <cfRule type="expression" dxfId="98" priority="99">
      <formula>$CB$18&gt;0</formula>
    </cfRule>
  </conditionalFormatting>
  <conditionalFormatting sqref="CE26:CF27">
    <cfRule type="expression" dxfId="97" priority="98">
      <formula>$CB$18&gt;0</formula>
    </cfRule>
  </conditionalFormatting>
  <conditionalFormatting sqref="CE28:CF29">
    <cfRule type="expression" dxfId="96" priority="97">
      <formula>$CB$18&gt;0</formula>
    </cfRule>
  </conditionalFormatting>
  <conditionalFormatting sqref="CE30:CF31">
    <cfRule type="expression" dxfId="95" priority="96">
      <formula>$CB$18&gt;0</formula>
    </cfRule>
  </conditionalFormatting>
  <conditionalFormatting sqref="CE32:CF33">
    <cfRule type="expression" dxfId="94" priority="95">
      <formula>$CB$18&gt;0</formula>
    </cfRule>
  </conditionalFormatting>
  <conditionalFormatting sqref="CE34:CF35">
    <cfRule type="expression" dxfId="93" priority="94">
      <formula>$CB$18&gt;0</formula>
    </cfRule>
  </conditionalFormatting>
  <conditionalFormatting sqref="CE18:CF35">
    <cfRule type="expression" dxfId="92" priority="92">
      <formula>$CB$18&gt;0</formula>
    </cfRule>
    <cfRule type="expression" dxfId="91" priority="93">
      <formula>"$CB$18=0"</formula>
    </cfRule>
  </conditionalFormatting>
  <conditionalFormatting sqref="CE18:CF35">
    <cfRule type="expression" dxfId="90" priority="91">
      <formula>$CB$18&gt;0</formula>
    </cfRule>
  </conditionalFormatting>
  <conditionalFormatting sqref="CE24:CF35">
    <cfRule type="expression" dxfId="89" priority="89">
      <formula>$CB24&gt;0</formula>
    </cfRule>
    <cfRule type="expression" dxfId="88" priority="90">
      <formula>"$CB20=0"</formula>
    </cfRule>
  </conditionalFormatting>
  <conditionalFormatting sqref="CE24:CF35">
    <cfRule type="expression" dxfId="87" priority="88">
      <formula>$CB$18&gt;0</formula>
    </cfRule>
  </conditionalFormatting>
  <conditionalFormatting sqref="CE24:CF35">
    <cfRule type="expression" dxfId="86" priority="87">
      <formula>$CB$18&gt;0</formula>
    </cfRule>
  </conditionalFormatting>
  <conditionalFormatting sqref="CE24:CF35">
    <cfRule type="expression" dxfId="85" priority="86">
      <formula>$CB$18&gt;0</formula>
    </cfRule>
  </conditionalFormatting>
  <conditionalFormatting sqref="CE18:CF21">
    <cfRule type="expression" dxfId="84" priority="84">
      <formula>$CB18&gt;0</formula>
    </cfRule>
    <cfRule type="expression" dxfId="83" priority="85">
      <formula>"$CB20=0"</formula>
    </cfRule>
  </conditionalFormatting>
  <conditionalFormatting sqref="CE18:CF21">
    <cfRule type="expression" dxfId="82" priority="83">
      <formula>$CB$18&gt;0</formula>
    </cfRule>
  </conditionalFormatting>
  <conditionalFormatting sqref="CE18:CF21">
    <cfRule type="expression" dxfId="81" priority="82">
      <formula>$CB$18&gt;0</formula>
    </cfRule>
  </conditionalFormatting>
  <conditionalFormatting sqref="CE18:CF21">
    <cfRule type="expression" dxfId="80" priority="81">
      <formula>$CB$18&gt;0</formula>
    </cfRule>
  </conditionalFormatting>
  <conditionalFormatting sqref="CE18:CF19">
    <cfRule type="expression" dxfId="79" priority="79">
      <formula>$CB$18&gt;0</formula>
    </cfRule>
    <cfRule type="expression" dxfId="78" priority="80">
      <formula>"$CB$18=0"</formula>
    </cfRule>
  </conditionalFormatting>
  <conditionalFormatting sqref="CE20:CF21">
    <cfRule type="expression" dxfId="77" priority="77">
      <formula>$CB$18&gt;0</formula>
    </cfRule>
    <cfRule type="expression" dxfId="76" priority="78">
      <formula>"$CB$18=0"</formula>
    </cfRule>
  </conditionalFormatting>
  <conditionalFormatting sqref="CE18:CF19">
    <cfRule type="expression" dxfId="75" priority="76">
      <formula>$CB$18&gt;0</formula>
    </cfRule>
  </conditionalFormatting>
  <conditionalFormatting sqref="CE20:CF21">
    <cfRule type="expression" dxfId="74" priority="74">
      <formula>$CB20&gt;0</formula>
    </cfRule>
    <cfRule type="expression" dxfId="73" priority="75">
      <formula>"$CB20=0"</formula>
    </cfRule>
  </conditionalFormatting>
  <conditionalFormatting sqref="CE20:CF21">
    <cfRule type="expression" dxfId="72" priority="73">
      <formula>$CB$18&gt;0</formula>
    </cfRule>
  </conditionalFormatting>
  <conditionalFormatting sqref="CE20:CF21">
    <cfRule type="expression" dxfId="71" priority="72">
      <formula>$CB$18&gt;0</formula>
    </cfRule>
  </conditionalFormatting>
  <conditionalFormatting sqref="CE22">
    <cfRule type="expression" dxfId="70" priority="70">
      <formula>$CB22&gt;0</formula>
    </cfRule>
    <cfRule type="expression" dxfId="69" priority="71">
      <formula>"$CB20=0"</formula>
    </cfRule>
  </conditionalFormatting>
  <conditionalFormatting sqref="CE22">
    <cfRule type="expression" dxfId="68" priority="69">
      <formula>$CB$18&gt;0</formula>
    </cfRule>
  </conditionalFormatting>
  <conditionalFormatting sqref="CE22">
    <cfRule type="expression" dxfId="67" priority="68">
      <formula>$CB$18&gt;0</formula>
    </cfRule>
  </conditionalFormatting>
  <conditionalFormatting sqref="CE24:CF25">
    <cfRule type="expression" dxfId="66" priority="66">
      <formula>$CB24&gt;0</formula>
    </cfRule>
    <cfRule type="expression" dxfId="65" priority="67">
      <formula>"$CB20=0"</formula>
    </cfRule>
  </conditionalFormatting>
  <conditionalFormatting sqref="CE24:CF25">
    <cfRule type="expression" dxfId="64" priority="65">
      <formula>$CB$18&gt;0</formula>
    </cfRule>
  </conditionalFormatting>
  <conditionalFormatting sqref="CE24:CF25">
    <cfRule type="expression" dxfId="63" priority="64">
      <formula>$CB$18&gt;0</formula>
    </cfRule>
  </conditionalFormatting>
  <conditionalFormatting sqref="CE26:CF27">
    <cfRule type="expression" dxfId="62" priority="62">
      <formula>$CB26&gt;0</formula>
    </cfRule>
    <cfRule type="expression" dxfId="61" priority="63">
      <formula>"$CB20=0"</formula>
    </cfRule>
  </conditionalFormatting>
  <conditionalFormatting sqref="CE26:CF27">
    <cfRule type="expression" dxfId="60" priority="61">
      <formula>$CB$18&gt;0</formula>
    </cfRule>
  </conditionalFormatting>
  <conditionalFormatting sqref="CE26:CF27">
    <cfRule type="expression" dxfId="59" priority="60">
      <formula>$CB$18&gt;0</formula>
    </cfRule>
  </conditionalFormatting>
  <conditionalFormatting sqref="CE28:CF29">
    <cfRule type="expression" dxfId="58" priority="58">
      <formula>$CB28&gt;0</formula>
    </cfRule>
    <cfRule type="expression" dxfId="57" priority="59">
      <formula>"$CB20=0"</formula>
    </cfRule>
  </conditionalFormatting>
  <conditionalFormatting sqref="CE28:CF29">
    <cfRule type="expression" dxfId="56" priority="57">
      <formula>$CB$18&gt;0</formula>
    </cfRule>
  </conditionalFormatting>
  <conditionalFormatting sqref="CE28:CF29">
    <cfRule type="expression" dxfId="55" priority="56">
      <formula>$CB$18&gt;0</formula>
    </cfRule>
  </conditionalFormatting>
  <conditionalFormatting sqref="CE30:CF31">
    <cfRule type="expression" dxfId="54" priority="54">
      <formula>$CB30&gt;0</formula>
    </cfRule>
    <cfRule type="expression" dxfId="53" priority="55">
      <formula>"$CB20=0"</formula>
    </cfRule>
  </conditionalFormatting>
  <conditionalFormatting sqref="CE30:CF31">
    <cfRule type="expression" dxfId="52" priority="53">
      <formula>$CB$18&gt;0</formula>
    </cfRule>
  </conditionalFormatting>
  <conditionalFormatting sqref="CE30:CF31">
    <cfRule type="expression" dxfId="51" priority="52">
      <formula>$CB$18&gt;0</formula>
    </cfRule>
  </conditionalFormatting>
  <conditionalFormatting sqref="CE32:CF33">
    <cfRule type="expression" dxfId="50" priority="50">
      <formula>$CB32&gt;0</formula>
    </cfRule>
    <cfRule type="expression" dxfId="49" priority="51">
      <formula>"$CB20=0"</formula>
    </cfRule>
  </conditionalFormatting>
  <conditionalFormatting sqref="CE32:CF33">
    <cfRule type="expression" dxfId="48" priority="49">
      <formula>$CB$18&gt;0</formula>
    </cfRule>
  </conditionalFormatting>
  <conditionalFormatting sqref="CE32:CF33">
    <cfRule type="expression" dxfId="47" priority="48">
      <formula>$CB$18&gt;0</formula>
    </cfRule>
  </conditionalFormatting>
  <conditionalFormatting sqref="CE34:CF35">
    <cfRule type="expression" dxfId="46" priority="46">
      <formula>$CB34&gt;0</formula>
    </cfRule>
    <cfRule type="expression" dxfId="45" priority="47">
      <formula>"$CB20=0"</formula>
    </cfRule>
  </conditionalFormatting>
  <conditionalFormatting sqref="CE34:CF35">
    <cfRule type="expression" dxfId="44" priority="45">
      <formula>$CB$18&gt;0</formula>
    </cfRule>
  </conditionalFormatting>
  <conditionalFormatting sqref="CE34:CF35">
    <cfRule type="expression" dxfId="43" priority="44">
      <formula>$CB$18&gt;0</formula>
    </cfRule>
  </conditionalFormatting>
  <conditionalFormatting sqref="CE20:CF21">
    <cfRule type="expression" dxfId="42" priority="43">
      <formula>$CB$18&gt;0</formula>
    </cfRule>
  </conditionalFormatting>
  <conditionalFormatting sqref="CE22">
    <cfRule type="expression" dxfId="41" priority="42">
      <formula>$CB$18&gt;0</formula>
    </cfRule>
  </conditionalFormatting>
  <conditionalFormatting sqref="CE24:CF25">
    <cfRule type="expression" dxfId="40" priority="41">
      <formula>$CB$18&gt;0</formula>
    </cfRule>
  </conditionalFormatting>
  <conditionalFormatting sqref="CE26:CF27">
    <cfRule type="expression" dxfId="39" priority="40">
      <formula>$CB$18&gt;0</formula>
    </cfRule>
  </conditionalFormatting>
  <conditionalFormatting sqref="CE28:CF29">
    <cfRule type="expression" dxfId="38" priority="39">
      <formula>$CB$18&gt;0</formula>
    </cfRule>
  </conditionalFormatting>
  <conditionalFormatting sqref="CE30:CF31">
    <cfRule type="expression" dxfId="37" priority="38">
      <formula>$CB$18&gt;0</formula>
    </cfRule>
  </conditionalFormatting>
  <conditionalFormatting sqref="CE32:CF33">
    <cfRule type="expression" dxfId="36" priority="37">
      <formula>$CB$18&gt;0</formula>
    </cfRule>
  </conditionalFormatting>
  <conditionalFormatting sqref="CE34:CF35">
    <cfRule type="expression" dxfId="35" priority="36">
      <formula>$CB$18&gt;0</formula>
    </cfRule>
  </conditionalFormatting>
  <conditionalFormatting sqref="CF20:CF21 CE20:CE22 CE24:CF35">
    <cfRule type="expression" dxfId="34" priority="34">
      <formula>$CB$18&gt;0</formula>
    </cfRule>
    <cfRule type="expression" dxfId="33" priority="35">
      <formula>"$CB$18=0"</formula>
    </cfRule>
  </conditionalFormatting>
  <conditionalFormatting sqref="CF20:CF21 CE20:CE22 CE24:CF35">
    <cfRule type="expression" dxfId="32" priority="33">
      <formula>$CB$18&gt;0</formula>
    </cfRule>
  </conditionalFormatting>
  <conditionalFormatting sqref="CE18:CF35">
    <cfRule type="expression" dxfId="31" priority="31">
      <formula>$CB18&gt;0</formula>
    </cfRule>
    <cfRule type="expression" dxfId="30" priority="32">
      <formula>"$CB20=0"</formula>
    </cfRule>
  </conditionalFormatting>
  <conditionalFormatting sqref="CE18:CF35">
    <cfRule type="expression" dxfId="29" priority="30">
      <formula>$CB$18&gt;0</formula>
    </cfRule>
  </conditionalFormatting>
  <conditionalFormatting sqref="CE18:CF35">
    <cfRule type="expression" dxfId="28" priority="29">
      <formula>$CB$18&gt;0</formula>
    </cfRule>
  </conditionalFormatting>
  <conditionalFormatting sqref="CE18:CF35">
    <cfRule type="expression" dxfId="27" priority="28">
      <formula>$CB$18&gt;0</formula>
    </cfRule>
  </conditionalFormatting>
  <conditionalFormatting sqref="CE18:CF35">
    <cfRule type="expression" dxfId="26" priority="26">
      <formula>$CB$18&gt;0</formula>
    </cfRule>
    <cfRule type="expression" dxfId="25" priority="27">
      <formula>"$CB$18=0"</formula>
    </cfRule>
  </conditionalFormatting>
  <conditionalFormatting sqref="CE18:CF35">
    <cfRule type="expression" dxfId="24" priority="25">
      <formula>$CB$18&gt;0</formula>
    </cfRule>
  </conditionalFormatting>
  <conditionalFormatting sqref="CE20:CF21">
    <cfRule type="expression" dxfId="23" priority="23">
      <formula>$CB$18&gt;0</formula>
    </cfRule>
    <cfRule type="expression" dxfId="22" priority="24">
      <formula>"$CB$18=0"</formula>
    </cfRule>
  </conditionalFormatting>
  <conditionalFormatting sqref="CE20:CF21">
    <cfRule type="expression" dxfId="21" priority="22">
      <formula>$CB$18&gt;0</formula>
    </cfRule>
  </conditionalFormatting>
  <conditionalFormatting sqref="CE22:CF23">
    <cfRule type="expression" dxfId="20" priority="20">
      <formula>$CB$18&gt;0</formula>
    </cfRule>
    <cfRule type="expression" dxfId="19" priority="21">
      <formula>"$CB$18=0"</formula>
    </cfRule>
  </conditionalFormatting>
  <conditionalFormatting sqref="CE22:CF23">
    <cfRule type="expression" dxfId="18" priority="19">
      <formula>$CB$18&gt;0</formula>
    </cfRule>
  </conditionalFormatting>
  <conditionalFormatting sqref="CE24:CF25">
    <cfRule type="expression" dxfId="17" priority="17">
      <formula>$CB$18&gt;0</formula>
    </cfRule>
    <cfRule type="expression" dxfId="16" priority="18">
      <formula>"$CB$18=0"</formula>
    </cfRule>
  </conditionalFormatting>
  <conditionalFormatting sqref="CE24:CF25">
    <cfRule type="expression" dxfId="15" priority="16">
      <formula>$CB$18&gt;0</formula>
    </cfRule>
  </conditionalFormatting>
  <conditionalFormatting sqref="CE26:CF27">
    <cfRule type="expression" dxfId="14" priority="14">
      <formula>$CB$18&gt;0</formula>
    </cfRule>
    <cfRule type="expression" dxfId="13" priority="15">
      <formula>"$CB$18=0"</formula>
    </cfRule>
  </conditionalFormatting>
  <conditionalFormatting sqref="CE26:CF27">
    <cfRule type="expression" dxfId="12" priority="13">
      <formula>$CB$18&gt;0</formula>
    </cfRule>
  </conditionalFormatting>
  <conditionalFormatting sqref="CE28:CF29">
    <cfRule type="expression" dxfId="11" priority="11">
      <formula>$CB$18&gt;0</formula>
    </cfRule>
    <cfRule type="expression" dxfId="10" priority="12">
      <formula>"$CB$18=0"</formula>
    </cfRule>
  </conditionalFormatting>
  <conditionalFormatting sqref="CE28:CF29">
    <cfRule type="expression" dxfId="9" priority="10">
      <formula>$CB$18&gt;0</formula>
    </cfRule>
  </conditionalFormatting>
  <conditionalFormatting sqref="CE30:CF31">
    <cfRule type="expression" dxfId="8" priority="8">
      <formula>$CB$18&gt;0</formula>
    </cfRule>
    <cfRule type="expression" dxfId="7" priority="9">
      <formula>"$CB$18=0"</formula>
    </cfRule>
  </conditionalFormatting>
  <conditionalFormatting sqref="CE30:CF31">
    <cfRule type="expression" dxfId="6" priority="7">
      <formula>$CB$18&gt;0</formula>
    </cfRule>
  </conditionalFormatting>
  <conditionalFormatting sqref="CE32:CF33">
    <cfRule type="expression" dxfId="5" priority="5">
      <formula>$CB$18&gt;0</formula>
    </cfRule>
    <cfRule type="expression" dxfId="4" priority="6">
      <formula>"$CB$18=0"</formula>
    </cfRule>
  </conditionalFormatting>
  <conditionalFormatting sqref="CE32:CF33">
    <cfRule type="expression" dxfId="3" priority="4">
      <formula>$CB$18&gt;0</formula>
    </cfRule>
  </conditionalFormatting>
  <conditionalFormatting sqref="CE34:CF35">
    <cfRule type="expression" dxfId="2" priority="2">
      <formula>$CB$18&gt;0</formula>
    </cfRule>
    <cfRule type="expression" dxfId="1" priority="3">
      <formula>"$CB$18=0"</formula>
    </cfRule>
  </conditionalFormatting>
  <conditionalFormatting sqref="CE34:CF35">
    <cfRule type="expression" dxfId="0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O102"/>
  <sheetViews>
    <sheetView zoomScale="70" zoomScaleNormal="70" workbookViewId="0">
      <selection activeCell="F15" sqref="F15"/>
    </sheetView>
  </sheetViews>
  <sheetFormatPr defaultColWidth="12.83203125" defaultRowHeight="12.75"/>
  <cols>
    <col min="2" max="14" width="8.1640625" customWidth="1"/>
    <col min="15" max="28" width="8" customWidth="1"/>
    <col min="29" max="29" width="4.6640625" customWidth="1"/>
    <col min="30" max="30" width="6.33203125" style="317" hidden="1" customWidth="1"/>
    <col min="31" max="32" width="5.83203125" style="317" hidden="1" customWidth="1"/>
    <col min="33" max="33" width="5.83203125" style="317" customWidth="1"/>
    <col min="34" max="34" width="5.1640625" customWidth="1"/>
    <col min="36" max="59" width="8.33203125" customWidth="1"/>
    <col min="62" max="74" width="8.1640625" customWidth="1"/>
    <col min="75" max="87" width="7.83203125" customWidth="1"/>
    <col min="88" max="88" width="8" style="1" customWidth="1"/>
    <col min="89" max="89" width="4.6640625" customWidth="1"/>
    <col min="90" max="90" width="6.33203125" style="317" hidden="1" customWidth="1"/>
    <col min="91" max="91" width="15.1640625" style="317" hidden="1" customWidth="1"/>
    <col min="92" max="92" width="6.5" style="317" hidden="1" customWidth="1"/>
    <col min="93" max="93" width="6.5" style="317" customWidth="1"/>
    <col min="94" max="94" width="5.5" customWidth="1"/>
    <col min="95" max="95" width="10.6640625" customWidth="1"/>
    <col min="96" max="96" width="8" customWidth="1"/>
    <col min="97" max="119" width="8.1640625" customWidth="1"/>
  </cols>
  <sheetData>
    <row r="1" spans="1:119" ht="14.1" customHeight="1">
      <c r="A1" s="3"/>
      <c r="B1" s="316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BI1" s="2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4"/>
      <c r="CK1" s="3"/>
    </row>
    <row r="2" spans="1:119" ht="19.5" customHeight="1" thickBot="1">
      <c r="A2" s="293"/>
      <c r="B2" s="293"/>
      <c r="C2" s="293"/>
      <c r="D2" s="293"/>
      <c r="E2" s="293"/>
      <c r="F2" s="293"/>
      <c r="G2" s="293"/>
      <c r="H2" s="293"/>
      <c r="I2" s="293"/>
      <c r="K2" s="293"/>
      <c r="L2" s="293"/>
      <c r="M2" s="293"/>
      <c r="N2" s="294" t="s">
        <v>0</v>
      </c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  <c r="AC2" s="293"/>
      <c r="AH2">
        <v>34</v>
      </c>
      <c r="BI2" s="304"/>
      <c r="BJ2" s="293"/>
      <c r="BK2" s="293"/>
      <c r="BL2" s="293"/>
      <c r="BM2" s="293"/>
      <c r="BN2" s="293"/>
      <c r="BO2" s="293"/>
      <c r="BP2" s="293"/>
      <c r="BQ2" s="293"/>
      <c r="BS2" s="293"/>
      <c r="BT2" s="293"/>
      <c r="BU2" s="293"/>
      <c r="BV2" s="294" t="s">
        <v>1</v>
      </c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P2">
        <v>94</v>
      </c>
    </row>
    <row r="3" spans="1:119" ht="13.5" customHeight="1" thickBot="1">
      <c r="A3" s="84" t="s">
        <v>2</v>
      </c>
      <c r="B3" s="85" t="s">
        <v>3</v>
      </c>
      <c r="C3" s="86" t="s">
        <v>4</v>
      </c>
      <c r="D3" s="86" t="s">
        <v>5</v>
      </c>
      <c r="E3" s="86" t="s">
        <v>6</v>
      </c>
      <c r="F3" s="86" t="s">
        <v>7</v>
      </c>
      <c r="G3" s="86" t="s">
        <v>8</v>
      </c>
      <c r="H3" s="86" t="s">
        <v>9</v>
      </c>
      <c r="I3" s="86" t="s">
        <v>10</v>
      </c>
      <c r="J3" s="86" t="s">
        <v>11</v>
      </c>
      <c r="K3" s="85" t="s">
        <v>12</v>
      </c>
      <c r="L3" s="90" t="s">
        <v>13</v>
      </c>
      <c r="M3" s="94" t="s">
        <v>14</v>
      </c>
      <c r="N3" s="85" t="s">
        <v>3</v>
      </c>
      <c r="O3" s="86" t="s">
        <v>4</v>
      </c>
      <c r="P3" s="86" t="s">
        <v>5</v>
      </c>
      <c r="Q3" s="86" t="s">
        <v>6</v>
      </c>
      <c r="R3" s="86" t="s">
        <v>7</v>
      </c>
      <c r="S3" s="86" t="s">
        <v>8</v>
      </c>
      <c r="T3" s="86" t="s">
        <v>9</v>
      </c>
      <c r="U3" s="86" t="s">
        <v>10</v>
      </c>
      <c r="V3" s="86" t="s">
        <v>11</v>
      </c>
      <c r="W3" s="85" t="s">
        <v>12</v>
      </c>
      <c r="X3" s="85" t="s">
        <v>13</v>
      </c>
      <c r="Y3" s="90" t="s">
        <v>14</v>
      </c>
      <c r="Z3" s="93" t="s">
        <v>15</v>
      </c>
      <c r="AA3" s="85" t="s">
        <v>16</v>
      </c>
      <c r="AB3" s="94" t="s">
        <v>17</v>
      </c>
      <c r="AC3" s="87" t="s">
        <v>18</v>
      </c>
      <c r="AD3" s="352"/>
      <c r="AH3" s="104" t="s">
        <v>18</v>
      </c>
      <c r="AI3" s="108" t="s">
        <v>19</v>
      </c>
      <c r="AJ3" s="299" t="s">
        <v>3</v>
      </c>
      <c r="AK3" s="300" t="s">
        <v>4</v>
      </c>
      <c r="AL3" s="300" t="s">
        <v>5</v>
      </c>
      <c r="AM3" s="300" t="s">
        <v>6</v>
      </c>
      <c r="AN3" s="300" t="s">
        <v>7</v>
      </c>
      <c r="AO3" s="300" t="s">
        <v>8</v>
      </c>
      <c r="AP3" s="300" t="s">
        <v>9</v>
      </c>
      <c r="AQ3" s="300" t="s">
        <v>10</v>
      </c>
      <c r="AR3" s="300" t="s">
        <v>11</v>
      </c>
      <c r="AS3" s="299" t="s">
        <v>12</v>
      </c>
      <c r="AT3" s="299" t="s">
        <v>13</v>
      </c>
      <c r="AU3" s="301" t="s">
        <v>14</v>
      </c>
      <c r="AV3" s="85" t="s">
        <v>3</v>
      </c>
      <c r="AW3" s="86" t="s">
        <v>4</v>
      </c>
      <c r="AX3" s="86" t="s">
        <v>5</v>
      </c>
      <c r="AY3" s="86" t="s">
        <v>6</v>
      </c>
      <c r="AZ3" s="86" t="s">
        <v>7</v>
      </c>
      <c r="BA3" s="86" t="s">
        <v>8</v>
      </c>
      <c r="BB3" s="86" t="s">
        <v>9</v>
      </c>
      <c r="BC3" s="86" t="s">
        <v>10</v>
      </c>
      <c r="BD3" s="86" t="s">
        <v>11</v>
      </c>
      <c r="BE3" s="85" t="s">
        <v>12</v>
      </c>
      <c r="BF3" s="85" t="s">
        <v>13</v>
      </c>
      <c r="BG3" s="87" t="s">
        <v>14</v>
      </c>
      <c r="BI3" s="84" t="s">
        <v>20</v>
      </c>
      <c r="BJ3" s="299" t="s">
        <v>3</v>
      </c>
      <c r="BK3" s="300" t="s">
        <v>4</v>
      </c>
      <c r="BL3" s="300" t="s">
        <v>5</v>
      </c>
      <c r="BM3" s="300" t="s">
        <v>6</v>
      </c>
      <c r="BN3" s="300" t="s">
        <v>7</v>
      </c>
      <c r="BO3" s="300" t="s">
        <v>8</v>
      </c>
      <c r="BP3" s="300" t="s">
        <v>9</v>
      </c>
      <c r="BQ3" s="300" t="s">
        <v>10</v>
      </c>
      <c r="BR3" s="300" t="s">
        <v>11</v>
      </c>
      <c r="BS3" s="299" t="s">
        <v>12</v>
      </c>
      <c r="BT3" s="299" t="s">
        <v>13</v>
      </c>
      <c r="BU3" s="301" t="s">
        <v>14</v>
      </c>
      <c r="BV3" s="85" t="s">
        <v>3</v>
      </c>
      <c r="BW3" s="86" t="s">
        <v>4</v>
      </c>
      <c r="BX3" s="86" t="s">
        <v>5</v>
      </c>
      <c r="BY3" s="86" t="s">
        <v>6</v>
      </c>
      <c r="BZ3" s="86" t="s">
        <v>7</v>
      </c>
      <c r="CA3" s="86" t="s">
        <v>8</v>
      </c>
      <c r="CB3" s="86" t="s">
        <v>9</v>
      </c>
      <c r="CC3" s="86" t="s">
        <v>10</v>
      </c>
      <c r="CD3" s="86" t="s">
        <v>11</v>
      </c>
      <c r="CE3" s="85" t="s">
        <v>12</v>
      </c>
      <c r="CF3" s="85" t="s">
        <v>13</v>
      </c>
      <c r="CG3" s="90" t="s">
        <v>14</v>
      </c>
      <c r="CH3" s="93" t="s">
        <v>15</v>
      </c>
      <c r="CI3" s="85" t="s">
        <v>16</v>
      </c>
      <c r="CJ3" s="94" t="s">
        <v>17</v>
      </c>
      <c r="CK3" s="87" t="s">
        <v>18</v>
      </c>
      <c r="CP3" s="104" t="s">
        <v>18</v>
      </c>
      <c r="CQ3" s="108" t="s">
        <v>19</v>
      </c>
      <c r="CR3" s="318" t="s">
        <v>3</v>
      </c>
      <c r="CS3" s="319" t="s">
        <v>4</v>
      </c>
      <c r="CT3" s="319" t="s">
        <v>5</v>
      </c>
      <c r="CU3" s="319" t="s">
        <v>6</v>
      </c>
      <c r="CV3" s="319" t="s">
        <v>7</v>
      </c>
      <c r="CW3" s="319" t="s">
        <v>8</v>
      </c>
      <c r="CX3" s="319" t="s">
        <v>9</v>
      </c>
      <c r="CY3" s="319" t="s">
        <v>10</v>
      </c>
      <c r="CZ3" s="319" t="s">
        <v>11</v>
      </c>
      <c r="DA3" s="318" t="s">
        <v>12</v>
      </c>
      <c r="DB3" s="318" t="s">
        <v>13</v>
      </c>
      <c r="DC3" s="320" t="s">
        <v>14</v>
      </c>
      <c r="DD3" s="85" t="s">
        <v>3</v>
      </c>
      <c r="DE3" s="86" t="s">
        <v>4</v>
      </c>
      <c r="DF3" s="86" t="s">
        <v>5</v>
      </c>
      <c r="DG3" s="86" t="s">
        <v>6</v>
      </c>
      <c r="DH3" s="86" t="s">
        <v>7</v>
      </c>
      <c r="DI3" s="86" t="s">
        <v>8</v>
      </c>
      <c r="DJ3" s="86" t="s">
        <v>9</v>
      </c>
      <c r="DK3" s="86" t="s">
        <v>10</v>
      </c>
      <c r="DL3" s="86" t="s">
        <v>11</v>
      </c>
      <c r="DM3" s="85" t="s">
        <v>12</v>
      </c>
      <c r="DN3" s="85" t="s">
        <v>13</v>
      </c>
      <c r="DO3" s="87" t="s">
        <v>14</v>
      </c>
    </row>
    <row r="4" spans="1:119" ht="14.1" customHeight="1">
      <c r="A4" s="80" t="s">
        <v>21</v>
      </c>
      <c r="B4" s="305">
        <v>70.59580758115581</v>
      </c>
      <c r="C4" s="306">
        <v>69.011518576593488</v>
      </c>
      <c r="D4" s="306">
        <v>71.18100682285143</v>
      </c>
      <c r="E4" s="306">
        <v>74.388684309357387</v>
      </c>
      <c r="F4" s="306">
        <v>74.381092188756327</v>
      </c>
      <c r="G4" s="306">
        <v>70.455086831781728</v>
      </c>
      <c r="H4" s="306">
        <v>71.084663837670192</v>
      </c>
      <c r="I4" s="306">
        <v>72.859927177982371</v>
      </c>
      <c r="J4" s="306">
        <v>75.873207532682926</v>
      </c>
      <c r="K4" s="305">
        <v>78.895942223105777</v>
      </c>
      <c r="L4" s="307">
        <v>84.067225574401618</v>
      </c>
      <c r="M4" s="295">
        <v>85.010358006749357</v>
      </c>
      <c r="N4" s="5">
        <v>84.547494586374782</v>
      </c>
      <c r="O4" s="6">
        <v>84.411887808149004</v>
      </c>
      <c r="P4" s="6">
        <v>84.686647896095451</v>
      </c>
      <c r="Q4" s="6">
        <v>83.28249946415599</v>
      </c>
      <c r="R4" s="6">
        <v>78.626508036609607</v>
      </c>
      <c r="S4" s="6">
        <v>78.972525944640708</v>
      </c>
      <c r="T4" s="6">
        <v>76.101467742242093</v>
      </c>
      <c r="U4" s="6">
        <v>79.47847522774974</v>
      </c>
      <c r="V4" s="6">
        <v>76.895782713018946</v>
      </c>
      <c r="W4" s="5">
        <v>77.551610553482774</v>
      </c>
      <c r="X4" s="5">
        <v>78.553606970590394</v>
      </c>
      <c r="Y4" s="91">
        <v>78.502358474778674</v>
      </c>
      <c r="Z4" s="88">
        <v>84.686647896095451</v>
      </c>
      <c r="AA4" s="5">
        <v>0</v>
      </c>
      <c r="AB4" s="95">
        <v>80.134238784824007</v>
      </c>
      <c r="AC4" s="89" t="s">
        <v>22</v>
      </c>
      <c r="AD4" s="352" t="s">
        <v>21</v>
      </c>
      <c r="AE4" s="317" t="s">
        <v>4048</v>
      </c>
      <c r="AF4" s="317">
        <v>0</v>
      </c>
      <c r="AH4" s="105" t="s">
        <v>23</v>
      </c>
      <c r="AI4" s="109" t="s">
        <v>28</v>
      </c>
      <c r="AJ4" s="5">
        <v>57.543371823485913</v>
      </c>
      <c r="AK4" s="5">
        <v>57.596131544885289</v>
      </c>
      <c r="AL4" s="6">
        <v>57.578486332778596</v>
      </c>
      <c r="AM4" s="6">
        <v>57.322161922551807</v>
      </c>
      <c r="AN4" s="6">
        <v>58.622560095909009</v>
      </c>
      <c r="AO4" s="6">
        <v>58.121719468011683</v>
      </c>
      <c r="AP4" s="6">
        <v>56.994519773250367</v>
      </c>
      <c r="AQ4" s="6">
        <v>63.614782481237917</v>
      </c>
      <c r="AR4" s="6">
        <v>64.42277579948086</v>
      </c>
      <c r="AS4" s="5">
        <v>65.716351010215149</v>
      </c>
      <c r="AT4" s="5">
        <v>72.463015797908014</v>
      </c>
      <c r="AU4" s="296">
        <v>72.56887337254409</v>
      </c>
      <c r="AV4" s="5">
        <v>72.562822783762996</v>
      </c>
      <c r="AW4" s="5">
        <v>71.744885432411039</v>
      </c>
      <c r="AX4" s="6">
        <v>72.927004920519451</v>
      </c>
      <c r="AY4" s="6">
        <v>71.778100134739191</v>
      </c>
      <c r="AZ4" s="6">
        <v>71.064018349622955</v>
      </c>
      <c r="BA4" s="6">
        <v>70.414418611296085</v>
      </c>
      <c r="BB4" s="6">
        <v>73.129155612752314</v>
      </c>
      <c r="BC4" s="6">
        <v>77.45242939837992</v>
      </c>
      <c r="BD4" s="6">
        <v>77.149973421681395</v>
      </c>
      <c r="BE4" s="5">
        <v>84.650347243850348</v>
      </c>
      <c r="BF4" s="5">
        <v>84.188780898763042</v>
      </c>
      <c r="BG4" s="100">
        <v>83.696860701265948</v>
      </c>
      <c r="BI4" s="80" t="s">
        <v>21</v>
      </c>
      <c r="BJ4" s="305">
        <v>99.011013380499378</v>
      </c>
      <c r="BK4" s="306">
        <v>97.844517906396504</v>
      </c>
      <c r="BL4" s="306">
        <v>100.41167032538362</v>
      </c>
      <c r="BM4" s="306">
        <v>103.75830479585905</v>
      </c>
      <c r="BN4" s="306">
        <v>93.107998933541992</v>
      </c>
      <c r="BO4" s="306">
        <v>90.054812653614491</v>
      </c>
      <c r="BP4" s="306">
        <v>90.940243039384285</v>
      </c>
      <c r="BQ4" s="306">
        <v>84.200559155505147</v>
      </c>
      <c r="BR4" s="306">
        <v>87.789394271647353</v>
      </c>
      <c r="BS4" s="305">
        <v>87.398830311261179</v>
      </c>
      <c r="BT4" s="307">
        <v>83.889835080133949</v>
      </c>
      <c r="BU4" s="295">
        <v>106.05806530124235</v>
      </c>
      <c r="BV4" s="5">
        <v>109.96477511646665</v>
      </c>
      <c r="BW4" s="6">
        <v>111.84453061501843</v>
      </c>
      <c r="BX4" s="6">
        <v>115.17404727433942</v>
      </c>
      <c r="BY4" s="6">
        <v>114.45194516634034</v>
      </c>
      <c r="BZ4" s="6">
        <v>108.85473231048331</v>
      </c>
      <c r="CA4" s="6">
        <v>110.67708561799067</v>
      </c>
      <c r="CB4" s="6">
        <v>98.779517695640095</v>
      </c>
      <c r="CC4" s="6">
        <v>100.09345624966697</v>
      </c>
      <c r="CD4" s="6">
        <v>94.248390111421685</v>
      </c>
      <c r="CE4" s="5">
        <v>96.208810735938115</v>
      </c>
      <c r="CF4" s="5">
        <v>98.50199134796398</v>
      </c>
      <c r="CG4" s="91">
        <v>100.47722730487823</v>
      </c>
      <c r="CH4" s="88">
        <v>115.17404727433942</v>
      </c>
      <c r="CI4" s="5">
        <v>0</v>
      </c>
      <c r="CJ4" s="95">
        <v>104.93970912884565</v>
      </c>
      <c r="CK4" s="355" t="s">
        <v>22</v>
      </c>
      <c r="CL4" s="353" t="s">
        <v>21</v>
      </c>
      <c r="CM4" s="317" t="s">
        <v>4049</v>
      </c>
      <c r="CN4" s="317">
        <v>0</v>
      </c>
      <c r="CP4" s="105" t="s">
        <v>23</v>
      </c>
      <c r="CQ4" s="109" t="s">
        <v>28</v>
      </c>
      <c r="CR4" s="5">
        <v>38.103913137428442</v>
      </c>
      <c r="CS4" s="5">
        <v>41.752774124191674</v>
      </c>
      <c r="CT4" s="6">
        <v>32.537868436343281</v>
      </c>
      <c r="CU4" s="6">
        <v>33.426152641287146</v>
      </c>
      <c r="CV4" s="6">
        <v>34.654874640182953</v>
      </c>
      <c r="CW4" s="6">
        <v>31.896194658436809</v>
      </c>
      <c r="CX4" s="6">
        <v>46.334593813330457</v>
      </c>
      <c r="CY4" s="6">
        <v>62.293677223979103</v>
      </c>
      <c r="CZ4" s="6">
        <v>60.677205763664247</v>
      </c>
      <c r="DA4" s="5">
        <v>76.140971902363162</v>
      </c>
      <c r="DB4" s="5">
        <v>73.549419846804597</v>
      </c>
      <c r="DC4" s="100">
        <v>44.489115006613638</v>
      </c>
      <c r="DD4" s="5">
        <v>46.29405397271195</v>
      </c>
      <c r="DE4" s="5">
        <v>46.250336041626632</v>
      </c>
      <c r="DF4" s="6">
        <v>48.947380726521466</v>
      </c>
      <c r="DG4" s="6">
        <v>50.622649218010196</v>
      </c>
      <c r="DH4" s="6">
        <v>48.437856083097621</v>
      </c>
      <c r="DI4" s="6">
        <v>51.656262597653345</v>
      </c>
      <c r="DJ4" s="6">
        <v>60.561356058068874</v>
      </c>
      <c r="DK4" s="6">
        <v>65.545490111063984</v>
      </c>
      <c r="DL4" s="6">
        <v>67.821368493667961</v>
      </c>
      <c r="DM4" s="5">
        <v>68.490476830597743</v>
      </c>
      <c r="DN4" s="5">
        <v>69.18413292403072</v>
      </c>
      <c r="DO4" s="100">
        <v>68.634447437618519</v>
      </c>
    </row>
    <row r="5" spans="1:119" ht="14.1" customHeight="1">
      <c r="A5" s="80" t="s">
        <v>28</v>
      </c>
      <c r="B5" s="305">
        <v>57.543371823485913</v>
      </c>
      <c r="C5" s="306">
        <v>57.596131544885289</v>
      </c>
      <c r="D5" s="306">
        <v>57.578486332778596</v>
      </c>
      <c r="E5" s="306">
        <v>57.322161922551807</v>
      </c>
      <c r="F5" s="306">
        <v>58.622560095909009</v>
      </c>
      <c r="G5" s="306">
        <v>58.121719468011683</v>
      </c>
      <c r="H5" s="306">
        <v>56.994519773250367</v>
      </c>
      <c r="I5" s="306">
        <v>63.614782481237917</v>
      </c>
      <c r="J5" s="306">
        <v>64.42277579948086</v>
      </c>
      <c r="K5" s="305">
        <v>65.716351010215149</v>
      </c>
      <c r="L5" s="308">
        <v>72.463015797908014</v>
      </c>
      <c r="M5" s="296">
        <v>72.56887337254409</v>
      </c>
      <c r="N5" s="5">
        <v>72.562822783762996</v>
      </c>
      <c r="O5" s="6">
        <v>71.744885432411039</v>
      </c>
      <c r="P5" s="6">
        <v>72.927004920519451</v>
      </c>
      <c r="Q5" s="6">
        <v>71.778100134739191</v>
      </c>
      <c r="R5" s="6">
        <v>71.064018349622955</v>
      </c>
      <c r="S5" s="6">
        <v>70.414418611296085</v>
      </c>
      <c r="T5" s="6">
        <v>73.129155612752314</v>
      </c>
      <c r="U5" s="6">
        <v>77.45242939837992</v>
      </c>
      <c r="V5" s="6">
        <v>77.149973421681395</v>
      </c>
      <c r="W5" s="5">
        <v>84.650347243850348</v>
      </c>
      <c r="X5" s="5">
        <v>84.188780898763042</v>
      </c>
      <c r="Y5" s="91">
        <v>83.696860701265948</v>
      </c>
      <c r="Z5" s="88">
        <v>84.650347243850348</v>
      </c>
      <c r="AA5" s="5">
        <v>0</v>
      </c>
      <c r="AB5" s="95">
        <v>75.89656645908704</v>
      </c>
      <c r="AC5" s="80" t="s">
        <v>23</v>
      </c>
      <c r="AD5" s="352" t="s">
        <v>28</v>
      </c>
      <c r="AE5" s="317" t="s">
        <v>4050</v>
      </c>
      <c r="AF5" s="317">
        <v>0</v>
      </c>
      <c r="AH5" s="105" t="s">
        <v>22</v>
      </c>
      <c r="AI5" s="110" t="s">
        <v>21</v>
      </c>
      <c r="AJ5" s="5">
        <v>70.59580758115581</v>
      </c>
      <c r="AK5" s="6">
        <v>69.011518576593488</v>
      </c>
      <c r="AL5" s="6">
        <v>71.18100682285143</v>
      </c>
      <c r="AM5" s="6">
        <v>74.388684309357387</v>
      </c>
      <c r="AN5" s="6">
        <v>74.381092188756327</v>
      </c>
      <c r="AO5" s="6">
        <v>70.455086831781728</v>
      </c>
      <c r="AP5" s="6">
        <v>71.084663837670192</v>
      </c>
      <c r="AQ5" s="6">
        <v>72.859927177982371</v>
      </c>
      <c r="AR5" s="6">
        <v>75.873207532682926</v>
      </c>
      <c r="AS5" s="5">
        <v>78.895942223105777</v>
      </c>
      <c r="AT5" s="5">
        <v>84.067225574401618</v>
      </c>
      <c r="AU5" s="296">
        <v>85.010358006749357</v>
      </c>
      <c r="AV5" s="5">
        <v>84.547494586374782</v>
      </c>
      <c r="AW5" s="6">
        <v>84.411887808149004</v>
      </c>
      <c r="AX5" s="6">
        <v>84.686647896095451</v>
      </c>
      <c r="AY5" s="6">
        <v>83.28249946415599</v>
      </c>
      <c r="AZ5" s="6">
        <v>78.626508036609607</v>
      </c>
      <c r="BA5" s="6">
        <v>78.972525944640708</v>
      </c>
      <c r="BB5" s="6">
        <v>76.101467742242093</v>
      </c>
      <c r="BC5" s="6">
        <v>79.47847522774974</v>
      </c>
      <c r="BD5" s="6">
        <v>76.895782713018946</v>
      </c>
      <c r="BE5" s="5">
        <v>77.551610553482774</v>
      </c>
      <c r="BF5" s="5">
        <v>78.553606970590394</v>
      </c>
      <c r="BG5" s="100">
        <v>78.502358474778674</v>
      </c>
      <c r="BI5" s="80" t="s">
        <v>24</v>
      </c>
      <c r="BJ5" s="305">
        <v>65.614920996550296</v>
      </c>
      <c r="BK5" s="306">
        <v>68.342645730548355</v>
      </c>
      <c r="BL5" s="306">
        <v>70.79153443658673</v>
      </c>
      <c r="BM5" s="306">
        <v>71.652605856683394</v>
      </c>
      <c r="BN5" s="306">
        <v>74.919194583062932</v>
      </c>
      <c r="BO5" s="306">
        <v>75.944206480391102</v>
      </c>
      <c r="BP5" s="306">
        <v>75.736703851700241</v>
      </c>
      <c r="BQ5" s="306">
        <v>69.805455393891691</v>
      </c>
      <c r="BR5" s="306">
        <v>67.384333245315133</v>
      </c>
      <c r="BS5" s="305">
        <v>67.558722932047388</v>
      </c>
      <c r="BT5" s="308">
        <v>66.658506185520778</v>
      </c>
      <c r="BU5" s="296">
        <v>94.023263420996471</v>
      </c>
      <c r="BV5" s="5">
        <v>78.518984349946962</v>
      </c>
      <c r="BW5" s="6">
        <v>78.48144709340896</v>
      </c>
      <c r="BX5" s="6">
        <v>78.413288827973744</v>
      </c>
      <c r="BY5" s="6">
        <v>80.797448467961217</v>
      </c>
      <c r="BZ5" s="6">
        <v>80.676562801489311</v>
      </c>
      <c r="CA5" s="6">
        <v>85.312631767671675</v>
      </c>
      <c r="CB5" s="6">
        <v>100.11711514281197</v>
      </c>
      <c r="CC5" s="6">
        <v>106.16030372146288</v>
      </c>
      <c r="CD5" s="6">
        <v>119.35346390557876</v>
      </c>
      <c r="CE5" s="5">
        <v>135.82387049553361</v>
      </c>
      <c r="CF5" s="5">
        <v>134.43034803991912</v>
      </c>
      <c r="CG5" s="91">
        <v>137.63670534622625</v>
      </c>
      <c r="CH5" s="88">
        <v>137.63670534622625</v>
      </c>
      <c r="CI5" s="5">
        <v>0</v>
      </c>
      <c r="CJ5" s="95">
        <v>101.31018082999871</v>
      </c>
      <c r="CK5" s="80" t="s">
        <v>25</v>
      </c>
      <c r="CL5" s="353" t="s">
        <v>24</v>
      </c>
      <c r="CM5" s="317" t="s">
        <v>4051</v>
      </c>
      <c r="CN5" s="317">
        <v>0</v>
      </c>
      <c r="CP5" s="105" t="s">
        <v>22</v>
      </c>
      <c r="CQ5" s="110" t="s">
        <v>21</v>
      </c>
      <c r="CR5" s="5">
        <v>99.011013380499378</v>
      </c>
      <c r="CS5" s="6">
        <v>97.844517906396504</v>
      </c>
      <c r="CT5" s="6">
        <v>100.41167032538362</v>
      </c>
      <c r="CU5" s="6">
        <v>103.75830479585905</v>
      </c>
      <c r="CV5" s="6">
        <v>93.107998933541992</v>
      </c>
      <c r="CW5" s="6">
        <v>90.054812653614491</v>
      </c>
      <c r="CX5" s="6">
        <v>90.940243039384285</v>
      </c>
      <c r="CY5" s="6">
        <v>84.200559155505147</v>
      </c>
      <c r="CZ5" s="6">
        <v>87.789394271647353</v>
      </c>
      <c r="DA5" s="5">
        <v>87.398830311261179</v>
      </c>
      <c r="DB5" s="5">
        <v>83.889835080133949</v>
      </c>
      <c r="DC5" s="100">
        <v>106.05806530124235</v>
      </c>
      <c r="DD5" s="5">
        <v>109.96477511646665</v>
      </c>
      <c r="DE5" s="6">
        <v>111.84453061501843</v>
      </c>
      <c r="DF5" s="6">
        <v>115.17404727433942</v>
      </c>
      <c r="DG5" s="6">
        <v>114.45194516634034</v>
      </c>
      <c r="DH5" s="6">
        <v>108.85473231048331</v>
      </c>
      <c r="DI5" s="6">
        <v>110.67708561799067</v>
      </c>
      <c r="DJ5" s="6">
        <v>98.779517695640095</v>
      </c>
      <c r="DK5" s="6">
        <v>100.09345624966697</v>
      </c>
      <c r="DL5" s="6">
        <v>94.248390111421685</v>
      </c>
      <c r="DM5" s="5">
        <v>96.208810735938115</v>
      </c>
      <c r="DN5" s="5">
        <v>98.50199134796398</v>
      </c>
      <c r="DO5" s="100">
        <v>100.47722730487823</v>
      </c>
    </row>
    <row r="6" spans="1:119" ht="14.1" customHeight="1">
      <c r="A6" s="80" t="s">
        <v>24</v>
      </c>
      <c r="B6" s="305">
        <v>56.238708734540353</v>
      </c>
      <c r="C6" s="306">
        <v>53.865862902664972</v>
      </c>
      <c r="D6" s="306">
        <v>53.868805035878573</v>
      </c>
      <c r="E6" s="306">
        <v>54.154093558979639</v>
      </c>
      <c r="F6" s="306">
        <v>54.336458816834643</v>
      </c>
      <c r="G6" s="306">
        <v>55.214931433835652</v>
      </c>
      <c r="H6" s="306">
        <v>56.513194954775102</v>
      </c>
      <c r="I6" s="306">
        <v>58.639422532649434</v>
      </c>
      <c r="J6" s="306">
        <v>53.650896286694156</v>
      </c>
      <c r="K6" s="305">
        <v>57.616657309167927</v>
      </c>
      <c r="L6" s="308">
        <v>61.244822136629047</v>
      </c>
      <c r="M6" s="296">
        <v>61.493148315159544</v>
      </c>
      <c r="N6" s="5">
        <v>61.501569336977411</v>
      </c>
      <c r="O6" s="6">
        <v>61.490348391933829</v>
      </c>
      <c r="P6" s="6">
        <v>61.518513931614891</v>
      </c>
      <c r="Q6" s="6">
        <v>61.305292821523622</v>
      </c>
      <c r="R6" s="6">
        <v>61.331467147458085</v>
      </c>
      <c r="S6" s="6">
        <v>66.566061956260569</v>
      </c>
      <c r="T6" s="6">
        <v>74.823970059625083</v>
      </c>
      <c r="U6" s="6">
        <v>78.937910005600386</v>
      </c>
      <c r="V6" s="6">
        <v>88.881016227726107</v>
      </c>
      <c r="W6" s="5">
        <v>93.116661659479334</v>
      </c>
      <c r="X6" s="5">
        <v>93.374177808341472</v>
      </c>
      <c r="Y6" s="91">
        <v>93.665949335005962</v>
      </c>
      <c r="Z6" s="88">
        <v>93.665949335005962</v>
      </c>
      <c r="AA6" s="5">
        <v>0</v>
      </c>
      <c r="AB6" s="95">
        <v>74.709411556795558</v>
      </c>
      <c r="AC6" s="80" t="s">
        <v>25</v>
      </c>
      <c r="AD6" s="352" t="s">
        <v>24</v>
      </c>
      <c r="AE6" s="317" t="s">
        <v>4052</v>
      </c>
      <c r="AF6" s="317">
        <v>0</v>
      </c>
      <c r="AH6" s="105" t="s">
        <v>27</v>
      </c>
      <c r="AI6" s="111" t="s">
        <v>26</v>
      </c>
      <c r="AJ6" s="5">
        <v>79.282012182853236</v>
      </c>
      <c r="AK6" s="6">
        <v>81.677964565966207</v>
      </c>
      <c r="AL6" s="6">
        <v>81.66477510148998</v>
      </c>
      <c r="AM6" s="6">
        <v>74.45086364850745</v>
      </c>
      <c r="AN6" s="6">
        <v>73.874019343122569</v>
      </c>
      <c r="AO6" s="6">
        <v>79.832980548901801</v>
      </c>
      <c r="AP6" s="6">
        <v>77.09660070383211</v>
      </c>
      <c r="AQ6" s="6">
        <v>64.723195469171955</v>
      </c>
      <c r="AR6" s="6">
        <v>68.176522214899265</v>
      </c>
      <c r="AS6" s="5">
        <v>66.241026515783062</v>
      </c>
      <c r="AT6" s="5">
        <v>61.060634456248891</v>
      </c>
      <c r="AU6" s="296">
        <v>61.806384186911501</v>
      </c>
      <c r="AV6" s="5">
        <v>61.877966264729061</v>
      </c>
      <c r="AW6" s="6">
        <v>61.894473192272024</v>
      </c>
      <c r="AX6" s="6">
        <v>61.927349970149344</v>
      </c>
      <c r="AY6" s="6">
        <v>64.920564630562936</v>
      </c>
      <c r="AZ6" s="6">
        <v>64.598103727312122</v>
      </c>
      <c r="BA6" s="6">
        <v>57.948640101027316</v>
      </c>
      <c r="BB6" s="6">
        <v>70.672908841705393</v>
      </c>
      <c r="BC6" s="6">
        <v>52.259104784663663</v>
      </c>
      <c r="BD6" s="6">
        <v>53.744114643011144</v>
      </c>
      <c r="BE6" s="5">
        <v>48.561909396170705</v>
      </c>
      <c r="BF6" s="5">
        <v>51.926452985547719</v>
      </c>
      <c r="BG6" s="100">
        <v>52.609142108331291</v>
      </c>
      <c r="BI6" s="80" t="s">
        <v>26</v>
      </c>
      <c r="BJ6" s="305">
        <v>40.299859372572264</v>
      </c>
      <c r="BK6" s="306">
        <v>38.872169227707623</v>
      </c>
      <c r="BL6" s="306">
        <v>39.41610606169359</v>
      </c>
      <c r="BM6" s="306">
        <v>33.791739792135338</v>
      </c>
      <c r="BN6" s="306">
        <v>41.81328752155158</v>
      </c>
      <c r="BO6" s="306">
        <v>42.653385791908434</v>
      </c>
      <c r="BP6" s="306">
        <v>42.858528528855238</v>
      </c>
      <c r="BQ6" s="306">
        <v>42.303811784974251</v>
      </c>
      <c r="BR6" s="306">
        <v>42.349765844628422</v>
      </c>
      <c r="BS6" s="305">
        <v>38.449958554086606</v>
      </c>
      <c r="BT6" s="308">
        <v>51.617539256108017</v>
      </c>
      <c r="BU6" s="296">
        <v>67.398742322657242</v>
      </c>
      <c r="BV6" s="5">
        <v>83.324096207536797</v>
      </c>
      <c r="BW6" s="6">
        <v>83.141490200949335</v>
      </c>
      <c r="BX6" s="6">
        <v>82.65791083729782</v>
      </c>
      <c r="BY6" s="6">
        <v>75.742487784165021</v>
      </c>
      <c r="BZ6" s="6">
        <v>74.60779157641791</v>
      </c>
      <c r="CA6" s="6">
        <v>67.130511750764853</v>
      </c>
      <c r="CB6" s="6">
        <v>79.733266287396063</v>
      </c>
      <c r="CC6" s="6">
        <v>59.105995964104082</v>
      </c>
      <c r="CD6" s="6">
        <v>51.708631814828536</v>
      </c>
      <c r="CE6" s="5">
        <v>42.510377813729264</v>
      </c>
      <c r="CF6" s="5">
        <v>41.905092256174605</v>
      </c>
      <c r="CG6" s="91">
        <v>41.712007088675747</v>
      </c>
      <c r="CH6" s="88">
        <v>83.324096207536797</v>
      </c>
      <c r="CI6" s="5">
        <v>0</v>
      </c>
      <c r="CJ6" s="95">
        <v>65.273304965169999</v>
      </c>
      <c r="CK6" s="80" t="s">
        <v>27</v>
      </c>
      <c r="CL6" s="353" t="s">
        <v>26</v>
      </c>
      <c r="CM6" s="317" t="s">
        <v>4053</v>
      </c>
      <c r="CN6" s="317">
        <v>0</v>
      </c>
      <c r="CP6" s="105" t="s">
        <v>27</v>
      </c>
      <c r="CQ6" s="111" t="s">
        <v>26</v>
      </c>
      <c r="CR6" s="5">
        <v>40.299859372572264</v>
      </c>
      <c r="CS6" s="6">
        <v>38.872169227707623</v>
      </c>
      <c r="CT6" s="6">
        <v>39.41610606169359</v>
      </c>
      <c r="CU6" s="6">
        <v>33.791739792135338</v>
      </c>
      <c r="CV6" s="6">
        <v>41.81328752155158</v>
      </c>
      <c r="CW6" s="6">
        <v>42.653385791908434</v>
      </c>
      <c r="CX6" s="6">
        <v>42.858528528855238</v>
      </c>
      <c r="CY6" s="6">
        <v>42.303811784974251</v>
      </c>
      <c r="CZ6" s="6">
        <v>42.349765844628422</v>
      </c>
      <c r="DA6" s="5">
        <v>38.449958554086606</v>
      </c>
      <c r="DB6" s="5">
        <v>51.617539256108017</v>
      </c>
      <c r="DC6" s="100">
        <v>67.398742322657242</v>
      </c>
      <c r="DD6" s="5">
        <v>83.324096207536797</v>
      </c>
      <c r="DE6" s="6">
        <v>83.141490200949335</v>
      </c>
      <c r="DF6" s="6">
        <v>82.65791083729782</v>
      </c>
      <c r="DG6" s="6">
        <v>75.742487784165021</v>
      </c>
      <c r="DH6" s="6">
        <v>74.60779157641791</v>
      </c>
      <c r="DI6" s="6">
        <v>67.130511750764853</v>
      </c>
      <c r="DJ6" s="6">
        <v>79.733266287396063</v>
      </c>
      <c r="DK6" s="6">
        <v>59.105995964104082</v>
      </c>
      <c r="DL6" s="6">
        <v>51.708631814828536</v>
      </c>
      <c r="DM6" s="5">
        <v>42.510377813729264</v>
      </c>
      <c r="DN6" s="5">
        <v>41.905092256174605</v>
      </c>
      <c r="DO6" s="100">
        <v>41.712007088675747</v>
      </c>
    </row>
    <row r="7" spans="1:119" ht="14.1" customHeight="1">
      <c r="A7" s="80" t="s">
        <v>26</v>
      </c>
      <c r="B7" s="305">
        <v>79.282012182853236</v>
      </c>
      <c r="C7" s="306">
        <v>81.677964565966207</v>
      </c>
      <c r="D7" s="306">
        <v>81.66477510148998</v>
      </c>
      <c r="E7" s="306">
        <v>74.45086364850745</v>
      </c>
      <c r="F7" s="306">
        <v>73.874019343122569</v>
      </c>
      <c r="G7" s="306">
        <v>79.832980548901801</v>
      </c>
      <c r="H7" s="306">
        <v>77.09660070383211</v>
      </c>
      <c r="I7" s="306">
        <v>64.723195469171955</v>
      </c>
      <c r="J7" s="306">
        <v>68.176522214899265</v>
      </c>
      <c r="K7" s="305">
        <v>66.241026515783062</v>
      </c>
      <c r="L7" s="308">
        <v>61.060634456248891</v>
      </c>
      <c r="M7" s="296">
        <v>61.806384186911501</v>
      </c>
      <c r="N7" s="5">
        <v>61.877966264729061</v>
      </c>
      <c r="O7" s="6">
        <v>61.894473192272024</v>
      </c>
      <c r="P7" s="6">
        <v>61.927349970149344</v>
      </c>
      <c r="Q7" s="6">
        <v>64.920564630562936</v>
      </c>
      <c r="R7" s="6">
        <v>64.598103727312122</v>
      </c>
      <c r="S7" s="6">
        <v>57.948640101027316</v>
      </c>
      <c r="T7" s="6">
        <v>70.672908841705393</v>
      </c>
      <c r="U7" s="6">
        <v>52.259104784663663</v>
      </c>
      <c r="V7" s="6">
        <v>53.744114643011144</v>
      </c>
      <c r="W7" s="5">
        <v>48.561909396170705</v>
      </c>
      <c r="X7" s="5">
        <v>51.926452985547719</v>
      </c>
      <c r="Y7" s="91">
        <v>52.609142108331291</v>
      </c>
      <c r="Z7" s="88">
        <v>70.672908841705393</v>
      </c>
      <c r="AA7" s="5">
        <v>0</v>
      </c>
      <c r="AB7" s="95">
        <v>58.578394220456893</v>
      </c>
      <c r="AC7" s="80" t="s">
        <v>27</v>
      </c>
      <c r="AD7" s="352" t="s">
        <v>26</v>
      </c>
      <c r="AE7" s="317" t="s">
        <v>4054</v>
      </c>
      <c r="AF7" s="317">
        <v>0</v>
      </c>
      <c r="AH7" s="105" t="s">
        <v>25</v>
      </c>
      <c r="AI7" s="112" t="s">
        <v>24</v>
      </c>
      <c r="AJ7" s="7">
        <v>56.238708734540353</v>
      </c>
      <c r="AK7" s="7">
        <v>53.865862902664972</v>
      </c>
      <c r="AL7" s="6">
        <v>53.868805035878573</v>
      </c>
      <c r="AM7" s="6">
        <v>54.154093558979639</v>
      </c>
      <c r="AN7" s="6">
        <v>54.336458816834643</v>
      </c>
      <c r="AO7" s="6">
        <v>55.214931433835652</v>
      </c>
      <c r="AP7" s="6">
        <v>56.513194954775102</v>
      </c>
      <c r="AQ7" s="6">
        <v>58.639422532649434</v>
      </c>
      <c r="AR7" s="6">
        <v>53.650896286694156</v>
      </c>
      <c r="AS7" s="5">
        <v>57.616657309167927</v>
      </c>
      <c r="AT7" s="5">
        <v>61.244822136629047</v>
      </c>
      <c r="AU7" s="302">
        <v>61.493148315159544</v>
      </c>
      <c r="AV7" s="7">
        <v>61.501569336977411</v>
      </c>
      <c r="AW7" s="7">
        <v>61.490348391933829</v>
      </c>
      <c r="AX7" s="6">
        <v>61.518513931614891</v>
      </c>
      <c r="AY7" s="6">
        <v>61.305292821523622</v>
      </c>
      <c r="AZ7" s="6">
        <v>61.331467147458085</v>
      </c>
      <c r="BA7" s="6">
        <v>66.566061956260569</v>
      </c>
      <c r="BB7" s="6">
        <v>74.823970059625083</v>
      </c>
      <c r="BC7" s="6">
        <v>78.937910005600386</v>
      </c>
      <c r="BD7" s="6">
        <v>88.881016227726107</v>
      </c>
      <c r="BE7" s="5">
        <v>93.116661659479334</v>
      </c>
      <c r="BF7" s="5">
        <v>93.374177808341472</v>
      </c>
      <c r="BG7" s="100">
        <v>93.665949335005962</v>
      </c>
      <c r="BI7" s="80" t="s">
        <v>28</v>
      </c>
      <c r="BJ7" s="305">
        <v>38.103913137428442</v>
      </c>
      <c r="BK7" s="306">
        <v>41.752774124191674</v>
      </c>
      <c r="BL7" s="306">
        <v>32.537868436343281</v>
      </c>
      <c r="BM7" s="306">
        <v>33.426152641287146</v>
      </c>
      <c r="BN7" s="306">
        <v>34.654874640182953</v>
      </c>
      <c r="BO7" s="306">
        <v>31.896194658436809</v>
      </c>
      <c r="BP7" s="306">
        <v>46.334593813330457</v>
      </c>
      <c r="BQ7" s="306">
        <v>62.293677223979103</v>
      </c>
      <c r="BR7" s="306">
        <v>60.677205763664247</v>
      </c>
      <c r="BS7" s="305">
        <v>76.140971902363162</v>
      </c>
      <c r="BT7" s="308">
        <v>73.549419846804597</v>
      </c>
      <c r="BU7" s="296">
        <v>44.489115006613638</v>
      </c>
      <c r="BV7" s="5">
        <v>46.29405397271195</v>
      </c>
      <c r="BW7" s="6">
        <v>46.250336041626632</v>
      </c>
      <c r="BX7" s="6">
        <v>48.947380726521466</v>
      </c>
      <c r="BY7" s="6">
        <v>50.622649218010196</v>
      </c>
      <c r="BZ7" s="6">
        <v>48.437856083097621</v>
      </c>
      <c r="CA7" s="6">
        <v>51.656262597653345</v>
      </c>
      <c r="CB7" s="6">
        <v>60.561356058068874</v>
      </c>
      <c r="CC7" s="6">
        <v>65.545490111063984</v>
      </c>
      <c r="CD7" s="6">
        <v>67.821368493667961</v>
      </c>
      <c r="CE7" s="5">
        <v>68.490476830597743</v>
      </c>
      <c r="CF7" s="5">
        <v>69.18413292403072</v>
      </c>
      <c r="CG7" s="91">
        <v>68.634447437618519</v>
      </c>
      <c r="CH7" s="88">
        <v>69.18413292403072</v>
      </c>
      <c r="CI7" s="5">
        <v>0</v>
      </c>
      <c r="CJ7" s="95">
        <v>57.703817541222413</v>
      </c>
      <c r="CK7" s="80" t="s">
        <v>23</v>
      </c>
      <c r="CL7" s="353" t="s">
        <v>28</v>
      </c>
      <c r="CM7" s="317" t="s">
        <v>4055</v>
      </c>
      <c r="CN7" s="317">
        <v>0</v>
      </c>
      <c r="CP7" s="105" t="s">
        <v>25</v>
      </c>
      <c r="CQ7" s="112" t="s">
        <v>24</v>
      </c>
      <c r="CR7" s="7">
        <v>65.614920996550296</v>
      </c>
      <c r="CS7" s="7">
        <v>68.342645730548355</v>
      </c>
      <c r="CT7" s="6">
        <v>70.79153443658673</v>
      </c>
      <c r="CU7" s="6">
        <v>71.652605856683394</v>
      </c>
      <c r="CV7" s="6">
        <v>74.919194583062932</v>
      </c>
      <c r="CW7" s="6">
        <v>75.944206480391102</v>
      </c>
      <c r="CX7" s="6">
        <v>75.736703851700241</v>
      </c>
      <c r="CY7" s="6">
        <v>69.805455393891691</v>
      </c>
      <c r="CZ7" s="6">
        <v>67.384333245315133</v>
      </c>
      <c r="DA7" s="5">
        <v>67.558722932047388</v>
      </c>
      <c r="DB7" s="5">
        <v>66.658506185520778</v>
      </c>
      <c r="DC7" s="100">
        <v>94.023263420996471</v>
      </c>
      <c r="DD7" s="7">
        <v>78.518984349946962</v>
      </c>
      <c r="DE7" s="7">
        <v>78.48144709340896</v>
      </c>
      <c r="DF7" s="6">
        <v>78.413288827973744</v>
      </c>
      <c r="DG7" s="6">
        <v>80.797448467961217</v>
      </c>
      <c r="DH7" s="6">
        <v>80.676562801489311</v>
      </c>
      <c r="DI7" s="6">
        <v>85.312631767671675</v>
      </c>
      <c r="DJ7" s="6">
        <v>100.11711514281197</v>
      </c>
      <c r="DK7" s="6">
        <v>106.16030372146288</v>
      </c>
      <c r="DL7" s="6">
        <v>119.35346390557876</v>
      </c>
      <c r="DM7" s="5">
        <v>135.82387049553361</v>
      </c>
      <c r="DN7" s="5">
        <v>134.43034803991912</v>
      </c>
      <c r="DO7" s="100">
        <v>137.63670534622625</v>
      </c>
    </row>
    <row r="8" spans="1:119" ht="14.1" customHeight="1">
      <c r="A8" s="80" t="s">
        <v>36</v>
      </c>
      <c r="B8" s="305">
        <v>30.337595412157857</v>
      </c>
      <c r="C8" s="306">
        <v>28.40725942139732</v>
      </c>
      <c r="D8" s="306">
        <v>29.558529550348645</v>
      </c>
      <c r="E8" s="306">
        <v>30.630061034449728</v>
      </c>
      <c r="F8" s="306">
        <v>31.770582471857924</v>
      </c>
      <c r="G8" s="306">
        <v>32.527553371620229</v>
      </c>
      <c r="H8" s="306">
        <v>36.356789039062448</v>
      </c>
      <c r="I8" s="306">
        <v>37.541198442921399</v>
      </c>
      <c r="J8" s="306">
        <v>37.838570876555771</v>
      </c>
      <c r="K8" s="305">
        <v>39.393557602464057</v>
      </c>
      <c r="L8" s="308">
        <v>48.836293810943928</v>
      </c>
      <c r="M8" s="296">
        <v>50.735032556323944</v>
      </c>
      <c r="N8" s="5">
        <v>50.71406491103162</v>
      </c>
      <c r="O8" s="6">
        <v>50.721006373137371</v>
      </c>
      <c r="P8" s="6">
        <v>50.769246504489814</v>
      </c>
      <c r="Q8" s="6">
        <v>51.074932174625367</v>
      </c>
      <c r="R8" s="6">
        <v>51.594593455880229</v>
      </c>
      <c r="S8" s="6">
        <v>51.800835168744428</v>
      </c>
      <c r="T8" s="6">
        <v>30.555472739655066</v>
      </c>
      <c r="U8" s="6">
        <v>30.413597380086962</v>
      </c>
      <c r="V8" s="6">
        <v>31.036569988612584</v>
      </c>
      <c r="W8" s="5">
        <v>31.796124469077988</v>
      </c>
      <c r="X8" s="5">
        <v>33.206927597268702</v>
      </c>
      <c r="Y8" s="91">
        <v>32.118638596959215</v>
      </c>
      <c r="Z8" s="88">
        <v>51.800835168744428</v>
      </c>
      <c r="AA8" s="5">
        <v>0</v>
      </c>
      <c r="AB8" s="95">
        <v>41.316834113297446</v>
      </c>
      <c r="AC8" s="80" t="s">
        <v>31</v>
      </c>
      <c r="AD8" s="352" t="s">
        <v>36</v>
      </c>
      <c r="AE8" s="317" t="s">
        <v>4056</v>
      </c>
      <c r="AF8" s="317">
        <v>0</v>
      </c>
      <c r="AH8" s="105" t="s">
        <v>31</v>
      </c>
      <c r="AI8" s="113" t="s">
        <v>36</v>
      </c>
      <c r="AJ8" s="7">
        <v>30.337595412157857</v>
      </c>
      <c r="AK8" s="7">
        <v>28.40725942139732</v>
      </c>
      <c r="AL8" s="6">
        <v>29.558529550348645</v>
      </c>
      <c r="AM8" s="6">
        <v>30.630061034449728</v>
      </c>
      <c r="AN8" s="6">
        <v>31.770582471857924</v>
      </c>
      <c r="AO8" s="6">
        <v>32.527553371620229</v>
      </c>
      <c r="AP8" s="6">
        <v>36.356789039062448</v>
      </c>
      <c r="AQ8" s="6">
        <v>37.541198442921399</v>
      </c>
      <c r="AR8" s="6">
        <v>37.838570876555771</v>
      </c>
      <c r="AS8" s="5">
        <v>39.393557602464057</v>
      </c>
      <c r="AT8" s="5">
        <v>48.836293810943928</v>
      </c>
      <c r="AU8" s="302">
        <v>50.735032556323944</v>
      </c>
      <c r="AV8" s="7">
        <v>50.71406491103162</v>
      </c>
      <c r="AW8" s="7">
        <v>50.721006373137371</v>
      </c>
      <c r="AX8" s="6">
        <v>50.769246504489814</v>
      </c>
      <c r="AY8" s="6">
        <v>51.074932174625367</v>
      </c>
      <c r="AZ8" s="6">
        <v>51.594593455880229</v>
      </c>
      <c r="BA8" s="6">
        <v>51.800835168744428</v>
      </c>
      <c r="BB8" s="6">
        <v>30.555472739655066</v>
      </c>
      <c r="BC8" s="6">
        <v>30.413597380086962</v>
      </c>
      <c r="BD8" s="6">
        <v>31.036569988612584</v>
      </c>
      <c r="BE8" s="5">
        <v>31.796124469077988</v>
      </c>
      <c r="BF8" s="5">
        <v>33.206927597268702</v>
      </c>
      <c r="BG8" s="100">
        <v>32.118638596959215</v>
      </c>
      <c r="BI8" s="80" t="s">
        <v>36</v>
      </c>
      <c r="BJ8" s="309">
        <v>28.410506991508427</v>
      </c>
      <c r="BK8" s="310">
        <v>30.390523014559871</v>
      </c>
      <c r="BL8" s="310">
        <v>33.124142973251566</v>
      </c>
      <c r="BM8" s="310">
        <v>35.400978100329723</v>
      </c>
      <c r="BN8" s="310">
        <v>35.997046559942802</v>
      </c>
      <c r="BO8" s="310">
        <v>35.49065436655593</v>
      </c>
      <c r="BP8" s="310">
        <v>30.752110651320887</v>
      </c>
      <c r="BQ8" s="310">
        <v>27.872392927727063</v>
      </c>
      <c r="BR8" s="310">
        <v>28.407798776293436</v>
      </c>
      <c r="BS8" s="309">
        <v>29.306020578085295</v>
      </c>
      <c r="BT8" s="311">
        <v>27.93126406130391</v>
      </c>
      <c r="BU8" s="297">
        <v>25.925861017047382</v>
      </c>
      <c r="BV8" s="8">
        <v>54.852026318744038</v>
      </c>
      <c r="BW8" s="6">
        <v>54.799810333910926</v>
      </c>
      <c r="BX8" s="6">
        <v>54.574737857980885</v>
      </c>
      <c r="BY8" s="6">
        <v>55.697157191779446</v>
      </c>
      <c r="BZ8" s="6">
        <v>56.389644711556201</v>
      </c>
      <c r="CA8" s="6">
        <v>56.255295920868832</v>
      </c>
      <c r="CB8" s="6">
        <v>40.983912592966185</v>
      </c>
      <c r="CC8" s="6">
        <v>43.02246160948625</v>
      </c>
      <c r="CD8" s="6">
        <v>39.151843060183715</v>
      </c>
      <c r="CE8" s="5">
        <v>37.682122446400683</v>
      </c>
      <c r="CF8" s="5">
        <v>38.902613249524371</v>
      </c>
      <c r="CG8" s="91">
        <v>37.561693250159415</v>
      </c>
      <c r="CH8" s="88">
        <v>56.389644711556201</v>
      </c>
      <c r="CI8" s="5">
        <v>0</v>
      </c>
      <c r="CJ8" s="95">
        <v>47.489443211963412</v>
      </c>
      <c r="CK8" s="80" t="s">
        <v>31</v>
      </c>
      <c r="CL8" s="353" t="s">
        <v>36</v>
      </c>
      <c r="CM8" s="317" t="s">
        <v>4057</v>
      </c>
      <c r="CN8" s="317">
        <v>0</v>
      </c>
      <c r="CP8" s="105" t="s">
        <v>31</v>
      </c>
      <c r="CQ8" s="113" t="s">
        <v>36</v>
      </c>
      <c r="CR8" s="7">
        <v>28.410506991508427</v>
      </c>
      <c r="CS8" s="7">
        <v>30.390523014559871</v>
      </c>
      <c r="CT8" s="6">
        <v>33.124142973251566</v>
      </c>
      <c r="CU8" s="6">
        <v>35.400978100329723</v>
      </c>
      <c r="CV8" s="6">
        <v>35.997046559942802</v>
      </c>
      <c r="CW8" s="6">
        <v>35.49065436655593</v>
      </c>
      <c r="CX8" s="6">
        <v>30.752110651320887</v>
      </c>
      <c r="CY8" s="6">
        <v>27.872392927727063</v>
      </c>
      <c r="CZ8" s="6">
        <v>28.407798776293436</v>
      </c>
      <c r="DA8" s="5">
        <v>29.306020578085295</v>
      </c>
      <c r="DB8" s="5">
        <v>27.93126406130391</v>
      </c>
      <c r="DC8" s="100">
        <v>25.925861017047382</v>
      </c>
      <c r="DD8" s="7">
        <v>54.852026318744038</v>
      </c>
      <c r="DE8" s="7">
        <v>54.799810333910926</v>
      </c>
      <c r="DF8" s="6">
        <v>54.574737857980885</v>
      </c>
      <c r="DG8" s="6">
        <v>55.697157191779446</v>
      </c>
      <c r="DH8" s="6">
        <v>56.389644711556201</v>
      </c>
      <c r="DI8" s="6">
        <v>56.255295920868832</v>
      </c>
      <c r="DJ8" s="6">
        <v>40.983912592966185</v>
      </c>
      <c r="DK8" s="6">
        <v>43.02246160948625</v>
      </c>
      <c r="DL8" s="6">
        <v>39.151843060183715</v>
      </c>
      <c r="DM8" s="5">
        <v>37.682122446400683</v>
      </c>
      <c r="DN8" s="5">
        <v>38.902613249524371</v>
      </c>
      <c r="DO8" s="100">
        <v>37.561693250159415</v>
      </c>
    </row>
    <row r="9" spans="1:119" ht="14.1" customHeight="1">
      <c r="A9" s="81" t="s">
        <v>41</v>
      </c>
      <c r="B9" s="309">
        <v>39.447235696570864</v>
      </c>
      <c r="C9" s="310">
        <v>39.421654735976318</v>
      </c>
      <c r="D9" s="310">
        <v>37.52786933753206</v>
      </c>
      <c r="E9" s="310">
        <v>40.302127598745386</v>
      </c>
      <c r="F9" s="310">
        <v>39.414192069105489</v>
      </c>
      <c r="G9" s="310">
        <v>40.068675445264745</v>
      </c>
      <c r="H9" s="310">
        <v>40.62008829592866</v>
      </c>
      <c r="I9" s="310">
        <v>34.669755734239011</v>
      </c>
      <c r="J9" s="310">
        <v>37.576660310639078</v>
      </c>
      <c r="K9" s="309">
        <v>32.253016765993173</v>
      </c>
      <c r="L9" s="311">
        <v>32.583314158974972</v>
      </c>
      <c r="M9" s="297">
        <v>32.880469463141338</v>
      </c>
      <c r="N9" s="8">
        <v>32.875721579931714</v>
      </c>
      <c r="O9" s="9">
        <v>32.866913725727443</v>
      </c>
      <c r="P9" s="9">
        <v>32.763205120430896</v>
      </c>
      <c r="Q9" s="9">
        <v>32.533463026252072</v>
      </c>
      <c r="R9" s="9">
        <v>31.458828009455345</v>
      </c>
      <c r="S9" s="9">
        <v>31.855049360246227</v>
      </c>
      <c r="T9" s="9">
        <v>42.618073351244021</v>
      </c>
      <c r="U9" s="9">
        <v>45.048416986166608</v>
      </c>
      <c r="V9" s="9">
        <v>33.327462712082401</v>
      </c>
      <c r="W9" s="8">
        <v>37.802604578480071</v>
      </c>
      <c r="X9" s="8">
        <v>38.117788538318983</v>
      </c>
      <c r="Y9" s="92">
        <v>37.931318432852912</v>
      </c>
      <c r="Z9" s="96">
        <v>45.048416986166608</v>
      </c>
      <c r="AA9" s="8">
        <v>0</v>
      </c>
      <c r="AB9" s="95">
        <v>35.766570451765723</v>
      </c>
      <c r="AC9" s="81" t="s">
        <v>37</v>
      </c>
      <c r="AD9" s="352" t="s">
        <v>41</v>
      </c>
      <c r="AE9" s="317" t="s">
        <v>4058</v>
      </c>
      <c r="AF9" s="317">
        <v>0</v>
      </c>
      <c r="AH9" s="105" t="s">
        <v>30</v>
      </c>
      <c r="AI9" s="114" t="s">
        <v>29</v>
      </c>
      <c r="AJ9" s="5">
        <v>29.047331175938762</v>
      </c>
      <c r="AK9" s="6">
        <v>29.587212232415496</v>
      </c>
      <c r="AL9" s="6">
        <v>29.58667358661306</v>
      </c>
      <c r="AM9" s="6">
        <v>30.876083311167459</v>
      </c>
      <c r="AN9" s="6">
        <v>30.644805938364019</v>
      </c>
      <c r="AO9" s="6">
        <v>31.561341416394253</v>
      </c>
      <c r="AP9" s="6">
        <v>30.270281997106004</v>
      </c>
      <c r="AQ9" s="6">
        <v>30.021825208093187</v>
      </c>
      <c r="AR9" s="6">
        <v>29.94406095920781</v>
      </c>
      <c r="AS9" s="5">
        <v>25.462328884629745</v>
      </c>
      <c r="AT9" s="5">
        <v>19.520830220499324</v>
      </c>
      <c r="AU9" s="296">
        <v>19.643458597681949</v>
      </c>
      <c r="AV9" s="5">
        <v>19.642514756247312</v>
      </c>
      <c r="AW9" s="6">
        <v>19.654381513878583</v>
      </c>
      <c r="AX9" s="6">
        <v>19.675839034318276</v>
      </c>
      <c r="AY9" s="6">
        <v>19.69083580745253</v>
      </c>
      <c r="AZ9" s="6">
        <v>19.573780799409622</v>
      </c>
      <c r="BA9" s="6">
        <v>17.775700601517428</v>
      </c>
      <c r="BB9" s="6">
        <v>20.386251494361794</v>
      </c>
      <c r="BC9" s="6">
        <v>16.662692314996455</v>
      </c>
      <c r="BD9" s="6">
        <v>17.707578015217891</v>
      </c>
      <c r="BE9" s="5">
        <v>11.299281795587889</v>
      </c>
      <c r="BF9" s="5">
        <v>11.294748378617534</v>
      </c>
      <c r="BG9" s="100">
        <v>11.099320010632624</v>
      </c>
      <c r="BI9" s="80" t="s">
        <v>41</v>
      </c>
      <c r="BJ9" s="305">
        <v>10.519484685142283</v>
      </c>
      <c r="BK9" s="306">
        <v>10.563054398525662</v>
      </c>
      <c r="BL9" s="306">
        <v>9.9650531593773035</v>
      </c>
      <c r="BM9" s="306">
        <v>10.904195559684373</v>
      </c>
      <c r="BN9" s="306">
        <v>10.336896228842857</v>
      </c>
      <c r="BO9" s="306">
        <v>10.522193487225206</v>
      </c>
      <c r="BP9" s="306">
        <v>9.5776064044995319</v>
      </c>
      <c r="BQ9" s="306">
        <v>12.015571516803437</v>
      </c>
      <c r="BR9" s="306">
        <v>13.208775975215501</v>
      </c>
      <c r="BS9" s="305">
        <v>14.434248909648117</v>
      </c>
      <c r="BT9" s="308">
        <v>14.534932248234075</v>
      </c>
      <c r="BU9" s="296">
        <v>23.112837550303862</v>
      </c>
      <c r="BV9" s="5">
        <v>18.181322103282096</v>
      </c>
      <c r="BW9" s="6">
        <v>18.172819612424195</v>
      </c>
      <c r="BX9" s="6">
        <v>17.820331570913982</v>
      </c>
      <c r="BY9" s="6">
        <v>18.264281434637823</v>
      </c>
      <c r="BZ9" s="6">
        <v>16.197591056347864</v>
      </c>
      <c r="CA9" s="6">
        <v>18.099761402928479</v>
      </c>
      <c r="CB9" s="6">
        <v>18.539169189892338</v>
      </c>
      <c r="CC9" s="6">
        <v>19.742003811540435</v>
      </c>
      <c r="CD9" s="6">
        <v>16.99534253506582</v>
      </c>
      <c r="CE9" s="5">
        <v>18.989379257542922</v>
      </c>
      <c r="CF9" s="5">
        <v>19.404248533712725</v>
      </c>
      <c r="CG9" s="91">
        <v>19.299322750789369</v>
      </c>
      <c r="CH9" s="88">
        <v>19.742003811540435</v>
      </c>
      <c r="CI9" s="5">
        <v>0</v>
      </c>
      <c r="CJ9" s="95">
        <v>18.308797771589834</v>
      </c>
      <c r="CK9" s="81" t="s">
        <v>37</v>
      </c>
      <c r="CL9" s="353" t="s">
        <v>41</v>
      </c>
      <c r="CM9" s="317" t="s">
        <v>4059</v>
      </c>
      <c r="CN9" s="317">
        <v>0</v>
      </c>
      <c r="CP9" s="105" t="s">
        <v>30</v>
      </c>
      <c r="CQ9" s="114" t="s">
        <v>29</v>
      </c>
      <c r="CR9" s="5">
        <v>32.609307608578256</v>
      </c>
      <c r="CS9" s="6">
        <v>30.519827381606191</v>
      </c>
      <c r="CT9" s="6">
        <v>31.383500041955426</v>
      </c>
      <c r="CU9" s="6">
        <v>24.440883686876877</v>
      </c>
      <c r="CV9" s="6">
        <v>22.889518211924589</v>
      </c>
      <c r="CW9" s="6">
        <v>23.350022234258695</v>
      </c>
      <c r="CX9" s="6">
        <v>22.974068212401455</v>
      </c>
      <c r="CY9" s="6">
        <v>19.824165410925804</v>
      </c>
      <c r="CZ9" s="6">
        <v>20.139583749743263</v>
      </c>
      <c r="DA9" s="5">
        <v>18.764137691056359</v>
      </c>
      <c r="DB9" s="5">
        <v>17.74793035581785</v>
      </c>
      <c r="DC9" s="100">
        <v>20.37972334576763</v>
      </c>
      <c r="DD9" s="5">
        <v>17.160748546470824</v>
      </c>
      <c r="DE9" s="6">
        <v>17.153440654925841</v>
      </c>
      <c r="DF9" s="6">
        <v>17.126730314362739</v>
      </c>
      <c r="DG9" s="6">
        <v>17.111773198123572</v>
      </c>
      <c r="DH9" s="6">
        <v>16.905236142518422</v>
      </c>
      <c r="DI9" s="6">
        <v>14.759832688938033</v>
      </c>
      <c r="DJ9" s="6">
        <v>18.051608323914863</v>
      </c>
      <c r="DK9" s="6">
        <v>12.672856036417929</v>
      </c>
      <c r="DL9" s="6">
        <v>13.449297024843737</v>
      </c>
      <c r="DM9" s="5">
        <v>9.3475504387125454</v>
      </c>
      <c r="DN9" s="5">
        <v>9.0855462183684406</v>
      </c>
      <c r="DO9" s="100">
        <v>8.9108413112952292</v>
      </c>
    </row>
    <row r="10" spans="1:119" ht="14.1" customHeight="1">
      <c r="A10" s="81" t="s">
        <v>50</v>
      </c>
      <c r="B10" s="309">
        <v>17.319200896496703</v>
      </c>
      <c r="C10" s="310">
        <v>17.662958505807509</v>
      </c>
      <c r="D10" s="310">
        <v>17.816441634033392</v>
      </c>
      <c r="E10" s="310">
        <v>17.369001225039788</v>
      </c>
      <c r="F10" s="310">
        <v>17.142297213818299</v>
      </c>
      <c r="G10" s="310">
        <v>17.06393785517864</v>
      </c>
      <c r="H10" s="310">
        <v>15.012251495091965</v>
      </c>
      <c r="I10" s="310">
        <v>15.362613256222687</v>
      </c>
      <c r="J10" s="310">
        <v>14.137186000265075</v>
      </c>
      <c r="K10" s="309">
        <v>15.817832484385569</v>
      </c>
      <c r="L10" s="311">
        <v>17.827247372759583</v>
      </c>
      <c r="M10" s="297">
        <v>17.839240324636823</v>
      </c>
      <c r="N10" s="8">
        <v>19.388571468447733</v>
      </c>
      <c r="O10" s="9">
        <v>19.387250232314013</v>
      </c>
      <c r="P10" s="9">
        <v>19.433631392122457</v>
      </c>
      <c r="Q10" s="9">
        <v>19.640851808688534</v>
      </c>
      <c r="R10" s="9">
        <v>19.301132120261027</v>
      </c>
      <c r="S10" s="9">
        <v>20.378873656990532</v>
      </c>
      <c r="T10" s="9">
        <v>20.64279975856812</v>
      </c>
      <c r="U10" s="9">
        <v>24.238143891391516</v>
      </c>
      <c r="V10" s="9">
        <v>24.25206549824204</v>
      </c>
      <c r="W10" s="8">
        <v>26.552069584797422</v>
      </c>
      <c r="X10" s="8">
        <v>17.754999814149976</v>
      </c>
      <c r="Y10" s="92">
        <v>19.591416529061068</v>
      </c>
      <c r="Z10" s="96">
        <v>26.552069584797422</v>
      </c>
      <c r="AA10" s="8">
        <v>0</v>
      </c>
      <c r="AB10" s="95">
        <v>20.880150479586206</v>
      </c>
      <c r="AC10" s="80" t="s">
        <v>35</v>
      </c>
      <c r="AD10" s="352" t="s">
        <v>50</v>
      </c>
      <c r="AE10" s="317" t="s">
        <v>4060</v>
      </c>
      <c r="AF10" s="317">
        <v>0</v>
      </c>
      <c r="AH10" s="105" t="s">
        <v>35</v>
      </c>
      <c r="AI10" s="115" t="s">
        <v>50</v>
      </c>
      <c r="AJ10" s="5">
        <v>17.319200896496703</v>
      </c>
      <c r="AK10" s="6">
        <v>17.662958505807509</v>
      </c>
      <c r="AL10" s="6">
        <v>17.816441634033392</v>
      </c>
      <c r="AM10" s="6">
        <v>17.369001225039788</v>
      </c>
      <c r="AN10" s="6">
        <v>17.142297213818299</v>
      </c>
      <c r="AO10" s="6">
        <v>17.06393785517864</v>
      </c>
      <c r="AP10" s="6">
        <v>15.012251495091965</v>
      </c>
      <c r="AQ10" s="6">
        <v>15.362613256222687</v>
      </c>
      <c r="AR10" s="6">
        <v>14.137186000265075</v>
      </c>
      <c r="AS10" s="5">
        <v>15.817832484385569</v>
      </c>
      <c r="AT10" s="5">
        <v>17.827247372759583</v>
      </c>
      <c r="AU10" s="296">
        <v>17.839240324636823</v>
      </c>
      <c r="AV10" s="5">
        <v>19.388571468447733</v>
      </c>
      <c r="AW10" s="6">
        <v>19.387250232314013</v>
      </c>
      <c r="AX10" s="6">
        <v>19.433631392122457</v>
      </c>
      <c r="AY10" s="6">
        <v>19.640851808688534</v>
      </c>
      <c r="AZ10" s="6">
        <v>19.301132120261027</v>
      </c>
      <c r="BA10" s="6">
        <v>20.378873656990532</v>
      </c>
      <c r="BB10" s="6">
        <v>20.64279975856812</v>
      </c>
      <c r="BC10" s="6">
        <v>24.238143891391516</v>
      </c>
      <c r="BD10" s="6">
        <v>24.25206549824204</v>
      </c>
      <c r="BE10" s="5">
        <v>26.552069584797422</v>
      </c>
      <c r="BF10" s="5">
        <v>17.754999814149976</v>
      </c>
      <c r="BG10" s="100">
        <v>19.591416529061068</v>
      </c>
      <c r="BI10" s="81" t="s">
        <v>54</v>
      </c>
      <c r="BJ10" s="305">
        <v>2.2277576126177152</v>
      </c>
      <c r="BK10" s="306">
        <v>2.1846455087200587</v>
      </c>
      <c r="BL10" s="306">
        <v>2.1602857660671519</v>
      </c>
      <c r="BM10" s="306">
        <v>3.7640716018411586</v>
      </c>
      <c r="BN10" s="306">
        <v>3.9302493477422131</v>
      </c>
      <c r="BO10" s="306">
        <v>3.7941838420444096</v>
      </c>
      <c r="BP10" s="306">
        <v>3.8115866093864108</v>
      </c>
      <c r="BQ10" s="306">
        <v>3.7061455933847456</v>
      </c>
      <c r="BR10" s="306">
        <v>3.7318245960074612</v>
      </c>
      <c r="BS10" s="305">
        <v>11.208941651844706</v>
      </c>
      <c r="BT10" s="308">
        <v>11.057835867267077</v>
      </c>
      <c r="BU10" s="296">
        <v>15.757556005085387</v>
      </c>
      <c r="BV10" s="5">
        <v>18.835822115035437</v>
      </c>
      <c r="BW10" s="9">
        <v>19.011496719673648</v>
      </c>
      <c r="BX10" s="9">
        <v>20.649552547401484</v>
      </c>
      <c r="BY10" s="9">
        <v>19.150522457480225</v>
      </c>
      <c r="BZ10" s="9">
        <v>19.441312107775548</v>
      </c>
      <c r="CA10" s="9">
        <v>19.538117175522672</v>
      </c>
      <c r="CB10" s="9">
        <v>10.265747970734774</v>
      </c>
      <c r="CC10" s="9">
        <v>7.8662452645220666</v>
      </c>
      <c r="CD10" s="9">
        <v>8.9794106093010644</v>
      </c>
      <c r="CE10" s="8">
        <v>13.861845890755855</v>
      </c>
      <c r="CF10" s="8">
        <v>16.729982840542444</v>
      </c>
      <c r="CG10" s="92">
        <v>13.429187710916587</v>
      </c>
      <c r="CH10" s="96">
        <v>20.649552547401484</v>
      </c>
      <c r="CI10" s="8">
        <v>0</v>
      </c>
      <c r="CJ10" s="95">
        <v>15.646603617471817</v>
      </c>
      <c r="CK10" s="81" t="s">
        <v>33</v>
      </c>
      <c r="CL10" s="353" t="s">
        <v>54</v>
      </c>
      <c r="CM10" s="317" t="s">
        <v>4061</v>
      </c>
      <c r="CN10" s="317">
        <v>0</v>
      </c>
      <c r="CP10" s="105" t="s">
        <v>35</v>
      </c>
      <c r="CQ10" s="115" t="s">
        <v>38</v>
      </c>
      <c r="CR10" s="5">
        <v>22.392320273948783</v>
      </c>
      <c r="CS10" s="6">
        <v>21.859958096073445</v>
      </c>
      <c r="CT10" s="6">
        <v>21.881274751644007</v>
      </c>
      <c r="CU10" s="6">
        <v>19.165235560651812</v>
      </c>
      <c r="CV10" s="6">
        <v>20.024748931329604</v>
      </c>
      <c r="CW10" s="6">
        <v>20.590687732677715</v>
      </c>
      <c r="CX10" s="6">
        <v>20.774793853090248</v>
      </c>
      <c r="CY10" s="6">
        <v>23.849706203238906</v>
      </c>
      <c r="CZ10" s="6">
        <v>24.618942236390975</v>
      </c>
      <c r="DA10" s="5">
        <v>13.627126014000506</v>
      </c>
      <c r="DB10" s="5">
        <v>13.164175512586032</v>
      </c>
      <c r="DC10" s="100">
        <v>30.692620636219125</v>
      </c>
      <c r="DD10" s="5">
        <v>13.462511726956272</v>
      </c>
      <c r="DE10" s="6">
        <v>13.442539910084667</v>
      </c>
      <c r="DF10" s="6">
        <v>13.41678757848849</v>
      </c>
      <c r="DG10" s="6">
        <v>12.55483242269764</v>
      </c>
      <c r="DH10" s="6">
        <v>12.260413540533481</v>
      </c>
      <c r="DI10" s="6">
        <v>11.933913312552376</v>
      </c>
      <c r="DJ10" s="6">
        <v>13.609999151767305</v>
      </c>
      <c r="DK10" s="6">
        <v>8.2486681327363929</v>
      </c>
      <c r="DL10" s="6">
        <v>8.1017123211607469</v>
      </c>
      <c r="DM10" s="5">
        <v>12.112398492771964</v>
      </c>
      <c r="DN10" s="5">
        <v>13.964523218363022</v>
      </c>
      <c r="DO10" s="100">
        <v>13.518527283144017</v>
      </c>
    </row>
    <row r="11" spans="1:119" ht="14.1" customHeight="1">
      <c r="A11" s="81" t="s">
        <v>54</v>
      </c>
      <c r="B11" s="309">
        <v>13.911099200633304</v>
      </c>
      <c r="C11" s="310">
        <v>14.083793076018949</v>
      </c>
      <c r="D11" s="310">
        <v>14.012400136333044</v>
      </c>
      <c r="E11" s="310">
        <v>12.45374633295366</v>
      </c>
      <c r="F11" s="310">
        <v>12.323928612925956</v>
      </c>
      <c r="G11" s="310">
        <v>11.84057947814267</v>
      </c>
      <c r="H11" s="310">
        <v>12.017412916047142</v>
      </c>
      <c r="I11" s="310">
        <v>20.575629244599398</v>
      </c>
      <c r="J11" s="310">
        <v>20.201065382186471</v>
      </c>
      <c r="K11" s="309">
        <v>20.372268639488023</v>
      </c>
      <c r="L11" s="311">
        <v>19.357083457011214</v>
      </c>
      <c r="M11" s="297">
        <v>19.788347624240103</v>
      </c>
      <c r="N11" s="8">
        <v>19.746292869618042</v>
      </c>
      <c r="O11" s="9">
        <v>19.761944131076504</v>
      </c>
      <c r="P11" s="9">
        <v>19.844558674205043</v>
      </c>
      <c r="Q11" s="9">
        <v>19.86148985399009</v>
      </c>
      <c r="R11" s="9">
        <v>20.468242139260827</v>
      </c>
      <c r="S11" s="9">
        <v>20.665358803017316</v>
      </c>
      <c r="T11" s="9">
        <v>15.43300210856828</v>
      </c>
      <c r="U11" s="9">
        <v>14.800431016833974</v>
      </c>
      <c r="V11" s="9">
        <v>15.534014115740167</v>
      </c>
      <c r="W11" s="8">
        <v>18.952033319777609</v>
      </c>
      <c r="X11" s="8">
        <v>19.019727935147756</v>
      </c>
      <c r="Y11" s="92">
        <v>11.441224286515435</v>
      </c>
      <c r="Z11" s="96">
        <v>20.665358803017316</v>
      </c>
      <c r="AA11" s="8">
        <v>0</v>
      </c>
      <c r="AB11" s="95">
        <v>17.960693271145924</v>
      </c>
      <c r="AC11" s="81" t="s">
        <v>39</v>
      </c>
      <c r="AD11" s="352" t="s">
        <v>54</v>
      </c>
      <c r="AE11" s="317" t="s">
        <v>4062</v>
      </c>
      <c r="AF11" s="317">
        <v>0</v>
      </c>
      <c r="AH11" s="105" t="s">
        <v>37</v>
      </c>
      <c r="AI11" s="116" t="s">
        <v>41</v>
      </c>
      <c r="AJ11" s="5">
        <v>39.447235696570864</v>
      </c>
      <c r="AK11" s="6">
        <v>39.421654735976318</v>
      </c>
      <c r="AL11" s="6">
        <v>37.52786933753206</v>
      </c>
      <c r="AM11" s="6">
        <v>40.302127598745386</v>
      </c>
      <c r="AN11" s="6">
        <v>39.414192069105489</v>
      </c>
      <c r="AO11" s="6">
        <v>40.068675445264745</v>
      </c>
      <c r="AP11" s="6">
        <v>40.62008829592866</v>
      </c>
      <c r="AQ11" s="6">
        <v>34.669755734239011</v>
      </c>
      <c r="AR11" s="6">
        <v>37.576660310639078</v>
      </c>
      <c r="AS11" s="5">
        <v>32.253016765993173</v>
      </c>
      <c r="AT11" s="5">
        <v>32.583314158974972</v>
      </c>
      <c r="AU11" s="296">
        <v>32.880469463141338</v>
      </c>
      <c r="AV11" s="5">
        <v>32.875721579931714</v>
      </c>
      <c r="AW11" s="6">
        <v>32.866913725727443</v>
      </c>
      <c r="AX11" s="6">
        <v>32.763205120430896</v>
      </c>
      <c r="AY11" s="6">
        <v>32.533463026252072</v>
      </c>
      <c r="AZ11" s="6">
        <v>31.458828009455345</v>
      </c>
      <c r="BA11" s="6">
        <v>31.855049360246227</v>
      </c>
      <c r="BB11" s="6">
        <v>42.618073351244021</v>
      </c>
      <c r="BC11" s="6">
        <v>45.048416986166608</v>
      </c>
      <c r="BD11" s="6">
        <v>33.327462712082401</v>
      </c>
      <c r="BE11" s="5">
        <v>37.802604578480071</v>
      </c>
      <c r="BF11" s="5">
        <v>38.117788538318983</v>
      </c>
      <c r="BG11" s="100">
        <v>37.931318432852912</v>
      </c>
      <c r="BI11" s="81" t="s">
        <v>50</v>
      </c>
      <c r="BJ11" s="309">
        <v>9.8348572185781489</v>
      </c>
      <c r="BK11" s="310">
        <v>9.5901112030144287</v>
      </c>
      <c r="BL11" s="310">
        <v>10.314781538860021</v>
      </c>
      <c r="BM11" s="310">
        <v>11.069915254237289</v>
      </c>
      <c r="BN11" s="310">
        <v>11.149425287356323</v>
      </c>
      <c r="BO11" s="310">
        <v>11.219512195121951</v>
      </c>
      <c r="BP11" s="310">
        <v>11.234567901234568</v>
      </c>
      <c r="BQ11" s="310">
        <v>11.111111111111111</v>
      </c>
      <c r="BR11" s="310">
        <v>11.162790697674419</v>
      </c>
      <c r="BS11" s="309">
        <v>11.162790697674419</v>
      </c>
      <c r="BT11" s="311">
        <v>11.28187672125212</v>
      </c>
      <c r="BU11" s="297">
        <v>9.1808643421544058</v>
      </c>
      <c r="BV11" s="8">
        <v>16.606185459177482</v>
      </c>
      <c r="BW11" s="9">
        <v>16.579147179797484</v>
      </c>
      <c r="BX11" s="9">
        <v>16.492609912838468</v>
      </c>
      <c r="BY11" s="9">
        <v>17.092688273277229</v>
      </c>
      <c r="BZ11" s="9">
        <v>16.623370521369761</v>
      </c>
      <c r="CA11" s="9">
        <v>14.316808713632209</v>
      </c>
      <c r="CB11" s="9">
        <v>12.646310575884275</v>
      </c>
      <c r="CC11" s="9">
        <v>13.786798274373226</v>
      </c>
      <c r="CD11" s="9">
        <v>17.907967029536167</v>
      </c>
      <c r="CE11" s="8">
        <v>18.242567999175471</v>
      </c>
      <c r="CF11" s="8">
        <v>11.026357616775226</v>
      </c>
      <c r="CG11" s="92">
        <v>11.880964117711544</v>
      </c>
      <c r="CH11" s="96">
        <v>18.242567999175471</v>
      </c>
      <c r="CI11" s="8">
        <v>0</v>
      </c>
      <c r="CJ11" s="95">
        <v>15.266814639462376</v>
      </c>
      <c r="CK11" s="81" t="s">
        <v>39</v>
      </c>
      <c r="CL11" s="353" t="s">
        <v>50</v>
      </c>
      <c r="CM11" s="317" t="s">
        <v>4063</v>
      </c>
      <c r="CN11" s="317">
        <v>0</v>
      </c>
      <c r="CP11" s="105" t="s">
        <v>37</v>
      </c>
      <c r="CQ11" s="116" t="s">
        <v>41</v>
      </c>
      <c r="CR11" s="5">
        <v>10.519484685142283</v>
      </c>
      <c r="CS11" s="6">
        <v>10.563054398525662</v>
      </c>
      <c r="CT11" s="6">
        <v>9.9650531593773035</v>
      </c>
      <c r="CU11" s="6">
        <v>10.904195559684373</v>
      </c>
      <c r="CV11" s="6">
        <v>10.336896228842857</v>
      </c>
      <c r="CW11" s="6">
        <v>10.522193487225206</v>
      </c>
      <c r="CX11" s="6">
        <v>9.5776064044995319</v>
      </c>
      <c r="CY11" s="6">
        <v>12.015571516803437</v>
      </c>
      <c r="CZ11" s="6">
        <v>13.208775975215501</v>
      </c>
      <c r="DA11" s="5">
        <v>14.434248909648117</v>
      </c>
      <c r="DB11" s="5">
        <v>14.534932248234075</v>
      </c>
      <c r="DC11" s="100">
        <v>23.112837550303862</v>
      </c>
      <c r="DD11" s="5">
        <v>18.181322103282096</v>
      </c>
      <c r="DE11" s="6">
        <v>18.172819612424195</v>
      </c>
      <c r="DF11" s="6">
        <v>17.820331570913982</v>
      </c>
      <c r="DG11" s="6">
        <v>18.264281434637823</v>
      </c>
      <c r="DH11" s="6">
        <v>16.197591056347864</v>
      </c>
      <c r="DI11" s="6">
        <v>18.099761402928479</v>
      </c>
      <c r="DJ11" s="6">
        <v>18.539169189892338</v>
      </c>
      <c r="DK11" s="6">
        <v>19.742003811540435</v>
      </c>
      <c r="DL11" s="6">
        <v>16.99534253506582</v>
      </c>
      <c r="DM11" s="5">
        <v>18.989379257542922</v>
      </c>
      <c r="DN11" s="5">
        <v>19.404248533712725</v>
      </c>
      <c r="DO11" s="100">
        <v>19.299322750789369</v>
      </c>
    </row>
    <row r="12" spans="1:119" ht="14.1" customHeight="1">
      <c r="A12" s="80" t="s">
        <v>29</v>
      </c>
      <c r="B12" s="305">
        <v>29.047331175938762</v>
      </c>
      <c r="C12" s="306">
        <v>29.587212232415496</v>
      </c>
      <c r="D12" s="306">
        <v>29.58667358661306</v>
      </c>
      <c r="E12" s="306">
        <v>30.876083311167459</v>
      </c>
      <c r="F12" s="306">
        <v>30.644805938364019</v>
      </c>
      <c r="G12" s="306">
        <v>31.561341416394253</v>
      </c>
      <c r="H12" s="306">
        <v>30.270281997106004</v>
      </c>
      <c r="I12" s="306">
        <v>30.021825208093187</v>
      </c>
      <c r="J12" s="306">
        <v>29.94406095920781</v>
      </c>
      <c r="K12" s="305">
        <v>25.462328884629745</v>
      </c>
      <c r="L12" s="308">
        <v>19.520830220499324</v>
      </c>
      <c r="M12" s="296">
        <v>19.643458597681949</v>
      </c>
      <c r="N12" s="5">
        <v>19.642514756247312</v>
      </c>
      <c r="O12" s="6">
        <v>19.654381513878583</v>
      </c>
      <c r="P12" s="6">
        <v>19.675839034318276</v>
      </c>
      <c r="Q12" s="6">
        <v>19.69083580745253</v>
      </c>
      <c r="R12" s="6">
        <v>19.573780799409622</v>
      </c>
      <c r="S12" s="6">
        <v>17.775700601517428</v>
      </c>
      <c r="T12" s="6">
        <v>20.386251494361794</v>
      </c>
      <c r="U12" s="6">
        <v>16.662692314996455</v>
      </c>
      <c r="V12" s="6">
        <v>17.707578015217891</v>
      </c>
      <c r="W12" s="5">
        <v>11.299281795587889</v>
      </c>
      <c r="X12" s="5">
        <v>11.294748378617534</v>
      </c>
      <c r="Y12" s="91">
        <v>11.099320010632624</v>
      </c>
      <c r="Z12" s="88">
        <v>20.386251494361794</v>
      </c>
      <c r="AA12" s="5">
        <v>0</v>
      </c>
      <c r="AB12" s="95">
        <v>17.038577043519826</v>
      </c>
      <c r="AC12" s="80" t="s">
        <v>30</v>
      </c>
      <c r="AD12" s="352" t="s">
        <v>29</v>
      </c>
      <c r="AE12" s="317" t="s">
        <v>4064</v>
      </c>
      <c r="AF12" s="317">
        <v>0</v>
      </c>
      <c r="AH12" s="106" t="s">
        <v>39</v>
      </c>
      <c r="AI12" s="283" t="s">
        <v>54</v>
      </c>
      <c r="AJ12" s="5">
        <v>13.911099200633304</v>
      </c>
      <c r="AK12" s="6">
        <v>14.083793076018949</v>
      </c>
      <c r="AL12" s="6">
        <v>14.012400136333044</v>
      </c>
      <c r="AM12" s="6">
        <v>12.45374633295366</v>
      </c>
      <c r="AN12" s="6">
        <v>12.323928612925956</v>
      </c>
      <c r="AO12" s="6">
        <v>11.84057947814267</v>
      </c>
      <c r="AP12" s="6">
        <v>12.017412916047142</v>
      </c>
      <c r="AQ12" s="6">
        <v>20.575629244599398</v>
      </c>
      <c r="AR12" s="6">
        <v>20.201065382186471</v>
      </c>
      <c r="AS12" s="5">
        <v>20.372268639488023</v>
      </c>
      <c r="AT12" s="5">
        <v>19.357083457011214</v>
      </c>
      <c r="AU12" s="296">
        <v>19.788347624240103</v>
      </c>
      <c r="AV12" s="5">
        <v>19.746292869618042</v>
      </c>
      <c r="AW12" s="6">
        <v>19.761944131076504</v>
      </c>
      <c r="AX12" s="6">
        <v>19.844558674205043</v>
      </c>
      <c r="AY12" s="6">
        <v>19.86148985399009</v>
      </c>
      <c r="AZ12" s="6">
        <v>20.468242139260827</v>
      </c>
      <c r="BA12" s="6">
        <v>20.665358803017316</v>
      </c>
      <c r="BB12" s="6">
        <v>15.43300210856828</v>
      </c>
      <c r="BC12" s="6">
        <v>14.800431016833974</v>
      </c>
      <c r="BD12" s="6">
        <v>15.534014115740167</v>
      </c>
      <c r="BE12" s="5">
        <v>18.952033319777609</v>
      </c>
      <c r="BF12" s="5">
        <v>19.019727935147756</v>
      </c>
      <c r="BG12" s="100">
        <v>11.441224286515435</v>
      </c>
      <c r="BI12" s="80" t="s">
        <v>29</v>
      </c>
      <c r="BJ12" s="305">
        <v>32.609307608578256</v>
      </c>
      <c r="BK12" s="306">
        <v>30.519827381606191</v>
      </c>
      <c r="BL12" s="306">
        <v>31.383500041955426</v>
      </c>
      <c r="BM12" s="306">
        <v>24.440883686876877</v>
      </c>
      <c r="BN12" s="306">
        <v>22.889518211924589</v>
      </c>
      <c r="BO12" s="306">
        <v>23.350022234258695</v>
      </c>
      <c r="BP12" s="306">
        <v>22.974068212401455</v>
      </c>
      <c r="BQ12" s="306">
        <v>19.824165410925804</v>
      </c>
      <c r="BR12" s="306">
        <v>20.139583749743263</v>
      </c>
      <c r="BS12" s="305">
        <v>18.764137691056359</v>
      </c>
      <c r="BT12" s="308">
        <v>17.74793035581785</v>
      </c>
      <c r="BU12" s="296">
        <v>20.37972334576763</v>
      </c>
      <c r="BV12" s="5">
        <v>17.160748546470824</v>
      </c>
      <c r="BW12" s="6">
        <v>17.153440654925841</v>
      </c>
      <c r="BX12" s="6">
        <v>17.126730314362739</v>
      </c>
      <c r="BY12" s="6">
        <v>17.111773198123572</v>
      </c>
      <c r="BZ12" s="6">
        <v>16.905236142518422</v>
      </c>
      <c r="CA12" s="6">
        <v>14.759832688938033</v>
      </c>
      <c r="CB12" s="6">
        <v>18.051608323914863</v>
      </c>
      <c r="CC12" s="6">
        <v>12.672856036417929</v>
      </c>
      <c r="CD12" s="6">
        <v>13.449297024843737</v>
      </c>
      <c r="CE12" s="5">
        <v>9.3475504387125454</v>
      </c>
      <c r="CF12" s="5">
        <v>9.0855462183684406</v>
      </c>
      <c r="CG12" s="91">
        <v>8.9108413112952292</v>
      </c>
      <c r="CH12" s="88">
        <v>18.051608323914863</v>
      </c>
      <c r="CI12" s="5">
        <v>0</v>
      </c>
      <c r="CJ12" s="95">
        <v>14.311288408241014</v>
      </c>
      <c r="CK12" s="80" t="s">
        <v>30</v>
      </c>
      <c r="CL12" s="353" t="s">
        <v>29</v>
      </c>
      <c r="CM12" s="317" t="s">
        <v>4065</v>
      </c>
      <c r="CN12" s="317">
        <v>0</v>
      </c>
      <c r="CP12" s="106" t="s">
        <v>39</v>
      </c>
      <c r="CQ12" s="283" t="s">
        <v>50</v>
      </c>
      <c r="CR12" s="5">
        <v>9.8348572185781489</v>
      </c>
      <c r="CS12" s="6">
        <v>9.5901112030144287</v>
      </c>
      <c r="CT12" s="6">
        <v>10.314781538860021</v>
      </c>
      <c r="CU12" s="6">
        <v>11.069915254237289</v>
      </c>
      <c r="CV12" s="6">
        <v>11.149425287356323</v>
      </c>
      <c r="CW12" s="6">
        <v>11.219512195121951</v>
      </c>
      <c r="CX12" s="6">
        <v>11.234567901234568</v>
      </c>
      <c r="CY12" s="6">
        <v>11.111111111111111</v>
      </c>
      <c r="CZ12" s="6">
        <v>11.162790697674419</v>
      </c>
      <c r="DA12" s="5">
        <v>11.162790697674419</v>
      </c>
      <c r="DB12" s="5">
        <v>11.28187672125212</v>
      </c>
      <c r="DC12" s="100">
        <v>9.1808643421544058</v>
      </c>
      <c r="DD12" s="5">
        <v>16.606185459177482</v>
      </c>
      <c r="DE12" s="6">
        <v>16.579147179797484</v>
      </c>
      <c r="DF12" s="6">
        <v>16.492609912838468</v>
      </c>
      <c r="DG12" s="6">
        <v>17.092688273277229</v>
      </c>
      <c r="DH12" s="6">
        <v>16.623370521369761</v>
      </c>
      <c r="DI12" s="6">
        <v>14.316808713632209</v>
      </c>
      <c r="DJ12" s="6">
        <v>12.646310575884275</v>
      </c>
      <c r="DK12" s="6">
        <v>13.786798274373226</v>
      </c>
      <c r="DL12" s="6">
        <v>17.907967029536167</v>
      </c>
      <c r="DM12" s="5">
        <v>18.242567999175471</v>
      </c>
      <c r="DN12" s="5">
        <v>11.026357616775226</v>
      </c>
      <c r="DO12" s="100">
        <v>11.880964117711544</v>
      </c>
    </row>
    <row r="13" spans="1:119" ht="14.1" customHeight="1" thickBot="1">
      <c r="A13" s="81" t="s">
        <v>45</v>
      </c>
      <c r="B13" s="309">
        <v>11.386742489759248</v>
      </c>
      <c r="C13" s="310">
        <v>12.139284456530941</v>
      </c>
      <c r="D13" s="310">
        <v>11.315482208021901</v>
      </c>
      <c r="E13" s="310">
        <v>14.335565852593328</v>
      </c>
      <c r="F13" s="310">
        <v>14.29199889985555</v>
      </c>
      <c r="G13" s="310">
        <v>14.152870843684244</v>
      </c>
      <c r="H13" s="310">
        <v>13.416355857688954</v>
      </c>
      <c r="I13" s="310">
        <v>16.902810238959635</v>
      </c>
      <c r="J13" s="310">
        <v>15.595979386828825</v>
      </c>
      <c r="K13" s="309">
        <v>16.809039045079288</v>
      </c>
      <c r="L13" s="311">
        <v>10.789161985677053</v>
      </c>
      <c r="M13" s="297">
        <v>10.894676134135757</v>
      </c>
      <c r="N13" s="8">
        <v>10.899871849479258</v>
      </c>
      <c r="O13" s="9">
        <v>10.912123382169199</v>
      </c>
      <c r="P13" s="9">
        <v>10.926629034885092</v>
      </c>
      <c r="Q13" s="9">
        <v>10.988825706249845</v>
      </c>
      <c r="R13" s="9">
        <v>10.868045398576305</v>
      </c>
      <c r="S13" s="9">
        <v>11.162620961031106</v>
      </c>
      <c r="T13" s="9">
        <v>13.227820634034318</v>
      </c>
      <c r="U13" s="9">
        <v>14.469885857971434</v>
      </c>
      <c r="V13" s="9">
        <v>14.703296853932789</v>
      </c>
      <c r="W13" s="8">
        <v>5.5555271173003975</v>
      </c>
      <c r="X13" s="8">
        <v>5.7850008412003566</v>
      </c>
      <c r="Y13" s="92">
        <v>5.7295534554374044</v>
      </c>
      <c r="Z13" s="96">
        <v>14.703296853932789</v>
      </c>
      <c r="AA13" s="8">
        <v>0</v>
      </c>
      <c r="AB13" s="95">
        <v>10.435766757688958</v>
      </c>
      <c r="AC13" s="80" t="s">
        <v>33</v>
      </c>
      <c r="AD13" s="352" t="s">
        <v>45</v>
      </c>
      <c r="AE13" s="317" t="s">
        <v>4066</v>
      </c>
      <c r="AF13" s="317">
        <v>0</v>
      </c>
      <c r="AH13" s="107" t="s">
        <v>33</v>
      </c>
      <c r="AI13" s="118" t="s">
        <v>45</v>
      </c>
      <c r="AJ13" s="101">
        <v>11.386742489759248</v>
      </c>
      <c r="AK13" s="102">
        <v>12.139284456530941</v>
      </c>
      <c r="AL13" s="102">
        <v>11.315482208021901</v>
      </c>
      <c r="AM13" s="102">
        <v>14.335565852593328</v>
      </c>
      <c r="AN13" s="102">
        <v>14.29199889985555</v>
      </c>
      <c r="AO13" s="102">
        <v>14.152870843684244</v>
      </c>
      <c r="AP13" s="102">
        <v>13.416355857688954</v>
      </c>
      <c r="AQ13" s="102">
        <v>16.902810238959635</v>
      </c>
      <c r="AR13" s="102">
        <v>15.595979386828825</v>
      </c>
      <c r="AS13" s="101">
        <v>16.809039045079288</v>
      </c>
      <c r="AT13" s="101">
        <v>10.789161985677053</v>
      </c>
      <c r="AU13" s="303">
        <v>10.894676134135757</v>
      </c>
      <c r="AV13" s="101">
        <v>10.899871849479258</v>
      </c>
      <c r="AW13" s="102">
        <v>10.912123382169199</v>
      </c>
      <c r="AX13" s="102">
        <v>10.926629034885092</v>
      </c>
      <c r="AY13" s="102">
        <v>10.988825706249845</v>
      </c>
      <c r="AZ13" s="102">
        <v>10.868045398576305</v>
      </c>
      <c r="BA13" s="102">
        <v>11.162620961031106</v>
      </c>
      <c r="BB13" s="102">
        <v>13.227820634034318</v>
      </c>
      <c r="BC13" s="102">
        <v>14.469885857971434</v>
      </c>
      <c r="BD13" s="102">
        <v>14.703296853932789</v>
      </c>
      <c r="BE13" s="101">
        <v>5.5555271173003975</v>
      </c>
      <c r="BF13" s="101">
        <v>5.7850008412003566</v>
      </c>
      <c r="BG13" s="103">
        <v>5.7295534554374044</v>
      </c>
      <c r="BI13" s="82" t="s">
        <v>38</v>
      </c>
      <c r="BJ13" s="305">
        <v>22.392320273948783</v>
      </c>
      <c r="BK13" s="306">
        <v>21.859958096073445</v>
      </c>
      <c r="BL13" s="306">
        <v>21.881274751644007</v>
      </c>
      <c r="BM13" s="306">
        <v>19.165235560651812</v>
      </c>
      <c r="BN13" s="306">
        <v>20.024748931329604</v>
      </c>
      <c r="BO13" s="306">
        <v>20.590687732677715</v>
      </c>
      <c r="BP13" s="306">
        <v>20.774793853090248</v>
      </c>
      <c r="BQ13" s="306">
        <v>23.849706203238906</v>
      </c>
      <c r="BR13" s="306">
        <v>24.618942236390975</v>
      </c>
      <c r="BS13" s="305">
        <v>13.627126014000506</v>
      </c>
      <c r="BT13" s="308">
        <v>13.164175512586032</v>
      </c>
      <c r="BU13" s="296">
        <v>30.692620636219125</v>
      </c>
      <c r="BV13" s="5">
        <v>13.462511726956272</v>
      </c>
      <c r="BW13" s="9">
        <v>13.442539910084667</v>
      </c>
      <c r="BX13" s="9">
        <v>13.41678757848849</v>
      </c>
      <c r="BY13" s="9">
        <v>12.55483242269764</v>
      </c>
      <c r="BZ13" s="9">
        <v>12.260413540533481</v>
      </c>
      <c r="CA13" s="9">
        <v>11.933913312552376</v>
      </c>
      <c r="CB13" s="9">
        <v>13.609999151767305</v>
      </c>
      <c r="CC13" s="9">
        <v>8.2486681327363929</v>
      </c>
      <c r="CD13" s="9">
        <v>8.1017123211607469</v>
      </c>
      <c r="CE13" s="8">
        <v>12.112398492771964</v>
      </c>
      <c r="CF13" s="8">
        <v>13.964523218363022</v>
      </c>
      <c r="CG13" s="92">
        <v>13.518527283144017</v>
      </c>
      <c r="CH13" s="96">
        <v>13.964523218363022</v>
      </c>
      <c r="CI13" s="8">
        <v>0</v>
      </c>
      <c r="CJ13" s="95">
        <v>12.218902257604697</v>
      </c>
      <c r="CK13" s="80" t="s">
        <v>35</v>
      </c>
      <c r="CL13" s="353" t="s">
        <v>38</v>
      </c>
      <c r="CM13" s="317" t="s">
        <v>4067</v>
      </c>
      <c r="CN13" s="317">
        <v>0</v>
      </c>
      <c r="CP13" s="107" t="s">
        <v>33</v>
      </c>
      <c r="CQ13" s="118" t="s">
        <v>54</v>
      </c>
      <c r="CR13" s="101">
        <v>2.2277576126177152</v>
      </c>
      <c r="CS13" s="102">
        <v>2.1846455087200587</v>
      </c>
      <c r="CT13" s="102">
        <v>2.1602857660671519</v>
      </c>
      <c r="CU13" s="102">
        <v>3.7640716018411586</v>
      </c>
      <c r="CV13" s="102">
        <v>3.9302493477422131</v>
      </c>
      <c r="CW13" s="102">
        <v>3.7941838420444096</v>
      </c>
      <c r="CX13" s="102">
        <v>3.8115866093864108</v>
      </c>
      <c r="CY13" s="102">
        <v>3.7061455933847456</v>
      </c>
      <c r="CZ13" s="102">
        <v>3.7318245960074612</v>
      </c>
      <c r="DA13" s="101">
        <v>11.208941651844706</v>
      </c>
      <c r="DB13" s="101">
        <v>11.057835867267077</v>
      </c>
      <c r="DC13" s="103">
        <v>15.757556005085387</v>
      </c>
      <c r="DD13" s="101">
        <v>18.835822115035437</v>
      </c>
      <c r="DE13" s="102">
        <v>19.011496719673648</v>
      </c>
      <c r="DF13" s="102">
        <v>20.649552547401484</v>
      </c>
      <c r="DG13" s="102">
        <v>19.150522457480225</v>
      </c>
      <c r="DH13" s="102">
        <v>19.441312107775548</v>
      </c>
      <c r="DI13" s="102">
        <v>19.538117175522672</v>
      </c>
      <c r="DJ13" s="102">
        <v>10.265747970734774</v>
      </c>
      <c r="DK13" s="102">
        <v>7.8662452645220666</v>
      </c>
      <c r="DL13" s="102">
        <v>8.9794106093010644</v>
      </c>
      <c r="DM13" s="101">
        <v>13.861845890755855</v>
      </c>
      <c r="DN13" s="101">
        <v>16.729982840542444</v>
      </c>
      <c r="DO13" s="103">
        <v>13.429187710916587</v>
      </c>
    </row>
    <row r="14" spans="1:119" ht="14.1" customHeight="1">
      <c r="A14" s="81" t="s">
        <v>71</v>
      </c>
      <c r="B14" s="309">
        <v>1.8255746411086218</v>
      </c>
      <c r="C14" s="310">
        <v>0.94572094572094567</v>
      </c>
      <c r="D14" s="310">
        <v>0.95673120625397678</v>
      </c>
      <c r="E14" s="310">
        <v>2.6616457406903766</v>
      </c>
      <c r="F14" s="310">
        <v>2.6242907767303887</v>
      </c>
      <c r="G14" s="310">
        <v>2.6391897724659574</v>
      </c>
      <c r="H14" s="310">
        <v>2.6627331668483345</v>
      </c>
      <c r="I14" s="310">
        <v>2.6458586845028433</v>
      </c>
      <c r="J14" s="310">
        <v>2.28833942214687</v>
      </c>
      <c r="K14" s="309">
        <v>1.7507383498325777</v>
      </c>
      <c r="L14" s="311">
        <v>2.1117756002303953</v>
      </c>
      <c r="M14" s="297">
        <v>3.3362290998132917</v>
      </c>
      <c r="N14" s="8">
        <v>3.3153114179006473</v>
      </c>
      <c r="O14" s="9">
        <v>3.3075462175696382</v>
      </c>
      <c r="P14" s="9">
        <v>3.3286883044413633</v>
      </c>
      <c r="Q14" s="9">
        <v>2.5743557657017377</v>
      </c>
      <c r="R14" s="9">
        <v>2.5419017848901611</v>
      </c>
      <c r="S14" s="9">
        <v>2.5534105255932027</v>
      </c>
      <c r="T14" s="9">
        <v>4.9473046292681575</v>
      </c>
      <c r="U14" s="9">
        <v>15.273063479112311</v>
      </c>
      <c r="V14" s="9">
        <v>15.369483528843434</v>
      </c>
      <c r="W14" s="8">
        <v>17.525994609064721</v>
      </c>
      <c r="X14" s="8">
        <v>18.159779131500812</v>
      </c>
      <c r="Y14" s="92">
        <v>16.355398710705192</v>
      </c>
      <c r="Z14" s="96">
        <v>18.159779131500812</v>
      </c>
      <c r="AA14" s="8">
        <v>0</v>
      </c>
      <c r="AB14" s="95">
        <v>8.7710198420492809</v>
      </c>
      <c r="AC14" s="81"/>
      <c r="AD14" s="352" t="s">
        <v>71</v>
      </c>
      <c r="AE14" s="317" t="s">
        <v>4068</v>
      </c>
      <c r="AF14" s="317">
        <v>0</v>
      </c>
      <c r="BI14" s="81" t="s">
        <v>32</v>
      </c>
      <c r="BJ14" s="305">
        <v>29.108800167897691</v>
      </c>
      <c r="BK14" s="306">
        <v>27.099604035162852</v>
      </c>
      <c r="BL14" s="306">
        <v>27.489801691293998</v>
      </c>
      <c r="BM14" s="306">
        <v>27.86729597982146</v>
      </c>
      <c r="BN14" s="306">
        <v>19.097621828745481</v>
      </c>
      <c r="BO14" s="306">
        <v>21.528997154217375</v>
      </c>
      <c r="BP14" s="306">
        <v>21.601758054618827</v>
      </c>
      <c r="BQ14" s="306">
        <v>20.704215832102058</v>
      </c>
      <c r="BR14" s="306">
        <v>20.827991452191469</v>
      </c>
      <c r="BS14" s="305">
        <v>17.044688293991932</v>
      </c>
      <c r="BT14" s="308">
        <v>16.597766803933805</v>
      </c>
      <c r="BU14" s="296">
        <v>8.8155859586120524</v>
      </c>
      <c r="BV14" s="5">
        <v>5.1346103448877312</v>
      </c>
      <c r="BW14" s="9">
        <v>5.1262286958733352</v>
      </c>
      <c r="BX14" s="9">
        <v>5.26262237319074</v>
      </c>
      <c r="BY14" s="9">
        <v>5.0404415793004134</v>
      </c>
      <c r="BZ14" s="9">
        <v>10.216118955523514</v>
      </c>
      <c r="CA14" s="9">
        <v>12.186903367125984</v>
      </c>
      <c r="CB14" s="9">
        <v>13.663945772647834</v>
      </c>
      <c r="CC14" s="9">
        <v>11.862742767532856</v>
      </c>
      <c r="CD14" s="9">
        <v>11.797044322101772</v>
      </c>
      <c r="CE14" s="8">
        <v>11.896169102202261</v>
      </c>
      <c r="CF14" s="8">
        <v>11.905199982740593</v>
      </c>
      <c r="CG14" s="92">
        <v>11.968722647705878</v>
      </c>
      <c r="CH14" s="96">
        <v>13.663945772647834</v>
      </c>
      <c r="CI14" s="8">
        <v>0</v>
      </c>
      <c r="CJ14" s="95">
        <v>9.6717291592360759</v>
      </c>
      <c r="CK14" s="81"/>
      <c r="CL14" s="353" t="s">
        <v>32</v>
      </c>
      <c r="CM14" s="317" t="s">
        <v>4069</v>
      </c>
      <c r="CN14" s="317">
        <v>0</v>
      </c>
    </row>
    <row r="15" spans="1:119" ht="14.1" customHeight="1">
      <c r="A15" s="81" t="s">
        <v>66</v>
      </c>
      <c r="B15" s="309">
        <v>7.5461848549352872</v>
      </c>
      <c r="C15" s="310">
        <v>6.0199889227973902</v>
      </c>
      <c r="D15" s="310">
        <v>6.0153511401148743</v>
      </c>
      <c r="E15" s="310">
        <v>6.123614817183717</v>
      </c>
      <c r="F15" s="310">
        <v>5.0582966239822973</v>
      </c>
      <c r="G15" s="310">
        <v>4.9907584868342783</v>
      </c>
      <c r="H15" s="310">
        <v>6.9826415649144948</v>
      </c>
      <c r="I15" s="310">
        <v>7.4321498375904502</v>
      </c>
      <c r="J15" s="310">
        <v>5.9145156696693357</v>
      </c>
      <c r="K15" s="309">
        <v>6.1865992606326321</v>
      </c>
      <c r="L15" s="311">
        <v>6.5016941561979165</v>
      </c>
      <c r="M15" s="297">
        <v>6.939804111421866</v>
      </c>
      <c r="N15" s="8">
        <v>6.9378083081510731</v>
      </c>
      <c r="O15" s="9">
        <v>6.9328037793532413</v>
      </c>
      <c r="P15" s="9">
        <v>6.9462308934167334</v>
      </c>
      <c r="Q15" s="9">
        <v>7.0527937023966585</v>
      </c>
      <c r="R15" s="9">
        <v>7.0590761527430566</v>
      </c>
      <c r="S15" s="9">
        <v>9.2957372366757749</v>
      </c>
      <c r="T15" s="9">
        <v>8.4208878040911976</v>
      </c>
      <c r="U15" s="9">
        <v>8.7175150739717342</v>
      </c>
      <c r="V15" s="9">
        <v>8.999190451078519</v>
      </c>
      <c r="W15" s="8">
        <v>8.5322943343463749</v>
      </c>
      <c r="X15" s="8">
        <v>8.730362569905509</v>
      </c>
      <c r="Y15" s="92">
        <v>8.7711280491291035</v>
      </c>
      <c r="Z15" s="96">
        <v>9.2957372366757749</v>
      </c>
      <c r="AA15" s="8">
        <v>0</v>
      </c>
      <c r="AB15" s="95">
        <v>8.0329856962715827</v>
      </c>
      <c r="AC15" s="81"/>
      <c r="AD15" s="352" t="s">
        <v>66</v>
      </c>
      <c r="AE15" s="317" t="s">
        <v>4070</v>
      </c>
      <c r="AF15" s="317">
        <v>0</v>
      </c>
      <c r="BI15" s="81" t="s">
        <v>45</v>
      </c>
      <c r="BJ15" s="309">
        <v>15.453081627425091</v>
      </c>
      <c r="BK15" s="310">
        <v>14.701459606026104</v>
      </c>
      <c r="BL15" s="310">
        <v>14.732591004144467</v>
      </c>
      <c r="BM15" s="310">
        <v>14.19908721124337</v>
      </c>
      <c r="BN15" s="310">
        <v>15.188539844685637</v>
      </c>
      <c r="BO15" s="310">
        <v>15.886925120815922</v>
      </c>
      <c r="BP15" s="310">
        <v>11.267740248614615</v>
      </c>
      <c r="BQ15" s="310">
        <v>12.677195717101597</v>
      </c>
      <c r="BR15" s="310">
        <v>12.896499418091736</v>
      </c>
      <c r="BS15" s="309">
        <v>10.344324650053913</v>
      </c>
      <c r="BT15" s="311">
        <v>7.8058497236795361</v>
      </c>
      <c r="BU15" s="297">
        <v>11.558558684189014</v>
      </c>
      <c r="BV15" s="8">
        <v>8.1689028686698961</v>
      </c>
      <c r="BW15" s="9">
        <v>8.1570076117346595</v>
      </c>
      <c r="BX15" s="9">
        <v>8.1245842134006274</v>
      </c>
      <c r="BY15" s="9">
        <v>9.1639035106317976</v>
      </c>
      <c r="BZ15" s="9">
        <v>9.1375404788092442</v>
      </c>
      <c r="CA15" s="9">
        <v>8.9975733055011897</v>
      </c>
      <c r="CB15" s="9">
        <v>12.031650806471873</v>
      </c>
      <c r="CC15" s="9">
        <v>13.229583666303332</v>
      </c>
      <c r="CD15" s="9">
        <v>13.878158589689862</v>
      </c>
      <c r="CE15" s="8">
        <v>4.6896067423594365</v>
      </c>
      <c r="CF15" s="8">
        <v>4.9528908668063565</v>
      </c>
      <c r="CG15" s="92">
        <v>4.7812427122446053</v>
      </c>
      <c r="CH15" s="96">
        <v>13.878158589689862</v>
      </c>
      <c r="CI15" s="8">
        <v>0</v>
      </c>
      <c r="CJ15" s="95">
        <v>8.776053781051905</v>
      </c>
      <c r="CK15" s="80"/>
      <c r="CL15" s="353" t="s">
        <v>45</v>
      </c>
      <c r="CM15" s="317" t="s">
        <v>4071</v>
      </c>
      <c r="CN15" s="317">
        <v>0</v>
      </c>
    </row>
    <row r="16" spans="1:119" ht="14.1" customHeight="1">
      <c r="A16" s="81" t="s">
        <v>48</v>
      </c>
      <c r="B16" s="309">
        <v>6.9452859134726586</v>
      </c>
      <c r="C16" s="310">
        <v>6.7605514722159548</v>
      </c>
      <c r="D16" s="310">
        <v>6.7665955270997289</v>
      </c>
      <c r="E16" s="310">
        <v>6.8556052914012229</v>
      </c>
      <c r="F16" s="310">
        <v>6.8853541315349585</v>
      </c>
      <c r="G16" s="310">
        <v>6.7524611710835512</v>
      </c>
      <c r="H16" s="310">
        <v>6.0357067736730849</v>
      </c>
      <c r="I16" s="310">
        <v>6.4234924824225663</v>
      </c>
      <c r="J16" s="310">
        <v>6.0945541958888487</v>
      </c>
      <c r="K16" s="309">
        <v>5.8931248005250652</v>
      </c>
      <c r="L16" s="311">
        <v>7.6084550495607459</v>
      </c>
      <c r="M16" s="297">
        <v>7.5894040856124896</v>
      </c>
      <c r="N16" s="8">
        <v>7.5894040856124896</v>
      </c>
      <c r="O16" s="9">
        <v>7.5908440119873717</v>
      </c>
      <c r="P16" s="9">
        <v>7.6087568223128681</v>
      </c>
      <c r="Q16" s="9">
        <v>7.1327644145157381</v>
      </c>
      <c r="R16" s="9">
        <v>7.0430172897035686</v>
      </c>
      <c r="S16" s="9">
        <v>4.844054748756295</v>
      </c>
      <c r="T16" s="9">
        <v>6.078971151461559</v>
      </c>
      <c r="U16" s="9">
        <v>7.2720605532262299</v>
      </c>
      <c r="V16" s="9">
        <v>9.8768783996236049</v>
      </c>
      <c r="W16" s="8">
        <v>9.6990917579152871</v>
      </c>
      <c r="X16" s="8">
        <v>9.6873843877173496</v>
      </c>
      <c r="Y16" s="92">
        <v>9.6324933748356116</v>
      </c>
      <c r="Z16" s="96">
        <v>9.8768783996236049</v>
      </c>
      <c r="AA16" s="8">
        <v>0</v>
      </c>
      <c r="AB16" s="95">
        <v>7.8379767498056623</v>
      </c>
      <c r="AC16" s="81"/>
      <c r="AD16" s="352" t="s">
        <v>48</v>
      </c>
      <c r="AE16" s="317" t="s">
        <v>4072</v>
      </c>
      <c r="AF16" s="317">
        <v>0</v>
      </c>
      <c r="BI16" s="81" t="s">
        <v>71</v>
      </c>
      <c r="BJ16" s="309">
        <v>1.3167452796554575</v>
      </c>
      <c r="BK16" s="310">
        <v>1.3056585874470121</v>
      </c>
      <c r="BL16" s="310">
        <v>1.2899539000392142</v>
      </c>
      <c r="BM16" s="310">
        <v>0.84181412226762886</v>
      </c>
      <c r="BN16" s="310">
        <v>0.87340694013942222</v>
      </c>
      <c r="BO16" s="310">
        <v>0.92334022060256538</v>
      </c>
      <c r="BP16" s="310">
        <v>0.91691135409924795</v>
      </c>
      <c r="BQ16" s="310">
        <v>0.89644191009737217</v>
      </c>
      <c r="BR16" s="310">
        <v>0.90644787493885115</v>
      </c>
      <c r="BS16" s="309">
        <v>2.2791840816879141</v>
      </c>
      <c r="BT16" s="311">
        <v>4.5076336618244399</v>
      </c>
      <c r="BU16" s="297">
        <v>3.0435126423688299</v>
      </c>
      <c r="BV16" s="8">
        <v>4.7779186457897209</v>
      </c>
      <c r="BW16" s="9">
        <v>1.8274022070245515</v>
      </c>
      <c r="BX16" s="9">
        <v>1.7921876806894226</v>
      </c>
      <c r="BY16" s="9">
        <v>2.1864899806076279</v>
      </c>
      <c r="BZ16" s="9">
        <v>2.1096558214158989</v>
      </c>
      <c r="CA16" s="9">
        <v>2.136314490570649</v>
      </c>
      <c r="CB16" s="9">
        <v>2.404131379557354</v>
      </c>
      <c r="CC16" s="9">
        <v>16.594314648705357</v>
      </c>
      <c r="CD16" s="9">
        <v>16.51270039199273</v>
      </c>
      <c r="CE16" s="8">
        <v>16.909430313969388</v>
      </c>
      <c r="CF16" s="8">
        <v>17.689935574633438</v>
      </c>
      <c r="CG16" s="92">
        <v>17.685062502350206</v>
      </c>
      <c r="CH16" s="96">
        <v>17.689935574633438</v>
      </c>
      <c r="CI16" s="8">
        <v>0</v>
      </c>
      <c r="CJ16" s="95">
        <v>8.5521286364421965</v>
      </c>
      <c r="CK16" s="81"/>
      <c r="CL16" s="353" t="s">
        <v>71</v>
      </c>
      <c r="CM16" s="317" t="s">
        <v>4073</v>
      </c>
      <c r="CN16" s="317">
        <v>0</v>
      </c>
    </row>
    <row r="17" spans="1:92" ht="14.1" customHeight="1">
      <c r="A17" s="80" t="s">
        <v>59</v>
      </c>
      <c r="B17" s="305">
        <v>14.145048994440542</v>
      </c>
      <c r="C17" s="306">
        <v>15.250624413807301</v>
      </c>
      <c r="D17" s="306">
        <v>15.230709935503338</v>
      </c>
      <c r="E17" s="306">
        <v>15.068588799905886</v>
      </c>
      <c r="F17" s="306">
        <v>14.873638041111189</v>
      </c>
      <c r="G17" s="306">
        <v>16.768367354594972</v>
      </c>
      <c r="H17" s="306">
        <v>16.007002973551646</v>
      </c>
      <c r="I17" s="306">
        <v>15.246662711752467</v>
      </c>
      <c r="J17" s="306">
        <v>15.154469929382948</v>
      </c>
      <c r="K17" s="305">
        <v>15.227706510166577</v>
      </c>
      <c r="L17" s="308">
        <v>14.428227897216773</v>
      </c>
      <c r="M17" s="296">
        <v>14.462102675216531</v>
      </c>
      <c r="N17" s="5">
        <v>14.481699170384738</v>
      </c>
      <c r="O17" s="6">
        <v>14.463682905897123</v>
      </c>
      <c r="P17" s="6">
        <v>14.466079439153457</v>
      </c>
      <c r="Q17" s="6">
        <v>14.668308996519054</v>
      </c>
      <c r="R17" s="6">
        <v>14.395613648743147</v>
      </c>
      <c r="S17" s="6">
        <v>14.658554655768631</v>
      </c>
      <c r="T17" s="6">
        <v>1.6633943612779398</v>
      </c>
      <c r="U17" s="6">
        <v>1.6131208131208132</v>
      </c>
      <c r="V17" s="6">
        <v>1.2604648674673016</v>
      </c>
      <c r="W17" s="5">
        <v>0.96844370628552712</v>
      </c>
      <c r="X17" s="5">
        <v>0.5494505494505495</v>
      </c>
      <c r="Y17" s="91">
        <v>0.5494505494505495</v>
      </c>
      <c r="Z17" s="88">
        <v>14.668308996519054</v>
      </c>
      <c r="AA17" s="5">
        <v>0</v>
      </c>
      <c r="AB17" s="95">
        <v>7.8115219719599027</v>
      </c>
      <c r="AC17" s="81"/>
      <c r="AD17" s="352" t="s">
        <v>59</v>
      </c>
      <c r="AE17" s="317" t="s">
        <v>4074</v>
      </c>
      <c r="AF17" s="317">
        <v>0</v>
      </c>
      <c r="BI17" s="80" t="s">
        <v>34</v>
      </c>
      <c r="BJ17" s="305">
        <v>18.876506418401085</v>
      </c>
      <c r="BK17" s="306">
        <v>21.948680978726177</v>
      </c>
      <c r="BL17" s="306">
        <v>21.982886115397914</v>
      </c>
      <c r="BM17" s="306">
        <v>23.705877906517202</v>
      </c>
      <c r="BN17" s="306">
        <v>24.905457967791527</v>
      </c>
      <c r="BO17" s="306">
        <v>24.463374255391027</v>
      </c>
      <c r="BP17" s="306">
        <v>16.330730636456611</v>
      </c>
      <c r="BQ17" s="306">
        <v>13.712654537834414</v>
      </c>
      <c r="BR17" s="306">
        <v>12.745390804744488</v>
      </c>
      <c r="BS17" s="305">
        <v>13.888453723667208</v>
      </c>
      <c r="BT17" s="308">
        <v>14.309830232811725</v>
      </c>
      <c r="BU17" s="296">
        <v>6.0562057373044897</v>
      </c>
      <c r="BV17" s="5">
        <v>5.1354823938692</v>
      </c>
      <c r="BW17" s="6">
        <v>6.1993005930456597</v>
      </c>
      <c r="BX17" s="6">
        <v>6.1225874230222495</v>
      </c>
      <c r="BY17" s="6">
        <v>6.1038886262979863</v>
      </c>
      <c r="BZ17" s="6">
        <v>5.9792578714417308</v>
      </c>
      <c r="CA17" s="6">
        <v>7.7041646222604747</v>
      </c>
      <c r="CB17" s="6">
        <v>8.8944895806603199</v>
      </c>
      <c r="CC17" s="6">
        <v>9.275331576993473</v>
      </c>
      <c r="CD17" s="6">
        <v>8.6558705622602758</v>
      </c>
      <c r="CE17" s="5">
        <v>8.5803230951232532</v>
      </c>
      <c r="CF17" s="5">
        <v>9.1369874432175511</v>
      </c>
      <c r="CG17" s="91">
        <v>9.0579362536774877</v>
      </c>
      <c r="CH17" s="88">
        <v>9.275331576993473</v>
      </c>
      <c r="CI17" s="5">
        <v>0</v>
      </c>
      <c r="CJ17" s="95">
        <v>7.5704683368224712</v>
      </c>
      <c r="CK17" s="81"/>
      <c r="CL17" s="353" t="s">
        <v>34</v>
      </c>
      <c r="CM17" s="317" t="s">
        <v>4075</v>
      </c>
      <c r="CN17" s="317">
        <v>0</v>
      </c>
    </row>
    <row r="18" spans="1:92" ht="14.1" customHeight="1">
      <c r="A18" s="80" t="s">
        <v>32</v>
      </c>
      <c r="B18" s="305">
        <v>16.253119050710559</v>
      </c>
      <c r="C18" s="306">
        <v>16.475311934533451</v>
      </c>
      <c r="D18" s="306">
        <v>16.467920750298671</v>
      </c>
      <c r="E18" s="306">
        <v>18.16992651451212</v>
      </c>
      <c r="F18" s="306">
        <v>18.121711355940171</v>
      </c>
      <c r="G18" s="306">
        <v>18.026410303693801</v>
      </c>
      <c r="H18" s="306">
        <v>17.731126921356719</v>
      </c>
      <c r="I18" s="306">
        <v>17.742464227013585</v>
      </c>
      <c r="J18" s="306">
        <v>17.607544801121463</v>
      </c>
      <c r="K18" s="305">
        <v>17.890657612629035</v>
      </c>
      <c r="L18" s="308">
        <v>8.2952569106085576</v>
      </c>
      <c r="M18" s="296">
        <v>4.9118180294559846</v>
      </c>
      <c r="N18" s="5">
        <v>4.9238908460371427</v>
      </c>
      <c r="O18" s="6">
        <v>4.9296593317619282</v>
      </c>
      <c r="P18" s="6">
        <v>4.9292641550833487</v>
      </c>
      <c r="Q18" s="6">
        <v>4.0034179444979348</v>
      </c>
      <c r="R18" s="6">
        <v>7.1956302909746856</v>
      </c>
      <c r="S18" s="6">
        <v>7.4725095464296007</v>
      </c>
      <c r="T18" s="6">
        <v>9.7198011052335751</v>
      </c>
      <c r="U18" s="6">
        <v>9.0594207449680564</v>
      </c>
      <c r="V18" s="6">
        <v>9.1663500934583944</v>
      </c>
      <c r="W18" s="5">
        <v>10.742401338646301</v>
      </c>
      <c r="X18" s="5">
        <v>10.741377916838101</v>
      </c>
      <c r="Y18" s="91">
        <v>10.408833781239419</v>
      </c>
      <c r="Z18" s="88">
        <v>10.742401338646301</v>
      </c>
      <c r="AA18" s="5">
        <v>0</v>
      </c>
      <c r="AB18" s="95">
        <v>7.774379757930709</v>
      </c>
      <c r="AC18" s="81"/>
      <c r="AD18" s="352" t="s">
        <v>32</v>
      </c>
      <c r="AE18" s="317" t="s">
        <v>4076</v>
      </c>
      <c r="AF18" s="317">
        <v>0</v>
      </c>
      <c r="BI18" s="81" t="s">
        <v>60</v>
      </c>
      <c r="BJ18" s="309">
        <v>4.1350142875816296</v>
      </c>
      <c r="BK18" s="310">
        <v>4.0749039305086017</v>
      </c>
      <c r="BL18" s="310">
        <v>4.0224821999078308</v>
      </c>
      <c r="BM18" s="310">
        <v>5.6270589015336121</v>
      </c>
      <c r="BN18" s="310">
        <v>8.401810361868975</v>
      </c>
      <c r="BO18" s="310">
        <v>8.7891182621117228</v>
      </c>
      <c r="BP18" s="310">
        <v>6.7802956074579042</v>
      </c>
      <c r="BQ18" s="310">
        <v>7.5496834998207909</v>
      </c>
      <c r="BR18" s="310">
        <v>7.7850483576155529</v>
      </c>
      <c r="BS18" s="309">
        <v>7.9237332505903888</v>
      </c>
      <c r="BT18" s="311">
        <v>6.6018372865567763</v>
      </c>
      <c r="BU18" s="297">
        <v>5.3862871235975804</v>
      </c>
      <c r="BV18" s="8">
        <v>7.5088983390081836</v>
      </c>
      <c r="BW18" s="9">
        <v>7.4809213019798291</v>
      </c>
      <c r="BX18" s="9">
        <v>6.2891461164468536</v>
      </c>
      <c r="BY18" s="9">
        <v>7.2374605295068175</v>
      </c>
      <c r="BZ18" s="9">
        <v>8.2259578422366726</v>
      </c>
      <c r="CA18" s="9">
        <v>7.746660113881509</v>
      </c>
      <c r="CB18" s="9">
        <v>7.8431335364398471</v>
      </c>
      <c r="CC18" s="9">
        <v>7.7932920505114378</v>
      </c>
      <c r="CD18" s="9">
        <v>7.8309091078337953</v>
      </c>
      <c r="CE18" s="8">
        <v>6.5691358365185328</v>
      </c>
      <c r="CF18" s="8">
        <v>5.1171872098418509</v>
      </c>
      <c r="CG18" s="92">
        <v>5.1226029713241443</v>
      </c>
      <c r="CH18" s="96">
        <v>8.2259578422366726</v>
      </c>
      <c r="CI18" s="8">
        <v>0</v>
      </c>
      <c r="CJ18" s="95">
        <v>7.0637754129607879</v>
      </c>
      <c r="CK18" s="80"/>
      <c r="CL18" s="353" t="s">
        <v>60</v>
      </c>
      <c r="CM18" s="317" t="s">
        <v>4077</v>
      </c>
      <c r="CN18" s="317">
        <v>0</v>
      </c>
    </row>
    <row r="19" spans="1:92" ht="14.1" customHeight="1">
      <c r="A19" s="80" t="s">
        <v>34</v>
      </c>
      <c r="B19" s="305">
        <v>7.0259300385763224</v>
      </c>
      <c r="C19" s="306">
        <v>6.2493441818329334</v>
      </c>
      <c r="D19" s="306">
        <v>6.244769637062431</v>
      </c>
      <c r="E19" s="306">
        <v>6.4290947914490486</v>
      </c>
      <c r="F19" s="306">
        <v>6.3107922831762462</v>
      </c>
      <c r="G19" s="306">
        <v>5.4400065501819803</v>
      </c>
      <c r="H19" s="306">
        <v>4.6519515578043364</v>
      </c>
      <c r="I19" s="306">
        <v>4.481737767792529</v>
      </c>
      <c r="J19" s="306">
        <v>5.5187371844649844</v>
      </c>
      <c r="K19" s="305">
        <v>5.2531266227590407</v>
      </c>
      <c r="L19" s="308">
        <v>5.3697430136032649</v>
      </c>
      <c r="M19" s="296">
        <v>5.711066202185572</v>
      </c>
      <c r="N19" s="5">
        <v>5.3860507494335712</v>
      </c>
      <c r="O19" s="6">
        <v>6.1465687943365666</v>
      </c>
      <c r="P19" s="6">
        <v>5.9587185616775153</v>
      </c>
      <c r="Q19" s="6">
        <v>5.9389280009834264</v>
      </c>
      <c r="R19" s="6">
        <v>5.8932707720893394</v>
      </c>
      <c r="S19" s="6">
        <v>8.0842327525530777</v>
      </c>
      <c r="T19" s="6">
        <v>9.2912971276444853</v>
      </c>
      <c r="U19" s="6">
        <v>9.2778797979163379</v>
      </c>
      <c r="V19" s="6">
        <v>8.8041252831410031</v>
      </c>
      <c r="W19" s="5">
        <v>8.7515408416317904</v>
      </c>
      <c r="X19" s="5">
        <v>8.899060512041725</v>
      </c>
      <c r="Y19" s="91">
        <v>8.4718523539769439</v>
      </c>
      <c r="Z19" s="88">
        <v>9.2912971276444853</v>
      </c>
      <c r="AA19" s="5">
        <v>0</v>
      </c>
      <c r="AB19" s="95">
        <v>7.5752937956188156</v>
      </c>
      <c r="AC19" s="80"/>
      <c r="AD19" s="352" t="s">
        <v>34</v>
      </c>
      <c r="AE19" s="317" t="s">
        <v>4078</v>
      </c>
      <c r="AF19" s="317">
        <v>0</v>
      </c>
      <c r="BI19" s="81" t="s">
        <v>48</v>
      </c>
      <c r="BJ19" s="309">
        <v>7.4344780436855729</v>
      </c>
      <c r="BK19" s="310">
        <v>6.7089667925283916</v>
      </c>
      <c r="BL19" s="310">
        <v>3.7672152358284969</v>
      </c>
      <c r="BM19" s="310">
        <v>3.7148660663946678</v>
      </c>
      <c r="BN19" s="310">
        <v>3.575753623169347</v>
      </c>
      <c r="BO19" s="310">
        <v>1.3262185608188228</v>
      </c>
      <c r="BP19" s="310">
        <v>6.6380429245711241</v>
      </c>
      <c r="BQ19" s="310">
        <v>5.6454688954467933</v>
      </c>
      <c r="BR19" s="310">
        <v>6.0618201820027906</v>
      </c>
      <c r="BS19" s="309">
        <v>6.7909922668883453</v>
      </c>
      <c r="BT19" s="311">
        <v>6.3674562849181564</v>
      </c>
      <c r="BU19" s="297">
        <v>4.7051795532778193</v>
      </c>
      <c r="BV19" s="8">
        <v>5.6780301211926147</v>
      </c>
      <c r="BW19" s="9">
        <v>5.6682586221209457</v>
      </c>
      <c r="BX19" s="9">
        <v>5.6457273198090823</v>
      </c>
      <c r="BY19" s="9">
        <v>5.7356776128067759</v>
      </c>
      <c r="BZ19" s="9">
        <v>5.6722428455169771</v>
      </c>
      <c r="CA19" s="9">
        <v>4.9389227008353327</v>
      </c>
      <c r="CB19" s="9">
        <v>5.7359131134117813</v>
      </c>
      <c r="CC19" s="9">
        <v>6.9134022944514539</v>
      </c>
      <c r="CD19" s="9">
        <v>9.1034511443534605</v>
      </c>
      <c r="CE19" s="8">
        <v>8.5426794822316499</v>
      </c>
      <c r="CF19" s="8">
        <v>8.8508306687644858</v>
      </c>
      <c r="CG19" s="92">
        <v>8.8476939260813854</v>
      </c>
      <c r="CH19" s="96">
        <v>9.1034511443534605</v>
      </c>
      <c r="CI19" s="8">
        <v>0</v>
      </c>
      <c r="CJ19" s="95">
        <v>6.7777358209646623</v>
      </c>
      <c r="CK19" s="81"/>
      <c r="CL19" s="353" t="s">
        <v>48</v>
      </c>
      <c r="CM19" s="317" t="s">
        <v>4079</v>
      </c>
      <c r="CN19" s="317">
        <v>0</v>
      </c>
    </row>
    <row r="20" spans="1:92" ht="14.1" customHeight="1">
      <c r="A20" s="81" t="s">
        <v>102</v>
      </c>
      <c r="B20" s="309">
        <v>5.8557028184023405</v>
      </c>
      <c r="C20" s="310">
        <v>6.0268757048185053</v>
      </c>
      <c r="D20" s="310">
        <v>7.285760697602381</v>
      </c>
      <c r="E20" s="310">
        <v>6.5919901325136827</v>
      </c>
      <c r="F20" s="310">
        <v>6.529334507304231</v>
      </c>
      <c r="G20" s="310">
        <v>6.5344529376791733</v>
      </c>
      <c r="H20" s="310">
        <v>6.3293690733439485</v>
      </c>
      <c r="I20" s="310">
        <v>6.4975239741352881</v>
      </c>
      <c r="J20" s="310">
        <v>7.6388479350515857</v>
      </c>
      <c r="K20" s="309">
        <v>7.7709997484299036</v>
      </c>
      <c r="L20" s="311">
        <v>6.2042711512820219</v>
      </c>
      <c r="M20" s="297">
        <v>6.0149743868382473</v>
      </c>
      <c r="N20" s="8">
        <v>6.0037384534634235</v>
      </c>
      <c r="O20" s="9">
        <v>6.0019975177384381</v>
      </c>
      <c r="P20" s="9">
        <v>5.8731119369591873</v>
      </c>
      <c r="Q20" s="9">
        <v>4.2519779028076679</v>
      </c>
      <c r="R20" s="9">
        <v>6.7053397873147293</v>
      </c>
      <c r="S20" s="9">
        <v>6.7290545698782251</v>
      </c>
      <c r="T20" s="9">
        <v>6.7197055026779529</v>
      </c>
      <c r="U20" s="9">
        <v>7.6192846737820883</v>
      </c>
      <c r="V20" s="9">
        <v>7.553399486613305</v>
      </c>
      <c r="W20" s="8">
        <v>7.4096949498210964</v>
      </c>
      <c r="X20" s="8">
        <v>7.9476055596234563</v>
      </c>
      <c r="Y20" s="92">
        <v>12.553126804593823</v>
      </c>
      <c r="Z20" s="96">
        <v>12.553126804593823</v>
      </c>
      <c r="AA20" s="8">
        <v>0</v>
      </c>
      <c r="AB20" s="95">
        <v>7.1140030954394504</v>
      </c>
      <c r="AC20" s="81"/>
      <c r="AD20" s="352" t="s">
        <v>102</v>
      </c>
      <c r="AE20" s="317" t="s">
        <v>4080</v>
      </c>
      <c r="AF20" s="317">
        <v>0</v>
      </c>
      <c r="BI20" s="80" t="s">
        <v>42</v>
      </c>
      <c r="BJ20" s="309">
        <v>10.509305488015773</v>
      </c>
      <c r="BK20" s="310">
        <v>10.264398455266047</v>
      </c>
      <c r="BL20" s="310">
        <v>10.271225030932623</v>
      </c>
      <c r="BM20" s="310">
        <v>10.050678237015832</v>
      </c>
      <c r="BN20" s="310">
        <v>10.261406361572977</v>
      </c>
      <c r="BO20" s="310">
        <v>10.782830343555325</v>
      </c>
      <c r="BP20" s="310">
        <v>10.73699796525413</v>
      </c>
      <c r="BQ20" s="310">
        <v>10.441451490765104</v>
      </c>
      <c r="BR20" s="310">
        <v>10.509105942533825</v>
      </c>
      <c r="BS20" s="309">
        <v>10.834205118562666</v>
      </c>
      <c r="BT20" s="311">
        <v>10.701961628577191</v>
      </c>
      <c r="BU20" s="297">
        <v>5.1117464395947207</v>
      </c>
      <c r="BV20" s="8">
        <v>6.2228743533550244</v>
      </c>
      <c r="BW20" s="6">
        <v>6.2039800508147165</v>
      </c>
      <c r="BX20" s="6">
        <v>6.132908645703826</v>
      </c>
      <c r="BY20" s="6">
        <v>6.0329622320060432</v>
      </c>
      <c r="BZ20" s="6">
        <v>5.8289017063929176</v>
      </c>
      <c r="CA20" s="6">
        <v>5.7289570661368785</v>
      </c>
      <c r="CB20" s="6">
        <v>6.4310044624060145</v>
      </c>
      <c r="CC20" s="6">
        <v>6.6617723062187544</v>
      </c>
      <c r="CD20" s="6">
        <v>6.490348544291213</v>
      </c>
      <c r="CE20" s="5">
        <v>6.5851791723138877</v>
      </c>
      <c r="CF20" s="5">
        <v>6.8440406862124181</v>
      </c>
      <c r="CG20" s="91">
        <v>0.34129692832764508</v>
      </c>
      <c r="CH20" s="88">
        <v>6.8440406862124181</v>
      </c>
      <c r="CI20" s="5">
        <v>0</v>
      </c>
      <c r="CJ20" s="95">
        <v>5.7920188461816124</v>
      </c>
      <c r="CK20" s="80"/>
      <c r="CL20" s="353" t="s">
        <v>42</v>
      </c>
      <c r="CM20" s="317" t="s">
        <v>4081</v>
      </c>
      <c r="CN20" s="317">
        <v>0</v>
      </c>
    </row>
    <row r="21" spans="1:92" ht="14.1" customHeight="1">
      <c r="A21" s="81" t="s">
        <v>38</v>
      </c>
      <c r="B21" s="309">
        <v>7.5017978655435442</v>
      </c>
      <c r="C21" s="310">
        <v>7.9845098394438088</v>
      </c>
      <c r="D21" s="310">
        <v>7.9613684584164819</v>
      </c>
      <c r="E21" s="310">
        <v>6.1055921901374663</v>
      </c>
      <c r="F21" s="310">
        <v>6.0046203704583707</v>
      </c>
      <c r="G21" s="310">
        <v>6.4121751487204302</v>
      </c>
      <c r="H21" s="310">
        <v>6.1673749548672072</v>
      </c>
      <c r="I21" s="310">
        <v>6.6970204862089746</v>
      </c>
      <c r="J21" s="310">
        <v>5.7065066419248298</v>
      </c>
      <c r="K21" s="309">
        <v>6.1159495180280121</v>
      </c>
      <c r="L21" s="311">
        <v>5.2564811164159773</v>
      </c>
      <c r="M21" s="297">
        <v>5.267110127015564</v>
      </c>
      <c r="N21" s="8">
        <v>5.2692118757389599</v>
      </c>
      <c r="O21" s="9">
        <v>5.270668935556972</v>
      </c>
      <c r="P21" s="9">
        <v>5.2765133036022522</v>
      </c>
      <c r="Q21" s="9">
        <v>9.0906583554929021</v>
      </c>
      <c r="R21" s="9">
        <v>9.0508876873895385</v>
      </c>
      <c r="S21" s="9">
        <v>7.9971910885949251</v>
      </c>
      <c r="T21" s="9">
        <v>7.6559865294898222</v>
      </c>
      <c r="U21" s="9">
        <v>5.1602079741133462</v>
      </c>
      <c r="V21" s="9">
        <v>4.9416074482153967</v>
      </c>
      <c r="W21" s="8">
        <v>6.3373473869240113</v>
      </c>
      <c r="X21" s="8">
        <v>6.3016734382848663</v>
      </c>
      <c r="Y21" s="92">
        <v>6.2938896631987129</v>
      </c>
      <c r="Z21" s="96">
        <v>9.0906583554929021</v>
      </c>
      <c r="AA21" s="8">
        <v>0</v>
      </c>
      <c r="AB21" s="95">
        <v>6.5538203072168093</v>
      </c>
      <c r="AC21" s="81"/>
      <c r="AD21" s="352" t="s">
        <v>38</v>
      </c>
      <c r="AE21" s="317" t="s">
        <v>4082</v>
      </c>
      <c r="AF21" s="317">
        <v>0</v>
      </c>
      <c r="BI21" s="80" t="s">
        <v>66</v>
      </c>
      <c r="BJ21" s="309">
        <v>5.2138118995383707</v>
      </c>
      <c r="BK21" s="310">
        <v>4.728742914805621</v>
      </c>
      <c r="BL21" s="310">
        <v>5.3235709450314168</v>
      </c>
      <c r="BM21" s="310">
        <v>5.6792961596119449</v>
      </c>
      <c r="BN21" s="310">
        <v>6.4398813152423875</v>
      </c>
      <c r="BO21" s="310">
        <v>6.5044044530581546</v>
      </c>
      <c r="BP21" s="310">
        <v>5.4599029492929336</v>
      </c>
      <c r="BQ21" s="310">
        <v>5.0197043106059409</v>
      </c>
      <c r="BR21" s="310">
        <v>4.6709542536021997</v>
      </c>
      <c r="BS21" s="309">
        <v>4.807574190728638</v>
      </c>
      <c r="BT21" s="311">
        <v>4.8218660220676117</v>
      </c>
      <c r="BU21" s="297">
        <v>5.6687430731913988</v>
      </c>
      <c r="BV21" s="8">
        <v>6.041696692470043</v>
      </c>
      <c r="BW21" s="6">
        <v>6.0352385175997094</v>
      </c>
      <c r="BX21" s="6">
        <v>5.9775880251970541</v>
      </c>
      <c r="BY21" s="6">
        <v>6.0202123587326293</v>
      </c>
      <c r="BZ21" s="6">
        <v>5.8699434606696439</v>
      </c>
      <c r="CA21" s="6">
        <v>6.9804884262154809</v>
      </c>
      <c r="CB21" s="6">
        <v>5.5335797565034621</v>
      </c>
      <c r="CC21" s="6">
        <v>6.0198055395872361</v>
      </c>
      <c r="CD21" s="6">
        <v>5.9416785555195357</v>
      </c>
      <c r="CE21" s="5">
        <v>4.2202020768029183</v>
      </c>
      <c r="CF21" s="5">
        <v>4.4738736833165005</v>
      </c>
      <c r="CG21" s="91">
        <v>4.3212201700909683</v>
      </c>
      <c r="CH21" s="88">
        <v>6.9804884262154809</v>
      </c>
      <c r="CI21" s="5">
        <v>0</v>
      </c>
      <c r="CJ21" s="95">
        <v>5.6196272718920994</v>
      </c>
      <c r="CK21" s="81"/>
      <c r="CL21" s="353" t="s">
        <v>66</v>
      </c>
      <c r="CM21" s="317" t="s">
        <v>4083</v>
      </c>
      <c r="CN21" s="317">
        <v>0</v>
      </c>
    </row>
    <row r="22" spans="1:92" ht="14.1" customHeight="1">
      <c r="A22" s="81" t="s">
        <v>60</v>
      </c>
      <c r="B22" s="309">
        <v>7.3225290138664088</v>
      </c>
      <c r="C22" s="310">
        <v>7.4890575494848388</v>
      </c>
      <c r="D22" s="310">
        <v>8.2948651353147138</v>
      </c>
      <c r="E22" s="310">
        <v>7.5405684265931212</v>
      </c>
      <c r="F22" s="310">
        <v>7.553907113306642</v>
      </c>
      <c r="G22" s="310">
        <v>6.5873882914219157</v>
      </c>
      <c r="H22" s="310">
        <v>6.5134084587435357</v>
      </c>
      <c r="I22" s="310">
        <v>6.7224551794354337</v>
      </c>
      <c r="J22" s="310">
        <v>6.2771393888141631</v>
      </c>
      <c r="K22" s="309">
        <v>6.4691425858676297</v>
      </c>
      <c r="L22" s="311">
        <v>6.1741740088344423</v>
      </c>
      <c r="M22" s="297">
        <v>6.2746418234334165</v>
      </c>
      <c r="N22" s="8">
        <v>6.2810536215720925</v>
      </c>
      <c r="O22" s="9">
        <v>6.2706487522894179</v>
      </c>
      <c r="P22" s="9">
        <v>5.3274243268642438</v>
      </c>
      <c r="Q22" s="9">
        <v>6.5961306774594792</v>
      </c>
      <c r="R22" s="9">
        <v>7.3634584656269793</v>
      </c>
      <c r="S22" s="9">
        <v>6.7717599893952203</v>
      </c>
      <c r="T22" s="9">
        <v>6.9597575095415021</v>
      </c>
      <c r="U22" s="9">
        <v>6.8986942097865782</v>
      </c>
      <c r="V22" s="9">
        <v>6.5836369278941378</v>
      </c>
      <c r="W22" s="8">
        <v>4.6345544248213333</v>
      </c>
      <c r="X22" s="8">
        <v>4.9296368496301852</v>
      </c>
      <c r="Y22" s="92">
        <v>4.9524727048281356</v>
      </c>
      <c r="Z22" s="96">
        <v>7.3634584656269793</v>
      </c>
      <c r="AA22" s="8">
        <v>0</v>
      </c>
      <c r="AB22" s="95">
        <v>6.1307690383091087</v>
      </c>
      <c r="AC22" s="81"/>
      <c r="AD22" s="352" t="s">
        <v>60</v>
      </c>
      <c r="AE22" s="317" t="s">
        <v>4084</v>
      </c>
      <c r="AF22" s="317">
        <v>0</v>
      </c>
      <c r="BI22" s="81" t="s">
        <v>47</v>
      </c>
      <c r="BJ22" s="309">
        <v>12.138643355250091</v>
      </c>
      <c r="BK22" s="310">
        <v>11.570898753384405</v>
      </c>
      <c r="BL22" s="310">
        <v>11.646818771614898</v>
      </c>
      <c r="BM22" s="310">
        <v>15.265331811328252</v>
      </c>
      <c r="BN22" s="310">
        <v>13.717462172585419</v>
      </c>
      <c r="BO22" s="310">
        <v>13.78441704247261</v>
      </c>
      <c r="BP22" s="310">
        <v>14.15206014865668</v>
      </c>
      <c r="BQ22" s="310">
        <v>13.58392574922873</v>
      </c>
      <c r="BR22" s="310">
        <v>13.757109881018746</v>
      </c>
      <c r="BS22" s="309">
        <v>12.35109089606631</v>
      </c>
      <c r="BT22" s="311">
        <v>13.611085543882712</v>
      </c>
      <c r="BU22" s="297">
        <v>8.591595002666244</v>
      </c>
      <c r="BV22" s="8">
        <v>2.3619115031328812</v>
      </c>
      <c r="BW22" s="9">
        <v>2.3443225011168636</v>
      </c>
      <c r="BX22" s="9">
        <v>2.3215690930996078</v>
      </c>
      <c r="BY22" s="9">
        <v>2.3088519829464484</v>
      </c>
      <c r="BZ22" s="9">
        <v>5.2760124896823948</v>
      </c>
      <c r="CA22" s="9">
        <v>5.1843516339499427</v>
      </c>
      <c r="CB22" s="9">
        <v>7.3743591100978074</v>
      </c>
      <c r="CC22" s="9">
        <v>7.4080784456845041</v>
      </c>
      <c r="CD22" s="9">
        <v>7.4351785225723379</v>
      </c>
      <c r="CE22" s="8">
        <v>8.0813206878180743</v>
      </c>
      <c r="CF22" s="8">
        <v>8.3182781163661215</v>
      </c>
      <c r="CG22" s="92">
        <v>8.2660582069921773</v>
      </c>
      <c r="CH22" s="96">
        <v>8.3182781163661215</v>
      </c>
      <c r="CI22" s="8">
        <v>0</v>
      </c>
      <c r="CJ22" s="95">
        <v>5.5566910244549303</v>
      </c>
      <c r="CK22" s="80"/>
      <c r="CL22" s="353" t="s">
        <v>47</v>
      </c>
      <c r="CM22" s="317" t="s">
        <v>4085</v>
      </c>
      <c r="CN22" s="317">
        <v>0</v>
      </c>
    </row>
    <row r="23" spans="1:92" ht="14.1" customHeight="1">
      <c r="A23" s="81" t="s">
        <v>43</v>
      </c>
      <c r="B23" s="309">
        <v>11.389737442583016</v>
      </c>
      <c r="C23" s="310">
        <v>11.946210654367842</v>
      </c>
      <c r="D23" s="310">
        <v>13.271555756175681</v>
      </c>
      <c r="E23" s="310">
        <v>13.188432531640929</v>
      </c>
      <c r="F23" s="310">
        <v>13.100620739338805</v>
      </c>
      <c r="G23" s="310">
        <v>12.142603423209293</v>
      </c>
      <c r="H23" s="310">
        <v>12.411460743642191</v>
      </c>
      <c r="I23" s="310">
        <v>11.036966670510983</v>
      </c>
      <c r="J23" s="310">
        <v>11.044684425718772</v>
      </c>
      <c r="K23" s="309">
        <v>11.053565362533538</v>
      </c>
      <c r="L23" s="311">
        <v>11.399827529572415</v>
      </c>
      <c r="M23" s="297">
        <v>7.7302448796421679</v>
      </c>
      <c r="N23" s="8">
        <v>7.7173905052919105</v>
      </c>
      <c r="O23" s="9">
        <v>7.7099641509436223</v>
      </c>
      <c r="P23" s="9">
        <v>6.1025676845458703</v>
      </c>
      <c r="Q23" s="9">
        <v>6.0390275571789092</v>
      </c>
      <c r="R23" s="9">
        <v>6.3265026334558305</v>
      </c>
      <c r="S23" s="9">
        <v>6.2699298475104177</v>
      </c>
      <c r="T23" s="9">
        <v>5.053734962210279</v>
      </c>
      <c r="U23" s="9">
        <v>4.6463459938156255</v>
      </c>
      <c r="V23" s="9">
        <v>4.6031369946113543</v>
      </c>
      <c r="W23" s="8">
        <v>3.578638791683955</v>
      </c>
      <c r="X23" s="8">
        <v>2.8969896697662429</v>
      </c>
      <c r="Y23" s="92">
        <v>4.674485682795674</v>
      </c>
      <c r="Z23" s="96">
        <v>7.7173905052919105</v>
      </c>
      <c r="AA23" s="8">
        <v>0</v>
      </c>
      <c r="AB23" s="95">
        <v>5.4682262061508071</v>
      </c>
      <c r="AC23" s="81"/>
      <c r="AD23" s="352" t="s">
        <v>43</v>
      </c>
      <c r="AE23" s="317" t="s">
        <v>4086</v>
      </c>
      <c r="AF23" s="317">
        <v>0</v>
      </c>
      <c r="BI23" s="81" t="s">
        <v>59</v>
      </c>
      <c r="BJ23" s="309">
        <v>7.5234376661708806</v>
      </c>
      <c r="BK23" s="310">
        <v>7.4730673103246925</v>
      </c>
      <c r="BL23" s="310">
        <v>7.3461421523167854</v>
      </c>
      <c r="BM23" s="310">
        <v>7.4240739405019127</v>
      </c>
      <c r="BN23" s="310">
        <v>7.571787191859066</v>
      </c>
      <c r="BO23" s="310">
        <v>7.8372825536201809</v>
      </c>
      <c r="BP23" s="310">
        <v>8.0374775336337319</v>
      </c>
      <c r="BQ23" s="310">
        <v>6.7933454046694051</v>
      </c>
      <c r="BR23" s="310">
        <v>6.762782384729868</v>
      </c>
      <c r="BS23" s="309">
        <v>6.9863799981942529</v>
      </c>
      <c r="BT23" s="311">
        <v>7.1833919926367589</v>
      </c>
      <c r="BU23" s="297">
        <v>12.342943493090688</v>
      </c>
      <c r="BV23" s="8">
        <v>9.6592104842267528</v>
      </c>
      <c r="BW23" s="9">
        <v>9.6207531384115619</v>
      </c>
      <c r="BX23" s="9">
        <v>9.5125424907316454</v>
      </c>
      <c r="BY23" s="9">
        <v>9.5062614809394663</v>
      </c>
      <c r="BZ23" s="9">
        <v>9.23353972146408</v>
      </c>
      <c r="CA23" s="9">
        <v>9.1863709092901757</v>
      </c>
      <c r="CB23" s="9">
        <v>1.1833433534646882</v>
      </c>
      <c r="CC23" s="9">
        <v>1.2339872172418329</v>
      </c>
      <c r="CD23" s="9">
        <v>0.77594993065024742</v>
      </c>
      <c r="CE23" s="8">
        <v>0.65802103107736287</v>
      </c>
      <c r="CF23" s="8">
        <v>0.38022813688212925</v>
      </c>
      <c r="CG23" s="92">
        <v>0.37037037037037035</v>
      </c>
      <c r="CH23" s="96">
        <v>9.6592104842267528</v>
      </c>
      <c r="CI23" s="8">
        <v>0</v>
      </c>
      <c r="CJ23" s="95">
        <v>5.1100481887291931</v>
      </c>
      <c r="CK23" s="81"/>
      <c r="CL23" s="353" t="s">
        <v>59</v>
      </c>
      <c r="CM23" s="317" t="s">
        <v>4087</v>
      </c>
      <c r="CN23" s="317">
        <v>0</v>
      </c>
    </row>
    <row r="24" spans="1:92" ht="14.1" customHeight="1">
      <c r="A24" s="80" t="s">
        <v>52</v>
      </c>
      <c r="B24" s="305">
        <v>6.059899826652039</v>
      </c>
      <c r="C24" s="306">
        <v>6.1289070991750041</v>
      </c>
      <c r="D24" s="306">
        <v>3.8102973181951731</v>
      </c>
      <c r="E24" s="306">
        <v>3.8057521640990677</v>
      </c>
      <c r="F24" s="306">
        <v>5.6655507631873858</v>
      </c>
      <c r="G24" s="306">
        <v>3.9391524451011373</v>
      </c>
      <c r="H24" s="306">
        <v>4.4263686794327768</v>
      </c>
      <c r="I24" s="306">
        <v>5.2927873598152511</v>
      </c>
      <c r="J24" s="306">
        <v>5.3641510569786552</v>
      </c>
      <c r="K24" s="305">
        <v>4.9479625357071964</v>
      </c>
      <c r="L24" s="308">
        <v>5.6705209142954658</v>
      </c>
      <c r="M24" s="296">
        <v>5.7934585649874775</v>
      </c>
      <c r="N24" s="5">
        <v>5.7803240767499169</v>
      </c>
      <c r="O24" s="6">
        <v>5.7665305178185449</v>
      </c>
      <c r="P24" s="6">
        <v>5.7859978376754881</v>
      </c>
      <c r="Q24" s="6">
        <v>7.1703186691022909</v>
      </c>
      <c r="R24" s="6">
        <v>5.4458902542654428</v>
      </c>
      <c r="S24" s="6">
        <v>5.4703582369135306</v>
      </c>
      <c r="T24" s="6">
        <v>6.332761768613409</v>
      </c>
      <c r="U24" s="6">
        <v>4.961599422060643</v>
      </c>
      <c r="V24" s="6">
        <v>4.9356575434982526</v>
      </c>
      <c r="W24" s="5">
        <v>5.0639560924448341</v>
      </c>
      <c r="X24" s="5">
        <v>3.6985070654312509</v>
      </c>
      <c r="Y24" s="91">
        <v>3.8369482262751253</v>
      </c>
      <c r="Z24" s="88">
        <v>7.1703186691022909</v>
      </c>
      <c r="AA24" s="5">
        <v>0</v>
      </c>
      <c r="AB24" s="95">
        <v>5.3540708092373945</v>
      </c>
      <c r="AC24" s="81"/>
      <c r="AD24" s="352" t="s">
        <v>52</v>
      </c>
      <c r="AE24" s="317" t="s">
        <v>4088</v>
      </c>
      <c r="AF24" s="317">
        <v>0</v>
      </c>
      <c r="BI24" s="81" t="s">
        <v>46</v>
      </c>
      <c r="BJ24" s="305">
        <v>7.4565865217092888</v>
      </c>
      <c r="BK24" s="306">
        <v>7.0254037503570528</v>
      </c>
      <c r="BL24" s="306">
        <v>7.4109872952604023</v>
      </c>
      <c r="BM24" s="306">
        <v>5.0665743183414875</v>
      </c>
      <c r="BN24" s="306">
        <v>6.0808048371542593</v>
      </c>
      <c r="BO24" s="306">
        <v>6.3103279175894853</v>
      </c>
      <c r="BP24" s="306">
        <v>6.1542406966242265</v>
      </c>
      <c r="BQ24" s="306">
        <v>5.3269768776769499</v>
      </c>
      <c r="BR24" s="306">
        <v>4.5253486175455393</v>
      </c>
      <c r="BS24" s="305">
        <v>3.3254539771981899</v>
      </c>
      <c r="BT24" s="308">
        <v>3.2521701703778856</v>
      </c>
      <c r="BU24" s="296">
        <v>5.5603325110827173</v>
      </c>
      <c r="BV24" s="5">
        <v>5.3076981704740049</v>
      </c>
      <c r="BW24" s="9">
        <v>5.2862925340159261</v>
      </c>
      <c r="BX24" s="9">
        <v>5.2460766466609128</v>
      </c>
      <c r="BY24" s="9">
        <v>5.2642044133554418</v>
      </c>
      <c r="BZ24" s="9">
        <v>4.8961186829827223</v>
      </c>
      <c r="CA24" s="9">
        <v>3.7870492723873856</v>
      </c>
      <c r="CB24" s="9">
        <v>4.8747479750077867</v>
      </c>
      <c r="CC24" s="9">
        <v>5.1920825075137138</v>
      </c>
      <c r="CD24" s="9">
        <v>4.0376998775104411</v>
      </c>
      <c r="CE24" s="8">
        <v>4.0820242979097152</v>
      </c>
      <c r="CF24" s="8">
        <v>4.2246754616088475</v>
      </c>
      <c r="CG24" s="92">
        <v>4.3137236883771877</v>
      </c>
      <c r="CH24" s="96">
        <v>5.3076981704740049</v>
      </c>
      <c r="CI24" s="8">
        <v>0</v>
      </c>
      <c r="CJ24" s="95">
        <v>4.7093661273170078</v>
      </c>
      <c r="CK24" s="81"/>
      <c r="CL24" s="353" t="s">
        <v>46</v>
      </c>
      <c r="CM24" s="317" t="s">
        <v>4089</v>
      </c>
      <c r="CN24" s="317">
        <v>0</v>
      </c>
    </row>
    <row r="25" spans="1:92" ht="14.1" customHeight="1">
      <c r="A25" s="81" t="s">
        <v>51</v>
      </c>
      <c r="B25" s="309">
        <v>4.2485955056179776</v>
      </c>
      <c r="C25" s="310">
        <v>4.6530951391773989</v>
      </c>
      <c r="D25" s="310">
        <v>4.6530951391773989</v>
      </c>
      <c r="E25" s="310">
        <v>4.5679012345679011</v>
      </c>
      <c r="F25" s="310">
        <v>4.5679012345679011</v>
      </c>
      <c r="G25" s="310">
        <v>4.408602150537634</v>
      </c>
      <c r="H25" s="310">
        <v>4.9803921568627452</v>
      </c>
      <c r="I25" s="310">
        <v>5.598086124401914</v>
      </c>
      <c r="J25" s="310">
        <v>5.5526453640649551</v>
      </c>
      <c r="K25" s="309">
        <v>6.4536340852130332</v>
      </c>
      <c r="L25" s="311">
        <v>7.1481757259865972</v>
      </c>
      <c r="M25" s="297">
        <v>7.132352941176471</v>
      </c>
      <c r="N25" s="8">
        <v>7.132352941176471</v>
      </c>
      <c r="O25" s="9">
        <v>7.132352941176471</v>
      </c>
      <c r="P25" s="9">
        <v>7.132352941176471</v>
      </c>
      <c r="Q25" s="9">
        <v>7.1810542398777697</v>
      </c>
      <c r="R25" s="9">
        <v>7.215686274509804</v>
      </c>
      <c r="S25" s="9">
        <v>7.215686274509804</v>
      </c>
      <c r="T25" s="9">
        <v>4.8664944013781222</v>
      </c>
      <c r="U25" s="9">
        <v>2.7497194163860827</v>
      </c>
      <c r="V25" s="9">
        <v>1.6649912038200552</v>
      </c>
      <c r="W25" s="8">
        <v>1.075268817204301</v>
      </c>
      <c r="X25" s="8">
        <v>1.0869565217391304</v>
      </c>
      <c r="Y25" s="92">
        <v>1.0526315789473684</v>
      </c>
      <c r="Z25" s="96">
        <v>7.215686274509804</v>
      </c>
      <c r="AA25" s="8">
        <v>0</v>
      </c>
      <c r="AB25" s="95">
        <v>4.6254622959918219</v>
      </c>
      <c r="AC25" s="81"/>
      <c r="AD25" s="352" t="s">
        <v>51</v>
      </c>
      <c r="AE25" s="317" t="s">
        <v>4090</v>
      </c>
      <c r="AF25" s="317">
        <v>0</v>
      </c>
      <c r="BI25" s="81" t="s">
        <v>52</v>
      </c>
      <c r="BJ25" s="309">
        <v>2.010827458091645</v>
      </c>
      <c r="BK25" s="310">
        <v>1.9780120682091376</v>
      </c>
      <c r="BL25" s="310">
        <v>1.9555016798150207</v>
      </c>
      <c r="BM25" s="310">
        <v>1.9582172186314368</v>
      </c>
      <c r="BN25" s="310">
        <v>2.0602543575803978</v>
      </c>
      <c r="BO25" s="310">
        <v>3.7193386321915671</v>
      </c>
      <c r="BP25" s="310">
        <v>3.7940988828797049</v>
      </c>
      <c r="BQ25" s="310">
        <v>1.8157913256028786</v>
      </c>
      <c r="BR25" s="310">
        <v>1.8157913256028786</v>
      </c>
      <c r="BS25" s="309">
        <v>1.9229158920219291</v>
      </c>
      <c r="BT25" s="311">
        <v>1.8744425900135613</v>
      </c>
      <c r="BU25" s="297">
        <v>5.1442113903986799</v>
      </c>
      <c r="BV25" s="8">
        <v>5.4306969375089391</v>
      </c>
      <c r="BW25" s="9">
        <v>5.3944636366600571</v>
      </c>
      <c r="BX25" s="9">
        <v>5.3442193332946664</v>
      </c>
      <c r="BY25" s="9">
        <v>6.2582775083553743</v>
      </c>
      <c r="BZ25" s="9">
        <v>4.5306575347804214</v>
      </c>
      <c r="CA25" s="9">
        <v>4.5021867271717486</v>
      </c>
      <c r="CB25" s="9">
        <v>4.317051971542516</v>
      </c>
      <c r="CC25" s="9">
        <v>3.2435824610109192</v>
      </c>
      <c r="CD25" s="9">
        <v>3.2151908013467616</v>
      </c>
      <c r="CE25" s="8">
        <v>3.3707279472300584</v>
      </c>
      <c r="CF25" s="8">
        <v>1.9716224177391657</v>
      </c>
      <c r="CG25" s="92">
        <v>2.0263821240024185</v>
      </c>
      <c r="CH25" s="96">
        <v>6.2582775083553743</v>
      </c>
      <c r="CI25" s="8">
        <v>0</v>
      </c>
      <c r="CJ25" s="95">
        <v>4.1337549500535866</v>
      </c>
      <c r="CK25" s="81"/>
      <c r="CL25" s="353" t="s">
        <v>52</v>
      </c>
      <c r="CM25" s="317" t="s">
        <v>4091</v>
      </c>
      <c r="CN25" s="317">
        <v>0</v>
      </c>
    </row>
    <row r="26" spans="1:92" ht="14.1" customHeight="1">
      <c r="A26" s="81" t="s">
        <v>46</v>
      </c>
      <c r="B26" s="309">
        <v>6.1379362584798391</v>
      </c>
      <c r="C26" s="310">
        <v>6.2706338549953804</v>
      </c>
      <c r="D26" s="310">
        <v>6.2532350427774759</v>
      </c>
      <c r="E26" s="310">
        <v>6.26262879605809</v>
      </c>
      <c r="F26" s="310">
        <v>6.2536046222380852</v>
      </c>
      <c r="G26" s="310">
        <v>6.5839273110869811</v>
      </c>
      <c r="H26" s="310">
        <v>5.1107570742246331</v>
      </c>
      <c r="I26" s="310">
        <v>4.6440451436894028</v>
      </c>
      <c r="J26" s="310">
        <v>5.4282896305050974</v>
      </c>
      <c r="K26" s="309">
        <v>3.4756872177050075</v>
      </c>
      <c r="L26" s="311">
        <v>3.5012874070146167</v>
      </c>
      <c r="M26" s="297">
        <v>3.572520112274959</v>
      </c>
      <c r="N26" s="8">
        <v>3.5745352885580677</v>
      </c>
      <c r="O26" s="9">
        <v>3.5705821225928513</v>
      </c>
      <c r="P26" s="9">
        <v>3.585047791310418</v>
      </c>
      <c r="Q26" s="9">
        <v>3.5882227889380407</v>
      </c>
      <c r="R26" s="9">
        <v>3.4936848521500359</v>
      </c>
      <c r="S26" s="9">
        <v>3.3597155947156754</v>
      </c>
      <c r="T26" s="9">
        <v>6.1673513202636636</v>
      </c>
      <c r="U26" s="9">
        <v>6.2865662847132837</v>
      </c>
      <c r="V26" s="9">
        <v>5.2545276768291256</v>
      </c>
      <c r="W26" s="8">
        <v>5.4565007888693318</v>
      </c>
      <c r="X26" s="8">
        <v>5.4419591150872808</v>
      </c>
      <c r="Y26" s="92">
        <v>5.4789445395096932</v>
      </c>
      <c r="Z26" s="96">
        <v>6.2865662847132837</v>
      </c>
      <c r="AA26" s="8">
        <v>0</v>
      </c>
      <c r="AB26" s="95">
        <v>4.6048031802947884</v>
      </c>
      <c r="AC26" s="80"/>
      <c r="AD26" s="352" t="s">
        <v>46</v>
      </c>
      <c r="AE26" s="317" t="s">
        <v>4092</v>
      </c>
      <c r="AF26" s="317">
        <v>0</v>
      </c>
      <c r="BI26" s="81" t="s">
        <v>44</v>
      </c>
      <c r="BJ26" s="309">
        <v>12.479955579716913</v>
      </c>
      <c r="BK26" s="310">
        <v>13.243950784917475</v>
      </c>
      <c r="BL26" s="310">
        <v>13.537617952490322</v>
      </c>
      <c r="BM26" s="310">
        <v>13.413745214349767</v>
      </c>
      <c r="BN26" s="310">
        <v>13.119737047482378</v>
      </c>
      <c r="BO26" s="310">
        <v>12.434349991453695</v>
      </c>
      <c r="BP26" s="310">
        <v>11.552018139193535</v>
      </c>
      <c r="BQ26" s="310">
        <v>15.071819769506254</v>
      </c>
      <c r="BR26" s="310">
        <v>11.424509746482951</v>
      </c>
      <c r="BS26" s="309">
        <v>13.119333172103044</v>
      </c>
      <c r="BT26" s="311">
        <v>12.432571805075684</v>
      </c>
      <c r="BU26" s="297">
        <v>1.9300969199613291</v>
      </c>
      <c r="BV26" s="8">
        <v>5.4105597676619102</v>
      </c>
      <c r="BW26" s="9">
        <v>5.3914873902992779</v>
      </c>
      <c r="BX26" s="9">
        <v>5.3797075963669112</v>
      </c>
      <c r="BY26" s="9">
        <v>5.5763002367842303</v>
      </c>
      <c r="BZ26" s="9">
        <v>5.3598112423888553</v>
      </c>
      <c r="CA26" s="9">
        <v>5.2469510800795884</v>
      </c>
      <c r="CB26" s="9">
        <v>3.1898303812640232</v>
      </c>
      <c r="CC26" s="9">
        <v>3.1357836611403505</v>
      </c>
      <c r="CD26" s="9">
        <v>2.9622841122921293</v>
      </c>
      <c r="CE26" s="8">
        <v>0.65003587860368917</v>
      </c>
      <c r="CF26" s="8">
        <v>0.66950291088222125</v>
      </c>
      <c r="CG26" s="92">
        <v>0.81533212995892068</v>
      </c>
      <c r="CH26" s="96">
        <v>5.5763002367842303</v>
      </c>
      <c r="CI26" s="8">
        <v>0</v>
      </c>
      <c r="CJ26" s="95">
        <v>3.6489655323101755</v>
      </c>
      <c r="CK26" s="81"/>
      <c r="CL26" s="353" t="s">
        <v>44</v>
      </c>
      <c r="CM26" s="317" t="s">
        <v>4093</v>
      </c>
      <c r="CN26" s="317">
        <v>0</v>
      </c>
    </row>
    <row r="27" spans="1:92" ht="14.1" customHeight="1">
      <c r="A27" s="81" t="s">
        <v>44</v>
      </c>
      <c r="B27" s="309">
        <v>3.9655491611310003</v>
      </c>
      <c r="C27" s="310">
        <v>4.1242412947523919</v>
      </c>
      <c r="D27" s="310">
        <v>4.1314365055551274</v>
      </c>
      <c r="E27" s="310">
        <v>4.1961911414175779</v>
      </c>
      <c r="F27" s="310">
        <v>4.1058435958473245</v>
      </c>
      <c r="G27" s="310">
        <v>2.4595262230603807</v>
      </c>
      <c r="H27" s="310">
        <v>3.3977826481809483</v>
      </c>
      <c r="I27" s="310">
        <v>3.5324690217355688</v>
      </c>
      <c r="J27" s="310">
        <v>3.0085470085470085</v>
      </c>
      <c r="K27" s="309">
        <v>5.0612056631840643</v>
      </c>
      <c r="L27" s="311">
        <v>6.3791844977569534</v>
      </c>
      <c r="M27" s="297">
        <v>6.4032149106877272</v>
      </c>
      <c r="N27" s="8">
        <v>6.3980820322040328</v>
      </c>
      <c r="O27" s="9">
        <v>6.3983350664556307</v>
      </c>
      <c r="P27" s="9">
        <v>6.4130939800502773</v>
      </c>
      <c r="Q27" s="9">
        <v>6.0951590101090858</v>
      </c>
      <c r="R27" s="9">
        <v>6.0656079678041337</v>
      </c>
      <c r="S27" s="9">
        <v>5.1956578511193188</v>
      </c>
      <c r="T27" s="9">
        <v>3.57659250517449</v>
      </c>
      <c r="U27" s="9">
        <v>3.5600918476580894</v>
      </c>
      <c r="V27" s="9">
        <v>3.4512969954730464</v>
      </c>
      <c r="W27" s="8">
        <v>1.2382531785516859</v>
      </c>
      <c r="X27" s="8">
        <v>1.3247282608695652</v>
      </c>
      <c r="Y27" s="92">
        <v>1.2868091972569586</v>
      </c>
      <c r="Z27" s="96">
        <v>6.4130939800502773</v>
      </c>
      <c r="AA27" s="8">
        <v>0</v>
      </c>
      <c r="AB27" s="95">
        <v>4.2503089910605256</v>
      </c>
      <c r="AC27" s="81"/>
      <c r="AD27" s="352" t="s">
        <v>44</v>
      </c>
      <c r="AE27" s="317" t="s">
        <v>4094</v>
      </c>
      <c r="AF27" s="317">
        <v>0</v>
      </c>
      <c r="BI27" s="81" t="s">
        <v>57</v>
      </c>
      <c r="BJ27" s="309">
        <v>0.38910505836575876</v>
      </c>
      <c r="BK27" s="310">
        <v>0.37593984962406013</v>
      </c>
      <c r="BL27" s="310">
        <v>0.37735849056603776</v>
      </c>
      <c r="BM27" s="310">
        <v>0.36764705882352944</v>
      </c>
      <c r="BN27" s="310">
        <v>0.38167938931297712</v>
      </c>
      <c r="BO27" s="310">
        <v>0.39840637450199201</v>
      </c>
      <c r="BP27" s="310">
        <v>0</v>
      </c>
      <c r="BQ27" s="310">
        <v>0</v>
      </c>
      <c r="BR27" s="310">
        <v>0.2012072434607646</v>
      </c>
      <c r="BS27" s="309">
        <v>0.21367521367521367</v>
      </c>
      <c r="BT27" s="311">
        <v>0.20833333333333334</v>
      </c>
      <c r="BU27" s="297">
        <v>1.6129032258064515</v>
      </c>
      <c r="BV27" s="8">
        <v>2.6315789473684212</v>
      </c>
      <c r="BW27" s="9">
        <v>2.6315789473684212</v>
      </c>
      <c r="BX27" s="9">
        <v>2.5641025641025643</v>
      </c>
      <c r="BY27" s="9">
        <v>2.6315789473684212</v>
      </c>
      <c r="BZ27" s="9">
        <v>2.7027027027027026</v>
      </c>
      <c r="CA27" s="9">
        <v>2.7777777777777777</v>
      </c>
      <c r="CB27" s="9">
        <v>2.561430451952611</v>
      </c>
      <c r="CC27" s="9">
        <v>2.8719635627530367</v>
      </c>
      <c r="CD27" s="9">
        <v>3.6824678995396911</v>
      </c>
      <c r="CE27" s="8">
        <v>4.7829842366659472</v>
      </c>
      <c r="CF27" s="8">
        <v>5.0094295143800096</v>
      </c>
      <c r="CG27" s="92">
        <v>5.0100437197211392</v>
      </c>
      <c r="CH27" s="96">
        <v>5.0100437197211392</v>
      </c>
      <c r="CI27" s="8">
        <v>0</v>
      </c>
      <c r="CJ27" s="95">
        <v>3.3214699393083955</v>
      </c>
      <c r="CK27" s="81"/>
      <c r="CL27" s="353" t="s">
        <v>57</v>
      </c>
      <c r="CM27" s="317" t="s">
        <v>4095</v>
      </c>
      <c r="CN27" s="317">
        <v>0</v>
      </c>
    </row>
    <row r="28" spans="1:92" ht="14.1" customHeight="1">
      <c r="A28" s="81" t="s">
        <v>42</v>
      </c>
      <c r="B28" s="309">
        <v>7.7493790542941881</v>
      </c>
      <c r="C28" s="310">
        <v>7.822080692031081</v>
      </c>
      <c r="D28" s="310">
        <v>7.7581660320375718</v>
      </c>
      <c r="E28" s="310">
        <v>7.6526991352349585</v>
      </c>
      <c r="F28" s="310">
        <v>7.4294028724623233</v>
      </c>
      <c r="G28" s="310">
        <v>7.3468107865736014</v>
      </c>
      <c r="H28" s="310">
        <v>6.9119859744603023</v>
      </c>
      <c r="I28" s="310">
        <v>6.8845013592932887</v>
      </c>
      <c r="J28" s="310">
        <v>6.9046336700696394</v>
      </c>
      <c r="K28" s="309">
        <v>6.9735196024195334</v>
      </c>
      <c r="L28" s="311">
        <v>7.2559167102360806</v>
      </c>
      <c r="M28" s="297">
        <v>4.0221094282173961</v>
      </c>
      <c r="N28" s="8">
        <v>4.0247578809239792</v>
      </c>
      <c r="O28" s="9">
        <v>4.0451427915596883</v>
      </c>
      <c r="P28" s="9">
        <v>4.0390123317452078</v>
      </c>
      <c r="Q28" s="9">
        <v>4.0197783109712084</v>
      </c>
      <c r="R28" s="9">
        <v>4.008486181707779</v>
      </c>
      <c r="S28" s="9">
        <v>4.0108414233986265</v>
      </c>
      <c r="T28" s="9">
        <v>4.3104913153170514</v>
      </c>
      <c r="U28" s="9">
        <v>4.0500966130041416</v>
      </c>
      <c r="V28" s="9">
        <v>3.9727928939099559</v>
      </c>
      <c r="W28" s="8">
        <v>4.0673119148608166</v>
      </c>
      <c r="X28" s="8">
        <v>4.4263532770994036</v>
      </c>
      <c r="Y28" s="92">
        <v>0</v>
      </c>
      <c r="Z28" s="96">
        <v>4.4263532770994036</v>
      </c>
      <c r="AA28" s="8">
        <v>0</v>
      </c>
      <c r="AB28" s="95">
        <v>4.0886422667725322</v>
      </c>
      <c r="AC28" s="81"/>
      <c r="AD28" s="352" t="s">
        <v>42</v>
      </c>
      <c r="AE28" s="317" t="s">
        <v>4096</v>
      </c>
      <c r="AF28" s="317">
        <v>1</v>
      </c>
      <c r="BI28" s="80" t="s">
        <v>43</v>
      </c>
      <c r="BJ28" s="309">
        <v>19.146149689593283</v>
      </c>
      <c r="BK28" s="310">
        <v>18.859170299953085</v>
      </c>
      <c r="BL28" s="310">
        <v>20.251928177318241</v>
      </c>
      <c r="BM28" s="310">
        <v>18.70246011771334</v>
      </c>
      <c r="BN28" s="310">
        <v>19.239264774484656</v>
      </c>
      <c r="BO28" s="310">
        <v>19.720526639668535</v>
      </c>
      <c r="BP28" s="310">
        <v>16.465130818604983</v>
      </c>
      <c r="BQ28" s="310">
        <v>13.278285890235132</v>
      </c>
      <c r="BR28" s="310">
        <v>15.358976334344151</v>
      </c>
      <c r="BS28" s="309">
        <v>15.149210850840443</v>
      </c>
      <c r="BT28" s="311">
        <v>16.728608570083555</v>
      </c>
      <c r="BU28" s="297">
        <v>7.3806750953772804</v>
      </c>
      <c r="BV28" s="8">
        <v>4.7547425172640239</v>
      </c>
      <c r="BW28" s="6">
        <v>4.7488910129069435</v>
      </c>
      <c r="BX28" s="6">
        <v>3.6523906750961439</v>
      </c>
      <c r="BY28" s="6">
        <v>4.0184314270693013</v>
      </c>
      <c r="BZ28" s="6">
        <v>4.4171785512767912</v>
      </c>
      <c r="CA28" s="6">
        <v>4.2753539692132687</v>
      </c>
      <c r="CB28" s="6">
        <v>3.9870220308890936</v>
      </c>
      <c r="CC28" s="6">
        <v>1.8970368683412413</v>
      </c>
      <c r="CD28" s="6">
        <v>1.9232580262078856</v>
      </c>
      <c r="CE28" s="5">
        <v>1.0784290170700044</v>
      </c>
      <c r="CF28" s="5">
        <v>1.1308902762745874</v>
      </c>
      <c r="CG28" s="91">
        <v>2.6820057278772875</v>
      </c>
      <c r="CH28" s="88">
        <v>4.7547425172640239</v>
      </c>
      <c r="CI28" s="5">
        <v>0</v>
      </c>
      <c r="CJ28" s="95">
        <v>3.2138025082905481</v>
      </c>
      <c r="CK28" s="80"/>
      <c r="CL28" s="353" t="s">
        <v>43</v>
      </c>
      <c r="CM28" s="317" t="s">
        <v>4097</v>
      </c>
      <c r="CN28" s="317">
        <v>0</v>
      </c>
    </row>
    <row r="29" spans="1:92" ht="14.1" customHeight="1">
      <c r="A29" s="81" t="s">
        <v>62</v>
      </c>
      <c r="B29" s="309">
        <v>1.8525508735211638</v>
      </c>
      <c r="C29" s="310">
        <v>1.9011260836747397</v>
      </c>
      <c r="D29" s="310">
        <v>3.7685573177793277</v>
      </c>
      <c r="E29" s="310">
        <v>3.6728281297411995</v>
      </c>
      <c r="F29" s="310">
        <v>3.6301420441281218</v>
      </c>
      <c r="G29" s="310">
        <v>3.6974337778690316</v>
      </c>
      <c r="H29" s="310">
        <v>3.6604478343827473</v>
      </c>
      <c r="I29" s="310">
        <v>3.1527177103108803</v>
      </c>
      <c r="J29" s="310">
        <v>3.203036522339048</v>
      </c>
      <c r="K29" s="309">
        <v>3.2381298801175151</v>
      </c>
      <c r="L29" s="311">
        <v>2.6863865103130218</v>
      </c>
      <c r="M29" s="297">
        <v>2.4477131278338322</v>
      </c>
      <c r="N29" s="8">
        <v>2.4299629448947928</v>
      </c>
      <c r="O29" s="9">
        <v>2.4239076621628364</v>
      </c>
      <c r="P29" s="9">
        <v>2.3873177636891052</v>
      </c>
      <c r="Q29" s="9">
        <v>2.2606170789929245</v>
      </c>
      <c r="R29" s="9">
        <v>2.2519482979188146</v>
      </c>
      <c r="S29" s="9">
        <v>2.2704538068209423</v>
      </c>
      <c r="T29" s="9">
        <v>2.3852107667299349</v>
      </c>
      <c r="U29" s="9">
        <v>4.4040497679653026</v>
      </c>
      <c r="V29" s="9">
        <v>4.1810722621891161</v>
      </c>
      <c r="W29" s="8">
        <v>4.5672993725744986</v>
      </c>
      <c r="X29" s="8">
        <v>4.8764939559424265</v>
      </c>
      <c r="Y29" s="92">
        <v>4.696482893387973</v>
      </c>
      <c r="Z29" s="96">
        <v>4.8764939559424265</v>
      </c>
      <c r="AA29" s="8">
        <v>0</v>
      </c>
      <c r="AB29" s="95">
        <v>3.2612347144390559</v>
      </c>
      <c r="AC29" s="81"/>
      <c r="AD29" s="352" t="s">
        <v>62</v>
      </c>
      <c r="AE29" s="317" t="s">
        <v>4098</v>
      </c>
      <c r="AF29" s="317">
        <v>0</v>
      </c>
      <c r="BI29" s="81" t="s">
        <v>55</v>
      </c>
      <c r="BJ29" s="309">
        <v>4.3736230728975745</v>
      </c>
      <c r="BK29" s="310">
        <v>4.3662151052104567</v>
      </c>
      <c r="BL29" s="310">
        <v>4.5133363159792621</v>
      </c>
      <c r="BM29" s="310">
        <v>4.5509743612640339</v>
      </c>
      <c r="BN29" s="310">
        <v>4.908215643398357</v>
      </c>
      <c r="BO29" s="310">
        <v>4.0920038298735788</v>
      </c>
      <c r="BP29" s="310">
        <v>5.093122538686254</v>
      </c>
      <c r="BQ29" s="310">
        <v>4.0657624314211898</v>
      </c>
      <c r="BR29" s="310">
        <v>3.8629329172062685</v>
      </c>
      <c r="BS29" s="309">
        <v>4.0465476643395997</v>
      </c>
      <c r="BT29" s="311">
        <v>3.3472619398254331</v>
      </c>
      <c r="BU29" s="297">
        <v>3.3449662251795509</v>
      </c>
      <c r="BV29" s="8">
        <v>4.1160132397807674</v>
      </c>
      <c r="BW29" s="9">
        <v>4.1116745302517756</v>
      </c>
      <c r="BX29" s="9">
        <v>4.1053469286652753</v>
      </c>
      <c r="BY29" s="9">
        <v>4.5019121181634434</v>
      </c>
      <c r="BZ29" s="9">
        <v>4.6313053067463708</v>
      </c>
      <c r="CA29" s="9">
        <v>4.2385805921621289</v>
      </c>
      <c r="CB29" s="9">
        <v>2.1695866527848304</v>
      </c>
      <c r="CC29" s="9">
        <v>2.2602671757859016</v>
      </c>
      <c r="CD29" s="9">
        <v>2.2534057870257573</v>
      </c>
      <c r="CE29" s="8">
        <v>1.2767379679144386</v>
      </c>
      <c r="CF29" s="8">
        <v>0.86187966622749235</v>
      </c>
      <c r="CG29" s="92">
        <v>0.83196665299986328</v>
      </c>
      <c r="CH29" s="96">
        <v>4.6313053067463708</v>
      </c>
      <c r="CI29" s="8">
        <v>0</v>
      </c>
      <c r="CJ29" s="95">
        <v>2.9465563848756702</v>
      </c>
      <c r="CK29" s="81"/>
      <c r="CL29" s="353" t="s">
        <v>55</v>
      </c>
      <c r="CM29" s="317" t="s">
        <v>4099</v>
      </c>
      <c r="CN29" s="317">
        <v>0</v>
      </c>
    </row>
    <row r="30" spans="1:92" ht="14.1" customHeight="1">
      <c r="A30" s="80" t="s">
        <v>40</v>
      </c>
      <c r="B30" s="305">
        <v>10.798445281690579</v>
      </c>
      <c r="C30" s="306">
        <v>11.035712530417776</v>
      </c>
      <c r="D30" s="306">
        <v>11.058737956659026</v>
      </c>
      <c r="E30" s="306">
        <v>12.069638981067561</v>
      </c>
      <c r="F30" s="306">
        <v>11.15908194176002</v>
      </c>
      <c r="G30" s="306">
        <v>10.321795940681739</v>
      </c>
      <c r="H30" s="306">
        <v>9.964450710087057</v>
      </c>
      <c r="I30" s="306">
        <v>7.4673223438289353</v>
      </c>
      <c r="J30" s="306">
        <v>6.1428173825157435</v>
      </c>
      <c r="K30" s="305">
        <v>6.7206987444344728</v>
      </c>
      <c r="L30" s="308">
        <v>4.9143076283779559</v>
      </c>
      <c r="M30" s="296">
        <v>5.3039437264272857</v>
      </c>
      <c r="N30" s="5">
        <v>5.2958951430466179</v>
      </c>
      <c r="O30" s="6">
        <v>5.2920534574368991</v>
      </c>
      <c r="P30" s="6">
        <v>5.2942333084987485</v>
      </c>
      <c r="Q30" s="6">
        <v>2.291415534885501</v>
      </c>
      <c r="R30" s="6">
        <v>1.8295321265538573</v>
      </c>
      <c r="S30" s="6">
        <v>1.71937493590401</v>
      </c>
      <c r="T30" s="6">
        <v>1.7942348592092641</v>
      </c>
      <c r="U30" s="6">
        <v>1.7554353822757605</v>
      </c>
      <c r="V30" s="6">
        <v>1.7796327252115935</v>
      </c>
      <c r="W30" s="5">
        <v>0.80463519579974219</v>
      </c>
      <c r="X30" s="5">
        <v>0.88473872854178448</v>
      </c>
      <c r="Y30" s="91">
        <v>2.2983807257691753</v>
      </c>
      <c r="Z30" s="88">
        <v>5.2958951430466179</v>
      </c>
      <c r="AA30" s="5">
        <v>0</v>
      </c>
      <c r="AB30" s="95">
        <v>2.5866301769277462</v>
      </c>
      <c r="AC30" s="80"/>
      <c r="AD30" s="352" t="s">
        <v>40</v>
      </c>
      <c r="AE30" s="317" t="s">
        <v>4100</v>
      </c>
      <c r="AF30" s="317">
        <v>0</v>
      </c>
      <c r="BI30" s="81" t="s">
        <v>40</v>
      </c>
      <c r="BJ30" s="309">
        <v>9.0262126500781346</v>
      </c>
      <c r="BK30" s="310">
        <v>8.4353358420524156</v>
      </c>
      <c r="BL30" s="310">
        <v>11.093615154429564</v>
      </c>
      <c r="BM30" s="310">
        <v>9.3079604025067972</v>
      </c>
      <c r="BN30" s="310">
        <v>7.7518600317567286</v>
      </c>
      <c r="BO30" s="310">
        <v>8.3905391260203039</v>
      </c>
      <c r="BP30" s="310">
        <v>8.4990303878484568</v>
      </c>
      <c r="BQ30" s="310">
        <v>11.672783289132095</v>
      </c>
      <c r="BR30" s="310">
        <v>11.941863802933058</v>
      </c>
      <c r="BS30" s="309">
        <v>10.487403860129143</v>
      </c>
      <c r="BT30" s="311">
        <v>10.771071969651802</v>
      </c>
      <c r="BU30" s="297">
        <v>10.280454897461558</v>
      </c>
      <c r="BV30" s="8">
        <v>2.0031284760168253</v>
      </c>
      <c r="BW30" s="9">
        <v>1.9880067704405713</v>
      </c>
      <c r="BX30" s="9">
        <v>1.9726343319512218</v>
      </c>
      <c r="BY30" s="9">
        <v>1.9569443962266366</v>
      </c>
      <c r="BZ30" s="9">
        <v>1.9232109054903639</v>
      </c>
      <c r="CA30" s="9">
        <v>1.797227051240448</v>
      </c>
      <c r="CB30" s="9">
        <v>2.3755794905745251</v>
      </c>
      <c r="CC30" s="9">
        <v>2.5178922132141102</v>
      </c>
      <c r="CD30" s="9">
        <v>2.5140324574554826</v>
      </c>
      <c r="CE30" s="8">
        <v>3.8133848516053841</v>
      </c>
      <c r="CF30" s="8">
        <v>3.9379079701660347</v>
      </c>
      <c r="CG30" s="92">
        <v>4.4207292169325187</v>
      </c>
      <c r="CH30" s="96">
        <v>4.4207292169325187</v>
      </c>
      <c r="CI30" s="8">
        <v>0</v>
      </c>
      <c r="CJ30" s="95">
        <v>2.60172317760951</v>
      </c>
      <c r="CK30" s="81"/>
      <c r="CL30" s="353" t="s">
        <v>40</v>
      </c>
      <c r="CM30" s="317" t="s">
        <v>4101</v>
      </c>
      <c r="CN30" s="317">
        <v>0</v>
      </c>
    </row>
    <row r="31" spans="1:92" ht="14.1" customHeight="1">
      <c r="A31" s="81" t="s">
        <v>55</v>
      </c>
      <c r="B31" s="309">
        <v>2.6324784565703161</v>
      </c>
      <c r="C31" s="310">
        <v>2.7627989585498542</v>
      </c>
      <c r="D31" s="310">
        <v>2.4926963951867762</v>
      </c>
      <c r="E31" s="310">
        <v>2.5317371167855831</v>
      </c>
      <c r="F31" s="310">
        <v>2.1472962866441927</v>
      </c>
      <c r="G31" s="310">
        <v>2.1323230784851255</v>
      </c>
      <c r="H31" s="310">
        <v>2.7794876848784411</v>
      </c>
      <c r="I31" s="310">
        <v>2.9087051469142318</v>
      </c>
      <c r="J31" s="310">
        <v>1.4050684651543022</v>
      </c>
      <c r="K31" s="309">
        <v>2.3510222912981091</v>
      </c>
      <c r="L31" s="311">
        <v>3.1053250848111733</v>
      </c>
      <c r="M31" s="297">
        <v>3.2640501633618069</v>
      </c>
      <c r="N31" s="8">
        <v>3.2648509993683037</v>
      </c>
      <c r="O31" s="9">
        <v>3.2612233258129915</v>
      </c>
      <c r="P31" s="9">
        <v>3.2591792189045723</v>
      </c>
      <c r="Q31" s="9">
        <v>3.1355930179093905</v>
      </c>
      <c r="R31" s="9">
        <v>3.1321772387580147</v>
      </c>
      <c r="S31" s="9">
        <v>3.304663375799807</v>
      </c>
      <c r="T31" s="9">
        <v>2.0394839805381149</v>
      </c>
      <c r="U31" s="9">
        <v>2.0018911519410025</v>
      </c>
      <c r="V31" s="9">
        <v>1.9793536232990925</v>
      </c>
      <c r="W31" s="8">
        <v>1.52855382946648</v>
      </c>
      <c r="X31" s="8">
        <v>1.3537321444132293</v>
      </c>
      <c r="Y31" s="92">
        <v>1.210485647314355</v>
      </c>
      <c r="Z31" s="96">
        <v>3.304663375799807</v>
      </c>
      <c r="AA31" s="8">
        <v>0</v>
      </c>
      <c r="AB31" s="95">
        <v>2.4559322961271124</v>
      </c>
      <c r="AC31" s="81"/>
      <c r="AD31" s="352" t="s">
        <v>55</v>
      </c>
      <c r="AE31" s="317" t="s">
        <v>4102</v>
      </c>
      <c r="AF31" s="317">
        <v>0</v>
      </c>
      <c r="BI31" s="81" t="s">
        <v>1132</v>
      </c>
      <c r="BJ31" s="309">
        <v>0</v>
      </c>
      <c r="BK31" s="310">
        <v>0</v>
      </c>
      <c r="BL31" s="310">
        <v>0</v>
      </c>
      <c r="BM31" s="310">
        <v>0</v>
      </c>
      <c r="BN31" s="310">
        <v>0</v>
      </c>
      <c r="BO31" s="310">
        <v>0</v>
      </c>
      <c r="BP31" s="310">
        <v>0</v>
      </c>
      <c r="BQ31" s="310">
        <v>0</v>
      </c>
      <c r="BR31" s="310">
        <v>0</v>
      </c>
      <c r="BS31" s="309">
        <v>0</v>
      </c>
      <c r="BT31" s="311">
        <v>0</v>
      </c>
      <c r="BU31" s="297">
        <v>3.7821283982588083</v>
      </c>
      <c r="BV31" s="8">
        <v>1.9467551805621446</v>
      </c>
      <c r="BW31" s="9">
        <v>1.9403342130665748</v>
      </c>
      <c r="BX31" s="9">
        <v>1.9027796474644263</v>
      </c>
      <c r="BY31" s="9">
        <v>1.8814060121919554</v>
      </c>
      <c r="BZ31" s="9">
        <v>3.3911804269410579</v>
      </c>
      <c r="CA31" s="9">
        <v>2.6565647475743455</v>
      </c>
      <c r="CB31" s="9">
        <v>2.7140603234211382</v>
      </c>
      <c r="CC31" s="9">
        <v>2.6802789964588145</v>
      </c>
      <c r="CD31" s="9">
        <v>2.7139817651087417</v>
      </c>
      <c r="CE31" s="8">
        <v>2.7851391706069304</v>
      </c>
      <c r="CF31" s="8">
        <v>2.9284884617337474</v>
      </c>
      <c r="CG31" s="92">
        <v>2.9036659717651672</v>
      </c>
      <c r="CH31" s="96">
        <v>3.3911804269410579</v>
      </c>
      <c r="CI31" s="8">
        <v>0</v>
      </c>
      <c r="CJ31" s="95">
        <v>2.5370529097412535</v>
      </c>
      <c r="CK31" s="81"/>
      <c r="CL31" s="353" t="s">
        <v>1132</v>
      </c>
      <c r="CM31" s="317" t="s">
        <v>4103</v>
      </c>
      <c r="CN31" s="317">
        <v>0</v>
      </c>
    </row>
    <row r="32" spans="1:92" ht="14.1" customHeight="1">
      <c r="A32" s="81" t="s">
        <v>70</v>
      </c>
      <c r="B32" s="309">
        <v>7.5363207938871</v>
      </c>
      <c r="C32" s="310">
        <v>7.6516716259508506</v>
      </c>
      <c r="D32" s="310">
        <v>5.6397469718418769</v>
      </c>
      <c r="E32" s="310">
        <v>5.3837596668933303</v>
      </c>
      <c r="F32" s="310">
        <v>5.2748789077493612</v>
      </c>
      <c r="G32" s="310">
        <v>5.2563809066502243</v>
      </c>
      <c r="H32" s="310">
        <v>3.087369512191394</v>
      </c>
      <c r="I32" s="310">
        <v>3.1115812418365554</v>
      </c>
      <c r="J32" s="310">
        <v>3.1422632643483444</v>
      </c>
      <c r="K32" s="309">
        <v>2.2214890222534218</v>
      </c>
      <c r="L32" s="311">
        <v>2.3001900484258302</v>
      </c>
      <c r="M32" s="297">
        <v>2.3832020808805066</v>
      </c>
      <c r="N32" s="8">
        <v>2.3906791644941046</v>
      </c>
      <c r="O32" s="9">
        <v>2.3932973412272092</v>
      </c>
      <c r="P32" s="9">
        <v>2.3877088108352762</v>
      </c>
      <c r="Q32" s="9">
        <v>2.3747649325759226</v>
      </c>
      <c r="R32" s="9">
        <v>2.3642911489937726</v>
      </c>
      <c r="S32" s="9">
        <v>2.3767126156263383</v>
      </c>
      <c r="T32" s="9">
        <v>2.5368537011064558</v>
      </c>
      <c r="U32" s="9">
        <v>2.4053610136216217</v>
      </c>
      <c r="V32" s="9">
        <v>2.3936011526298855</v>
      </c>
      <c r="W32" s="8">
        <v>0</v>
      </c>
      <c r="X32" s="8">
        <v>0</v>
      </c>
      <c r="Y32" s="92">
        <v>0</v>
      </c>
      <c r="Z32" s="96">
        <v>2.5368537011064558</v>
      </c>
      <c r="AA32" s="8">
        <v>0</v>
      </c>
      <c r="AB32" s="95">
        <v>2.4025855423456206</v>
      </c>
      <c r="AC32" s="81"/>
      <c r="AD32" s="352" t="s">
        <v>70</v>
      </c>
      <c r="AE32" s="317" t="s">
        <v>4104</v>
      </c>
      <c r="AF32" s="317">
        <v>3</v>
      </c>
      <c r="BI32" s="81" t="s">
        <v>69</v>
      </c>
      <c r="BJ32" s="309">
        <v>1.4070471938775511</v>
      </c>
      <c r="BK32" s="310">
        <v>1.490697188210357</v>
      </c>
      <c r="BL32" s="310">
        <v>1.4805989263107053</v>
      </c>
      <c r="BM32" s="310">
        <v>1.5221254061151979</v>
      </c>
      <c r="BN32" s="310">
        <v>1.604839052709867</v>
      </c>
      <c r="BO32" s="310">
        <v>1.5741436507930082</v>
      </c>
      <c r="BP32" s="310">
        <v>1.977973579256004</v>
      </c>
      <c r="BQ32" s="310">
        <v>2.2297397425210703</v>
      </c>
      <c r="BR32" s="310">
        <v>2.0416003431379788</v>
      </c>
      <c r="BS32" s="309">
        <v>2.1712987845595082</v>
      </c>
      <c r="BT32" s="311">
        <v>1.8180856424353691</v>
      </c>
      <c r="BU32" s="297">
        <v>1.6911483615384053</v>
      </c>
      <c r="BV32" s="8">
        <v>2.7027027027027026</v>
      </c>
      <c r="BW32" s="9">
        <v>2.7027027027027026</v>
      </c>
      <c r="BX32" s="9">
        <v>2.6315789473684212</v>
      </c>
      <c r="BY32" s="9">
        <v>2.7027027027027026</v>
      </c>
      <c r="BZ32" s="9">
        <v>2.7777777777777777</v>
      </c>
      <c r="CA32" s="9">
        <v>3.0303030303030303</v>
      </c>
      <c r="CB32" s="9">
        <v>2.9411764705882355</v>
      </c>
      <c r="CC32" s="9">
        <v>3.4482758620689653</v>
      </c>
      <c r="CD32" s="9">
        <v>1.8181818181818181</v>
      </c>
      <c r="CE32" s="8">
        <v>1.1627906976744187</v>
      </c>
      <c r="CF32" s="8">
        <v>1.2820512820512822</v>
      </c>
      <c r="CG32" s="92">
        <v>1.2345679012345678</v>
      </c>
      <c r="CH32" s="96">
        <v>3.4482758620689653</v>
      </c>
      <c r="CI32" s="8">
        <v>0</v>
      </c>
      <c r="CJ32" s="95">
        <v>2.3695676579463849</v>
      </c>
      <c r="CK32" s="81"/>
      <c r="CL32" s="353" t="s">
        <v>69</v>
      </c>
      <c r="CM32" s="317" t="s">
        <v>4105</v>
      </c>
      <c r="CN32" s="317">
        <v>0</v>
      </c>
    </row>
    <row r="33" spans="1:92" ht="14.1" customHeight="1">
      <c r="A33" s="81" t="s">
        <v>69</v>
      </c>
      <c r="B33" s="309">
        <v>1.3810615989515072</v>
      </c>
      <c r="C33" s="310">
        <v>1.4657836644591611</v>
      </c>
      <c r="D33" s="310">
        <v>1.3333333333333333</v>
      </c>
      <c r="E33" s="310">
        <v>1.3513513513513513</v>
      </c>
      <c r="F33" s="310">
        <v>1.408450704225352</v>
      </c>
      <c r="G33" s="310">
        <v>1.3333333333333333</v>
      </c>
      <c r="H33" s="310">
        <v>1.6949152542372881</v>
      </c>
      <c r="I33" s="310">
        <v>1.3698630136986301</v>
      </c>
      <c r="J33" s="310">
        <v>1.7857142857142858</v>
      </c>
      <c r="K33" s="309">
        <v>1.9607843137254901</v>
      </c>
      <c r="L33" s="311">
        <v>2.4390243902439024</v>
      </c>
      <c r="M33" s="297">
        <v>2.4390243902439024</v>
      </c>
      <c r="N33" s="8">
        <v>2.4390243902439024</v>
      </c>
      <c r="O33" s="9">
        <v>2.4390243902439024</v>
      </c>
      <c r="P33" s="9">
        <v>2.4390243902439024</v>
      </c>
      <c r="Q33" s="9">
        <v>2.3255813953488373</v>
      </c>
      <c r="R33" s="9">
        <v>2.3255813953488373</v>
      </c>
      <c r="S33" s="9">
        <v>3.0303030303030303</v>
      </c>
      <c r="T33" s="9">
        <v>2.6315789473684212</v>
      </c>
      <c r="U33" s="9">
        <v>2.9411764705882355</v>
      </c>
      <c r="V33" s="9">
        <v>2.2222222222222223</v>
      </c>
      <c r="W33" s="8">
        <v>1.8518518518518519</v>
      </c>
      <c r="X33" s="8">
        <v>1.7857142857142858</v>
      </c>
      <c r="Y33" s="92">
        <v>1.8181818181818181</v>
      </c>
      <c r="Z33" s="96">
        <v>3.0303030303030303</v>
      </c>
      <c r="AA33" s="8">
        <v>0</v>
      </c>
      <c r="AB33" s="95">
        <v>2.3541053823049372</v>
      </c>
      <c r="AC33" s="81"/>
      <c r="AD33" s="352" t="s">
        <v>69</v>
      </c>
      <c r="AE33" s="317" t="s">
        <v>4106</v>
      </c>
      <c r="AF33" s="317">
        <v>0</v>
      </c>
      <c r="BI33" s="81" t="s">
        <v>102</v>
      </c>
      <c r="BJ33" s="309">
        <v>3.9582766502629996</v>
      </c>
      <c r="BK33" s="310">
        <v>3.9407257664957709</v>
      </c>
      <c r="BL33" s="310">
        <v>3.8881424749206848</v>
      </c>
      <c r="BM33" s="310">
        <v>3.9132695689406409</v>
      </c>
      <c r="BN33" s="310">
        <v>4.0780151375076645</v>
      </c>
      <c r="BO33" s="310">
        <v>3.6509487046111575</v>
      </c>
      <c r="BP33" s="310">
        <v>3.8055315361112956</v>
      </c>
      <c r="BQ33" s="310">
        <v>4.4943756887685247</v>
      </c>
      <c r="BR33" s="310">
        <v>5.0897994209746829</v>
      </c>
      <c r="BS33" s="309">
        <v>5.442070947342847</v>
      </c>
      <c r="BT33" s="311">
        <v>5.9234302714880167</v>
      </c>
      <c r="BU33" s="297">
        <v>1.3572164723664666</v>
      </c>
      <c r="BV33" s="8">
        <v>0.25882086801466431</v>
      </c>
      <c r="BW33" s="9">
        <v>0.25686768856758585</v>
      </c>
      <c r="BX33" s="9">
        <v>0.1360544217687075</v>
      </c>
      <c r="BY33" s="9">
        <v>0.13568521031207598</v>
      </c>
      <c r="BZ33" s="9">
        <v>1.0266812278886923</v>
      </c>
      <c r="CA33" s="9">
        <v>1.0304053936425375</v>
      </c>
      <c r="CB33" s="9">
        <v>1.1175897132085171</v>
      </c>
      <c r="CC33" s="9">
        <v>3.7683679106349151</v>
      </c>
      <c r="CD33" s="9">
        <v>3.720273533445372</v>
      </c>
      <c r="CE33" s="8">
        <v>3.7818282392303391</v>
      </c>
      <c r="CF33" s="8">
        <v>3.9287877881269235</v>
      </c>
      <c r="CG33" s="92">
        <v>8.8851924281694892</v>
      </c>
      <c r="CH33" s="96">
        <v>8.8851924281694892</v>
      </c>
      <c r="CI33" s="8">
        <v>0</v>
      </c>
      <c r="CJ33" s="95">
        <v>2.3372128685841518</v>
      </c>
      <c r="CK33" s="81"/>
      <c r="CL33" s="353" t="s">
        <v>102</v>
      </c>
      <c r="CM33" s="317" t="s">
        <v>4107</v>
      </c>
      <c r="CN33" s="317">
        <v>0</v>
      </c>
    </row>
    <row r="34" spans="1:92" ht="14.1" customHeight="1">
      <c r="A34" s="81" t="s">
        <v>1132</v>
      </c>
      <c r="B34" s="309">
        <v>1.598177823512577</v>
      </c>
      <c r="C34" s="310">
        <v>1.643810128135565</v>
      </c>
      <c r="D34" s="310">
        <v>1.6463796189957707</v>
      </c>
      <c r="E34" s="310">
        <v>1.6577520048154311</v>
      </c>
      <c r="F34" s="310">
        <v>2.9045263809782198</v>
      </c>
      <c r="G34" s="310">
        <v>2.5010622892748962</v>
      </c>
      <c r="H34" s="310">
        <v>2.4461540305079277</v>
      </c>
      <c r="I34" s="310">
        <v>1.8749738244607619</v>
      </c>
      <c r="J34" s="310">
        <v>1.9239995710437172</v>
      </c>
      <c r="K34" s="309">
        <v>1.6914630503449963</v>
      </c>
      <c r="L34" s="311">
        <v>1.8030412735745549</v>
      </c>
      <c r="M34" s="297">
        <v>1.7909245870198456</v>
      </c>
      <c r="N34" s="8">
        <v>1.7956741879432547</v>
      </c>
      <c r="O34" s="9">
        <v>1.7895851101966607</v>
      </c>
      <c r="P34" s="9">
        <v>1.7914371397134825</v>
      </c>
      <c r="Q34" s="9">
        <v>1.7962909682653794</v>
      </c>
      <c r="R34" s="9">
        <v>2.6456110244796505</v>
      </c>
      <c r="S34" s="9">
        <v>1.8404327252113828</v>
      </c>
      <c r="T34" s="9">
        <v>1.8154988191974959</v>
      </c>
      <c r="U34" s="9">
        <v>1.7399775449576353</v>
      </c>
      <c r="V34" s="9">
        <v>1.7452030254382733</v>
      </c>
      <c r="W34" s="8">
        <v>1.8042832934371795</v>
      </c>
      <c r="X34" s="8">
        <v>1.9009088769320814</v>
      </c>
      <c r="Y34" s="92">
        <v>1.9054333769333534</v>
      </c>
      <c r="Z34" s="96">
        <v>2.6456110244796505</v>
      </c>
      <c r="AA34" s="8">
        <v>0</v>
      </c>
      <c r="AB34" s="95">
        <v>1.8808613410588191</v>
      </c>
      <c r="AC34" s="81"/>
      <c r="AD34" s="352" t="s">
        <v>1132</v>
      </c>
      <c r="AE34" s="317" t="s">
        <v>4108</v>
      </c>
      <c r="AF34" s="317">
        <v>0</v>
      </c>
      <c r="BI34" s="81" t="s">
        <v>62</v>
      </c>
      <c r="BJ34" s="309">
        <v>0.74156470152020759</v>
      </c>
      <c r="BK34" s="310">
        <v>0.72002072002072004</v>
      </c>
      <c r="BL34" s="310">
        <v>0.8386820710312366</v>
      </c>
      <c r="BM34" s="310">
        <v>0.83144748973262927</v>
      </c>
      <c r="BN34" s="310">
        <v>0.86603715226606992</v>
      </c>
      <c r="BO34" s="310">
        <v>0.66169864172083925</v>
      </c>
      <c r="BP34" s="310">
        <v>0.66192358366271409</v>
      </c>
      <c r="BQ34" s="310">
        <v>0.64132474262625461</v>
      </c>
      <c r="BR34" s="310">
        <v>0.64937700393684805</v>
      </c>
      <c r="BS34" s="309">
        <v>0.67271352985638699</v>
      </c>
      <c r="BT34" s="311">
        <v>0.42453662842012357</v>
      </c>
      <c r="BU34" s="297">
        <v>0.95957533687219265</v>
      </c>
      <c r="BV34" s="8">
        <v>2.0587551351721909</v>
      </c>
      <c r="BW34" s="9">
        <v>2.0582164439425825</v>
      </c>
      <c r="BX34" s="9">
        <v>1.8263873666314558</v>
      </c>
      <c r="BY34" s="9">
        <v>1.8200534580364227</v>
      </c>
      <c r="BZ34" s="9">
        <v>1.8163856541485779</v>
      </c>
      <c r="CA34" s="9">
        <v>1.8096621460382325</v>
      </c>
      <c r="CB34" s="9">
        <v>1.8798826639346617</v>
      </c>
      <c r="CC34" s="9">
        <v>2.5678727976235205</v>
      </c>
      <c r="CD34" s="9">
        <v>2.5750927499925989</v>
      </c>
      <c r="CE34" s="8">
        <v>2.7281057114978027</v>
      </c>
      <c r="CF34" s="8">
        <v>2.8401686853702959</v>
      </c>
      <c r="CG34" s="92">
        <v>2.9073801534275088</v>
      </c>
      <c r="CH34" s="96">
        <v>2.9073801534275088</v>
      </c>
      <c r="CI34" s="8">
        <v>0</v>
      </c>
      <c r="CJ34" s="95">
        <v>2.2406635804846542</v>
      </c>
      <c r="CK34" s="81"/>
      <c r="CL34" s="353" t="s">
        <v>62</v>
      </c>
      <c r="CM34" s="317" t="s">
        <v>4109</v>
      </c>
      <c r="CN34" s="317">
        <v>0</v>
      </c>
    </row>
    <row r="35" spans="1:92" ht="14.1" customHeight="1">
      <c r="A35" s="81" t="s">
        <v>61</v>
      </c>
      <c r="B35" s="309">
        <v>3.8622704349623311</v>
      </c>
      <c r="C35" s="310">
        <v>3.9820736871693114</v>
      </c>
      <c r="D35" s="310">
        <v>3.9833000425288967</v>
      </c>
      <c r="E35" s="310">
        <v>4.0989467725196462</v>
      </c>
      <c r="F35" s="310">
        <v>4.1032934443351401</v>
      </c>
      <c r="G35" s="310">
        <v>3.9516619947441098</v>
      </c>
      <c r="H35" s="310">
        <v>3.6185517681539299</v>
      </c>
      <c r="I35" s="310">
        <v>4.0816514563402286</v>
      </c>
      <c r="J35" s="310">
        <v>4.0396487219113615</v>
      </c>
      <c r="K35" s="309">
        <v>4.3102787142884251</v>
      </c>
      <c r="L35" s="311">
        <v>2.1481279035147391</v>
      </c>
      <c r="M35" s="297">
        <v>2.154858348533919</v>
      </c>
      <c r="N35" s="8">
        <v>2.154451364566198</v>
      </c>
      <c r="O35" s="9">
        <v>2.1575307020469019</v>
      </c>
      <c r="P35" s="9">
        <v>2.1841177895325363</v>
      </c>
      <c r="Q35" s="9">
        <v>2.1791905628231465</v>
      </c>
      <c r="R35" s="9">
        <v>2.1532754104842491</v>
      </c>
      <c r="S35" s="9">
        <v>2.2118658163010876</v>
      </c>
      <c r="T35" s="9">
        <v>2.1478538880302493</v>
      </c>
      <c r="U35" s="9">
        <v>2.1132015513574687</v>
      </c>
      <c r="V35" s="9">
        <v>1.8400120587094935</v>
      </c>
      <c r="W35" s="8">
        <v>0.36725510128182881</v>
      </c>
      <c r="X35" s="8">
        <v>0.13550135501355012</v>
      </c>
      <c r="Y35" s="92">
        <v>0.13908205841446453</v>
      </c>
      <c r="Z35" s="96">
        <v>2.2118658163010876</v>
      </c>
      <c r="AA35" s="8">
        <v>0</v>
      </c>
      <c r="AB35" s="95">
        <v>1.6486114715467644</v>
      </c>
      <c r="AC35" s="81"/>
      <c r="AD35" s="352" t="s">
        <v>61</v>
      </c>
      <c r="AE35" s="317" t="s">
        <v>4110</v>
      </c>
      <c r="AF35" s="317">
        <v>0</v>
      </c>
      <c r="BI35" s="81" t="s">
        <v>61</v>
      </c>
      <c r="BJ35" s="309">
        <v>1.6885959175425287</v>
      </c>
      <c r="BK35" s="310">
        <v>1.6489330780326346</v>
      </c>
      <c r="BL35" s="310">
        <v>1.6614292070035535</v>
      </c>
      <c r="BM35" s="310">
        <v>3.2129300949349138</v>
      </c>
      <c r="BN35" s="310">
        <v>5.7578279918762529</v>
      </c>
      <c r="BO35" s="310">
        <v>5.0869630384345763</v>
      </c>
      <c r="BP35" s="310">
        <v>5.1309412012399704</v>
      </c>
      <c r="BQ35" s="310">
        <v>6.9950750558657635</v>
      </c>
      <c r="BR35" s="310">
        <v>6.9200569646178289</v>
      </c>
      <c r="BS35" s="309">
        <v>6.8788560582521301</v>
      </c>
      <c r="BT35" s="311">
        <v>8.8326743683144837</v>
      </c>
      <c r="BU35" s="297">
        <v>3.5159033777930868</v>
      </c>
      <c r="BV35" s="8">
        <v>1.92825684027532</v>
      </c>
      <c r="BW35" s="9">
        <v>1.9404508027276179</v>
      </c>
      <c r="BX35" s="9">
        <v>1.9800430754887817</v>
      </c>
      <c r="BY35" s="9">
        <v>1.9720193673801207</v>
      </c>
      <c r="BZ35" s="9">
        <v>1.9275340513041124</v>
      </c>
      <c r="CA35" s="9">
        <v>1.9539005097007103</v>
      </c>
      <c r="CB35" s="9">
        <v>1.9407138073288834</v>
      </c>
      <c r="CC35" s="9">
        <v>2.0318703581533422</v>
      </c>
      <c r="CD35" s="9">
        <v>1.5382018120467944</v>
      </c>
      <c r="CE35" s="8">
        <v>0.38088820433833914</v>
      </c>
      <c r="CF35" s="8">
        <v>0.13089005235602094</v>
      </c>
      <c r="CG35" s="92">
        <v>0.1358695652173913</v>
      </c>
      <c r="CH35" s="96">
        <v>2.0318703581533422</v>
      </c>
      <c r="CI35" s="8">
        <v>0</v>
      </c>
      <c r="CJ35" s="95">
        <v>1.4883865371931195</v>
      </c>
      <c r="CK35" s="81"/>
      <c r="CL35" s="353" t="s">
        <v>61</v>
      </c>
      <c r="CM35" s="317" t="s">
        <v>4111</v>
      </c>
      <c r="CN35" s="317">
        <v>0</v>
      </c>
    </row>
    <row r="36" spans="1:92" ht="14.1" customHeight="1">
      <c r="A36" s="80" t="s">
        <v>47</v>
      </c>
      <c r="B36" s="305">
        <v>2.7884077497367961</v>
      </c>
      <c r="C36" s="306">
        <v>2.9037735928613757</v>
      </c>
      <c r="D36" s="306">
        <v>2.9014088101382551</v>
      </c>
      <c r="E36" s="306">
        <v>2.9491620155645522</v>
      </c>
      <c r="F36" s="306">
        <v>2.9472054532636012</v>
      </c>
      <c r="G36" s="306">
        <v>2.2972194107062527</v>
      </c>
      <c r="H36" s="306">
        <v>2.1002973776696403</v>
      </c>
      <c r="I36" s="306">
        <v>0.37313432835820898</v>
      </c>
      <c r="J36" s="306">
        <v>0.5617131910235359</v>
      </c>
      <c r="K36" s="305">
        <v>0.61290612906129061</v>
      </c>
      <c r="L36" s="308">
        <v>0.63796009564501577</v>
      </c>
      <c r="M36" s="296">
        <v>0.64408037962619258</v>
      </c>
      <c r="N36" s="5">
        <v>0.64333814333814332</v>
      </c>
      <c r="O36" s="6">
        <v>0.64048928201450317</v>
      </c>
      <c r="P36" s="6">
        <v>0.64119183901398058</v>
      </c>
      <c r="Q36" s="6">
        <v>0.63768972994283457</v>
      </c>
      <c r="R36" s="6">
        <v>0.90901353306664401</v>
      </c>
      <c r="S36" s="6">
        <v>0.7905024721168219</v>
      </c>
      <c r="T36" s="6">
        <v>0.86956521739130432</v>
      </c>
      <c r="U36" s="6">
        <v>0.86956521739130432</v>
      </c>
      <c r="V36" s="6">
        <v>0.6211180124223602</v>
      </c>
      <c r="W36" s="5">
        <v>0.70422535211267601</v>
      </c>
      <c r="X36" s="5">
        <v>0.75187969924812026</v>
      </c>
      <c r="Y36" s="91">
        <v>0.72992700729927007</v>
      </c>
      <c r="Z36" s="88">
        <v>0.90901353306664401</v>
      </c>
      <c r="AA36" s="5">
        <v>0</v>
      </c>
      <c r="AB36" s="95">
        <v>0.73404212544649694</v>
      </c>
      <c r="AC36" s="81"/>
      <c r="AD36" s="352" t="s">
        <v>47</v>
      </c>
      <c r="AE36" s="317" t="s">
        <v>4112</v>
      </c>
      <c r="AF36" s="317">
        <v>0</v>
      </c>
      <c r="BI36" s="81" t="s">
        <v>51</v>
      </c>
      <c r="BJ36" s="309">
        <v>0.9155664951144924</v>
      </c>
      <c r="BK36" s="310">
        <v>0.91668514822207436</v>
      </c>
      <c r="BL36" s="310">
        <v>0.9000072144866893</v>
      </c>
      <c r="BM36" s="310">
        <v>0.88845188137587128</v>
      </c>
      <c r="BN36" s="310">
        <v>0.94911265810373568</v>
      </c>
      <c r="BO36" s="310">
        <v>0.66481137909709331</v>
      </c>
      <c r="BP36" s="310">
        <v>0.66052645920758624</v>
      </c>
      <c r="BQ36" s="310">
        <v>0.64036885245901631</v>
      </c>
      <c r="BR36" s="310">
        <v>0</v>
      </c>
      <c r="BS36" s="309">
        <v>0</v>
      </c>
      <c r="BT36" s="311">
        <v>0.14992503748125938</v>
      </c>
      <c r="BU36" s="297">
        <v>1.7241379310344827</v>
      </c>
      <c r="BV36" s="8">
        <v>1.5384615384615385</v>
      </c>
      <c r="BW36" s="9">
        <v>1.5384615384615385</v>
      </c>
      <c r="BX36" s="9">
        <v>1.5384615384615385</v>
      </c>
      <c r="BY36" s="9">
        <v>1.6129032258064515</v>
      </c>
      <c r="BZ36" s="9">
        <v>1.5873015873015872</v>
      </c>
      <c r="CA36" s="9">
        <v>1.4925373134328359</v>
      </c>
      <c r="CB36" s="9">
        <v>1.2195121951219512</v>
      </c>
      <c r="CC36" s="9">
        <v>1.2658227848101267</v>
      </c>
      <c r="CD36" s="9">
        <v>1.0638297872340425</v>
      </c>
      <c r="CE36" s="8">
        <v>1.0416666666666667</v>
      </c>
      <c r="CF36" s="8">
        <v>1.1363636363636365</v>
      </c>
      <c r="CG36" s="92">
        <v>1.098901098901099</v>
      </c>
      <c r="CH36" s="96">
        <v>1.6129032258064515</v>
      </c>
      <c r="CI36" s="8">
        <v>0</v>
      </c>
      <c r="CJ36" s="95">
        <v>1.3445185759185845</v>
      </c>
      <c r="CK36" s="81"/>
      <c r="CL36" s="353" t="s">
        <v>51</v>
      </c>
      <c r="CM36" s="317" t="s">
        <v>4113</v>
      </c>
      <c r="CN36" s="317">
        <v>0</v>
      </c>
    </row>
    <row r="37" spans="1:92" ht="14.1" customHeight="1">
      <c r="A37" s="81" t="s">
        <v>68</v>
      </c>
      <c r="B37" s="309">
        <v>0.69818402219269415</v>
      </c>
      <c r="C37" s="310">
        <v>0.42918454935622319</v>
      </c>
      <c r="D37" s="310">
        <v>0.43478260869565216</v>
      </c>
      <c r="E37" s="310">
        <v>0.42372881355932202</v>
      </c>
      <c r="F37" s="310">
        <v>0.21321961620469082</v>
      </c>
      <c r="G37" s="310">
        <v>0.3048780487804878</v>
      </c>
      <c r="H37" s="310">
        <v>1.1235955056179776</v>
      </c>
      <c r="I37" s="310">
        <v>1.2195121951219512</v>
      </c>
      <c r="J37" s="310">
        <v>1.1764705882352942</v>
      </c>
      <c r="K37" s="309">
        <v>1.1764705882352942</v>
      </c>
      <c r="L37" s="311">
        <v>1.2195121951219512</v>
      </c>
      <c r="M37" s="297">
        <v>1.2195121951219512</v>
      </c>
      <c r="N37" s="8">
        <v>1.2195121951219512</v>
      </c>
      <c r="O37" s="9">
        <v>1.2195121951219512</v>
      </c>
      <c r="P37" s="9">
        <v>1.2195121951219512</v>
      </c>
      <c r="Q37" s="9">
        <v>1.25</v>
      </c>
      <c r="R37" s="9">
        <v>1.2658227848101267</v>
      </c>
      <c r="S37" s="9">
        <v>1.3157894736842106</v>
      </c>
      <c r="T37" s="9">
        <v>0.16</v>
      </c>
      <c r="U37" s="9">
        <v>0.15060240963855423</v>
      </c>
      <c r="V37" s="9">
        <v>0.15432098765432098</v>
      </c>
      <c r="W37" s="8">
        <v>0.16611295681063123</v>
      </c>
      <c r="X37" s="8">
        <v>0.1757469244288225</v>
      </c>
      <c r="Y37" s="92">
        <v>0.18214936247723132</v>
      </c>
      <c r="Z37" s="96">
        <v>1.3157894736842106</v>
      </c>
      <c r="AA37" s="8">
        <v>0</v>
      </c>
      <c r="AB37" s="95">
        <v>0.70659012373914587</v>
      </c>
      <c r="AC37" s="81"/>
      <c r="AD37" s="352" t="s">
        <v>68</v>
      </c>
      <c r="AE37" s="317" t="s">
        <v>4114</v>
      </c>
      <c r="AF37" s="317">
        <v>0</v>
      </c>
      <c r="BI37" s="81" t="s">
        <v>70</v>
      </c>
      <c r="BJ37" s="309">
        <v>0.50031269543464663</v>
      </c>
      <c r="BK37" s="310">
        <v>0.48929005090291355</v>
      </c>
      <c r="BL37" s="310">
        <v>0.48986101617680566</v>
      </c>
      <c r="BM37" s="310">
        <v>0.47646057855927393</v>
      </c>
      <c r="BN37" s="310">
        <v>0.6832309425674854</v>
      </c>
      <c r="BO37" s="310">
        <v>0.70957254222037025</v>
      </c>
      <c r="BP37" s="310">
        <v>0.70341043418456495</v>
      </c>
      <c r="BQ37" s="310">
        <v>0.69308790124224451</v>
      </c>
      <c r="BR37" s="310">
        <v>0.69377860437803685</v>
      </c>
      <c r="BS37" s="309">
        <v>0.7122149959643489</v>
      </c>
      <c r="BT37" s="311">
        <v>1.3880354001451629</v>
      </c>
      <c r="BU37" s="297">
        <v>1.7024700855069144</v>
      </c>
      <c r="BV37" s="8">
        <v>1.3238982134777757</v>
      </c>
      <c r="BW37" s="9">
        <v>1.3082436261596437</v>
      </c>
      <c r="BX37" s="9">
        <v>1.2923745100054924</v>
      </c>
      <c r="BY37" s="9">
        <v>1.2825825354552893</v>
      </c>
      <c r="BZ37" s="9">
        <v>1.2607003523753537</v>
      </c>
      <c r="CA37" s="9">
        <v>1.2623863249088225</v>
      </c>
      <c r="CB37" s="9">
        <v>1.348968617562625</v>
      </c>
      <c r="CC37" s="9">
        <v>1.264411983018638</v>
      </c>
      <c r="CD37" s="9">
        <v>1.2732285167858215</v>
      </c>
      <c r="CE37" s="8">
        <v>0</v>
      </c>
      <c r="CF37" s="8">
        <v>0</v>
      </c>
      <c r="CG37" s="92">
        <v>0</v>
      </c>
      <c r="CH37" s="96">
        <v>1.348968617562625</v>
      </c>
      <c r="CI37" s="8">
        <v>0</v>
      </c>
      <c r="CJ37" s="95">
        <v>1.2907549644166068</v>
      </c>
      <c r="CK37" s="81"/>
      <c r="CL37" s="353" t="s">
        <v>70</v>
      </c>
      <c r="CM37" s="317" t="s">
        <v>4115</v>
      </c>
      <c r="CN37" s="317">
        <v>3</v>
      </c>
    </row>
    <row r="38" spans="1:92" ht="14.1" customHeight="1">
      <c r="A38" s="81" t="s">
        <v>56</v>
      </c>
      <c r="B38" s="309">
        <v>0</v>
      </c>
      <c r="C38" s="310">
        <v>0</v>
      </c>
      <c r="D38" s="310">
        <v>0</v>
      </c>
      <c r="E38" s="310">
        <v>0</v>
      </c>
      <c r="F38" s="310">
        <v>0</v>
      </c>
      <c r="G38" s="310">
        <v>0</v>
      </c>
      <c r="H38" s="310">
        <v>0</v>
      </c>
      <c r="I38" s="310">
        <v>0</v>
      </c>
      <c r="J38" s="310">
        <v>0</v>
      </c>
      <c r="K38" s="309">
        <v>0</v>
      </c>
      <c r="L38" s="311">
        <v>0</v>
      </c>
      <c r="M38" s="297">
        <v>0</v>
      </c>
      <c r="N38" s="8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0.46082949308755761</v>
      </c>
      <c r="U38" s="9">
        <v>0.44052863436123346</v>
      </c>
      <c r="V38" s="9">
        <v>0.4366812227074236</v>
      </c>
      <c r="W38" s="8">
        <v>0.43859649122807015</v>
      </c>
      <c r="X38" s="8">
        <v>0.4784688995215311</v>
      </c>
      <c r="Y38" s="92">
        <v>0.47393364928909953</v>
      </c>
      <c r="Z38" s="96">
        <v>0.4784688995215311</v>
      </c>
      <c r="AA38" s="8">
        <v>0</v>
      </c>
      <c r="AB38" s="95">
        <v>0.45483973169915259</v>
      </c>
      <c r="AC38" s="81"/>
      <c r="AD38" s="352" t="s">
        <v>56</v>
      </c>
      <c r="AE38" s="317" t="s">
        <v>4116</v>
      </c>
      <c r="AF38" s="317">
        <v>6</v>
      </c>
      <c r="BI38" s="81" t="s">
        <v>68</v>
      </c>
      <c r="BJ38" s="309">
        <v>0.20833333333333334</v>
      </c>
      <c r="BK38" s="310">
        <v>0.20491803278688525</v>
      </c>
      <c r="BL38" s="310">
        <v>0.20449897750511248</v>
      </c>
      <c r="BM38" s="310">
        <v>0.2</v>
      </c>
      <c r="BN38" s="310">
        <v>0.20618556701030927</v>
      </c>
      <c r="BO38" s="310">
        <v>0.20920502092050208</v>
      </c>
      <c r="BP38" s="310">
        <v>0.20833333333333334</v>
      </c>
      <c r="BQ38" s="310">
        <v>0.20576131687242799</v>
      </c>
      <c r="BR38" s="310">
        <v>0.20576131687242799</v>
      </c>
      <c r="BS38" s="309">
        <v>0.22026431718061673</v>
      </c>
      <c r="BT38" s="311">
        <v>0</v>
      </c>
      <c r="BU38" s="297">
        <v>0.28490028490028491</v>
      </c>
      <c r="BV38" s="8">
        <v>1.0526315789473684</v>
      </c>
      <c r="BW38" s="9">
        <v>1.0526315789473684</v>
      </c>
      <c r="BX38" s="9">
        <v>1.0526315789473684</v>
      </c>
      <c r="BY38" s="9">
        <v>1.075268817204301</v>
      </c>
      <c r="BZ38" s="9">
        <v>1.0869565217391304</v>
      </c>
      <c r="CA38" s="9">
        <v>1.1363636363636365</v>
      </c>
      <c r="CB38" s="9">
        <v>0.15082956259426847</v>
      </c>
      <c r="CC38" s="9">
        <v>0.14164305949008499</v>
      </c>
      <c r="CD38" s="9">
        <v>0.14245014245014245</v>
      </c>
      <c r="CE38" s="8">
        <v>0.15220700152207001</v>
      </c>
      <c r="CF38" s="8">
        <v>0.15822784810126583</v>
      </c>
      <c r="CG38" s="92">
        <v>0.16366612111292964</v>
      </c>
      <c r="CH38" s="96">
        <v>1.1363636363636365</v>
      </c>
      <c r="CI38" s="8">
        <v>0</v>
      </c>
      <c r="CJ38" s="95">
        <v>0.61379228728499469</v>
      </c>
      <c r="CK38" s="81"/>
      <c r="CL38" s="353" t="s">
        <v>68</v>
      </c>
      <c r="CM38" s="317" t="s">
        <v>4117</v>
      </c>
      <c r="CN38" s="317">
        <v>0</v>
      </c>
    </row>
    <row r="39" spans="1:92" ht="14.1" customHeight="1">
      <c r="A39" s="81" t="s">
        <v>64</v>
      </c>
      <c r="B39" s="309">
        <v>0.39840637450199201</v>
      </c>
      <c r="C39" s="310">
        <v>0.4065040650406504</v>
      </c>
      <c r="D39" s="310">
        <v>0.41152263374485598</v>
      </c>
      <c r="E39" s="310">
        <v>0.40322580645161288</v>
      </c>
      <c r="F39" s="310">
        <v>0.3968253968253968</v>
      </c>
      <c r="G39" s="310">
        <v>0.38610038610038611</v>
      </c>
      <c r="H39" s="310">
        <v>0.6097560975609756</v>
      </c>
      <c r="I39" s="310">
        <v>0.62893081761006286</v>
      </c>
      <c r="J39" s="310">
        <v>0.625</v>
      </c>
      <c r="K39" s="309">
        <v>0.64935064935064934</v>
      </c>
      <c r="L39" s="311">
        <v>0.73529411764705888</v>
      </c>
      <c r="M39" s="297">
        <v>0.7407407407407407</v>
      </c>
      <c r="N39" s="8">
        <v>0.7407407407407407</v>
      </c>
      <c r="O39" s="9">
        <v>0.7407407407407407</v>
      </c>
      <c r="P39" s="9">
        <v>0.75187969924812026</v>
      </c>
      <c r="Q39" s="9">
        <v>0.74626865671641796</v>
      </c>
      <c r="R39" s="9">
        <v>0.73529411764705888</v>
      </c>
      <c r="S39" s="9">
        <v>0.8525802527086187</v>
      </c>
      <c r="T39" s="9">
        <v>0.1392757660167131</v>
      </c>
      <c r="U39" s="9">
        <v>0.13280212483399734</v>
      </c>
      <c r="V39" s="9">
        <v>0.13642564802182811</v>
      </c>
      <c r="W39" s="8">
        <v>0.14534883720930233</v>
      </c>
      <c r="X39" s="8">
        <v>0.15037593984962405</v>
      </c>
      <c r="Y39" s="92">
        <v>0.15625</v>
      </c>
      <c r="Z39" s="96">
        <v>0.8525802527086187</v>
      </c>
      <c r="AA39" s="8">
        <v>0</v>
      </c>
      <c r="AB39" s="95">
        <v>0.4523318769777635</v>
      </c>
      <c r="AC39" s="81"/>
      <c r="AD39" s="352" t="s">
        <v>64</v>
      </c>
      <c r="AE39" s="317" t="s">
        <v>4118</v>
      </c>
      <c r="AF39" s="317">
        <v>0</v>
      </c>
      <c r="BI39" s="80" t="s">
        <v>63</v>
      </c>
      <c r="BJ39" s="305">
        <v>5.9999641111909003</v>
      </c>
      <c r="BK39" s="306">
        <v>5.8806522509408081</v>
      </c>
      <c r="BL39" s="306">
        <v>5.8947156178736737</v>
      </c>
      <c r="BM39" s="306">
        <v>6.5189626197239141</v>
      </c>
      <c r="BN39" s="306">
        <v>6.8224201353669294</v>
      </c>
      <c r="BO39" s="306">
        <v>7.2167966510851596</v>
      </c>
      <c r="BP39" s="306">
        <v>7.251830468399457</v>
      </c>
      <c r="BQ39" s="306">
        <v>6.898187172575315</v>
      </c>
      <c r="BR39" s="306">
        <v>7.0494400167560363</v>
      </c>
      <c r="BS39" s="305">
        <v>7.005607716459477</v>
      </c>
      <c r="BT39" s="308">
        <v>3.4779276046515242</v>
      </c>
      <c r="BU39" s="296">
        <v>1.1336611763797189</v>
      </c>
      <c r="BV39" s="5">
        <v>0.39525691699604742</v>
      </c>
      <c r="BW39" s="6">
        <v>0.39370078740157483</v>
      </c>
      <c r="BX39" s="6">
        <v>0.38910505836575876</v>
      </c>
      <c r="BY39" s="6">
        <v>0</v>
      </c>
      <c r="BZ39" s="6">
        <v>0.37058514708455859</v>
      </c>
      <c r="CA39" s="6">
        <v>0.37405263305087116</v>
      </c>
      <c r="CB39" s="6">
        <v>0.4045982654230077</v>
      </c>
      <c r="CC39" s="6">
        <v>0.39977634889572267</v>
      </c>
      <c r="CD39" s="6">
        <v>0.39692540322580644</v>
      </c>
      <c r="CE39" s="5">
        <v>0.40698877986171489</v>
      </c>
      <c r="CF39" s="5">
        <v>0.42975710183996974</v>
      </c>
      <c r="CG39" s="91">
        <v>0.4401340254105981</v>
      </c>
      <c r="CH39" s="88">
        <v>0.4401340254105981</v>
      </c>
      <c r="CI39" s="5">
        <v>0</v>
      </c>
      <c r="CJ39" s="95">
        <v>0.4000800425050573</v>
      </c>
      <c r="CK39" s="81"/>
      <c r="CL39" s="353" t="s">
        <v>63</v>
      </c>
      <c r="CM39" s="317" t="s">
        <v>4119</v>
      </c>
      <c r="CN39" s="317">
        <v>1</v>
      </c>
    </row>
    <row r="40" spans="1:92" ht="14.1" customHeight="1">
      <c r="A40" s="82" t="s">
        <v>63</v>
      </c>
      <c r="B40" s="309">
        <v>1.2384594739667203</v>
      </c>
      <c r="C40" s="310">
        <v>1.251494059640412</v>
      </c>
      <c r="D40" s="310">
        <v>1.2588465744693447</v>
      </c>
      <c r="E40" s="310">
        <v>1.5274789972766558</v>
      </c>
      <c r="F40" s="310">
        <v>1.4760045963322808</v>
      </c>
      <c r="G40" s="310">
        <v>1.4584414975972433</v>
      </c>
      <c r="H40" s="310">
        <v>1.4477348874986664</v>
      </c>
      <c r="I40" s="310">
        <v>0.75708935259497057</v>
      </c>
      <c r="J40" s="310">
        <v>0.77433782933817874</v>
      </c>
      <c r="K40" s="309">
        <v>0.80005915409642125</v>
      </c>
      <c r="L40" s="311">
        <v>0.30303030303030304</v>
      </c>
      <c r="M40" s="297">
        <v>0.30303030303030304</v>
      </c>
      <c r="N40" s="8">
        <v>0.30211480362537763</v>
      </c>
      <c r="O40" s="9">
        <v>0.30303030303030304</v>
      </c>
      <c r="P40" s="9">
        <v>0.30303030303030304</v>
      </c>
      <c r="Q40" s="9">
        <v>0</v>
      </c>
      <c r="R40" s="9">
        <v>0.43387214418484271</v>
      </c>
      <c r="S40" s="9">
        <v>0.43341065542209412</v>
      </c>
      <c r="T40" s="9">
        <v>0.46679593882086368</v>
      </c>
      <c r="U40" s="9">
        <v>0.4440173467376306</v>
      </c>
      <c r="V40" s="9">
        <v>0.44253202727642094</v>
      </c>
      <c r="W40" s="8">
        <v>0.45561869178277681</v>
      </c>
      <c r="X40" s="8">
        <v>0.48433248897645181</v>
      </c>
      <c r="Y40" s="92">
        <v>0.50572860723236657</v>
      </c>
      <c r="Z40" s="96">
        <v>0.50572860723236657</v>
      </c>
      <c r="AA40" s="8">
        <v>0</v>
      </c>
      <c r="AB40" s="95">
        <v>0.41586211910176646</v>
      </c>
      <c r="AC40" s="81"/>
      <c r="AD40" s="352" t="s">
        <v>63</v>
      </c>
      <c r="AE40" s="317" t="s">
        <v>4120</v>
      </c>
      <c r="AF40" s="317">
        <v>1</v>
      </c>
      <c r="BI40" s="81" t="s">
        <v>65</v>
      </c>
      <c r="BJ40" s="309">
        <v>1.3425999459264928</v>
      </c>
      <c r="BK40" s="310">
        <v>1.3075053962345502</v>
      </c>
      <c r="BL40" s="310">
        <v>1.3103983619936885</v>
      </c>
      <c r="BM40" s="310">
        <v>1.2906720968017145</v>
      </c>
      <c r="BN40" s="310">
        <v>1.3289068768218131</v>
      </c>
      <c r="BO40" s="310">
        <v>1.4271697036827196</v>
      </c>
      <c r="BP40" s="310">
        <v>1.423354136976428</v>
      </c>
      <c r="BQ40" s="310">
        <v>0</v>
      </c>
      <c r="BR40" s="310">
        <v>0</v>
      </c>
      <c r="BS40" s="309">
        <v>0</v>
      </c>
      <c r="BT40" s="311">
        <v>0</v>
      </c>
      <c r="BU40" s="297">
        <v>0.36231884057971014</v>
      </c>
      <c r="BV40" s="8">
        <v>0.42985409652076317</v>
      </c>
      <c r="BW40" s="9">
        <v>0.42897891875027855</v>
      </c>
      <c r="BX40" s="9">
        <v>0.42449527366087059</v>
      </c>
      <c r="BY40" s="9">
        <v>0.4149056072132995</v>
      </c>
      <c r="BZ40" s="9">
        <v>0.40352424694061706</v>
      </c>
      <c r="CA40" s="9">
        <v>0.39514866979655716</v>
      </c>
      <c r="CB40" s="9">
        <v>0.17482517482517482</v>
      </c>
      <c r="CC40" s="9">
        <v>0.16528925619834711</v>
      </c>
      <c r="CD40" s="9">
        <v>0.16528925619834711</v>
      </c>
      <c r="CE40" s="8">
        <v>0.17421602787456447</v>
      </c>
      <c r="CF40" s="8">
        <v>0</v>
      </c>
      <c r="CG40" s="92">
        <v>0</v>
      </c>
      <c r="CH40" s="96">
        <v>0.42985409652076317</v>
      </c>
      <c r="CI40" s="8">
        <v>0</v>
      </c>
      <c r="CJ40" s="95">
        <v>0.31765265279788191</v>
      </c>
      <c r="CK40" s="81"/>
      <c r="CL40" s="353" t="s">
        <v>65</v>
      </c>
      <c r="CM40" s="317" t="s">
        <v>4121</v>
      </c>
      <c r="CN40" s="317">
        <v>2</v>
      </c>
    </row>
    <row r="41" spans="1:92" ht="14.1" customHeight="1">
      <c r="A41" s="81" t="s">
        <v>65</v>
      </c>
      <c r="B41" s="309">
        <v>0.20618556701030927</v>
      </c>
      <c r="C41" s="310">
        <v>0.20703933747412009</v>
      </c>
      <c r="D41" s="310">
        <v>0.14492753623188406</v>
      </c>
      <c r="E41" s="310">
        <v>0.14388489208633093</v>
      </c>
      <c r="F41" s="310">
        <v>0.14347202295552366</v>
      </c>
      <c r="G41" s="310">
        <v>0</v>
      </c>
      <c r="H41" s="310">
        <v>0.24271880407967894</v>
      </c>
      <c r="I41" s="310">
        <v>0.23809557553227825</v>
      </c>
      <c r="J41" s="310">
        <v>0.23781246465331973</v>
      </c>
      <c r="K41" s="309">
        <v>0.23310054974238043</v>
      </c>
      <c r="L41" s="311">
        <v>0.23584938458051213</v>
      </c>
      <c r="M41" s="297">
        <v>0.24615393937190605</v>
      </c>
      <c r="N41" s="8">
        <v>0.24316118408410273</v>
      </c>
      <c r="O41" s="9">
        <v>0.24169193114043541</v>
      </c>
      <c r="P41" s="9">
        <v>0.24405134161231723</v>
      </c>
      <c r="Q41" s="9">
        <v>0.24539914245796599</v>
      </c>
      <c r="R41" s="9">
        <v>0.24420060826525136</v>
      </c>
      <c r="S41" s="9">
        <v>0.24539914245796599</v>
      </c>
      <c r="T41" s="9">
        <v>0</v>
      </c>
      <c r="U41" s="9">
        <v>0</v>
      </c>
      <c r="V41" s="9">
        <v>0</v>
      </c>
      <c r="W41" s="8">
        <v>0</v>
      </c>
      <c r="X41" s="8">
        <v>0</v>
      </c>
      <c r="Y41" s="92">
        <v>0</v>
      </c>
      <c r="Z41" s="96">
        <v>0.24539914245796599</v>
      </c>
      <c r="AA41" s="8">
        <v>0</v>
      </c>
      <c r="AB41" s="95">
        <v>0.24398389166967313</v>
      </c>
      <c r="AC41" s="80"/>
      <c r="AD41" s="352" t="s">
        <v>65</v>
      </c>
      <c r="AE41" s="317" t="s">
        <v>4122</v>
      </c>
      <c r="AF41" s="317">
        <v>6</v>
      </c>
      <c r="BI41" s="81" t="s">
        <v>58</v>
      </c>
      <c r="BJ41" s="309">
        <v>0.78089520318643191</v>
      </c>
      <c r="BK41" s="310">
        <v>0.77088852187791057</v>
      </c>
      <c r="BL41" s="310">
        <v>0.7637753858957711</v>
      </c>
      <c r="BM41" s="310">
        <v>0.74943135192880217</v>
      </c>
      <c r="BN41" s="310">
        <v>0.76435476351327314</v>
      </c>
      <c r="BO41" s="310">
        <v>0.77588244612258339</v>
      </c>
      <c r="BP41" s="310">
        <v>1.1074384450276784</v>
      </c>
      <c r="BQ41" s="310">
        <v>0.32467532467532467</v>
      </c>
      <c r="BR41" s="310">
        <v>0.86088346681567018</v>
      </c>
      <c r="BS41" s="309">
        <v>0.93329650066697001</v>
      </c>
      <c r="BT41" s="311">
        <v>0.90932009787990598</v>
      </c>
      <c r="BU41" s="297">
        <v>1.0967950196265965</v>
      </c>
      <c r="BV41" s="8">
        <v>0.3125</v>
      </c>
      <c r="BW41" s="9">
        <v>0.3115264797507788</v>
      </c>
      <c r="BX41" s="9">
        <v>0.30769230769230771</v>
      </c>
      <c r="BY41" s="9">
        <v>0.29761904761904762</v>
      </c>
      <c r="BZ41" s="9">
        <v>0.28653295128939826</v>
      </c>
      <c r="CA41" s="9">
        <v>0.2808988764044944</v>
      </c>
      <c r="CB41" s="9">
        <v>0</v>
      </c>
      <c r="CC41" s="9">
        <v>0</v>
      </c>
      <c r="CD41" s="9">
        <v>0</v>
      </c>
      <c r="CE41" s="8">
        <v>0</v>
      </c>
      <c r="CF41" s="8">
        <v>0</v>
      </c>
      <c r="CG41" s="92">
        <v>0</v>
      </c>
      <c r="CH41" s="96">
        <v>0.3125</v>
      </c>
      <c r="CI41" s="8">
        <v>0</v>
      </c>
      <c r="CJ41" s="95">
        <v>0.29946161045933778</v>
      </c>
      <c r="CK41" s="81"/>
      <c r="CL41" s="353" t="s">
        <v>58</v>
      </c>
      <c r="CM41" s="317" t="s">
        <v>4123</v>
      </c>
      <c r="CN41" s="317">
        <v>6</v>
      </c>
    </row>
    <row r="42" spans="1:92" ht="14.1" customHeight="1">
      <c r="A42" s="81" t="s">
        <v>106</v>
      </c>
      <c r="B42" s="309">
        <v>0.40071926924102341</v>
      </c>
      <c r="C42" s="310">
        <v>0.40431308936685317</v>
      </c>
      <c r="D42" s="310">
        <v>0.40604973081611972</v>
      </c>
      <c r="E42" s="310">
        <v>0.39764698394130671</v>
      </c>
      <c r="F42" s="310">
        <v>0.39012316675805225</v>
      </c>
      <c r="G42" s="310">
        <v>0.39371662782327699</v>
      </c>
      <c r="H42" s="310">
        <v>0.39834063862962849</v>
      </c>
      <c r="I42" s="310">
        <v>0.38811541737562733</v>
      </c>
      <c r="J42" s="310">
        <v>0.38651304890865584</v>
      </c>
      <c r="K42" s="309">
        <v>0.3810038487626215</v>
      </c>
      <c r="L42" s="311">
        <v>0.3838168751663561</v>
      </c>
      <c r="M42" s="297">
        <v>0.1349527665317139</v>
      </c>
      <c r="N42" s="8">
        <v>0.13368983957219252</v>
      </c>
      <c r="O42" s="9">
        <v>0.13333333333333333</v>
      </c>
      <c r="P42" s="9">
        <v>0.13422818791946309</v>
      </c>
      <c r="Q42" s="9">
        <v>0.13642564802182811</v>
      </c>
      <c r="R42" s="9">
        <v>0.13642564802182811</v>
      </c>
      <c r="S42" s="9">
        <v>0.13774104683195593</v>
      </c>
      <c r="T42" s="9">
        <v>0.14792899408284024</v>
      </c>
      <c r="U42" s="9">
        <v>0.13774104683195593</v>
      </c>
      <c r="V42" s="9">
        <v>0.14184397163120568</v>
      </c>
      <c r="W42" s="8">
        <v>0.15174506828528073</v>
      </c>
      <c r="X42" s="8">
        <v>0.15748031496062992</v>
      </c>
      <c r="Y42" s="92">
        <v>0</v>
      </c>
      <c r="Z42" s="96">
        <v>0.15748031496062992</v>
      </c>
      <c r="AA42" s="8">
        <v>0</v>
      </c>
      <c r="AB42" s="95">
        <v>0.14078028177204668</v>
      </c>
      <c r="AC42" s="81"/>
      <c r="AD42" s="352" t="s">
        <v>106</v>
      </c>
      <c r="AE42" s="317" t="s">
        <v>4124</v>
      </c>
      <c r="AF42" s="317">
        <v>1</v>
      </c>
      <c r="BI42" s="81" t="s">
        <v>108</v>
      </c>
      <c r="BJ42" s="309">
        <v>0.53273746187132009</v>
      </c>
      <c r="BK42" s="310">
        <v>0.52166224580017684</v>
      </c>
      <c r="BL42" s="310">
        <v>0.52232139813028033</v>
      </c>
      <c r="BM42" s="310">
        <v>0.50849647864573233</v>
      </c>
      <c r="BN42" s="310">
        <v>0.5320993157712256</v>
      </c>
      <c r="BO42" s="310">
        <v>0.55881618381618381</v>
      </c>
      <c r="BP42" s="310">
        <v>0.54955424206052639</v>
      </c>
      <c r="BQ42" s="310">
        <v>0.54438798939369248</v>
      </c>
      <c r="BR42" s="310">
        <v>0.54736873633450145</v>
      </c>
      <c r="BS42" s="309">
        <v>0.55342927127985297</v>
      </c>
      <c r="BT42" s="311">
        <v>0.24154589371980675</v>
      </c>
      <c r="BU42" s="297">
        <v>0</v>
      </c>
      <c r="BV42" s="8">
        <v>0.11198208286674133</v>
      </c>
      <c r="BW42" s="9">
        <v>0.11173184357541899</v>
      </c>
      <c r="BX42" s="9">
        <v>0</v>
      </c>
      <c r="BY42" s="9">
        <v>0</v>
      </c>
      <c r="BZ42" s="9">
        <v>0</v>
      </c>
      <c r="CA42" s="9">
        <v>0</v>
      </c>
      <c r="CB42" s="9">
        <v>0</v>
      </c>
      <c r="CC42" s="9">
        <v>0</v>
      </c>
      <c r="CD42" s="9">
        <v>0</v>
      </c>
      <c r="CE42" s="8">
        <v>0</v>
      </c>
      <c r="CF42" s="8">
        <v>0</v>
      </c>
      <c r="CG42" s="92">
        <v>0</v>
      </c>
      <c r="CH42" s="96">
        <v>0.11198208286674133</v>
      </c>
      <c r="CI42" s="8">
        <v>0</v>
      </c>
      <c r="CJ42" s="95">
        <v>0.11185696322108016</v>
      </c>
      <c r="CK42" s="81"/>
      <c r="CL42" s="353" t="s">
        <v>108</v>
      </c>
      <c r="CM42" s="317" t="s">
        <v>4125</v>
      </c>
      <c r="CN42" s="317">
        <v>10</v>
      </c>
    </row>
    <row r="43" spans="1:92" ht="14.1" customHeight="1">
      <c r="A43" s="81" t="s">
        <v>108</v>
      </c>
      <c r="B43" s="309">
        <v>0</v>
      </c>
      <c r="C43" s="310">
        <v>0</v>
      </c>
      <c r="D43" s="310">
        <v>0.11641443538998836</v>
      </c>
      <c r="E43" s="310">
        <v>0.11198208286674133</v>
      </c>
      <c r="F43" s="310">
        <v>0.11074197120708748</v>
      </c>
      <c r="G43" s="310">
        <v>0.11273957158962795</v>
      </c>
      <c r="H43" s="310">
        <v>0.11560693641618497</v>
      </c>
      <c r="I43" s="310">
        <v>0.11376564277588168</v>
      </c>
      <c r="J43" s="310">
        <v>0.11389521640091116</v>
      </c>
      <c r="K43" s="309">
        <v>0.11123470522803114</v>
      </c>
      <c r="L43" s="311">
        <v>0.11312217194570136</v>
      </c>
      <c r="M43" s="297">
        <v>0.11933174224343675</v>
      </c>
      <c r="N43" s="8">
        <v>0.11792452830188679</v>
      </c>
      <c r="O43" s="9">
        <v>0.117096018735363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8">
        <v>0</v>
      </c>
      <c r="X43" s="8">
        <v>0</v>
      </c>
      <c r="Y43" s="92">
        <v>0</v>
      </c>
      <c r="Z43" s="96">
        <v>0.11792452830188679</v>
      </c>
      <c r="AA43" s="8">
        <v>0</v>
      </c>
      <c r="AB43" s="95">
        <v>0.11751027351862489</v>
      </c>
      <c r="AC43" s="81"/>
      <c r="AD43" s="352" t="s">
        <v>108</v>
      </c>
      <c r="AE43" s="317" t="s">
        <v>4126</v>
      </c>
      <c r="AF43" s="317">
        <v>10</v>
      </c>
      <c r="BI43" s="81" t="s">
        <v>1211</v>
      </c>
      <c r="BJ43" s="309">
        <v>0</v>
      </c>
      <c r="BK43" s="310">
        <v>0</v>
      </c>
      <c r="BL43" s="310">
        <v>0</v>
      </c>
      <c r="BM43" s="310">
        <v>0</v>
      </c>
      <c r="BN43" s="310">
        <v>0</v>
      </c>
      <c r="BO43" s="310">
        <v>0</v>
      </c>
      <c r="BP43" s="310">
        <v>0</v>
      </c>
      <c r="BQ43" s="310">
        <v>0</v>
      </c>
      <c r="BR43" s="310">
        <v>0</v>
      </c>
      <c r="BS43" s="309">
        <v>0</v>
      </c>
      <c r="BT43" s="311">
        <v>0</v>
      </c>
      <c r="BU43" s="297">
        <v>1.3747487847384889</v>
      </c>
      <c r="BV43" s="8">
        <v>0</v>
      </c>
      <c r="BW43" s="9">
        <v>0</v>
      </c>
      <c r="BX43" s="9">
        <v>0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8">
        <v>0</v>
      </c>
      <c r="CF43" s="8">
        <v>0</v>
      </c>
      <c r="CG43" s="92">
        <v>0</v>
      </c>
      <c r="CH43" s="96">
        <v>0</v>
      </c>
      <c r="CI43" s="8">
        <v>0</v>
      </c>
      <c r="CJ43" s="95">
        <v>0</v>
      </c>
      <c r="CK43" s="81"/>
      <c r="CL43" s="353" t="s">
        <v>1211</v>
      </c>
      <c r="CM43" s="317" t="s">
        <v>4127</v>
      </c>
      <c r="CN43" s="317">
        <v>12</v>
      </c>
    </row>
    <row r="44" spans="1:92" ht="14.1" customHeight="1">
      <c r="A44" s="81" t="s">
        <v>1211</v>
      </c>
      <c r="B44" s="309">
        <v>1.4145451421428059</v>
      </c>
      <c r="C44" s="310">
        <v>1.4346259248442617</v>
      </c>
      <c r="D44" s="310">
        <v>1.4251207110237643</v>
      </c>
      <c r="E44" s="310">
        <v>1.3927030734281309</v>
      </c>
      <c r="F44" s="310">
        <v>1.3738000955003138</v>
      </c>
      <c r="G44" s="310">
        <v>0.25974025974025972</v>
      </c>
      <c r="H44" s="310">
        <v>0.25974025974025972</v>
      </c>
      <c r="I44" s="310">
        <v>0.26109660574412535</v>
      </c>
      <c r="J44" s="310">
        <v>0.26666666666666666</v>
      </c>
      <c r="K44" s="309">
        <v>0.27100271002710025</v>
      </c>
      <c r="L44" s="311">
        <v>0</v>
      </c>
      <c r="M44" s="297">
        <v>0</v>
      </c>
      <c r="N44" s="8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8">
        <v>0</v>
      </c>
      <c r="X44" s="8">
        <v>0</v>
      </c>
      <c r="Y44" s="92">
        <v>0</v>
      </c>
      <c r="Z44" s="96">
        <v>0</v>
      </c>
      <c r="AA44" s="8">
        <v>0</v>
      </c>
      <c r="AB44" s="95">
        <v>0</v>
      </c>
      <c r="AC44" s="81"/>
      <c r="AD44" s="352" t="s">
        <v>1211</v>
      </c>
      <c r="AE44" s="317" t="s">
        <v>4128</v>
      </c>
      <c r="AF44" s="317">
        <v>12</v>
      </c>
      <c r="BI44" s="81" t="s">
        <v>53</v>
      </c>
      <c r="BJ44" s="309">
        <v>1.1303612063982669</v>
      </c>
      <c r="BK44" s="310">
        <v>1.1084115115753617</v>
      </c>
      <c r="BL44" s="310">
        <v>1.1145952857182804</v>
      </c>
      <c r="BM44" s="310">
        <v>1.0906210342542149</v>
      </c>
      <c r="BN44" s="310">
        <v>1.1341120625053811</v>
      </c>
      <c r="BO44" s="310">
        <v>1.1904694320829208</v>
      </c>
      <c r="BP44" s="310">
        <v>1.1749533068660099</v>
      </c>
      <c r="BQ44" s="310">
        <v>0</v>
      </c>
      <c r="BR44" s="310">
        <v>0</v>
      </c>
      <c r="BS44" s="309">
        <v>0</v>
      </c>
      <c r="BT44" s="311">
        <v>0.4065040650406504</v>
      </c>
      <c r="BU44" s="297">
        <v>0.52155446433056818</v>
      </c>
      <c r="BV44" s="8">
        <v>0</v>
      </c>
      <c r="BW44" s="9">
        <v>0</v>
      </c>
      <c r="BX44" s="9">
        <v>0</v>
      </c>
      <c r="BY44" s="9">
        <v>0</v>
      </c>
      <c r="BZ44" s="9">
        <v>0</v>
      </c>
      <c r="CA44" s="9">
        <v>0</v>
      </c>
      <c r="CB44" s="9">
        <v>0</v>
      </c>
      <c r="CC44" s="9">
        <v>0</v>
      </c>
      <c r="CD44" s="9">
        <v>0</v>
      </c>
      <c r="CE44" s="8">
        <v>0</v>
      </c>
      <c r="CF44" s="8">
        <v>0</v>
      </c>
      <c r="CG44" s="92">
        <v>0</v>
      </c>
      <c r="CH44" s="96">
        <v>0</v>
      </c>
      <c r="CI44" s="8">
        <v>0</v>
      </c>
      <c r="CJ44" s="95">
        <v>0</v>
      </c>
      <c r="CK44" s="81"/>
      <c r="CL44" s="353" t="s">
        <v>53</v>
      </c>
      <c r="CM44" s="317" t="s">
        <v>4129</v>
      </c>
      <c r="CN44" s="317">
        <v>12</v>
      </c>
    </row>
    <row r="45" spans="1:92" ht="14.1" customHeight="1">
      <c r="A45" s="81" t="s">
        <v>58</v>
      </c>
      <c r="B45" s="309">
        <v>0.74009727349203036</v>
      </c>
      <c r="C45" s="310">
        <v>0.74996275150998559</v>
      </c>
      <c r="D45" s="310">
        <v>0.57404848216823523</v>
      </c>
      <c r="E45" s="310">
        <v>0.57094983247880537</v>
      </c>
      <c r="F45" s="310">
        <v>0.56683947862484163</v>
      </c>
      <c r="G45" s="310">
        <v>0.57004782697004974</v>
      </c>
      <c r="H45" s="310">
        <v>0.57234356817914867</v>
      </c>
      <c r="I45" s="310">
        <v>0</v>
      </c>
      <c r="J45" s="310">
        <v>0</v>
      </c>
      <c r="K45" s="309">
        <v>0</v>
      </c>
      <c r="L45" s="311">
        <v>0</v>
      </c>
      <c r="M45" s="297">
        <v>0</v>
      </c>
      <c r="N45" s="8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8">
        <v>0</v>
      </c>
      <c r="X45" s="8">
        <v>0</v>
      </c>
      <c r="Y45" s="92">
        <v>0</v>
      </c>
      <c r="Z45" s="96">
        <v>0</v>
      </c>
      <c r="AA45" s="8">
        <v>0</v>
      </c>
      <c r="AB45" s="95">
        <v>0</v>
      </c>
      <c r="AC45" s="81"/>
      <c r="AD45" s="352" t="s">
        <v>58</v>
      </c>
      <c r="AE45" s="317" t="s">
        <v>4130</v>
      </c>
      <c r="AF45" s="317">
        <v>12</v>
      </c>
      <c r="BI45" s="81" t="s">
        <v>106</v>
      </c>
      <c r="BJ45" s="309">
        <v>0</v>
      </c>
      <c r="BK45" s="310">
        <v>0</v>
      </c>
      <c r="BL45" s="310">
        <v>0</v>
      </c>
      <c r="BM45" s="310">
        <v>0</v>
      </c>
      <c r="BN45" s="310">
        <v>0</v>
      </c>
      <c r="BO45" s="310">
        <v>0</v>
      </c>
      <c r="BP45" s="310">
        <v>0</v>
      </c>
      <c r="BQ45" s="310">
        <v>0</v>
      </c>
      <c r="BR45" s="310">
        <v>0</v>
      </c>
      <c r="BS45" s="309">
        <v>0</v>
      </c>
      <c r="BT45" s="311">
        <v>0.50155183116076962</v>
      </c>
      <c r="BU45" s="297">
        <v>0.44209554131999385</v>
      </c>
      <c r="BV45" s="8">
        <v>0</v>
      </c>
      <c r="BW45" s="9">
        <v>0</v>
      </c>
      <c r="BX45" s="9">
        <v>0</v>
      </c>
      <c r="BY45" s="9">
        <v>0</v>
      </c>
      <c r="BZ45" s="9">
        <v>0</v>
      </c>
      <c r="CA45" s="9">
        <v>0</v>
      </c>
      <c r="CB45" s="9">
        <v>0</v>
      </c>
      <c r="CC45" s="9">
        <v>0</v>
      </c>
      <c r="CD45" s="9">
        <v>0</v>
      </c>
      <c r="CE45" s="8">
        <v>0</v>
      </c>
      <c r="CF45" s="8">
        <v>0</v>
      </c>
      <c r="CG45" s="92">
        <v>0</v>
      </c>
      <c r="CH45" s="96">
        <v>0</v>
      </c>
      <c r="CI45" s="8">
        <v>0</v>
      </c>
      <c r="CJ45" s="95">
        <v>0</v>
      </c>
      <c r="CK45" s="81"/>
      <c r="CL45" s="353" t="s">
        <v>106</v>
      </c>
      <c r="CM45" s="317" t="s">
        <v>4131</v>
      </c>
      <c r="CN45" s="317">
        <v>12</v>
      </c>
    </row>
    <row r="46" spans="1:92" ht="14.1" customHeight="1">
      <c r="A46" s="81" t="s">
        <v>53</v>
      </c>
      <c r="B46" s="309">
        <v>0.4784688995215311</v>
      </c>
      <c r="C46" s="310">
        <v>0.48309178743961351</v>
      </c>
      <c r="D46" s="310">
        <v>0.48780487804878048</v>
      </c>
      <c r="E46" s="310">
        <v>0.47393364928909953</v>
      </c>
      <c r="F46" s="310">
        <v>0.46296296296296297</v>
      </c>
      <c r="G46" s="310">
        <v>0.45248868778280543</v>
      </c>
      <c r="H46" s="310">
        <v>0.45045045045045046</v>
      </c>
      <c r="I46" s="310">
        <v>0.45454545454545453</v>
      </c>
      <c r="J46" s="310">
        <v>0.46296296296296297</v>
      </c>
      <c r="K46" s="309">
        <v>0</v>
      </c>
      <c r="L46" s="311">
        <v>0</v>
      </c>
      <c r="M46" s="297">
        <v>0</v>
      </c>
      <c r="N46" s="8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8">
        <v>0</v>
      </c>
      <c r="X46" s="8">
        <v>0</v>
      </c>
      <c r="Y46" s="92">
        <v>0</v>
      </c>
      <c r="Z46" s="96">
        <v>0</v>
      </c>
      <c r="AA46" s="8">
        <v>0</v>
      </c>
      <c r="AB46" s="95">
        <v>0</v>
      </c>
      <c r="AC46" s="81"/>
      <c r="AD46" s="352" t="s">
        <v>53</v>
      </c>
      <c r="AE46" s="317" t="s">
        <v>4132</v>
      </c>
      <c r="AF46" s="317">
        <v>12</v>
      </c>
      <c r="BI46" s="81" t="s">
        <v>107</v>
      </c>
      <c r="BJ46" s="309">
        <v>0.93457943925233644</v>
      </c>
      <c r="BK46" s="310">
        <v>0.92592592592592593</v>
      </c>
      <c r="BL46" s="310">
        <v>0.96153846153846156</v>
      </c>
      <c r="BM46" s="310">
        <v>1</v>
      </c>
      <c r="BN46" s="310">
        <v>1.075268817204301</v>
      </c>
      <c r="BO46" s="310">
        <v>0.8771929824561403</v>
      </c>
      <c r="BP46" s="310">
        <v>0.6097560975609756</v>
      </c>
      <c r="BQ46" s="310">
        <v>0.53475935828877008</v>
      </c>
      <c r="BR46" s="310">
        <v>0.71942446043165464</v>
      </c>
      <c r="BS46" s="309">
        <v>0.78740157480314965</v>
      </c>
      <c r="BT46" s="311">
        <v>0.64935064935064934</v>
      </c>
      <c r="BU46" s="297">
        <v>0.15267175572519084</v>
      </c>
      <c r="BV46" s="8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8">
        <v>0</v>
      </c>
      <c r="CF46" s="8">
        <v>0</v>
      </c>
      <c r="CG46" s="92">
        <v>0</v>
      </c>
      <c r="CH46" s="96">
        <v>0</v>
      </c>
      <c r="CI46" s="8">
        <v>0</v>
      </c>
      <c r="CJ46" s="95">
        <v>0</v>
      </c>
      <c r="CK46" s="81"/>
      <c r="CL46" s="353" t="s">
        <v>107</v>
      </c>
      <c r="CM46" s="317" t="s">
        <v>4133</v>
      </c>
      <c r="CN46" s="317">
        <v>12</v>
      </c>
    </row>
    <row r="47" spans="1:92" ht="14.1" customHeight="1">
      <c r="A47" s="81" t="s">
        <v>107</v>
      </c>
      <c r="B47" s="309">
        <v>0.17421602787456447</v>
      </c>
      <c r="C47" s="310">
        <v>0.1736111111111111</v>
      </c>
      <c r="D47" s="310">
        <v>0.17452006980802792</v>
      </c>
      <c r="E47" s="310">
        <v>0.17094017094017094</v>
      </c>
      <c r="F47" s="310">
        <v>0.16835016835016836</v>
      </c>
      <c r="G47" s="310">
        <v>0.16750418760469013</v>
      </c>
      <c r="H47" s="310">
        <v>0.16666666666666666</v>
      </c>
      <c r="I47" s="310">
        <v>0.12610340479192939</v>
      </c>
      <c r="J47" s="310">
        <v>0.12547051442910917</v>
      </c>
      <c r="K47" s="309">
        <v>0.12315270935960591</v>
      </c>
      <c r="L47" s="311">
        <v>0.12422360248447205</v>
      </c>
      <c r="M47" s="297">
        <v>0</v>
      </c>
      <c r="N47" s="8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8">
        <v>0</v>
      </c>
      <c r="X47" s="8">
        <v>0</v>
      </c>
      <c r="Y47" s="92">
        <v>0</v>
      </c>
      <c r="Z47" s="96">
        <v>0</v>
      </c>
      <c r="AA47" s="8">
        <v>0</v>
      </c>
      <c r="AB47" s="95">
        <v>0</v>
      </c>
      <c r="AC47" s="81"/>
      <c r="AD47" s="352" t="s">
        <v>107</v>
      </c>
      <c r="AE47" s="317" t="s">
        <v>4134</v>
      </c>
      <c r="AF47" s="317">
        <v>12</v>
      </c>
      <c r="BI47" s="81" t="s">
        <v>832</v>
      </c>
      <c r="BJ47" s="309">
        <v>0</v>
      </c>
      <c r="BK47" s="310">
        <v>0</v>
      </c>
      <c r="BL47" s="310">
        <v>0</v>
      </c>
      <c r="BM47" s="310">
        <v>0</v>
      </c>
      <c r="BN47" s="310">
        <v>0</v>
      </c>
      <c r="BO47" s="310">
        <v>0</v>
      </c>
      <c r="BP47" s="310">
        <v>0</v>
      </c>
      <c r="BQ47" s="310">
        <v>0</v>
      </c>
      <c r="BR47" s="310">
        <v>0</v>
      </c>
      <c r="BS47" s="309">
        <v>2.1052357512480437</v>
      </c>
      <c r="BT47" s="311">
        <v>2.0249967959782347</v>
      </c>
      <c r="BU47" s="297">
        <v>0</v>
      </c>
      <c r="BV47" s="8">
        <v>0</v>
      </c>
      <c r="BW47" s="9">
        <v>0</v>
      </c>
      <c r="BX47" s="9">
        <v>0</v>
      </c>
      <c r="BY47" s="9">
        <v>0</v>
      </c>
      <c r="BZ47" s="9">
        <v>0</v>
      </c>
      <c r="CA47" s="9">
        <v>0</v>
      </c>
      <c r="CB47" s="9">
        <v>0</v>
      </c>
      <c r="CC47" s="9">
        <v>0</v>
      </c>
      <c r="CD47" s="9">
        <v>0</v>
      </c>
      <c r="CE47" s="8">
        <v>0</v>
      </c>
      <c r="CF47" s="8">
        <v>0</v>
      </c>
      <c r="CG47" s="92">
        <v>0</v>
      </c>
      <c r="CH47" s="96">
        <v>0</v>
      </c>
      <c r="CI47" s="8">
        <v>0</v>
      </c>
      <c r="CJ47" s="95">
        <v>0</v>
      </c>
      <c r="CK47" s="81"/>
      <c r="CL47" s="353" t="s">
        <v>832</v>
      </c>
      <c r="CM47" s="317" t="s">
        <v>4135</v>
      </c>
      <c r="CN47" s="317">
        <v>12</v>
      </c>
    </row>
    <row r="48" spans="1:92" ht="14.1" customHeight="1">
      <c r="A48" s="81" t="s">
        <v>849</v>
      </c>
      <c r="B48" s="309">
        <v>0</v>
      </c>
      <c r="C48" s="310">
        <v>0</v>
      </c>
      <c r="D48" s="310">
        <v>0</v>
      </c>
      <c r="E48" s="310">
        <v>0</v>
      </c>
      <c r="F48" s="310">
        <v>0</v>
      </c>
      <c r="G48" s="310">
        <v>0</v>
      </c>
      <c r="H48" s="310">
        <v>0</v>
      </c>
      <c r="I48" s="310">
        <v>0</v>
      </c>
      <c r="J48" s="310">
        <v>0</v>
      </c>
      <c r="K48" s="309">
        <v>0</v>
      </c>
      <c r="L48" s="311">
        <v>0</v>
      </c>
      <c r="M48" s="297">
        <v>0</v>
      </c>
      <c r="N48" s="8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8">
        <v>0</v>
      </c>
      <c r="X48" s="8">
        <v>0</v>
      </c>
      <c r="Y48" s="92">
        <v>0</v>
      </c>
      <c r="Z48" s="96">
        <v>0</v>
      </c>
      <c r="AA48" s="8">
        <v>0</v>
      </c>
      <c r="AB48" s="95">
        <v>0</v>
      </c>
      <c r="AC48" s="81"/>
      <c r="AD48" s="352" t="s">
        <v>849</v>
      </c>
      <c r="AE48" s="317" t="s">
        <v>4136</v>
      </c>
      <c r="AF48" s="317">
        <v>12</v>
      </c>
      <c r="BI48" s="81" t="s">
        <v>849</v>
      </c>
      <c r="BJ48" s="309">
        <v>0</v>
      </c>
      <c r="BK48" s="310">
        <v>0</v>
      </c>
      <c r="BL48" s="310">
        <v>0</v>
      </c>
      <c r="BM48" s="310">
        <v>0</v>
      </c>
      <c r="BN48" s="310">
        <v>0</v>
      </c>
      <c r="BO48" s="310">
        <v>0</v>
      </c>
      <c r="BP48" s="310">
        <v>0</v>
      </c>
      <c r="BQ48" s="310">
        <v>0</v>
      </c>
      <c r="BR48" s="310">
        <v>0</v>
      </c>
      <c r="BS48" s="309">
        <v>0</v>
      </c>
      <c r="BT48" s="311">
        <v>0.67025467458247789</v>
      </c>
      <c r="BU48" s="297">
        <v>0</v>
      </c>
      <c r="BV48" s="8">
        <v>0</v>
      </c>
      <c r="BW48" s="9">
        <v>0</v>
      </c>
      <c r="BX48" s="9">
        <v>0</v>
      </c>
      <c r="BY48" s="9">
        <v>0</v>
      </c>
      <c r="BZ48" s="9">
        <v>0</v>
      </c>
      <c r="CA48" s="9">
        <v>0</v>
      </c>
      <c r="CB48" s="9">
        <v>0</v>
      </c>
      <c r="CC48" s="9">
        <v>0</v>
      </c>
      <c r="CD48" s="9">
        <v>0</v>
      </c>
      <c r="CE48" s="8">
        <v>0</v>
      </c>
      <c r="CF48" s="8">
        <v>0</v>
      </c>
      <c r="CG48" s="92">
        <v>0</v>
      </c>
      <c r="CH48" s="96">
        <v>0</v>
      </c>
      <c r="CI48" s="8">
        <v>0</v>
      </c>
      <c r="CJ48" s="95">
        <v>0</v>
      </c>
      <c r="CK48" s="81"/>
      <c r="CL48" s="353" t="s">
        <v>849</v>
      </c>
      <c r="CM48" s="317" t="s">
        <v>4137</v>
      </c>
      <c r="CN48" s="317">
        <v>12</v>
      </c>
    </row>
    <row r="49" spans="1:119" ht="14.1" customHeight="1">
      <c r="A49" s="81" t="s">
        <v>100</v>
      </c>
      <c r="B49" s="309">
        <v>0</v>
      </c>
      <c r="C49" s="310">
        <v>0</v>
      </c>
      <c r="D49" s="310">
        <v>0</v>
      </c>
      <c r="E49" s="310">
        <v>0</v>
      </c>
      <c r="F49" s="310">
        <v>0</v>
      </c>
      <c r="G49" s="310">
        <v>0</v>
      </c>
      <c r="H49" s="310">
        <v>0</v>
      </c>
      <c r="I49" s="310">
        <v>0</v>
      </c>
      <c r="J49" s="310">
        <v>0</v>
      </c>
      <c r="K49" s="309">
        <v>0</v>
      </c>
      <c r="L49" s="311">
        <v>0</v>
      </c>
      <c r="M49" s="297">
        <v>0</v>
      </c>
      <c r="N49" s="8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8">
        <v>0</v>
      </c>
      <c r="X49" s="8">
        <v>0</v>
      </c>
      <c r="Y49" s="92">
        <v>0</v>
      </c>
      <c r="Z49" s="96">
        <v>0</v>
      </c>
      <c r="AA49" s="8">
        <v>0</v>
      </c>
      <c r="AB49" s="95">
        <v>0</v>
      </c>
      <c r="AC49" s="81"/>
      <c r="AD49" s="352" t="s">
        <v>100</v>
      </c>
      <c r="AE49" s="317" t="s">
        <v>4138</v>
      </c>
      <c r="AF49" s="317">
        <v>12</v>
      </c>
      <c r="BI49" s="81" t="s">
        <v>568</v>
      </c>
      <c r="BJ49" s="309">
        <v>0.88324809387844749</v>
      </c>
      <c r="BK49" s="310">
        <v>0.88612514574426737</v>
      </c>
      <c r="BL49" s="310">
        <v>0.87848856887904236</v>
      </c>
      <c r="BM49" s="310">
        <v>0.89810071223291277</v>
      </c>
      <c r="BN49" s="310">
        <v>0.97463768115942029</v>
      </c>
      <c r="BO49" s="310">
        <v>1.0303273749748947</v>
      </c>
      <c r="BP49" s="310">
        <v>1.0774040899104276</v>
      </c>
      <c r="BQ49" s="310">
        <v>0.9932659932659933</v>
      </c>
      <c r="BR49" s="310">
        <v>1.027719050974865</v>
      </c>
      <c r="BS49" s="309">
        <v>0.45871559633027525</v>
      </c>
      <c r="BT49" s="311">
        <v>0.71765864927299905</v>
      </c>
      <c r="BU49" s="297">
        <v>0</v>
      </c>
      <c r="BV49" s="8">
        <v>0</v>
      </c>
      <c r="BW49" s="9">
        <v>0</v>
      </c>
      <c r="BX49" s="9">
        <v>0</v>
      </c>
      <c r="BY49" s="9">
        <v>0</v>
      </c>
      <c r="BZ49" s="9">
        <v>0</v>
      </c>
      <c r="CA49" s="9">
        <v>0</v>
      </c>
      <c r="CB49" s="9">
        <v>0</v>
      </c>
      <c r="CC49" s="9">
        <v>0</v>
      </c>
      <c r="CD49" s="9">
        <v>0</v>
      </c>
      <c r="CE49" s="8">
        <v>0</v>
      </c>
      <c r="CF49" s="8">
        <v>0</v>
      </c>
      <c r="CG49" s="92">
        <v>0</v>
      </c>
      <c r="CH49" s="96">
        <v>0</v>
      </c>
      <c r="CI49" s="8">
        <v>0</v>
      </c>
      <c r="CJ49" s="95">
        <v>0</v>
      </c>
      <c r="CK49" s="81"/>
      <c r="CL49" s="353" t="s">
        <v>568</v>
      </c>
      <c r="CM49" s="317" t="s">
        <v>4139</v>
      </c>
      <c r="CN49" s="317">
        <v>12</v>
      </c>
    </row>
    <row r="50" spans="1:119" ht="12.75" customHeight="1">
      <c r="A50" s="81" t="s">
        <v>771</v>
      </c>
      <c r="B50" s="309">
        <v>0</v>
      </c>
      <c r="C50" s="310">
        <v>0</v>
      </c>
      <c r="D50" s="310">
        <v>0</v>
      </c>
      <c r="E50" s="310">
        <v>0</v>
      </c>
      <c r="F50" s="310">
        <v>0</v>
      </c>
      <c r="G50" s="310">
        <v>0</v>
      </c>
      <c r="H50" s="310">
        <v>0</v>
      </c>
      <c r="I50" s="310">
        <v>0</v>
      </c>
      <c r="J50" s="310">
        <v>0</v>
      </c>
      <c r="K50" s="309">
        <v>0</v>
      </c>
      <c r="L50" s="311">
        <v>0</v>
      </c>
      <c r="M50" s="297">
        <v>0</v>
      </c>
      <c r="N50" s="8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8">
        <v>0</v>
      </c>
      <c r="X50" s="8">
        <v>0</v>
      </c>
      <c r="Y50" s="92">
        <v>0</v>
      </c>
      <c r="Z50" s="96">
        <v>0</v>
      </c>
      <c r="AA50" s="8">
        <v>0</v>
      </c>
      <c r="AB50" s="95">
        <v>0</v>
      </c>
      <c r="AC50" s="81"/>
      <c r="AD50" s="352" t="s">
        <v>771</v>
      </c>
      <c r="AE50" s="317" t="s">
        <v>4140</v>
      </c>
      <c r="AF50" s="317">
        <v>12</v>
      </c>
      <c r="BI50" s="81" t="s">
        <v>117</v>
      </c>
      <c r="BJ50" s="309">
        <v>0.36764705882352944</v>
      </c>
      <c r="BK50" s="310">
        <v>0.35714285714285715</v>
      </c>
      <c r="BL50" s="310">
        <v>0.35842293906810035</v>
      </c>
      <c r="BM50" s="310">
        <v>0.352112676056338</v>
      </c>
      <c r="BN50" s="310">
        <v>0.36764705882352944</v>
      </c>
      <c r="BO50" s="310">
        <v>0.38610038610038611</v>
      </c>
      <c r="BP50" s="310">
        <v>0.38759689922480622</v>
      </c>
      <c r="BQ50" s="310">
        <v>0</v>
      </c>
      <c r="BR50" s="310">
        <v>0</v>
      </c>
      <c r="BS50" s="309">
        <v>0</v>
      </c>
      <c r="BT50" s="311">
        <v>0</v>
      </c>
      <c r="BU50" s="297">
        <v>0</v>
      </c>
      <c r="BV50" s="8">
        <v>0</v>
      </c>
      <c r="BW50" s="9">
        <v>0</v>
      </c>
      <c r="BX50" s="9">
        <v>0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8">
        <v>0</v>
      </c>
      <c r="CF50" s="8">
        <v>0</v>
      </c>
      <c r="CG50" s="92">
        <v>0</v>
      </c>
      <c r="CH50" s="96">
        <v>0</v>
      </c>
      <c r="CI50" s="8">
        <v>0</v>
      </c>
      <c r="CJ50" s="95">
        <v>0</v>
      </c>
      <c r="CK50" s="81"/>
      <c r="CL50" s="353" t="s">
        <v>117</v>
      </c>
      <c r="CM50" s="317" t="s">
        <v>4141</v>
      </c>
      <c r="CN50" s="317">
        <v>12</v>
      </c>
    </row>
    <row r="51" spans="1:119" ht="14.1" customHeight="1">
      <c r="A51" s="81" t="s">
        <v>723</v>
      </c>
      <c r="B51" s="309">
        <v>0</v>
      </c>
      <c r="C51" s="310">
        <v>0</v>
      </c>
      <c r="D51" s="310">
        <v>0</v>
      </c>
      <c r="E51" s="310">
        <v>0</v>
      </c>
      <c r="F51" s="310">
        <v>0</v>
      </c>
      <c r="G51" s="310">
        <v>0</v>
      </c>
      <c r="H51" s="310">
        <v>0</v>
      </c>
      <c r="I51" s="310">
        <v>0</v>
      </c>
      <c r="J51" s="310">
        <v>0</v>
      </c>
      <c r="K51" s="309">
        <v>0</v>
      </c>
      <c r="L51" s="311">
        <v>0</v>
      </c>
      <c r="M51" s="297">
        <v>0</v>
      </c>
      <c r="N51" s="8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8">
        <v>0</v>
      </c>
      <c r="X51" s="8">
        <v>0</v>
      </c>
      <c r="Y51" s="92">
        <v>0</v>
      </c>
      <c r="Z51" s="96">
        <v>0</v>
      </c>
      <c r="AA51" s="8">
        <v>0</v>
      </c>
      <c r="AB51" s="95">
        <v>0</v>
      </c>
      <c r="AC51" s="81"/>
      <c r="AD51" s="352" t="s">
        <v>723</v>
      </c>
      <c r="AE51" s="317" t="s">
        <v>4142</v>
      </c>
      <c r="AF51" s="317">
        <v>12</v>
      </c>
      <c r="BI51" s="81" t="s">
        <v>100</v>
      </c>
      <c r="BJ51" s="309">
        <v>1.3353932914071882</v>
      </c>
      <c r="BK51" s="310">
        <v>0.85517516150146555</v>
      </c>
      <c r="BL51" s="310">
        <v>0.83923056682684982</v>
      </c>
      <c r="BM51" s="310">
        <v>0.83706417039750369</v>
      </c>
      <c r="BN51" s="310">
        <v>0.91695006833423376</v>
      </c>
      <c r="BO51" s="310">
        <v>0.97883597883597884</v>
      </c>
      <c r="BP51" s="310">
        <v>0</v>
      </c>
      <c r="BQ51" s="310">
        <v>0</v>
      </c>
      <c r="BR51" s="310">
        <v>0</v>
      </c>
      <c r="BS51" s="309">
        <v>0</v>
      </c>
      <c r="BT51" s="311">
        <v>0</v>
      </c>
      <c r="BU51" s="297">
        <v>0</v>
      </c>
      <c r="BV51" s="8">
        <v>0</v>
      </c>
      <c r="BW51" s="9">
        <v>0</v>
      </c>
      <c r="BX51" s="9">
        <v>0</v>
      </c>
      <c r="BY51" s="9">
        <v>0</v>
      </c>
      <c r="BZ51" s="9">
        <v>0</v>
      </c>
      <c r="CA51" s="9">
        <v>0</v>
      </c>
      <c r="CB51" s="9">
        <v>0</v>
      </c>
      <c r="CC51" s="9">
        <v>0</v>
      </c>
      <c r="CD51" s="9">
        <v>0</v>
      </c>
      <c r="CE51" s="8">
        <v>0</v>
      </c>
      <c r="CF51" s="8">
        <v>0</v>
      </c>
      <c r="CG51" s="92">
        <v>0</v>
      </c>
      <c r="CH51" s="96">
        <v>0</v>
      </c>
      <c r="CI51" s="8">
        <v>0</v>
      </c>
      <c r="CJ51" s="95">
        <v>0</v>
      </c>
      <c r="CK51" s="81"/>
      <c r="CL51" s="353" t="s">
        <v>100</v>
      </c>
      <c r="CM51" s="317" t="s">
        <v>4143</v>
      </c>
      <c r="CN51" s="317">
        <v>12</v>
      </c>
    </row>
    <row r="52" spans="1:119" ht="14.1" customHeight="1">
      <c r="A52" s="81" t="s">
        <v>49</v>
      </c>
      <c r="B52" s="309">
        <v>0</v>
      </c>
      <c r="C52" s="310">
        <v>0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v>0</v>
      </c>
      <c r="K52" s="309">
        <v>0</v>
      </c>
      <c r="L52" s="311">
        <v>0</v>
      </c>
      <c r="M52" s="297">
        <v>0</v>
      </c>
      <c r="N52" s="8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8">
        <v>0</v>
      </c>
      <c r="X52" s="8">
        <v>0</v>
      </c>
      <c r="Y52" s="92">
        <v>0</v>
      </c>
      <c r="Z52" s="96">
        <v>0</v>
      </c>
      <c r="AA52" s="8">
        <v>0</v>
      </c>
      <c r="AB52" s="95">
        <v>0</v>
      </c>
      <c r="AC52" s="81"/>
      <c r="AD52" s="352" t="s">
        <v>49</v>
      </c>
      <c r="AE52" s="317" t="s">
        <v>4144</v>
      </c>
      <c r="AF52" s="317">
        <v>12</v>
      </c>
      <c r="BI52" s="81"/>
      <c r="BJ52" s="309"/>
      <c r="BK52" s="310"/>
      <c r="BL52" s="310"/>
      <c r="BM52" s="310"/>
      <c r="BN52" s="310"/>
      <c r="BO52" s="310"/>
      <c r="BP52" s="310"/>
      <c r="BQ52" s="310"/>
      <c r="BR52" s="310"/>
      <c r="BS52" s="309"/>
      <c r="BT52" s="311"/>
      <c r="BU52" s="297">
        <v>0</v>
      </c>
      <c r="BV52" s="8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8">
        <v>0</v>
      </c>
      <c r="CF52" s="8">
        <v>0</v>
      </c>
      <c r="CG52" s="92">
        <v>0</v>
      </c>
      <c r="CH52" s="96">
        <v>0</v>
      </c>
      <c r="CI52" s="8">
        <v>0</v>
      </c>
      <c r="CJ52" s="95">
        <v>0</v>
      </c>
      <c r="CK52" s="81"/>
      <c r="CL52" s="353">
        <v>0</v>
      </c>
      <c r="CM52" s="317" t="s">
        <v>4145</v>
      </c>
      <c r="CN52" s="317">
        <v>12</v>
      </c>
    </row>
    <row r="53" spans="1:119" ht="14.1" customHeight="1" thickBot="1">
      <c r="A53" s="122" t="s">
        <v>117</v>
      </c>
      <c r="B53" s="312">
        <v>0</v>
      </c>
      <c r="C53" s="313">
        <v>0</v>
      </c>
      <c r="D53" s="313">
        <v>0</v>
      </c>
      <c r="E53" s="313">
        <v>0</v>
      </c>
      <c r="F53" s="313">
        <v>0</v>
      </c>
      <c r="G53" s="313">
        <v>0</v>
      </c>
      <c r="H53" s="313">
        <v>0</v>
      </c>
      <c r="I53" s="313">
        <v>0</v>
      </c>
      <c r="J53" s="313">
        <v>0</v>
      </c>
      <c r="K53" s="312">
        <v>0</v>
      </c>
      <c r="L53" s="314">
        <v>0</v>
      </c>
      <c r="M53" s="298">
        <v>0</v>
      </c>
      <c r="N53" s="98">
        <v>0</v>
      </c>
      <c r="O53" s="286">
        <v>0</v>
      </c>
      <c r="P53" s="286">
        <v>0</v>
      </c>
      <c r="Q53" s="286">
        <v>0</v>
      </c>
      <c r="R53" s="286">
        <v>0</v>
      </c>
      <c r="S53" s="286">
        <v>0</v>
      </c>
      <c r="T53" s="286">
        <v>0</v>
      </c>
      <c r="U53" s="286">
        <v>0</v>
      </c>
      <c r="V53" s="286">
        <v>0</v>
      </c>
      <c r="W53" s="98">
        <v>0</v>
      </c>
      <c r="X53" s="98">
        <v>0</v>
      </c>
      <c r="Y53" s="287">
        <v>0</v>
      </c>
      <c r="Z53" s="97">
        <v>0</v>
      </c>
      <c r="AA53" s="98">
        <v>0</v>
      </c>
      <c r="AB53" s="99">
        <v>0</v>
      </c>
      <c r="AC53" s="122"/>
      <c r="AD53" s="352" t="s">
        <v>117</v>
      </c>
      <c r="AE53" s="317" t="s">
        <v>4146</v>
      </c>
      <c r="AF53" s="317">
        <v>12</v>
      </c>
      <c r="BI53" s="122"/>
      <c r="BJ53" s="312"/>
      <c r="BK53" s="313"/>
      <c r="BL53" s="313"/>
      <c r="BM53" s="313"/>
      <c r="BN53" s="313"/>
      <c r="BO53" s="313"/>
      <c r="BP53" s="313"/>
      <c r="BQ53" s="313"/>
      <c r="BR53" s="313"/>
      <c r="BS53" s="312"/>
      <c r="BT53" s="314"/>
      <c r="BU53" s="298">
        <v>0</v>
      </c>
      <c r="BV53" s="98">
        <v>0</v>
      </c>
      <c r="BW53" s="286">
        <v>0</v>
      </c>
      <c r="BX53" s="286">
        <v>0</v>
      </c>
      <c r="BY53" s="286">
        <v>0</v>
      </c>
      <c r="BZ53" s="286">
        <v>0</v>
      </c>
      <c r="CA53" s="286">
        <v>0</v>
      </c>
      <c r="CB53" s="286">
        <v>0</v>
      </c>
      <c r="CC53" s="286">
        <v>0</v>
      </c>
      <c r="CD53" s="286">
        <v>0</v>
      </c>
      <c r="CE53" s="98">
        <v>0</v>
      </c>
      <c r="CF53" s="98">
        <v>0</v>
      </c>
      <c r="CG53" s="288">
        <v>0</v>
      </c>
      <c r="CH53" s="97">
        <v>0</v>
      </c>
      <c r="CI53" s="98">
        <v>0</v>
      </c>
      <c r="CJ53" s="99">
        <v>0</v>
      </c>
      <c r="CK53" s="122"/>
      <c r="CL53" s="353">
        <v>0</v>
      </c>
      <c r="CM53" s="317" t="s">
        <v>4147</v>
      </c>
      <c r="CN53" s="317">
        <v>12</v>
      </c>
    </row>
    <row r="54" spans="1:119" ht="14.1" customHeight="1"/>
    <row r="55" spans="1:119" ht="20.25" customHeight="1" thickBot="1">
      <c r="A55" s="293"/>
      <c r="B55" s="293"/>
      <c r="C55" s="293"/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4" t="s">
        <v>73</v>
      </c>
      <c r="O55" s="293"/>
      <c r="P55" s="293"/>
      <c r="Q55" s="293"/>
      <c r="R55" s="293"/>
      <c r="S55" s="293"/>
      <c r="T55" s="293"/>
      <c r="U55" s="293"/>
      <c r="V55" s="293"/>
      <c r="W55" s="293"/>
      <c r="X55" s="293"/>
      <c r="Y55" s="293"/>
      <c r="Z55" s="293"/>
      <c r="AA55" s="293"/>
      <c r="AB55" s="293"/>
      <c r="AC55" s="293"/>
      <c r="BI55" s="304"/>
      <c r="BJ55" s="293"/>
      <c r="BK55" s="293"/>
      <c r="BL55" s="293"/>
      <c r="BM55" s="293"/>
      <c r="BN55" s="293"/>
      <c r="BO55" s="293"/>
      <c r="BP55" s="293"/>
      <c r="BQ55" s="293"/>
      <c r="BR55" s="293"/>
      <c r="BS55" s="293"/>
      <c r="BT55" s="293"/>
      <c r="BU55" s="293"/>
      <c r="BV55" s="294" t="s">
        <v>74</v>
      </c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</row>
    <row r="56" spans="1:119" ht="14.1" customHeight="1" thickBot="1">
      <c r="A56" s="84" t="s">
        <v>75</v>
      </c>
      <c r="B56" s="85" t="s">
        <v>3</v>
      </c>
      <c r="C56" s="86" t="s">
        <v>4</v>
      </c>
      <c r="D56" s="86" t="s">
        <v>5</v>
      </c>
      <c r="E56" s="86" t="s">
        <v>6</v>
      </c>
      <c r="F56" s="86" t="s">
        <v>7</v>
      </c>
      <c r="G56" s="86" t="s">
        <v>8</v>
      </c>
      <c r="H56" s="86" t="s">
        <v>9</v>
      </c>
      <c r="I56" s="86" t="s">
        <v>10</v>
      </c>
      <c r="J56" s="86" t="s">
        <v>11</v>
      </c>
      <c r="K56" s="85" t="s">
        <v>12</v>
      </c>
      <c r="L56" s="90" t="s">
        <v>13</v>
      </c>
      <c r="M56" s="94" t="s">
        <v>14</v>
      </c>
      <c r="N56" s="85" t="s">
        <v>3</v>
      </c>
      <c r="O56" s="86" t="s">
        <v>4</v>
      </c>
      <c r="P56" s="86" t="s">
        <v>5</v>
      </c>
      <c r="Q56" s="86" t="s">
        <v>6</v>
      </c>
      <c r="R56" s="86" t="s">
        <v>7</v>
      </c>
      <c r="S56" s="86" t="s">
        <v>8</v>
      </c>
      <c r="T56" s="86" t="s">
        <v>9</v>
      </c>
      <c r="U56" s="86" t="s">
        <v>10</v>
      </c>
      <c r="V56" s="86" t="s">
        <v>11</v>
      </c>
      <c r="W56" s="85" t="s">
        <v>12</v>
      </c>
      <c r="X56" s="85" t="s">
        <v>13</v>
      </c>
      <c r="Y56" s="90" t="s">
        <v>14</v>
      </c>
      <c r="Z56" s="93" t="s">
        <v>15</v>
      </c>
      <c r="AA56" s="85" t="s">
        <v>16</v>
      </c>
      <c r="AB56" s="94" t="s">
        <v>17</v>
      </c>
      <c r="AC56" s="87" t="s">
        <v>18</v>
      </c>
      <c r="AH56" s="104" t="s">
        <v>18</v>
      </c>
      <c r="AI56" s="108" t="s">
        <v>19</v>
      </c>
      <c r="AJ56" s="299" t="s">
        <v>3</v>
      </c>
      <c r="AK56" s="300" t="s">
        <v>4</v>
      </c>
      <c r="AL56" s="300" t="s">
        <v>5</v>
      </c>
      <c r="AM56" s="300" t="s">
        <v>6</v>
      </c>
      <c r="AN56" s="300" t="s">
        <v>7</v>
      </c>
      <c r="AO56" s="300" t="s">
        <v>8</v>
      </c>
      <c r="AP56" s="300" t="s">
        <v>9</v>
      </c>
      <c r="AQ56" s="300" t="s">
        <v>10</v>
      </c>
      <c r="AR56" s="300" t="s">
        <v>11</v>
      </c>
      <c r="AS56" s="299" t="s">
        <v>12</v>
      </c>
      <c r="AT56" s="299" t="s">
        <v>13</v>
      </c>
      <c r="AU56" s="301" t="s">
        <v>14</v>
      </c>
      <c r="AV56" s="85" t="s">
        <v>3</v>
      </c>
      <c r="AW56" s="86" t="s">
        <v>4</v>
      </c>
      <c r="AX56" s="86" t="s">
        <v>5</v>
      </c>
      <c r="AY56" s="86" t="s">
        <v>6</v>
      </c>
      <c r="AZ56" s="86" t="s">
        <v>7</v>
      </c>
      <c r="BA56" s="86" t="s">
        <v>8</v>
      </c>
      <c r="BB56" s="86" t="s">
        <v>9</v>
      </c>
      <c r="BC56" s="86" t="s">
        <v>10</v>
      </c>
      <c r="BD56" s="86" t="s">
        <v>11</v>
      </c>
      <c r="BE56" s="85" t="s">
        <v>12</v>
      </c>
      <c r="BF56" s="85" t="s">
        <v>13</v>
      </c>
      <c r="BG56" s="87" t="s">
        <v>14</v>
      </c>
      <c r="BI56" s="84" t="s">
        <v>76</v>
      </c>
      <c r="BJ56" s="299" t="s">
        <v>3</v>
      </c>
      <c r="BK56" s="300" t="s">
        <v>4</v>
      </c>
      <c r="BL56" s="300" t="s">
        <v>5</v>
      </c>
      <c r="BM56" s="300" t="s">
        <v>6</v>
      </c>
      <c r="BN56" s="300" t="s">
        <v>7</v>
      </c>
      <c r="BO56" s="300" t="s">
        <v>8</v>
      </c>
      <c r="BP56" s="300" t="s">
        <v>9</v>
      </c>
      <c r="BQ56" s="300" t="s">
        <v>10</v>
      </c>
      <c r="BR56" s="300" t="s">
        <v>11</v>
      </c>
      <c r="BS56" s="299" t="s">
        <v>12</v>
      </c>
      <c r="BT56" s="299" t="s">
        <v>13</v>
      </c>
      <c r="BU56" s="301" t="s">
        <v>14</v>
      </c>
      <c r="BV56" s="85" t="s">
        <v>3</v>
      </c>
      <c r="BW56" s="86" t="s">
        <v>4</v>
      </c>
      <c r="BX56" s="86" t="s">
        <v>5</v>
      </c>
      <c r="BY56" s="86" t="s">
        <v>6</v>
      </c>
      <c r="BZ56" s="86" t="s">
        <v>7</v>
      </c>
      <c r="CA56" s="86" t="s">
        <v>8</v>
      </c>
      <c r="CB56" s="86" t="s">
        <v>9</v>
      </c>
      <c r="CC56" s="86" t="s">
        <v>10</v>
      </c>
      <c r="CD56" s="86" t="s">
        <v>11</v>
      </c>
      <c r="CE56" s="85" t="s">
        <v>12</v>
      </c>
      <c r="CF56" s="85" t="s">
        <v>13</v>
      </c>
      <c r="CG56" s="90" t="s">
        <v>14</v>
      </c>
      <c r="CH56" s="93" t="s">
        <v>15</v>
      </c>
      <c r="CI56" s="85" t="s">
        <v>16</v>
      </c>
      <c r="CJ56" s="94" t="s">
        <v>17</v>
      </c>
      <c r="CK56" s="87" t="s">
        <v>18</v>
      </c>
      <c r="CP56" s="104" t="s">
        <v>18</v>
      </c>
      <c r="CQ56" s="108" t="s">
        <v>19</v>
      </c>
      <c r="CR56" s="318" t="s">
        <v>3</v>
      </c>
      <c r="CS56" s="319" t="s">
        <v>4</v>
      </c>
      <c r="CT56" s="319" t="s">
        <v>5</v>
      </c>
      <c r="CU56" s="319" t="s">
        <v>6</v>
      </c>
      <c r="CV56" s="319" t="s">
        <v>7</v>
      </c>
      <c r="CW56" s="319" t="s">
        <v>8</v>
      </c>
      <c r="CX56" s="319" t="s">
        <v>9</v>
      </c>
      <c r="CY56" s="319" t="s">
        <v>10</v>
      </c>
      <c r="CZ56" s="319" t="s">
        <v>11</v>
      </c>
      <c r="DA56" s="318" t="s">
        <v>12</v>
      </c>
      <c r="DB56" s="318" t="s">
        <v>13</v>
      </c>
      <c r="DC56" s="320" t="s">
        <v>14</v>
      </c>
      <c r="DD56" s="85" t="s">
        <v>3</v>
      </c>
      <c r="DE56" s="86" t="s">
        <v>4</v>
      </c>
      <c r="DF56" s="86" t="s">
        <v>5</v>
      </c>
      <c r="DG56" s="86" t="s">
        <v>6</v>
      </c>
      <c r="DH56" s="86" t="s">
        <v>7</v>
      </c>
      <c r="DI56" s="86" t="s">
        <v>8</v>
      </c>
      <c r="DJ56" s="86" t="s">
        <v>9</v>
      </c>
      <c r="DK56" s="86" t="s">
        <v>10</v>
      </c>
      <c r="DL56" s="86" t="s">
        <v>11</v>
      </c>
      <c r="DM56" s="85" t="s">
        <v>12</v>
      </c>
      <c r="DN56" s="85" t="s">
        <v>13</v>
      </c>
      <c r="DO56" s="87" t="s">
        <v>14</v>
      </c>
    </row>
    <row r="57" spans="1:119" ht="14.1" customHeight="1">
      <c r="A57" s="81" t="s">
        <v>28</v>
      </c>
      <c r="B57" s="305">
        <v>66.969422788725282</v>
      </c>
      <c r="C57" s="306">
        <v>67.029454532960344</v>
      </c>
      <c r="D57" s="306">
        <v>67.00551047000414</v>
      </c>
      <c r="E57" s="306">
        <v>68.750671677039691</v>
      </c>
      <c r="F57" s="306">
        <v>73.892611257447641</v>
      </c>
      <c r="G57" s="306">
        <v>75.138968898640627</v>
      </c>
      <c r="H57" s="306">
        <v>78.445688123691056</v>
      </c>
      <c r="I57" s="306">
        <v>80.109921750582316</v>
      </c>
      <c r="J57" s="306">
        <v>85.551759420573219</v>
      </c>
      <c r="K57" s="305">
        <v>88.718437701349487</v>
      </c>
      <c r="L57" s="307">
        <v>89.96445791923135</v>
      </c>
      <c r="M57" s="295">
        <v>89.824407555189481</v>
      </c>
      <c r="N57" s="5">
        <v>85.799724537342343</v>
      </c>
      <c r="O57" s="9">
        <v>84.733322425001447</v>
      </c>
      <c r="P57" s="9">
        <v>86.368385354320395</v>
      </c>
      <c r="Q57" s="9">
        <v>83.229003622053213</v>
      </c>
      <c r="R57" s="9">
        <v>83.640730648224022</v>
      </c>
      <c r="S57" s="9">
        <v>84.813461336120099</v>
      </c>
      <c r="T57" s="9">
        <v>87.111363739750729</v>
      </c>
      <c r="U57" s="9">
        <v>92.588185807088323</v>
      </c>
      <c r="V57" s="9">
        <v>98.978648591131801</v>
      </c>
      <c r="W57" s="8">
        <v>105.4888590337705</v>
      </c>
      <c r="X57" s="8">
        <v>107.910617782019</v>
      </c>
      <c r="Y57" s="92">
        <v>107.57860823079673</v>
      </c>
      <c r="Z57" s="96">
        <v>107.910617782019</v>
      </c>
      <c r="AA57" s="8">
        <v>0</v>
      </c>
      <c r="AB57" s="95">
        <v>92.353409258968213</v>
      </c>
      <c r="AC57" s="355" t="s">
        <v>23</v>
      </c>
      <c r="AD57" s="353" t="s">
        <v>28</v>
      </c>
      <c r="AE57" s="317" t="s">
        <v>4148</v>
      </c>
      <c r="AF57" s="317">
        <v>0</v>
      </c>
      <c r="AH57" s="105" t="s">
        <v>23</v>
      </c>
      <c r="AI57" s="109" t="s">
        <v>28</v>
      </c>
      <c r="AJ57" s="5">
        <v>66.969422788725282</v>
      </c>
      <c r="AK57" s="5">
        <v>67.029454532960344</v>
      </c>
      <c r="AL57" s="6">
        <v>67.00551047000414</v>
      </c>
      <c r="AM57" s="6">
        <v>68.750671677039691</v>
      </c>
      <c r="AN57" s="6">
        <v>73.892611257447641</v>
      </c>
      <c r="AO57" s="6">
        <v>75.138968898640627</v>
      </c>
      <c r="AP57" s="6">
        <v>78.445688123691056</v>
      </c>
      <c r="AQ57" s="6">
        <v>80.109921750582316</v>
      </c>
      <c r="AR57" s="6">
        <v>85.551759420573219</v>
      </c>
      <c r="AS57" s="5">
        <v>88.718437701349487</v>
      </c>
      <c r="AT57" s="5">
        <v>89.96445791923135</v>
      </c>
      <c r="AU57" s="296">
        <v>89.824407555189481</v>
      </c>
      <c r="AV57" s="5">
        <v>85.799724537342343</v>
      </c>
      <c r="AW57" s="5">
        <v>84.733322425001447</v>
      </c>
      <c r="AX57" s="6">
        <v>86.368385354320395</v>
      </c>
      <c r="AY57" s="6">
        <v>83.229003622053213</v>
      </c>
      <c r="AZ57" s="6">
        <v>83.640730648224022</v>
      </c>
      <c r="BA57" s="6">
        <v>84.813461336120099</v>
      </c>
      <c r="BB57" s="6">
        <v>87.111363739750729</v>
      </c>
      <c r="BC57" s="6">
        <v>92.588185807088323</v>
      </c>
      <c r="BD57" s="6">
        <v>98.978648591131801</v>
      </c>
      <c r="BE57" s="5">
        <v>105.4888590337705</v>
      </c>
      <c r="BF57" s="5">
        <v>107.910617782019</v>
      </c>
      <c r="BG57" s="100">
        <v>107.57860823079673</v>
      </c>
      <c r="BI57" s="80" t="s">
        <v>21</v>
      </c>
      <c r="BJ57" s="305">
        <v>85.794732482494965</v>
      </c>
      <c r="BK57" s="306">
        <v>83.936528992415674</v>
      </c>
      <c r="BL57" s="306">
        <v>88.896232548888563</v>
      </c>
      <c r="BM57" s="306">
        <v>96.088942744184152</v>
      </c>
      <c r="BN57" s="306">
        <v>89.46192548059841</v>
      </c>
      <c r="BO57" s="306">
        <v>80.738357165734399</v>
      </c>
      <c r="BP57" s="306">
        <v>84.467815740111334</v>
      </c>
      <c r="BQ57" s="306">
        <v>72.676742967864769</v>
      </c>
      <c r="BR57" s="306">
        <v>77.42495172575282</v>
      </c>
      <c r="BS57" s="305">
        <v>76.343176609348063</v>
      </c>
      <c r="BT57" s="307">
        <v>71.409597797022556</v>
      </c>
      <c r="BU57" s="295">
        <v>94.432058667756664</v>
      </c>
      <c r="BV57" s="5">
        <v>103.66719442234404</v>
      </c>
      <c r="BW57" s="6">
        <v>104.06551771675922</v>
      </c>
      <c r="BX57" s="6">
        <v>105.39184658714507</v>
      </c>
      <c r="BY57" s="6">
        <v>103.61203900630241</v>
      </c>
      <c r="BZ57" s="6">
        <v>98.473755277635419</v>
      </c>
      <c r="CA57" s="6">
        <v>101.15859132045647</v>
      </c>
      <c r="CB57" s="6">
        <v>94.405677819067634</v>
      </c>
      <c r="CC57" s="6">
        <v>95.814325896791956</v>
      </c>
      <c r="CD57" s="6">
        <v>79.49983789113594</v>
      </c>
      <c r="CE57" s="5">
        <v>86.597120153954265</v>
      </c>
      <c r="CF57" s="5">
        <v>86.717603022865731</v>
      </c>
      <c r="CG57" s="91">
        <v>88.582722824766861</v>
      </c>
      <c r="CH57" s="88">
        <v>105.39184658714507</v>
      </c>
      <c r="CI57" s="5">
        <v>0</v>
      </c>
      <c r="CJ57" s="95">
        <v>95.665519328268758</v>
      </c>
      <c r="CK57" s="355" t="s">
        <v>22</v>
      </c>
      <c r="CL57" s="353" t="s">
        <v>21</v>
      </c>
      <c r="CM57" s="317" t="s">
        <v>4149</v>
      </c>
      <c r="CN57" s="317">
        <v>0</v>
      </c>
      <c r="CP57" s="105" t="s">
        <v>23</v>
      </c>
      <c r="CQ57" s="109" t="s">
        <v>28</v>
      </c>
      <c r="CR57" s="5">
        <v>42.093929681353067</v>
      </c>
      <c r="CS57" s="5">
        <v>41.64432957671491</v>
      </c>
      <c r="CT57" s="6">
        <v>30.992059708431661</v>
      </c>
      <c r="CU57" s="6">
        <v>32.524794878066643</v>
      </c>
      <c r="CV57" s="6">
        <v>36.396729116878475</v>
      </c>
      <c r="CW57" s="6">
        <v>37.346639559772697</v>
      </c>
      <c r="CX57" s="6">
        <v>41.057963631770789</v>
      </c>
      <c r="CY57" s="6">
        <v>48.965069802407591</v>
      </c>
      <c r="CZ57" s="6">
        <v>49.123418911348864</v>
      </c>
      <c r="DA57" s="5">
        <v>68.242288625709605</v>
      </c>
      <c r="DB57" s="5">
        <v>64.193609365465477</v>
      </c>
      <c r="DC57" s="100">
        <v>53.894581575411664</v>
      </c>
      <c r="DD57" s="5">
        <v>51.065661354743575</v>
      </c>
      <c r="DE57" s="5">
        <v>51.07231659796247</v>
      </c>
      <c r="DF57" s="6">
        <v>53.582025707929091</v>
      </c>
      <c r="DG57" s="6">
        <v>53.42100321992411</v>
      </c>
      <c r="DH57" s="6">
        <v>51.781887697278407</v>
      </c>
      <c r="DI57" s="6">
        <v>60.305966469218916</v>
      </c>
      <c r="DJ57" s="6">
        <v>71.505609956741836</v>
      </c>
      <c r="DK57" s="6">
        <v>79.31331623562339</v>
      </c>
      <c r="DL57" s="6">
        <v>80.04107866377305</v>
      </c>
      <c r="DM57" s="5">
        <v>75.63757053977632</v>
      </c>
      <c r="DN57" s="5">
        <v>81.471076749196442</v>
      </c>
      <c r="DO57" s="100">
        <v>80.431271530410072</v>
      </c>
    </row>
    <row r="58" spans="1:119" ht="14.1" customHeight="1">
      <c r="A58" s="80" t="s">
        <v>21</v>
      </c>
      <c r="B58" s="309">
        <v>60.776197156113525</v>
      </c>
      <c r="C58" s="310">
        <v>60.607941590351018</v>
      </c>
      <c r="D58" s="310">
        <v>60.582481929071548</v>
      </c>
      <c r="E58" s="310">
        <v>62.441819849971537</v>
      </c>
      <c r="F58" s="310">
        <v>61.958973888379298</v>
      </c>
      <c r="G58" s="310">
        <v>56.154394989893241</v>
      </c>
      <c r="H58" s="310">
        <v>58.917055022514482</v>
      </c>
      <c r="I58" s="310">
        <v>58.901740872928379</v>
      </c>
      <c r="J58" s="310">
        <v>62.027244997552707</v>
      </c>
      <c r="K58" s="309">
        <v>63.194956197842686</v>
      </c>
      <c r="L58" s="311">
        <v>68.878994805889306</v>
      </c>
      <c r="M58" s="297">
        <v>68.995222762531881</v>
      </c>
      <c r="N58" s="8">
        <v>68.525904972679129</v>
      </c>
      <c r="O58" s="6">
        <v>70.630542108634543</v>
      </c>
      <c r="P58" s="6">
        <v>71.767352107208438</v>
      </c>
      <c r="Q58" s="6">
        <v>71.600470600719021</v>
      </c>
      <c r="R58" s="6">
        <v>67.045484677591062</v>
      </c>
      <c r="S58" s="6">
        <v>67.525356744174758</v>
      </c>
      <c r="T58" s="6">
        <v>59.892875907846921</v>
      </c>
      <c r="U58" s="6">
        <v>61.855832127227103</v>
      </c>
      <c r="V58" s="6">
        <v>54.470646654885662</v>
      </c>
      <c r="W58" s="5">
        <v>62.391626974795265</v>
      </c>
      <c r="X58" s="5">
        <v>61.918330947793486</v>
      </c>
      <c r="Y58" s="91">
        <v>61.84475363736032</v>
      </c>
      <c r="Z58" s="88">
        <v>71.767352107208438</v>
      </c>
      <c r="AA58" s="5">
        <v>0</v>
      </c>
      <c r="AB58" s="95">
        <v>64.955764788409638</v>
      </c>
      <c r="AC58" s="80" t="s">
        <v>27</v>
      </c>
      <c r="AD58" s="353" t="s">
        <v>21</v>
      </c>
      <c r="AE58" s="317" t="s">
        <v>4150</v>
      </c>
      <c r="AF58" s="317">
        <v>0</v>
      </c>
      <c r="AH58" s="105" t="s">
        <v>27</v>
      </c>
      <c r="AI58" s="110" t="s">
        <v>21</v>
      </c>
      <c r="AJ58" s="5">
        <v>60.776197156113525</v>
      </c>
      <c r="AK58" s="6">
        <v>60.607941590351018</v>
      </c>
      <c r="AL58" s="6">
        <v>60.582481929071548</v>
      </c>
      <c r="AM58" s="6">
        <v>62.441819849971537</v>
      </c>
      <c r="AN58" s="6">
        <v>61.958973888379298</v>
      </c>
      <c r="AO58" s="6">
        <v>56.154394989893241</v>
      </c>
      <c r="AP58" s="6">
        <v>58.917055022514482</v>
      </c>
      <c r="AQ58" s="6">
        <v>58.901740872928379</v>
      </c>
      <c r="AR58" s="6">
        <v>62.027244997552707</v>
      </c>
      <c r="AS58" s="5">
        <v>63.194956197842686</v>
      </c>
      <c r="AT58" s="5">
        <v>68.878994805889306</v>
      </c>
      <c r="AU58" s="296">
        <v>68.995222762531881</v>
      </c>
      <c r="AV58" s="5">
        <v>68.525904972679129</v>
      </c>
      <c r="AW58" s="6">
        <v>70.630542108634543</v>
      </c>
      <c r="AX58" s="6">
        <v>71.767352107208438</v>
      </c>
      <c r="AY58" s="6">
        <v>71.600470600719021</v>
      </c>
      <c r="AZ58" s="6">
        <v>67.045484677591062</v>
      </c>
      <c r="BA58" s="6">
        <v>67.525356744174758</v>
      </c>
      <c r="BB58" s="6">
        <v>59.892875907846921</v>
      </c>
      <c r="BC58" s="6">
        <v>61.855832127227103</v>
      </c>
      <c r="BD58" s="6">
        <v>54.470646654885662</v>
      </c>
      <c r="BE58" s="5">
        <v>62.391626974795265</v>
      </c>
      <c r="BF58" s="5">
        <v>61.918330947793486</v>
      </c>
      <c r="BG58" s="100">
        <v>61.84475363736032</v>
      </c>
      <c r="BI58" s="80" t="s">
        <v>24</v>
      </c>
      <c r="BJ58" s="305">
        <v>77.968844874152452</v>
      </c>
      <c r="BK58" s="306">
        <v>80.663507228860027</v>
      </c>
      <c r="BL58" s="306">
        <v>81.957154847634811</v>
      </c>
      <c r="BM58" s="306">
        <v>82.564451378657196</v>
      </c>
      <c r="BN58" s="306">
        <v>85.89321268012722</v>
      </c>
      <c r="BO58" s="306">
        <v>89.016385675460214</v>
      </c>
      <c r="BP58" s="306">
        <v>91.393822054094514</v>
      </c>
      <c r="BQ58" s="306">
        <v>85.915671660889188</v>
      </c>
      <c r="BR58" s="306">
        <v>82.381464107478109</v>
      </c>
      <c r="BS58" s="305">
        <v>83.453114376724713</v>
      </c>
      <c r="BT58" s="308">
        <v>78.705189567153795</v>
      </c>
      <c r="BU58" s="296">
        <v>103.58511912323983</v>
      </c>
      <c r="BV58" s="5">
        <v>65.609663218486332</v>
      </c>
      <c r="BW58" s="6">
        <v>65.637783516479828</v>
      </c>
      <c r="BX58" s="6">
        <v>65.352728169652806</v>
      </c>
      <c r="BY58" s="6">
        <v>64.663867730882714</v>
      </c>
      <c r="BZ58" s="6">
        <v>65.343369491246335</v>
      </c>
      <c r="CA58" s="6">
        <v>67.028021784041016</v>
      </c>
      <c r="CB58" s="6">
        <v>59.70084666488443</v>
      </c>
      <c r="CC58" s="6">
        <v>63.636150309665048</v>
      </c>
      <c r="CD58" s="6">
        <v>98.346103554641985</v>
      </c>
      <c r="CE58" s="5">
        <v>106.39235848343239</v>
      </c>
      <c r="CF58" s="5">
        <v>102.99585018317887</v>
      </c>
      <c r="CG58" s="91">
        <v>108.96143458507879</v>
      </c>
      <c r="CH58" s="88">
        <v>108.96143458507879</v>
      </c>
      <c r="CI58" s="5">
        <v>0</v>
      </c>
      <c r="CJ58" s="95">
        <v>77.805681474305885</v>
      </c>
      <c r="CK58" s="81" t="s">
        <v>25</v>
      </c>
      <c r="CL58" s="353" t="s">
        <v>24</v>
      </c>
      <c r="CM58" s="317" t="s">
        <v>4151</v>
      </c>
      <c r="CN58" s="317">
        <v>0</v>
      </c>
      <c r="CP58" s="105" t="s">
        <v>22</v>
      </c>
      <c r="CQ58" s="110" t="s">
        <v>21</v>
      </c>
      <c r="CR58" s="5">
        <v>85.794732482494965</v>
      </c>
      <c r="CS58" s="6">
        <v>83.936528992415674</v>
      </c>
      <c r="CT58" s="6">
        <v>88.896232548888563</v>
      </c>
      <c r="CU58" s="6">
        <v>96.088942744184152</v>
      </c>
      <c r="CV58" s="6">
        <v>89.46192548059841</v>
      </c>
      <c r="CW58" s="6">
        <v>80.738357165734399</v>
      </c>
      <c r="CX58" s="6">
        <v>84.467815740111334</v>
      </c>
      <c r="CY58" s="6">
        <v>72.676742967864769</v>
      </c>
      <c r="CZ58" s="6">
        <v>77.42495172575282</v>
      </c>
      <c r="DA58" s="5">
        <v>76.343176609348063</v>
      </c>
      <c r="DB58" s="5">
        <v>71.409597797022556</v>
      </c>
      <c r="DC58" s="100">
        <v>94.432058667756664</v>
      </c>
      <c r="DD58" s="5">
        <v>103.66719442234404</v>
      </c>
      <c r="DE58" s="6">
        <v>104.06551771675922</v>
      </c>
      <c r="DF58" s="6">
        <v>105.39184658714507</v>
      </c>
      <c r="DG58" s="6">
        <v>103.61203900630241</v>
      </c>
      <c r="DH58" s="6">
        <v>98.473755277635419</v>
      </c>
      <c r="DI58" s="6">
        <v>101.15859132045647</v>
      </c>
      <c r="DJ58" s="6">
        <v>94.405677819067634</v>
      </c>
      <c r="DK58" s="6">
        <v>95.814325896791956</v>
      </c>
      <c r="DL58" s="6">
        <v>79.49983789113594</v>
      </c>
      <c r="DM58" s="5">
        <v>86.597120153954265</v>
      </c>
      <c r="DN58" s="5">
        <v>86.717603022865731</v>
      </c>
      <c r="DO58" s="100">
        <v>88.582722824766861</v>
      </c>
    </row>
    <row r="59" spans="1:119" ht="14.1" customHeight="1">
      <c r="A59" s="80" t="s">
        <v>36</v>
      </c>
      <c r="B59" s="305">
        <v>49.293264671964941</v>
      </c>
      <c r="C59" s="306">
        <v>48.404971749503154</v>
      </c>
      <c r="D59" s="306">
        <v>49.659549877826016</v>
      </c>
      <c r="E59" s="306">
        <v>49.887665138954567</v>
      </c>
      <c r="F59" s="306">
        <v>50.671124245897744</v>
      </c>
      <c r="G59" s="306">
        <v>52.933247805936233</v>
      </c>
      <c r="H59" s="306">
        <v>56.340505185573519</v>
      </c>
      <c r="I59" s="306">
        <v>57.839571036005424</v>
      </c>
      <c r="J59" s="306">
        <v>59.528073399729138</v>
      </c>
      <c r="K59" s="305">
        <v>59.96466115092214</v>
      </c>
      <c r="L59" s="308">
        <v>57.419451403990891</v>
      </c>
      <c r="M59" s="296">
        <v>61.726066536430622</v>
      </c>
      <c r="N59" s="5">
        <v>61.695820206249671</v>
      </c>
      <c r="O59" s="6">
        <v>61.779168637552822</v>
      </c>
      <c r="P59" s="6">
        <v>62.007619651427213</v>
      </c>
      <c r="Q59" s="6">
        <v>64.196811733632472</v>
      </c>
      <c r="R59" s="6">
        <v>66.089320783986253</v>
      </c>
      <c r="S59" s="6">
        <v>66.968159440134073</v>
      </c>
      <c r="T59" s="6">
        <v>61.523781894679466</v>
      </c>
      <c r="U59" s="6">
        <v>63.21364290546785</v>
      </c>
      <c r="V59" s="6">
        <v>63.257530224574595</v>
      </c>
      <c r="W59" s="5">
        <v>64.302253007853935</v>
      </c>
      <c r="X59" s="5">
        <v>66.974978375140381</v>
      </c>
      <c r="Y59" s="91">
        <v>66.835880629558673</v>
      </c>
      <c r="Z59" s="88">
        <v>66.974978375140381</v>
      </c>
      <c r="AA59" s="5">
        <v>0</v>
      </c>
      <c r="AB59" s="95">
        <v>64.070413957521438</v>
      </c>
      <c r="AC59" s="80" t="s">
        <v>31</v>
      </c>
      <c r="AD59" s="353" t="s">
        <v>36</v>
      </c>
      <c r="AE59" s="317" t="s">
        <v>4152</v>
      </c>
      <c r="AF59" s="317">
        <v>0</v>
      </c>
      <c r="AH59" s="105" t="s">
        <v>22</v>
      </c>
      <c r="AI59" s="111" t="s">
        <v>26</v>
      </c>
      <c r="AJ59" s="5">
        <v>70.227752623889501</v>
      </c>
      <c r="AK59" s="6">
        <v>71.775905864651989</v>
      </c>
      <c r="AL59" s="6">
        <v>71.993040830575154</v>
      </c>
      <c r="AM59" s="6">
        <v>71.762485198301093</v>
      </c>
      <c r="AN59" s="6">
        <v>71.212906467115289</v>
      </c>
      <c r="AO59" s="6">
        <v>73.816519002798699</v>
      </c>
      <c r="AP59" s="6">
        <v>70.877984219651069</v>
      </c>
      <c r="AQ59" s="6">
        <v>74.822472374387559</v>
      </c>
      <c r="AR59" s="6">
        <v>70.290266238850833</v>
      </c>
      <c r="AS59" s="5">
        <v>66.365952126475207</v>
      </c>
      <c r="AT59" s="5">
        <v>67.861373186279366</v>
      </c>
      <c r="AU59" s="296">
        <v>67.910664023338782</v>
      </c>
      <c r="AV59" s="5">
        <v>67.859733293634321</v>
      </c>
      <c r="AW59" s="6">
        <v>68.082278571075051</v>
      </c>
      <c r="AX59" s="6">
        <v>67.93655088761507</v>
      </c>
      <c r="AY59" s="6">
        <v>70.217950361129226</v>
      </c>
      <c r="AZ59" s="6">
        <v>70.135149854674609</v>
      </c>
      <c r="BA59" s="6">
        <v>66.466840164354451</v>
      </c>
      <c r="BB59" s="6">
        <v>81.534300346191614</v>
      </c>
      <c r="BC59" s="6">
        <v>63.602857570308814</v>
      </c>
      <c r="BD59" s="6">
        <v>60.79715408323969</v>
      </c>
      <c r="BE59" s="5">
        <v>41.416651179752513</v>
      </c>
      <c r="BF59" s="5">
        <v>33.908235217216472</v>
      </c>
      <c r="BG59" s="100">
        <v>33.890946814303049</v>
      </c>
      <c r="BI59" s="80" t="s">
        <v>36</v>
      </c>
      <c r="BJ59" s="305">
        <v>47.567079245815179</v>
      </c>
      <c r="BK59" s="306">
        <v>50.414530048750514</v>
      </c>
      <c r="BL59" s="306">
        <v>53.422931154400018</v>
      </c>
      <c r="BM59" s="306">
        <v>56.420595042226971</v>
      </c>
      <c r="BN59" s="306">
        <v>58.997846000546339</v>
      </c>
      <c r="BO59" s="306">
        <v>59.519543255625813</v>
      </c>
      <c r="BP59" s="306">
        <v>54.064994644577254</v>
      </c>
      <c r="BQ59" s="306">
        <v>51.502797652369921</v>
      </c>
      <c r="BR59" s="306">
        <v>52.458519178891891</v>
      </c>
      <c r="BS59" s="305">
        <v>58.164231664717775</v>
      </c>
      <c r="BT59" s="308">
        <v>55.537983145272428</v>
      </c>
      <c r="BU59" s="296">
        <v>51.722685725086016</v>
      </c>
      <c r="BV59" s="5">
        <v>77.807759300810702</v>
      </c>
      <c r="BW59" s="6">
        <v>77.832080382928979</v>
      </c>
      <c r="BX59" s="6">
        <v>78.188333717562202</v>
      </c>
      <c r="BY59" s="6">
        <v>79.160572837456286</v>
      </c>
      <c r="BZ59" s="6">
        <v>80.604714949156858</v>
      </c>
      <c r="CA59" s="6">
        <v>80.760109233560712</v>
      </c>
      <c r="CB59" s="6">
        <v>72.389903451996005</v>
      </c>
      <c r="CC59" s="6">
        <v>74.812101416086961</v>
      </c>
      <c r="CD59" s="6">
        <v>74.363783183060008</v>
      </c>
      <c r="CE59" s="5">
        <v>72.887937866428388</v>
      </c>
      <c r="CF59" s="5">
        <v>76.197836471720493</v>
      </c>
      <c r="CG59" s="91">
        <v>77.043906581007718</v>
      </c>
      <c r="CH59" s="88">
        <v>80.760109233560712</v>
      </c>
      <c r="CI59" s="5">
        <v>0</v>
      </c>
      <c r="CJ59" s="95">
        <v>76.837419949314622</v>
      </c>
      <c r="CK59" s="80" t="s">
        <v>31</v>
      </c>
      <c r="CL59" s="353" t="s">
        <v>36</v>
      </c>
      <c r="CM59" s="317" t="s">
        <v>4153</v>
      </c>
      <c r="CN59" s="317">
        <v>0</v>
      </c>
      <c r="CP59" s="105" t="s">
        <v>27</v>
      </c>
      <c r="CQ59" s="111" t="s">
        <v>26</v>
      </c>
      <c r="CR59" s="5">
        <v>37.571973979911768</v>
      </c>
      <c r="CS59" s="6">
        <v>36.777096323552669</v>
      </c>
      <c r="CT59" s="6">
        <v>39.060368889846309</v>
      </c>
      <c r="CU59" s="6">
        <v>28.900927681933453</v>
      </c>
      <c r="CV59" s="6">
        <v>28.692722719100068</v>
      </c>
      <c r="CW59" s="6">
        <v>29.716224691877041</v>
      </c>
      <c r="CX59" s="6">
        <v>29.437773492846638</v>
      </c>
      <c r="CY59" s="6">
        <v>30.953552075435844</v>
      </c>
      <c r="CZ59" s="6">
        <v>31.712279677594157</v>
      </c>
      <c r="DA59" s="5">
        <v>21.64524665834654</v>
      </c>
      <c r="DB59" s="5">
        <v>38.657730398608557</v>
      </c>
      <c r="DC59" s="100">
        <v>49.52087738987683</v>
      </c>
      <c r="DD59" s="5">
        <v>65.708805253659534</v>
      </c>
      <c r="DE59" s="6">
        <v>65.556322082412109</v>
      </c>
      <c r="DF59" s="6">
        <v>65.023618555549731</v>
      </c>
      <c r="DG59" s="6">
        <v>65.503332944286583</v>
      </c>
      <c r="DH59" s="6">
        <v>66.198525748768787</v>
      </c>
      <c r="DI59" s="6">
        <v>57.264288940972214</v>
      </c>
      <c r="DJ59" s="6">
        <v>72.270125493641601</v>
      </c>
      <c r="DK59" s="6">
        <v>58.551988276533152</v>
      </c>
      <c r="DL59" s="6">
        <v>43.917993252957352</v>
      </c>
      <c r="DM59" s="5">
        <v>31.320786423000385</v>
      </c>
      <c r="DN59" s="5">
        <v>32.241305743645682</v>
      </c>
      <c r="DO59" s="100">
        <v>31.725725322679697</v>
      </c>
    </row>
    <row r="60" spans="1:119" ht="14.1" customHeight="1">
      <c r="A60" s="80" t="s">
        <v>26</v>
      </c>
      <c r="B60" s="305">
        <v>70.227752623889501</v>
      </c>
      <c r="C60" s="306">
        <v>71.775905864651989</v>
      </c>
      <c r="D60" s="306">
        <v>71.993040830575154</v>
      </c>
      <c r="E60" s="306">
        <v>71.762485198301093</v>
      </c>
      <c r="F60" s="306">
        <v>71.212906467115289</v>
      </c>
      <c r="G60" s="306">
        <v>73.816519002798699</v>
      </c>
      <c r="H60" s="306">
        <v>70.877984219651069</v>
      </c>
      <c r="I60" s="306">
        <v>74.822472374387559</v>
      </c>
      <c r="J60" s="306">
        <v>70.290266238850833</v>
      </c>
      <c r="K60" s="305">
        <v>66.365952126475207</v>
      </c>
      <c r="L60" s="308">
        <v>67.861373186279366</v>
      </c>
      <c r="M60" s="296">
        <v>67.910664023338782</v>
      </c>
      <c r="N60" s="5">
        <v>67.859733293634321</v>
      </c>
      <c r="O60" s="6">
        <v>68.082278571075051</v>
      </c>
      <c r="P60" s="6">
        <v>67.93655088761507</v>
      </c>
      <c r="Q60" s="6">
        <v>70.217950361129226</v>
      </c>
      <c r="R60" s="6">
        <v>70.135149854674609</v>
      </c>
      <c r="S60" s="6">
        <v>66.466840164354451</v>
      </c>
      <c r="T60" s="6">
        <v>81.534300346191614</v>
      </c>
      <c r="U60" s="6">
        <v>63.602857570308814</v>
      </c>
      <c r="V60" s="6">
        <v>60.79715408323969</v>
      </c>
      <c r="W60" s="5">
        <v>41.416651179752513</v>
      </c>
      <c r="X60" s="5">
        <v>33.908235217216472</v>
      </c>
      <c r="Y60" s="91">
        <v>33.890946814303049</v>
      </c>
      <c r="Z60" s="88">
        <v>81.534300346191614</v>
      </c>
      <c r="AA60" s="5">
        <v>0</v>
      </c>
      <c r="AB60" s="95">
        <v>60.487387361957907</v>
      </c>
      <c r="AC60" s="80" t="s">
        <v>22</v>
      </c>
      <c r="AD60" s="353" t="s">
        <v>26</v>
      </c>
      <c r="AE60" s="317" t="s">
        <v>4154</v>
      </c>
      <c r="AF60" s="317">
        <v>0</v>
      </c>
      <c r="AH60" s="105" t="s">
        <v>25</v>
      </c>
      <c r="AI60" s="112" t="s">
        <v>24</v>
      </c>
      <c r="AJ60" s="7">
        <v>70.117420728101322</v>
      </c>
      <c r="AK60" s="7">
        <v>69.639537828644336</v>
      </c>
      <c r="AL60" s="6">
        <v>69.801027202350681</v>
      </c>
      <c r="AM60" s="6">
        <v>72.055589393271802</v>
      </c>
      <c r="AN60" s="6">
        <v>71.381633747952634</v>
      </c>
      <c r="AO60" s="6">
        <v>72.221231594419692</v>
      </c>
      <c r="AP60" s="6">
        <v>61.616646953986255</v>
      </c>
      <c r="AQ60" s="6">
        <v>59.294966054551089</v>
      </c>
      <c r="AR60" s="6">
        <v>49.041162012620553</v>
      </c>
      <c r="AS60" s="5">
        <v>47.470255544547733</v>
      </c>
      <c r="AT60" s="5">
        <v>49.451714038583468</v>
      </c>
      <c r="AU60" s="302">
        <v>49.338090317172977</v>
      </c>
      <c r="AV60" s="7">
        <v>49.306502988825471</v>
      </c>
      <c r="AW60" s="7">
        <v>49.377326415021464</v>
      </c>
      <c r="AX60" s="6">
        <v>49.325539499931608</v>
      </c>
      <c r="AY60" s="6">
        <v>50.888146264642216</v>
      </c>
      <c r="AZ60" s="6">
        <v>51.205444931054515</v>
      </c>
      <c r="BA60" s="6">
        <v>48.709844623365839</v>
      </c>
      <c r="BB60" s="6">
        <v>43.858006180499167</v>
      </c>
      <c r="BC60" s="6">
        <v>45.896067779582587</v>
      </c>
      <c r="BD60" s="6">
        <v>58.159769143203761</v>
      </c>
      <c r="BE60" s="5">
        <v>59.8601854053205</v>
      </c>
      <c r="BF60" s="5">
        <v>62.128285359466624</v>
      </c>
      <c r="BG60" s="100">
        <v>62.536186238224666</v>
      </c>
      <c r="BI60" s="80" t="s">
        <v>28</v>
      </c>
      <c r="BJ60" s="305">
        <v>42.093929681353067</v>
      </c>
      <c r="BK60" s="306">
        <v>41.64432957671491</v>
      </c>
      <c r="BL60" s="306">
        <v>30.992059708431661</v>
      </c>
      <c r="BM60" s="306">
        <v>32.524794878066643</v>
      </c>
      <c r="BN60" s="306">
        <v>36.396729116878475</v>
      </c>
      <c r="BO60" s="306">
        <v>37.346639559772697</v>
      </c>
      <c r="BP60" s="306">
        <v>41.057963631770789</v>
      </c>
      <c r="BQ60" s="306">
        <v>48.965069802407591</v>
      </c>
      <c r="BR60" s="306">
        <v>49.123418911348864</v>
      </c>
      <c r="BS60" s="305">
        <v>68.242288625709605</v>
      </c>
      <c r="BT60" s="308">
        <v>64.193609365465477</v>
      </c>
      <c r="BU60" s="296">
        <v>53.894581575411664</v>
      </c>
      <c r="BV60" s="5">
        <v>51.065661354743575</v>
      </c>
      <c r="BW60" s="6">
        <v>51.07231659796247</v>
      </c>
      <c r="BX60" s="6">
        <v>53.582025707929091</v>
      </c>
      <c r="BY60" s="6">
        <v>53.42100321992411</v>
      </c>
      <c r="BZ60" s="6">
        <v>51.781887697278407</v>
      </c>
      <c r="CA60" s="6">
        <v>60.305966469218916</v>
      </c>
      <c r="CB60" s="6">
        <v>71.505609956741836</v>
      </c>
      <c r="CC60" s="6">
        <v>79.31331623562339</v>
      </c>
      <c r="CD60" s="6">
        <v>80.04107866377305</v>
      </c>
      <c r="CE60" s="5">
        <v>75.63757053977632</v>
      </c>
      <c r="CF60" s="5">
        <v>81.471076749196442</v>
      </c>
      <c r="CG60" s="91">
        <v>80.431271530410072</v>
      </c>
      <c r="CH60" s="88">
        <v>81.471076749196442</v>
      </c>
      <c r="CI60" s="5">
        <v>0</v>
      </c>
      <c r="CJ60" s="95">
        <v>65.802398726881464</v>
      </c>
      <c r="CK60" s="80" t="s">
        <v>23</v>
      </c>
      <c r="CL60" s="353" t="s">
        <v>28</v>
      </c>
      <c r="CM60" s="317" t="s">
        <v>4155</v>
      </c>
      <c r="CN60" s="317">
        <v>0</v>
      </c>
      <c r="CP60" s="105" t="s">
        <v>25</v>
      </c>
      <c r="CQ60" s="112" t="s">
        <v>24</v>
      </c>
      <c r="CR60" s="7">
        <v>77.968844874152452</v>
      </c>
      <c r="CS60" s="7">
        <v>80.663507228860027</v>
      </c>
      <c r="CT60" s="6">
        <v>81.957154847634811</v>
      </c>
      <c r="CU60" s="6">
        <v>82.564451378657196</v>
      </c>
      <c r="CV60" s="6">
        <v>85.89321268012722</v>
      </c>
      <c r="CW60" s="6">
        <v>89.016385675460214</v>
      </c>
      <c r="CX60" s="6">
        <v>91.393822054094514</v>
      </c>
      <c r="CY60" s="6">
        <v>85.915671660889188</v>
      </c>
      <c r="CZ60" s="6">
        <v>82.381464107478109</v>
      </c>
      <c r="DA60" s="5">
        <v>83.453114376724713</v>
      </c>
      <c r="DB60" s="5">
        <v>78.705189567153795</v>
      </c>
      <c r="DC60" s="100">
        <v>103.58511912323983</v>
      </c>
      <c r="DD60" s="7">
        <v>65.609663218486332</v>
      </c>
      <c r="DE60" s="7">
        <v>65.637783516479828</v>
      </c>
      <c r="DF60" s="6">
        <v>65.352728169652806</v>
      </c>
      <c r="DG60" s="6">
        <v>64.663867730882714</v>
      </c>
      <c r="DH60" s="6">
        <v>65.343369491246335</v>
      </c>
      <c r="DI60" s="6">
        <v>67.028021784041016</v>
      </c>
      <c r="DJ60" s="6">
        <v>59.70084666488443</v>
      </c>
      <c r="DK60" s="6">
        <v>63.636150309665048</v>
      </c>
      <c r="DL60" s="6">
        <v>98.346103554641985</v>
      </c>
      <c r="DM60" s="5">
        <v>106.39235848343239</v>
      </c>
      <c r="DN60" s="5">
        <v>102.99585018317887</v>
      </c>
      <c r="DO60" s="100">
        <v>108.96143458507879</v>
      </c>
    </row>
    <row r="61" spans="1:119" ht="14.1" customHeight="1">
      <c r="A61" s="80" t="s">
        <v>24</v>
      </c>
      <c r="B61" s="305">
        <v>70.117420728101322</v>
      </c>
      <c r="C61" s="306">
        <v>69.639537828644336</v>
      </c>
      <c r="D61" s="306">
        <v>69.801027202350681</v>
      </c>
      <c r="E61" s="306">
        <v>72.055589393271802</v>
      </c>
      <c r="F61" s="306">
        <v>71.381633747952634</v>
      </c>
      <c r="G61" s="306">
        <v>72.221231594419692</v>
      </c>
      <c r="H61" s="306">
        <v>61.616646953986255</v>
      </c>
      <c r="I61" s="306">
        <v>59.294966054551089</v>
      </c>
      <c r="J61" s="306">
        <v>49.041162012620553</v>
      </c>
      <c r="K61" s="305">
        <v>47.470255544547733</v>
      </c>
      <c r="L61" s="308">
        <v>49.451714038583468</v>
      </c>
      <c r="M61" s="296">
        <v>49.338090317172977</v>
      </c>
      <c r="N61" s="5">
        <v>49.306502988825471</v>
      </c>
      <c r="O61" s="6">
        <v>49.377326415021464</v>
      </c>
      <c r="P61" s="6">
        <v>49.325539499931608</v>
      </c>
      <c r="Q61" s="6">
        <v>50.888146264642216</v>
      </c>
      <c r="R61" s="6">
        <v>51.205444931054515</v>
      </c>
      <c r="S61" s="6">
        <v>48.709844623365839</v>
      </c>
      <c r="T61" s="6">
        <v>43.858006180499167</v>
      </c>
      <c r="U61" s="6">
        <v>45.896067779582587</v>
      </c>
      <c r="V61" s="6">
        <v>58.159769143203761</v>
      </c>
      <c r="W61" s="5">
        <v>59.8601854053205</v>
      </c>
      <c r="X61" s="5">
        <v>62.128285359466624</v>
      </c>
      <c r="Y61" s="91">
        <v>62.536186238224666</v>
      </c>
      <c r="Z61" s="88">
        <v>62.536186238224666</v>
      </c>
      <c r="AA61" s="5">
        <v>0</v>
      </c>
      <c r="AB61" s="95">
        <v>52.604275402428208</v>
      </c>
      <c r="AC61" s="81" t="s">
        <v>25</v>
      </c>
      <c r="AD61" s="353" t="s">
        <v>24</v>
      </c>
      <c r="AE61" s="317" t="s">
        <v>4156</v>
      </c>
      <c r="AF61" s="317">
        <v>0</v>
      </c>
      <c r="AH61" s="105" t="s">
        <v>31</v>
      </c>
      <c r="AI61" s="113" t="s">
        <v>36</v>
      </c>
      <c r="AJ61" s="7">
        <v>49.293264671964941</v>
      </c>
      <c r="AK61" s="7">
        <v>48.404971749503154</v>
      </c>
      <c r="AL61" s="6">
        <v>49.659549877826016</v>
      </c>
      <c r="AM61" s="6">
        <v>49.887665138954567</v>
      </c>
      <c r="AN61" s="6">
        <v>50.671124245897744</v>
      </c>
      <c r="AO61" s="6">
        <v>52.933247805936233</v>
      </c>
      <c r="AP61" s="6">
        <v>56.340505185573519</v>
      </c>
      <c r="AQ61" s="6">
        <v>57.839571036005424</v>
      </c>
      <c r="AR61" s="6">
        <v>59.528073399729138</v>
      </c>
      <c r="AS61" s="5">
        <v>59.96466115092214</v>
      </c>
      <c r="AT61" s="5">
        <v>57.419451403990891</v>
      </c>
      <c r="AU61" s="302">
        <v>61.726066536430622</v>
      </c>
      <c r="AV61" s="7">
        <v>61.695820206249671</v>
      </c>
      <c r="AW61" s="7">
        <v>61.779168637552822</v>
      </c>
      <c r="AX61" s="6">
        <v>62.007619651427213</v>
      </c>
      <c r="AY61" s="6">
        <v>64.196811733632472</v>
      </c>
      <c r="AZ61" s="6">
        <v>66.089320783986253</v>
      </c>
      <c r="BA61" s="6">
        <v>66.968159440134073</v>
      </c>
      <c r="BB61" s="6">
        <v>61.523781894679466</v>
      </c>
      <c r="BC61" s="6">
        <v>63.21364290546785</v>
      </c>
      <c r="BD61" s="6">
        <v>63.257530224574595</v>
      </c>
      <c r="BE61" s="5">
        <v>64.302253007853935</v>
      </c>
      <c r="BF61" s="5">
        <v>66.974978375140381</v>
      </c>
      <c r="BG61" s="100">
        <v>66.835880629558673</v>
      </c>
      <c r="BI61" s="81" t="s">
        <v>26</v>
      </c>
      <c r="BJ61" s="309">
        <v>37.571973979911768</v>
      </c>
      <c r="BK61" s="310">
        <v>36.777096323552669</v>
      </c>
      <c r="BL61" s="310">
        <v>39.060368889846309</v>
      </c>
      <c r="BM61" s="310">
        <v>28.900927681933453</v>
      </c>
      <c r="BN61" s="310">
        <v>28.692722719100068</v>
      </c>
      <c r="BO61" s="310">
        <v>29.716224691877041</v>
      </c>
      <c r="BP61" s="310">
        <v>29.437773492846638</v>
      </c>
      <c r="BQ61" s="310">
        <v>30.953552075435844</v>
      </c>
      <c r="BR61" s="310">
        <v>31.712279677594157</v>
      </c>
      <c r="BS61" s="309">
        <v>21.64524665834654</v>
      </c>
      <c r="BT61" s="311">
        <v>38.657730398608557</v>
      </c>
      <c r="BU61" s="297">
        <v>49.52087738987683</v>
      </c>
      <c r="BV61" s="8">
        <v>65.708805253659534</v>
      </c>
      <c r="BW61" s="9">
        <v>65.556322082412109</v>
      </c>
      <c r="BX61" s="9">
        <v>65.023618555549731</v>
      </c>
      <c r="BY61" s="9">
        <v>65.503332944286583</v>
      </c>
      <c r="BZ61" s="9">
        <v>66.198525748768787</v>
      </c>
      <c r="CA61" s="9">
        <v>57.264288940972214</v>
      </c>
      <c r="CB61" s="9">
        <v>72.270125493641601</v>
      </c>
      <c r="CC61" s="9">
        <v>58.551988276533152</v>
      </c>
      <c r="CD61" s="9">
        <v>43.917993252957352</v>
      </c>
      <c r="CE61" s="8">
        <v>31.320786423000385</v>
      </c>
      <c r="CF61" s="8">
        <v>32.241305743645682</v>
      </c>
      <c r="CG61" s="92">
        <v>31.725725322679697</v>
      </c>
      <c r="CH61" s="96">
        <v>72.270125493641601</v>
      </c>
      <c r="CI61" s="8">
        <v>0</v>
      </c>
      <c r="CJ61" s="95">
        <v>54.606901503175578</v>
      </c>
      <c r="CK61" s="80" t="s">
        <v>27</v>
      </c>
      <c r="CL61" s="353" t="s">
        <v>26</v>
      </c>
      <c r="CM61" s="317" t="s">
        <v>4157</v>
      </c>
      <c r="CN61" s="317">
        <v>0</v>
      </c>
      <c r="CP61" s="105" t="s">
        <v>31</v>
      </c>
      <c r="CQ61" s="113" t="s">
        <v>36</v>
      </c>
      <c r="CR61" s="7">
        <v>47.567079245815179</v>
      </c>
      <c r="CS61" s="7">
        <v>50.414530048750514</v>
      </c>
      <c r="CT61" s="6">
        <v>53.422931154400018</v>
      </c>
      <c r="CU61" s="6">
        <v>56.420595042226971</v>
      </c>
      <c r="CV61" s="6">
        <v>58.997846000546339</v>
      </c>
      <c r="CW61" s="6">
        <v>59.519543255625813</v>
      </c>
      <c r="CX61" s="6">
        <v>54.064994644577254</v>
      </c>
      <c r="CY61" s="6">
        <v>51.502797652369921</v>
      </c>
      <c r="CZ61" s="6">
        <v>52.458519178891891</v>
      </c>
      <c r="DA61" s="5">
        <v>58.164231664717775</v>
      </c>
      <c r="DB61" s="5">
        <v>55.537983145272428</v>
      </c>
      <c r="DC61" s="100">
        <v>51.722685725086016</v>
      </c>
      <c r="DD61" s="7">
        <v>77.807759300810702</v>
      </c>
      <c r="DE61" s="7">
        <v>77.832080382928979</v>
      </c>
      <c r="DF61" s="6">
        <v>78.188333717562202</v>
      </c>
      <c r="DG61" s="6">
        <v>79.160572837456286</v>
      </c>
      <c r="DH61" s="6">
        <v>80.604714949156858</v>
      </c>
      <c r="DI61" s="6">
        <v>80.760109233560712</v>
      </c>
      <c r="DJ61" s="6">
        <v>72.389903451996005</v>
      </c>
      <c r="DK61" s="6">
        <v>74.812101416086961</v>
      </c>
      <c r="DL61" s="6">
        <v>74.363783183060008</v>
      </c>
      <c r="DM61" s="5">
        <v>72.887937866428388</v>
      </c>
      <c r="DN61" s="5">
        <v>76.197836471720493</v>
      </c>
      <c r="DO61" s="100">
        <v>77.043906581007718</v>
      </c>
    </row>
    <row r="62" spans="1:119" ht="14.1" customHeight="1">
      <c r="A62" s="80" t="s">
        <v>41</v>
      </c>
      <c r="B62" s="305">
        <v>27.367778262866455</v>
      </c>
      <c r="C62" s="306">
        <v>28.290926794913055</v>
      </c>
      <c r="D62" s="306">
        <v>27.543167536690838</v>
      </c>
      <c r="E62" s="306">
        <v>31.86674851388798</v>
      </c>
      <c r="F62" s="306">
        <v>31.195725165730931</v>
      </c>
      <c r="G62" s="306">
        <v>31.656294768805946</v>
      </c>
      <c r="H62" s="306">
        <v>35.525727156561871</v>
      </c>
      <c r="I62" s="306">
        <v>29.115909916978513</v>
      </c>
      <c r="J62" s="306">
        <v>33.351693972199755</v>
      </c>
      <c r="K62" s="305">
        <v>33.325373391980897</v>
      </c>
      <c r="L62" s="308">
        <v>30.846166438396587</v>
      </c>
      <c r="M62" s="296">
        <v>30.768499303151344</v>
      </c>
      <c r="N62" s="5">
        <v>30.736984526286943</v>
      </c>
      <c r="O62" s="6">
        <v>30.817265176771777</v>
      </c>
      <c r="P62" s="6">
        <v>30.795529776851055</v>
      </c>
      <c r="Q62" s="6">
        <v>31.798871404237069</v>
      </c>
      <c r="R62" s="6">
        <v>29.515888368282965</v>
      </c>
      <c r="S62" s="6">
        <v>32.698563459909039</v>
      </c>
      <c r="T62" s="6">
        <v>33.598283386442553</v>
      </c>
      <c r="U62" s="6">
        <v>34.100075266570101</v>
      </c>
      <c r="V62" s="6">
        <v>31.086217900383556</v>
      </c>
      <c r="W62" s="5">
        <v>31.375941879897479</v>
      </c>
      <c r="X62" s="5">
        <v>32.81315291679558</v>
      </c>
      <c r="Y62" s="91">
        <v>32.583093411492911</v>
      </c>
      <c r="Z62" s="88">
        <v>34.100075266570101</v>
      </c>
      <c r="AA62" s="5">
        <v>0</v>
      </c>
      <c r="AB62" s="95">
        <v>31.826655622826745</v>
      </c>
      <c r="AC62" s="81" t="s">
        <v>37</v>
      </c>
      <c r="AD62" s="353" t="s">
        <v>41</v>
      </c>
      <c r="AE62" s="317" t="s">
        <v>4158</v>
      </c>
      <c r="AF62" s="317">
        <v>0</v>
      </c>
      <c r="AH62" s="105" t="s">
        <v>30</v>
      </c>
      <c r="AI62" s="114" t="s">
        <v>71</v>
      </c>
      <c r="AJ62" s="5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 s="5">
        <v>0</v>
      </c>
      <c r="AT62" s="5">
        <v>0</v>
      </c>
      <c r="AU62" s="296">
        <v>0</v>
      </c>
      <c r="AV62" s="5">
        <v>0</v>
      </c>
      <c r="AW62" s="6">
        <v>0</v>
      </c>
      <c r="AX62" s="6">
        <v>0</v>
      </c>
      <c r="AY62" s="6">
        <v>0</v>
      </c>
      <c r="AZ62" s="6">
        <v>0</v>
      </c>
      <c r="BA62" s="6">
        <v>0</v>
      </c>
      <c r="BB62" s="6">
        <v>2.1302403641343659</v>
      </c>
      <c r="BC62" s="6">
        <v>11.588795245607072</v>
      </c>
      <c r="BD62" s="6">
        <v>12.642362032612489</v>
      </c>
      <c r="BE62" s="5">
        <v>12.943417146070203</v>
      </c>
      <c r="BF62" s="5">
        <v>13.671747929254229</v>
      </c>
      <c r="BG62" s="100">
        <v>13.385678538455062</v>
      </c>
      <c r="BI62" s="80" t="s">
        <v>38</v>
      </c>
      <c r="BJ62" s="305">
        <v>32.380434331386077</v>
      </c>
      <c r="BK62" s="306">
        <v>32.207603109014627</v>
      </c>
      <c r="BL62" s="306">
        <v>32.512532872315802</v>
      </c>
      <c r="BM62" s="306">
        <v>26.13342015585858</v>
      </c>
      <c r="BN62" s="306">
        <v>27.112271180836434</v>
      </c>
      <c r="BO62" s="306">
        <v>29.918878768951661</v>
      </c>
      <c r="BP62" s="306">
        <v>27.109899520524362</v>
      </c>
      <c r="BQ62" s="306">
        <v>43.712748293531561</v>
      </c>
      <c r="BR62" s="306">
        <v>43.847203516892534</v>
      </c>
      <c r="BS62" s="305">
        <v>26.834247696495662</v>
      </c>
      <c r="BT62" s="308">
        <v>32.380591346695468</v>
      </c>
      <c r="BU62" s="296">
        <v>21.966462713822853</v>
      </c>
      <c r="BV62" s="5">
        <v>30.318661298426537</v>
      </c>
      <c r="BW62" s="6">
        <v>30.307364474245322</v>
      </c>
      <c r="BX62" s="6">
        <v>30.262702660016735</v>
      </c>
      <c r="BY62" s="6">
        <v>32.17974901861664</v>
      </c>
      <c r="BZ62" s="6">
        <v>32.187412062461007</v>
      </c>
      <c r="CA62" s="6">
        <v>31.055526296011276</v>
      </c>
      <c r="CB62" s="6">
        <v>33.89983480418671</v>
      </c>
      <c r="CC62" s="6">
        <v>20.139638810478541</v>
      </c>
      <c r="CD62" s="6">
        <v>22.300911190076118</v>
      </c>
      <c r="CE62" s="5">
        <v>24.490858125656793</v>
      </c>
      <c r="CF62" s="5">
        <v>17.389384927100807</v>
      </c>
      <c r="CG62" s="91">
        <v>17.05535642878402</v>
      </c>
      <c r="CH62" s="88">
        <v>33.89983480418671</v>
      </c>
      <c r="CI62" s="5">
        <v>0</v>
      </c>
      <c r="CJ62" s="95">
        <v>26.798950008005047</v>
      </c>
      <c r="CK62" s="80" t="s">
        <v>30</v>
      </c>
      <c r="CL62" s="353" t="s">
        <v>38</v>
      </c>
      <c r="CM62" s="317" t="s">
        <v>4159</v>
      </c>
      <c r="CN62" s="317">
        <v>0</v>
      </c>
      <c r="CP62" s="105" t="s">
        <v>30</v>
      </c>
      <c r="CQ62" s="114" t="s">
        <v>38</v>
      </c>
      <c r="CR62" s="5">
        <v>32.380434331386077</v>
      </c>
      <c r="CS62" s="6">
        <v>32.207603109014627</v>
      </c>
      <c r="CT62" s="6">
        <v>32.512532872315802</v>
      </c>
      <c r="CU62" s="6">
        <v>26.13342015585858</v>
      </c>
      <c r="CV62" s="6">
        <v>27.112271180836434</v>
      </c>
      <c r="CW62" s="6">
        <v>29.918878768951661</v>
      </c>
      <c r="CX62" s="6">
        <v>27.109899520524362</v>
      </c>
      <c r="CY62" s="6">
        <v>43.712748293531561</v>
      </c>
      <c r="CZ62" s="6">
        <v>43.847203516892534</v>
      </c>
      <c r="DA62" s="5">
        <v>26.834247696495662</v>
      </c>
      <c r="DB62" s="5">
        <v>32.380591346695468</v>
      </c>
      <c r="DC62" s="100">
        <v>21.966462713822853</v>
      </c>
      <c r="DD62" s="5">
        <v>30.318661298426537</v>
      </c>
      <c r="DE62" s="6">
        <v>30.307364474245322</v>
      </c>
      <c r="DF62" s="6">
        <v>30.262702660016735</v>
      </c>
      <c r="DG62" s="6">
        <v>32.17974901861664</v>
      </c>
      <c r="DH62" s="6">
        <v>32.187412062461007</v>
      </c>
      <c r="DI62" s="6">
        <v>31.055526296011276</v>
      </c>
      <c r="DJ62" s="6">
        <v>33.89983480418671</v>
      </c>
      <c r="DK62" s="6">
        <v>20.139638810478541</v>
      </c>
      <c r="DL62" s="6">
        <v>22.300911190076118</v>
      </c>
      <c r="DM62" s="5">
        <v>24.490858125656793</v>
      </c>
      <c r="DN62" s="5">
        <v>17.389384927100807</v>
      </c>
      <c r="DO62" s="100">
        <v>17.05535642878402</v>
      </c>
    </row>
    <row r="63" spans="1:119" ht="14.1" customHeight="1">
      <c r="A63" s="81" t="s">
        <v>54</v>
      </c>
      <c r="B63" s="309">
        <v>18.358498803912784</v>
      </c>
      <c r="C63" s="310">
        <v>18.494947760392723</v>
      </c>
      <c r="D63" s="310">
        <v>18.524072175849696</v>
      </c>
      <c r="E63" s="310">
        <v>16.28192856015411</v>
      </c>
      <c r="F63" s="310">
        <v>15.956097209095097</v>
      </c>
      <c r="G63" s="310">
        <v>15.264385976900611</v>
      </c>
      <c r="H63" s="310">
        <v>15.646744220779988</v>
      </c>
      <c r="I63" s="310">
        <v>26.268395645922773</v>
      </c>
      <c r="J63" s="310">
        <v>26.447683303866299</v>
      </c>
      <c r="K63" s="309">
        <v>26.883669591322363</v>
      </c>
      <c r="L63" s="311">
        <v>24.72342294733393</v>
      </c>
      <c r="M63" s="297">
        <v>26.312819178699652</v>
      </c>
      <c r="N63" s="8">
        <v>26.110458482842333</v>
      </c>
      <c r="O63" s="9">
        <v>26.078776903836815</v>
      </c>
      <c r="P63" s="9">
        <v>25.858469111713156</v>
      </c>
      <c r="Q63" s="9">
        <v>25.217988017141359</v>
      </c>
      <c r="R63" s="9">
        <v>25.632750156340197</v>
      </c>
      <c r="S63" s="9">
        <v>25.58523124608746</v>
      </c>
      <c r="T63" s="9">
        <v>17.698307227023584</v>
      </c>
      <c r="U63" s="9">
        <v>16.953947977663091</v>
      </c>
      <c r="V63" s="9">
        <v>17.035518726095003</v>
      </c>
      <c r="W63" s="8">
        <v>23.789781668533539</v>
      </c>
      <c r="X63" s="8">
        <v>24.095340604661921</v>
      </c>
      <c r="Y63" s="92">
        <v>14.875658891486324</v>
      </c>
      <c r="Z63" s="96">
        <v>26.110458482842333</v>
      </c>
      <c r="AA63" s="8">
        <v>0</v>
      </c>
      <c r="AB63" s="95">
        <v>22.411019084452064</v>
      </c>
      <c r="AC63" s="81" t="s">
        <v>39</v>
      </c>
      <c r="AD63" s="353" t="s">
        <v>54</v>
      </c>
      <c r="AE63" s="317" t="s">
        <v>4160</v>
      </c>
      <c r="AF63" s="317">
        <v>0</v>
      </c>
      <c r="AH63" s="105" t="s">
        <v>35</v>
      </c>
      <c r="AI63" s="115" t="s">
        <v>44</v>
      </c>
      <c r="AJ63" s="5">
        <v>23.723776223776223</v>
      </c>
      <c r="AK63" s="6">
        <v>23.863393750384244</v>
      </c>
      <c r="AL63" s="6">
        <v>23.855203239091576</v>
      </c>
      <c r="AM63" s="6">
        <v>22.190910346732974</v>
      </c>
      <c r="AN63" s="6">
        <v>21.72827105932771</v>
      </c>
      <c r="AO63" s="6">
        <v>22.539682539682541</v>
      </c>
      <c r="AP63" s="6">
        <v>22.003347176594559</v>
      </c>
      <c r="AQ63" s="6">
        <v>21.738445378151262</v>
      </c>
      <c r="AR63" s="6">
        <v>20.053418803418804</v>
      </c>
      <c r="AS63" s="5">
        <v>22.047848460617896</v>
      </c>
      <c r="AT63" s="5">
        <v>21.24563357345653</v>
      </c>
      <c r="AU63" s="296">
        <v>21.248520862272986</v>
      </c>
      <c r="AV63" s="5">
        <v>21.254034740294642</v>
      </c>
      <c r="AW63" s="6">
        <v>21.26296320159565</v>
      </c>
      <c r="AX63" s="6">
        <v>21.248833624657351</v>
      </c>
      <c r="AY63" s="6">
        <v>21.548532215876666</v>
      </c>
      <c r="AZ63" s="6">
        <v>21.788045524881014</v>
      </c>
      <c r="BA63" s="6">
        <v>21.226924174861974</v>
      </c>
      <c r="BB63" s="6">
        <v>19.268471513923426</v>
      </c>
      <c r="BC63" s="6">
        <v>15.179035363402289</v>
      </c>
      <c r="BD63" s="6">
        <v>13.48822207226231</v>
      </c>
      <c r="BE63" s="5">
        <v>11.215738284703802</v>
      </c>
      <c r="BF63" s="5">
        <v>11.725372279495991</v>
      </c>
      <c r="BG63" s="100">
        <v>11.712807606263981</v>
      </c>
      <c r="BI63" s="81" t="s">
        <v>41</v>
      </c>
      <c r="BJ63" s="305">
        <v>1.2195121951219512</v>
      </c>
      <c r="BK63" s="306">
        <v>1.2195121951219512</v>
      </c>
      <c r="BL63" s="306">
        <v>1.2195121951219512</v>
      </c>
      <c r="BM63" s="306">
        <v>1.25</v>
      </c>
      <c r="BN63" s="306">
        <v>1.6807605441462263</v>
      </c>
      <c r="BO63" s="306">
        <v>1.1985090932459352</v>
      </c>
      <c r="BP63" s="306">
        <v>0.40816326530612246</v>
      </c>
      <c r="BQ63" s="306">
        <v>4.7590187340389054</v>
      </c>
      <c r="BR63" s="306">
        <v>4.7855217414238354</v>
      </c>
      <c r="BS63" s="305">
        <v>4.7188805257534607</v>
      </c>
      <c r="BT63" s="308">
        <v>4.688600943652169</v>
      </c>
      <c r="BU63" s="296">
        <v>21.757896847911315</v>
      </c>
      <c r="BV63" s="5">
        <v>21.314077642173284</v>
      </c>
      <c r="BW63" s="9">
        <v>21.303497896520501</v>
      </c>
      <c r="BX63" s="9">
        <v>21.074453397024001</v>
      </c>
      <c r="BY63" s="9">
        <v>21.493766777726133</v>
      </c>
      <c r="BZ63" s="9">
        <v>18.307156432679641</v>
      </c>
      <c r="CA63" s="9">
        <v>22.009281910497936</v>
      </c>
      <c r="CB63" s="9">
        <v>22.551906120553785</v>
      </c>
      <c r="CC63" s="9">
        <v>23.122940334955722</v>
      </c>
      <c r="CD63" s="9">
        <v>22.679854052272088</v>
      </c>
      <c r="CE63" s="8">
        <v>27.014795956547935</v>
      </c>
      <c r="CF63" s="8">
        <v>28.251361520505196</v>
      </c>
      <c r="CG63" s="92">
        <v>28.117999997371918</v>
      </c>
      <c r="CH63" s="96">
        <v>28.251361520505196</v>
      </c>
      <c r="CI63" s="8">
        <v>0</v>
      </c>
      <c r="CJ63" s="95">
        <v>23.10342433656901</v>
      </c>
      <c r="CK63" s="81" t="s">
        <v>37</v>
      </c>
      <c r="CL63" s="353" t="s">
        <v>41</v>
      </c>
      <c r="CM63" s="317" t="s">
        <v>4161</v>
      </c>
      <c r="CN63" s="317">
        <v>0</v>
      </c>
      <c r="CP63" s="105" t="s">
        <v>35</v>
      </c>
      <c r="CQ63" s="115" t="s">
        <v>44</v>
      </c>
      <c r="CR63" s="5">
        <v>27.46960213293524</v>
      </c>
      <c r="CS63" s="6">
        <v>25.988239012852723</v>
      </c>
      <c r="CT63" s="6">
        <v>23.976203950941475</v>
      </c>
      <c r="CU63" s="6">
        <v>27.774364696403971</v>
      </c>
      <c r="CV63" s="6">
        <v>30.331421514755146</v>
      </c>
      <c r="CW63" s="6">
        <v>29.474888156681942</v>
      </c>
      <c r="CX63" s="6">
        <v>33.732679092266629</v>
      </c>
      <c r="CY63" s="6">
        <v>36.299472545311765</v>
      </c>
      <c r="CZ63" s="6">
        <v>33.543143008588878</v>
      </c>
      <c r="DA63" s="5">
        <v>36.381316254684478</v>
      </c>
      <c r="DB63" s="5">
        <v>32.002412587521917</v>
      </c>
      <c r="DC63" s="100">
        <v>12.987331296154828</v>
      </c>
      <c r="DD63" s="5">
        <v>22.375298438462323</v>
      </c>
      <c r="DE63" s="6">
        <v>22.356356281467395</v>
      </c>
      <c r="DF63" s="6">
        <v>22.304889447091188</v>
      </c>
      <c r="DG63" s="6">
        <v>21.193856479123806</v>
      </c>
      <c r="DH63" s="6">
        <v>21.470408097809457</v>
      </c>
      <c r="DI63" s="6">
        <v>20.531523275372567</v>
      </c>
      <c r="DJ63" s="6">
        <v>14.757362652783851</v>
      </c>
      <c r="DK63" s="6">
        <v>13.916448936138439</v>
      </c>
      <c r="DL63" s="6">
        <v>14.952740341349669</v>
      </c>
      <c r="DM63" s="5">
        <v>9.3426634353892535</v>
      </c>
      <c r="DN63" s="5">
        <v>10.804319793681495</v>
      </c>
      <c r="DO63" s="100">
        <v>10.804168811116829</v>
      </c>
    </row>
    <row r="64" spans="1:119" ht="14.1" customHeight="1">
      <c r="A64" s="81" t="s">
        <v>44</v>
      </c>
      <c r="B64" s="305">
        <v>23.723776223776223</v>
      </c>
      <c r="C64" s="306">
        <v>23.863393750384244</v>
      </c>
      <c r="D64" s="306">
        <v>23.855203239091576</v>
      </c>
      <c r="E64" s="306">
        <v>22.190910346732974</v>
      </c>
      <c r="F64" s="306">
        <v>21.72827105932771</v>
      </c>
      <c r="G64" s="306">
        <v>22.539682539682541</v>
      </c>
      <c r="H64" s="306">
        <v>22.003347176594559</v>
      </c>
      <c r="I64" s="306">
        <v>21.738445378151262</v>
      </c>
      <c r="J64" s="306">
        <v>20.053418803418804</v>
      </c>
      <c r="K64" s="305">
        <v>22.047848460617896</v>
      </c>
      <c r="L64" s="308">
        <v>21.24563357345653</v>
      </c>
      <c r="M64" s="296">
        <v>21.248520862272986</v>
      </c>
      <c r="N64" s="5">
        <v>21.254034740294642</v>
      </c>
      <c r="O64" s="9">
        <v>21.26296320159565</v>
      </c>
      <c r="P64" s="9">
        <v>21.248833624657351</v>
      </c>
      <c r="Q64" s="9">
        <v>21.548532215876666</v>
      </c>
      <c r="R64" s="9">
        <v>21.788045524881014</v>
      </c>
      <c r="S64" s="9">
        <v>21.226924174861974</v>
      </c>
      <c r="T64" s="9">
        <v>19.268471513923426</v>
      </c>
      <c r="U64" s="9">
        <v>15.179035363402289</v>
      </c>
      <c r="V64" s="9">
        <v>13.48822207226231</v>
      </c>
      <c r="W64" s="8">
        <v>11.215738284703802</v>
      </c>
      <c r="X64" s="8">
        <v>11.725372279495991</v>
      </c>
      <c r="Y64" s="92">
        <v>11.712807606263981</v>
      </c>
      <c r="Z64" s="96">
        <v>21.788045524881014</v>
      </c>
      <c r="AA64" s="8">
        <v>0</v>
      </c>
      <c r="AB64" s="95">
        <v>17.576581716851592</v>
      </c>
      <c r="AC64" s="80" t="s">
        <v>35</v>
      </c>
      <c r="AD64" s="353" t="s">
        <v>44</v>
      </c>
      <c r="AE64" s="317" t="s">
        <v>4162</v>
      </c>
      <c r="AF64" s="317">
        <v>0</v>
      </c>
      <c r="AH64" s="105" t="s">
        <v>37</v>
      </c>
      <c r="AI64" s="116" t="s">
        <v>41</v>
      </c>
      <c r="AJ64" s="5">
        <v>27.367778262866455</v>
      </c>
      <c r="AK64" s="6">
        <v>28.290926794913055</v>
      </c>
      <c r="AL64" s="6">
        <v>27.543167536690838</v>
      </c>
      <c r="AM64" s="6">
        <v>31.86674851388798</v>
      </c>
      <c r="AN64" s="6">
        <v>31.195725165730931</v>
      </c>
      <c r="AO64" s="6">
        <v>31.656294768805946</v>
      </c>
      <c r="AP64" s="6">
        <v>35.525727156561871</v>
      </c>
      <c r="AQ64" s="6">
        <v>29.115909916978513</v>
      </c>
      <c r="AR64" s="6">
        <v>33.351693972199755</v>
      </c>
      <c r="AS64" s="5">
        <v>33.325373391980897</v>
      </c>
      <c r="AT64" s="5">
        <v>30.846166438396587</v>
      </c>
      <c r="AU64" s="296">
        <v>30.768499303151344</v>
      </c>
      <c r="AV64" s="5">
        <v>30.736984526286943</v>
      </c>
      <c r="AW64" s="6">
        <v>30.817265176771777</v>
      </c>
      <c r="AX64" s="6">
        <v>30.795529776851055</v>
      </c>
      <c r="AY64" s="6">
        <v>31.798871404237069</v>
      </c>
      <c r="AZ64" s="6">
        <v>29.515888368282965</v>
      </c>
      <c r="BA64" s="6">
        <v>32.698563459909039</v>
      </c>
      <c r="BB64" s="6">
        <v>33.598283386442553</v>
      </c>
      <c r="BC64" s="6">
        <v>34.100075266570101</v>
      </c>
      <c r="BD64" s="6">
        <v>31.086217900383556</v>
      </c>
      <c r="BE64" s="5">
        <v>31.375941879897479</v>
      </c>
      <c r="BF64" s="5">
        <v>32.81315291679558</v>
      </c>
      <c r="BG64" s="100">
        <v>32.583093411492911</v>
      </c>
      <c r="BI64" s="80" t="s">
        <v>54</v>
      </c>
      <c r="BJ64" s="309">
        <v>2.5393871650930548</v>
      </c>
      <c r="BK64" s="310">
        <v>2.5146976496341189</v>
      </c>
      <c r="BL64" s="310">
        <v>2.4963093375068066</v>
      </c>
      <c r="BM64" s="310">
        <v>3.6880620905439012</v>
      </c>
      <c r="BN64" s="310">
        <v>3.6543879045045475</v>
      </c>
      <c r="BO64" s="310">
        <v>2.0355598410472182</v>
      </c>
      <c r="BP64" s="310">
        <v>2.0051844395549576</v>
      </c>
      <c r="BQ64" s="310">
        <v>1.0486850684633775</v>
      </c>
      <c r="BR64" s="310">
        <v>1.0486850684633775</v>
      </c>
      <c r="BS64" s="309">
        <v>5.7736204163811857</v>
      </c>
      <c r="BT64" s="311">
        <v>6.395564073874513</v>
      </c>
      <c r="BU64" s="297">
        <v>21.122004574586239</v>
      </c>
      <c r="BV64" s="8">
        <v>27.323053511855314</v>
      </c>
      <c r="BW64" s="6">
        <v>27.497824071294886</v>
      </c>
      <c r="BX64" s="6">
        <v>27.344644196935988</v>
      </c>
      <c r="BY64" s="6">
        <v>26.688380404863825</v>
      </c>
      <c r="BZ64" s="6">
        <v>28.490727884702007</v>
      </c>
      <c r="CA64" s="6">
        <v>27.574176192998291</v>
      </c>
      <c r="CB64" s="6">
        <v>16.989850990945573</v>
      </c>
      <c r="CC64" s="6">
        <v>16.385876123644465</v>
      </c>
      <c r="CD64" s="6">
        <v>16.755882684610423</v>
      </c>
      <c r="CE64" s="5">
        <v>21.785709162652694</v>
      </c>
      <c r="CF64" s="5">
        <v>21.975789177336235</v>
      </c>
      <c r="CG64" s="91">
        <v>12.728159308288486</v>
      </c>
      <c r="CH64" s="88">
        <v>28.490727884702007</v>
      </c>
      <c r="CI64" s="5">
        <v>0</v>
      </c>
      <c r="CJ64" s="95">
        <v>22.628339475844012</v>
      </c>
      <c r="CK64" s="80" t="s">
        <v>33</v>
      </c>
      <c r="CL64" s="353" t="s">
        <v>54</v>
      </c>
      <c r="CM64" s="317" t="s">
        <v>4163</v>
      </c>
      <c r="CN64" s="317">
        <v>0</v>
      </c>
      <c r="CP64" s="105" t="s">
        <v>37</v>
      </c>
      <c r="CQ64" s="116" t="s">
        <v>41</v>
      </c>
      <c r="CR64" s="5">
        <v>1.2195121951219512</v>
      </c>
      <c r="CS64" s="6">
        <v>1.2195121951219512</v>
      </c>
      <c r="CT64" s="6">
        <v>1.2195121951219512</v>
      </c>
      <c r="CU64" s="6">
        <v>1.25</v>
      </c>
      <c r="CV64" s="6">
        <v>1.6807605441462263</v>
      </c>
      <c r="CW64" s="6">
        <v>1.1985090932459352</v>
      </c>
      <c r="CX64" s="6">
        <v>0.40816326530612246</v>
      </c>
      <c r="CY64" s="6">
        <v>4.7590187340389054</v>
      </c>
      <c r="CZ64" s="6">
        <v>4.7855217414238354</v>
      </c>
      <c r="DA64" s="5">
        <v>4.7188805257534607</v>
      </c>
      <c r="DB64" s="5">
        <v>4.688600943652169</v>
      </c>
      <c r="DC64" s="100">
        <v>21.757896847911315</v>
      </c>
      <c r="DD64" s="5">
        <v>21.314077642173284</v>
      </c>
      <c r="DE64" s="6">
        <v>21.303497896520501</v>
      </c>
      <c r="DF64" s="6">
        <v>21.074453397024001</v>
      </c>
      <c r="DG64" s="6">
        <v>21.493766777726133</v>
      </c>
      <c r="DH64" s="6">
        <v>18.307156432679641</v>
      </c>
      <c r="DI64" s="6">
        <v>22.009281910497936</v>
      </c>
      <c r="DJ64" s="6">
        <v>22.551906120553785</v>
      </c>
      <c r="DK64" s="6">
        <v>23.122940334955722</v>
      </c>
      <c r="DL64" s="6">
        <v>22.679854052272088</v>
      </c>
      <c r="DM64" s="5">
        <v>27.014795956547935</v>
      </c>
      <c r="DN64" s="5">
        <v>28.251361520505196</v>
      </c>
      <c r="DO64" s="100">
        <v>28.117999997371918</v>
      </c>
    </row>
    <row r="65" spans="1:119" ht="14.1" customHeight="1">
      <c r="A65" s="82" t="s">
        <v>50</v>
      </c>
      <c r="B65" s="309">
        <v>11.916940590430229</v>
      </c>
      <c r="C65" s="310">
        <v>12.161877035960476</v>
      </c>
      <c r="D65" s="310">
        <v>12.2573991432642</v>
      </c>
      <c r="E65" s="310">
        <v>12.585533917943177</v>
      </c>
      <c r="F65" s="310">
        <v>12.229250591112635</v>
      </c>
      <c r="G65" s="310">
        <v>12.028283463099061</v>
      </c>
      <c r="H65" s="310">
        <v>11.449441724723908</v>
      </c>
      <c r="I65" s="310">
        <v>11.392145776738687</v>
      </c>
      <c r="J65" s="310">
        <v>10.318695373089412</v>
      </c>
      <c r="K65" s="309">
        <v>12.923087961303771</v>
      </c>
      <c r="L65" s="311">
        <v>13.40080862314197</v>
      </c>
      <c r="M65" s="297">
        <v>13.012705946381178</v>
      </c>
      <c r="N65" s="8">
        <v>15.178160430672394</v>
      </c>
      <c r="O65" s="9">
        <v>15.271247770566458</v>
      </c>
      <c r="P65" s="9">
        <v>15.12212868397649</v>
      </c>
      <c r="Q65" s="9">
        <v>14.986154216373055</v>
      </c>
      <c r="R65" s="9">
        <v>14.810246239512731</v>
      </c>
      <c r="S65" s="9">
        <v>14.513699755438681</v>
      </c>
      <c r="T65" s="9">
        <v>15.662175320330515</v>
      </c>
      <c r="U65" s="9">
        <v>20.097969461356225</v>
      </c>
      <c r="V65" s="9">
        <v>19.866135846527666</v>
      </c>
      <c r="W65" s="8">
        <v>21.043397373565693</v>
      </c>
      <c r="X65" s="8">
        <v>15.10414012909802</v>
      </c>
      <c r="Y65" s="92">
        <v>16.112102727440437</v>
      </c>
      <c r="Z65" s="96">
        <v>21.043397373565693</v>
      </c>
      <c r="AA65" s="8">
        <v>0</v>
      </c>
      <c r="AB65" s="95">
        <v>16.48062982957153</v>
      </c>
      <c r="AC65" s="81" t="s">
        <v>33</v>
      </c>
      <c r="AD65" s="353" t="s">
        <v>50</v>
      </c>
      <c r="AE65" s="317" t="s">
        <v>4164</v>
      </c>
      <c r="AF65" s="317">
        <v>0</v>
      </c>
      <c r="AH65" s="106" t="s">
        <v>39</v>
      </c>
      <c r="AI65" s="283" t="s">
        <v>54</v>
      </c>
      <c r="AJ65" s="5">
        <v>18.358498803912784</v>
      </c>
      <c r="AK65" s="6">
        <v>18.494947760392723</v>
      </c>
      <c r="AL65" s="6">
        <v>18.524072175849696</v>
      </c>
      <c r="AM65" s="6">
        <v>16.28192856015411</v>
      </c>
      <c r="AN65" s="6">
        <v>15.956097209095097</v>
      </c>
      <c r="AO65" s="6">
        <v>15.264385976900611</v>
      </c>
      <c r="AP65" s="6">
        <v>15.646744220779988</v>
      </c>
      <c r="AQ65" s="6">
        <v>26.268395645922773</v>
      </c>
      <c r="AR65" s="6">
        <v>26.447683303866299</v>
      </c>
      <c r="AS65" s="5">
        <v>26.883669591322363</v>
      </c>
      <c r="AT65" s="5">
        <v>24.72342294733393</v>
      </c>
      <c r="AU65" s="296">
        <v>26.312819178699652</v>
      </c>
      <c r="AV65" s="5">
        <v>26.110458482842333</v>
      </c>
      <c r="AW65" s="6">
        <v>26.078776903836815</v>
      </c>
      <c r="AX65" s="6">
        <v>25.858469111713156</v>
      </c>
      <c r="AY65" s="6">
        <v>25.217988017141359</v>
      </c>
      <c r="AZ65" s="6">
        <v>25.632750156340197</v>
      </c>
      <c r="BA65" s="6">
        <v>25.58523124608746</v>
      </c>
      <c r="BB65" s="6">
        <v>17.698307227023584</v>
      </c>
      <c r="BC65" s="6">
        <v>16.953947977663091</v>
      </c>
      <c r="BD65" s="6">
        <v>17.035518726095003</v>
      </c>
      <c r="BE65" s="5">
        <v>23.789781668533539</v>
      </c>
      <c r="BF65" s="5">
        <v>24.095340604661921</v>
      </c>
      <c r="BG65" s="100">
        <v>14.875658891486324</v>
      </c>
      <c r="BI65" s="81" t="s">
        <v>44</v>
      </c>
      <c r="BJ65" s="305">
        <v>27.46960213293524</v>
      </c>
      <c r="BK65" s="306">
        <v>25.988239012852723</v>
      </c>
      <c r="BL65" s="306">
        <v>23.976203950941475</v>
      </c>
      <c r="BM65" s="306">
        <v>27.774364696403971</v>
      </c>
      <c r="BN65" s="306">
        <v>30.331421514755146</v>
      </c>
      <c r="BO65" s="306">
        <v>29.474888156681942</v>
      </c>
      <c r="BP65" s="306">
        <v>33.732679092266629</v>
      </c>
      <c r="BQ65" s="306">
        <v>36.299472545311765</v>
      </c>
      <c r="BR65" s="306">
        <v>33.543143008588878</v>
      </c>
      <c r="BS65" s="305">
        <v>36.381316254684478</v>
      </c>
      <c r="BT65" s="308">
        <v>32.002412587521917</v>
      </c>
      <c r="BU65" s="296">
        <v>12.987331296154828</v>
      </c>
      <c r="BV65" s="5">
        <v>22.375298438462323</v>
      </c>
      <c r="BW65" s="9">
        <v>22.356356281467395</v>
      </c>
      <c r="BX65" s="9">
        <v>22.304889447091188</v>
      </c>
      <c r="BY65" s="9">
        <v>21.193856479123806</v>
      </c>
      <c r="BZ65" s="9">
        <v>21.470408097809457</v>
      </c>
      <c r="CA65" s="9">
        <v>20.531523275372567</v>
      </c>
      <c r="CB65" s="9">
        <v>14.757362652783851</v>
      </c>
      <c r="CC65" s="9">
        <v>13.916448936138439</v>
      </c>
      <c r="CD65" s="9">
        <v>14.952740341349669</v>
      </c>
      <c r="CE65" s="8">
        <v>9.3426634353892535</v>
      </c>
      <c r="CF65" s="8">
        <v>10.804319793681495</v>
      </c>
      <c r="CG65" s="92">
        <v>10.804168811116829</v>
      </c>
      <c r="CH65" s="96">
        <v>22.375298438462323</v>
      </c>
      <c r="CI65" s="8">
        <v>0</v>
      </c>
      <c r="CJ65" s="95">
        <v>17.067502999148857</v>
      </c>
      <c r="CK65" s="81" t="s">
        <v>35</v>
      </c>
      <c r="CL65" s="353" t="s">
        <v>44</v>
      </c>
      <c r="CM65" s="317" t="s">
        <v>4165</v>
      </c>
      <c r="CN65" s="317">
        <v>0</v>
      </c>
      <c r="CP65" s="106" t="s">
        <v>39</v>
      </c>
      <c r="CQ65" s="283" t="s">
        <v>71</v>
      </c>
      <c r="CR65" s="5">
        <v>0</v>
      </c>
      <c r="CS65" s="6">
        <v>0</v>
      </c>
      <c r="CT65" s="6">
        <v>0</v>
      </c>
      <c r="CU65" s="6">
        <v>0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  <c r="DA65" s="5">
        <v>0.59880239520958078</v>
      </c>
      <c r="DB65" s="5">
        <v>2.1377912867274569</v>
      </c>
      <c r="DC65" s="100">
        <v>2.412976886661097</v>
      </c>
      <c r="DD65" s="5">
        <v>3.6822040508471181</v>
      </c>
      <c r="DE65" s="6">
        <v>0</v>
      </c>
      <c r="DF65" s="6">
        <v>0</v>
      </c>
      <c r="DG65" s="6">
        <v>0</v>
      </c>
      <c r="DH65" s="6">
        <v>0</v>
      </c>
      <c r="DI65" s="6">
        <v>0</v>
      </c>
      <c r="DJ65" s="6">
        <v>1.4387103316530383</v>
      </c>
      <c r="DK65" s="6">
        <v>16.216187365872408</v>
      </c>
      <c r="DL65" s="6">
        <v>15.770785188378229</v>
      </c>
      <c r="DM65" s="5">
        <v>16.245552164060424</v>
      </c>
      <c r="DN65" s="5">
        <v>16.827369456194656</v>
      </c>
      <c r="DO65" s="100">
        <v>16.78884256183072</v>
      </c>
    </row>
    <row r="66" spans="1:119" ht="14.1" customHeight="1" thickBot="1">
      <c r="A66" s="81" t="s">
        <v>71</v>
      </c>
      <c r="B66" s="309">
        <v>0</v>
      </c>
      <c r="C66" s="310">
        <v>0</v>
      </c>
      <c r="D66" s="310">
        <v>0</v>
      </c>
      <c r="E66" s="310">
        <v>0</v>
      </c>
      <c r="F66" s="310">
        <v>0</v>
      </c>
      <c r="G66" s="310">
        <v>0</v>
      </c>
      <c r="H66" s="310">
        <v>0</v>
      </c>
      <c r="I66" s="310">
        <v>0</v>
      </c>
      <c r="J66" s="310">
        <v>0</v>
      </c>
      <c r="K66" s="309">
        <v>0</v>
      </c>
      <c r="L66" s="311">
        <v>0</v>
      </c>
      <c r="M66" s="297">
        <v>0</v>
      </c>
      <c r="N66" s="8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2.1302403641343659</v>
      </c>
      <c r="U66" s="9">
        <v>11.588795245607072</v>
      </c>
      <c r="V66" s="9">
        <v>12.642362032612489</v>
      </c>
      <c r="W66" s="8">
        <v>12.943417146070203</v>
      </c>
      <c r="X66" s="8">
        <v>13.671747929254229</v>
      </c>
      <c r="Y66" s="92">
        <v>13.385678538455062</v>
      </c>
      <c r="Z66" s="96">
        <v>13.671747929254229</v>
      </c>
      <c r="AA66" s="8">
        <v>0</v>
      </c>
      <c r="AB66" s="95">
        <v>11.060373542688906</v>
      </c>
      <c r="AC66" s="81" t="s">
        <v>30</v>
      </c>
      <c r="AD66" s="353" t="s">
        <v>71</v>
      </c>
      <c r="AE66" s="317" t="s">
        <v>4166</v>
      </c>
      <c r="AF66" s="317">
        <v>6</v>
      </c>
      <c r="AH66" s="107" t="s">
        <v>33</v>
      </c>
      <c r="AI66" s="118" t="s">
        <v>50</v>
      </c>
      <c r="AJ66" s="101">
        <v>11.916940590430229</v>
      </c>
      <c r="AK66" s="102">
        <v>12.161877035960476</v>
      </c>
      <c r="AL66" s="102">
        <v>12.2573991432642</v>
      </c>
      <c r="AM66" s="102">
        <v>12.585533917943177</v>
      </c>
      <c r="AN66" s="102">
        <v>12.229250591112635</v>
      </c>
      <c r="AO66" s="102">
        <v>12.028283463099061</v>
      </c>
      <c r="AP66" s="102">
        <v>11.449441724723908</v>
      </c>
      <c r="AQ66" s="102">
        <v>11.392145776738687</v>
      </c>
      <c r="AR66" s="102">
        <v>10.318695373089412</v>
      </c>
      <c r="AS66" s="101">
        <v>12.923087961303771</v>
      </c>
      <c r="AT66" s="101">
        <v>13.40080862314197</v>
      </c>
      <c r="AU66" s="303">
        <v>13.012705946381178</v>
      </c>
      <c r="AV66" s="101">
        <v>15.178160430672394</v>
      </c>
      <c r="AW66" s="102">
        <v>15.271247770566458</v>
      </c>
      <c r="AX66" s="102">
        <v>15.12212868397649</v>
      </c>
      <c r="AY66" s="102">
        <v>14.986154216373055</v>
      </c>
      <c r="AZ66" s="102">
        <v>14.810246239512731</v>
      </c>
      <c r="BA66" s="102">
        <v>14.513699755438681</v>
      </c>
      <c r="BB66" s="102">
        <v>15.662175320330515</v>
      </c>
      <c r="BC66" s="102">
        <v>20.097969461356225</v>
      </c>
      <c r="BD66" s="102">
        <v>19.866135846527666</v>
      </c>
      <c r="BE66" s="101">
        <v>21.043397373565693</v>
      </c>
      <c r="BF66" s="101">
        <v>15.10414012909802</v>
      </c>
      <c r="BG66" s="103">
        <v>16.112102727440437</v>
      </c>
      <c r="BI66" s="81" t="s">
        <v>71</v>
      </c>
      <c r="BJ66" s="309">
        <v>0</v>
      </c>
      <c r="BK66" s="310">
        <v>0</v>
      </c>
      <c r="BL66" s="310">
        <v>0</v>
      </c>
      <c r="BM66" s="310">
        <v>0</v>
      </c>
      <c r="BN66" s="310">
        <v>0</v>
      </c>
      <c r="BO66" s="310">
        <v>0</v>
      </c>
      <c r="BP66" s="310">
        <v>0</v>
      </c>
      <c r="BQ66" s="310">
        <v>0</v>
      </c>
      <c r="BR66" s="310">
        <v>0</v>
      </c>
      <c r="BS66" s="309">
        <v>0.59880239520958078</v>
      </c>
      <c r="BT66" s="311">
        <v>2.1377912867274569</v>
      </c>
      <c r="BU66" s="297">
        <v>2.412976886661097</v>
      </c>
      <c r="BV66" s="8">
        <v>3.6822040508471181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1.4387103316530383</v>
      </c>
      <c r="CC66" s="9">
        <v>16.216187365872408</v>
      </c>
      <c r="CD66" s="9">
        <v>15.770785188378229</v>
      </c>
      <c r="CE66" s="8">
        <v>16.245552164060424</v>
      </c>
      <c r="CF66" s="8">
        <v>16.827369456194656</v>
      </c>
      <c r="CG66" s="92">
        <v>16.78884256183072</v>
      </c>
      <c r="CH66" s="96">
        <v>16.827369456194656</v>
      </c>
      <c r="CI66" s="8">
        <v>0</v>
      </c>
      <c r="CJ66" s="95">
        <v>12.424235874119514</v>
      </c>
      <c r="CK66" s="81" t="s">
        <v>39</v>
      </c>
      <c r="CL66" s="353" t="s">
        <v>71</v>
      </c>
      <c r="CM66" s="317" t="s">
        <v>4167</v>
      </c>
      <c r="CN66" s="317">
        <v>5</v>
      </c>
      <c r="CP66" s="107" t="s">
        <v>33</v>
      </c>
      <c r="CQ66" s="118" t="s">
        <v>54</v>
      </c>
      <c r="CR66" s="101">
        <v>2.5393871650930548</v>
      </c>
      <c r="CS66" s="102">
        <v>2.5146976496341189</v>
      </c>
      <c r="CT66" s="102">
        <v>2.4963093375068066</v>
      </c>
      <c r="CU66" s="102">
        <v>3.6880620905439012</v>
      </c>
      <c r="CV66" s="102">
        <v>3.6543879045045475</v>
      </c>
      <c r="CW66" s="102">
        <v>2.0355598410472182</v>
      </c>
      <c r="CX66" s="102">
        <v>2.0051844395549576</v>
      </c>
      <c r="CY66" s="102">
        <v>1.0486850684633775</v>
      </c>
      <c r="CZ66" s="102">
        <v>1.0486850684633775</v>
      </c>
      <c r="DA66" s="101">
        <v>5.7736204163811857</v>
      </c>
      <c r="DB66" s="101">
        <v>6.395564073874513</v>
      </c>
      <c r="DC66" s="103">
        <v>21.122004574586239</v>
      </c>
      <c r="DD66" s="101">
        <v>27.323053511855314</v>
      </c>
      <c r="DE66" s="102">
        <v>27.497824071294886</v>
      </c>
      <c r="DF66" s="102">
        <v>27.344644196935988</v>
      </c>
      <c r="DG66" s="102">
        <v>26.688380404863825</v>
      </c>
      <c r="DH66" s="102">
        <v>28.490727884702007</v>
      </c>
      <c r="DI66" s="102">
        <v>27.574176192998291</v>
      </c>
      <c r="DJ66" s="102">
        <v>16.989850990945573</v>
      </c>
      <c r="DK66" s="102">
        <v>16.385876123644465</v>
      </c>
      <c r="DL66" s="102">
        <v>16.755882684610423</v>
      </c>
      <c r="DM66" s="101">
        <v>21.785709162652694</v>
      </c>
      <c r="DN66" s="101">
        <v>21.975789177336235</v>
      </c>
      <c r="DO66" s="103">
        <v>12.728159308288486</v>
      </c>
    </row>
    <row r="67" spans="1:119" ht="14.1" customHeight="1">
      <c r="A67" s="80" t="s">
        <v>32</v>
      </c>
      <c r="B67" s="305">
        <v>5.6130910219605861</v>
      </c>
      <c r="C67" s="306">
        <v>5.6558844519985962</v>
      </c>
      <c r="D67" s="306">
        <v>5.6519758115560359</v>
      </c>
      <c r="E67" s="306">
        <v>5.6177951074494228</v>
      </c>
      <c r="F67" s="306">
        <v>5.5122668629637399</v>
      </c>
      <c r="G67" s="306">
        <v>3.9995967854590027</v>
      </c>
      <c r="H67" s="306">
        <v>3.9828391127417317</v>
      </c>
      <c r="I67" s="306">
        <v>4.9876264668329879</v>
      </c>
      <c r="J67" s="306">
        <v>5.1289860043980724</v>
      </c>
      <c r="K67" s="305">
        <v>5.7428288667324079</v>
      </c>
      <c r="L67" s="308">
        <v>5.9620572038768849</v>
      </c>
      <c r="M67" s="296">
        <v>3.0208695678250259</v>
      </c>
      <c r="N67" s="5">
        <v>3.0168220879795018</v>
      </c>
      <c r="O67" s="6">
        <v>3.0260166019721186</v>
      </c>
      <c r="P67" s="6">
        <v>3.0052617744404948</v>
      </c>
      <c r="Q67" s="6">
        <v>2.9816541741345541</v>
      </c>
      <c r="R67" s="6">
        <v>7.20314751841941</v>
      </c>
      <c r="S67" s="6">
        <v>8.5552155088656345</v>
      </c>
      <c r="T67" s="6">
        <v>9.9229365879567766</v>
      </c>
      <c r="U67" s="6">
        <v>9.3261976385340439</v>
      </c>
      <c r="V67" s="6">
        <v>11.261502313757047</v>
      </c>
      <c r="W67" s="5">
        <v>13.487431361518938</v>
      </c>
      <c r="X67" s="5">
        <v>14.719819162776814</v>
      </c>
      <c r="Y67" s="91">
        <v>14.872107153149981</v>
      </c>
      <c r="Z67" s="88">
        <v>14.872107153149981</v>
      </c>
      <c r="AA67" s="5">
        <v>0</v>
      </c>
      <c r="AB67" s="95">
        <v>8.4481759902921105</v>
      </c>
      <c r="AC67" s="81"/>
      <c r="AD67" s="353" t="s">
        <v>32</v>
      </c>
      <c r="AE67" s="317" t="s">
        <v>4168</v>
      </c>
      <c r="AF67" s="317">
        <v>0</v>
      </c>
      <c r="BI67" s="81" t="s">
        <v>32</v>
      </c>
      <c r="BJ67" s="305">
        <v>14.792754276821933</v>
      </c>
      <c r="BK67" s="306">
        <v>14.592667637771656</v>
      </c>
      <c r="BL67" s="306">
        <v>14.907380805944964</v>
      </c>
      <c r="BM67" s="306">
        <v>15.130086497955087</v>
      </c>
      <c r="BN67" s="306">
        <v>11.876478628167709</v>
      </c>
      <c r="BO67" s="306">
        <v>13.55763516508126</v>
      </c>
      <c r="BP67" s="306">
        <v>13.532200912009658</v>
      </c>
      <c r="BQ67" s="306">
        <v>13.564843457730939</v>
      </c>
      <c r="BR67" s="306">
        <v>14.210062824025449</v>
      </c>
      <c r="BS67" s="305">
        <v>11.025244667553713</v>
      </c>
      <c r="BT67" s="308">
        <v>10.17091967521538</v>
      </c>
      <c r="BU67" s="296">
        <v>7.5998992550243791</v>
      </c>
      <c r="BV67" s="5">
        <v>3.6980159741350009</v>
      </c>
      <c r="BW67" s="9">
        <v>3.6992439274441189</v>
      </c>
      <c r="BX67" s="9">
        <v>3.6579778750858032</v>
      </c>
      <c r="BY67" s="9">
        <v>3.6121736387942289</v>
      </c>
      <c r="BZ67" s="9">
        <v>9.2101398147223748</v>
      </c>
      <c r="CA67" s="9">
        <v>11.267202484501373</v>
      </c>
      <c r="CB67" s="9">
        <v>12.618399336700948</v>
      </c>
      <c r="CC67" s="9">
        <v>12.303342171068079</v>
      </c>
      <c r="CD67" s="9">
        <v>12.118033106297291</v>
      </c>
      <c r="CE67" s="8">
        <v>13.594905912542515</v>
      </c>
      <c r="CF67" s="8">
        <v>13.467059470161935</v>
      </c>
      <c r="CG67" s="92">
        <v>13.185724555527974</v>
      </c>
      <c r="CH67" s="96">
        <v>13.594905912542515</v>
      </c>
      <c r="CI67" s="8">
        <v>0</v>
      </c>
      <c r="CJ67" s="95">
        <v>9.3693515222484702</v>
      </c>
      <c r="CK67" s="80"/>
      <c r="CL67" s="353" t="s">
        <v>32</v>
      </c>
      <c r="CM67" s="317" t="s">
        <v>4169</v>
      </c>
      <c r="CN67" s="317">
        <v>0</v>
      </c>
    </row>
    <row r="68" spans="1:119" ht="14.1" customHeight="1">
      <c r="A68" s="81" t="s">
        <v>48</v>
      </c>
      <c r="B68" s="309">
        <v>5.7210031347962378</v>
      </c>
      <c r="C68" s="310">
        <v>6.1427280939476061</v>
      </c>
      <c r="D68" s="310">
        <v>6.1427280939476061</v>
      </c>
      <c r="E68" s="310">
        <v>6.3461538461538467</v>
      </c>
      <c r="F68" s="310">
        <v>6.4102564102564106</v>
      </c>
      <c r="G68" s="310">
        <v>6.11523015137473</v>
      </c>
      <c r="H68" s="310">
        <v>3.4125122189638319</v>
      </c>
      <c r="I68" s="310">
        <v>3.5090660705414805</v>
      </c>
      <c r="J68" s="310">
        <v>3.6302297886180233</v>
      </c>
      <c r="K68" s="309">
        <v>4.0407435701553354</v>
      </c>
      <c r="L68" s="311">
        <v>4.064254809905183</v>
      </c>
      <c r="M68" s="297">
        <v>4.0493007238737793</v>
      </c>
      <c r="N68" s="8">
        <v>4.0494918312400445</v>
      </c>
      <c r="O68" s="9">
        <v>4.051685679688994</v>
      </c>
      <c r="P68" s="9">
        <v>4.0430316047014339</v>
      </c>
      <c r="Q68" s="9">
        <v>4.0997624822743264</v>
      </c>
      <c r="R68" s="9">
        <v>4.2023613108836058</v>
      </c>
      <c r="S68" s="9">
        <v>4.8736226648428111</v>
      </c>
      <c r="T68" s="9">
        <v>12.998776651464325</v>
      </c>
      <c r="U68" s="9">
        <v>15.11675418723028</v>
      </c>
      <c r="V68" s="9">
        <v>11.152136253661823</v>
      </c>
      <c r="W68" s="8">
        <v>11.815745745220481</v>
      </c>
      <c r="X68" s="8">
        <v>12.073352738512204</v>
      </c>
      <c r="Y68" s="92">
        <v>12.057142313768777</v>
      </c>
      <c r="Z68" s="96">
        <v>15.11675418723028</v>
      </c>
      <c r="AA68" s="8">
        <v>0</v>
      </c>
      <c r="AB68" s="95">
        <v>8.3778219552907576</v>
      </c>
      <c r="AC68" s="81"/>
      <c r="AD68" s="353" t="s">
        <v>48</v>
      </c>
      <c r="AE68" s="317" t="s">
        <v>4170</v>
      </c>
      <c r="AF68" s="317">
        <v>0</v>
      </c>
      <c r="BI68" s="81" t="s">
        <v>46</v>
      </c>
      <c r="BJ68" s="309">
        <v>2.042353613912967</v>
      </c>
      <c r="BK68" s="310">
        <v>2.0253227639984126</v>
      </c>
      <c r="BL68" s="310">
        <v>1.9970245728796439</v>
      </c>
      <c r="BM68" s="310">
        <v>2.0155227351772549</v>
      </c>
      <c r="BN68" s="310">
        <v>1.7945865776789023</v>
      </c>
      <c r="BO68" s="310">
        <v>1.923717521652232</v>
      </c>
      <c r="BP68" s="310">
        <v>3.877704640970522</v>
      </c>
      <c r="BQ68" s="310">
        <v>3.5361270738462638</v>
      </c>
      <c r="BR68" s="310">
        <v>3.5805804917922561</v>
      </c>
      <c r="BS68" s="309">
        <v>2.8969668060913545</v>
      </c>
      <c r="BT68" s="311">
        <v>3.2025295666040035</v>
      </c>
      <c r="BU68" s="297">
        <v>4.3869633706513733</v>
      </c>
      <c r="BV68" s="8">
        <v>7.2394135800862847</v>
      </c>
      <c r="BW68" s="9">
        <v>7.2316924779043958</v>
      </c>
      <c r="BX68" s="9">
        <v>7.1579941142124035</v>
      </c>
      <c r="BY68" s="9">
        <v>7.2862303766038652</v>
      </c>
      <c r="BZ68" s="9">
        <v>7.5071409080977611</v>
      </c>
      <c r="CA68" s="9">
        <v>7.5449835914107837</v>
      </c>
      <c r="CB68" s="9">
        <v>8.7412043531381514</v>
      </c>
      <c r="CC68" s="9">
        <v>9.7862029364301488</v>
      </c>
      <c r="CD68" s="9">
        <v>6.1137909575864837</v>
      </c>
      <c r="CE68" s="8">
        <v>5.7991098897540176</v>
      </c>
      <c r="CF68" s="8">
        <v>5.0184729064039413</v>
      </c>
      <c r="CG68" s="92">
        <v>4.8352186892744964</v>
      </c>
      <c r="CH68" s="96">
        <v>9.7862029364301488</v>
      </c>
      <c r="CI68" s="8">
        <v>0</v>
      </c>
      <c r="CJ68" s="95">
        <v>7.0217878984085615</v>
      </c>
      <c r="CK68" s="81"/>
      <c r="CL68" s="353" t="s">
        <v>46</v>
      </c>
      <c r="CM68" s="317" t="s">
        <v>4171</v>
      </c>
      <c r="CN68" s="317">
        <v>0</v>
      </c>
    </row>
    <row r="69" spans="1:119" ht="14.1" customHeight="1">
      <c r="A69" s="81" t="s">
        <v>46</v>
      </c>
      <c r="B69" s="309">
        <v>4.7508636826479558</v>
      </c>
      <c r="C69" s="310">
        <v>4.8487975143246711</v>
      </c>
      <c r="D69" s="310">
        <v>4.8590277653678706</v>
      </c>
      <c r="E69" s="310">
        <v>4.8129499050094067</v>
      </c>
      <c r="F69" s="310">
        <v>4.7244635431513737</v>
      </c>
      <c r="G69" s="310">
        <v>5.648542639589297</v>
      </c>
      <c r="H69" s="310">
        <v>5.5429748264944125</v>
      </c>
      <c r="I69" s="310">
        <v>5.5564595723619394</v>
      </c>
      <c r="J69" s="310">
        <v>7.3985232608113201</v>
      </c>
      <c r="K69" s="309">
        <v>6.4182755234954572</v>
      </c>
      <c r="L69" s="311">
        <v>7.2651438881206669</v>
      </c>
      <c r="M69" s="297">
        <v>7.2586241383918733</v>
      </c>
      <c r="N69" s="8">
        <v>7.2438849371769027</v>
      </c>
      <c r="O69" s="9">
        <v>7.2611020765843683</v>
      </c>
      <c r="P69" s="9">
        <v>7.2436791256042943</v>
      </c>
      <c r="Q69" s="9">
        <v>7.2981321022619943</v>
      </c>
      <c r="R69" s="9">
        <v>7.3116873011817924</v>
      </c>
      <c r="S69" s="9">
        <v>6.929295582617403</v>
      </c>
      <c r="T69" s="9">
        <v>8.7891935948445017</v>
      </c>
      <c r="U69" s="9">
        <v>9.0054242576129688</v>
      </c>
      <c r="V69" s="9">
        <v>8.7631905145565057</v>
      </c>
      <c r="W69" s="8">
        <v>8.803790879695617</v>
      </c>
      <c r="X69" s="8">
        <v>8.8858014093944213</v>
      </c>
      <c r="Y69" s="92">
        <v>8.8049116219583468</v>
      </c>
      <c r="Z69" s="96">
        <v>9.0054242576129688</v>
      </c>
      <c r="AA69" s="8">
        <v>0</v>
      </c>
      <c r="AB69" s="95">
        <v>8.0283411169574279</v>
      </c>
      <c r="AC69" s="81"/>
      <c r="AD69" s="353" t="s">
        <v>46</v>
      </c>
      <c r="AE69" s="317" t="s">
        <v>4172</v>
      </c>
      <c r="AF69" s="317">
        <v>0</v>
      </c>
      <c r="BI69" s="80" t="s">
        <v>48</v>
      </c>
      <c r="BJ69" s="309">
        <v>1.7901234567901234</v>
      </c>
      <c r="BK69" s="310">
        <v>1.7870540890798718</v>
      </c>
      <c r="BL69" s="310">
        <v>1.7963656540435566</v>
      </c>
      <c r="BM69" s="310">
        <v>1.8152733342606762</v>
      </c>
      <c r="BN69" s="310">
        <v>1.8255295429208473</v>
      </c>
      <c r="BO69" s="310">
        <v>0.56818181818181823</v>
      </c>
      <c r="BP69" s="310">
        <v>2.9941761977178363</v>
      </c>
      <c r="BQ69" s="310">
        <v>2.1338506067880378</v>
      </c>
      <c r="BR69" s="310">
        <v>2.1465131292717503</v>
      </c>
      <c r="BS69" s="309">
        <v>3.0562593539628153</v>
      </c>
      <c r="BT69" s="311">
        <v>3.0118338554871062</v>
      </c>
      <c r="BU69" s="297">
        <v>2.4484304932735426</v>
      </c>
      <c r="BV69" s="8">
        <v>2.852112676056338</v>
      </c>
      <c r="BW69" s="6">
        <v>2.8508771929824563</v>
      </c>
      <c r="BX69" s="6">
        <v>2.8424657534246576</v>
      </c>
      <c r="BY69" s="6">
        <v>2.7668932427029187</v>
      </c>
      <c r="BZ69" s="6">
        <v>2.8311258278145695</v>
      </c>
      <c r="CA69" s="6">
        <v>2.8798624543305396</v>
      </c>
      <c r="CB69" s="6">
        <v>9.0077288584145307</v>
      </c>
      <c r="CC69" s="6">
        <v>9.7841149599728467</v>
      </c>
      <c r="CD69" s="6">
        <v>10.658219692902394</v>
      </c>
      <c r="CE69" s="5">
        <v>9.018440709617181</v>
      </c>
      <c r="CF69" s="5">
        <v>9.8063748425929145</v>
      </c>
      <c r="CG69" s="91">
        <v>9.7979346134121368</v>
      </c>
      <c r="CH69" s="88">
        <v>10.658219692902394</v>
      </c>
      <c r="CI69" s="5">
        <v>0</v>
      </c>
      <c r="CJ69" s="95">
        <v>6.2580125686852908</v>
      </c>
      <c r="CK69" s="81"/>
      <c r="CL69" s="353" t="s">
        <v>48</v>
      </c>
      <c r="CM69" s="317" t="s">
        <v>4173</v>
      </c>
      <c r="CN69" s="317">
        <v>0</v>
      </c>
    </row>
    <row r="70" spans="1:119" ht="14.1" customHeight="1">
      <c r="A70" s="80" t="s">
        <v>38</v>
      </c>
      <c r="B70" s="305">
        <v>8.4793720606967717</v>
      </c>
      <c r="C70" s="306">
        <v>8.8130963239496189</v>
      </c>
      <c r="D70" s="306">
        <v>8.8073612029466926</v>
      </c>
      <c r="E70" s="306">
        <v>9.5697867127584715</v>
      </c>
      <c r="F70" s="306">
        <v>9.5352033652278241</v>
      </c>
      <c r="G70" s="306">
        <v>9.5613880252811914</v>
      </c>
      <c r="H70" s="306">
        <v>9.3532242987665519</v>
      </c>
      <c r="I70" s="306">
        <v>11.672728644741992</v>
      </c>
      <c r="J70" s="306">
        <v>9.5905773908590461</v>
      </c>
      <c r="K70" s="305">
        <v>9.1127229739292037</v>
      </c>
      <c r="L70" s="308">
        <v>9.2590634859135434</v>
      </c>
      <c r="M70" s="296">
        <v>9.2416767702105727</v>
      </c>
      <c r="N70" s="5">
        <v>9.2465790914066783</v>
      </c>
      <c r="O70" s="6">
        <v>9.2465790914066783</v>
      </c>
      <c r="P70" s="6">
        <v>9.2273483221759083</v>
      </c>
      <c r="Q70" s="6">
        <v>4.6773923525123626</v>
      </c>
      <c r="R70" s="6">
        <v>4.7888198254967378</v>
      </c>
      <c r="S70" s="6">
        <v>4.5687503122245863</v>
      </c>
      <c r="T70" s="6">
        <v>6.174294230367984</v>
      </c>
      <c r="U70" s="6">
        <v>4.7783503426246332</v>
      </c>
      <c r="V70" s="6">
        <v>4.9249700904074381</v>
      </c>
      <c r="W70" s="5">
        <v>5.1240525401810446</v>
      </c>
      <c r="X70" s="5">
        <v>5.4013206180384907</v>
      </c>
      <c r="Y70" s="91">
        <v>5.3985210128356078</v>
      </c>
      <c r="Z70" s="88">
        <v>9.2465790914066783</v>
      </c>
      <c r="AA70" s="5">
        <v>0</v>
      </c>
      <c r="AB70" s="95">
        <v>6.1297481524731792</v>
      </c>
      <c r="AC70" s="80"/>
      <c r="AD70" s="353" t="s">
        <v>38</v>
      </c>
      <c r="AE70" s="317" t="s">
        <v>4174</v>
      </c>
      <c r="AF70" s="317">
        <v>0</v>
      </c>
      <c r="BI70" s="80" t="s">
        <v>60</v>
      </c>
      <c r="BJ70" s="309">
        <v>4.0967994346606069</v>
      </c>
      <c r="BK70" s="310">
        <v>4.0645139379449002</v>
      </c>
      <c r="BL70" s="310">
        <v>4.1169970822197088</v>
      </c>
      <c r="BM70" s="310">
        <v>5.0248928653032525</v>
      </c>
      <c r="BN70" s="310">
        <v>5.5509966841940024</v>
      </c>
      <c r="BO70" s="310">
        <v>6.0665658834080327</v>
      </c>
      <c r="BP70" s="310">
        <v>4.4098716148817081</v>
      </c>
      <c r="BQ70" s="310">
        <v>3.9787794559721479</v>
      </c>
      <c r="BR70" s="310">
        <v>4.0229934882575176</v>
      </c>
      <c r="BS70" s="309">
        <v>4.074259642747136</v>
      </c>
      <c r="BT70" s="311">
        <v>3.7391842971933009</v>
      </c>
      <c r="BU70" s="297">
        <v>4.7818588124159742</v>
      </c>
      <c r="BV70" s="8">
        <v>5.466569859703089</v>
      </c>
      <c r="BW70" s="6">
        <v>5.4290137311239404</v>
      </c>
      <c r="BX70" s="6">
        <v>4.8993627160767765</v>
      </c>
      <c r="BY70" s="6">
        <v>5.304393832648052</v>
      </c>
      <c r="BZ70" s="6">
        <v>5.5122168062778751</v>
      </c>
      <c r="CA70" s="6">
        <v>4.835870342088687</v>
      </c>
      <c r="CB70" s="6">
        <v>5.0703481318870827</v>
      </c>
      <c r="CC70" s="6">
        <v>4.8461628549465479</v>
      </c>
      <c r="CD70" s="6">
        <v>4.8070234649806149</v>
      </c>
      <c r="CE70" s="5">
        <v>5.1379924539552002</v>
      </c>
      <c r="CF70" s="5">
        <v>4.1911879827658032</v>
      </c>
      <c r="CG70" s="91">
        <v>4.2323135451448683</v>
      </c>
      <c r="CH70" s="88">
        <v>5.5122168062778751</v>
      </c>
      <c r="CI70" s="5">
        <v>0</v>
      </c>
      <c r="CJ70" s="95">
        <v>4.9777046434665451</v>
      </c>
      <c r="CK70" s="81"/>
      <c r="CL70" s="353" t="s">
        <v>60</v>
      </c>
      <c r="CM70" s="317" t="s">
        <v>4175</v>
      </c>
      <c r="CN70" s="317">
        <v>0</v>
      </c>
    </row>
    <row r="71" spans="1:119" ht="14.1" customHeight="1">
      <c r="A71" s="81" t="s">
        <v>59</v>
      </c>
      <c r="B71" s="305">
        <v>10.2483531508016</v>
      </c>
      <c r="C71" s="306">
        <v>10.280660206105336</v>
      </c>
      <c r="D71" s="306">
        <v>10.3536204912216</v>
      </c>
      <c r="E71" s="306">
        <v>10.603800395998389</v>
      </c>
      <c r="F71" s="306">
        <v>10.792009506671663</v>
      </c>
      <c r="G71" s="306">
        <v>10.757092492985771</v>
      </c>
      <c r="H71" s="306">
        <v>11.405729840408318</v>
      </c>
      <c r="I71" s="306">
        <v>8.3391406943941533</v>
      </c>
      <c r="J71" s="306">
        <v>10.688140066328891</v>
      </c>
      <c r="K71" s="305">
        <v>11.665784454852272</v>
      </c>
      <c r="L71" s="308">
        <v>7.9049003260112078</v>
      </c>
      <c r="M71" s="296">
        <v>7.9497273712501384</v>
      </c>
      <c r="N71" s="5">
        <v>7.9450054657003966</v>
      </c>
      <c r="O71" s="9">
        <v>7.9941282124964594</v>
      </c>
      <c r="P71" s="9">
        <v>7.9414996014201416</v>
      </c>
      <c r="Q71" s="9">
        <v>7.9654297018511304</v>
      </c>
      <c r="R71" s="9">
        <v>7.9038817934340839</v>
      </c>
      <c r="S71" s="9">
        <v>7.4079781922053876</v>
      </c>
      <c r="T71" s="9">
        <v>0.64044851857914553</v>
      </c>
      <c r="U71" s="9">
        <v>0.64043635472206906</v>
      </c>
      <c r="V71" s="9">
        <v>0</v>
      </c>
      <c r="W71" s="8">
        <v>0</v>
      </c>
      <c r="X71" s="8">
        <v>0</v>
      </c>
      <c r="Y71" s="92">
        <v>0</v>
      </c>
      <c r="Z71" s="96">
        <v>7.9941282124964594</v>
      </c>
      <c r="AA71" s="8">
        <v>0</v>
      </c>
      <c r="AB71" s="95">
        <v>6.0548509800511017</v>
      </c>
      <c r="AC71" s="81"/>
      <c r="AD71" s="353" t="s">
        <v>59</v>
      </c>
      <c r="AE71" s="317" t="s">
        <v>4176</v>
      </c>
      <c r="AF71" s="317">
        <v>4</v>
      </c>
      <c r="BI71" s="80" t="s">
        <v>29</v>
      </c>
      <c r="BJ71" s="309">
        <v>12.675801907869827</v>
      </c>
      <c r="BK71" s="310">
        <v>11.879111311969103</v>
      </c>
      <c r="BL71" s="310">
        <v>13.616197694045567</v>
      </c>
      <c r="BM71" s="310">
        <v>10.79212426440173</v>
      </c>
      <c r="BN71" s="310">
        <v>6.7125355299154874</v>
      </c>
      <c r="BO71" s="310">
        <v>7.2001254651005384</v>
      </c>
      <c r="BP71" s="310">
        <v>6.8126062328356385</v>
      </c>
      <c r="BQ71" s="310">
        <v>3.198653198653199</v>
      </c>
      <c r="BR71" s="310">
        <v>3.3649503161698284</v>
      </c>
      <c r="BS71" s="309">
        <v>4.0953716690042077</v>
      </c>
      <c r="BT71" s="311">
        <v>4.3859649122807021</v>
      </c>
      <c r="BU71" s="297">
        <v>5.5378151758817804</v>
      </c>
      <c r="BV71" s="8">
        <v>1.4446750234946455</v>
      </c>
      <c r="BW71" s="6">
        <v>1.4332159129191893</v>
      </c>
      <c r="BX71" s="6">
        <v>1.4423299177303754</v>
      </c>
      <c r="BY71" s="6">
        <v>3.4747530259458781</v>
      </c>
      <c r="BZ71" s="6">
        <v>3.4766498539743909</v>
      </c>
      <c r="CA71" s="6">
        <v>3.4383060824333125</v>
      </c>
      <c r="CB71" s="6">
        <v>4.4325449670994184</v>
      </c>
      <c r="CC71" s="6">
        <v>4.5196803606256246</v>
      </c>
      <c r="CD71" s="6">
        <v>4.3603648514463371</v>
      </c>
      <c r="CE71" s="5">
        <v>6.3175284689542233</v>
      </c>
      <c r="CF71" s="5">
        <v>6.4907049519809039</v>
      </c>
      <c r="CG71" s="91">
        <v>6.3498053696940007</v>
      </c>
      <c r="CH71" s="88">
        <v>6.4907049519809039</v>
      </c>
      <c r="CI71" s="5">
        <v>0</v>
      </c>
      <c r="CJ71" s="95">
        <v>3.9317132321915254</v>
      </c>
      <c r="CK71" s="80"/>
      <c r="CL71" s="353" t="s">
        <v>29</v>
      </c>
      <c r="CM71" s="317" t="s">
        <v>4177</v>
      </c>
      <c r="CN71" s="317">
        <v>0</v>
      </c>
    </row>
    <row r="72" spans="1:119" ht="14.1" customHeight="1">
      <c r="A72" s="81" t="s">
        <v>34</v>
      </c>
      <c r="B72" s="309">
        <v>8.3029317114150096</v>
      </c>
      <c r="C72" s="310">
        <v>4.9074248881739377</v>
      </c>
      <c r="D72" s="310">
        <v>4.9329720564635737</v>
      </c>
      <c r="E72" s="310">
        <v>4.9718988442212035</v>
      </c>
      <c r="F72" s="310">
        <v>5.0702803894174391</v>
      </c>
      <c r="G72" s="310">
        <v>4.9017899114295806</v>
      </c>
      <c r="H72" s="310">
        <v>3.0099024089181157</v>
      </c>
      <c r="I72" s="310">
        <v>2.9059077919949421</v>
      </c>
      <c r="J72" s="310">
        <v>3.4129642543004226</v>
      </c>
      <c r="K72" s="309">
        <v>2.6912951224238646</v>
      </c>
      <c r="L72" s="311">
        <v>2.6893074732702558</v>
      </c>
      <c r="M72" s="297">
        <v>2.2752114061897806</v>
      </c>
      <c r="N72" s="8">
        <v>6.1512768358325891</v>
      </c>
      <c r="O72" s="9">
        <v>6.1566241675081068</v>
      </c>
      <c r="P72" s="9">
        <v>5.456934322165055</v>
      </c>
      <c r="Q72" s="9">
        <v>6.4177350831272753</v>
      </c>
      <c r="R72" s="9">
        <v>6.4176280173301095</v>
      </c>
      <c r="S72" s="9">
        <v>6.1895682681006132</v>
      </c>
      <c r="T72" s="9">
        <v>5.7923993516418824</v>
      </c>
      <c r="U72" s="9">
        <v>5.7487343515846661</v>
      </c>
      <c r="V72" s="9">
        <v>6.2400517665542674</v>
      </c>
      <c r="W72" s="8">
        <v>5.2110367121790162</v>
      </c>
      <c r="X72" s="8">
        <v>5.6443670976076552</v>
      </c>
      <c r="Y72" s="92">
        <v>5.4769346620873085</v>
      </c>
      <c r="Z72" s="96">
        <v>6.4177350831272753</v>
      </c>
      <c r="AA72" s="8">
        <v>0</v>
      </c>
      <c r="AB72" s="95">
        <v>5.9086075529765445</v>
      </c>
      <c r="AC72" s="80"/>
      <c r="AD72" s="353" t="s">
        <v>34</v>
      </c>
      <c r="AE72" s="317" t="s">
        <v>4178</v>
      </c>
      <c r="AF72" s="317">
        <v>0</v>
      </c>
      <c r="BI72" s="81" t="s">
        <v>42</v>
      </c>
      <c r="BJ72" s="309">
        <v>5.7076936991273719</v>
      </c>
      <c r="BK72" s="310">
        <v>5.6663041517298698</v>
      </c>
      <c r="BL72" s="310">
        <v>5.8182564583529768</v>
      </c>
      <c r="BM72" s="310">
        <v>5.8050936995318247</v>
      </c>
      <c r="BN72" s="310">
        <v>5.6458782135169301</v>
      </c>
      <c r="BO72" s="310">
        <v>5.8908755072666921</v>
      </c>
      <c r="BP72" s="310">
        <v>5.8114305223625342</v>
      </c>
      <c r="BQ72" s="310">
        <v>5.3245050791443971</v>
      </c>
      <c r="BR72" s="310">
        <v>5.3408645966407073</v>
      </c>
      <c r="BS72" s="309">
        <v>5.0852525037609011</v>
      </c>
      <c r="BT72" s="311">
        <v>5.1200139916493921</v>
      </c>
      <c r="BU72" s="297">
        <v>4.1248250603613181</v>
      </c>
      <c r="BV72" s="8">
        <v>3.1080905274969295</v>
      </c>
      <c r="BW72" s="9">
        <v>3.0915831214398777</v>
      </c>
      <c r="BX72" s="9">
        <v>3.0987599828834393</v>
      </c>
      <c r="BY72" s="9">
        <v>3.0100248321697403</v>
      </c>
      <c r="BZ72" s="9">
        <v>3.0201255049584619</v>
      </c>
      <c r="CA72" s="9">
        <v>3.0054026606775617</v>
      </c>
      <c r="CB72" s="9">
        <v>3.2774526553534375</v>
      </c>
      <c r="CC72" s="9">
        <v>3.249512682978184</v>
      </c>
      <c r="CD72" s="9">
        <v>3.0716461532119848</v>
      </c>
      <c r="CE72" s="8">
        <v>3.0619521614551317</v>
      </c>
      <c r="CF72" s="8">
        <v>3.1345584103908504</v>
      </c>
      <c r="CG72" s="92">
        <v>0</v>
      </c>
      <c r="CH72" s="96">
        <v>3.2774526553534375</v>
      </c>
      <c r="CI72" s="8">
        <v>0</v>
      </c>
      <c r="CJ72" s="95">
        <v>3.1026462448196002</v>
      </c>
      <c r="CK72" s="81"/>
      <c r="CL72" s="353" t="s">
        <v>42</v>
      </c>
      <c r="CM72" s="317" t="s">
        <v>4179</v>
      </c>
      <c r="CN72" s="317">
        <v>1</v>
      </c>
    </row>
    <row r="73" spans="1:119" ht="14.1" customHeight="1">
      <c r="A73" s="81" t="s">
        <v>52</v>
      </c>
      <c r="B73" s="309">
        <v>5.7276930206184371</v>
      </c>
      <c r="C73" s="310">
        <v>5.8277020700518776</v>
      </c>
      <c r="D73" s="310">
        <v>4.2853780318623294</v>
      </c>
      <c r="E73" s="310">
        <v>4.216691518953116</v>
      </c>
      <c r="F73" s="310">
        <v>5.6020937332824179</v>
      </c>
      <c r="G73" s="310">
        <v>4.2504474468988391</v>
      </c>
      <c r="H73" s="310">
        <v>4.9380321750299299</v>
      </c>
      <c r="I73" s="310">
        <v>5.4360751373722431</v>
      </c>
      <c r="J73" s="310">
        <v>5.5175722475516196</v>
      </c>
      <c r="K73" s="309">
        <v>5.08568223570028</v>
      </c>
      <c r="L73" s="311">
        <v>5.3195981538578829</v>
      </c>
      <c r="M73" s="297">
        <v>5.5054009494645522</v>
      </c>
      <c r="N73" s="8">
        <v>5.4920169712583071</v>
      </c>
      <c r="O73" s="9">
        <v>5.5312461270300259</v>
      </c>
      <c r="P73" s="9">
        <v>5.4612886611513156</v>
      </c>
      <c r="Q73" s="9">
        <v>6.864700686848427</v>
      </c>
      <c r="R73" s="9">
        <v>5.5365260346835283</v>
      </c>
      <c r="S73" s="9">
        <v>5.5453353727305243</v>
      </c>
      <c r="T73" s="9">
        <v>5.4237284291774817</v>
      </c>
      <c r="U73" s="9">
        <v>4.4071060663128074</v>
      </c>
      <c r="V73" s="9">
        <v>4.3236188144240044</v>
      </c>
      <c r="W73" s="8">
        <v>4.4231806206325359</v>
      </c>
      <c r="X73" s="8">
        <v>2.4383224580257195</v>
      </c>
      <c r="Y73" s="92">
        <v>2.2452739226263532</v>
      </c>
      <c r="Z73" s="96">
        <v>6.864700686848427</v>
      </c>
      <c r="AA73" s="8">
        <v>0</v>
      </c>
      <c r="AB73" s="95">
        <v>4.8076953470750849</v>
      </c>
      <c r="AC73" s="81"/>
      <c r="AD73" s="353" t="s">
        <v>52</v>
      </c>
      <c r="AE73" s="317" t="s">
        <v>4180</v>
      </c>
      <c r="AF73" s="317">
        <v>0</v>
      </c>
      <c r="BI73" s="81" t="s">
        <v>52</v>
      </c>
      <c r="BJ73" s="309">
        <v>3.5714285714285716</v>
      </c>
      <c r="BK73" s="310">
        <v>3.3333333333333335</v>
      </c>
      <c r="BL73" s="310">
        <v>3.4482758620689653</v>
      </c>
      <c r="BM73" s="310">
        <v>3.7037037037037037</v>
      </c>
      <c r="BN73" s="310">
        <v>3.7037037037037037</v>
      </c>
      <c r="BO73" s="310">
        <v>3.7661403093216106</v>
      </c>
      <c r="BP73" s="310">
        <v>3.6488655513171433</v>
      </c>
      <c r="BQ73" s="310">
        <v>2.3016855027911642</v>
      </c>
      <c r="BR73" s="310">
        <v>1.5229856867171763</v>
      </c>
      <c r="BS73" s="309">
        <v>1.5318501220206802</v>
      </c>
      <c r="BT73" s="311">
        <v>1.1365932050246328</v>
      </c>
      <c r="BU73" s="297">
        <v>3.0827055095963423</v>
      </c>
      <c r="BV73" s="8">
        <v>3.8913807497711286</v>
      </c>
      <c r="BW73" s="9">
        <v>3.8752021819300166</v>
      </c>
      <c r="BX73" s="9">
        <v>3.8382781069108054</v>
      </c>
      <c r="BY73" s="9">
        <v>5.0105778838660937</v>
      </c>
      <c r="BZ73" s="9">
        <v>3.6984582875784833</v>
      </c>
      <c r="CA73" s="9">
        <v>3.566231666994673</v>
      </c>
      <c r="CB73" s="9">
        <v>3.2703427464506123</v>
      </c>
      <c r="CC73" s="9">
        <v>2.5718450589055282</v>
      </c>
      <c r="CD73" s="9">
        <v>2.464044636822146</v>
      </c>
      <c r="CE73" s="8">
        <v>2.5124625408680785</v>
      </c>
      <c r="CF73" s="8">
        <v>1.2096111061554575</v>
      </c>
      <c r="CG73" s="92">
        <v>1.2188236807887896</v>
      </c>
      <c r="CH73" s="96">
        <v>5.0105778838660937</v>
      </c>
      <c r="CI73" s="8">
        <v>0</v>
      </c>
      <c r="CJ73" s="95">
        <v>3.0939382205868173</v>
      </c>
      <c r="CK73" s="81"/>
      <c r="CL73" s="353" t="s">
        <v>52</v>
      </c>
      <c r="CM73" s="317" t="s">
        <v>4181</v>
      </c>
      <c r="CN73" s="317">
        <v>0</v>
      </c>
    </row>
    <row r="74" spans="1:119" ht="14.1" customHeight="1">
      <c r="A74" s="80" t="s">
        <v>60</v>
      </c>
      <c r="B74" s="309">
        <v>6.3586776969580079</v>
      </c>
      <c r="C74" s="310">
        <v>6.4576349596314522</v>
      </c>
      <c r="D74" s="310">
        <v>6.9910080142063755</v>
      </c>
      <c r="E74" s="310">
        <v>7.0359366445742966</v>
      </c>
      <c r="F74" s="310">
        <v>7.0773420474728228</v>
      </c>
      <c r="G74" s="310">
        <v>6.5719877404446194</v>
      </c>
      <c r="H74" s="310">
        <v>6.7749802159134633</v>
      </c>
      <c r="I74" s="310">
        <v>5.5417086830894862</v>
      </c>
      <c r="J74" s="310">
        <v>4.519550178505634</v>
      </c>
      <c r="K74" s="309">
        <v>4.5340376193506442</v>
      </c>
      <c r="L74" s="311">
        <v>4.6468084591092502</v>
      </c>
      <c r="M74" s="297">
        <v>4.7318663780741952</v>
      </c>
      <c r="N74" s="8">
        <v>4.6950086054501847</v>
      </c>
      <c r="O74" s="6">
        <v>4.7184288766374225</v>
      </c>
      <c r="P74" s="6">
        <v>4.0311470258487745</v>
      </c>
      <c r="Q74" s="6">
        <v>4.6209684191670144</v>
      </c>
      <c r="R74" s="6">
        <v>5.0689657624494453</v>
      </c>
      <c r="S74" s="6">
        <v>4.4986675378542342</v>
      </c>
      <c r="T74" s="6">
        <v>4.8405415203117039</v>
      </c>
      <c r="U74" s="6">
        <v>4.7325023525767769</v>
      </c>
      <c r="V74" s="6">
        <v>4.6253229975242141</v>
      </c>
      <c r="W74" s="5">
        <v>4.7396478921677501</v>
      </c>
      <c r="X74" s="5">
        <v>4.8669209864642422</v>
      </c>
      <c r="Y74" s="91">
        <v>4.9651146686431975</v>
      </c>
      <c r="Z74" s="88">
        <v>5.0689657624494453</v>
      </c>
      <c r="AA74" s="5">
        <v>0</v>
      </c>
      <c r="AB74" s="95">
        <v>4.70026972042458</v>
      </c>
      <c r="AC74" s="81"/>
      <c r="AD74" s="353" t="s">
        <v>60</v>
      </c>
      <c r="AE74" s="317" t="s">
        <v>4182</v>
      </c>
      <c r="AF74" s="317">
        <v>0</v>
      </c>
      <c r="BI74" s="81" t="s">
        <v>59</v>
      </c>
      <c r="BJ74" s="305">
        <v>6.5416888702642124</v>
      </c>
      <c r="BK74" s="306">
        <v>6.5182218032366128</v>
      </c>
      <c r="BL74" s="306">
        <v>6.4493070948421405</v>
      </c>
      <c r="BM74" s="306">
        <v>6.4954197410951133</v>
      </c>
      <c r="BN74" s="306">
        <v>6.4392578637079172</v>
      </c>
      <c r="BO74" s="306">
        <v>5.0749834521498389</v>
      </c>
      <c r="BP74" s="306">
        <v>5.0684811459502601</v>
      </c>
      <c r="BQ74" s="306">
        <v>4.2870842761420693</v>
      </c>
      <c r="BR74" s="306">
        <v>3.7755306538657658</v>
      </c>
      <c r="BS74" s="305">
        <v>3.7795741824022633</v>
      </c>
      <c r="BT74" s="308">
        <v>3.7831905156152565</v>
      </c>
      <c r="BU74" s="296">
        <v>8.1666415794366305</v>
      </c>
      <c r="BV74" s="5">
        <v>3.6507512583533477</v>
      </c>
      <c r="BW74" s="9">
        <v>3.6519788042840662</v>
      </c>
      <c r="BX74" s="9">
        <v>3.6301062590840121</v>
      </c>
      <c r="BY74" s="9">
        <v>3.6342810368061556</v>
      </c>
      <c r="BZ74" s="9">
        <v>3.6041210902169922</v>
      </c>
      <c r="CA74" s="9">
        <v>3.5350371230035171</v>
      </c>
      <c r="CB74" s="9">
        <v>0.67784557507913923</v>
      </c>
      <c r="CC74" s="9">
        <v>0.69126620900076285</v>
      </c>
      <c r="CD74" s="9">
        <v>0</v>
      </c>
      <c r="CE74" s="8">
        <v>0</v>
      </c>
      <c r="CF74" s="8">
        <v>0</v>
      </c>
      <c r="CG74" s="92">
        <v>0</v>
      </c>
      <c r="CH74" s="96">
        <v>3.6519788042840662</v>
      </c>
      <c r="CI74" s="8">
        <v>0</v>
      </c>
      <c r="CJ74" s="95">
        <v>2.884423419478499</v>
      </c>
      <c r="CK74" s="81"/>
      <c r="CL74" s="353" t="s">
        <v>59</v>
      </c>
      <c r="CM74" s="317" t="s">
        <v>4183</v>
      </c>
      <c r="CN74" s="317">
        <v>4</v>
      </c>
    </row>
    <row r="75" spans="1:119" ht="14.1" customHeight="1">
      <c r="A75" s="81" t="s">
        <v>66</v>
      </c>
      <c r="B75" s="309">
        <v>5.1992469991263164</v>
      </c>
      <c r="C75" s="310">
        <v>4.4866317648984273</v>
      </c>
      <c r="D75" s="310">
        <v>4.1031156272233824</v>
      </c>
      <c r="E75" s="310">
        <v>4.1156194929411782</v>
      </c>
      <c r="F75" s="310">
        <v>4.1889756250558881</v>
      </c>
      <c r="G75" s="310">
        <v>4.2862395237701234</v>
      </c>
      <c r="H75" s="310">
        <v>5.0403139560590979</v>
      </c>
      <c r="I75" s="310">
        <v>5.2630699522792828</v>
      </c>
      <c r="J75" s="310">
        <v>4.8088621686219124</v>
      </c>
      <c r="K75" s="309">
        <v>5.3461934717371724</v>
      </c>
      <c r="L75" s="311">
        <v>5.4041181519629795</v>
      </c>
      <c r="M75" s="297">
        <v>5.8574805180918545</v>
      </c>
      <c r="N75" s="8">
        <v>5.8501675801432214</v>
      </c>
      <c r="O75" s="9">
        <v>5.8597960644320999</v>
      </c>
      <c r="P75" s="9">
        <v>5.8478973274099575</v>
      </c>
      <c r="Q75" s="9">
        <v>5.9228476239318999</v>
      </c>
      <c r="R75" s="9">
        <v>5.9786374907224156</v>
      </c>
      <c r="S75" s="9">
        <v>5.0425508541101385</v>
      </c>
      <c r="T75" s="9">
        <v>2.9471236180759068</v>
      </c>
      <c r="U75" s="9">
        <v>2.9595140958498498</v>
      </c>
      <c r="V75" s="9">
        <v>3.0719477996806148</v>
      </c>
      <c r="W75" s="8">
        <v>2.8745186513140526</v>
      </c>
      <c r="X75" s="8">
        <v>2.9840979771300264</v>
      </c>
      <c r="Y75" s="92">
        <v>3.0795337386407553</v>
      </c>
      <c r="Z75" s="96">
        <v>5.9786374907224156</v>
      </c>
      <c r="AA75" s="8">
        <v>0</v>
      </c>
      <c r="AB75" s="95">
        <v>4.3682194017867451</v>
      </c>
      <c r="AC75" s="81"/>
      <c r="AD75" s="353" t="s">
        <v>66</v>
      </c>
      <c r="AE75" s="317" t="s">
        <v>4184</v>
      </c>
      <c r="AF75" s="317">
        <v>0</v>
      </c>
      <c r="BI75" s="80" t="s">
        <v>66</v>
      </c>
      <c r="BJ75" s="309">
        <v>5.8717781260884712</v>
      </c>
      <c r="BK75" s="310">
        <v>5.6671852043902859</v>
      </c>
      <c r="BL75" s="310">
        <v>6.9018508451752352</v>
      </c>
      <c r="BM75" s="310">
        <v>6.9551909703111026</v>
      </c>
      <c r="BN75" s="310">
        <v>7.1423426040615867</v>
      </c>
      <c r="BO75" s="310">
        <v>7.5664975212059469</v>
      </c>
      <c r="BP75" s="310">
        <v>8.3952430955866504</v>
      </c>
      <c r="BQ75" s="310">
        <v>7.5361687428461597</v>
      </c>
      <c r="BR75" s="310">
        <v>6.2478703767130863</v>
      </c>
      <c r="BS75" s="309">
        <v>6.3890490300729219</v>
      </c>
      <c r="BT75" s="311">
        <v>5.7029836780140268</v>
      </c>
      <c r="BU75" s="297">
        <v>5.0430876581155921</v>
      </c>
      <c r="BV75" s="8">
        <v>5.3494414839296294</v>
      </c>
      <c r="BW75" s="6">
        <v>5.3409245722073564</v>
      </c>
      <c r="BX75" s="6">
        <v>5.3238677289097458</v>
      </c>
      <c r="BY75" s="6">
        <v>5.3361865701429405</v>
      </c>
      <c r="BZ75" s="6">
        <v>5.5555819280398326</v>
      </c>
      <c r="CA75" s="6">
        <v>3.458353810048731</v>
      </c>
      <c r="CB75" s="6">
        <v>1.1363822841619264</v>
      </c>
      <c r="CC75" s="6">
        <v>1.0858187179249141</v>
      </c>
      <c r="CD75" s="6">
        <v>1.1350674464329258</v>
      </c>
      <c r="CE75" s="5">
        <v>0.25773195876288657</v>
      </c>
      <c r="CF75" s="5">
        <v>0.27027027027027029</v>
      </c>
      <c r="CG75" s="91">
        <v>0.27027027027027029</v>
      </c>
      <c r="CH75" s="88">
        <v>5.5555819280398326</v>
      </c>
      <c r="CI75" s="5">
        <v>0</v>
      </c>
      <c r="CJ75" s="95">
        <v>2.8766580867584532</v>
      </c>
      <c r="CK75" s="80"/>
      <c r="CL75" s="353" t="s">
        <v>66</v>
      </c>
      <c r="CM75" s="317" t="s">
        <v>4185</v>
      </c>
      <c r="CN75" s="317">
        <v>0</v>
      </c>
    </row>
    <row r="76" spans="1:119" ht="14.1" customHeight="1">
      <c r="A76" s="81" t="s">
        <v>102</v>
      </c>
      <c r="B76" s="305">
        <v>3.222798910530178</v>
      </c>
      <c r="C76" s="306">
        <v>3.265647539258048</v>
      </c>
      <c r="D76" s="306">
        <v>4.5106695219363342</v>
      </c>
      <c r="E76" s="306">
        <v>4.3371911765365239</v>
      </c>
      <c r="F76" s="306">
        <v>4.2739652770905048</v>
      </c>
      <c r="G76" s="306">
        <v>4.244854110741727</v>
      </c>
      <c r="H76" s="306">
        <v>4.1943218171827139</v>
      </c>
      <c r="I76" s="306">
        <v>4.1263704476077576</v>
      </c>
      <c r="J76" s="306">
        <v>4.698588368295078</v>
      </c>
      <c r="K76" s="305">
        <v>5.0045765516781833</v>
      </c>
      <c r="L76" s="308">
        <v>3.9938439062131019</v>
      </c>
      <c r="M76" s="296">
        <v>3.3221362181866243</v>
      </c>
      <c r="N76" s="5">
        <v>3.2964622747703918</v>
      </c>
      <c r="O76" s="9">
        <v>3.3140193188216243</v>
      </c>
      <c r="P76" s="9">
        <v>4.1850884412617146</v>
      </c>
      <c r="Q76" s="9">
        <v>2.5665105642216699</v>
      </c>
      <c r="R76" s="9">
        <v>3.8561099686355664</v>
      </c>
      <c r="S76" s="9">
        <v>3.8693114349585418</v>
      </c>
      <c r="T76" s="9">
        <v>4.0381305913038554</v>
      </c>
      <c r="U76" s="9">
        <v>3.8153178696061545</v>
      </c>
      <c r="V76" s="9">
        <v>4.4264872383558007</v>
      </c>
      <c r="W76" s="8">
        <v>4.5546973970576738</v>
      </c>
      <c r="X76" s="8">
        <v>4.7690664993205347</v>
      </c>
      <c r="Y76" s="92">
        <v>9.182569144182315</v>
      </c>
      <c r="Z76" s="96">
        <v>9.182569144182315</v>
      </c>
      <c r="AA76" s="8">
        <v>0</v>
      </c>
      <c r="AB76" s="95">
        <v>4.3228142285413202</v>
      </c>
      <c r="AC76" s="81"/>
      <c r="AD76" s="353" t="s">
        <v>102</v>
      </c>
      <c r="AE76" s="317" t="s">
        <v>4186</v>
      </c>
      <c r="AF76" s="317">
        <v>0</v>
      </c>
      <c r="BI76" s="81" t="s">
        <v>34</v>
      </c>
      <c r="BJ76" s="309">
        <v>5.9707830766351115</v>
      </c>
      <c r="BK76" s="310">
        <v>6.9859719361901531</v>
      </c>
      <c r="BL76" s="310">
        <v>5.8839419425958681</v>
      </c>
      <c r="BM76" s="310">
        <v>7.2557503498334892</v>
      </c>
      <c r="BN76" s="310">
        <v>7.8047842808451202</v>
      </c>
      <c r="BO76" s="310">
        <v>5.971967601666198</v>
      </c>
      <c r="BP76" s="310">
        <v>5.016379854437969</v>
      </c>
      <c r="BQ76" s="310">
        <v>4.647217289210217</v>
      </c>
      <c r="BR76" s="310">
        <v>4.6749492693885708</v>
      </c>
      <c r="BS76" s="309">
        <v>4.5970251044763142</v>
      </c>
      <c r="BT76" s="311">
        <v>5.350510228926094</v>
      </c>
      <c r="BU76" s="297">
        <v>3.1632777092847588</v>
      </c>
      <c r="BV76" s="8">
        <v>2.79190589086567</v>
      </c>
      <c r="BW76" s="9">
        <v>2.7903243226540071</v>
      </c>
      <c r="BX76" s="9">
        <v>2.5916619643379479</v>
      </c>
      <c r="BY76" s="9">
        <v>2.4924820532443013</v>
      </c>
      <c r="BZ76" s="9">
        <v>2.4745365358501723</v>
      </c>
      <c r="CA76" s="9">
        <v>2.1948237134052184</v>
      </c>
      <c r="CB76" s="9">
        <v>2.313675344664432</v>
      </c>
      <c r="CC76" s="9">
        <v>2.2305309325448173</v>
      </c>
      <c r="CD76" s="9">
        <v>1.3479789517529617</v>
      </c>
      <c r="CE76" s="8">
        <v>0.93805171736551241</v>
      </c>
      <c r="CF76" s="8">
        <v>0.9587945211307769</v>
      </c>
      <c r="CG76" s="92">
        <v>0.97771046582861498</v>
      </c>
      <c r="CH76" s="96">
        <v>2.79190589086567</v>
      </c>
      <c r="CI76" s="8">
        <v>0</v>
      </c>
      <c r="CJ76" s="95">
        <v>2.0085397011370358</v>
      </c>
      <c r="CK76" s="81"/>
      <c r="CL76" s="353" t="s">
        <v>34</v>
      </c>
      <c r="CM76" s="317" t="s">
        <v>4187</v>
      </c>
      <c r="CN76" s="317">
        <v>0</v>
      </c>
    </row>
    <row r="77" spans="1:119" ht="14.1" customHeight="1">
      <c r="A77" s="81" t="s">
        <v>72</v>
      </c>
      <c r="B77" s="309">
        <v>2.3255813953488373</v>
      </c>
      <c r="C77" s="310">
        <v>2.5641025641025643</v>
      </c>
      <c r="D77" s="310">
        <v>2.5641025641025643</v>
      </c>
      <c r="E77" s="310">
        <v>2.5641025641025643</v>
      </c>
      <c r="F77" s="310">
        <v>2.2727272727272729</v>
      </c>
      <c r="G77" s="310">
        <v>2.3809523809523809</v>
      </c>
      <c r="H77" s="310">
        <v>2.7777777777777777</v>
      </c>
      <c r="I77" s="310">
        <v>2.6315789473684212</v>
      </c>
      <c r="J77" s="310">
        <v>2.6315789473684212</v>
      </c>
      <c r="K77" s="309">
        <v>3.0303030303030303</v>
      </c>
      <c r="L77" s="311">
        <v>3.0303030303030303</v>
      </c>
      <c r="M77" s="297">
        <v>3.0303030303030303</v>
      </c>
      <c r="N77" s="8">
        <v>3.0303030303030303</v>
      </c>
      <c r="O77" s="9">
        <v>3.0303030303030303</v>
      </c>
      <c r="P77" s="9">
        <v>3.0303030303030303</v>
      </c>
      <c r="Q77" s="9">
        <v>3.125</v>
      </c>
      <c r="R77" s="9">
        <v>3.3333333333333335</v>
      </c>
      <c r="S77" s="9">
        <v>4</v>
      </c>
      <c r="T77" s="9">
        <v>4.3478260869565215</v>
      </c>
      <c r="U77" s="9">
        <v>5</v>
      </c>
      <c r="V77" s="9">
        <v>5.5555555555555554</v>
      </c>
      <c r="W77" s="8">
        <v>5</v>
      </c>
      <c r="X77" s="8">
        <v>5.2631578947368425</v>
      </c>
      <c r="Y77" s="92">
        <v>5.2631578947368425</v>
      </c>
      <c r="Z77" s="96">
        <v>5.5555555555555554</v>
      </c>
      <c r="AA77" s="8">
        <v>0</v>
      </c>
      <c r="AB77" s="95">
        <v>4.1649116546856826</v>
      </c>
      <c r="AC77" s="81"/>
      <c r="AD77" s="353" t="s">
        <v>72</v>
      </c>
      <c r="AE77" s="317" t="s">
        <v>4188</v>
      </c>
      <c r="AF77" s="317">
        <v>0</v>
      </c>
      <c r="BI77" s="81" t="s">
        <v>69</v>
      </c>
      <c r="BJ77" s="309">
        <v>0</v>
      </c>
      <c r="BK77" s="310">
        <v>0</v>
      </c>
      <c r="BL77" s="310">
        <v>0.41152263374485598</v>
      </c>
      <c r="BM77" s="310">
        <v>0.41666666666666669</v>
      </c>
      <c r="BN77" s="310">
        <v>0.4219409282700422</v>
      </c>
      <c r="BO77" s="310">
        <v>0.41152263374485598</v>
      </c>
      <c r="BP77" s="310">
        <v>0.78125</v>
      </c>
      <c r="BQ77" s="310">
        <v>0.7142857142857143</v>
      </c>
      <c r="BR77" s="310">
        <v>0.72463768115942029</v>
      </c>
      <c r="BS77" s="309">
        <v>0.68965517241379315</v>
      </c>
      <c r="BT77" s="311">
        <v>0.68027210884353739</v>
      </c>
      <c r="BU77" s="297">
        <v>1.6949152542372881</v>
      </c>
      <c r="BV77" s="8">
        <v>2.9411764705882355</v>
      </c>
      <c r="BW77" s="9">
        <v>2.9411764705882355</v>
      </c>
      <c r="BX77" s="9">
        <v>2.9411764705882355</v>
      </c>
      <c r="BY77" s="9">
        <v>3.0303030303030303</v>
      </c>
      <c r="BZ77" s="9">
        <v>3.125</v>
      </c>
      <c r="CA77" s="9">
        <v>3.225806451612903</v>
      </c>
      <c r="CB77" s="9">
        <v>1.3888888888888888</v>
      </c>
      <c r="CC77" s="9">
        <v>1.4492753623188406</v>
      </c>
      <c r="CD77" s="9">
        <v>0.74626865671641796</v>
      </c>
      <c r="CE77" s="8">
        <v>0.72463768115942029</v>
      </c>
      <c r="CF77" s="8">
        <v>0.72463768115942029</v>
      </c>
      <c r="CG77" s="92">
        <v>0.70422535211267601</v>
      </c>
      <c r="CH77" s="96">
        <v>3.225806451612903</v>
      </c>
      <c r="CI77" s="8">
        <v>0</v>
      </c>
      <c r="CJ77" s="95">
        <v>1.995214376336359</v>
      </c>
      <c r="CK77" s="81"/>
      <c r="CL77" s="353" t="s">
        <v>69</v>
      </c>
      <c r="CM77" s="317" t="s">
        <v>4189</v>
      </c>
      <c r="CN77" s="317">
        <v>0</v>
      </c>
    </row>
    <row r="78" spans="1:119" ht="14.1" customHeight="1">
      <c r="A78" s="81" t="s">
        <v>70</v>
      </c>
      <c r="B78" s="309">
        <v>8.9902501396163945</v>
      </c>
      <c r="C78" s="310">
        <v>9.1179347459587223</v>
      </c>
      <c r="D78" s="310">
        <v>7.0868734807611711</v>
      </c>
      <c r="E78" s="310">
        <v>7.1750067950769543</v>
      </c>
      <c r="F78" s="310">
        <v>7.0130644734939702</v>
      </c>
      <c r="G78" s="310">
        <v>6.9820192976990567</v>
      </c>
      <c r="H78" s="310">
        <v>4.6199966035708151</v>
      </c>
      <c r="I78" s="310">
        <v>4.2275949531400965</v>
      </c>
      <c r="J78" s="310">
        <v>4.3110418372553907</v>
      </c>
      <c r="K78" s="309">
        <v>3.8231718928723204</v>
      </c>
      <c r="L78" s="311">
        <v>3.8957249987497713</v>
      </c>
      <c r="M78" s="297">
        <v>3.864803146340789</v>
      </c>
      <c r="N78" s="8">
        <v>3.8404753253609902</v>
      </c>
      <c r="O78" s="9">
        <v>3.8793727841569252</v>
      </c>
      <c r="P78" s="9">
        <v>3.6414684587870063</v>
      </c>
      <c r="Q78" s="9">
        <v>3.3155584925509545</v>
      </c>
      <c r="R78" s="9">
        <v>3.3170705192647931</v>
      </c>
      <c r="S78" s="9">
        <v>3.2697520199436023</v>
      </c>
      <c r="T78" s="9">
        <v>3.4496867315393125</v>
      </c>
      <c r="U78" s="9">
        <v>3.383112841862367</v>
      </c>
      <c r="V78" s="9">
        <v>3.337950365940098</v>
      </c>
      <c r="W78" s="8">
        <v>0</v>
      </c>
      <c r="X78" s="8">
        <v>0</v>
      </c>
      <c r="Y78" s="92">
        <v>0</v>
      </c>
      <c r="Z78" s="96">
        <v>3.8793727841569252</v>
      </c>
      <c r="AA78" s="8">
        <v>0</v>
      </c>
      <c r="AB78" s="95">
        <v>3.4927163932673388</v>
      </c>
      <c r="AC78" s="81"/>
      <c r="AD78" s="353" t="s">
        <v>70</v>
      </c>
      <c r="AE78" s="317" t="s">
        <v>4190</v>
      </c>
      <c r="AF78" s="317">
        <v>3</v>
      </c>
      <c r="BI78" s="81" t="s">
        <v>70</v>
      </c>
      <c r="BJ78" s="309">
        <v>1.5803783845020958</v>
      </c>
      <c r="BK78" s="310">
        <v>1.5565490975327041</v>
      </c>
      <c r="BL78" s="310">
        <v>1.9725837767074879</v>
      </c>
      <c r="BM78" s="310">
        <v>1.9772198124641194</v>
      </c>
      <c r="BN78" s="310">
        <v>1.9636252383371848</v>
      </c>
      <c r="BO78" s="310">
        <v>1.7500812175129949</v>
      </c>
      <c r="BP78" s="310">
        <v>1.7427994014285493</v>
      </c>
      <c r="BQ78" s="310">
        <v>1.5891471361505998</v>
      </c>
      <c r="BR78" s="310">
        <v>1.6052640231800619</v>
      </c>
      <c r="BS78" s="309">
        <v>1.5511775528753458</v>
      </c>
      <c r="BT78" s="311">
        <v>1.7094056555747033</v>
      </c>
      <c r="BU78" s="297">
        <v>2.9558537658013018</v>
      </c>
      <c r="BV78" s="8">
        <v>2.3886413945124172</v>
      </c>
      <c r="BW78" s="9">
        <v>2.3795981929464403</v>
      </c>
      <c r="BX78" s="9">
        <v>2.1365960232817511</v>
      </c>
      <c r="BY78" s="9">
        <v>1.8942178459540349</v>
      </c>
      <c r="BZ78" s="9">
        <v>1.8943353731524759</v>
      </c>
      <c r="CA78" s="9">
        <v>1.7918762072286583</v>
      </c>
      <c r="CB78" s="9">
        <v>1.8675832495208444</v>
      </c>
      <c r="CC78" s="9">
        <v>1.7537647146222728</v>
      </c>
      <c r="CD78" s="9">
        <v>1.7471055914067382</v>
      </c>
      <c r="CE78" s="8">
        <v>0</v>
      </c>
      <c r="CF78" s="8">
        <v>0</v>
      </c>
      <c r="CG78" s="92">
        <v>0</v>
      </c>
      <c r="CH78" s="96">
        <v>2.3886413945124172</v>
      </c>
      <c r="CI78" s="8">
        <v>0</v>
      </c>
      <c r="CJ78" s="95">
        <v>1.9837465102917369</v>
      </c>
      <c r="CK78" s="81"/>
      <c r="CL78" s="353" t="s">
        <v>70</v>
      </c>
      <c r="CM78" s="317" t="s">
        <v>4191</v>
      </c>
      <c r="CN78" s="317">
        <v>3</v>
      </c>
    </row>
    <row r="79" spans="1:119" ht="14.1" customHeight="1">
      <c r="A79" s="81" t="s">
        <v>55</v>
      </c>
      <c r="B79" s="305">
        <v>2.7473062623834013</v>
      </c>
      <c r="C79" s="306">
        <v>2.7847439407020955</v>
      </c>
      <c r="D79" s="306">
        <v>2.5963484231827381</v>
      </c>
      <c r="E79" s="306">
        <v>2.5900365959661391</v>
      </c>
      <c r="F79" s="306">
        <v>2.1032763532763532</v>
      </c>
      <c r="G79" s="306">
        <v>2.0283325031321229</v>
      </c>
      <c r="H79" s="306">
        <v>2.6767618475303805</v>
      </c>
      <c r="I79" s="306">
        <v>2.74215403444357</v>
      </c>
      <c r="J79" s="306">
        <v>1.5916488052710964</v>
      </c>
      <c r="K79" s="305">
        <v>2.2317521442324519</v>
      </c>
      <c r="L79" s="308">
        <v>2.3754120612759357</v>
      </c>
      <c r="M79" s="296">
        <v>2.457912457912458</v>
      </c>
      <c r="N79" s="5">
        <v>2.457912457912458</v>
      </c>
      <c r="O79" s="9">
        <v>2.457912457912458</v>
      </c>
      <c r="P79" s="9">
        <v>2.457912457912458</v>
      </c>
      <c r="Q79" s="9">
        <v>2.4855948480397694</v>
      </c>
      <c r="R79" s="9">
        <v>2.482030548068284</v>
      </c>
      <c r="S79" s="9">
        <v>2.9759267464185495</v>
      </c>
      <c r="T79" s="9">
        <v>2.4217772215269084</v>
      </c>
      <c r="U79" s="9">
        <v>2.4629303845187231</v>
      </c>
      <c r="V79" s="9">
        <v>2.6674853322417791</v>
      </c>
      <c r="W79" s="8">
        <v>2.4160206718346253</v>
      </c>
      <c r="X79" s="8">
        <v>3.9017235056839019</v>
      </c>
      <c r="Y79" s="92">
        <v>3.9146741678387249</v>
      </c>
      <c r="Z79" s="96">
        <v>3.9146741678387249</v>
      </c>
      <c r="AA79" s="8">
        <v>0</v>
      </c>
      <c r="AB79" s="95">
        <v>2.75849173332572</v>
      </c>
      <c r="AC79" s="81"/>
      <c r="AD79" s="353" t="s">
        <v>55</v>
      </c>
      <c r="AE79" s="317" t="s">
        <v>4192</v>
      </c>
      <c r="AF79" s="317">
        <v>0</v>
      </c>
      <c r="BI79" s="80" t="s">
        <v>45</v>
      </c>
      <c r="BJ79" s="309">
        <v>8.1558902954356416</v>
      </c>
      <c r="BK79" s="310">
        <v>8.0621496277665425</v>
      </c>
      <c r="BL79" s="310">
        <v>8.1064497802921345</v>
      </c>
      <c r="BM79" s="310">
        <v>6.1315103468643759</v>
      </c>
      <c r="BN79" s="310">
        <v>6.1025825009998256</v>
      </c>
      <c r="BO79" s="310">
        <v>6.5057919667939323</v>
      </c>
      <c r="BP79" s="310">
        <v>2.399683178091947</v>
      </c>
      <c r="BQ79" s="310">
        <v>2.8685472674491987</v>
      </c>
      <c r="BR79" s="310">
        <v>2.9009504897981624</v>
      </c>
      <c r="BS79" s="309">
        <v>2.8585271317829459</v>
      </c>
      <c r="BT79" s="311">
        <v>0.5524861878453039</v>
      </c>
      <c r="BU79" s="297">
        <v>3.3488567516191559</v>
      </c>
      <c r="BV79" s="8">
        <v>2.1946900101630922</v>
      </c>
      <c r="BW79" s="6">
        <v>2.1752132614877211</v>
      </c>
      <c r="BX79" s="6">
        <v>2.1655305378825185</v>
      </c>
      <c r="BY79" s="6">
        <v>2.5495616493185032</v>
      </c>
      <c r="BZ79" s="6">
        <v>2.57571486081694</v>
      </c>
      <c r="CA79" s="6">
        <v>2.5482649255278358</v>
      </c>
      <c r="CB79" s="6">
        <v>2.7116619875219663</v>
      </c>
      <c r="CC79" s="6">
        <v>2.6961671439844954</v>
      </c>
      <c r="CD79" s="6">
        <v>2.5574370552148613</v>
      </c>
      <c r="CE79" s="5">
        <v>0.47393364928909953</v>
      </c>
      <c r="CF79" s="5">
        <v>0.49019607843137253</v>
      </c>
      <c r="CG79" s="91">
        <v>0.49019607843137253</v>
      </c>
      <c r="CH79" s="88">
        <v>2.7116619875219663</v>
      </c>
      <c r="CI79" s="5">
        <v>0</v>
      </c>
      <c r="CJ79" s="95">
        <v>1.9690472698391481</v>
      </c>
      <c r="CK79" s="80"/>
      <c r="CL79" s="353" t="s">
        <v>45</v>
      </c>
      <c r="CM79" s="317" t="s">
        <v>4193</v>
      </c>
      <c r="CN79" s="317">
        <v>0</v>
      </c>
    </row>
    <row r="80" spans="1:119" ht="14.1" customHeight="1">
      <c r="A80" s="81" t="s">
        <v>1132</v>
      </c>
      <c r="B80" s="309">
        <v>3.3820221952247302</v>
      </c>
      <c r="C80" s="310">
        <v>3.4233796958314029</v>
      </c>
      <c r="D80" s="310">
        <v>3.4543578263512478</v>
      </c>
      <c r="E80" s="310">
        <v>3.4106026565212808</v>
      </c>
      <c r="F80" s="310">
        <v>3.2057820257221401</v>
      </c>
      <c r="G80" s="310">
        <v>2.5494505494505493</v>
      </c>
      <c r="H80" s="310">
        <v>2.4390243902439024</v>
      </c>
      <c r="I80" s="310">
        <v>2</v>
      </c>
      <c r="J80" s="310">
        <v>2.0833333333333335</v>
      </c>
      <c r="K80" s="309">
        <v>1.4285714285714286</v>
      </c>
      <c r="L80" s="311">
        <v>1.5873015873015872</v>
      </c>
      <c r="M80" s="297">
        <v>1.5625</v>
      </c>
      <c r="N80" s="8">
        <v>1.5625</v>
      </c>
      <c r="O80" s="9">
        <v>1.5625</v>
      </c>
      <c r="P80" s="9">
        <v>1.5625</v>
      </c>
      <c r="Q80" s="9">
        <v>1.5873015873015872</v>
      </c>
      <c r="R80" s="9">
        <v>2.6034495800471604</v>
      </c>
      <c r="S80" s="9">
        <v>3.0066006002275376</v>
      </c>
      <c r="T80" s="9">
        <v>2.773493070229184</v>
      </c>
      <c r="U80" s="9">
        <v>2.7724757403589346</v>
      </c>
      <c r="V80" s="9">
        <v>2.9135946639534982</v>
      </c>
      <c r="W80" s="8">
        <v>2.9505493555871012</v>
      </c>
      <c r="X80" s="8">
        <v>3.0106946109904555</v>
      </c>
      <c r="Y80" s="92">
        <v>3.0094740874182704</v>
      </c>
      <c r="Z80" s="96">
        <v>3.0106946109904555</v>
      </c>
      <c r="AA80" s="8">
        <v>0</v>
      </c>
      <c r="AB80" s="95">
        <v>2.4429277746761442</v>
      </c>
      <c r="AC80" s="81"/>
      <c r="AD80" s="353" t="s">
        <v>1132</v>
      </c>
      <c r="AE80" s="317" t="s">
        <v>4194</v>
      </c>
      <c r="AF80" s="317">
        <v>0</v>
      </c>
      <c r="BI80" s="81" t="s">
        <v>72</v>
      </c>
      <c r="BJ80" s="309">
        <v>1.4705882352941178</v>
      </c>
      <c r="BK80" s="310">
        <v>1.4705882352941178</v>
      </c>
      <c r="BL80" s="310">
        <v>1.4492753623188406</v>
      </c>
      <c r="BM80" s="310">
        <v>1.4285714285714286</v>
      </c>
      <c r="BN80" s="310">
        <v>1.408450704225352</v>
      </c>
      <c r="BO80" s="310">
        <v>1.4925373134328359</v>
      </c>
      <c r="BP80" s="310">
        <v>1.0869565217391304</v>
      </c>
      <c r="BQ80" s="310">
        <v>1.0101010101010102</v>
      </c>
      <c r="BR80" s="310">
        <v>0.34843205574912894</v>
      </c>
      <c r="BS80" s="309">
        <v>0.34965034965034963</v>
      </c>
      <c r="BT80" s="311">
        <v>0.39215686274509803</v>
      </c>
      <c r="BU80" s="297">
        <v>1.8867924528301887</v>
      </c>
      <c r="BV80" s="8">
        <v>1.8181818181818181</v>
      </c>
      <c r="BW80" s="9">
        <v>1.8181818181818181</v>
      </c>
      <c r="BX80" s="9">
        <v>1.7857142857142858</v>
      </c>
      <c r="BY80" s="9">
        <v>1.8518518518518519</v>
      </c>
      <c r="BZ80" s="9">
        <v>1.7857142857142858</v>
      </c>
      <c r="CA80" s="9">
        <v>1.8518518518518519</v>
      </c>
      <c r="CB80" s="9">
        <v>2</v>
      </c>
      <c r="CC80" s="9">
        <v>2.2727272727272729</v>
      </c>
      <c r="CD80" s="9">
        <v>2.1739130434782608</v>
      </c>
      <c r="CE80" s="8">
        <v>2.0833333333333335</v>
      </c>
      <c r="CF80" s="8">
        <v>2</v>
      </c>
      <c r="CG80" s="92">
        <v>2</v>
      </c>
      <c r="CH80" s="96">
        <v>2.2727272727272729</v>
      </c>
      <c r="CI80" s="8">
        <v>0</v>
      </c>
      <c r="CJ80" s="95">
        <v>1.9534557967528983</v>
      </c>
      <c r="CK80" s="81"/>
      <c r="CL80" s="353" t="s">
        <v>72</v>
      </c>
      <c r="CM80" s="317" t="s">
        <v>4195</v>
      </c>
      <c r="CN80" s="317">
        <v>0</v>
      </c>
    </row>
    <row r="81" spans="1:92" ht="14.1" customHeight="1">
      <c r="A81" s="81" t="s">
        <v>69</v>
      </c>
      <c r="B81" s="309">
        <v>0.94339622641509435</v>
      </c>
      <c r="C81" s="310">
        <v>0.96153846153846156</v>
      </c>
      <c r="D81" s="310">
        <v>0.74626865671641796</v>
      </c>
      <c r="E81" s="310">
        <v>0.76335877862595425</v>
      </c>
      <c r="F81" s="310">
        <v>1.0416666666666667</v>
      </c>
      <c r="G81" s="310">
        <v>1.0101010101010102</v>
      </c>
      <c r="H81" s="310">
        <v>1.25</v>
      </c>
      <c r="I81" s="310">
        <v>1.2820512820512822</v>
      </c>
      <c r="J81" s="310">
        <v>2.1739130434782608</v>
      </c>
      <c r="K81" s="309">
        <v>2.5</v>
      </c>
      <c r="L81" s="311">
        <v>2.6315789473684212</v>
      </c>
      <c r="M81" s="297">
        <v>2.6315789473684212</v>
      </c>
      <c r="N81" s="8">
        <v>2.6315789473684212</v>
      </c>
      <c r="O81" s="9">
        <v>2.6315789473684212</v>
      </c>
      <c r="P81" s="9">
        <v>2.6315789473684212</v>
      </c>
      <c r="Q81" s="9">
        <v>2.7777777777777777</v>
      </c>
      <c r="R81" s="9">
        <v>2.8571428571428572</v>
      </c>
      <c r="S81" s="9">
        <v>2.6315789473684212</v>
      </c>
      <c r="T81" s="9">
        <v>3.125</v>
      </c>
      <c r="U81" s="9">
        <v>3.5714285714285716</v>
      </c>
      <c r="V81" s="9">
        <v>1.5625</v>
      </c>
      <c r="W81" s="8">
        <v>1.5151515151515151</v>
      </c>
      <c r="X81" s="8">
        <v>1.5625</v>
      </c>
      <c r="Y81" s="92">
        <v>1.5384615384615385</v>
      </c>
      <c r="Z81" s="96">
        <v>3.5714285714285716</v>
      </c>
      <c r="AA81" s="8">
        <v>0</v>
      </c>
      <c r="AB81" s="95">
        <v>2.4196898374529958</v>
      </c>
      <c r="AC81" s="81"/>
      <c r="AD81" s="353" t="s">
        <v>69</v>
      </c>
      <c r="AE81" s="317" t="s">
        <v>4196</v>
      </c>
      <c r="AF81" s="317">
        <v>0</v>
      </c>
      <c r="BI81" s="81" t="s">
        <v>55</v>
      </c>
      <c r="BJ81" s="305">
        <v>2.5484660267268961</v>
      </c>
      <c r="BK81" s="306">
        <v>2.9439189935902155</v>
      </c>
      <c r="BL81" s="306">
        <v>3.1966639581076199</v>
      </c>
      <c r="BM81" s="306">
        <v>3.2393003040091202</v>
      </c>
      <c r="BN81" s="306">
        <v>3.1895070104025329</v>
      </c>
      <c r="BO81" s="306">
        <v>2.9831690203392838</v>
      </c>
      <c r="BP81" s="306">
        <v>3.681811794961491</v>
      </c>
      <c r="BQ81" s="306">
        <v>3.4008701812521474</v>
      </c>
      <c r="BR81" s="306">
        <v>3.0379116069224041</v>
      </c>
      <c r="BS81" s="305">
        <v>3.0523318945968088</v>
      </c>
      <c r="BT81" s="308">
        <v>2.1880163398868695</v>
      </c>
      <c r="BU81" s="296">
        <v>2.6824296724577459</v>
      </c>
      <c r="BV81" s="5">
        <v>2.0036887994634474</v>
      </c>
      <c r="BW81" s="9">
        <v>2.0072530994349327</v>
      </c>
      <c r="BX81" s="9">
        <v>1.9722726522528471</v>
      </c>
      <c r="BY81" s="9">
        <v>2.0001666805567129</v>
      </c>
      <c r="BZ81" s="9">
        <v>2.0238095238095237</v>
      </c>
      <c r="CA81" s="9">
        <v>1.8898470281164303</v>
      </c>
      <c r="CB81" s="9">
        <v>1.7901413438938794</v>
      </c>
      <c r="CC81" s="9">
        <v>1.9445000333533453</v>
      </c>
      <c r="CD81" s="9">
        <v>1.8280235075781008</v>
      </c>
      <c r="CE81" s="8">
        <v>1.1627906976744187</v>
      </c>
      <c r="CF81" s="8">
        <v>2.2222222222222223</v>
      </c>
      <c r="CG81" s="92">
        <v>2.2222222222222223</v>
      </c>
      <c r="CH81" s="96">
        <v>2.2222222222222223</v>
      </c>
      <c r="CI81" s="8">
        <v>0</v>
      </c>
      <c r="CJ81" s="95">
        <v>1.9222448175481732</v>
      </c>
      <c r="CK81" s="81"/>
      <c r="CL81" s="353" t="s">
        <v>55</v>
      </c>
      <c r="CM81" s="317" t="s">
        <v>4197</v>
      </c>
      <c r="CN81" s="317">
        <v>0</v>
      </c>
    </row>
    <row r="82" spans="1:92" ht="14.1" customHeight="1">
      <c r="A82" s="80" t="s">
        <v>29</v>
      </c>
      <c r="B82" s="305">
        <v>5.2631578947368425</v>
      </c>
      <c r="C82" s="306">
        <v>5.5555555555555554</v>
      </c>
      <c r="D82" s="306">
        <v>5.5555555555555554</v>
      </c>
      <c r="E82" s="306">
        <v>2.6635178389305749</v>
      </c>
      <c r="F82" s="306">
        <v>2.6225905135287655</v>
      </c>
      <c r="G82" s="306">
        <v>2.6439590137554188</v>
      </c>
      <c r="H82" s="306">
        <v>2.6850065643169092</v>
      </c>
      <c r="I82" s="306">
        <v>1.4827943597658912</v>
      </c>
      <c r="J82" s="306">
        <v>0.77221228384019081</v>
      </c>
      <c r="K82" s="305">
        <v>0.78126192111085679</v>
      </c>
      <c r="L82" s="308">
        <v>0.82646039308095554</v>
      </c>
      <c r="M82" s="296">
        <v>0.83160442600276629</v>
      </c>
      <c r="N82" s="5">
        <v>0.83857810906789498</v>
      </c>
      <c r="O82" s="6">
        <v>0.84926072845293898</v>
      </c>
      <c r="P82" s="6">
        <v>0.83160442600276629</v>
      </c>
      <c r="Q82" s="6">
        <v>2.1553906308907012</v>
      </c>
      <c r="R82" s="6">
        <v>2.1397683722589544</v>
      </c>
      <c r="S82" s="6">
        <v>2.085917003394786</v>
      </c>
      <c r="T82" s="6">
        <v>2.6973953008380538</v>
      </c>
      <c r="U82" s="6">
        <v>2.7043663073254751</v>
      </c>
      <c r="V82" s="6">
        <v>3.0553436346539797</v>
      </c>
      <c r="W82" s="5">
        <v>3.3843357394082032</v>
      </c>
      <c r="X82" s="5">
        <v>3.5333695369333284</v>
      </c>
      <c r="Y82" s="91">
        <v>3.4846680151759211</v>
      </c>
      <c r="Z82" s="88">
        <v>3.5333695369333284</v>
      </c>
      <c r="AA82" s="5">
        <v>0</v>
      </c>
      <c r="AB82" s="95">
        <v>2.3133331503669168</v>
      </c>
      <c r="AC82" s="80"/>
      <c r="AD82" s="353" t="s">
        <v>29</v>
      </c>
      <c r="AE82" s="317" t="s">
        <v>4198</v>
      </c>
      <c r="AF82" s="317">
        <v>0</v>
      </c>
      <c r="BI82" s="81" t="s">
        <v>102</v>
      </c>
      <c r="BJ82" s="309">
        <v>2.027978271216222</v>
      </c>
      <c r="BK82" s="310">
        <v>2.0213771393746578</v>
      </c>
      <c r="BL82" s="310">
        <v>1.9860594180995239</v>
      </c>
      <c r="BM82" s="310">
        <v>2.0062063389502374</v>
      </c>
      <c r="BN82" s="310">
        <v>2.0063620983181929</v>
      </c>
      <c r="BO82" s="310">
        <v>1.2979076783025125</v>
      </c>
      <c r="BP82" s="310">
        <v>1.2950691247198731</v>
      </c>
      <c r="BQ82" s="310">
        <v>1.1510638897500212</v>
      </c>
      <c r="BR82" s="310">
        <v>1.8470778554023504</v>
      </c>
      <c r="BS82" s="309">
        <v>1.8214065507450727</v>
      </c>
      <c r="BT82" s="311">
        <v>2.4467035199688731</v>
      </c>
      <c r="BU82" s="297">
        <v>0.76335877862595425</v>
      </c>
      <c r="BV82" s="8">
        <v>0</v>
      </c>
      <c r="BW82" s="9">
        <v>0</v>
      </c>
      <c r="BX82" s="9">
        <v>0</v>
      </c>
      <c r="BY82" s="9">
        <v>0</v>
      </c>
      <c r="BZ82" s="9">
        <v>0.69868712497723418</v>
      </c>
      <c r="CA82" s="9">
        <v>0.66095998056326566</v>
      </c>
      <c r="CB82" s="9">
        <v>0.69064861556889767</v>
      </c>
      <c r="CC82" s="9">
        <v>1.9254142695630572</v>
      </c>
      <c r="CD82" s="9">
        <v>1.850368176110762</v>
      </c>
      <c r="CE82" s="8">
        <v>1.8630415338676494</v>
      </c>
      <c r="CF82" s="8">
        <v>1.8954251091876948</v>
      </c>
      <c r="CG82" s="92">
        <v>4.8962857430430038</v>
      </c>
      <c r="CH82" s="96">
        <v>4.8962857430430038</v>
      </c>
      <c r="CI82" s="8">
        <v>0</v>
      </c>
      <c r="CJ82" s="95">
        <v>1.8101038191101957</v>
      </c>
      <c r="CK82" s="81"/>
      <c r="CL82" s="353" t="s">
        <v>102</v>
      </c>
      <c r="CM82" s="317" t="s">
        <v>4199</v>
      </c>
      <c r="CN82" s="317">
        <v>4</v>
      </c>
    </row>
    <row r="83" spans="1:92" ht="14.1" customHeight="1">
      <c r="A83" s="81" t="s">
        <v>45</v>
      </c>
      <c r="B83" s="309">
        <v>2.7535187344087202</v>
      </c>
      <c r="C83" s="310">
        <v>2.7742917455830418</v>
      </c>
      <c r="D83" s="310">
        <v>2.7888963489566221</v>
      </c>
      <c r="E83" s="310">
        <v>1.5196291925498417</v>
      </c>
      <c r="F83" s="310">
        <v>1.5068264873764552</v>
      </c>
      <c r="G83" s="310">
        <v>1.5196662476766241</v>
      </c>
      <c r="H83" s="310">
        <v>1.5047452547452547</v>
      </c>
      <c r="I83" s="310">
        <v>3.3643383759431527</v>
      </c>
      <c r="J83" s="310">
        <v>3.0571062311943629</v>
      </c>
      <c r="K83" s="309">
        <v>3.3719089530668631</v>
      </c>
      <c r="L83" s="311">
        <v>2.2819657937445683</v>
      </c>
      <c r="M83" s="297">
        <v>2.3039403940054215</v>
      </c>
      <c r="N83" s="8">
        <v>2.3119186946175758</v>
      </c>
      <c r="O83" s="9">
        <v>2.3332608735381992</v>
      </c>
      <c r="P83" s="9">
        <v>2.3068740925013671</v>
      </c>
      <c r="Q83" s="9">
        <v>3.0050033230742712</v>
      </c>
      <c r="R83" s="9">
        <v>3.0193252011973302</v>
      </c>
      <c r="S83" s="9">
        <v>2.9073635348943943</v>
      </c>
      <c r="T83" s="9">
        <v>3.0854674943991753</v>
      </c>
      <c r="U83" s="9">
        <v>3.0753808325717751</v>
      </c>
      <c r="V83" s="9">
        <v>2.9972938883182585</v>
      </c>
      <c r="W83" s="8">
        <v>0.84033613445378152</v>
      </c>
      <c r="X83" s="8">
        <v>0.8771929824561403</v>
      </c>
      <c r="Y83" s="92">
        <v>0.86956521739130432</v>
      </c>
      <c r="Z83" s="96">
        <v>3.0854674943991753</v>
      </c>
      <c r="AA83" s="8">
        <v>0</v>
      </c>
      <c r="AB83" s="95">
        <v>2.3024151891177977</v>
      </c>
      <c r="AC83" s="80"/>
      <c r="AD83" s="353" t="s">
        <v>45</v>
      </c>
      <c r="AE83" s="317" t="s">
        <v>4200</v>
      </c>
      <c r="AF83" s="317">
        <v>0</v>
      </c>
      <c r="BI83" s="81" t="s">
        <v>49</v>
      </c>
      <c r="BJ83" s="305">
        <v>5.2631578947368425</v>
      </c>
      <c r="BK83" s="306">
        <v>5.2631578947368425</v>
      </c>
      <c r="BL83" s="306">
        <v>4.3478260869565215</v>
      </c>
      <c r="BM83" s="306">
        <v>3.3333333333333335</v>
      </c>
      <c r="BN83" s="306">
        <v>3.4482758620689653</v>
      </c>
      <c r="BO83" s="306">
        <v>3.7037037037037037</v>
      </c>
      <c r="BP83" s="306">
        <v>3.3333333333333335</v>
      </c>
      <c r="BQ83" s="306">
        <v>2.0833333333333335</v>
      </c>
      <c r="BR83" s="306">
        <v>1.6666666666666667</v>
      </c>
      <c r="BS83" s="305">
        <v>1.7857142857142858</v>
      </c>
      <c r="BT83" s="308">
        <v>1.6666666666666667</v>
      </c>
      <c r="BU83" s="296">
        <v>0.96153846153846156</v>
      </c>
      <c r="BV83" s="5">
        <v>1.1764705882352942</v>
      </c>
      <c r="BW83" s="9">
        <v>1.1764705882352942</v>
      </c>
      <c r="BX83" s="9">
        <v>1.1627906976744187</v>
      </c>
      <c r="BY83" s="9">
        <v>1.2048192771084338</v>
      </c>
      <c r="BZ83" s="9">
        <v>1.4925373134328359</v>
      </c>
      <c r="CA83" s="9">
        <v>0.86956521739130432</v>
      </c>
      <c r="CB83" s="9">
        <v>1.639344262295082</v>
      </c>
      <c r="CC83" s="9">
        <v>1.8181818181818181</v>
      </c>
      <c r="CD83" s="9">
        <v>1.6666666666666667</v>
      </c>
      <c r="CE83" s="8">
        <v>1.4925373134328359</v>
      </c>
      <c r="CF83" s="8">
        <v>0.92592592592592593</v>
      </c>
      <c r="CG83" s="92">
        <v>0.8928571428571429</v>
      </c>
      <c r="CH83" s="96">
        <v>1.8181818181818181</v>
      </c>
      <c r="CI83" s="8">
        <v>0</v>
      </c>
      <c r="CJ83" s="95">
        <v>1.2931805676197543</v>
      </c>
      <c r="CK83" s="81"/>
      <c r="CL83" s="353" t="s">
        <v>49</v>
      </c>
      <c r="CM83" s="317" t="s">
        <v>4201</v>
      </c>
      <c r="CN83" s="317">
        <v>0</v>
      </c>
    </row>
    <row r="84" spans="1:92" ht="14.1" customHeight="1">
      <c r="A84" s="81" t="s">
        <v>62</v>
      </c>
      <c r="B84" s="309">
        <v>0.68493150684931503</v>
      </c>
      <c r="C84" s="310">
        <v>0.68493150684931503</v>
      </c>
      <c r="D84" s="310">
        <v>2.0442567979654767</v>
      </c>
      <c r="E84" s="310">
        <v>2.0195385240445218</v>
      </c>
      <c r="F84" s="310">
        <v>1.9540726780479418</v>
      </c>
      <c r="G84" s="310">
        <v>1.9038543007332298</v>
      </c>
      <c r="H84" s="310">
        <v>1.9898203887948018</v>
      </c>
      <c r="I84" s="310">
        <v>1.9316698960316789</v>
      </c>
      <c r="J84" s="310">
        <v>1.9917449052325358</v>
      </c>
      <c r="K84" s="309">
        <v>1.3123436699062661</v>
      </c>
      <c r="L84" s="311">
        <v>1.3299129671188277</v>
      </c>
      <c r="M84" s="297">
        <v>1.3624863614203873</v>
      </c>
      <c r="N84" s="8">
        <v>1.3480520679264465</v>
      </c>
      <c r="O84" s="9">
        <v>1.3510206397299633</v>
      </c>
      <c r="P84" s="9">
        <v>1.5109809378545629</v>
      </c>
      <c r="Q84" s="9">
        <v>1.4710008346149812</v>
      </c>
      <c r="R84" s="9">
        <v>1.4482702611768707</v>
      </c>
      <c r="S84" s="9">
        <v>1.446039336966761</v>
      </c>
      <c r="T84" s="9">
        <v>1.5340687137723228</v>
      </c>
      <c r="U84" s="9">
        <v>3.1160480386434535</v>
      </c>
      <c r="V84" s="9">
        <v>3.0869948068367292</v>
      </c>
      <c r="W84" s="8">
        <v>3.2582415189600566</v>
      </c>
      <c r="X84" s="8">
        <v>3.3473576165176784</v>
      </c>
      <c r="Y84" s="92">
        <v>3.4109235259799453</v>
      </c>
      <c r="Z84" s="96">
        <v>3.4109235259799453</v>
      </c>
      <c r="AA84" s="8">
        <v>0</v>
      </c>
      <c r="AB84" s="95">
        <v>2.1940831915816474</v>
      </c>
      <c r="AC84" s="81"/>
      <c r="AD84" s="353" t="s">
        <v>62</v>
      </c>
      <c r="AE84" s="317" t="s">
        <v>4202</v>
      </c>
      <c r="AF84" s="317">
        <v>0</v>
      </c>
      <c r="BI84" s="81" t="s">
        <v>62</v>
      </c>
      <c r="BJ84" s="309">
        <v>0.52356020942408377</v>
      </c>
      <c r="BK84" s="310">
        <v>0.52083333333333337</v>
      </c>
      <c r="BL84" s="310">
        <v>0.52910052910052907</v>
      </c>
      <c r="BM84" s="310">
        <v>0.51546391752577314</v>
      </c>
      <c r="BN84" s="310">
        <v>0.52083333333333337</v>
      </c>
      <c r="BO84" s="310">
        <v>0.52356020942408377</v>
      </c>
      <c r="BP84" s="310">
        <v>0.51282051282051277</v>
      </c>
      <c r="BQ84" s="310">
        <v>0.47169811320754718</v>
      </c>
      <c r="BR84" s="310">
        <v>0.47169811320754718</v>
      </c>
      <c r="BS84" s="309">
        <v>0.45662100456621002</v>
      </c>
      <c r="BT84" s="311">
        <v>0.47619047619047616</v>
      </c>
      <c r="BU84" s="297">
        <v>0</v>
      </c>
      <c r="BV84" s="8">
        <v>0.19646365422396855</v>
      </c>
      <c r="BW84" s="9">
        <v>0.19493177387914229</v>
      </c>
      <c r="BX84" s="9">
        <v>1.0897281573652668</v>
      </c>
      <c r="BY84" s="9">
        <v>1.0386432238313168</v>
      </c>
      <c r="BZ84" s="9">
        <v>1.0304679788027482</v>
      </c>
      <c r="CA84" s="9">
        <v>0.98833573605241598</v>
      </c>
      <c r="CB84" s="9">
        <v>1.0390639696534421</v>
      </c>
      <c r="CC84" s="9">
        <v>1.8518197844751079</v>
      </c>
      <c r="CD84" s="9">
        <v>1.8519302140098615</v>
      </c>
      <c r="CE84" s="8">
        <v>2.0028965789405544</v>
      </c>
      <c r="CF84" s="8">
        <v>2.0643935951942312</v>
      </c>
      <c r="CG84" s="92">
        <v>2.0981266818818849</v>
      </c>
      <c r="CH84" s="96">
        <v>2.0981266818818849</v>
      </c>
      <c r="CI84" s="8">
        <v>0</v>
      </c>
      <c r="CJ84" s="95">
        <v>1.287233445692495</v>
      </c>
      <c r="CK84" s="81"/>
      <c r="CL84" s="353" t="s">
        <v>62</v>
      </c>
      <c r="CM84" s="317" t="s">
        <v>4203</v>
      </c>
      <c r="CN84" s="317">
        <v>0</v>
      </c>
    </row>
    <row r="85" spans="1:92" ht="14.1" customHeight="1">
      <c r="A85" s="80" t="s">
        <v>42</v>
      </c>
      <c r="B85" s="309">
        <v>2.8469006179856882</v>
      </c>
      <c r="C85" s="310">
        <v>2.8703602852001913</v>
      </c>
      <c r="D85" s="310">
        <v>2.8549197410722025</v>
      </c>
      <c r="E85" s="310">
        <v>2.756143946180309</v>
      </c>
      <c r="F85" s="310">
        <v>2.7250980355063339</v>
      </c>
      <c r="G85" s="310">
        <v>2.7638869997526818</v>
      </c>
      <c r="H85" s="310">
        <v>2.6810300474518249</v>
      </c>
      <c r="I85" s="310">
        <v>2.6954714227319787</v>
      </c>
      <c r="J85" s="310">
        <v>2.7240978963349018</v>
      </c>
      <c r="K85" s="309">
        <v>2.7475154218731324</v>
      </c>
      <c r="L85" s="311">
        <v>2.8859441004212543</v>
      </c>
      <c r="M85" s="297">
        <v>1.8016403027269527</v>
      </c>
      <c r="N85" s="8">
        <v>1.8146565368787591</v>
      </c>
      <c r="O85" s="6">
        <v>1.8256379413155674</v>
      </c>
      <c r="P85" s="6">
        <v>1.7910256462457248</v>
      </c>
      <c r="Q85" s="6">
        <v>1.7266969380444797</v>
      </c>
      <c r="R85" s="6">
        <v>1.7599757621379504</v>
      </c>
      <c r="S85" s="6">
        <v>1.7291907668288107</v>
      </c>
      <c r="T85" s="6">
        <v>1.7993006490455179</v>
      </c>
      <c r="U85" s="6">
        <v>1.7602964145670339</v>
      </c>
      <c r="V85" s="6">
        <v>1.7105723402279607</v>
      </c>
      <c r="W85" s="5">
        <v>1.7443651013145058</v>
      </c>
      <c r="X85" s="5">
        <v>1.8280539195507846</v>
      </c>
      <c r="Y85" s="91">
        <v>0</v>
      </c>
      <c r="Z85" s="88">
        <v>1.8280539195507846</v>
      </c>
      <c r="AA85" s="5">
        <v>0</v>
      </c>
      <c r="AB85" s="95">
        <v>1.7717974560142815</v>
      </c>
      <c r="AC85" s="80"/>
      <c r="AD85" s="353" t="s">
        <v>42</v>
      </c>
      <c r="AE85" s="317" t="s">
        <v>4204</v>
      </c>
      <c r="AF85" s="317">
        <v>1</v>
      </c>
      <c r="BI85" s="81" t="s">
        <v>1132</v>
      </c>
      <c r="BJ85" s="309">
        <v>0</v>
      </c>
      <c r="BK85" s="310">
        <v>0</v>
      </c>
      <c r="BL85" s="310">
        <v>0</v>
      </c>
      <c r="BM85" s="310">
        <v>0</v>
      </c>
      <c r="BN85" s="310">
        <v>0</v>
      </c>
      <c r="BO85" s="310">
        <v>0</v>
      </c>
      <c r="BP85" s="310">
        <v>0</v>
      </c>
      <c r="BQ85" s="310">
        <v>0</v>
      </c>
      <c r="BR85" s="310">
        <v>0</v>
      </c>
      <c r="BS85" s="309">
        <v>0</v>
      </c>
      <c r="BT85" s="311">
        <v>0</v>
      </c>
      <c r="BU85" s="297">
        <v>3.0805299777617283</v>
      </c>
      <c r="BV85" s="8">
        <v>0</v>
      </c>
      <c r="BW85" s="9">
        <v>0</v>
      </c>
      <c r="BX85" s="9">
        <v>0</v>
      </c>
      <c r="BY85" s="9">
        <v>0.17825311942959002</v>
      </c>
      <c r="BZ85" s="9">
        <v>1.008495364834735</v>
      </c>
      <c r="CA85" s="9">
        <v>1.0333481751959743</v>
      </c>
      <c r="CB85" s="9">
        <v>1.0702732078436483</v>
      </c>
      <c r="CC85" s="9">
        <v>1.0124635843391498</v>
      </c>
      <c r="CD85" s="9">
        <v>1.4281997423213773</v>
      </c>
      <c r="CE85" s="8">
        <v>1.5284886724329614</v>
      </c>
      <c r="CF85" s="8">
        <v>1.5647554919522095</v>
      </c>
      <c r="CG85" s="92">
        <v>1.5854174008283775</v>
      </c>
      <c r="CH85" s="96">
        <v>1.5854174008283775</v>
      </c>
      <c r="CI85" s="8">
        <v>0</v>
      </c>
      <c r="CJ85" s="95">
        <v>1.1566327510197805</v>
      </c>
      <c r="CK85" s="81"/>
      <c r="CL85" s="353" t="s">
        <v>1132</v>
      </c>
      <c r="CM85" s="317" t="s">
        <v>4205</v>
      </c>
      <c r="CN85" s="317">
        <v>3</v>
      </c>
    </row>
    <row r="86" spans="1:92" ht="14.1" customHeight="1">
      <c r="A86" s="81" t="s">
        <v>49</v>
      </c>
      <c r="B86" s="309">
        <v>2.7777777777777777</v>
      </c>
      <c r="C86" s="310">
        <v>2.8571428571428572</v>
      </c>
      <c r="D86" s="310">
        <v>2.8571428571428572</v>
      </c>
      <c r="E86" s="310">
        <v>2.8571428571428572</v>
      </c>
      <c r="F86" s="310">
        <v>2.8571428571428572</v>
      </c>
      <c r="G86" s="310">
        <v>2.9411764705882355</v>
      </c>
      <c r="H86" s="310">
        <v>2.2727272727272729</v>
      </c>
      <c r="I86" s="310">
        <v>1.3698630136986301</v>
      </c>
      <c r="J86" s="310">
        <v>1.3157894736842106</v>
      </c>
      <c r="K86" s="309">
        <v>0.49261083743842365</v>
      </c>
      <c r="L86" s="311">
        <v>1.2345679012345678</v>
      </c>
      <c r="M86" s="297">
        <v>1.2195121951219512</v>
      </c>
      <c r="N86" s="8">
        <v>1.2195121951219512</v>
      </c>
      <c r="O86" s="9">
        <v>1.2195121951219512</v>
      </c>
      <c r="P86" s="9">
        <v>1.2195121951219512</v>
      </c>
      <c r="Q86" s="9">
        <v>1.25</v>
      </c>
      <c r="R86" s="9">
        <v>1.3888888888888888</v>
      </c>
      <c r="S86" s="9">
        <v>1.0869565217391304</v>
      </c>
      <c r="T86" s="9">
        <v>1.7543859649122806</v>
      </c>
      <c r="U86" s="9">
        <v>1.7857142857142858</v>
      </c>
      <c r="V86" s="9">
        <v>1.9230769230769231</v>
      </c>
      <c r="W86" s="8">
        <v>1.9607843137254901</v>
      </c>
      <c r="X86" s="8">
        <v>1.1494252873563218</v>
      </c>
      <c r="Y86" s="92">
        <v>1.1111111111111112</v>
      </c>
      <c r="Z86" s="96">
        <v>1.9607843137254901</v>
      </c>
      <c r="AA86" s="8">
        <v>0</v>
      </c>
      <c r="AB86" s="95">
        <v>1.4224066568241904</v>
      </c>
      <c r="AC86" s="81"/>
      <c r="AD86" s="353" t="s">
        <v>49</v>
      </c>
      <c r="AE86" s="317" t="s">
        <v>4206</v>
      </c>
      <c r="AF86" s="317">
        <v>0</v>
      </c>
      <c r="BI86" s="82" t="s">
        <v>61</v>
      </c>
      <c r="BJ86" s="309">
        <v>0</v>
      </c>
      <c r="BK86" s="310">
        <v>0</v>
      </c>
      <c r="BL86" s="310">
        <v>0</v>
      </c>
      <c r="BM86" s="310">
        <v>0.60606060606060608</v>
      </c>
      <c r="BN86" s="310">
        <v>1.4488146062312652</v>
      </c>
      <c r="BO86" s="310">
        <v>1.6102547804438794</v>
      </c>
      <c r="BP86" s="310">
        <v>1.5534465534465536</v>
      </c>
      <c r="BQ86" s="310">
        <v>1.4236339697169189</v>
      </c>
      <c r="BR86" s="310">
        <v>1.4166050751416606</v>
      </c>
      <c r="BS86" s="309">
        <v>1.3515594917212168</v>
      </c>
      <c r="BT86" s="311">
        <v>2.5618660608738666</v>
      </c>
      <c r="BU86" s="297">
        <v>0.38022813688212925</v>
      </c>
      <c r="BV86" s="8">
        <v>1.0100250626566416</v>
      </c>
      <c r="BW86" s="9">
        <v>0.99877899877899878</v>
      </c>
      <c r="BX86" s="9">
        <v>0.9992163009404389</v>
      </c>
      <c r="BY86" s="9">
        <v>0.95716198125836682</v>
      </c>
      <c r="BZ86" s="9">
        <v>0.9687786960514233</v>
      </c>
      <c r="CA86" s="9">
        <v>0.96915285451197053</v>
      </c>
      <c r="CB86" s="9">
        <v>1.0540255668765708</v>
      </c>
      <c r="CC86" s="9">
        <v>1.0501843835177169</v>
      </c>
      <c r="CD86" s="9">
        <v>0.99463138721119737</v>
      </c>
      <c r="CE86" s="8">
        <v>0</v>
      </c>
      <c r="CF86" s="8">
        <v>0</v>
      </c>
      <c r="CG86" s="92">
        <v>0</v>
      </c>
      <c r="CH86" s="96">
        <v>1.0540255668765708</v>
      </c>
      <c r="CI86" s="8">
        <v>0</v>
      </c>
      <c r="CJ86" s="95">
        <v>1.0002172479781473</v>
      </c>
      <c r="CK86" s="81"/>
      <c r="CL86" s="353" t="s">
        <v>61</v>
      </c>
      <c r="CM86" s="317" t="s">
        <v>4207</v>
      </c>
      <c r="CN86" s="317">
        <v>3</v>
      </c>
    </row>
    <row r="87" spans="1:92" ht="14.1" customHeight="1">
      <c r="A87" s="80" t="s">
        <v>43</v>
      </c>
      <c r="B87" s="309">
        <v>5.7616183001186601</v>
      </c>
      <c r="C87" s="310">
        <v>5.8151025997923087</v>
      </c>
      <c r="D87" s="310">
        <v>5.9226142791560221</v>
      </c>
      <c r="E87" s="310">
        <v>5.7562425335400134</v>
      </c>
      <c r="F87" s="310">
        <v>5.6500504051764429</v>
      </c>
      <c r="G87" s="310">
        <v>5.5041166081024224</v>
      </c>
      <c r="H87" s="310">
        <v>5.4965470972872836</v>
      </c>
      <c r="I87" s="310">
        <v>3.9328892583013966</v>
      </c>
      <c r="J87" s="310">
        <v>4.1157282357689935</v>
      </c>
      <c r="K87" s="309">
        <v>4.0218836439820764</v>
      </c>
      <c r="L87" s="311">
        <v>2.5736386353886944</v>
      </c>
      <c r="M87" s="297">
        <v>0.7890384003680867</v>
      </c>
      <c r="N87" s="8">
        <v>0.78762419670837491</v>
      </c>
      <c r="O87" s="6">
        <v>0.79497111932304065</v>
      </c>
      <c r="P87" s="6">
        <v>0.52631578947368418</v>
      </c>
      <c r="Q87" s="6">
        <v>0.51282051282051277</v>
      </c>
      <c r="R87" s="6">
        <v>0.95238095238095233</v>
      </c>
      <c r="S87" s="6">
        <v>0.96153846153846156</v>
      </c>
      <c r="T87" s="6">
        <v>1.0526315789473684</v>
      </c>
      <c r="U87" s="6">
        <v>1.1111111111111112</v>
      </c>
      <c r="V87" s="6">
        <v>1.098901098901099</v>
      </c>
      <c r="W87" s="5">
        <v>1.0416666666666667</v>
      </c>
      <c r="X87" s="5">
        <v>1.075268817204301</v>
      </c>
      <c r="Y87" s="91">
        <v>0.92592592592592593</v>
      </c>
      <c r="Z87" s="88">
        <v>1.1111111111111112</v>
      </c>
      <c r="AA87" s="5">
        <v>0</v>
      </c>
      <c r="AB87" s="95">
        <v>0.9034296859167914</v>
      </c>
      <c r="AC87" s="80"/>
      <c r="AD87" s="353" t="s">
        <v>43</v>
      </c>
      <c r="AE87" s="317" t="s">
        <v>4208</v>
      </c>
      <c r="AF87" s="317">
        <v>0</v>
      </c>
      <c r="BI87" s="81" t="s">
        <v>40</v>
      </c>
      <c r="BJ87" s="309">
        <v>2.9174932897654333</v>
      </c>
      <c r="BK87" s="310">
        <v>2.8571428571428572</v>
      </c>
      <c r="BL87" s="310">
        <v>4.1891075533173456</v>
      </c>
      <c r="BM87" s="310">
        <v>4.685148797320533</v>
      </c>
      <c r="BN87" s="310">
        <v>4.7418898349914569</v>
      </c>
      <c r="BO87" s="310">
        <v>4.9995879877083009</v>
      </c>
      <c r="BP87" s="310">
        <v>4.6405308849932894</v>
      </c>
      <c r="BQ87" s="310">
        <v>6.5405990968447592</v>
      </c>
      <c r="BR87" s="310">
        <v>6.3255754064637957</v>
      </c>
      <c r="BS87" s="309">
        <v>6.5105174380366773</v>
      </c>
      <c r="BT87" s="311">
        <v>6.3232836827577454</v>
      </c>
      <c r="BU87" s="297">
        <v>5.2946479580671504</v>
      </c>
      <c r="BV87" s="8">
        <v>0.93890361971044534</v>
      </c>
      <c r="BW87" s="9">
        <v>0.92832957943837324</v>
      </c>
      <c r="BX87" s="9">
        <v>0.92209341725497929</v>
      </c>
      <c r="BY87" s="9">
        <v>0.87889702617091192</v>
      </c>
      <c r="BZ87" s="9">
        <v>0</v>
      </c>
      <c r="CA87" s="9">
        <v>0</v>
      </c>
      <c r="CB87" s="9">
        <v>0</v>
      </c>
      <c r="CC87" s="9">
        <v>0</v>
      </c>
      <c r="CD87" s="9">
        <v>0</v>
      </c>
      <c r="CE87" s="8">
        <v>0</v>
      </c>
      <c r="CF87" s="8">
        <v>0</v>
      </c>
      <c r="CG87" s="92">
        <v>0</v>
      </c>
      <c r="CH87" s="96">
        <v>0.93890361971044534</v>
      </c>
      <c r="CI87" s="8">
        <v>0</v>
      </c>
      <c r="CJ87" s="95">
        <v>0.91705591064367742</v>
      </c>
      <c r="CK87" s="80"/>
      <c r="CL87" s="353" t="s">
        <v>40</v>
      </c>
      <c r="CM87" s="317" t="s">
        <v>4209</v>
      </c>
      <c r="CN87" s="317">
        <v>8</v>
      </c>
    </row>
    <row r="88" spans="1:92" ht="14.1" customHeight="1">
      <c r="A88" s="81" t="s">
        <v>61</v>
      </c>
      <c r="B88" s="309">
        <v>0.40322580645161288</v>
      </c>
      <c r="C88" s="310">
        <v>0.4065040650406504</v>
      </c>
      <c r="D88" s="310">
        <v>0.4065040650406504</v>
      </c>
      <c r="E88" s="310">
        <v>0.38461538461538464</v>
      </c>
      <c r="F88" s="310">
        <v>0.38167938931297712</v>
      </c>
      <c r="G88" s="310">
        <v>0.39215686274509803</v>
      </c>
      <c r="H88" s="310">
        <v>0.37735849056603776</v>
      </c>
      <c r="I88" s="310">
        <v>0.37735849056603776</v>
      </c>
      <c r="J88" s="310">
        <v>0.38022813688212925</v>
      </c>
      <c r="K88" s="309">
        <v>0.38461538461538464</v>
      </c>
      <c r="L88" s="311">
        <v>0.40485829959514169</v>
      </c>
      <c r="M88" s="297">
        <v>0.4098360655737705</v>
      </c>
      <c r="N88" s="8">
        <v>0.41322314049586778</v>
      </c>
      <c r="O88" s="9">
        <v>0.41841004184100417</v>
      </c>
      <c r="P88" s="9">
        <v>0.4098360655737705</v>
      </c>
      <c r="Q88" s="9">
        <v>0.39525691699604742</v>
      </c>
      <c r="R88" s="9">
        <v>0.76457052981096907</v>
      </c>
      <c r="S88" s="9">
        <v>0.74736959305238537</v>
      </c>
      <c r="T88" s="9">
        <v>0.78189300411522633</v>
      </c>
      <c r="U88" s="9">
        <v>0.7695261727519791</v>
      </c>
      <c r="V88" s="9">
        <v>0.74929971988795518</v>
      </c>
      <c r="W88" s="8">
        <v>0.36900369003690037</v>
      </c>
      <c r="X88" s="8">
        <v>0.38022813688212925</v>
      </c>
      <c r="Y88" s="92">
        <v>0.38461538461538464</v>
      </c>
      <c r="Z88" s="96">
        <v>0.78189300411522633</v>
      </c>
      <c r="AA88" s="8">
        <v>0</v>
      </c>
      <c r="AB88" s="95">
        <v>0.548602699671635</v>
      </c>
      <c r="AC88" s="81"/>
      <c r="AD88" s="353" t="s">
        <v>61</v>
      </c>
      <c r="AE88" s="317" t="s">
        <v>4210</v>
      </c>
      <c r="AF88" s="317">
        <v>0</v>
      </c>
      <c r="BI88" s="80" t="s">
        <v>43</v>
      </c>
      <c r="BJ88" s="305">
        <v>14.540730829152539</v>
      </c>
      <c r="BK88" s="306">
        <v>14.405251869906285</v>
      </c>
      <c r="BL88" s="306">
        <v>15.24212302917268</v>
      </c>
      <c r="BM88" s="306">
        <v>14.024995506003178</v>
      </c>
      <c r="BN88" s="306">
        <v>13.781437507010434</v>
      </c>
      <c r="BO88" s="306">
        <v>13.918129724022387</v>
      </c>
      <c r="BP88" s="306">
        <v>10.823589853432795</v>
      </c>
      <c r="BQ88" s="306">
        <v>8.2195016694048668</v>
      </c>
      <c r="BR88" s="306">
        <v>9.780285108556491</v>
      </c>
      <c r="BS88" s="305">
        <v>9.3419892132310736</v>
      </c>
      <c r="BT88" s="308">
        <v>9.2544392322407063</v>
      </c>
      <c r="BU88" s="296">
        <v>3.9062761606304641</v>
      </c>
      <c r="BV88" s="5">
        <v>0.57496998800617738</v>
      </c>
      <c r="BW88" s="6">
        <v>0.56918558297860922</v>
      </c>
      <c r="BX88" s="6">
        <v>0</v>
      </c>
      <c r="BY88" s="6">
        <v>0</v>
      </c>
      <c r="BZ88" s="6">
        <v>0.22172949002217296</v>
      </c>
      <c r="CA88" s="6">
        <v>0.2074688796680498</v>
      </c>
      <c r="CB88" s="6">
        <v>0.2183406113537118</v>
      </c>
      <c r="CC88" s="6">
        <v>0.71942446043165464</v>
      </c>
      <c r="CD88" s="6">
        <v>0.68027210884353739</v>
      </c>
      <c r="CE88" s="5">
        <v>0.66666666666666663</v>
      </c>
      <c r="CF88" s="5">
        <v>0.66225165562913912</v>
      </c>
      <c r="CG88" s="91">
        <v>0.64516129032258063</v>
      </c>
      <c r="CH88" s="88">
        <v>0.71942446043165464</v>
      </c>
      <c r="CI88" s="5">
        <v>0</v>
      </c>
      <c r="CJ88" s="95">
        <v>0.51654707339222994</v>
      </c>
      <c r="CK88" s="80"/>
      <c r="CL88" s="353" t="s">
        <v>43</v>
      </c>
      <c r="CM88" s="317" t="s">
        <v>4211</v>
      </c>
      <c r="CN88" s="317">
        <v>2</v>
      </c>
    </row>
    <row r="89" spans="1:92" ht="14.1" customHeight="1">
      <c r="A89" s="81" t="s">
        <v>65</v>
      </c>
      <c r="B89" s="309">
        <v>0</v>
      </c>
      <c r="C89" s="310">
        <v>0</v>
      </c>
      <c r="D89" s="310">
        <v>0</v>
      </c>
      <c r="E89" s="310">
        <v>0</v>
      </c>
      <c r="F89" s="310">
        <v>0</v>
      </c>
      <c r="G89" s="310">
        <v>0</v>
      </c>
      <c r="H89" s="310">
        <v>0</v>
      </c>
      <c r="I89" s="310">
        <v>0</v>
      </c>
      <c r="J89" s="310">
        <v>0</v>
      </c>
      <c r="K89" s="309">
        <v>0</v>
      </c>
      <c r="L89" s="311">
        <v>0.38610038610038611</v>
      </c>
      <c r="M89" s="297">
        <v>0.39215686274509803</v>
      </c>
      <c r="N89" s="8">
        <v>0.39370078740157483</v>
      </c>
      <c r="O89" s="9">
        <v>0.39840637450199201</v>
      </c>
      <c r="P89" s="9">
        <v>0.39215686274509803</v>
      </c>
      <c r="Q89" s="9">
        <v>0.37174721189591076</v>
      </c>
      <c r="R89" s="9">
        <v>0.37735849056603776</v>
      </c>
      <c r="S89" s="9">
        <v>0.37174721189591076</v>
      </c>
      <c r="T89" s="9">
        <v>0.38314176245210729</v>
      </c>
      <c r="U89" s="9">
        <v>0.38167938931297712</v>
      </c>
      <c r="V89" s="9">
        <v>0.37453183520599254</v>
      </c>
      <c r="W89" s="8">
        <v>0.38759689922480622</v>
      </c>
      <c r="X89" s="8">
        <v>0</v>
      </c>
      <c r="Y89" s="92">
        <v>0</v>
      </c>
      <c r="Z89" s="96">
        <v>0.39840637450199201</v>
      </c>
      <c r="AA89" s="8">
        <v>0</v>
      </c>
      <c r="AB89" s="95">
        <v>0.3832066825202407</v>
      </c>
      <c r="AC89" s="81"/>
      <c r="AD89" s="353" t="s">
        <v>65</v>
      </c>
      <c r="AE89" s="317" t="s">
        <v>4212</v>
      </c>
      <c r="AF89" s="317">
        <v>2</v>
      </c>
      <c r="BI89" s="81" t="s">
        <v>47</v>
      </c>
      <c r="BJ89" s="309">
        <v>2.9647148726204255</v>
      </c>
      <c r="BK89" s="310">
        <v>2.9482125076272374</v>
      </c>
      <c r="BL89" s="310">
        <v>2.9014180097578208</v>
      </c>
      <c r="BM89" s="310">
        <v>3.8171539367931526</v>
      </c>
      <c r="BN89" s="310">
        <v>3.7060703870535869</v>
      </c>
      <c r="BO89" s="310">
        <v>3.1967439377971476</v>
      </c>
      <c r="BP89" s="310">
        <v>3.1996204278812974</v>
      </c>
      <c r="BQ89" s="310">
        <v>2.8690894750749876</v>
      </c>
      <c r="BR89" s="310">
        <v>3.0650097205818865</v>
      </c>
      <c r="BS89" s="309">
        <v>3.245513754301518</v>
      </c>
      <c r="BT89" s="311">
        <v>4.6265720650981024</v>
      </c>
      <c r="BU89" s="297">
        <v>0.75240494732020158</v>
      </c>
      <c r="BV89" s="8">
        <v>0</v>
      </c>
      <c r="BW89" s="9">
        <v>0</v>
      </c>
      <c r="BX89" s="9">
        <v>0</v>
      </c>
      <c r="BY89" s="9">
        <v>0</v>
      </c>
      <c r="BZ89" s="9">
        <v>0.38022813688212925</v>
      </c>
      <c r="CA89" s="9">
        <v>0.37313432835820898</v>
      </c>
      <c r="CB89" s="9">
        <v>0.39370078740157483</v>
      </c>
      <c r="CC89" s="9">
        <v>0.4</v>
      </c>
      <c r="CD89" s="9">
        <v>0.37735849056603776</v>
      </c>
      <c r="CE89" s="8">
        <v>0.38610038610038611</v>
      </c>
      <c r="CF89" s="8">
        <v>0.40322580645161288</v>
      </c>
      <c r="CG89" s="92">
        <v>0.4</v>
      </c>
      <c r="CH89" s="96">
        <v>0.40322580645161288</v>
      </c>
      <c r="CI89" s="8">
        <v>0</v>
      </c>
      <c r="CJ89" s="95">
        <v>0.38921849196999375</v>
      </c>
      <c r="CK89" s="81"/>
      <c r="CL89" s="353" t="s">
        <v>47</v>
      </c>
      <c r="CM89" s="317" t="s">
        <v>4213</v>
      </c>
      <c r="CN89" s="317">
        <v>4</v>
      </c>
    </row>
    <row r="90" spans="1:92" ht="14.1" customHeight="1">
      <c r="A90" s="81" t="s">
        <v>47</v>
      </c>
      <c r="B90" s="309">
        <v>0</v>
      </c>
      <c r="C90" s="310">
        <v>0</v>
      </c>
      <c r="D90" s="310">
        <v>0</v>
      </c>
      <c r="E90" s="310">
        <v>0</v>
      </c>
      <c r="F90" s="310">
        <v>0</v>
      </c>
      <c r="G90" s="310">
        <v>0</v>
      </c>
      <c r="H90" s="310">
        <v>0</v>
      </c>
      <c r="I90" s="310">
        <v>0</v>
      </c>
      <c r="J90" s="310">
        <v>0</v>
      </c>
      <c r="K90" s="309">
        <v>0</v>
      </c>
      <c r="L90" s="311">
        <v>0</v>
      </c>
      <c r="M90" s="297">
        <v>0</v>
      </c>
      <c r="N90" s="8">
        <v>0</v>
      </c>
      <c r="O90" s="9">
        <v>0</v>
      </c>
      <c r="P90" s="9">
        <v>0</v>
      </c>
      <c r="Q90" s="9">
        <v>0</v>
      </c>
      <c r="R90" s="9">
        <v>0.31347962382445144</v>
      </c>
      <c r="S90" s="9">
        <v>0.30769230769230771</v>
      </c>
      <c r="T90" s="9">
        <v>0.32786885245901637</v>
      </c>
      <c r="U90" s="9">
        <v>0.33112582781456956</v>
      </c>
      <c r="V90" s="9">
        <v>0.32467532467532467</v>
      </c>
      <c r="W90" s="8">
        <v>0.33557046979865773</v>
      </c>
      <c r="X90" s="8">
        <v>0.34602076124567471</v>
      </c>
      <c r="Y90" s="92">
        <v>0.34965034965034963</v>
      </c>
      <c r="Z90" s="96">
        <v>0.34965034965034963</v>
      </c>
      <c r="AA90" s="8">
        <v>0</v>
      </c>
      <c r="AB90" s="95">
        <v>0.32951043964504395</v>
      </c>
      <c r="AC90" s="81"/>
      <c r="AD90" s="353" t="s">
        <v>47</v>
      </c>
      <c r="AE90" s="317" t="s">
        <v>4214</v>
      </c>
      <c r="AF90" s="317">
        <v>4</v>
      </c>
      <c r="BI90" s="81" t="s">
        <v>63</v>
      </c>
      <c r="BJ90" s="309">
        <v>2.8947600181201532</v>
      </c>
      <c r="BK90" s="310">
        <v>2.8739512836764876</v>
      </c>
      <c r="BL90" s="310">
        <v>2.9590352887566511</v>
      </c>
      <c r="BM90" s="310">
        <v>3.5081720513895376</v>
      </c>
      <c r="BN90" s="310">
        <v>3.3925196738087848</v>
      </c>
      <c r="BO90" s="310">
        <v>3.4832819728126032</v>
      </c>
      <c r="BP90" s="310">
        <v>3.4574117826717776</v>
      </c>
      <c r="BQ90" s="310">
        <v>3.1298568114573584</v>
      </c>
      <c r="BR90" s="310">
        <v>3.1519344734067585</v>
      </c>
      <c r="BS90" s="309">
        <v>3.0203985840778289</v>
      </c>
      <c r="BT90" s="311">
        <v>1.1060834590246356</v>
      </c>
      <c r="BU90" s="297">
        <v>0</v>
      </c>
      <c r="BV90" s="8">
        <v>0.84745762711864403</v>
      </c>
      <c r="BW90" s="9">
        <v>0.84745762711864403</v>
      </c>
      <c r="BX90" s="9">
        <v>0.84033613445378152</v>
      </c>
      <c r="BY90" s="9">
        <v>0.20533880903490759</v>
      </c>
      <c r="BZ90" s="9">
        <v>0.20449897750511248</v>
      </c>
      <c r="CA90" s="9">
        <v>0.19379844961240311</v>
      </c>
      <c r="CB90" s="9">
        <v>0.20202020202020202</v>
      </c>
      <c r="CC90" s="9">
        <v>0.1890359168241966</v>
      </c>
      <c r="CD90" s="9">
        <v>0.18761726078799248</v>
      </c>
      <c r="CE90" s="8">
        <v>0.2032520325203252</v>
      </c>
      <c r="CF90" s="8">
        <v>0.20833333333333334</v>
      </c>
      <c r="CG90" s="92">
        <v>0</v>
      </c>
      <c r="CH90" s="96">
        <v>0.84745762711864403</v>
      </c>
      <c r="CI90" s="8">
        <v>0</v>
      </c>
      <c r="CJ90" s="95">
        <v>0.37537694275723116</v>
      </c>
      <c r="CK90" s="81"/>
      <c r="CL90" s="353" t="s">
        <v>63</v>
      </c>
      <c r="CM90" s="317" t="s">
        <v>4215</v>
      </c>
      <c r="CN90" s="317">
        <v>1</v>
      </c>
    </row>
    <row r="91" spans="1:92" ht="14.1" customHeight="1">
      <c r="A91" s="81" t="s">
        <v>63</v>
      </c>
      <c r="B91" s="309">
        <v>0.33112582781456956</v>
      </c>
      <c r="C91" s="310">
        <v>0.33557046979865773</v>
      </c>
      <c r="D91" s="310">
        <v>0.34129692832764508</v>
      </c>
      <c r="E91" s="310">
        <v>0.76216031057319023</v>
      </c>
      <c r="F91" s="310">
        <v>0.75072795771635181</v>
      </c>
      <c r="G91" s="310">
        <v>0.75108764057241362</v>
      </c>
      <c r="H91" s="310">
        <v>0.73221485238652617</v>
      </c>
      <c r="I91" s="310">
        <v>0.73099415204678353</v>
      </c>
      <c r="J91" s="310">
        <v>0.44247787610619471</v>
      </c>
      <c r="K91" s="309">
        <v>0.44642857142857145</v>
      </c>
      <c r="L91" s="311">
        <v>0.48309178743961351</v>
      </c>
      <c r="M91" s="297">
        <v>0.58479532163742687</v>
      </c>
      <c r="N91" s="8">
        <v>0.58479532163742687</v>
      </c>
      <c r="O91" s="9">
        <v>0.58479532163742687</v>
      </c>
      <c r="P91" s="9">
        <v>0.58139534883720934</v>
      </c>
      <c r="Q91" s="9">
        <v>0.20449897750511248</v>
      </c>
      <c r="R91" s="9">
        <v>0.20449897750511248</v>
      </c>
      <c r="S91" s="9">
        <v>0.20161290322580644</v>
      </c>
      <c r="T91" s="9">
        <v>0.21505376344086022</v>
      </c>
      <c r="U91" s="9">
        <v>0.20576131687242799</v>
      </c>
      <c r="V91" s="9">
        <v>0.20366598778004075</v>
      </c>
      <c r="W91" s="8">
        <v>0.21739130434782608</v>
      </c>
      <c r="X91" s="8">
        <v>0.22123893805309736</v>
      </c>
      <c r="Y91" s="92">
        <v>0</v>
      </c>
      <c r="Z91" s="96">
        <v>0.58479532163742687</v>
      </c>
      <c r="AA91" s="8">
        <v>0</v>
      </c>
      <c r="AB91" s="95">
        <v>0.31133710553112248</v>
      </c>
      <c r="AC91" s="81"/>
      <c r="AD91" s="353" t="s">
        <v>63</v>
      </c>
      <c r="AE91" s="317" t="s">
        <v>4216</v>
      </c>
      <c r="AF91" s="317">
        <v>1</v>
      </c>
      <c r="BI91" s="81" t="s">
        <v>781</v>
      </c>
      <c r="BJ91" s="309">
        <v>0</v>
      </c>
      <c r="BK91" s="310">
        <v>0</v>
      </c>
      <c r="BL91" s="310">
        <v>0</v>
      </c>
      <c r="BM91" s="310">
        <v>0</v>
      </c>
      <c r="BN91" s="310">
        <v>0</v>
      </c>
      <c r="BO91" s="310">
        <v>0</v>
      </c>
      <c r="BP91" s="310">
        <v>0</v>
      </c>
      <c r="BQ91" s="310">
        <v>0.42016806722689076</v>
      </c>
      <c r="BR91" s="310">
        <v>0.42372881355932202</v>
      </c>
      <c r="BS91" s="309">
        <v>0.42372881355932202</v>
      </c>
      <c r="BT91" s="311">
        <v>0.41841004184100417</v>
      </c>
      <c r="BU91" s="297">
        <v>2.7777777777777777</v>
      </c>
      <c r="BV91" s="8">
        <v>0</v>
      </c>
      <c r="BW91" s="9">
        <v>0</v>
      </c>
      <c r="BX91" s="9">
        <v>0</v>
      </c>
      <c r="BY91" s="9">
        <v>0</v>
      </c>
      <c r="BZ91" s="9">
        <v>0</v>
      </c>
      <c r="CA91" s="9">
        <v>0</v>
      </c>
      <c r="CB91" s="9">
        <v>0</v>
      </c>
      <c r="CC91" s="9">
        <v>0</v>
      </c>
      <c r="CD91" s="9">
        <v>0</v>
      </c>
      <c r="CE91" s="8">
        <v>0</v>
      </c>
      <c r="CF91" s="8">
        <v>0</v>
      </c>
      <c r="CG91" s="92">
        <v>0</v>
      </c>
      <c r="CH91" s="96">
        <v>0</v>
      </c>
      <c r="CI91" s="8">
        <v>0</v>
      </c>
      <c r="CJ91" s="95">
        <v>0</v>
      </c>
      <c r="CK91" s="81"/>
      <c r="CL91" s="353" t="s">
        <v>781</v>
      </c>
      <c r="CM91" s="317" t="s">
        <v>4217</v>
      </c>
      <c r="CN91" s="317">
        <v>12</v>
      </c>
    </row>
    <row r="92" spans="1:92" ht="14.1" customHeight="1">
      <c r="A92" s="80" t="s">
        <v>40</v>
      </c>
      <c r="B92" s="309">
        <v>4.3037237593950062</v>
      </c>
      <c r="C92" s="310">
        <v>4.3722135170630558</v>
      </c>
      <c r="D92" s="310">
        <v>4.3993753163158722</v>
      </c>
      <c r="E92" s="310">
        <v>4.3675358180064148</v>
      </c>
      <c r="F92" s="310">
        <v>3.5419748828933031</v>
      </c>
      <c r="G92" s="310">
        <v>3.4353893192101692</v>
      </c>
      <c r="H92" s="310">
        <v>3.4480168214521765</v>
      </c>
      <c r="I92" s="310">
        <v>1.4969348555432409</v>
      </c>
      <c r="J92" s="310">
        <v>1.1479595048352838</v>
      </c>
      <c r="K92" s="309">
        <v>1.1550337029789084</v>
      </c>
      <c r="L92" s="311">
        <v>0.2</v>
      </c>
      <c r="M92" s="297">
        <v>0.20491803278688525</v>
      </c>
      <c r="N92" s="8">
        <v>0.20366598778004075</v>
      </c>
      <c r="O92" s="6">
        <v>0.20533880903490759</v>
      </c>
      <c r="P92" s="6">
        <v>0.20040080160320642</v>
      </c>
      <c r="Q92" s="6">
        <v>0.19493177387914229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5">
        <v>0</v>
      </c>
      <c r="X92" s="5">
        <v>0</v>
      </c>
      <c r="Y92" s="91">
        <v>0</v>
      </c>
      <c r="Z92" s="88">
        <v>0.20533880903490759</v>
      </c>
      <c r="AA92" s="5">
        <v>0</v>
      </c>
      <c r="AB92" s="95">
        <v>0.20108434307432427</v>
      </c>
      <c r="AC92" s="80"/>
      <c r="AD92" s="353" t="s">
        <v>40</v>
      </c>
      <c r="AE92" s="317" t="s">
        <v>4218</v>
      </c>
      <c r="AF92" s="317">
        <v>8</v>
      </c>
      <c r="BI92" s="81" t="s">
        <v>832</v>
      </c>
      <c r="BJ92" s="309">
        <v>0</v>
      </c>
      <c r="BK92" s="310">
        <v>0</v>
      </c>
      <c r="BL92" s="310">
        <v>0</v>
      </c>
      <c r="BM92" s="310">
        <v>0</v>
      </c>
      <c r="BN92" s="310">
        <v>0</v>
      </c>
      <c r="BO92" s="310">
        <v>0</v>
      </c>
      <c r="BP92" s="310">
        <v>0</v>
      </c>
      <c r="BQ92" s="310">
        <v>0</v>
      </c>
      <c r="BR92" s="310">
        <v>0</v>
      </c>
      <c r="BS92" s="309">
        <v>2.5129698443481319</v>
      </c>
      <c r="BT92" s="311">
        <v>2.4992558723851097</v>
      </c>
      <c r="BU92" s="297">
        <v>0</v>
      </c>
      <c r="BV92" s="8">
        <v>0</v>
      </c>
      <c r="BW92" s="9">
        <v>0</v>
      </c>
      <c r="BX92" s="9">
        <v>0</v>
      </c>
      <c r="BY92" s="9">
        <v>0</v>
      </c>
      <c r="BZ92" s="9">
        <v>0</v>
      </c>
      <c r="CA92" s="9">
        <v>0</v>
      </c>
      <c r="CB92" s="9">
        <v>0</v>
      </c>
      <c r="CC92" s="9">
        <v>0</v>
      </c>
      <c r="CD92" s="9">
        <v>0</v>
      </c>
      <c r="CE92" s="8">
        <v>0</v>
      </c>
      <c r="CF92" s="8">
        <v>0</v>
      </c>
      <c r="CG92" s="92">
        <v>0</v>
      </c>
      <c r="CH92" s="96">
        <v>0</v>
      </c>
      <c r="CI92" s="8">
        <v>0</v>
      </c>
      <c r="CJ92" s="95">
        <v>0</v>
      </c>
      <c r="CK92" s="81"/>
      <c r="CL92" s="353" t="s">
        <v>832</v>
      </c>
      <c r="CM92" s="317" t="s">
        <v>4219</v>
      </c>
      <c r="CN92" s="317">
        <v>12</v>
      </c>
    </row>
    <row r="93" spans="1:92" ht="14.1" customHeight="1">
      <c r="A93" s="81" t="s">
        <v>58</v>
      </c>
      <c r="B93" s="309">
        <v>0</v>
      </c>
      <c r="C93" s="310">
        <v>0</v>
      </c>
      <c r="D93" s="310">
        <v>0</v>
      </c>
      <c r="E93" s="310">
        <v>0</v>
      </c>
      <c r="F93" s="310">
        <v>0</v>
      </c>
      <c r="G93" s="310">
        <v>0.18315018315018314</v>
      </c>
      <c r="H93" s="310">
        <v>0.19011406844106463</v>
      </c>
      <c r="I93" s="310">
        <v>0.17857142857142858</v>
      </c>
      <c r="J93" s="310">
        <v>0.18518518518518517</v>
      </c>
      <c r="K93" s="309">
        <v>0.18083182640144665</v>
      </c>
      <c r="L93" s="311">
        <v>0.1834862385321101</v>
      </c>
      <c r="M93" s="297">
        <v>0.18867924528301888</v>
      </c>
      <c r="N93" s="8">
        <v>0.18621973929236499</v>
      </c>
      <c r="O93" s="9">
        <v>0.18552875695732837</v>
      </c>
      <c r="P93" s="9">
        <v>0.18382352941176472</v>
      </c>
      <c r="Q93" s="9">
        <v>0.17921146953405018</v>
      </c>
      <c r="R93" s="9">
        <v>0.1757469244288225</v>
      </c>
      <c r="S93" s="9">
        <v>0</v>
      </c>
      <c r="T93" s="9">
        <v>0</v>
      </c>
      <c r="U93" s="9">
        <v>0</v>
      </c>
      <c r="V93" s="9">
        <v>0</v>
      </c>
      <c r="W93" s="8">
        <v>0</v>
      </c>
      <c r="X93" s="8">
        <v>0</v>
      </c>
      <c r="Y93" s="92">
        <v>0</v>
      </c>
      <c r="Z93" s="96">
        <v>0.18621973929236499</v>
      </c>
      <c r="AA93" s="8">
        <v>0</v>
      </c>
      <c r="AB93" s="95">
        <v>0.18210608392486613</v>
      </c>
      <c r="AC93" s="81"/>
      <c r="AD93" s="353" t="s">
        <v>58</v>
      </c>
      <c r="AE93" s="317" t="s">
        <v>4220</v>
      </c>
      <c r="AF93" s="317">
        <v>7</v>
      </c>
      <c r="BI93" s="81" t="s">
        <v>105</v>
      </c>
      <c r="BJ93" s="309">
        <v>0</v>
      </c>
      <c r="BK93" s="310">
        <v>0</v>
      </c>
      <c r="BL93" s="310">
        <v>0</v>
      </c>
      <c r="BM93" s="310">
        <v>0</v>
      </c>
      <c r="BN93" s="310">
        <v>0.390625</v>
      </c>
      <c r="BO93" s="310">
        <v>0.38910505836575876</v>
      </c>
      <c r="BP93" s="310">
        <v>0.390625</v>
      </c>
      <c r="BQ93" s="310">
        <v>0.352112676056338</v>
      </c>
      <c r="BR93" s="310">
        <v>0.3546099290780142</v>
      </c>
      <c r="BS93" s="309">
        <v>0.35587188612099646</v>
      </c>
      <c r="BT93" s="311">
        <v>0.3546099290780142</v>
      </c>
      <c r="BU93" s="297">
        <v>0</v>
      </c>
      <c r="BV93" s="8">
        <v>0</v>
      </c>
      <c r="BW93" s="9">
        <v>0</v>
      </c>
      <c r="BX93" s="9">
        <v>0</v>
      </c>
      <c r="BY93" s="9">
        <v>0</v>
      </c>
      <c r="BZ93" s="9">
        <v>0</v>
      </c>
      <c r="CA93" s="9">
        <v>0</v>
      </c>
      <c r="CB93" s="9">
        <v>0</v>
      </c>
      <c r="CC93" s="9">
        <v>0</v>
      </c>
      <c r="CD93" s="9">
        <v>0</v>
      </c>
      <c r="CE93" s="8">
        <v>0</v>
      </c>
      <c r="CF93" s="8">
        <v>0</v>
      </c>
      <c r="CG93" s="92">
        <v>0</v>
      </c>
      <c r="CH93" s="96">
        <v>0</v>
      </c>
      <c r="CI93" s="8">
        <v>0</v>
      </c>
      <c r="CJ93" s="95">
        <v>0</v>
      </c>
      <c r="CK93" s="81"/>
      <c r="CL93" s="353" t="s">
        <v>105</v>
      </c>
      <c r="CM93" s="317" t="s">
        <v>4221</v>
      </c>
      <c r="CN93" s="317">
        <v>12</v>
      </c>
    </row>
    <row r="94" spans="1:92" ht="14.1" customHeight="1">
      <c r="A94" s="81" t="s">
        <v>105</v>
      </c>
      <c r="B94" s="309">
        <v>0.26178010471204188</v>
      </c>
      <c r="C94" s="310">
        <v>0.26315789473684209</v>
      </c>
      <c r="D94" s="310">
        <v>0.26178010471204188</v>
      </c>
      <c r="E94" s="310">
        <v>0.26109660574412535</v>
      </c>
      <c r="F94" s="310">
        <v>0.25974025974025972</v>
      </c>
      <c r="G94" s="310">
        <v>0.26041666666666669</v>
      </c>
      <c r="H94" s="310">
        <v>0</v>
      </c>
      <c r="I94" s="310">
        <v>0</v>
      </c>
      <c r="J94" s="310">
        <v>0</v>
      </c>
      <c r="K94" s="309">
        <v>0</v>
      </c>
      <c r="L94" s="311">
        <v>0</v>
      </c>
      <c r="M94" s="297">
        <v>0</v>
      </c>
      <c r="N94" s="8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8">
        <v>0</v>
      </c>
      <c r="X94" s="8">
        <v>0</v>
      </c>
      <c r="Y94" s="92">
        <v>0</v>
      </c>
      <c r="Z94" s="96">
        <v>0</v>
      </c>
      <c r="AA94" s="8">
        <v>0</v>
      </c>
      <c r="AB94" s="95">
        <v>0</v>
      </c>
      <c r="AC94" s="81"/>
      <c r="AD94" s="353" t="s">
        <v>105</v>
      </c>
      <c r="AE94" s="317" t="s">
        <v>4222</v>
      </c>
      <c r="AF94" s="317">
        <v>12</v>
      </c>
      <c r="BI94" s="81" t="s">
        <v>58</v>
      </c>
      <c r="BJ94" s="309">
        <v>0.45871559633027525</v>
      </c>
      <c r="BK94" s="310">
        <v>0.45662100456621002</v>
      </c>
      <c r="BL94" s="310">
        <v>0.45045045045045046</v>
      </c>
      <c r="BM94" s="310">
        <v>0.45045045045045046</v>
      </c>
      <c r="BN94" s="310">
        <v>0.44843049327354262</v>
      </c>
      <c r="BO94" s="310">
        <v>0.44843049327354262</v>
      </c>
      <c r="BP94" s="310">
        <v>0.44247787610619471</v>
      </c>
      <c r="BQ94" s="310">
        <v>0</v>
      </c>
      <c r="BR94" s="310">
        <v>0</v>
      </c>
      <c r="BS94" s="309">
        <v>0</v>
      </c>
      <c r="BT94" s="311">
        <v>0</v>
      </c>
      <c r="BU94" s="297">
        <v>0</v>
      </c>
      <c r="BV94" s="8">
        <v>0</v>
      </c>
      <c r="BW94" s="9">
        <v>0</v>
      </c>
      <c r="BX94" s="9">
        <v>0</v>
      </c>
      <c r="BY94" s="9">
        <v>0</v>
      </c>
      <c r="BZ94" s="9">
        <v>0</v>
      </c>
      <c r="CA94" s="9">
        <v>0</v>
      </c>
      <c r="CB94" s="9">
        <v>0</v>
      </c>
      <c r="CC94" s="9">
        <v>0</v>
      </c>
      <c r="CD94" s="9">
        <v>0</v>
      </c>
      <c r="CE94" s="8">
        <v>0</v>
      </c>
      <c r="CF94" s="8">
        <v>0</v>
      </c>
      <c r="CG94" s="92">
        <v>0</v>
      </c>
      <c r="CH94" s="96">
        <v>0</v>
      </c>
      <c r="CI94" s="8">
        <v>0</v>
      </c>
      <c r="CJ94" s="95">
        <v>0</v>
      </c>
      <c r="CK94" s="81"/>
      <c r="CL94" s="353" t="s">
        <v>58</v>
      </c>
      <c r="CM94" s="317" t="s">
        <v>4223</v>
      </c>
      <c r="CN94" s="317">
        <v>12</v>
      </c>
    </row>
    <row r="95" spans="1:92" ht="14.1" customHeight="1">
      <c r="A95" s="81" t="s">
        <v>64</v>
      </c>
      <c r="B95" s="309">
        <v>0.19880715705765409</v>
      </c>
      <c r="C95" s="310">
        <v>0.2012072434607646</v>
      </c>
      <c r="D95" s="310">
        <v>0.20242914979757085</v>
      </c>
      <c r="E95" s="310">
        <v>0.19762845849802371</v>
      </c>
      <c r="F95" s="310">
        <v>0.19379844961240311</v>
      </c>
      <c r="G95" s="310">
        <v>0.19230769230769232</v>
      </c>
      <c r="H95" s="310">
        <v>0.19762845849802371</v>
      </c>
      <c r="I95" s="310">
        <v>0.18552875695732837</v>
      </c>
      <c r="J95" s="310">
        <v>0.19230769230769232</v>
      </c>
      <c r="K95" s="309">
        <v>0</v>
      </c>
      <c r="L95" s="311">
        <v>0</v>
      </c>
      <c r="M95" s="297">
        <v>0</v>
      </c>
      <c r="N95" s="8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8">
        <v>0</v>
      </c>
      <c r="X95" s="8">
        <v>0</v>
      </c>
      <c r="Y95" s="92">
        <v>0</v>
      </c>
      <c r="Z95" s="96">
        <v>0</v>
      </c>
      <c r="AA95" s="8">
        <v>0</v>
      </c>
      <c r="AB95" s="95">
        <v>0</v>
      </c>
      <c r="AC95" s="81"/>
      <c r="AD95" s="353" t="s">
        <v>64</v>
      </c>
      <c r="AE95" s="317" t="s">
        <v>4224</v>
      </c>
      <c r="AF95" s="317">
        <v>12</v>
      </c>
      <c r="BI95" s="81" t="s">
        <v>106</v>
      </c>
      <c r="BJ95" s="309">
        <v>0.33112582781456956</v>
      </c>
      <c r="BK95" s="310">
        <v>0.33003300330033003</v>
      </c>
      <c r="BL95" s="310">
        <v>0.32154340836012862</v>
      </c>
      <c r="BM95" s="310">
        <v>0.32679738562091504</v>
      </c>
      <c r="BN95" s="310">
        <v>0.32467532467532467</v>
      </c>
      <c r="BO95" s="310">
        <v>0.33003300330033003</v>
      </c>
      <c r="BP95" s="310">
        <v>0</v>
      </c>
      <c r="BQ95" s="310">
        <v>0</v>
      </c>
      <c r="BR95" s="310">
        <v>0</v>
      </c>
      <c r="BS95" s="309">
        <v>0</v>
      </c>
      <c r="BT95" s="311">
        <v>0</v>
      </c>
      <c r="BU95" s="297">
        <v>0</v>
      </c>
      <c r="BV95" s="8">
        <v>0</v>
      </c>
      <c r="BW95" s="9">
        <v>0</v>
      </c>
      <c r="BX95" s="9">
        <v>0</v>
      </c>
      <c r="BY95" s="9">
        <v>0</v>
      </c>
      <c r="BZ95" s="9">
        <v>0</v>
      </c>
      <c r="CA95" s="9">
        <v>0</v>
      </c>
      <c r="CB95" s="9">
        <v>0</v>
      </c>
      <c r="CC95" s="9">
        <v>0</v>
      </c>
      <c r="CD95" s="9">
        <v>0</v>
      </c>
      <c r="CE95" s="8">
        <v>0</v>
      </c>
      <c r="CF95" s="8">
        <v>0</v>
      </c>
      <c r="CG95" s="92">
        <v>0</v>
      </c>
      <c r="CH95" s="96">
        <v>0</v>
      </c>
      <c r="CI95" s="8">
        <v>0</v>
      </c>
      <c r="CJ95" s="95">
        <v>0</v>
      </c>
      <c r="CK95" s="81"/>
      <c r="CL95" s="353" t="s">
        <v>106</v>
      </c>
      <c r="CM95" s="317" t="s">
        <v>4225</v>
      </c>
      <c r="CN95" s="317">
        <v>12</v>
      </c>
    </row>
    <row r="96" spans="1:92" ht="14.1" customHeight="1">
      <c r="A96" s="81" t="s">
        <v>51</v>
      </c>
      <c r="B96" s="309">
        <v>0</v>
      </c>
      <c r="C96" s="310">
        <v>0</v>
      </c>
      <c r="D96" s="310">
        <v>0</v>
      </c>
      <c r="E96" s="310">
        <v>0</v>
      </c>
      <c r="F96" s="310">
        <v>0</v>
      </c>
      <c r="G96" s="310">
        <v>0</v>
      </c>
      <c r="H96" s="310">
        <v>0</v>
      </c>
      <c r="I96" s="310">
        <v>0</v>
      </c>
      <c r="J96" s="310">
        <v>0</v>
      </c>
      <c r="K96" s="309">
        <v>0</v>
      </c>
      <c r="L96" s="311">
        <v>0</v>
      </c>
      <c r="M96" s="297">
        <v>0</v>
      </c>
      <c r="N96" s="8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8">
        <v>0</v>
      </c>
      <c r="X96" s="8">
        <v>0</v>
      </c>
      <c r="Y96" s="92">
        <v>0</v>
      </c>
      <c r="Z96" s="96">
        <v>0</v>
      </c>
      <c r="AA96" s="8">
        <v>0</v>
      </c>
      <c r="AB96" s="95">
        <v>0</v>
      </c>
      <c r="AC96" s="81"/>
      <c r="AD96" s="353" t="s">
        <v>51</v>
      </c>
      <c r="AE96" s="317" t="s">
        <v>4226</v>
      </c>
      <c r="AF96" s="317">
        <v>12</v>
      </c>
      <c r="BI96" s="81"/>
      <c r="BJ96" s="309"/>
      <c r="BK96" s="310"/>
      <c r="BL96" s="310"/>
      <c r="BM96" s="310"/>
      <c r="BN96" s="310"/>
      <c r="BO96" s="310"/>
      <c r="BP96" s="310"/>
      <c r="BQ96" s="310"/>
      <c r="BR96" s="310"/>
      <c r="BS96" s="309"/>
      <c r="BT96" s="311"/>
      <c r="BU96" s="297">
        <v>0</v>
      </c>
      <c r="BV96" s="8">
        <v>0</v>
      </c>
      <c r="BW96" s="9">
        <v>0</v>
      </c>
      <c r="BX96" s="9">
        <v>0</v>
      </c>
      <c r="BY96" s="9">
        <v>0</v>
      </c>
      <c r="BZ96" s="9">
        <v>0</v>
      </c>
      <c r="CA96" s="9">
        <v>0</v>
      </c>
      <c r="CB96" s="9">
        <v>0</v>
      </c>
      <c r="CC96" s="9">
        <v>0</v>
      </c>
      <c r="CD96" s="9">
        <v>0</v>
      </c>
      <c r="CE96" s="8">
        <v>0</v>
      </c>
      <c r="CF96" s="8">
        <v>0</v>
      </c>
      <c r="CG96" s="92">
        <v>0</v>
      </c>
      <c r="CH96" s="96">
        <v>0</v>
      </c>
      <c r="CI96" s="8">
        <v>0</v>
      </c>
      <c r="CJ96" s="95">
        <v>0</v>
      </c>
      <c r="CK96" s="81"/>
      <c r="CL96" s="353">
        <v>0</v>
      </c>
      <c r="CM96" s="317" t="s">
        <v>4227</v>
      </c>
      <c r="CN96" s="317">
        <v>12</v>
      </c>
    </row>
    <row r="97" spans="1:92" ht="12.75" customHeight="1">
      <c r="A97" s="81" t="s">
        <v>106</v>
      </c>
      <c r="B97" s="309">
        <v>0</v>
      </c>
      <c r="C97" s="310">
        <v>0</v>
      </c>
      <c r="D97" s="310">
        <v>0</v>
      </c>
      <c r="E97" s="310">
        <v>0</v>
      </c>
      <c r="F97" s="310">
        <v>0</v>
      </c>
      <c r="G97" s="310">
        <v>0</v>
      </c>
      <c r="H97" s="310">
        <v>0</v>
      </c>
      <c r="I97" s="310">
        <v>0</v>
      </c>
      <c r="J97" s="310">
        <v>0</v>
      </c>
      <c r="K97" s="309">
        <v>0</v>
      </c>
      <c r="L97" s="311">
        <v>0</v>
      </c>
      <c r="M97" s="297">
        <v>0</v>
      </c>
      <c r="N97" s="8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8">
        <v>0</v>
      </c>
      <c r="X97" s="8">
        <v>0</v>
      </c>
      <c r="Y97" s="92">
        <v>0</v>
      </c>
      <c r="Z97" s="96">
        <v>0</v>
      </c>
      <c r="AA97" s="8">
        <v>0</v>
      </c>
      <c r="AB97" s="95">
        <v>0</v>
      </c>
      <c r="AC97" s="81"/>
      <c r="AD97" s="353" t="s">
        <v>106</v>
      </c>
      <c r="AE97" s="317" t="s">
        <v>4228</v>
      </c>
      <c r="AF97" s="317">
        <v>12</v>
      </c>
      <c r="BI97" s="81"/>
      <c r="BJ97" s="309"/>
      <c r="BK97" s="310"/>
      <c r="BL97" s="310"/>
      <c r="BM97" s="310"/>
      <c r="BN97" s="310"/>
      <c r="BO97" s="310"/>
      <c r="BP97" s="310"/>
      <c r="BQ97" s="310"/>
      <c r="BR97" s="310"/>
      <c r="BS97" s="309"/>
      <c r="BT97" s="311"/>
      <c r="BU97" s="297">
        <v>0</v>
      </c>
      <c r="BV97" s="8">
        <v>0</v>
      </c>
      <c r="BW97" s="9">
        <v>0</v>
      </c>
      <c r="BX97" s="9">
        <v>0</v>
      </c>
      <c r="BY97" s="9">
        <v>0</v>
      </c>
      <c r="BZ97" s="9">
        <v>0</v>
      </c>
      <c r="CA97" s="9">
        <v>0</v>
      </c>
      <c r="CB97" s="9">
        <v>0</v>
      </c>
      <c r="CC97" s="9">
        <v>0</v>
      </c>
      <c r="CD97" s="9">
        <v>0</v>
      </c>
      <c r="CE97" s="8">
        <v>0</v>
      </c>
      <c r="CF97" s="8">
        <v>0</v>
      </c>
      <c r="CG97" s="92">
        <v>0</v>
      </c>
      <c r="CH97" s="96">
        <v>0</v>
      </c>
      <c r="CI97" s="8">
        <v>0</v>
      </c>
      <c r="CJ97" s="95">
        <v>0</v>
      </c>
      <c r="CK97" s="81"/>
      <c r="CL97" s="353">
        <v>0</v>
      </c>
      <c r="CM97" s="317" t="s">
        <v>4229</v>
      </c>
      <c r="CN97" s="317">
        <v>12</v>
      </c>
    </row>
    <row r="98" spans="1:92" ht="12.75" customHeight="1">
      <c r="A98" s="81" t="s">
        <v>104</v>
      </c>
      <c r="B98" s="309">
        <v>0</v>
      </c>
      <c r="C98" s="310">
        <v>0</v>
      </c>
      <c r="D98" s="310">
        <v>0</v>
      </c>
      <c r="E98" s="310">
        <v>0</v>
      </c>
      <c r="F98" s="310">
        <v>0</v>
      </c>
      <c r="G98" s="310">
        <v>0</v>
      </c>
      <c r="H98" s="310">
        <v>0</v>
      </c>
      <c r="I98" s="310">
        <v>0</v>
      </c>
      <c r="J98" s="310">
        <v>0</v>
      </c>
      <c r="K98" s="309">
        <v>0</v>
      </c>
      <c r="L98" s="311">
        <v>0</v>
      </c>
      <c r="M98" s="297">
        <v>0</v>
      </c>
      <c r="N98" s="8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8">
        <v>0</v>
      </c>
      <c r="X98" s="8">
        <v>0</v>
      </c>
      <c r="Y98" s="92">
        <v>0</v>
      </c>
      <c r="Z98" s="96">
        <v>0</v>
      </c>
      <c r="AA98" s="8">
        <v>0</v>
      </c>
      <c r="AB98" s="95">
        <v>0</v>
      </c>
      <c r="AC98" s="81"/>
      <c r="AD98" s="353" t="s">
        <v>104</v>
      </c>
      <c r="AE98" s="317" t="s">
        <v>4230</v>
      </c>
      <c r="AF98" s="317">
        <v>12</v>
      </c>
      <c r="BI98" s="81"/>
      <c r="BJ98" s="309"/>
      <c r="BK98" s="310"/>
      <c r="BL98" s="310"/>
      <c r="BM98" s="310"/>
      <c r="BN98" s="310"/>
      <c r="BO98" s="310"/>
      <c r="BP98" s="310"/>
      <c r="BQ98" s="310"/>
      <c r="BR98" s="310"/>
      <c r="BS98" s="309"/>
      <c r="BT98" s="311"/>
      <c r="BU98" s="297">
        <v>0</v>
      </c>
      <c r="BV98" s="8">
        <v>0</v>
      </c>
      <c r="BW98" s="9">
        <v>0</v>
      </c>
      <c r="BX98" s="9">
        <v>0</v>
      </c>
      <c r="BY98" s="9">
        <v>0</v>
      </c>
      <c r="BZ98" s="9">
        <v>0</v>
      </c>
      <c r="CA98" s="9">
        <v>0</v>
      </c>
      <c r="CB98" s="9">
        <v>0</v>
      </c>
      <c r="CC98" s="9">
        <v>0</v>
      </c>
      <c r="CD98" s="9">
        <v>0</v>
      </c>
      <c r="CE98" s="8">
        <v>0</v>
      </c>
      <c r="CF98" s="8">
        <v>0</v>
      </c>
      <c r="CG98" s="92">
        <v>0</v>
      </c>
      <c r="CH98" s="96">
        <v>0</v>
      </c>
      <c r="CI98" s="8">
        <v>0</v>
      </c>
      <c r="CJ98" s="95">
        <v>0</v>
      </c>
      <c r="CK98" s="81"/>
      <c r="CL98" s="353">
        <v>0</v>
      </c>
      <c r="CM98" s="317" t="s">
        <v>4231</v>
      </c>
      <c r="CN98" s="317">
        <v>12</v>
      </c>
    </row>
    <row r="99" spans="1:92" ht="12.75" customHeight="1">
      <c r="A99" s="81"/>
      <c r="B99" s="309">
        <v>0</v>
      </c>
      <c r="C99" s="310">
        <v>0</v>
      </c>
      <c r="D99" s="310">
        <v>0</v>
      </c>
      <c r="E99" s="310">
        <v>0</v>
      </c>
      <c r="F99" s="310">
        <v>0</v>
      </c>
      <c r="G99" s="310">
        <v>0</v>
      </c>
      <c r="H99" s="310">
        <v>0</v>
      </c>
      <c r="I99" s="310">
        <v>0</v>
      </c>
      <c r="J99" s="310">
        <v>0</v>
      </c>
      <c r="K99" s="309">
        <v>0</v>
      </c>
      <c r="L99" s="311">
        <v>0</v>
      </c>
      <c r="M99" s="297">
        <v>0</v>
      </c>
      <c r="N99" s="8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8">
        <v>0</v>
      </c>
      <c r="X99" s="8">
        <v>0</v>
      </c>
      <c r="Y99" s="92">
        <v>0</v>
      </c>
      <c r="Z99" s="96">
        <v>0</v>
      </c>
      <c r="AA99" s="8">
        <v>0</v>
      </c>
      <c r="AB99" s="95">
        <v>0</v>
      </c>
      <c r="AC99" s="81"/>
      <c r="AD99" s="353">
        <v>0</v>
      </c>
      <c r="AE99" s="317" t="s">
        <v>4232</v>
      </c>
      <c r="AF99" s="317">
        <v>12</v>
      </c>
      <c r="BI99" s="81"/>
      <c r="BJ99" s="309"/>
      <c r="BK99" s="310"/>
      <c r="BL99" s="310"/>
      <c r="BM99" s="310"/>
      <c r="BN99" s="310"/>
      <c r="BO99" s="310"/>
      <c r="BP99" s="310"/>
      <c r="BQ99" s="310"/>
      <c r="BR99" s="310"/>
      <c r="BS99" s="309"/>
      <c r="BT99" s="311"/>
      <c r="BU99" s="297">
        <v>0</v>
      </c>
      <c r="BV99" s="8">
        <v>0</v>
      </c>
      <c r="BW99" s="9">
        <v>0</v>
      </c>
      <c r="BX99" s="9">
        <v>0</v>
      </c>
      <c r="BY99" s="9">
        <v>0</v>
      </c>
      <c r="BZ99" s="9">
        <v>0</v>
      </c>
      <c r="CA99" s="9">
        <v>0</v>
      </c>
      <c r="CB99" s="9">
        <v>0</v>
      </c>
      <c r="CC99" s="9">
        <v>0</v>
      </c>
      <c r="CD99" s="9">
        <v>0</v>
      </c>
      <c r="CE99" s="8">
        <v>0</v>
      </c>
      <c r="CF99" s="8">
        <v>0</v>
      </c>
      <c r="CG99" s="92">
        <v>0</v>
      </c>
      <c r="CH99" s="96">
        <v>0</v>
      </c>
      <c r="CI99" s="8">
        <v>0</v>
      </c>
      <c r="CJ99" s="95">
        <v>0</v>
      </c>
      <c r="CK99" s="81"/>
      <c r="CL99" s="353">
        <v>0</v>
      </c>
      <c r="CM99" s="317" t="s">
        <v>4233</v>
      </c>
      <c r="CN99" s="317">
        <v>12</v>
      </c>
    </row>
    <row r="100" spans="1:92" ht="12.75" customHeight="1">
      <c r="A100" s="81"/>
      <c r="B100" s="309">
        <v>0</v>
      </c>
      <c r="C100" s="310">
        <v>0</v>
      </c>
      <c r="D100" s="310">
        <v>0</v>
      </c>
      <c r="E100" s="310">
        <v>0</v>
      </c>
      <c r="F100" s="310">
        <v>0</v>
      </c>
      <c r="G100" s="310">
        <v>0</v>
      </c>
      <c r="H100" s="310">
        <v>0</v>
      </c>
      <c r="I100" s="310">
        <v>0</v>
      </c>
      <c r="J100" s="310">
        <v>0</v>
      </c>
      <c r="K100" s="309">
        <v>0</v>
      </c>
      <c r="L100" s="311">
        <v>0</v>
      </c>
      <c r="M100" s="297">
        <v>0</v>
      </c>
      <c r="N100" s="8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8">
        <v>0</v>
      </c>
      <c r="X100" s="8">
        <v>0</v>
      </c>
      <c r="Y100" s="92">
        <v>0</v>
      </c>
      <c r="Z100" s="96">
        <v>0</v>
      </c>
      <c r="AA100" s="8">
        <v>0</v>
      </c>
      <c r="AB100" s="95">
        <v>0</v>
      </c>
      <c r="AC100" s="81"/>
      <c r="AD100" s="353">
        <v>0</v>
      </c>
      <c r="AE100" s="317" t="s">
        <v>4234</v>
      </c>
      <c r="AF100" s="317">
        <v>12</v>
      </c>
      <c r="BI100" s="81"/>
      <c r="BJ100" s="309"/>
      <c r="BK100" s="310"/>
      <c r="BL100" s="310"/>
      <c r="BM100" s="310"/>
      <c r="BN100" s="310"/>
      <c r="BO100" s="310"/>
      <c r="BP100" s="310"/>
      <c r="BQ100" s="310"/>
      <c r="BR100" s="310"/>
      <c r="BS100" s="309"/>
      <c r="BT100" s="311"/>
      <c r="BU100" s="297">
        <v>0</v>
      </c>
      <c r="BV100" s="8">
        <v>0</v>
      </c>
      <c r="BW100" s="9">
        <v>0</v>
      </c>
      <c r="BX100" s="9">
        <v>0</v>
      </c>
      <c r="BY100" s="9">
        <v>0</v>
      </c>
      <c r="BZ100" s="9">
        <v>0</v>
      </c>
      <c r="CA100" s="9">
        <v>0</v>
      </c>
      <c r="CB100" s="9">
        <v>0</v>
      </c>
      <c r="CC100" s="9">
        <v>0</v>
      </c>
      <c r="CD100" s="9">
        <v>0</v>
      </c>
      <c r="CE100" s="8">
        <v>0</v>
      </c>
      <c r="CF100" s="8">
        <v>0</v>
      </c>
      <c r="CG100" s="92">
        <v>0</v>
      </c>
      <c r="CH100" s="96">
        <v>0</v>
      </c>
      <c r="CI100" s="8">
        <v>0</v>
      </c>
      <c r="CJ100" s="95">
        <v>0</v>
      </c>
      <c r="CK100" s="81"/>
      <c r="CL100" s="353">
        <v>0</v>
      </c>
      <c r="CM100" s="317" t="s">
        <v>4235</v>
      </c>
      <c r="CN100" s="317">
        <v>12</v>
      </c>
    </row>
    <row r="101" spans="1:92" ht="12.75" customHeight="1" thickBot="1">
      <c r="A101" s="81"/>
      <c r="B101" s="315">
        <v>0</v>
      </c>
      <c r="C101" s="313">
        <v>0</v>
      </c>
      <c r="D101" s="313">
        <v>0</v>
      </c>
      <c r="E101" s="313">
        <v>0</v>
      </c>
      <c r="F101" s="313">
        <v>0</v>
      </c>
      <c r="G101" s="313">
        <v>0</v>
      </c>
      <c r="H101" s="313">
        <v>0</v>
      </c>
      <c r="I101" s="313">
        <v>0</v>
      </c>
      <c r="J101" s="313">
        <v>0</v>
      </c>
      <c r="K101" s="312">
        <v>0</v>
      </c>
      <c r="L101" s="314">
        <v>0</v>
      </c>
      <c r="M101" s="298">
        <v>0</v>
      </c>
      <c r="N101" s="98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8">
        <v>0</v>
      </c>
      <c r="X101" s="8">
        <v>0</v>
      </c>
      <c r="Y101" s="92">
        <v>0</v>
      </c>
      <c r="Z101" s="96">
        <v>0</v>
      </c>
      <c r="AA101" s="8">
        <v>0</v>
      </c>
      <c r="AB101" s="95">
        <v>0</v>
      </c>
      <c r="AC101" s="354"/>
      <c r="AD101" s="353">
        <v>0</v>
      </c>
      <c r="AE101" s="317" t="s">
        <v>4236</v>
      </c>
      <c r="AF101" s="317">
        <v>12</v>
      </c>
      <c r="BI101" s="81"/>
      <c r="BJ101" s="315"/>
      <c r="BK101" s="313"/>
      <c r="BL101" s="313"/>
      <c r="BM101" s="313"/>
      <c r="BN101" s="313"/>
      <c r="BO101" s="313"/>
      <c r="BP101" s="313"/>
      <c r="BQ101" s="313"/>
      <c r="BR101" s="313"/>
      <c r="BS101" s="312"/>
      <c r="BT101" s="314"/>
      <c r="BU101" s="298">
        <v>0</v>
      </c>
      <c r="BV101" s="98">
        <v>0</v>
      </c>
      <c r="BW101" s="9">
        <v>0</v>
      </c>
      <c r="BX101" s="9">
        <v>0</v>
      </c>
      <c r="BY101" s="9">
        <v>0</v>
      </c>
      <c r="BZ101" s="9">
        <v>0</v>
      </c>
      <c r="CA101" s="9">
        <v>0</v>
      </c>
      <c r="CB101" s="9">
        <v>0</v>
      </c>
      <c r="CC101" s="9">
        <v>0</v>
      </c>
      <c r="CD101" s="9">
        <v>0</v>
      </c>
      <c r="CE101" s="8">
        <v>0</v>
      </c>
      <c r="CF101" s="8">
        <v>0</v>
      </c>
      <c r="CG101" s="92">
        <v>0</v>
      </c>
      <c r="CH101" s="96">
        <v>0</v>
      </c>
      <c r="CI101" s="8">
        <v>0</v>
      </c>
      <c r="CJ101" s="95">
        <v>0</v>
      </c>
      <c r="CK101" s="354"/>
      <c r="CL101" s="353">
        <v>0</v>
      </c>
      <c r="CM101" s="317" t="s">
        <v>4237</v>
      </c>
      <c r="CN101" s="317">
        <v>12</v>
      </c>
    </row>
    <row r="102" spans="1:92">
      <c r="A102" s="83"/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BI102" s="83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</row>
  </sheetData>
  <sheetProtection selectLockedCells="1" selectUnlockedCells="1"/>
  <sortState ref="A57:AC95">
    <sortCondition descending="1" ref="AB57:AB95"/>
  </sortState>
  <conditionalFormatting sqref="AV4:AV6 AV9:AV12 AW4 BE4:BF12 AW57 BE57:BF65">
    <cfRule type="expression" dxfId="3406" priority="115" stopIfTrue="1">
      <formula>ISNA(AV4)</formula>
    </cfRule>
  </conditionalFormatting>
  <conditionalFormatting sqref="AV7:AW8 AW60:AW61">
    <cfRule type="expression" dxfId="3405" priority="116" stopIfTrue="1">
      <formula>ISNA(AV7)</formula>
    </cfRule>
  </conditionalFormatting>
  <conditionalFormatting sqref="AV13 BE13:BF13 BE66:BF66">
    <cfRule type="expression" dxfId="3404" priority="117" stopIfTrue="1">
      <formula>ISNA(AV13)</formula>
    </cfRule>
  </conditionalFormatting>
  <conditionalFormatting sqref="AW5:AW6 AW9:AW12 AX4:BD12 AW58:AW59 AW62:AW65 AX57:BD65">
    <cfRule type="expression" dxfId="3403" priority="118" stopIfTrue="1">
      <formula>ISNA(AW4)</formula>
    </cfRule>
  </conditionalFormatting>
  <conditionalFormatting sqref="AW13:BD13 AW66:BD66">
    <cfRule type="expression" dxfId="3402" priority="119" stopIfTrue="1">
      <formula>ISNA(AW13)</formula>
    </cfRule>
  </conditionalFormatting>
  <conditionalFormatting sqref="BG4:BG12 BG57:BG65">
    <cfRule type="expression" dxfId="3401" priority="120" stopIfTrue="1">
      <formula>ISNA(BG4)</formula>
    </cfRule>
  </conditionalFormatting>
  <conditionalFormatting sqref="BG13 BG66">
    <cfRule type="expression" dxfId="3400" priority="121" stopIfTrue="1">
      <formula>ISNA(BG13)</formula>
    </cfRule>
  </conditionalFormatting>
  <conditionalFormatting sqref="CR4:CS6 CR9:CS12 CS4:CT4 DA4:DC12">
    <cfRule type="expression" dxfId="3399" priority="122" stopIfTrue="1">
      <formula>ISNA(CR4)</formula>
    </cfRule>
  </conditionalFormatting>
  <conditionalFormatting sqref="CR7:CT8">
    <cfRule type="expression" dxfId="3398" priority="123" stopIfTrue="1">
      <formula>ISNA(CR7)</formula>
    </cfRule>
  </conditionalFormatting>
  <conditionalFormatting sqref="CR13:CS13 DA13:DC13">
    <cfRule type="expression" dxfId="3397" priority="124" stopIfTrue="1">
      <formula>ISNA(CR13)</formula>
    </cfRule>
  </conditionalFormatting>
  <conditionalFormatting sqref="CS5:CS6 CS9:CS12 CT4:DA12">
    <cfRule type="expression" dxfId="3396" priority="125" stopIfTrue="1">
      <formula>ISNA(CS4)</formula>
    </cfRule>
  </conditionalFormatting>
  <conditionalFormatting sqref="CS13:DA13">
    <cfRule type="expression" dxfId="3395" priority="126" stopIfTrue="1">
      <formula>ISNA(CS13)</formula>
    </cfRule>
  </conditionalFormatting>
  <conditionalFormatting sqref="CR4:CS6 CR9:CS12 CS4:CT4 DA4:DC12">
    <cfRule type="expression" dxfId="3394" priority="114" stopIfTrue="1">
      <formula>ISNA(CR4)</formula>
    </cfRule>
  </conditionalFormatting>
  <conditionalFormatting sqref="CR7:CT8">
    <cfRule type="expression" dxfId="3393" priority="113" stopIfTrue="1">
      <formula>ISNA(CR7)</formula>
    </cfRule>
  </conditionalFormatting>
  <conditionalFormatting sqref="CR13:CS13 DA13:DC13">
    <cfRule type="expression" dxfId="3392" priority="112" stopIfTrue="1">
      <formula>ISNA(CR13)</formula>
    </cfRule>
  </conditionalFormatting>
  <conditionalFormatting sqref="CS5:CS6 CS9:CS12 CT4:DA12">
    <cfRule type="expression" dxfId="3391" priority="111" stopIfTrue="1">
      <formula>ISNA(CS4)</formula>
    </cfRule>
  </conditionalFormatting>
  <conditionalFormatting sqref="CS13:DA13">
    <cfRule type="expression" dxfId="3390" priority="110" stopIfTrue="1">
      <formula>ISNA(CS13)</formula>
    </cfRule>
  </conditionalFormatting>
  <conditionalFormatting sqref="AU4:AU6 AU9:AU12">
    <cfRule type="expression" dxfId="3389" priority="100" stopIfTrue="1">
      <formula>ISNA(AU4)</formula>
    </cfRule>
  </conditionalFormatting>
  <conditionalFormatting sqref="AU7:AU8">
    <cfRule type="expression" dxfId="3388" priority="99" stopIfTrue="1">
      <formula>ISNA(AU7)</formula>
    </cfRule>
  </conditionalFormatting>
  <conditionalFormatting sqref="AU13">
    <cfRule type="expression" dxfId="3387" priority="98" stopIfTrue="1">
      <formula>ISNA(AU13)</formula>
    </cfRule>
  </conditionalFormatting>
  <conditionalFormatting sqref="CR4:CR6 CR9:CR12">
    <cfRule type="expression" dxfId="3386" priority="94" stopIfTrue="1">
      <formula>ISNA(CR4)</formula>
    </cfRule>
  </conditionalFormatting>
  <conditionalFormatting sqref="CR7:CR8">
    <cfRule type="expression" dxfId="3385" priority="93" stopIfTrue="1">
      <formula>ISNA(CR7)</formula>
    </cfRule>
  </conditionalFormatting>
  <conditionalFormatting sqref="CR13">
    <cfRule type="expression" dxfId="3384" priority="92" stopIfTrue="1">
      <formula>ISNA(CR13)</formula>
    </cfRule>
  </conditionalFormatting>
  <conditionalFormatting sqref="CR4:CR6 CR9:CR12">
    <cfRule type="expression" dxfId="3383" priority="91" stopIfTrue="1">
      <formula>ISNA(CR4)</formula>
    </cfRule>
  </conditionalFormatting>
  <conditionalFormatting sqref="CR7:CR8">
    <cfRule type="expression" dxfId="3382" priority="90" stopIfTrue="1">
      <formula>ISNA(CR7)</formula>
    </cfRule>
  </conditionalFormatting>
  <conditionalFormatting sqref="CR13">
    <cfRule type="expression" dxfId="3381" priority="89" stopIfTrue="1">
      <formula>ISNA(CR13)</formula>
    </cfRule>
  </conditionalFormatting>
  <conditionalFormatting sqref="BI4:BI53">
    <cfRule type="duplicateValues" dxfId="3380" priority="81"/>
  </conditionalFormatting>
  <conditionalFormatting sqref="A4:A53">
    <cfRule type="duplicateValues" dxfId="3379" priority="1075"/>
  </conditionalFormatting>
  <conditionalFormatting sqref="AJ4:AJ6 AJ9:AJ12 AK4 AS4:AT12">
    <cfRule type="expression" dxfId="3378" priority="76" stopIfTrue="1">
      <formula>ISNA(AJ4)</formula>
    </cfRule>
  </conditionalFormatting>
  <conditionalFormatting sqref="AJ7:AK8">
    <cfRule type="expression" dxfId="3377" priority="77" stopIfTrue="1">
      <formula>ISNA(AJ7)</formula>
    </cfRule>
  </conditionalFormatting>
  <conditionalFormatting sqref="AJ13 AS13:AT13">
    <cfRule type="expression" dxfId="3376" priority="78" stopIfTrue="1">
      <formula>ISNA(AJ13)</formula>
    </cfRule>
  </conditionalFormatting>
  <conditionalFormatting sqref="AK5:AK6 AK9:AK12 AL4:AR12">
    <cfRule type="expression" dxfId="3375" priority="79" stopIfTrue="1">
      <formula>ISNA(AK4)</formula>
    </cfRule>
  </conditionalFormatting>
  <conditionalFormatting sqref="AK13:AR13">
    <cfRule type="expression" dxfId="3374" priority="80" stopIfTrue="1">
      <formula>ISNA(AK13)</formula>
    </cfRule>
  </conditionalFormatting>
  <conditionalFormatting sqref="AV57:AV59 AV62:AV65">
    <cfRule type="expression" dxfId="3373" priority="73" stopIfTrue="1">
      <formula>ISNA(AV57)</formula>
    </cfRule>
  </conditionalFormatting>
  <conditionalFormatting sqref="AV60:AV61">
    <cfRule type="expression" dxfId="3372" priority="74" stopIfTrue="1">
      <formula>ISNA(AV60)</formula>
    </cfRule>
  </conditionalFormatting>
  <conditionalFormatting sqref="AV66">
    <cfRule type="expression" dxfId="3371" priority="75" stopIfTrue="1">
      <formula>ISNA(AV66)</formula>
    </cfRule>
  </conditionalFormatting>
  <conditionalFormatting sqref="AU57:AU59 AU62:AU65">
    <cfRule type="expression" dxfId="3370" priority="72" stopIfTrue="1">
      <formula>ISNA(AU57)</formula>
    </cfRule>
  </conditionalFormatting>
  <conditionalFormatting sqref="AU60:AU61">
    <cfRule type="expression" dxfId="3369" priority="71" stopIfTrue="1">
      <formula>ISNA(AU60)</formula>
    </cfRule>
  </conditionalFormatting>
  <conditionalFormatting sqref="AU66">
    <cfRule type="expression" dxfId="3368" priority="70" stopIfTrue="1">
      <formula>ISNA(AU66)</formula>
    </cfRule>
  </conditionalFormatting>
  <conditionalFormatting sqref="AJ57:AJ59 AJ62:AJ65 AK57 AS57:AT65">
    <cfRule type="expression" dxfId="3367" priority="65" stopIfTrue="1">
      <formula>ISNA(AJ57)</formula>
    </cfRule>
  </conditionalFormatting>
  <conditionalFormatting sqref="AJ60:AK61">
    <cfRule type="expression" dxfId="3366" priority="66" stopIfTrue="1">
      <formula>ISNA(AJ60)</formula>
    </cfRule>
  </conditionalFormatting>
  <conditionalFormatting sqref="AJ66 AS66:AT66">
    <cfRule type="expression" dxfId="3365" priority="67" stopIfTrue="1">
      <formula>ISNA(AJ66)</formula>
    </cfRule>
  </conditionalFormatting>
  <conditionalFormatting sqref="AK58:AK59 AK62:AK65 AL57:AR65">
    <cfRule type="expression" dxfId="3364" priority="68" stopIfTrue="1">
      <formula>ISNA(AK57)</formula>
    </cfRule>
  </conditionalFormatting>
  <conditionalFormatting sqref="AK66:AR66">
    <cfRule type="expression" dxfId="3363" priority="69" stopIfTrue="1">
      <formula>ISNA(AK66)</formula>
    </cfRule>
  </conditionalFormatting>
  <conditionalFormatting sqref="DC4:DC12">
    <cfRule type="expression" dxfId="3362" priority="63" stopIfTrue="1">
      <formula>ISNA(DC4)</formula>
    </cfRule>
  </conditionalFormatting>
  <conditionalFormatting sqref="DC13">
    <cfRule type="expression" dxfId="3361" priority="64" stopIfTrue="1">
      <formula>ISNA(DC13)</formula>
    </cfRule>
  </conditionalFormatting>
  <conditionalFormatting sqref="DC4:DC12">
    <cfRule type="expression" dxfId="3360" priority="62" stopIfTrue="1">
      <formula>ISNA(DC4)</formula>
    </cfRule>
  </conditionalFormatting>
  <conditionalFormatting sqref="DC13">
    <cfRule type="expression" dxfId="3359" priority="61" stopIfTrue="1">
      <formula>ISNA(DC13)</formula>
    </cfRule>
  </conditionalFormatting>
  <conditionalFormatting sqref="DD4:DE6 DD9:DE12 DF4 DM4:DO12">
    <cfRule type="expression" dxfId="3358" priority="56" stopIfTrue="1">
      <formula>ISNA(DD4)</formula>
    </cfRule>
  </conditionalFormatting>
  <conditionalFormatting sqref="DD7:DF8">
    <cfRule type="expression" dxfId="3357" priority="57" stopIfTrue="1">
      <formula>ISNA(DD7)</formula>
    </cfRule>
  </conditionalFormatting>
  <conditionalFormatting sqref="DD13:DE13 DM13:DO13">
    <cfRule type="expression" dxfId="3356" priority="58" stopIfTrue="1">
      <formula>ISNA(DD13)</formula>
    </cfRule>
  </conditionalFormatting>
  <conditionalFormatting sqref="DE5:DE6 DE9:DE12 DF4:DM12">
    <cfRule type="expression" dxfId="3355" priority="59" stopIfTrue="1">
      <formula>ISNA(DE4)</formula>
    </cfRule>
  </conditionalFormatting>
  <conditionalFormatting sqref="DE13:DM13">
    <cfRule type="expression" dxfId="3354" priority="60" stopIfTrue="1">
      <formula>ISNA(DE13)</formula>
    </cfRule>
  </conditionalFormatting>
  <conditionalFormatting sqref="DD4:DE6 DD9:DE12 DF4 DM4:DO12">
    <cfRule type="expression" dxfId="3353" priority="55" stopIfTrue="1">
      <formula>ISNA(DD4)</formula>
    </cfRule>
  </conditionalFormatting>
  <conditionalFormatting sqref="DD7:DF8">
    <cfRule type="expression" dxfId="3352" priority="54" stopIfTrue="1">
      <formula>ISNA(DD7)</formula>
    </cfRule>
  </conditionalFormatting>
  <conditionalFormatting sqref="DD13:DE13 DM13:DO13">
    <cfRule type="expression" dxfId="3351" priority="53" stopIfTrue="1">
      <formula>ISNA(DD13)</formula>
    </cfRule>
  </conditionalFormatting>
  <conditionalFormatting sqref="DE5:DE6 DE9:DE12 DF4:DM12">
    <cfRule type="expression" dxfId="3350" priority="52" stopIfTrue="1">
      <formula>ISNA(DE4)</formula>
    </cfRule>
  </conditionalFormatting>
  <conditionalFormatting sqref="DE13:DM13">
    <cfRule type="expression" dxfId="3349" priority="51" stopIfTrue="1">
      <formula>ISNA(DE13)</formula>
    </cfRule>
  </conditionalFormatting>
  <conditionalFormatting sqref="DD4:DD6 DD9:DD12">
    <cfRule type="expression" dxfId="3348" priority="50" stopIfTrue="1">
      <formula>ISNA(DD4)</formula>
    </cfRule>
  </conditionalFormatting>
  <conditionalFormatting sqref="DD7:DD8">
    <cfRule type="expression" dxfId="3347" priority="49" stopIfTrue="1">
      <formula>ISNA(DD7)</formula>
    </cfRule>
  </conditionalFormatting>
  <conditionalFormatting sqref="DD13">
    <cfRule type="expression" dxfId="3346" priority="48" stopIfTrue="1">
      <formula>ISNA(DD13)</formula>
    </cfRule>
  </conditionalFormatting>
  <conditionalFormatting sqref="DD4:DD6 DD9:DD12">
    <cfRule type="expression" dxfId="3345" priority="47" stopIfTrue="1">
      <formula>ISNA(DD4)</formula>
    </cfRule>
  </conditionalFormatting>
  <conditionalFormatting sqref="DD7:DD8">
    <cfRule type="expression" dxfId="3344" priority="46" stopIfTrue="1">
      <formula>ISNA(DD7)</formula>
    </cfRule>
  </conditionalFormatting>
  <conditionalFormatting sqref="DD13">
    <cfRule type="expression" dxfId="3343" priority="45" stopIfTrue="1">
      <formula>ISNA(DD13)</formula>
    </cfRule>
  </conditionalFormatting>
  <conditionalFormatting sqref="DO4:DO12">
    <cfRule type="expression" dxfId="3342" priority="43" stopIfTrue="1">
      <formula>ISNA(DO4)</formula>
    </cfRule>
  </conditionalFormatting>
  <conditionalFormatting sqref="DO13">
    <cfRule type="expression" dxfId="3341" priority="44" stopIfTrue="1">
      <formula>ISNA(DO13)</formula>
    </cfRule>
  </conditionalFormatting>
  <conditionalFormatting sqref="DO4:DO12">
    <cfRule type="expression" dxfId="3340" priority="42" stopIfTrue="1">
      <formula>ISNA(DO4)</formula>
    </cfRule>
  </conditionalFormatting>
  <conditionalFormatting sqref="DO13">
    <cfRule type="expression" dxfId="3339" priority="41" stopIfTrue="1">
      <formula>ISNA(DO13)</formula>
    </cfRule>
  </conditionalFormatting>
  <conditionalFormatting sqref="CR57:CS59 CR62:CS65 CT57 DA57:DC65">
    <cfRule type="expression" dxfId="3338" priority="36" stopIfTrue="1">
      <formula>ISNA(CR57)</formula>
    </cfRule>
  </conditionalFormatting>
  <conditionalFormatting sqref="CR60:CT61">
    <cfRule type="expression" dxfId="3337" priority="37" stopIfTrue="1">
      <formula>ISNA(CR60)</formula>
    </cfRule>
  </conditionalFormatting>
  <conditionalFormatting sqref="CR66:CS66 DA66:DC66">
    <cfRule type="expression" dxfId="3336" priority="38" stopIfTrue="1">
      <formula>ISNA(CR66)</formula>
    </cfRule>
  </conditionalFormatting>
  <conditionalFormatting sqref="CS58:CS59 CS62:CS65 CT57:DA65">
    <cfRule type="expression" dxfId="3335" priority="39" stopIfTrue="1">
      <formula>ISNA(CS57)</formula>
    </cfRule>
  </conditionalFormatting>
  <conditionalFormatting sqref="CS66:DA66">
    <cfRule type="expression" dxfId="3334" priority="40" stopIfTrue="1">
      <formula>ISNA(CS66)</formula>
    </cfRule>
  </conditionalFormatting>
  <conditionalFormatting sqref="CR57:CS59 CR62:CS65 CT57 DA57:DC65">
    <cfRule type="expression" dxfId="3333" priority="35" stopIfTrue="1">
      <formula>ISNA(CR57)</formula>
    </cfRule>
  </conditionalFormatting>
  <conditionalFormatting sqref="CR60:CT61">
    <cfRule type="expression" dxfId="3332" priority="34" stopIfTrue="1">
      <formula>ISNA(CR60)</formula>
    </cfRule>
  </conditionalFormatting>
  <conditionalFormatting sqref="CR66:CS66 DA66:DC66">
    <cfRule type="expression" dxfId="3331" priority="33" stopIfTrue="1">
      <formula>ISNA(CR66)</formula>
    </cfRule>
  </conditionalFormatting>
  <conditionalFormatting sqref="CS58:CS59 CS62:CS65 CT57:DA65">
    <cfRule type="expression" dxfId="3330" priority="32" stopIfTrue="1">
      <formula>ISNA(CS57)</formula>
    </cfRule>
  </conditionalFormatting>
  <conditionalFormatting sqref="CS66:DA66">
    <cfRule type="expression" dxfId="3329" priority="31" stopIfTrue="1">
      <formula>ISNA(CS66)</formula>
    </cfRule>
  </conditionalFormatting>
  <conditionalFormatting sqref="CR57:CR59 CR62:CR65">
    <cfRule type="expression" dxfId="3328" priority="30" stopIfTrue="1">
      <formula>ISNA(CR57)</formula>
    </cfRule>
  </conditionalFormatting>
  <conditionalFormatting sqref="CR60:CR61">
    <cfRule type="expression" dxfId="3327" priority="29" stopIfTrue="1">
      <formula>ISNA(CR60)</formula>
    </cfRule>
  </conditionalFormatting>
  <conditionalFormatting sqref="CR66">
    <cfRule type="expression" dxfId="3326" priority="28" stopIfTrue="1">
      <formula>ISNA(CR66)</formula>
    </cfRule>
  </conditionalFormatting>
  <conditionalFormatting sqref="CR57:CR59 CR62:CR65">
    <cfRule type="expression" dxfId="3325" priority="27" stopIfTrue="1">
      <formula>ISNA(CR57)</formula>
    </cfRule>
  </conditionalFormatting>
  <conditionalFormatting sqref="CR60:CR61">
    <cfRule type="expression" dxfId="3324" priority="26" stopIfTrue="1">
      <formula>ISNA(CR60)</formula>
    </cfRule>
  </conditionalFormatting>
  <conditionalFormatting sqref="CR66">
    <cfRule type="expression" dxfId="3323" priority="25" stopIfTrue="1">
      <formula>ISNA(CR66)</formula>
    </cfRule>
  </conditionalFormatting>
  <conditionalFormatting sqref="DC57:DC65">
    <cfRule type="expression" dxfId="3322" priority="23" stopIfTrue="1">
      <formula>ISNA(DC57)</formula>
    </cfRule>
  </conditionalFormatting>
  <conditionalFormatting sqref="DC66">
    <cfRule type="expression" dxfId="3321" priority="24" stopIfTrue="1">
      <formula>ISNA(DC66)</formula>
    </cfRule>
  </conditionalFormatting>
  <conditionalFormatting sqref="DC57:DC65">
    <cfRule type="expression" dxfId="3320" priority="22" stopIfTrue="1">
      <formula>ISNA(DC57)</formula>
    </cfRule>
  </conditionalFormatting>
  <conditionalFormatting sqref="DC66">
    <cfRule type="expression" dxfId="3319" priority="21" stopIfTrue="1">
      <formula>ISNA(DC66)</formula>
    </cfRule>
  </conditionalFormatting>
  <conditionalFormatting sqref="DD57:DE59 DD62:DE65 DF57 DM57:DO65">
    <cfRule type="expression" dxfId="3318" priority="16" stopIfTrue="1">
      <formula>ISNA(DD57)</formula>
    </cfRule>
  </conditionalFormatting>
  <conditionalFormatting sqref="DD60:DF61">
    <cfRule type="expression" dxfId="3317" priority="17" stopIfTrue="1">
      <formula>ISNA(DD60)</formula>
    </cfRule>
  </conditionalFormatting>
  <conditionalFormatting sqref="DD66:DE66 DM66:DO66">
    <cfRule type="expression" dxfId="3316" priority="18" stopIfTrue="1">
      <formula>ISNA(DD66)</formula>
    </cfRule>
  </conditionalFormatting>
  <conditionalFormatting sqref="DE58:DE59 DE62:DE65 DF57:DM65">
    <cfRule type="expression" dxfId="3315" priority="19" stopIfTrue="1">
      <formula>ISNA(DE57)</formula>
    </cfRule>
  </conditionalFormatting>
  <conditionalFormatting sqref="DE66:DM66">
    <cfRule type="expression" dxfId="3314" priority="20" stopIfTrue="1">
      <formula>ISNA(DE66)</formula>
    </cfRule>
  </conditionalFormatting>
  <conditionalFormatting sqref="DD57:DE59 DD62:DE65 DF57 DM57:DO65">
    <cfRule type="expression" dxfId="3313" priority="15" stopIfTrue="1">
      <formula>ISNA(DD57)</formula>
    </cfRule>
  </conditionalFormatting>
  <conditionalFormatting sqref="DD60:DF61">
    <cfRule type="expression" dxfId="3312" priority="14" stopIfTrue="1">
      <formula>ISNA(DD60)</formula>
    </cfRule>
  </conditionalFormatting>
  <conditionalFormatting sqref="DD66:DE66 DM66:DO66">
    <cfRule type="expression" dxfId="3311" priority="13" stopIfTrue="1">
      <formula>ISNA(DD66)</formula>
    </cfRule>
  </conditionalFormatting>
  <conditionalFormatting sqref="DE58:DE59 DE62:DE65 DF57:DM65">
    <cfRule type="expression" dxfId="3310" priority="12" stopIfTrue="1">
      <formula>ISNA(DE57)</formula>
    </cfRule>
  </conditionalFormatting>
  <conditionalFormatting sqref="DE66:DM66">
    <cfRule type="expression" dxfId="3309" priority="11" stopIfTrue="1">
      <formula>ISNA(DE66)</formula>
    </cfRule>
  </conditionalFormatting>
  <conditionalFormatting sqref="DD57:DD59 DD62:DD65">
    <cfRule type="expression" dxfId="3308" priority="10" stopIfTrue="1">
      <formula>ISNA(DD57)</formula>
    </cfRule>
  </conditionalFormatting>
  <conditionalFormatting sqref="DD60:DD61">
    <cfRule type="expression" dxfId="3307" priority="9" stopIfTrue="1">
      <formula>ISNA(DD60)</formula>
    </cfRule>
  </conditionalFormatting>
  <conditionalFormatting sqref="DD66">
    <cfRule type="expression" dxfId="3306" priority="8" stopIfTrue="1">
      <formula>ISNA(DD66)</formula>
    </cfRule>
  </conditionalFormatting>
  <conditionalFormatting sqref="DD57:DD59 DD62:DD65">
    <cfRule type="expression" dxfId="3305" priority="7" stopIfTrue="1">
      <formula>ISNA(DD57)</formula>
    </cfRule>
  </conditionalFormatting>
  <conditionalFormatting sqref="DD60:DD61">
    <cfRule type="expression" dxfId="3304" priority="6" stopIfTrue="1">
      <formula>ISNA(DD60)</formula>
    </cfRule>
  </conditionalFormatting>
  <conditionalFormatting sqref="DD66">
    <cfRule type="expression" dxfId="3303" priority="5" stopIfTrue="1">
      <formula>ISNA(DD66)</formula>
    </cfRule>
  </conditionalFormatting>
  <conditionalFormatting sqref="DO57:DO65">
    <cfRule type="expression" dxfId="3302" priority="3" stopIfTrue="1">
      <formula>ISNA(DO57)</formula>
    </cfRule>
  </conditionalFormatting>
  <conditionalFormatting sqref="DO66">
    <cfRule type="expression" dxfId="3301" priority="4" stopIfTrue="1">
      <formula>ISNA(DO66)</formula>
    </cfRule>
  </conditionalFormatting>
  <conditionalFormatting sqref="DO57:DO65">
    <cfRule type="expression" dxfId="3300" priority="2" stopIfTrue="1">
      <formula>ISNA(DO57)</formula>
    </cfRule>
  </conditionalFormatting>
  <conditionalFormatting sqref="DO66">
    <cfRule type="expression" dxfId="3299" priority="1" stopIfTrue="1">
      <formula>ISNA(DO66)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K261"/>
  <sheetViews>
    <sheetView zoomScale="78" zoomScaleNormal="78" workbookViewId="0"/>
  </sheetViews>
  <sheetFormatPr defaultColWidth="12.83203125" defaultRowHeight="12.75"/>
  <cols>
    <col min="2" max="2" width="7.6640625" customWidth="1"/>
    <col min="3" max="3" width="12.83203125" style="147"/>
    <col min="4" max="32" width="7.33203125" customWidth="1"/>
    <col min="34" max="34" width="13.5" customWidth="1"/>
    <col min="35" max="35" width="9" customWidth="1"/>
    <col min="36" max="48" width="7.1640625" customWidth="1"/>
    <col min="50" max="50" width="10.5" customWidth="1"/>
    <col min="51" max="63" width="7" customWidth="1"/>
  </cols>
  <sheetData>
    <row r="1" spans="1:63" s="10" customFormat="1" ht="27.6" customHeight="1">
      <c r="A1" s="10" t="s">
        <v>103</v>
      </c>
      <c r="C1" s="359" t="s">
        <v>77</v>
      </c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</row>
    <row r="2" spans="1:63" ht="13.5" thickBot="1"/>
    <row r="3" spans="1:63" ht="14.85" customHeight="1" thickBot="1">
      <c r="C3" s="104" t="s">
        <v>19</v>
      </c>
      <c r="D3" s="93" t="s">
        <v>78</v>
      </c>
      <c r="E3" s="94" t="s">
        <v>79</v>
      </c>
      <c r="F3" s="85" t="s">
        <v>3</v>
      </c>
      <c r="G3" s="86" t="s">
        <v>4</v>
      </c>
      <c r="H3" s="86" t="s">
        <v>5</v>
      </c>
      <c r="I3" s="86" t="s">
        <v>6</v>
      </c>
      <c r="J3" s="86" t="s">
        <v>7</v>
      </c>
      <c r="K3" s="86" t="s">
        <v>8</v>
      </c>
      <c r="L3" s="86" t="s">
        <v>9</v>
      </c>
      <c r="M3" s="86" t="s">
        <v>10</v>
      </c>
      <c r="N3" s="86" t="s">
        <v>11</v>
      </c>
      <c r="O3" s="85" t="s">
        <v>12</v>
      </c>
      <c r="P3" s="85" t="s">
        <v>13</v>
      </c>
      <c r="Q3" s="94" t="s">
        <v>14</v>
      </c>
      <c r="R3" s="85" t="s">
        <v>3</v>
      </c>
      <c r="S3" s="86" t="s">
        <v>4</v>
      </c>
      <c r="T3" s="86" t="s">
        <v>5</v>
      </c>
      <c r="U3" s="86" t="s">
        <v>6</v>
      </c>
      <c r="V3" s="86" t="s">
        <v>7</v>
      </c>
      <c r="W3" s="86" t="s">
        <v>8</v>
      </c>
      <c r="X3" s="86" t="s">
        <v>9</v>
      </c>
      <c r="Y3" s="86" t="s">
        <v>10</v>
      </c>
      <c r="Z3" s="86" t="s">
        <v>11</v>
      </c>
      <c r="AA3" s="85" t="s">
        <v>12</v>
      </c>
      <c r="AB3" s="85" t="s">
        <v>13</v>
      </c>
      <c r="AC3" s="90" t="s">
        <v>14</v>
      </c>
      <c r="AD3" s="136" t="s">
        <v>80</v>
      </c>
      <c r="AE3" s="139" t="s">
        <v>81</v>
      </c>
      <c r="AF3" s="127" t="s">
        <v>82</v>
      </c>
      <c r="AH3" s="108" t="s">
        <v>83</v>
      </c>
      <c r="AI3" s="86" t="s">
        <v>14</v>
      </c>
      <c r="AJ3" s="85" t="s">
        <v>3</v>
      </c>
      <c r="AK3" s="86" t="s">
        <v>4</v>
      </c>
      <c r="AL3" s="86" t="s">
        <v>5</v>
      </c>
      <c r="AM3" s="86" t="s">
        <v>6</v>
      </c>
      <c r="AN3" s="86" t="s">
        <v>7</v>
      </c>
      <c r="AO3" s="86" t="s">
        <v>8</v>
      </c>
      <c r="AP3" s="86" t="s">
        <v>9</v>
      </c>
      <c r="AQ3" s="86" t="s">
        <v>10</v>
      </c>
      <c r="AR3" s="86" t="s">
        <v>11</v>
      </c>
      <c r="AS3" s="85" t="s">
        <v>12</v>
      </c>
      <c r="AT3" s="85" t="s">
        <v>13</v>
      </c>
      <c r="AU3" s="87" t="s">
        <v>14</v>
      </c>
      <c r="AV3" s="259" t="s">
        <v>600</v>
      </c>
      <c r="AW3" s="108" t="s">
        <v>614</v>
      </c>
      <c r="AX3" s="268" t="s">
        <v>2</v>
      </c>
      <c r="AY3" s="269" t="s">
        <v>14</v>
      </c>
      <c r="AZ3" s="269" t="s">
        <v>3</v>
      </c>
      <c r="BA3" s="270" t="s">
        <v>4</v>
      </c>
      <c r="BB3" s="270" t="s">
        <v>5</v>
      </c>
      <c r="BC3" s="270" t="s">
        <v>6</v>
      </c>
      <c r="BD3" s="270" t="s">
        <v>7</v>
      </c>
      <c r="BE3" s="270" t="s">
        <v>8</v>
      </c>
      <c r="BF3" s="270" t="s">
        <v>9</v>
      </c>
      <c r="BG3" s="270" t="s">
        <v>10</v>
      </c>
      <c r="BH3" s="270" t="s">
        <v>11</v>
      </c>
      <c r="BI3" s="269" t="s">
        <v>12</v>
      </c>
      <c r="BJ3" s="269" t="s">
        <v>13</v>
      </c>
      <c r="BK3" s="271" t="s">
        <v>14</v>
      </c>
    </row>
    <row r="4" spans="1:63">
      <c r="C4" s="148" t="s">
        <v>28</v>
      </c>
      <c r="D4" s="128">
        <v>50</v>
      </c>
      <c r="E4" s="129">
        <v>57.142857142857139</v>
      </c>
      <c r="F4" s="11">
        <v>0</v>
      </c>
      <c r="G4" s="11">
        <v>5</v>
      </c>
      <c r="H4" s="12">
        <v>0</v>
      </c>
      <c r="I4" s="12">
        <v>0</v>
      </c>
      <c r="J4" s="12">
        <v>7</v>
      </c>
      <c r="K4" s="12">
        <v>6</v>
      </c>
      <c r="L4" s="12">
        <v>9</v>
      </c>
      <c r="M4" s="12">
        <v>0</v>
      </c>
      <c r="N4" s="12">
        <v>1</v>
      </c>
      <c r="O4" s="11">
        <v>0</v>
      </c>
      <c r="P4" s="11">
        <v>0</v>
      </c>
      <c r="Q4" s="132">
        <v>0</v>
      </c>
      <c r="R4" s="11">
        <v>0</v>
      </c>
      <c r="S4" s="11">
        <v>0</v>
      </c>
      <c r="T4" s="12">
        <v>6</v>
      </c>
      <c r="U4" s="12">
        <v>0</v>
      </c>
      <c r="V4" s="12">
        <v>9</v>
      </c>
      <c r="W4" s="12">
        <v>3</v>
      </c>
      <c r="X4" s="12">
        <v>2</v>
      </c>
      <c r="Y4" s="12">
        <v>11</v>
      </c>
      <c r="Z4" s="12">
        <v>1</v>
      </c>
      <c r="AA4" s="11">
        <v>0</v>
      </c>
      <c r="AB4" s="11">
        <v>0</v>
      </c>
      <c r="AC4" s="134">
        <v>0</v>
      </c>
      <c r="AD4" s="137">
        <v>56</v>
      </c>
      <c r="AE4" s="140">
        <v>28</v>
      </c>
      <c r="AF4" s="123">
        <v>32</v>
      </c>
      <c r="AH4" s="145" t="s">
        <v>2</v>
      </c>
      <c r="AI4" s="15">
        <v>960</v>
      </c>
      <c r="AJ4" s="14">
        <v>967</v>
      </c>
      <c r="AK4" s="15">
        <v>965</v>
      </c>
      <c r="AL4" s="15">
        <v>953</v>
      </c>
      <c r="AM4" s="15">
        <v>949</v>
      </c>
      <c r="AN4" s="15">
        <v>959</v>
      </c>
      <c r="AO4" s="15">
        <v>947</v>
      </c>
      <c r="AP4" s="15">
        <v>940</v>
      </c>
      <c r="AQ4" s="15">
        <v>971</v>
      </c>
      <c r="AR4" s="15">
        <v>945</v>
      </c>
      <c r="AS4" s="14">
        <v>910</v>
      </c>
      <c r="AT4" s="14">
        <v>887</v>
      </c>
      <c r="AU4" s="144">
        <v>833</v>
      </c>
      <c r="AV4" s="256">
        <v>-127</v>
      </c>
      <c r="AW4" s="254">
        <v>-0.1322916666666667</v>
      </c>
      <c r="AX4" s="272" t="s">
        <v>21</v>
      </c>
      <c r="AY4" s="119">
        <v>150</v>
      </c>
      <c r="AZ4" s="119">
        <v>148</v>
      </c>
      <c r="BA4" s="120">
        <v>150</v>
      </c>
      <c r="BB4" s="120">
        <v>148</v>
      </c>
      <c r="BC4" s="120">
        <v>145</v>
      </c>
      <c r="BD4" s="120">
        <v>132</v>
      </c>
      <c r="BE4" s="120">
        <v>132</v>
      </c>
      <c r="BF4" s="120">
        <v>125</v>
      </c>
      <c r="BG4" s="120">
        <v>125</v>
      </c>
      <c r="BH4" s="120">
        <v>120</v>
      </c>
      <c r="BI4" s="119">
        <v>120</v>
      </c>
      <c r="BJ4" s="119">
        <v>121</v>
      </c>
      <c r="BK4" s="121">
        <v>129</v>
      </c>
    </row>
    <row r="5" spans="1:63">
      <c r="C5" s="149" t="s">
        <v>21</v>
      </c>
      <c r="D5" s="128">
        <v>44.594594594594597</v>
      </c>
      <c r="E5" s="129">
        <v>31.756756756756754</v>
      </c>
      <c r="F5" s="11">
        <v>0</v>
      </c>
      <c r="G5" s="12">
        <v>9</v>
      </c>
      <c r="H5" s="12">
        <v>12</v>
      </c>
      <c r="I5" s="12">
        <v>9</v>
      </c>
      <c r="J5" s="12">
        <v>15</v>
      </c>
      <c r="K5" s="12">
        <v>0</v>
      </c>
      <c r="L5" s="12">
        <v>9</v>
      </c>
      <c r="M5" s="12">
        <v>0</v>
      </c>
      <c r="N5" s="12">
        <v>6</v>
      </c>
      <c r="O5" s="11">
        <v>0</v>
      </c>
      <c r="P5" s="11">
        <v>3</v>
      </c>
      <c r="Q5" s="132">
        <v>3</v>
      </c>
      <c r="R5" s="11">
        <v>0</v>
      </c>
      <c r="S5" s="12">
        <v>11</v>
      </c>
      <c r="T5" s="12">
        <v>10</v>
      </c>
      <c r="U5" s="12">
        <v>6</v>
      </c>
      <c r="V5" s="12">
        <v>2</v>
      </c>
      <c r="W5" s="12">
        <v>0</v>
      </c>
      <c r="X5" s="12">
        <v>2</v>
      </c>
      <c r="Y5" s="12">
        <v>0</v>
      </c>
      <c r="Z5" s="12">
        <v>1</v>
      </c>
      <c r="AA5" s="11">
        <v>0</v>
      </c>
      <c r="AB5" s="11">
        <v>4</v>
      </c>
      <c r="AC5" s="134">
        <v>11</v>
      </c>
      <c r="AD5" s="137">
        <v>148</v>
      </c>
      <c r="AE5" s="140">
        <v>66</v>
      </c>
      <c r="AF5" s="123">
        <v>47</v>
      </c>
      <c r="AH5" s="145" t="s">
        <v>75</v>
      </c>
      <c r="AI5" s="15">
        <v>635</v>
      </c>
      <c r="AJ5" s="14">
        <v>643</v>
      </c>
      <c r="AK5" s="15">
        <v>655</v>
      </c>
      <c r="AL5" s="15">
        <v>663</v>
      </c>
      <c r="AM5" s="15">
        <v>676</v>
      </c>
      <c r="AN5" s="15">
        <v>698</v>
      </c>
      <c r="AO5" s="15">
        <v>695</v>
      </c>
      <c r="AP5" s="15">
        <v>670</v>
      </c>
      <c r="AQ5" s="15">
        <v>700</v>
      </c>
      <c r="AR5" s="15">
        <v>709</v>
      </c>
      <c r="AS5" s="14">
        <v>711</v>
      </c>
      <c r="AT5" s="14">
        <v>699</v>
      </c>
      <c r="AU5" s="144">
        <v>649</v>
      </c>
      <c r="AV5" s="257">
        <v>14</v>
      </c>
      <c r="AW5" s="254">
        <v>2.2047244094488105E-2</v>
      </c>
      <c r="AX5" s="272" t="s">
        <v>28</v>
      </c>
      <c r="AY5" s="119">
        <v>56</v>
      </c>
      <c r="AZ5" s="119">
        <v>56</v>
      </c>
      <c r="BA5" s="120">
        <v>51</v>
      </c>
      <c r="BB5" s="120">
        <v>57</v>
      </c>
      <c r="BC5" s="120">
        <v>57</v>
      </c>
      <c r="BD5" s="120">
        <v>59</v>
      </c>
      <c r="BE5" s="120">
        <v>56</v>
      </c>
      <c r="BF5" s="120">
        <v>49</v>
      </c>
      <c r="BG5" s="120">
        <v>60</v>
      </c>
      <c r="BH5" s="120">
        <v>60</v>
      </c>
      <c r="BI5" s="119">
        <v>60</v>
      </c>
      <c r="BJ5" s="119">
        <v>60</v>
      </c>
      <c r="BK5" s="121">
        <v>60</v>
      </c>
    </row>
    <row r="6" spans="1:63">
      <c r="C6" s="150" t="s">
        <v>26</v>
      </c>
      <c r="D6" s="128">
        <v>76.153846153846146</v>
      </c>
      <c r="E6" s="129">
        <v>62.307692307692307</v>
      </c>
      <c r="F6" s="11">
        <v>0</v>
      </c>
      <c r="G6" s="12">
        <v>0</v>
      </c>
      <c r="H6" s="12">
        <v>0</v>
      </c>
      <c r="I6" s="12">
        <v>2</v>
      </c>
      <c r="J6" s="12">
        <v>0</v>
      </c>
      <c r="K6" s="12">
        <v>8</v>
      </c>
      <c r="L6" s="12">
        <v>0</v>
      </c>
      <c r="M6" s="12">
        <v>9</v>
      </c>
      <c r="N6" s="12">
        <v>20</v>
      </c>
      <c r="O6" s="11">
        <v>43</v>
      </c>
      <c r="P6" s="11">
        <v>17</v>
      </c>
      <c r="Q6" s="132">
        <v>0</v>
      </c>
      <c r="R6" s="11">
        <v>0</v>
      </c>
      <c r="S6" s="12">
        <v>0</v>
      </c>
      <c r="T6" s="12">
        <v>0</v>
      </c>
      <c r="U6" s="12">
        <v>1</v>
      </c>
      <c r="V6" s="12">
        <v>0</v>
      </c>
      <c r="W6" s="12">
        <v>0</v>
      </c>
      <c r="X6" s="12">
        <v>42</v>
      </c>
      <c r="Y6" s="12">
        <v>1</v>
      </c>
      <c r="Z6" s="12">
        <v>7</v>
      </c>
      <c r="AA6" s="11">
        <v>15</v>
      </c>
      <c r="AB6" s="11">
        <v>15</v>
      </c>
      <c r="AC6" s="134">
        <v>0</v>
      </c>
      <c r="AD6" s="137">
        <v>130</v>
      </c>
      <c r="AE6" s="140">
        <v>99</v>
      </c>
      <c r="AF6" s="123">
        <v>81</v>
      </c>
      <c r="AH6" s="145" t="s">
        <v>20</v>
      </c>
      <c r="AI6" s="15">
        <v>1212</v>
      </c>
      <c r="AJ6" s="14">
        <v>1220</v>
      </c>
      <c r="AK6" s="15">
        <v>1169</v>
      </c>
      <c r="AL6" s="15">
        <v>1124</v>
      </c>
      <c r="AM6" s="15">
        <v>1144</v>
      </c>
      <c r="AN6" s="15">
        <v>1170</v>
      </c>
      <c r="AO6" s="15">
        <v>1161</v>
      </c>
      <c r="AP6" s="15">
        <v>1168</v>
      </c>
      <c r="AQ6" s="15">
        <v>1242</v>
      </c>
      <c r="AR6" s="15">
        <v>1227</v>
      </c>
      <c r="AS6" s="14">
        <v>1191</v>
      </c>
      <c r="AT6" s="14">
        <v>1144</v>
      </c>
      <c r="AU6" s="144">
        <v>1119</v>
      </c>
      <c r="AV6" s="257">
        <v>-93</v>
      </c>
      <c r="AW6" s="254">
        <v>-7.673267326732669E-2</v>
      </c>
      <c r="AX6" s="272" t="s">
        <v>24</v>
      </c>
      <c r="AY6" s="119">
        <v>31</v>
      </c>
      <c r="AZ6" s="119">
        <v>31</v>
      </c>
      <c r="BA6" s="120">
        <v>31</v>
      </c>
      <c r="BB6" s="120">
        <v>31</v>
      </c>
      <c r="BC6" s="120">
        <v>27</v>
      </c>
      <c r="BD6" s="120">
        <v>27</v>
      </c>
      <c r="BE6" s="120">
        <v>27</v>
      </c>
      <c r="BF6" s="120">
        <v>24</v>
      </c>
      <c r="BG6" s="120">
        <v>24</v>
      </c>
      <c r="BH6" s="120">
        <v>24</v>
      </c>
      <c r="BI6" s="119">
        <v>33</v>
      </c>
      <c r="BJ6" s="119">
        <v>33</v>
      </c>
      <c r="BK6" s="121">
        <v>35</v>
      </c>
    </row>
    <row r="7" spans="1:63" ht="13.5" thickBot="1">
      <c r="C7" s="233" t="s">
        <v>24</v>
      </c>
      <c r="D7" s="128">
        <v>32.258064516129032</v>
      </c>
      <c r="E7" s="129">
        <v>45.161290322580641</v>
      </c>
      <c r="F7" s="16">
        <v>0</v>
      </c>
      <c r="G7" s="16">
        <v>0</v>
      </c>
      <c r="H7" s="12">
        <v>0</v>
      </c>
      <c r="I7" s="12">
        <v>4</v>
      </c>
      <c r="J7" s="12">
        <v>0</v>
      </c>
      <c r="K7" s="12">
        <v>3</v>
      </c>
      <c r="L7" s="12">
        <v>3</v>
      </c>
      <c r="M7" s="12">
        <v>0</v>
      </c>
      <c r="N7" s="12">
        <v>0</v>
      </c>
      <c r="O7" s="11">
        <v>0</v>
      </c>
      <c r="P7" s="11">
        <v>0</v>
      </c>
      <c r="Q7" s="132">
        <v>0</v>
      </c>
      <c r="R7" s="16">
        <v>0</v>
      </c>
      <c r="S7" s="16">
        <v>0</v>
      </c>
      <c r="T7" s="12">
        <v>0</v>
      </c>
      <c r="U7" s="12">
        <v>0</v>
      </c>
      <c r="V7" s="12">
        <v>0</v>
      </c>
      <c r="W7" s="12">
        <v>3</v>
      </c>
      <c r="X7" s="12">
        <v>0</v>
      </c>
      <c r="Y7" s="12">
        <v>0</v>
      </c>
      <c r="Z7" s="12">
        <v>0</v>
      </c>
      <c r="AA7" s="11">
        <v>9</v>
      </c>
      <c r="AB7" s="11">
        <v>0</v>
      </c>
      <c r="AC7" s="134">
        <v>2</v>
      </c>
      <c r="AD7" s="137">
        <v>31</v>
      </c>
      <c r="AE7" s="140">
        <v>10</v>
      </c>
      <c r="AF7" s="123">
        <v>14</v>
      </c>
      <c r="AH7" s="146" t="s">
        <v>76</v>
      </c>
      <c r="AI7" s="125">
        <v>789</v>
      </c>
      <c r="AJ7" s="124">
        <v>803</v>
      </c>
      <c r="AK7" s="125">
        <v>776</v>
      </c>
      <c r="AL7" s="125">
        <v>764</v>
      </c>
      <c r="AM7" s="125">
        <v>783</v>
      </c>
      <c r="AN7" s="125">
        <v>796</v>
      </c>
      <c r="AO7" s="125">
        <v>818</v>
      </c>
      <c r="AP7" s="125">
        <v>791</v>
      </c>
      <c r="AQ7" s="125">
        <v>837</v>
      </c>
      <c r="AR7" s="125">
        <v>837</v>
      </c>
      <c r="AS7" s="124">
        <v>819</v>
      </c>
      <c r="AT7" s="124">
        <v>799</v>
      </c>
      <c r="AU7" s="143">
        <v>785</v>
      </c>
      <c r="AV7" s="258">
        <v>-4</v>
      </c>
      <c r="AW7" s="255">
        <v>-5.069708491761693E-3</v>
      </c>
      <c r="AX7" s="272" t="s">
        <v>26</v>
      </c>
      <c r="AY7" s="119">
        <v>130</v>
      </c>
      <c r="AZ7" s="119">
        <v>130</v>
      </c>
      <c r="BA7" s="120">
        <v>130</v>
      </c>
      <c r="BB7" s="120">
        <v>130</v>
      </c>
      <c r="BC7" s="120">
        <v>129</v>
      </c>
      <c r="BD7" s="120">
        <v>129</v>
      </c>
      <c r="BE7" s="120">
        <v>121</v>
      </c>
      <c r="BF7" s="120">
        <v>163</v>
      </c>
      <c r="BG7" s="120">
        <v>155</v>
      </c>
      <c r="BH7" s="120">
        <v>142</v>
      </c>
      <c r="BI7" s="119">
        <v>114</v>
      </c>
      <c r="BJ7" s="119">
        <v>112</v>
      </c>
      <c r="BK7" s="121">
        <v>112</v>
      </c>
    </row>
    <row r="8" spans="1:63" ht="13.5" thickBot="1">
      <c r="C8" s="151" t="s">
        <v>36</v>
      </c>
      <c r="D8" s="128">
        <v>34.090909090909086</v>
      </c>
      <c r="E8" s="129">
        <v>22.727272727272727</v>
      </c>
      <c r="F8" s="16">
        <v>0</v>
      </c>
      <c r="G8" s="16">
        <v>0</v>
      </c>
      <c r="H8" s="12">
        <v>2</v>
      </c>
      <c r="I8" s="12">
        <v>0</v>
      </c>
      <c r="J8" s="12">
        <v>0</v>
      </c>
      <c r="K8" s="12">
        <v>2</v>
      </c>
      <c r="L8" s="12">
        <v>2</v>
      </c>
      <c r="M8" s="12">
        <v>0</v>
      </c>
      <c r="N8" s="12">
        <v>0</v>
      </c>
      <c r="O8" s="11">
        <v>0</v>
      </c>
      <c r="P8" s="11">
        <v>5</v>
      </c>
      <c r="Q8" s="132">
        <v>4</v>
      </c>
      <c r="R8" s="16">
        <v>0</v>
      </c>
      <c r="S8" s="16">
        <v>0</v>
      </c>
      <c r="T8" s="12">
        <v>3</v>
      </c>
      <c r="U8" s="12">
        <v>1</v>
      </c>
      <c r="V8" s="12">
        <v>2</v>
      </c>
      <c r="W8" s="12">
        <v>0</v>
      </c>
      <c r="X8" s="12">
        <v>0</v>
      </c>
      <c r="Y8" s="12">
        <v>0</v>
      </c>
      <c r="Z8" s="12">
        <v>0</v>
      </c>
      <c r="AA8" s="11">
        <v>1</v>
      </c>
      <c r="AB8" s="11">
        <v>1</v>
      </c>
      <c r="AC8" s="134">
        <v>2</v>
      </c>
      <c r="AD8" s="137">
        <v>44</v>
      </c>
      <c r="AE8" s="140">
        <v>15</v>
      </c>
      <c r="AF8" s="123">
        <v>10</v>
      </c>
      <c r="AX8" s="272" t="s">
        <v>36</v>
      </c>
      <c r="AY8" s="119">
        <v>44</v>
      </c>
      <c r="AZ8" s="119">
        <v>44</v>
      </c>
      <c r="BA8" s="120">
        <v>44</v>
      </c>
      <c r="BB8" s="120">
        <v>45</v>
      </c>
      <c r="BC8" s="120">
        <v>46</v>
      </c>
      <c r="BD8" s="120">
        <v>48</v>
      </c>
      <c r="BE8" s="120">
        <v>46</v>
      </c>
      <c r="BF8" s="120">
        <v>44</v>
      </c>
      <c r="BG8" s="120">
        <v>44</v>
      </c>
      <c r="BH8" s="120">
        <v>44</v>
      </c>
      <c r="BI8" s="119">
        <v>45</v>
      </c>
      <c r="BJ8" s="119">
        <v>41</v>
      </c>
      <c r="BK8" s="121">
        <v>39</v>
      </c>
    </row>
    <row r="9" spans="1:63" ht="13.5" thickBot="1">
      <c r="C9" s="242" t="s">
        <v>29</v>
      </c>
      <c r="D9" s="128">
        <v>41.666666666666671</v>
      </c>
      <c r="E9" s="129">
        <v>58.333333333333336</v>
      </c>
      <c r="F9" s="11">
        <v>0</v>
      </c>
      <c r="G9" s="12">
        <v>0</v>
      </c>
      <c r="H9" s="12">
        <v>0</v>
      </c>
      <c r="I9" s="12">
        <v>3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1">
        <v>1</v>
      </c>
      <c r="P9" s="11">
        <v>1</v>
      </c>
      <c r="Q9" s="132">
        <v>0</v>
      </c>
      <c r="R9" s="11">
        <v>0</v>
      </c>
      <c r="S9" s="12">
        <v>0</v>
      </c>
      <c r="T9" s="12">
        <v>0</v>
      </c>
      <c r="U9" s="12">
        <v>7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1">
        <v>0</v>
      </c>
      <c r="AB9" s="11">
        <v>0</v>
      </c>
      <c r="AC9" s="134">
        <v>0</v>
      </c>
      <c r="AD9" s="137">
        <v>12</v>
      </c>
      <c r="AE9" s="140">
        <v>5</v>
      </c>
      <c r="AF9" s="123">
        <v>7</v>
      </c>
      <c r="AH9" s="108" t="s">
        <v>83</v>
      </c>
      <c r="AI9" s="86" t="s">
        <v>1086</v>
      </c>
      <c r="AJ9" s="94" t="s">
        <v>1087</v>
      </c>
      <c r="AK9" s="86" t="s">
        <v>4238</v>
      </c>
      <c r="AL9" s="94" t="s">
        <v>79</v>
      </c>
      <c r="AX9" s="273" t="s">
        <v>41</v>
      </c>
      <c r="AY9" s="274">
        <v>48</v>
      </c>
      <c r="AZ9" s="274">
        <v>48</v>
      </c>
      <c r="BA9" s="275">
        <v>48</v>
      </c>
      <c r="BB9" s="275">
        <v>47</v>
      </c>
      <c r="BC9" s="275">
        <v>53</v>
      </c>
      <c r="BD9" s="275">
        <v>50</v>
      </c>
      <c r="BE9" s="275">
        <v>54</v>
      </c>
      <c r="BF9" s="275">
        <v>54</v>
      </c>
      <c r="BG9" s="275">
        <v>54</v>
      </c>
      <c r="BH9" s="275">
        <v>46</v>
      </c>
      <c r="BI9" s="274">
        <v>46</v>
      </c>
      <c r="BJ9" s="274">
        <v>46</v>
      </c>
      <c r="BK9" s="276">
        <v>46</v>
      </c>
    </row>
    <row r="10" spans="1:63">
      <c r="C10" s="152" t="s">
        <v>50</v>
      </c>
      <c r="D10" s="128">
        <v>57.142857142857139</v>
      </c>
      <c r="E10" s="129">
        <v>76.19047619047619</v>
      </c>
      <c r="F10" s="11">
        <v>9</v>
      </c>
      <c r="G10" s="12">
        <v>0</v>
      </c>
      <c r="H10" s="12">
        <v>0</v>
      </c>
      <c r="I10" s="12">
        <v>0</v>
      </c>
      <c r="J10" s="12">
        <v>0</v>
      </c>
      <c r="K10" s="12">
        <v>2</v>
      </c>
      <c r="L10" s="12">
        <v>0</v>
      </c>
      <c r="M10" s="12">
        <v>1</v>
      </c>
      <c r="N10" s="12">
        <v>5</v>
      </c>
      <c r="O10" s="11">
        <v>9</v>
      </c>
      <c r="P10" s="11">
        <v>10</v>
      </c>
      <c r="Q10" s="132">
        <v>0</v>
      </c>
      <c r="R10" s="11">
        <v>9</v>
      </c>
      <c r="S10" s="12">
        <v>0</v>
      </c>
      <c r="T10" s="12">
        <v>0</v>
      </c>
      <c r="U10" s="12">
        <v>0</v>
      </c>
      <c r="V10" s="12">
        <v>0</v>
      </c>
      <c r="W10" s="12">
        <v>7</v>
      </c>
      <c r="X10" s="12">
        <v>0</v>
      </c>
      <c r="Y10" s="12">
        <v>14</v>
      </c>
      <c r="Z10" s="12">
        <v>7</v>
      </c>
      <c r="AA10" s="11">
        <v>10</v>
      </c>
      <c r="AB10" s="11">
        <v>0</v>
      </c>
      <c r="AC10" s="134">
        <v>1</v>
      </c>
      <c r="AD10" s="137">
        <v>63</v>
      </c>
      <c r="AE10" s="140">
        <v>36</v>
      </c>
      <c r="AF10" s="123">
        <v>48</v>
      </c>
      <c r="AH10" s="145" t="s">
        <v>2</v>
      </c>
      <c r="AI10" s="15">
        <v>-536</v>
      </c>
      <c r="AJ10" s="289">
        <v>410</v>
      </c>
      <c r="AK10" s="331">
        <v>-0.55833333333333335</v>
      </c>
      <c r="AL10" s="332">
        <v>0.42708333333333331</v>
      </c>
      <c r="AX10" s="272" t="s">
        <v>50</v>
      </c>
      <c r="AY10" s="119">
        <v>54</v>
      </c>
      <c r="AZ10" s="119">
        <v>63</v>
      </c>
      <c r="BA10" s="120">
        <v>63</v>
      </c>
      <c r="BB10" s="120">
        <v>63</v>
      </c>
      <c r="BC10" s="120">
        <v>63</v>
      </c>
      <c r="BD10" s="120">
        <v>63</v>
      </c>
      <c r="BE10" s="120">
        <v>68</v>
      </c>
      <c r="BF10" s="120">
        <v>68</v>
      </c>
      <c r="BG10" s="120">
        <v>81</v>
      </c>
      <c r="BH10" s="120">
        <v>83</v>
      </c>
      <c r="BI10" s="119">
        <v>84</v>
      </c>
      <c r="BJ10" s="119">
        <v>74</v>
      </c>
      <c r="BK10" s="121">
        <v>75</v>
      </c>
    </row>
    <row r="11" spans="1:63">
      <c r="C11" s="153" t="s">
        <v>41</v>
      </c>
      <c r="D11" s="128">
        <v>47.916666666666671</v>
      </c>
      <c r="E11" s="129">
        <v>43.75</v>
      </c>
      <c r="F11" s="11">
        <v>0</v>
      </c>
      <c r="G11" s="12">
        <v>0</v>
      </c>
      <c r="H11" s="12">
        <v>1</v>
      </c>
      <c r="I11" s="12">
        <v>3</v>
      </c>
      <c r="J11" s="12">
        <v>3</v>
      </c>
      <c r="K11" s="12">
        <v>1</v>
      </c>
      <c r="L11" s="12">
        <v>3</v>
      </c>
      <c r="M11" s="12">
        <v>0</v>
      </c>
      <c r="N11" s="12">
        <v>12</v>
      </c>
      <c r="O11" s="11">
        <v>0</v>
      </c>
      <c r="P11" s="11">
        <v>0</v>
      </c>
      <c r="Q11" s="132">
        <v>0</v>
      </c>
      <c r="R11" s="11">
        <v>0</v>
      </c>
      <c r="S11" s="12">
        <v>0</v>
      </c>
      <c r="T11" s="12">
        <v>0</v>
      </c>
      <c r="U11" s="12">
        <v>9</v>
      </c>
      <c r="V11" s="12">
        <v>0</v>
      </c>
      <c r="W11" s="12">
        <v>5</v>
      </c>
      <c r="X11" s="12">
        <v>3</v>
      </c>
      <c r="Y11" s="12">
        <v>0</v>
      </c>
      <c r="Z11" s="12">
        <v>4</v>
      </c>
      <c r="AA11" s="11">
        <v>0</v>
      </c>
      <c r="AB11" s="11">
        <v>0</v>
      </c>
      <c r="AC11" s="134">
        <v>0</v>
      </c>
      <c r="AD11" s="137">
        <v>48</v>
      </c>
      <c r="AE11" s="140">
        <v>23</v>
      </c>
      <c r="AF11" s="123">
        <v>21</v>
      </c>
      <c r="AH11" s="145" t="s">
        <v>75</v>
      </c>
      <c r="AI11" s="15">
        <v>-353</v>
      </c>
      <c r="AJ11" s="289">
        <v>367</v>
      </c>
      <c r="AK11" s="331">
        <v>-0.55590551181102366</v>
      </c>
      <c r="AL11" s="332">
        <v>0.57795275590551176</v>
      </c>
      <c r="AX11" s="272" t="s">
        <v>54</v>
      </c>
      <c r="AY11" s="119">
        <v>114</v>
      </c>
      <c r="AZ11" s="119">
        <v>114</v>
      </c>
      <c r="BA11" s="120">
        <v>114</v>
      </c>
      <c r="BB11" s="120">
        <v>114</v>
      </c>
      <c r="BC11" s="120">
        <v>114</v>
      </c>
      <c r="BD11" s="120">
        <v>115</v>
      </c>
      <c r="BE11" s="120">
        <v>115</v>
      </c>
      <c r="BF11" s="120">
        <v>112</v>
      </c>
      <c r="BG11" s="120">
        <v>112</v>
      </c>
      <c r="BH11" s="120">
        <v>112</v>
      </c>
      <c r="BI11" s="119">
        <v>129</v>
      </c>
      <c r="BJ11" s="119">
        <v>129</v>
      </c>
      <c r="BK11" s="121">
        <v>74</v>
      </c>
    </row>
    <row r="12" spans="1:63">
      <c r="C12" s="154" t="s">
        <v>54</v>
      </c>
      <c r="D12" s="128">
        <v>57.894736842105267</v>
      </c>
      <c r="E12" s="129">
        <v>22.807017543859647</v>
      </c>
      <c r="F12" s="11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11</v>
      </c>
      <c r="M12" s="12">
        <v>0</v>
      </c>
      <c r="N12" s="12">
        <v>0</v>
      </c>
      <c r="O12" s="11">
        <v>0</v>
      </c>
      <c r="P12" s="11">
        <v>0</v>
      </c>
      <c r="Q12" s="132">
        <v>55</v>
      </c>
      <c r="R12" s="11">
        <v>0</v>
      </c>
      <c r="S12" s="12">
        <v>0</v>
      </c>
      <c r="T12" s="12">
        <v>0</v>
      </c>
      <c r="U12" s="12">
        <v>0</v>
      </c>
      <c r="V12" s="12">
        <v>1</v>
      </c>
      <c r="W12" s="12">
        <v>0</v>
      </c>
      <c r="X12" s="12">
        <v>8</v>
      </c>
      <c r="Y12" s="12">
        <v>0</v>
      </c>
      <c r="Z12" s="12">
        <v>0</v>
      </c>
      <c r="AA12" s="11">
        <v>17</v>
      </c>
      <c r="AB12" s="11">
        <v>0</v>
      </c>
      <c r="AC12" s="134">
        <v>0</v>
      </c>
      <c r="AD12" s="137">
        <v>114</v>
      </c>
      <c r="AE12" s="140">
        <v>66</v>
      </c>
      <c r="AF12" s="123">
        <v>26</v>
      </c>
      <c r="AH12" s="145" t="s">
        <v>20</v>
      </c>
      <c r="AI12" s="15">
        <v>-663</v>
      </c>
      <c r="AJ12" s="289">
        <v>608</v>
      </c>
      <c r="AK12" s="331">
        <v>-0.54702970297029707</v>
      </c>
      <c r="AL12" s="332">
        <v>0.50165016501650161</v>
      </c>
      <c r="AX12" s="272" t="s">
        <v>29</v>
      </c>
      <c r="AY12" s="119">
        <v>12</v>
      </c>
      <c r="AZ12" s="119">
        <v>12</v>
      </c>
      <c r="BA12" s="120">
        <v>12</v>
      </c>
      <c r="BB12" s="120">
        <v>12</v>
      </c>
      <c r="BC12" s="120">
        <v>16</v>
      </c>
      <c r="BD12" s="120">
        <v>16</v>
      </c>
      <c r="BE12" s="120">
        <v>16</v>
      </c>
      <c r="BF12" s="120">
        <v>16</v>
      </c>
      <c r="BG12" s="120">
        <v>16</v>
      </c>
      <c r="BH12" s="120">
        <v>16</v>
      </c>
      <c r="BI12" s="119">
        <v>15</v>
      </c>
      <c r="BJ12" s="119">
        <v>14</v>
      </c>
      <c r="BK12" s="121">
        <v>14</v>
      </c>
    </row>
    <row r="13" spans="1:63" ht="13.5" thickBot="1">
      <c r="C13" s="155" t="s">
        <v>45</v>
      </c>
      <c r="D13" s="130">
        <v>41.666666666666671</v>
      </c>
      <c r="E13" s="131">
        <v>0</v>
      </c>
      <c r="F13" s="124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125">
        <v>0</v>
      </c>
      <c r="O13" s="124">
        <v>5</v>
      </c>
      <c r="P13" s="124">
        <v>0</v>
      </c>
      <c r="Q13" s="133">
        <v>0</v>
      </c>
      <c r="R13" s="124">
        <v>0</v>
      </c>
      <c r="S13" s="125">
        <v>0</v>
      </c>
      <c r="T13" s="125">
        <v>0</v>
      </c>
      <c r="U13" s="125">
        <v>0</v>
      </c>
      <c r="V13" s="125">
        <v>0</v>
      </c>
      <c r="W13" s="125">
        <v>0</v>
      </c>
      <c r="X13" s="125">
        <v>0</v>
      </c>
      <c r="Y13" s="125">
        <v>0</v>
      </c>
      <c r="Z13" s="125">
        <v>0</v>
      </c>
      <c r="AA13" s="124">
        <v>0</v>
      </c>
      <c r="AB13" s="124">
        <v>0</v>
      </c>
      <c r="AC13" s="135">
        <v>0</v>
      </c>
      <c r="AD13" s="138">
        <v>12</v>
      </c>
      <c r="AE13" s="141">
        <v>5</v>
      </c>
      <c r="AF13" s="126">
        <v>0</v>
      </c>
      <c r="AH13" s="146" t="s">
        <v>76</v>
      </c>
      <c r="AI13" s="125">
        <v>-465</v>
      </c>
      <c r="AJ13" s="133">
        <v>461</v>
      </c>
      <c r="AK13" s="333">
        <v>-0.58935361216730042</v>
      </c>
      <c r="AL13" s="334">
        <v>0.58428390367553862</v>
      </c>
      <c r="AX13" s="273" t="s">
        <v>45</v>
      </c>
      <c r="AY13" s="274">
        <v>12</v>
      </c>
      <c r="AZ13" s="274">
        <v>12</v>
      </c>
      <c r="BA13" s="275">
        <v>12</v>
      </c>
      <c r="BB13" s="275">
        <v>12</v>
      </c>
      <c r="BC13" s="275">
        <v>12</v>
      </c>
      <c r="BD13" s="275">
        <v>12</v>
      </c>
      <c r="BE13" s="275">
        <v>12</v>
      </c>
      <c r="BF13" s="275">
        <v>12</v>
      </c>
      <c r="BG13" s="275">
        <v>12</v>
      </c>
      <c r="BH13" s="275">
        <v>12</v>
      </c>
      <c r="BI13" s="274">
        <v>7</v>
      </c>
      <c r="BJ13" s="274">
        <v>7</v>
      </c>
      <c r="BK13" s="276">
        <v>7</v>
      </c>
    </row>
    <row r="14" spans="1:63">
      <c r="AX14" s="273" t="s">
        <v>71</v>
      </c>
      <c r="AY14" s="274">
        <v>23</v>
      </c>
      <c r="AZ14" s="274">
        <v>23</v>
      </c>
      <c r="BA14" s="275">
        <v>23</v>
      </c>
      <c r="BB14" s="275">
        <v>23</v>
      </c>
      <c r="BC14" s="275">
        <v>16</v>
      </c>
      <c r="BD14" s="275">
        <v>16</v>
      </c>
      <c r="BE14" s="275">
        <v>16</v>
      </c>
      <c r="BF14" s="275">
        <v>17</v>
      </c>
      <c r="BG14" s="275">
        <v>34</v>
      </c>
      <c r="BH14" s="275">
        <v>34</v>
      </c>
      <c r="BI14" s="274">
        <v>34</v>
      </c>
      <c r="BJ14" s="274">
        <v>34</v>
      </c>
      <c r="BK14" s="276">
        <v>30</v>
      </c>
    </row>
    <row r="15" spans="1:63" ht="13.5" thickBot="1">
      <c r="AX15" s="272" t="s">
        <v>66</v>
      </c>
      <c r="AY15" s="119">
        <v>9</v>
      </c>
      <c r="AZ15" s="119">
        <v>9</v>
      </c>
      <c r="BA15" s="120">
        <v>9</v>
      </c>
      <c r="BB15" s="120">
        <v>9</v>
      </c>
      <c r="BC15" s="120">
        <v>9</v>
      </c>
      <c r="BD15" s="120">
        <v>9</v>
      </c>
      <c r="BE15" s="120">
        <v>11</v>
      </c>
      <c r="BF15" s="120">
        <v>11</v>
      </c>
      <c r="BG15" s="120">
        <v>11</v>
      </c>
      <c r="BH15" s="120">
        <v>11</v>
      </c>
      <c r="BI15" s="119">
        <v>10</v>
      </c>
      <c r="BJ15" s="119">
        <v>10</v>
      </c>
      <c r="BK15" s="121">
        <v>12</v>
      </c>
    </row>
    <row r="16" spans="1:63" ht="13.5" thickBot="1">
      <c r="C16" s="108" t="s">
        <v>19</v>
      </c>
      <c r="D16" s="85" t="s">
        <v>14</v>
      </c>
      <c r="E16" s="85" t="s">
        <v>3</v>
      </c>
      <c r="F16" s="86" t="s">
        <v>4</v>
      </c>
      <c r="G16" s="86" t="s">
        <v>5</v>
      </c>
      <c r="H16" s="86" t="s">
        <v>6</v>
      </c>
      <c r="I16" s="86" t="s">
        <v>7</v>
      </c>
      <c r="J16" s="86" t="s">
        <v>8</v>
      </c>
      <c r="K16" s="86" t="s">
        <v>9</v>
      </c>
      <c r="L16" s="86" t="s">
        <v>10</v>
      </c>
      <c r="M16" s="86" t="s">
        <v>11</v>
      </c>
      <c r="N16" s="85" t="s">
        <v>12</v>
      </c>
      <c r="O16" s="85" t="s">
        <v>13</v>
      </c>
      <c r="P16" s="87" t="s">
        <v>14</v>
      </c>
      <c r="AX16" s="273" t="s">
        <v>48</v>
      </c>
      <c r="AY16" s="274">
        <v>6</v>
      </c>
      <c r="AZ16" s="274">
        <v>6</v>
      </c>
      <c r="BA16" s="275">
        <v>6</v>
      </c>
      <c r="BB16" s="275">
        <v>6</v>
      </c>
      <c r="BC16" s="275">
        <v>6</v>
      </c>
      <c r="BD16" s="275">
        <v>6</v>
      </c>
      <c r="BE16" s="275">
        <v>5</v>
      </c>
      <c r="BF16" s="275">
        <v>4</v>
      </c>
      <c r="BG16" s="275">
        <v>4</v>
      </c>
      <c r="BH16" s="275">
        <v>5</v>
      </c>
      <c r="BI16" s="274">
        <v>4</v>
      </c>
      <c r="BJ16" s="274">
        <v>4</v>
      </c>
      <c r="BK16" s="276">
        <v>4</v>
      </c>
    </row>
    <row r="17" spans="3:63">
      <c r="C17" s="156" t="s">
        <v>28</v>
      </c>
      <c r="D17" s="11">
        <v>56</v>
      </c>
      <c r="E17" s="11">
        <v>56</v>
      </c>
      <c r="F17" s="12">
        <v>51</v>
      </c>
      <c r="G17" s="12">
        <v>57</v>
      </c>
      <c r="H17" s="12">
        <v>57</v>
      </c>
      <c r="I17" s="12">
        <v>59</v>
      </c>
      <c r="J17" s="12">
        <v>56</v>
      </c>
      <c r="K17" s="12">
        <v>49</v>
      </c>
      <c r="L17" s="12">
        <v>60</v>
      </c>
      <c r="M17" s="11">
        <v>60</v>
      </c>
      <c r="N17" s="11">
        <v>60</v>
      </c>
      <c r="O17" s="11">
        <v>60</v>
      </c>
      <c r="P17" s="142">
        <v>60</v>
      </c>
      <c r="AX17" s="273" t="s">
        <v>59</v>
      </c>
      <c r="AY17" s="274">
        <v>36</v>
      </c>
      <c r="AZ17" s="274">
        <v>36</v>
      </c>
      <c r="BA17" s="275">
        <v>36</v>
      </c>
      <c r="BB17" s="275">
        <v>36</v>
      </c>
      <c r="BC17" s="275">
        <v>37</v>
      </c>
      <c r="BD17" s="275">
        <v>37</v>
      </c>
      <c r="BE17" s="275">
        <v>37</v>
      </c>
      <c r="BF17" s="275">
        <v>3</v>
      </c>
      <c r="BG17" s="275">
        <v>3</v>
      </c>
      <c r="BH17" s="275">
        <v>3</v>
      </c>
      <c r="BI17" s="274">
        <v>2</v>
      </c>
      <c r="BJ17" s="274">
        <v>1</v>
      </c>
      <c r="BK17" s="276">
        <v>1</v>
      </c>
    </row>
    <row r="18" spans="3:63">
      <c r="C18" s="110" t="s">
        <v>21</v>
      </c>
      <c r="D18" s="11">
        <v>150</v>
      </c>
      <c r="E18" s="12">
        <v>148</v>
      </c>
      <c r="F18" s="12">
        <v>150</v>
      </c>
      <c r="G18" s="12">
        <v>148</v>
      </c>
      <c r="H18" s="12">
        <v>145</v>
      </c>
      <c r="I18" s="12">
        <v>132</v>
      </c>
      <c r="J18" s="12">
        <v>132</v>
      </c>
      <c r="K18" s="12">
        <v>125</v>
      </c>
      <c r="L18" s="12">
        <v>125</v>
      </c>
      <c r="M18" s="11">
        <v>120</v>
      </c>
      <c r="N18" s="11">
        <v>120</v>
      </c>
      <c r="O18" s="11">
        <v>121</v>
      </c>
      <c r="P18" s="142">
        <v>129</v>
      </c>
      <c r="AX18" s="273" t="s">
        <v>32</v>
      </c>
      <c r="AY18" s="274">
        <v>10</v>
      </c>
      <c r="AZ18" s="274">
        <v>10</v>
      </c>
      <c r="BA18" s="275">
        <v>10</v>
      </c>
      <c r="BB18" s="275">
        <v>10</v>
      </c>
      <c r="BC18" s="275">
        <v>9</v>
      </c>
      <c r="BD18" s="275">
        <v>20</v>
      </c>
      <c r="BE18" s="275">
        <v>21</v>
      </c>
      <c r="BF18" s="275">
        <v>21</v>
      </c>
      <c r="BG18" s="275">
        <v>21</v>
      </c>
      <c r="BH18" s="275">
        <v>22</v>
      </c>
      <c r="BI18" s="274">
        <v>21</v>
      </c>
      <c r="BJ18" s="274">
        <v>21</v>
      </c>
      <c r="BK18" s="276">
        <v>19</v>
      </c>
    </row>
    <row r="19" spans="3:63">
      <c r="C19" s="111" t="s">
        <v>26</v>
      </c>
      <c r="D19" s="11">
        <v>130</v>
      </c>
      <c r="E19" s="12">
        <v>130</v>
      </c>
      <c r="F19" s="12">
        <v>130</v>
      </c>
      <c r="G19" s="12">
        <v>130</v>
      </c>
      <c r="H19" s="12">
        <v>129</v>
      </c>
      <c r="I19" s="12">
        <v>129</v>
      </c>
      <c r="J19" s="12">
        <v>121</v>
      </c>
      <c r="K19" s="12">
        <v>163</v>
      </c>
      <c r="L19" s="12">
        <v>155</v>
      </c>
      <c r="M19" s="11">
        <v>142</v>
      </c>
      <c r="N19" s="11">
        <v>114</v>
      </c>
      <c r="O19" s="11">
        <v>112</v>
      </c>
      <c r="P19" s="142">
        <v>112</v>
      </c>
      <c r="AX19" s="273" t="s">
        <v>34</v>
      </c>
      <c r="AY19" s="274">
        <v>24</v>
      </c>
      <c r="AZ19" s="274">
        <v>24</v>
      </c>
      <c r="BA19" s="275">
        <v>25</v>
      </c>
      <c r="BB19" s="275">
        <v>23</v>
      </c>
      <c r="BC19" s="275">
        <v>23</v>
      </c>
      <c r="BD19" s="275">
        <v>23</v>
      </c>
      <c r="BE19" s="275">
        <v>23</v>
      </c>
      <c r="BF19" s="275">
        <v>23</v>
      </c>
      <c r="BG19" s="275">
        <v>23</v>
      </c>
      <c r="BH19" s="275">
        <v>20</v>
      </c>
      <c r="BI19" s="274">
        <v>21</v>
      </c>
      <c r="BJ19" s="274">
        <v>21</v>
      </c>
      <c r="BK19" s="276">
        <v>20</v>
      </c>
    </row>
    <row r="20" spans="3:63">
      <c r="C20" s="234" t="s">
        <v>24</v>
      </c>
      <c r="D20" s="16">
        <v>31</v>
      </c>
      <c r="E20" s="16">
        <v>31</v>
      </c>
      <c r="F20" s="12">
        <v>31</v>
      </c>
      <c r="G20" s="12">
        <v>31</v>
      </c>
      <c r="H20" s="12">
        <v>27</v>
      </c>
      <c r="I20" s="12">
        <v>27</v>
      </c>
      <c r="J20" s="12">
        <v>27</v>
      </c>
      <c r="K20" s="12">
        <v>24</v>
      </c>
      <c r="L20" s="12">
        <v>24</v>
      </c>
      <c r="M20" s="11">
        <v>24</v>
      </c>
      <c r="N20" s="11">
        <v>33</v>
      </c>
      <c r="O20" s="11">
        <v>33</v>
      </c>
      <c r="P20" s="142">
        <v>35</v>
      </c>
      <c r="AX20" s="273" t="s">
        <v>102</v>
      </c>
      <c r="AY20" s="274">
        <v>22</v>
      </c>
      <c r="AZ20" s="274">
        <v>22</v>
      </c>
      <c r="BA20" s="275">
        <v>22</v>
      </c>
      <c r="BB20" s="275">
        <v>22</v>
      </c>
      <c r="BC20" s="275">
        <v>18</v>
      </c>
      <c r="BD20" s="275">
        <v>22</v>
      </c>
      <c r="BE20" s="275">
        <v>22</v>
      </c>
      <c r="BF20" s="275">
        <v>22</v>
      </c>
      <c r="BG20" s="275">
        <v>22</v>
      </c>
      <c r="BH20" s="275">
        <v>22</v>
      </c>
      <c r="BI20" s="274">
        <v>22</v>
      </c>
      <c r="BJ20" s="274">
        <v>22</v>
      </c>
      <c r="BK20" s="276">
        <v>25</v>
      </c>
    </row>
    <row r="21" spans="3:63">
      <c r="C21" s="113" t="s">
        <v>36</v>
      </c>
      <c r="D21" s="16">
        <v>44</v>
      </c>
      <c r="E21" s="16">
        <v>44</v>
      </c>
      <c r="F21" s="12">
        <v>44</v>
      </c>
      <c r="G21" s="12">
        <v>45</v>
      </c>
      <c r="H21" s="12">
        <v>46</v>
      </c>
      <c r="I21" s="12">
        <v>48</v>
      </c>
      <c r="J21" s="12">
        <v>46</v>
      </c>
      <c r="K21" s="12">
        <v>44</v>
      </c>
      <c r="L21" s="12">
        <v>44</v>
      </c>
      <c r="M21" s="11">
        <v>44</v>
      </c>
      <c r="N21" s="11">
        <v>45</v>
      </c>
      <c r="O21" s="11">
        <v>41</v>
      </c>
      <c r="P21" s="142">
        <v>39</v>
      </c>
      <c r="AX21" s="272" t="s">
        <v>38</v>
      </c>
      <c r="AY21" s="119">
        <v>7</v>
      </c>
      <c r="AZ21" s="119">
        <v>7</v>
      </c>
      <c r="BA21" s="120">
        <v>7</v>
      </c>
      <c r="BB21" s="120">
        <v>7</v>
      </c>
      <c r="BC21" s="120">
        <v>9</v>
      </c>
      <c r="BD21" s="120">
        <v>9</v>
      </c>
      <c r="BE21" s="120">
        <v>8</v>
      </c>
      <c r="BF21" s="120">
        <v>8</v>
      </c>
      <c r="BG21" s="120">
        <v>8</v>
      </c>
      <c r="BH21" s="120">
        <v>8</v>
      </c>
      <c r="BI21" s="119">
        <v>7</v>
      </c>
      <c r="BJ21" s="119">
        <v>7</v>
      </c>
      <c r="BK21" s="121">
        <v>7</v>
      </c>
    </row>
    <row r="22" spans="3:63">
      <c r="C22" s="241" t="s">
        <v>29</v>
      </c>
      <c r="D22" s="11">
        <v>12</v>
      </c>
      <c r="E22" s="12">
        <v>12</v>
      </c>
      <c r="F22" s="12">
        <v>12</v>
      </c>
      <c r="G22" s="12">
        <v>12</v>
      </c>
      <c r="H22" s="12">
        <v>16</v>
      </c>
      <c r="I22" s="12">
        <v>16</v>
      </c>
      <c r="J22" s="12">
        <v>16</v>
      </c>
      <c r="K22" s="12">
        <v>16</v>
      </c>
      <c r="L22" s="12">
        <v>16</v>
      </c>
      <c r="M22" s="11">
        <v>16</v>
      </c>
      <c r="N22" s="11">
        <v>15</v>
      </c>
      <c r="O22" s="11">
        <v>14</v>
      </c>
      <c r="P22" s="142">
        <v>14</v>
      </c>
      <c r="AX22" s="273" t="s">
        <v>60</v>
      </c>
      <c r="AY22" s="274">
        <v>21</v>
      </c>
      <c r="AZ22" s="274">
        <v>21</v>
      </c>
      <c r="BA22" s="275">
        <v>21</v>
      </c>
      <c r="BB22" s="275">
        <v>19</v>
      </c>
      <c r="BC22" s="275">
        <v>22</v>
      </c>
      <c r="BD22" s="275">
        <v>25</v>
      </c>
      <c r="BE22" s="275">
        <v>21</v>
      </c>
      <c r="BF22" s="275">
        <v>21</v>
      </c>
      <c r="BG22" s="275">
        <v>21</v>
      </c>
      <c r="BH22" s="275">
        <v>21</v>
      </c>
      <c r="BI22" s="274">
        <v>20</v>
      </c>
      <c r="BJ22" s="274">
        <v>20</v>
      </c>
      <c r="BK22" s="276">
        <v>20</v>
      </c>
    </row>
    <row r="23" spans="3:63">
      <c r="C23" s="157" t="s">
        <v>50</v>
      </c>
      <c r="D23" s="11">
        <v>54</v>
      </c>
      <c r="E23" s="12">
        <v>63</v>
      </c>
      <c r="F23" s="12">
        <v>63</v>
      </c>
      <c r="G23" s="12">
        <v>63</v>
      </c>
      <c r="H23" s="12">
        <v>63</v>
      </c>
      <c r="I23" s="12">
        <v>63</v>
      </c>
      <c r="J23" s="12">
        <v>68</v>
      </c>
      <c r="K23" s="12">
        <v>68</v>
      </c>
      <c r="L23" s="12">
        <v>81</v>
      </c>
      <c r="M23" s="11">
        <v>83</v>
      </c>
      <c r="N23" s="11">
        <v>84</v>
      </c>
      <c r="O23" s="11">
        <v>74</v>
      </c>
      <c r="P23" s="142">
        <v>75</v>
      </c>
      <c r="AX23" s="273" t="s">
        <v>43</v>
      </c>
      <c r="AY23" s="274">
        <v>18</v>
      </c>
      <c r="AZ23" s="274">
        <v>18</v>
      </c>
      <c r="BA23" s="275">
        <v>18</v>
      </c>
      <c r="BB23" s="275">
        <v>7</v>
      </c>
      <c r="BC23" s="275">
        <v>7</v>
      </c>
      <c r="BD23" s="275">
        <v>7</v>
      </c>
      <c r="BE23" s="275">
        <v>7</v>
      </c>
      <c r="BF23" s="275">
        <v>7</v>
      </c>
      <c r="BG23" s="275">
        <v>7</v>
      </c>
      <c r="BH23" s="275">
        <v>6</v>
      </c>
      <c r="BI23" s="274">
        <v>5</v>
      </c>
      <c r="BJ23" s="274">
        <v>4</v>
      </c>
      <c r="BK23" s="276">
        <v>4</v>
      </c>
    </row>
    <row r="24" spans="3:63">
      <c r="C24" s="116" t="s">
        <v>41</v>
      </c>
      <c r="D24" s="11">
        <v>48</v>
      </c>
      <c r="E24" s="12">
        <v>48</v>
      </c>
      <c r="F24" s="12">
        <v>48</v>
      </c>
      <c r="G24" s="12">
        <v>47</v>
      </c>
      <c r="H24" s="12">
        <v>53</v>
      </c>
      <c r="I24" s="12">
        <v>50</v>
      </c>
      <c r="J24" s="12">
        <v>54</v>
      </c>
      <c r="K24" s="12">
        <v>54</v>
      </c>
      <c r="L24" s="12">
        <v>54</v>
      </c>
      <c r="M24" s="11">
        <v>46</v>
      </c>
      <c r="N24" s="11">
        <v>46</v>
      </c>
      <c r="O24" s="11">
        <v>46</v>
      </c>
      <c r="P24" s="142">
        <v>46</v>
      </c>
      <c r="AX24" s="272" t="s">
        <v>52</v>
      </c>
      <c r="AY24" s="119">
        <v>26</v>
      </c>
      <c r="AZ24" s="119">
        <v>26</v>
      </c>
      <c r="BA24" s="120">
        <v>26</v>
      </c>
      <c r="BB24" s="120">
        <v>26</v>
      </c>
      <c r="BC24" s="120">
        <v>27</v>
      </c>
      <c r="BD24" s="120">
        <v>21</v>
      </c>
      <c r="BE24" s="120">
        <v>21</v>
      </c>
      <c r="BF24" s="120">
        <v>23</v>
      </c>
      <c r="BG24" s="120">
        <v>18</v>
      </c>
      <c r="BH24" s="120">
        <v>18</v>
      </c>
      <c r="BI24" s="119">
        <v>18</v>
      </c>
      <c r="BJ24" s="119">
        <v>15</v>
      </c>
      <c r="BK24" s="121">
        <v>15</v>
      </c>
    </row>
    <row r="25" spans="3:63">
      <c r="C25" s="117" t="s">
        <v>54</v>
      </c>
      <c r="D25" s="11">
        <v>114</v>
      </c>
      <c r="E25" s="12">
        <v>114</v>
      </c>
      <c r="F25" s="12">
        <v>114</v>
      </c>
      <c r="G25" s="12">
        <v>114</v>
      </c>
      <c r="H25" s="12">
        <v>114</v>
      </c>
      <c r="I25" s="12">
        <v>115</v>
      </c>
      <c r="J25" s="12">
        <v>115</v>
      </c>
      <c r="K25" s="12">
        <v>112</v>
      </c>
      <c r="L25" s="12">
        <v>112</v>
      </c>
      <c r="M25" s="11">
        <v>112</v>
      </c>
      <c r="N25" s="11">
        <v>129</v>
      </c>
      <c r="O25" s="11">
        <v>129</v>
      </c>
      <c r="P25" s="142">
        <v>74</v>
      </c>
      <c r="AX25" s="272" t="s">
        <v>51</v>
      </c>
      <c r="AY25" s="119">
        <v>2</v>
      </c>
      <c r="AZ25" s="119">
        <v>2</v>
      </c>
      <c r="BA25" s="120">
        <v>2</v>
      </c>
      <c r="BB25" s="120">
        <v>2</v>
      </c>
      <c r="BC25" s="120">
        <v>2</v>
      </c>
      <c r="BD25" s="120">
        <v>2</v>
      </c>
      <c r="BE25" s="120">
        <v>2</v>
      </c>
      <c r="BF25" s="120">
        <v>2</v>
      </c>
      <c r="BG25" s="120">
        <v>2</v>
      </c>
      <c r="BH25" s="120">
        <v>2</v>
      </c>
      <c r="BI25" s="119">
        <v>1</v>
      </c>
      <c r="BJ25" s="119">
        <v>1</v>
      </c>
      <c r="BK25" s="121">
        <v>1</v>
      </c>
    </row>
    <row r="26" spans="3:63" ht="13.5" thickBot="1">
      <c r="C26" s="118" t="s">
        <v>45</v>
      </c>
      <c r="D26" s="124">
        <v>12</v>
      </c>
      <c r="E26" s="125">
        <v>12</v>
      </c>
      <c r="F26" s="125">
        <v>12</v>
      </c>
      <c r="G26" s="125">
        <v>12</v>
      </c>
      <c r="H26" s="125">
        <v>12</v>
      </c>
      <c r="I26" s="125">
        <v>12</v>
      </c>
      <c r="J26" s="125">
        <v>12</v>
      </c>
      <c r="K26" s="125">
        <v>12</v>
      </c>
      <c r="L26" s="125">
        <v>12</v>
      </c>
      <c r="M26" s="124">
        <v>12</v>
      </c>
      <c r="N26" s="124">
        <v>7</v>
      </c>
      <c r="O26" s="124">
        <v>7</v>
      </c>
      <c r="P26" s="143">
        <v>7</v>
      </c>
      <c r="AX26" s="273" t="s">
        <v>46</v>
      </c>
      <c r="AY26" s="274">
        <v>14</v>
      </c>
      <c r="AZ26" s="274">
        <v>14</v>
      </c>
      <c r="BA26" s="275">
        <v>14</v>
      </c>
      <c r="BB26" s="275">
        <v>14</v>
      </c>
      <c r="BC26" s="275">
        <v>14</v>
      </c>
      <c r="BD26" s="275">
        <v>14</v>
      </c>
      <c r="BE26" s="275">
        <v>13</v>
      </c>
      <c r="BF26" s="275">
        <v>20</v>
      </c>
      <c r="BG26" s="275">
        <v>21</v>
      </c>
      <c r="BH26" s="275">
        <v>21</v>
      </c>
      <c r="BI26" s="274">
        <v>21</v>
      </c>
      <c r="BJ26" s="274">
        <v>20</v>
      </c>
      <c r="BK26" s="276">
        <v>20</v>
      </c>
    </row>
    <row r="27" spans="3:63" ht="13.5" thickBot="1">
      <c r="C27" s="235" t="s">
        <v>101</v>
      </c>
      <c r="D27" s="236"/>
      <c r="E27" s="237">
        <v>309</v>
      </c>
      <c r="F27" s="237">
        <v>310</v>
      </c>
      <c r="G27" s="237">
        <v>294</v>
      </c>
      <c r="H27" s="237">
        <v>287</v>
      </c>
      <c r="I27" s="237">
        <v>308</v>
      </c>
      <c r="J27" s="237">
        <v>300</v>
      </c>
      <c r="K27" s="237">
        <v>273</v>
      </c>
      <c r="L27" s="237">
        <v>288</v>
      </c>
      <c r="M27" s="237">
        <v>286</v>
      </c>
      <c r="N27" s="237">
        <v>257</v>
      </c>
      <c r="O27" s="237">
        <v>250</v>
      </c>
      <c r="P27" s="238">
        <v>242</v>
      </c>
      <c r="AX27" s="277" t="s">
        <v>44</v>
      </c>
      <c r="AY27" s="274">
        <v>10</v>
      </c>
      <c r="AZ27" s="274">
        <v>10</v>
      </c>
      <c r="BA27" s="275">
        <v>10</v>
      </c>
      <c r="BB27" s="275">
        <v>10</v>
      </c>
      <c r="BC27" s="275">
        <v>10</v>
      </c>
      <c r="BD27" s="275">
        <v>10</v>
      </c>
      <c r="BE27" s="275">
        <v>9</v>
      </c>
      <c r="BF27" s="275">
        <v>9</v>
      </c>
      <c r="BG27" s="275">
        <v>9</v>
      </c>
      <c r="BH27" s="275">
        <v>9</v>
      </c>
      <c r="BI27" s="274">
        <v>2</v>
      </c>
      <c r="BJ27" s="274">
        <v>2</v>
      </c>
      <c r="BK27" s="276">
        <v>2</v>
      </c>
    </row>
    <row r="28" spans="3:63" ht="13.5" thickBot="1">
      <c r="AX28" s="273" t="s">
        <v>42</v>
      </c>
      <c r="AY28" s="274">
        <v>15</v>
      </c>
      <c r="AZ28" s="274">
        <v>15</v>
      </c>
      <c r="BA28" s="275">
        <v>15</v>
      </c>
      <c r="BB28" s="275">
        <v>15</v>
      </c>
      <c r="BC28" s="275">
        <v>15</v>
      </c>
      <c r="BD28" s="275">
        <v>15</v>
      </c>
      <c r="BE28" s="275">
        <v>15</v>
      </c>
      <c r="BF28" s="275">
        <v>15</v>
      </c>
      <c r="BG28" s="275">
        <v>15</v>
      </c>
      <c r="BH28" s="275">
        <v>15</v>
      </c>
      <c r="BI28" s="274">
        <v>15</v>
      </c>
      <c r="BJ28" s="274">
        <v>15</v>
      </c>
      <c r="BK28" s="276">
        <v>0</v>
      </c>
    </row>
    <row r="29" spans="3:63" ht="13.5" thickBot="1">
      <c r="C29" s="108" t="s">
        <v>19</v>
      </c>
      <c r="D29" s="85" t="s">
        <v>3</v>
      </c>
      <c r="E29" s="86" t="s">
        <v>4</v>
      </c>
      <c r="F29" s="86" t="s">
        <v>5</v>
      </c>
      <c r="G29" s="86" t="s">
        <v>6</v>
      </c>
      <c r="H29" s="86" t="s">
        <v>7</v>
      </c>
      <c r="I29" s="86" t="s">
        <v>8</v>
      </c>
      <c r="J29" s="86" t="s">
        <v>9</v>
      </c>
      <c r="K29" s="86" t="s">
        <v>10</v>
      </c>
      <c r="L29" s="86" t="s">
        <v>11</v>
      </c>
      <c r="M29" s="85" t="s">
        <v>12</v>
      </c>
      <c r="N29" s="85" t="s">
        <v>13</v>
      </c>
      <c r="O29" s="87" t="s">
        <v>14</v>
      </c>
      <c r="AX29" s="273" t="s">
        <v>62</v>
      </c>
      <c r="AY29" s="274">
        <v>18</v>
      </c>
      <c r="AZ29" s="274">
        <v>18</v>
      </c>
      <c r="BA29" s="275">
        <v>18</v>
      </c>
      <c r="BB29" s="275">
        <v>18</v>
      </c>
      <c r="BC29" s="275">
        <v>17</v>
      </c>
      <c r="BD29" s="275">
        <v>17</v>
      </c>
      <c r="BE29" s="275">
        <v>17</v>
      </c>
      <c r="BF29" s="275">
        <v>17</v>
      </c>
      <c r="BG29" s="275">
        <v>20</v>
      </c>
      <c r="BH29" s="275">
        <v>20</v>
      </c>
      <c r="BI29" s="274">
        <v>20</v>
      </c>
      <c r="BJ29" s="274">
        <v>20</v>
      </c>
      <c r="BK29" s="276">
        <v>20</v>
      </c>
    </row>
    <row r="30" spans="3:63">
      <c r="C30" s="156" t="s">
        <v>28</v>
      </c>
      <c r="D30" s="5">
        <v>1.2957646925671964</v>
      </c>
      <c r="E30" s="5">
        <v>1.40676245945904</v>
      </c>
      <c r="F30" s="6">
        <v>1.2794211389564816</v>
      </c>
      <c r="G30" s="6">
        <v>1.2592649146445472</v>
      </c>
      <c r="H30" s="6">
        <v>1.204474887281745</v>
      </c>
      <c r="I30" s="6">
        <v>1.257400332344573</v>
      </c>
      <c r="J30" s="6">
        <v>1.4924317471990267</v>
      </c>
      <c r="K30" s="6">
        <v>1.2908738233063319</v>
      </c>
      <c r="L30" s="6">
        <v>1.2858328903613565</v>
      </c>
      <c r="M30" s="5">
        <v>1.4108391207308391</v>
      </c>
      <c r="N30" s="5">
        <v>1.4031463483127173</v>
      </c>
      <c r="O30" s="100">
        <v>1.3949476783544326</v>
      </c>
      <c r="AX30" s="273" t="s">
        <v>40</v>
      </c>
      <c r="AY30" s="274">
        <v>10</v>
      </c>
      <c r="AZ30" s="274">
        <v>10</v>
      </c>
      <c r="BA30" s="275">
        <v>10</v>
      </c>
      <c r="BB30" s="275">
        <v>10</v>
      </c>
      <c r="BC30" s="275">
        <v>10</v>
      </c>
      <c r="BD30" s="275">
        <v>4</v>
      </c>
      <c r="BE30" s="275">
        <v>3</v>
      </c>
      <c r="BF30" s="275">
        <v>3</v>
      </c>
      <c r="BG30" s="275">
        <v>3</v>
      </c>
      <c r="BH30" s="275">
        <v>3</v>
      </c>
      <c r="BI30" s="274">
        <v>2</v>
      </c>
      <c r="BJ30" s="274">
        <v>2</v>
      </c>
      <c r="BK30" s="276">
        <v>13</v>
      </c>
    </row>
    <row r="31" spans="3:63">
      <c r="C31" s="110" t="s">
        <v>21</v>
      </c>
      <c r="D31" s="5">
        <v>0.57126685531334309</v>
      </c>
      <c r="E31" s="6">
        <v>0.56274591872099333</v>
      </c>
      <c r="F31" s="6">
        <v>0.57220708037902335</v>
      </c>
      <c r="G31" s="6">
        <v>0.5743620652700413</v>
      </c>
      <c r="H31" s="6">
        <v>0.5956553639137091</v>
      </c>
      <c r="I31" s="6">
        <v>0.5982767117018235</v>
      </c>
      <c r="J31" s="6">
        <v>0.60881174193793675</v>
      </c>
      <c r="K31" s="6">
        <v>0.63582780182199794</v>
      </c>
      <c r="L31" s="6">
        <v>0.64079818927515786</v>
      </c>
      <c r="M31" s="5">
        <v>0.64626342127902314</v>
      </c>
      <c r="N31" s="5">
        <v>0.64920336339330909</v>
      </c>
      <c r="O31" s="100">
        <v>0.60854541453316802</v>
      </c>
      <c r="AX31" s="273" t="s">
        <v>55</v>
      </c>
      <c r="AY31" s="274">
        <v>4</v>
      </c>
      <c r="AZ31" s="274">
        <v>4</v>
      </c>
      <c r="BA31" s="275">
        <v>4</v>
      </c>
      <c r="BB31" s="275">
        <v>4</v>
      </c>
      <c r="BC31" s="275">
        <v>4</v>
      </c>
      <c r="BD31" s="275">
        <v>4</v>
      </c>
      <c r="BE31" s="275">
        <v>4</v>
      </c>
      <c r="BF31" s="275">
        <v>4</v>
      </c>
      <c r="BG31" s="275">
        <v>4</v>
      </c>
      <c r="BH31" s="275">
        <v>4</v>
      </c>
      <c r="BI31" s="274">
        <v>4</v>
      </c>
      <c r="BJ31" s="274">
        <v>4</v>
      </c>
      <c r="BK31" s="276">
        <v>3</v>
      </c>
    </row>
    <row r="32" spans="3:63">
      <c r="C32" s="111" t="s">
        <v>26</v>
      </c>
      <c r="D32" s="5">
        <v>0.47598435588253124</v>
      </c>
      <c r="E32" s="6">
        <v>0.47611133224824631</v>
      </c>
      <c r="F32" s="6">
        <v>0.47636423053961036</v>
      </c>
      <c r="G32" s="6">
        <v>0.5032601909345964</v>
      </c>
      <c r="H32" s="6">
        <v>0.50076049401017153</v>
      </c>
      <c r="I32" s="6">
        <v>0.47891438100022576</v>
      </c>
      <c r="J32" s="6">
        <v>0.43357612786322325</v>
      </c>
      <c r="K32" s="6">
        <v>0.33715551473976557</v>
      </c>
      <c r="L32" s="6">
        <v>0.37847968058458553</v>
      </c>
      <c r="M32" s="5">
        <v>0.42598166136991844</v>
      </c>
      <c r="N32" s="5">
        <v>0.46362904451381892</v>
      </c>
      <c r="O32" s="100">
        <v>0.46972448311010079</v>
      </c>
      <c r="AX32" s="273" t="s">
        <v>70</v>
      </c>
      <c r="AY32" s="274">
        <v>11</v>
      </c>
      <c r="AZ32" s="274">
        <v>11</v>
      </c>
      <c r="BA32" s="275">
        <v>11</v>
      </c>
      <c r="BB32" s="275">
        <v>11</v>
      </c>
      <c r="BC32" s="275">
        <v>11</v>
      </c>
      <c r="BD32" s="275">
        <v>11</v>
      </c>
      <c r="BE32" s="275">
        <v>11</v>
      </c>
      <c r="BF32" s="275">
        <v>11</v>
      </c>
      <c r="BG32" s="275">
        <v>11</v>
      </c>
      <c r="BH32" s="275">
        <v>11</v>
      </c>
      <c r="BI32" s="274">
        <v>0</v>
      </c>
      <c r="BJ32" s="274">
        <v>0</v>
      </c>
      <c r="BK32" s="276">
        <v>0</v>
      </c>
    </row>
    <row r="33" spans="3:63">
      <c r="C33" s="234" t="s">
        <v>24</v>
      </c>
      <c r="D33" s="7">
        <v>1.9839215915154003</v>
      </c>
      <c r="E33" s="7">
        <v>1.9835596255462524</v>
      </c>
      <c r="F33" s="6">
        <v>1.9844681913424158</v>
      </c>
      <c r="G33" s="6">
        <v>2.2705664007971711</v>
      </c>
      <c r="H33" s="6">
        <v>2.2715358202762252</v>
      </c>
      <c r="I33" s="6">
        <v>2.4654097020837247</v>
      </c>
      <c r="J33" s="6">
        <v>3.1176654191510451</v>
      </c>
      <c r="K33" s="6">
        <v>3.2890795835666826</v>
      </c>
      <c r="L33" s="6">
        <v>3.7033756761552543</v>
      </c>
      <c r="M33" s="5">
        <v>2.8217170199842223</v>
      </c>
      <c r="N33" s="5">
        <v>2.8295205396467114</v>
      </c>
      <c r="O33" s="100">
        <v>2.6761699810001702</v>
      </c>
      <c r="AX33" s="273" t="s">
        <v>69</v>
      </c>
      <c r="AY33" s="274">
        <v>1</v>
      </c>
      <c r="AZ33" s="274">
        <v>1</v>
      </c>
      <c r="BA33" s="275">
        <v>1</v>
      </c>
      <c r="BB33" s="275">
        <v>1</v>
      </c>
      <c r="BC33" s="275">
        <v>1</v>
      </c>
      <c r="BD33" s="275">
        <v>1</v>
      </c>
      <c r="BE33" s="275">
        <v>1</v>
      </c>
      <c r="BF33" s="275">
        <v>1</v>
      </c>
      <c r="BG33" s="275">
        <v>1</v>
      </c>
      <c r="BH33" s="275">
        <v>1</v>
      </c>
      <c r="BI33" s="274">
        <v>1</v>
      </c>
      <c r="BJ33" s="274">
        <v>1</v>
      </c>
      <c r="BK33" s="276">
        <v>1</v>
      </c>
    </row>
    <row r="34" spans="3:63">
      <c r="C34" s="113" t="s">
        <v>36</v>
      </c>
      <c r="D34" s="7">
        <v>1.1525923843416277</v>
      </c>
      <c r="E34" s="7">
        <v>1.1527501448440312</v>
      </c>
      <c r="F34" s="6">
        <v>1.1282054778775514</v>
      </c>
      <c r="G34" s="6">
        <v>1.1103246124918558</v>
      </c>
      <c r="H34" s="6">
        <v>1.0748873636641714</v>
      </c>
      <c r="I34" s="6">
        <v>1.1261051123640093</v>
      </c>
      <c r="J34" s="6">
        <v>0.69444256226488787</v>
      </c>
      <c r="K34" s="6">
        <v>0.69121812227470369</v>
      </c>
      <c r="L34" s="6">
        <v>0.70537659065028602</v>
      </c>
      <c r="M34" s="5">
        <v>0.70658054375728863</v>
      </c>
      <c r="N34" s="5">
        <v>0.80992506334801717</v>
      </c>
      <c r="O34" s="100">
        <v>0.82355483581946709</v>
      </c>
      <c r="AX34" s="273" t="s">
        <v>1132</v>
      </c>
      <c r="AY34" s="274">
        <v>5</v>
      </c>
      <c r="AZ34" s="274">
        <v>5</v>
      </c>
      <c r="BA34" s="275">
        <v>5</v>
      </c>
      <c r="BB34" s="275">
        <v>5</v>
      </c>
      <c r="BC34" s="275">
        <v>5</v>
      </c>
      <c r="BD34" s="275">
        <v>10</v>
      </c>
      <c r="BE34" s="275">
        <v>8</v>
      </c>
      <c r="BF34" s="275">
        <v>8</v>
      </c>
      <c r="BG34" s="275">
        <v>8</v>
      </c>
      <c r="BH34" s="275">
        <v>8</v>
      </c>
      <c r="BI34" s="274">
        <v>8</v>
      </c>
      <c r="BJ34" s="274">
        <v>8</v>
      </c>
      <c r="BK34" s="276">
        <v>8</v>
      </c>
    </row>
    <row r="35" spans="3:63">
      <c r="C35" s="241" t="s">
        <v>29</v>
      </c>
      <c r="D35" s="5">
        <v>1.6368762296872761</v>
      </c>
      <c r="E35" s="6">
        <v>1.6378651261565487</v>
      </c>
      <c r="F35" s="6">
        <v>1.6396532528598564</v>
      </c>
      <c r="G35" s="6">
        <v>1.2306772379657831</v>
      </c>
      <c r="H35" s="6">
        <v>1.2233612999631014</v>
      </c>
      <c r="I35" s="6">
        <v>1.1109812875948393</v>
      </c>
      <c r="J35" s="6">
        <v>1.2741407183976121</v>
      </c>
      <c r="K35" s="6">
        <v>1.0414182696872785</v>
      </c>
      <c r="L35" s="6">
        <v>1.1067236259511182</v>
      </c>
      <c r="M35" s="5">
        <v>0.75328545303919259</v>
      </c>
      <c r="N35" s="5">
        <v>0.80676774132982387</v>
      </c>
      <c r="O35" s="100">
        <v>0.79280857218804457</v>
      </c>
      <c r="AX35" s="273" t="s">
        <v>61</v>
      </c>
      <c r="AY35" s="274">
        <v>5</v>
      </c>
      <c r="AZ35" s="274">
        <v>5</v>
      </c>
      <c r="BA35" s="275">
        <v>5</v>
      </c>
      <c r="BB35" s="275">
        <v>5</v>
      </c>
      <c r="BC35" s="275">
        <v>5</v>
      </c>
      <c r="BD35" s="275">
        <v>5</v>
      </c>
      <c r="BE35" s="275">
        <v>5</v>
      </c>
      <c r="BF35" s="275">
        <v>5</v>
      </c>
      <c r="BG35" s="275">
        <v>5</v>
      </c>
      <c r="BH35" s="275">
        <v>5</v>
      </c>
      <c r="BI35" s="274">
        <v>2</v>
      </c>
      <c r="BJ35" s="274">
        <v>1</v>
      </c>
      <c r="BK35" s="276">
        <v>1</v>
      </c>
    </row>
    <row r="36" spans="3:63">
      <c r="C36" s="157" t="s">
        <v>50</v>
      </c>
      <c r="D36" s="5">
        <v>0.30775510267377354</v>
      </c>
      <c r="E36" s="6">
        <v>0.30773413067165101</v>
      </c>
      <c r="F36" s="6">
        <v>0.30847033955749931</v>
      </c>
      <c r="G36" s="6">
        <v>0.31175955251886561</v>
      </c>
      <c r="H36" s="6">
        <v>0.30636717651207979</v>
      </c>
      <c r="I36" s="6">
        <v>0.2996893184851549</v>
      </c>
      <c r="J36" s="6">
        <v>0.30357058468482528</v>
      </c>
      <c r="K36" s="6">
        <v>0.29923634433816687</v>
      </c>
      <c r="L36" s="6">
        <v>0.2921935602197836</v>
      </c>
      <c r="M36" s="5">
        <v>0.31609606648568361</v>
      </c>
      <c r="N36" s="5">
        <v>0.23993242992094563</v>
      </c>
      <c r="O36" s="100">
        <v>0.26121888705414759</v>
      </c>
      <c r="AX36" s="273" t="s">
        <v>47</v>
      </c>
      <c r="AY36" s="274">
        <v>2</v>
      </c>
      <c r="AZ36" s="274">
        <v>2</v>
      </c>
      <c r="BA36" s="275">
        <v>2</v>
      </c>
      <c r="BB36" s="275">
        <v>2</v>
      </c>
      <c r="BC36" s="275">
        <v>2</v>
      </c>
      <c r="BD36" s="275">
        <v>2</v>
      </c>
      <c r="BE36" s="275">
        <v>2</v>
      </c>
      <c r="BF36" s="275">
        <v>1</v>
      </c>
      <c r="BG36" s="275">
        <v>1</v>
      </c>
      <c r="BH36" s="275">
        <v>1</v>
      </c>
      <c r="BI36" s="274">
        <v>1</v>
      </c>
      <c r="BJ36" s="274">
        <v>1</v>
      </c>
      <c r="BK36" s="276">
        <v>1</v>
      </c>
    </row>
    <row r="37" spans="3:63">
      <c r="C37" s="116" t="s">
        <v>41</v>
      </c>
      <c r="D37" s="5">
        <v>0.68491086624857733</v>
      </c>
      <c r="E37" s="6">
        <v>0.68472736928598843</v>
      </c>
      <c r="F37" s="6">
        <v>0.69708947064746585</v>
      </c>
      <c r="G37" s="6">
        <v>0.61383892502362403</v>
      </c>
      <c r="H37" s="6">
        <v>0.62917656018910695</v>
      </c>
      <c r="I37" s="6">
        <v>0.58990832148604122</v>
      </c>
      <c r="J37" s="6">
        <v>0.78922358057859299</v>
      </c>
      <c r="K37" s="6">
        <v>0.83422994418827046</v>
      </c>
      <c r="L37" s="6">
        <v>0.72451005895831311</v>
      </c>
      <c r="M37" s="5">
        <v>0.82179575170608854</v>
      </c>
      <c r="N37" s="5">
        <v>0.82864757691997792</v>
      </c>
      <c r="O37" s="100">
        <v>0.82459387897506331</v>
      </c>
      <c r="AX37" s="273" t="s">
        <v>68</v>
      </c>
      <c r="AY37" s="274">
        <v>1</v>
      </c>
      <c r="AZ37" s="274">
        <v>1</v>
      </c>
      <c r="BA37" s="275">
        <v>1</v>
      </c>
      <c r="BB37" s="275">
        <v>1</v>
      </c>
      <c r="BC37" s="275">
        <v>1</v>
      </c>
      <c r="BD37" s="275">
        <v>1</v>
      </c>
      <c r="BE37" s="275">
        <v>1</v>
      </c>
      <c r="BF37" s="275">
        <v>1</v>
      </c>
      <c r="BG37" s="275">
        <v>1</v>
      </c>
      <c r="BH37" s="275">
        <v>1</v>
      </c>
      <c r="BI37" s="274">
        <v>1</v>
      </c>
      <c r="BJ37" s="274">
        <v>1</v>
      </c>
      <c r="BK37" s="276">
        <v>1</v>
      </c>
    </row>
    <row r="38" spans="3:63">
      <c r="C38" s="117" t="s">
        <v>54</v>
      </c>
      <c r="D38" s="5">
        <v>0.17321309534752669</v>
      </c>
      <c r="E38" s="6">
        <v>0.17335038711470618</v>
      </c>
      <c r="F38" s="6">
        <v>0.17407507608951792</v>
      </c>
      <c r="G38" s="6">
        <v>0.1742235952104394</v>
      </c>
      <c r="H38" s="6">
        <v>0.17798471425444198</v>
      </c>
      <c r="I38" s="6">
        <v>0.17969877220015057</v>
      </c>
      <c r="J38" s="6">
        <v>0.13779466168364535</v>
      </c>
      <c r="K38" s="6">
        <v>0.1321467055074462</v>
      </c>
      <c r="L38" s="6">
        <v>0.13869655460482291</v>
      </c>
      <c r="M38" s="5">
        <v>0.14691498697502023</v>
      </c>
      <c r="N38" s="5">
        <v>0.14743975143525392</v>
      </c>
      <c r="O38" s="100">
        <v>0.15461113900696535</v>
      </c>
      <c r="AX38" s="273" t="s">
        <v>56</v>
      </c>
      <c r="AY38" s="274">
        <v>0</v>
      </c>
      <c r="AZ38" s="274">
        <v>0</v>
      </c>
      <c r="BA38" s="275">
        <v>0</v>
      </c>
      <c r="BB38" s="275">
        <v>0</v>
      </c>
      <c r="BC38" s="275">
        <v>0</v>
      </c>
      <c r="BD38" s="275">
        <v>0</v>
      </c>
      <c r="BE38" s="275">
        <v>0</v>
      </c>
      <c r="BF38" s="275">
        <v>1</v>
      </c>
      <c r="BG38" s="275">
        <v>1</v>
      </c>
      <c r="BH38" s="275">
        <v>1</v>
      </c>
      <c r="BI38" s="274">
        <v>1</v>
      </c>
      <c r="BJ38" s="274">
        <v>1</v>
      </c>
      <c r="BK38" s="276">
        <v>1</v>
      </c>
    </row>
    <row r="39" spans="3:63" ht="13.5" thickBot="1">
      <c r="C39" s="118" t="s">
        <v>45</v>
      </c>
      <c r="D39" s="101">
        <v>0.90832265412327151</v>
      </c>
      <c r="E39" s="102">
        <v>0.90934361518076656</v>
      </c>
      <c r="F39" s="102">
        <v>0.91055241957375765</v>
      </c>
      <c r="G39" s="102">
        <v>0.91573547552082035</v>
      </c>
      <c r="H39" s="102">
        <v>0.9056704498813587</v>
      </c>
      <c r="I39" s="102">
        <v>0.93021841341925882</v>
      </c>
      <c r="J39" s="102">
        <v>1.1023183861695265</v>
      </c>
      <c r="K39" s="102">
        <v>1.2058238214976196</v>
      </c>
      <c r="L39" s="102">
        <v>1.2252747378277324</v>
      </c>
      <c r="M39" s="101">
        <v>0.79364673104291394</v>
      </c>
      <c r="N39" s="101">
        <v>0.82642869160005095</v>
      </c>
      <c r="O39" s="103">
        <v>0.81850763649105773</v>
      </c>
      <c r="AX39" s="273" t="s">
        <v>64</v>
      </c>
      <c r="AY39" s="274">
        <v>1</v>
      </c>
      <c r="AZ39" s="274">
        <v>1</v>
      </c>
      <c r="BA39" s="275">
        <v>1</v>
      </c>
      <c r="BB39" s="275">
        <v>1</v>
      </c>
      <c r="BC39" s="275">
        <v>1</v>
      </c>
      <c r="BD39" s="275">
        <v>1</v>
      </c>
      <c r="BE39" s="275">
        <v>2</v>
      </c>
      <c r="BF39" s="275">
        <v>1</v>
      </c>
      <c r="BG39" s="275">
        <v>1</v>
      </c>
      <c r="BH39" s="275">
        <v>1</v>
      </c>
      <c r="BI39" s="274">
        <v>1</v>
      </c>
      <c r="BJ39" s="274">
        <v>1</v>
      </c>
      <c r="BK39" s="276">
        <v>1</v>
      </c>
    </row>
    <row r="40" spans="3:63">
      <c r="AX40" s="273" t="s">
        <v>63</v>
      </c>
      <c r="AY40" s="274">
        <v>1</v>
      </c>
      <c r="AZ40" s="274">
        <v>1</v>
      </c>
      <c r="BA40" s="275">
        <v>1</v>
      </c>
      <c r="BB40" s="275">
        <v>1</v>
      </c>
      <c r="BC40" s="275">
        <v>0</v>
      </c>
      <c r="BD40" s="275">
        <v>2</v>
      </c>
      <c r="BE40" s="275">
        <v>2</v>
      </c>
      <c r="BF40" s="275">
        <v>2</v>
      </c>
      <c r="BG40" s="275">
        <v>2</v>
      </c>
      <c r="BH40" s="275">
        <v>2</v>
      </c>
      <c r="BI40" s="274">
        <v>2</v>
      </c>
      <c r="BJ40" s="274">
        <v>2</v>
      </c>
      <c r="BK40" s="276">
        <v>2</v>
      </c>
    </row>
    <row r="41" spans="3:63">
      <c r="AX41" s="273" t="s">
        <v>65</v>
      </c>
      <c r="AY41" s="274">
        <v>2</v>
      </c>
      <c r="AZ41" s="274">
        <v>2</v>
      </c>
      <c r="BA41" s="275">
        <v>2</v>
      </c>
      <c r="BB41" s="275">
        <v>2</v>
      </c>
      <c r="BC41" s="275">
        <v>2</v>
      </c>
      <c r="BD41" s="275">
        <v>2</v>
      </c>
      <c r="BE41" s="275">
        <v>2</v>
      </c>
      <c r="BF41" s="275">
        <v>0</v>
      </c>
      <c r="BG41" s="275">
        <v>0</v>
      </c>
      <c r="BH41" s="275">
        <v>0</v>
      </c>
      <c r="BI41" s="274">
        <v>0</v>
      </c>
      <c r="BJ41" s="274">
        <v>0</v>
      </c>
      <c r="BK41" s="276">
        <v>0</v>
      </c>
    </row>
    <row r="42" spans="3:63">
      <c r="AX42" s="273" t="s">
        <v>106</v>
      </c>
      <c r="AY42" s="274">
        <v>1</v>
      </c>
      <c r="AZ42" s="274">
        <v>1</v>
      </c>
      <c r="BA42" s="275">
        <v>1</v>
      </c>
      <c r="BB42" s="275">
        <v>1</v>
      </c>
      <c r="BC42" s="275">
        <v>1</v>
      </c>
      <c r="BD42" s="275">
        <v>1</v>
      </c>
      <c r="BE42" s="275">
        <v>1</v>
      </c>
      <c r="BF42" s="275">
        <v>1</v>
      </c>
      <c r="BG42" s="275">
        <v>1</v>
      </c>
      <c r="BH42" s="275">
        <v>1</v>
      </c>
      <c r="BI42" s="274">
        <v>1</v>
      </c>
      <c r="BJ42" s="274">
        <v>1</v>
      </c>
      <c r="BK42" s="276">
        <v>0</v>
      </c>
    </row>
    <row r="43" spans="3:63">
      <c r="AX43" s="273" t="s">
        <v>108</v>
      </c>
      <c r="AY43" s="274">
        <v>1</v>
      </c>
      <c r="AZ43" s="274">
        <v>1</v>
      </c>
      <c r="BA43" s="275">
        <v>1</v>
      </c>
      <c r="BB43" s="275">
        <v>0</v>
      </c>
      <c r="BC43" s="275">
        <v>0</v>
      </c>
      <c r="BD43" s="275">
        <v>0</v>
      </c>
      <c r="BE43" s="275">
        <v>0</v>
      </c>
      <c r="BF43" s="275">
        <v>0</v>
      </c>
      <c r="BG43" s="275">
        <v>0</v>
      </c>
      <c r="BH43" s="275">
        <v>0</v>
      </c>
      <c r="BI43" s="274">
        <v>0</v>
      </c>
      <c r="BJ43" s="274">
        <v>0</v>
      </c>
      <c r="BK43" s="276">
        <v>0</v>
      </c>
    </row>
    <row r="44" spans="3:63">
      <c r="AX44" s="273" t="s">
        <v>1211</v>
      </c>
      <c r="AY44" s="274">
        <v>0</v>
      </c>
      <c r="AZ44" s="274">
        <v>0</v>
      </c>
      <c r="BA44" s="275">
        <v>0</v>
      </c>
      <c r="BB44" s="275">
        <v>0</v>
      </c>
      <c r="BC44" s="275">
        <v>0</v>
      </c>
      <c r="BD44" s="275">
        <v>0</v>
      </c>
      <c r="BE44" s="275">
        <v>0</v>
      </c>
      <c r="BF44" s="275">
        <v>0</v>
      </c>
      <c r="BG44" s="275">
        <v>0</v>
      </c>
      <c r="BH44" s="275">
        <v>0</v>
      </c>
      <c r="BI44" s="274">
        <v>0</v>
      </c>
      <c r="BJ44" s="274">
        <v>0</v>
      </c>
      <c r="BK44" s="276">
        <v>0</v>
      </c>
    </row>
    <row r="45" spans="3:63">
      <c r="AX45" s="273" t="s">
        <v>58</v>
      </c>
      <c r="AY45" s="274">
        <v>0</v>
      </c>
      <c r="AZ45" s="274">
        <v>0</v>
      </c>
      <c r="BA45" s="275">
        <v>0</v>
      </c>
      <c r="BB45" s="275">
        <v>0</v>
      </c>
      <c r="BC45" s="275">
        <v>0</v>
      </c>
      <c r="BD45" s="275">
        <v>0</v>
      </c>
      <c r="BE45" s="275">
        <v>0</v>
      </c>
      <c r="BF45" s="275">
        <v>0</v>
      </c>
      <c r="BG45" s="275">
        <v>0</v>
      </c>
      <c r="BH45" s="275">
        <v>0</v>
      </c>
      <c r="BI45" s="274">
        <v>0</v>
      </c>
      <c r="BJ45" s="274">
        <v>0</v>
      </c>
      <c r="BK45" s="276">
        <v>0</v>
      </c>
    </row>
    <row r="46" spans="3:63">
      <c r="AX46" s="273" t="s">
        <v>53</v>
      </c>
      <c r="AY46" s="274">
        <v>0</v>
      </c>
      <c r="AZ46" s="274">
        <v>0</v>
      </c>
      <c r="BA46" s="275">
        <v>0</v>
      </c>
      <c r="BB46" s="275">
        <v>0</v>
      </c>
      <c r="BC46" s="275">
        <v>0</v>
      </c>
      <c r="BD46" s="275">
        <v>0</v>
      </c>
      <c r="BE46" s="275">
        <v>0</v>
      </c>
      <c r="BF46" s="275">
        <v>0</v>
      </c>
      <c r="BG46" s="275">
        <v>0</v>
      </c>
      <c r="BH46" s="275">
        <v>0</v>
      </c>
      <c r="BI46" s="274">
        <v>0</v>
      </c>
      <c r="BJ46" s="274">
        <v>0</v>
      </c>
      <c r="BK46" s="276">
        <v>0</v>
      </c>
    </row>
    <row r="47" spans="3:63">
      <c r="AX47" s="273" t="s">
        <v>107</v>
      </c>
      <c r="AY47" s="274">
        <v>0</v>
      </c>
      <c r="AZ47" s="274">
        <v>0</v>
      </c>
      <c r="BA47" s="275">
        <v>0</v>
      </c>
      <c r="BB47" s="275">
        <v>0</v>
      </c>
      <c r="BC47" s="275">
        <v>0</v>
      </c>
      <c r="BD47" s="275">
        <v>0</v>
      </c>
      <c r="BE47" s="275">
        <v>0</v>
      </c>
      <c r="BF47" s="275">
        <v>0</v>
      </c>
      <c r="BG47" s="275">
        <v>0</v>
      </c>
      <c r="BH47" s="275">
        <v>0</v>
      </c>
      <c r="BI47" s="274">
        <v>0</v>
      </c>
      <c r="BJ47" s="274">
        <v>0</v>
      </c>
      <c r="BK47" s="276">
        <v>0</v>
      </c>
    </row>
    <row r="48" spans="3:63">
      <c r="AX48" s="273" t="s">
        <v>849</v>
      </c>
      <c r="AY48" s="274">
        <v>0</v>
      </c>
      <c r="AZ48" s="274">
        <v>0</v>
      </c>
      <c r="BA48" s="275">
        <v>0</v>
      </c>
      <c r="BB48" s="275">
        <v>0</v>
      </c>
      <c r="BC48" s="275">
        <v>0</v>
      </c>
      <c r="BD48" s="275">
        <v>0</v>
      </c>
      <c r="BE48" s="275">
        <v>0</v>
      </c>
      <c r="BF48" s="275">
        <v>0</v>
      </c>
      <c r="BG48" s="275">
        <v>0</v>
      </c>
      <c r="BH48" s="275">
        <v>0</v>
      </c>
      <c r="BI48" s="274">
        <v>0</v>
      </c>
      <c r="BJ48" s="274">
        <v>0</v>
      </c>
      <c r="BK48" s="276">
        <v>0</v>
      </c>
    </row>
    <row r="49" spans="50:63">
      <c r="AX49" s="273" t="s">
        <v>100</v>
      </c>
      <c r="AY49" s="274">
        <v>0</v>
      </c>
      <c r="AZ49" s="274">
        <v>0</v>
      </c>
      <c r="BA49" s="275">
        <v>0</v>
      </c>
      <c r="BB49" s="275">
        <v>0</v>
      </c>
      <c r="BC49" s="275">
        <v>0</v>
      </c>
      <c r="BD49" s="275">
        <v>0</v>
      </c>
      <c r="BE49" s="275">
        <v>0</v>
      </c>
      <c r="BF49" s="275">
        <v>0</v>
      </c>
      <c r="BG49" s="275">
        <v>0</v>
      </c>
      <c r="BH49" s="275">
        <v>0</v>
      </c>
      <c r="BI49" s="274">
        <v>0</v>
      </c>
      <c r="BJ49" s="274">
        <v>0</v>
      </c>
      <c r="BK49" s="276">
        <v>0</v>
      </c>
    </row>
    <row r="50" spans="50:63">
      <c r="AX50" s="273" t="s">
        <v>771</v>
      </c>
      <c r="AY50" s="274">
        <v>0</v>
      </c>
      <c r="AZ50" s="274">
        <v>0</v>
      </c>
      <c r="BA50" s="275">
        <v>0</v>
      </c>
      <c r="BB50" s="275">
        <v>0</v>
      </c>
      <c r="BC50" s="275">
        <v>0</v>
      </c>
      <c r="BD50" s="275">
        <v>0</v>
      </c>
      <c r="BE50" s="275">
        <v>0</v>
      </c>
      <c r="BF50" s="275">
        <v>0</v>
      </c>
      <c r="BG50" s="275">
        <v>0</v>
      </c>
      <c r="BH50" s="275">
        <v>0</v>
      </c>
      <c r="BI50" s="274">
        <v>0</v>
      </c>
      <c r="BJ50" s="274">
        <v>0</v>
      </c>
      <c r="BK50" s="276">
        <v>0</v>
      </c>
    </row>
    <row r="51" spans="50:63">
      <c r="AX51" s="273" t="s">
        <v>723</v>
      </c>
      <c r="AY51" s="274">
        <v>0</v>
      </c>
      <c r="AZ51" s="274">
        <v>0</v>
      </c>
      <c r="BA51" s="275">
        <v>0</v>
      </c>
      <c r="BB51" s="275">
        <v>0</v>
      </c>
      <c r="BC51" s="275">
        <v>0</v>
      </c>
      <c r="BD51" s="275">
        <v>0</v>
      </c>
      <c r="BE51" s="275">
        <v>0</v>
      </c>
      <c r="BF51" s="275">
        <v>0</v>
      </c>
      <c r="BG51" s="275">
        <v>0</v>
      </c>
      <c r="BH51" s="275">
        <v>0</v>
      </c>
      <c r="BI51" s="274">
        <v>0</v>
      </c>
      <c r="BJ51" s="274">
        <v>0</v>
      </c>
      <c r="BK51" s="276">
        <v>0</v>
      </c>
    </row>
    <row r="52" spans="50:63">
      <c r="AX52" s="273" t="s">
        <v>49</v>
      </c>
      <c r="AY52" s="274">
        <v>0</v>
      </c>
      <c r="AZ52" s="274">
        <v>0</v>
      </c>
      <c r="BA52" s="275">
        <v>0</v>
      </c>
      <c r="BB52" s="275">
        <v>0</v>
      </c>
      <c r="BC52" s="275">
        <v>0</v>
      </c>
      <c r="BD52" s="275">
        <v>0</v>
      </c>
      <c r="BE52" s="275">
        <v>0</v>
      </c>
      <c r="BF52" s="275">
        <v>0</v>
      </c>
      <c r="BG52" s="275">
        <v>0</v>
      </c>
      <c r="BH52" s="275">
        <v>0</v>
      </c>
      <c r="BI52" s="274">
        <v>0</v>
      </c>
      <c r="BJ52" s="274">
        <v>0</v>
      </c>
      <c r="BK52" s="276">
        <v>0</v>
      </c>
    </row>
    <row r="53" spans="50:63" ht="13.5" thickBot="1">
      <c r="AX53" s="278" t="s">
        <v>117</v>
      </c>
      <c r="AY53" s="279">
        <v>0</v>
      </c>
      <c r="AZ53" s="279">
        <v>0</v>
      </c>
      <c r="BA53" s="280">
        <v>0</v>
      </c>
      <c r="BB53" s="280">
        <v>0</v>
      </c>
      <c r="BC53" s="280">
        <v>0</v>
      </c>
      <c r="BD53" s="280">
        <v>0</v>
      </c>
      <c r="BE53" s="280">
        <v>0</v>
      </c>
      <c r="BF53" s="280">
        <v>0</v>
      </c>
      <c r="BG53" s="280">
        <v>0</v>
      </c>
      <c r="BH53" s="280">
        <v>0</v>
      </c>
      <c r="BI53" s="279">
        <v>0</v>
      </c>
      <c r="BJ53" s="279">
        <v>0</v>
      </c>
      <c r="BK53" s="281">
        <v>0</v>
      </c>
    </row>
    <row r="54" spans="50:63">
      <c r="AX54" s="273"/>
      <c r="AY54" s="274">
        <v>0</v>
      </c>
      <c r="AZ54" s="274">
        <v>0</v>
      </c>
      <c r="BA54" s="275">
        <v>0</v>
      </c>
      <c r="BB54" s="275">
        <v>0</v>
      </c>
      <c r="BC54" s="275">
        <v>0</v>
      </c>
      <c r="BD54" s="275">
        <v>0</v>
      </c>
      <c r="BE54" s="275">
        <v>0</v>
      </c>
      <c r="BF54" s="275">
        <v>0</v>
      </c>
      <c r="BG54" s="275">
        <v>0</v>
      </c>
      <c r="BH54" s="275">
        <v>0</v>
      </c>
      <c r="BI54" s="274">
        <v>0</v>
      </c>
      <c r="BJ54" s="274">
        <v>0</v>
      </c>
      <c r="BK54" s="276">
        <v>0</v>
      </c>
    </row>
    <row r="55" spans="50:63">
      <c r="AX55" s="273"/>
      <c r="AY55" s="274">
        <v>0</v>
      </c>
      <c r="AZ55" s="274">
        <v>0</v>
      </c>
      <c r="BA55" s="275">
        <v>0</v>
      </c>
      <c r="BB55" s="275">
        <v>0</v>
      </c>
      <c r="BC55" s="275">
        <v>0</v>
      </c>
      <c r="BD55" s="275">
        <v>0</v>
      </c>
      <c r="BE55" s="275">
        <v>0</v>
      </c>
      <c r="BF55" s="275">
        <v>0</v>
      </c>
      <c r="BG55" s="275">
        <v>0</v>
      </c>
      <c r="BH55" s="275">
        <v>0</v>
      </c>
      <c r="BI55" s="274">
        <v>0</v>
      </c>
      <c r="BJ55" s="274">
        <v>0</v>
      </c>
      <c r="BK55" s="276">
        <v>0</v>
      </c>
    </row>
    <row r="56" spans="50:63">
      <c r="AX56" s="273"/>
      <c r="AY56" s="274">
        <v>0</v>
      </c>
      <c r="AZ56" s="274">
        <v>0</v>
      </c>
      <c r="BA56" s="275">
        <v>0</v>
      </c>
      <c r="BB56" s="275">
        <v>0</v>
      </c>
      <c r="BC56" s="275">
        <v>0</v>
      </c>
      <c r="BD56" s="275">
        <v>0</v>
      </c>
      <c r="BE56" s="275">
        <v>0</v>
      </c>
      <c r="BF56" s="275">
        <v>0</v>
      </c>
      <c r="BG56" s="275">
        <v>0</v>
      </c>
      <c r="BH56" s="275">
        <v>0</v>
      </c>
      <c r="BI56" s="274">
        <v>0</v>
      </c>
      <c r="BJ56" s="274">
        <v>0</v>
      </c>
      <c r="BK56" s="276">
        <v>0</v>
      </c>
    </row>
    <row r="57" spans="50:63">
      <c r="AX57" s="273"/>
      <c r="AY57" s="274">
        <v>0</v>
      </c>
      <c r="AZ57" s="274">
        <v>0</v>
      </c>
      <c r="BA57" s="275">
        <v>0</v>
      </c>
      <c r="BB57" s="275">
        <v>0</v>
      </c>
      <c r="BC57" s="275">
        <v>0</v>
      </c>
      <c r="BD57" s="275">
        <v>0</v>
      </c>
      <c r="BE57" s="275">
        <v>0</v>
      </c>
      <c r="BF57" s="275">
        <v>0</v>
      </c>
      <c r="BG57" s="275">
        <v>0</v>
      </c>
      <c r="BH57" s="275">
        <v>0</v>
      </c>
      <c r="BI57" s="274">
        <v>0</v>
      </c>
      <c r="BJ57" s="274">
        <v>0</v>
      </c>
      <c r="BK57" s="276">
        <v>0</v>
      </c>
    </row>
    <row r="58" spans="50:63">
      <c r="AX58" s="273"/>
      <c r="AY58" s="274">
        <v>0</v>
      </c>
      <c r="AZ58" s="274">
        <v>0</v>
      </c>
      <c r="BA58" s="275">
        <v>0</v>
      </c>
      <c r="BB58" s="275">
        <v>0</v>
      </c>
      <c r="BC58" s="275">
        <v>0</v>
      </c>
      <c r="BD58" s="275">
        <v>0</v>
      </c>
      <c r="BE58" s="275">
        <v>0</v>
      </c>
      <c r="BF58" s="275">
        <v>0</v>
      </c>
      <c r="BG58" s="275">
        <v>0</v>
      </c>
      <c r="BH58" s="275">
        <v>0</v>
      </c>
      <c r="BI58" s="274">
        <v>0</v>
      </c>
      <c r="BJ58" s="274">
        <v>0</v>
      </c>
      <c r="BK58" s="276">
        <v>0</v>
      </c>
    </row>
    <row r="59" spans="50:63">
      <c r="AX59" s="273"/>
      <c r="AY59" s="274">
        <v>0</v>
      </c>
      <c r="AZ59" s="274">
        <v>0</v>
      </c>
      <c r="BA59" s="275">
        <v>0</v>
      </c>
      <c r="BB59" s="275">
        <v>0</v>
      </c>
      <c r="BC59" s="275">
        <v>0</v>
      </c>
      <c r="BD59" s="275">
        <v>0</v>
      </c>
      <c r="BE59" s="275">
        <v>0</v>
      </c>
      <c r="BF59" s="275">
        <v>0</v>
      </c>
      <c r="BG59" s="275">
        <v>0</v>
      </c>
      <c r="BH59" s="275">
        <v>0</v>
      </c>
      <c r="BI59" s="274">
        <v>0</v>
      </c>
      <c r="BJ59" s="274">
        <v>0</v>
      </c>
      <c r="BK59" s="276">
        <v>0</v>
      </c>
    </row>
    <row r="60" spans="50:63" ht="13.5" thickBot="1">
      <c r="AX60" s="278"/>
      <c r="AY60" s="279">
        <v>0</v>
      </c>
      <c r="AZ60" s="279">
        <v>0</v>
      </c>
      <c r="BA60" s="280">
        <v>0</v>
      </c>
      <c r="BB60" s="280">
        <v>0</v>
      </c>
      <c r="BC60" s="280">
        <v>0</v>
      </c>
      <c r="BD60" s="280">
        <v>0</v>
      </c>
      <c r="BE60" s="280">
        <v>0</v>
      </c>
      <c r="BF60" s="280">
        <v>0</v>
      </c>
      <c r="BG60" s="280">
        <v>0</v>
      </c>
      <c r="BH60" s="280">
        <v>0</v>
      </c>
      <c r="BI60" s="279">
        <v>0</v>
      </c>
      <c r="BJ60" s="279">
        <v>0</v>
      </c>
      <c r="BK60" s="281">
        <v>0</v>
      </c>
    </row>
    <row r="72" spans="3:63" s="17" customFormat="1" ht="24.4" customHeight="1">
      <c r="C72" s="360" t="s">
        <v>84</v>
      </c>
      <c r="D72" s="360"/>
      <c r="E72" s="360"/>
      <c r="F72" s="360"/>
      <c r="G72" s="360"/>
      <c r="H72" s="360"/>
      <c r="I72" s="360"/>
      <c r="J72" s="360"/>
      <c r="K72" s="360"/>
      <c r="L72" s="360"/>
      <c r="M72" s="360"/>
      <c r="N72" s="360"/>
      <c r="O72" s="360"/>
      <c r="P72" s="360"/>
      <c r="Q72" s="360"/>
    </row>
    <row r="73" spans="3:63" ht="13.5" thickBot="1"/>
    <row r="74" spans="3:63" ht="13.5" thickBot="1">
      <c r="C74" s="104" t="s">
        <v>19</v>
      </c>
      <c r="D74" s="93" t="s">
        <v>78</v>
      </c>
      <c r="E74" s="94" t="s">
        <v>79</v>
      </c>
      <c r="F74" s="85" t="s">
        <v>3</v>
      </c>
      <c r="G74" s="86" t="s">
        <v>4</v>
      </c>
      <c r="H74" s="86" t="s">
        <v>5</v>
      </c>
      <c r="I74" s="86" t="s">
        <v>6</v>
      </c>
      <c r="J74" s="86" t="s">
        <v>7</v>
      </c>
      <c r="K74" s="86" t="s">
        <v>8</v>
      </c>
      <c r="L74" s="86" t="s">
        <v>9</v>
      </c>
      <c r="M74" s="86" t="s">
        <v>10</v>
      </c>
      <c r="N74" s="86" t="s">
        <v>11</v>
      </c>
      <c r="O74" s="85" t="s">
        <v>12</v>
      </c>
      <c r="P74" s="85" t="s">
        <v>13</v>
      </c>
      <c r="Q74" s="94" t="s">
        <v>14</v>
      </c>
      <c r="R74" s="85" t="s">
        <v>3</v>
      </c>
      <c r="S74" s="86" t="s">
        <v>4</v>
      </c>
      <c r="T74" s="86" t="s">
        <v>5</v>
      </c>
      <c r="U74" s="86" t="s">
        <v>6</v>
      </c>
      <c r="V74" s="86" t="s">
        <v>7</v>
      </c>
      <c r="W74" s="86" t="s">
        <v>8</v>
      </c>
      <c r="X74" s="86" t="s">
        <v>9</v>
      </c>
      <c r="Y74" s="86" t="s">
        <v>10</v>
      </c>
      <c r="Z74" s="86" t="s">
        <v>11</v>
      </c>
      <c r="AA74" s="85" t="s">
        <v>12</v>
      </c>
      <c r="AB74" s="85" t="s">
        <v>13</v>
      </c>
      <c r="AC74" s="90" t="s">
        <v>14</v>
      </c>
      <c r="AD74" s="136" t="s">
        <v>80</v>
      </c>
      <c r="AE74" s="139" t="s">
        <v>81</v>
      </c>
      <c r="AF74" s="127" t="s">
        <v>82</v>
      </c>
      <c r="AX74" s="268" t="s">
        <v>75</v>
      </c>
      <c r="AY74" s="269" t="s">
        <v>14</v>
      </c>
      <c r="AZ74" s="269" t="s">
        <v>3</v>
      </c>
      <c r="BA74" s="270" t="s">
        <v>4</v>
      </c>
      <c r="BB74" s="270" t="s">
        <v>5</v>
      </c>
      <c r="BC74" s="270" t="s">
        <v>6</v>
      </c>
      <c r="BD74" s="270" t="s">
        <v>7</v>
      </c>
      <c r="BE74" s="270" t="s">
        <v>8</v>
      </c>
      <c r="BF74" s="270" t="s">
        <v>9</v>
      </c>
      <c r="BG74" s="270" t="s">
        <v>10</v>
      </c>
      <c r="BH74" s="270" t="s">
        <v>11</v>
      </c>
      <c r="BI74" s="269" t="s">
        <v>12</v>
      </c>
      <c r="BJ74" s="269" t="s">
        <v>13</v>
      </c>
      <c r="BK74" s="271" t="s">
        <v>14</v>
      </c>
    </row>
    <row r="75" spans="3:63">
      <c r="C75" s="148" t="s">
        <v>28</v>
      </c>
      <c r="D75" s="128">
        <v>34.615384615384613</v>
      </c>
      <c r="E75" s="129">
        <v>71.15384615384616</v>
      </c>
      <c r="F75" s="11">
        <v>0</v>
      </c>
      <c r="G75" s="11">
        <v>2</v>
      </c>
      <c r="H75" s="12">
        <v>0</v>
      </c>
      <c r="I75" s="12">
        <v>0</v>
      </c>
      <c r="J75" s="12">
        <v>3</v>
      </c>
      <c r="K75" s="12">
        <v>7</v>
      </c>
      <c r="L75" s="12">
        <v>6</v>
      </c>
      <c r="M75" s="12">
        <v>0</v>
      </c>
      <c r="N75" s="12">
        <v>0</v>
      </c>
      <c r="O75" s="11">
        <v>0</v>
      </c>
      <c r="P75" s="11">
        <v>0</v>
      </c>
      <c r="Q75" s="132">
        <v>0</v>
      </c>
      <c r="R75" s="11">
        <v>0</v>
      </c>
      <c r="S75" s="11">
        <v>0</v>
      </c>
      <c r="T75" s="12">
        <v>7</v>
      </c>
      <c r="U75" s="12">
        <v>0</v>
      </c>
      <c r="V75" s="12">
        <v>10</v>
      </c>
      <c r="W75" s="12">
        <v>6</v>
      </c>
      <c r="X75" s="12">
        <v>2</v>
      </c>
      <c r="Y75" s="12">
        <v>12</v>
      </c>
      <c r="Z75" s="12">
        <v>0</v>
      </c>
      <c r="AA75" s="11">
        <v>0</v>
      </c>
      <c r="AB75" s="11">
        <v>0</v>
      </c>
      <c r="AC75" s="134">
        <v>0</v>
      </c>
      <c r="AD75" s="137">
        <v>52</v>
      </c>
      <c r="AE75" s="140">
        <v>18</v>
      </c>
      <c r="AF75" s="123">
        <v>37</v>
      </c>
      <c r="AX75" s="272" t="s">
        <v>28</v>
      </c>
      <c r="AY75" s="119">
        <v>52</v>
      </c>
      <c r="AZ75" s="119">
        <v>52</v>
      </c>
      <c r="BA75" s="120">
        <v>50</v>
      </c>
      <c r="BB75" s="120">
        <v>57</v>
      </c>
      <c r="BC75" s="120">
        <v>57</v>
      </c>
      <c r="BD75" s="120">
        <v>64</v>
      </c>
      <c r="BE75" s="120">
        <v>63</v>
      </c>
      <c r="BF75" s="120">
        <v>59</v>
      </c>
      <c r="BG75" s="120">
        <v>71</v>
      </c>
      <c r="BH75" s="120">
        <v>71</v>
      </c>
      <c r="BI75" s="119">
        <v>71</v>
      </c>
      <c r="BJ75" s="119">
        <v>71</v>
      </c>
      <c r="BK75" s="121">
        <v>71</v>
      </c>
    </row>
    <row r="76" spans="3:63">
      <c r="C76" s="149" t="s">
        <v>21</v>
      </c>
      <c r="D76" s="128">
        <v>46</v>
      </c>
      <c r="E76" s="129">
        <v>47</v>
      </c>
      <c r="F76" s="11">
        <v>3</v>
      </c>
      <c r="G76" s="12">
        <v>3</v>
      </c>
      <c r="H76" s="12">
        <v>5</v>
      </c>
      <c r="I76" s="12">
        <v>7</v>
      </c>
      <c r="J76" s="12">
        <v>6</v>
      </c>
      <c r="K76" s="12">
        <v>1</v>
      </c>
      <c r="L76" s="12">
        <v>12</v>
      </c>
      <c r="M76" s="12">
        <v>0</v>
      </c>
      <c r="N76" s="12">
        <v>3</v>
      </c>
      <c r="O76" s="11">
        <v>0</v>
      </c>
      <c r="P76" s="11">
        <v>4</v>
      </c>
      <c r="Q76" s="132">
        <v>2</v>
      </c>
      <c r="R76" s="11">
        <v>3</v>
      </c>
      <c r="S76" s="12">
        <v>17</v>
      </c>
      <c r="T76" s="12">
        <v>8</v>
      </c>
      <c r="U76" s="12">
        <v>10</v>
      </c>
      <c r="V76" s="12">
        <v>2</v>
      </c>
      <c r="W76" s="12">
        <v>1</v>
      </c>
      <c r="X76" s="12">
        <v>0</v>
      </c>
      <c r="Y76" s="12">
        <v>0</v>
      </c>
      <c r="Z76" s="12">
        <v>0</v>
      </c>
      <c r="AA76" s="11">
        <v>0</v>
      </c>
      <c r="AB76" s="11">
        <v>3</v>
      </c>
      <c r="AC76" s="134">
        <v>3</v>
      </c>
      <c r="AD76" s="137">
        <v>100</v>
      </c>
      <c r="AE76" s="140">
        <v>46</v>
      </c>
      <c r="AF76" s="123">
        <v>47</v>
      </c>
      <c r="AX76" s="272" t="s">
        <v>21</v>
      </c>
      <c r="AY76" s="119">
        <v>100</v>
      </c>
      <c r="AZ76" s="119">
        <v>100</v>
      </c>
      <c r="BA76" s="120">
        <v>114</v>
      </c>
      <c r="BB76" s="120">
        <v>117</v>
      </c>
      <c r="BC76" s="120">
        <v>120</v>
      </c>
      <c r="BD76" s="120">
        <v>116</v>
      </c>
      <c r="BE76" s="120">
        <v>116</v>
      </c>
      <c r="BF76" s="120">
        <v>104</v>
      </c>
      <c r="BG76" s="120">
        <v>104</v>
      </c>
      <c r="BH76" s="120">
        <v>101</v>
      </c>
      <c r="BI76" s="119">
        <v>101</v>
      </c>
      <c r="BJ76" s="119">
        <v>100</v>
      </c>
      <c r="BK76" s="121">
        <v>101</v>
      </c>
    </row>
    <row r="77" spans="3:63">
      <c r="C77" s="150" t="s">
        <v>26</v>
      </c>
      <c r="D77" s="128">
        <v>82.089552238805979</v>
      </c>
      <c r="E77" s="129">
        <v>68.656716417910445</v>
      </c>
      <c r="F77" s="11">
        <v>0</v>
      </c>
      <c r="G77" s="12">
        <v>0</v>
      </c>
      <c r="H77" s="12">
        <v>0</v>
      </c>
      <c r="I77" s="12">
        <v>0</v>
      </c>
      <c r="J77" s="12">
        <v>0</v>
      </c>
      <c r="K77" s="12">
        <v>4</v>
      </c>
      <c r="L77" s="12">
        <v>0</v>
      </c>
      <c r="M77" s="12">
        <v>11</v>
      </c>
      <c r="N77" s="12">
        <v>4</v>
      </c>
      <c r="O77" s="11">
        <v>23</v>
      </c>
      <c r="P77" s="11">
        <v>13</v>
      </c>
      <c r="Q77" s="132">
        <v>0</v>
      </c>
      <c r="R77" s="11">
        <v>0</v>
      </c>
      <c r="S77" s="12">
        <v>0</v>
      </c>
      <c r="T77" s="12">
        <v>0</v>
      </c>
      <c r="U77" s="12">
        <v>1</v>
      </c>
      <c r="V77" s="12">
        <v>0</v>
      </c>
      <c r="W77" s="12">
        <v>0</v>
      </c>
      <c r="X77" s="12">
        <v>20</v>
      </c>
      <c r="Y77" s="12">
        <v>0</v>
      </c>
      <c r="Z77" s="12">
        <v>8</v>
      </c>
      <c r="AA77" s="11">
        <v>11</v>
      </c>
      <c r="AB77" s="11">
        <v>6</v>
      </c>
      <c r="AC77" s="134">
        <v>0</v>
      </c>
      <c r="AD77" s="137">
        <v>67</v>
      </c>
      <c r="AE77" s="140">
        <v>55</v>
      </c>
      <c r="AF77" s="123">
        <v>46</v>
      </c>
      <c r="AX77" s="272" t="s">
        <v>36</v>
      </c>
      <c r="AY77" s="119">
        <v>54</v>
      </c>
      <c r="AZ77" s="119">
        <v>54</v>
      </c>
      <c r="BA77" s="120">
        <v>54</v>
      </c>
      <c r="BB77" s="120">
        <v>57</v>
      </c>
      <c r="BC77" s="120">
        <v>61</v>
      </c>
      <c r="BD77" s="120">
        <v>65</v>
      </c>
      <c r="BE77" s="120">
        <v>64</v>
      </c>
      <c r="BF77" s="120">
        <v>63</v>
      </c>
      <c r="BG77" s="120">
        <v>63</v>
      </c>
      <c r="BH77" s="120">
        <v>62</v>
      </c>
      <c r="BI77" s="119">
        <v>61</v>
      </c>
      <c r="BJ77" s="119">
        <v>66</v>
      </c>
      <c r="BK77" s="121">
        <v>66</v>
      </c>
    </row>
    <row r="78" spans="3:63">
      <c r="C78" s="233" t="s">
        <v>24</v>
      </c>
      <c r="D78" s="128">
        <v>51.428571428571423</v>
      </c>
      <c r="E78" s="129">
        <v>57.142857142857139</v>
      </c>
      <c r="F78" s="16">
        <v>0</v>
      </c>
      <c r="G78" s="16">
        <v>0</v>
      </c>
      <c r="H78" s="12">
        <v>0</v>
      </c>
      <c r="I78" s="12">
        <v>3</v>
      </c>
      <c r="J78" s="12">
        <v>0</v>
      </c>
      <c r="K78" s="12">
        <v>6</v>
      </c>
      <c r="L78" s="12">
        <v>6</v>
      </c>
      <c r="M78" s="12">
        <v>0</v>
      </c>
      <c r="N78" s="12">
        <v>3</v>
      </c>
      <c r="O78" s="11">
        <v>0</v>
      </c>
      <c r="P78" s="11">
        <v>0</v>
      </c>
      <c r="Q78" s="132">
        <v>0</v>
      </c>
      <c r="R78" s="16">
        <v>0</v>
      </c>
      <c r="S78" s="16">
        <v>0</v>
      </c>
      <c r="T78" s="12">
        <v>0</v>
      </c>
      <c r="U78" s="12">
        <v>0</v>
      </c>
      <c r="V78" s="12">
        <v>0</v>
      </c>
      <c r="W78" s="12">
        <v>5</v>
      </c>
      <c r="X78" s="12">
        <v>3</v>
      </c>
      <c r="Y78" s="12">
        <v>0</v>
      </c>
      <c r="Z78" s="12">
        <v>5</v>
      </c>
      <c r="AA78" s="11">
        <v>5</v>
      </c>
      <c r="AB78" s="11">
        <v>0</v>
      </c>
      <c r="AC78" s="134">
        <v>2</v>
      </c>
      <c r="AD78" s="137">
        <v>35</v>
      </c>
      <c r="AE78" s="140">
        <v>18</v>
      </c>
      <c r="AF78" s="123">
        <v>20</v>
      </c>
      <c r="AX78" s="272" t="s">
        <v>26</v>
      </c>
      <c r="AY78" s="119">
        <v>67</v>
      </c>
      <c r="AZ78" s="119">
        <v>67</v>
      </c>
      <c r="BA78" s="120">
        <v>67</v>
      </c>
      <c r="BB78" s="120">
        <v>67</v>
      </c>
      <c r="BC78" s="120">
        <v>68</v>
      </c>
      <c r="BD78" s="120">
        <v>68</v>
      </c>
      <c r="BE78" s="120">
        <v>64</v>
      </c>
      <c r="BF78" s="120">
        <v>84</v>
      </c>
      <c r="BG78" s="120">
        <v>73</v>
      </c>
      <c r="BH78" s="120">
        <v>77</v>
      </c>
      <c r="BI78" s="119">
        <v>65</v>
      </c>
      <c r="BJ78" s="119">
        <v>58</v>
      </c>
      <c r="BK78" s="121">
        <v>58</v>
      </c>
    </row>
    <row r="79" spans="3:63">
      <c r="C79" s="151" t="s">
        <v>36</v>
      </c>
      <c r="D79" s="128">
        <v>27.777777777777779</v>
      </c>
      <c r="E79" s="129">
        <v>50</v>
      </c>
      <c r="F79" s="16">
        <v>0</v>
      </c>
      <c r="G79" s="16">
        <v>0</v>
      </c>
      <c r="H79" s="12">
        <v>1</v>
      </c>
      <c r="I79" s="12">
        <v>0</v>
      </c>
      <c r="J79" s="12">
        <v>0</v>
      </c>
      <c r="K79" s="12">
        <v>2</v>
      </c>
      <c r="L79" s="12">
        <v>1</v>
      </c>
      <c r="M79" s="12">
        <v>0</v>
      </c>
      <c r="N79" s="12">
        <v>1</v>
      </c>
      <c r="O79" s="11">
        <v>1</v>
      </c>
      <c r="P79" s="11">
        <v>1</v>
      </c>
      <c r="Q79" s="132">
        <v>8</v>
      </c>
      <c r="R79" s="16">
        <v>0</v>
      </c>
      <c r="S79" s="16">
        <v>0</v>
      </c>
      <c r="T79" s="12">
        <v>4</v>
      </c>
      <c r="U79" s="12">
        <v>4</v>
      </c>
      <c r="V79" s="12">
        <v>4</v>
      </c>
      <c r="W79" s="12">
        <v>1</v>
      </c>
      <c r="X79" s="12">
        <v>0</v>
      </c>
      <c r="Y79" s="12">
        <v>0</v>
      </c>
      <c r="Z79" s="12">
        <v>0</v>
      </c>
      <c r="AA79" s="11">
        <v>0</v>
      </c>
      <c r="AB79" s="11">
        <v>6</v>
      </c>
      <c r="AC79" s="134">
        <v>8</v>
      </c>
      <c r="AD79" s="137">
        <v>54</v>
      </c>
      <c r="AE79" s="140">
        <v>15</v>
      </c>
      <c r="AF79" s="123">
        <v>27</v>
      </c>
      <c r="AX79" s="272" t="s">
        <v>24</v>
      </c>
      <c r="AY79" s="119">
        <v>35</v>
      </c>
      <c r="AZ79" s="119">
        <v>35</v>
      </c>
      <c r="BA79" s="120">
        <v>35</v>
      </c>
      <c r="BB79" s="120">
        <v>35</v>
      </c>
      <c r="BC79" s="120">
        <v>32</v>
      </c>
      <c r="BD79" s="120">
        <v>32</v>
      </c>
      <c r="BE79" s="120">
        <v>31</v>
      </c>
      <c r="BF79" s="120">
        <v>28</v>
      </c>
      <c r="BG79" s="120">
        <v>28</v>
      </c>
      <c r="BH79" s="120">
        <v>30</v>
      </c>
      <c r="BI79" s="119">
        <v>35</v>
      </c>
      <c r="BJ79" s="119">
        <v>35</v>
      </c>
      <c r="BK79" s="121">
        <v>37</v>
      </c>
    </row>
    <row r="80" spans="3:63">
      <c r="C80" s="242" t="s">
        <v>71</v>
      </c>
      <c r="D80" s="128">
        <v>0</v>
      </c>
      <c r="E80" s="129">
        <v>0</v>
      </c>
      <c r="F80" s="11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1">
        <v>0</v>
      </c>
      <c r="P80" s="11">
        <v>0</v>
      </c>
      <c r="Q80" s="132">
        <v>0</v>
      </c>
      <c r="R80" s="11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3</v>
      </c>
      <c r="Y80" s="12">
        <v>17</v>
      </c>
      <c r="Z80" s="12">
        <v>2</v>
      </c>
      <c r="AA80" s="11">
        <v>0</v>
      </c>
      <c r="AB80" s="11">
        <v>0</v>
      </c>
      <c r="AC80" s="134">
        <v>0</v>
      </c>
      <c r="AD80" s="137">
        <v>0</v>
      </c>
      <c r="AE80" s="140">
        <v>0</v>
      </c>
      <c r="AF80" s="123">
        <v>22</v>
      </c>
      <c r="AX80" s="273" t="s">
        <v>41</v>
      </c>
      <c r="AY80" s="274">
        <v>39</v>
      </c>
      <c r="AZ80" s="274">
        <v>39</v>
      </c>
      <c r="BA80" s="275">
        <v>39</v>
      </c>
      <c r="BB80" s="275">
        <v>39</v>
      </c>
      <c r="BC80" s="275">
        <v>46</v>
      </c>
      <c r="BD80" s="275">
        <v>44</v>
      </c>
      <c r="BE80" s="275">
        <v>49</v>
      </c>
      <c r="BF80" s="275">
        <v>49</v>
      </c>
      <c r="BG80" s="275">
        <v>49</v>
      </c>
      <c r="BH80" s="275">
        <v>47</v>
      </c>
      <c r="BI80" s="274">
        <v>47</v>
      </c>
      <c r="BJ80" s="274">
        <v>47</v>
      </c>
      <c r="BK80" s="276">
        <v>47</v>
      </c>
    </row>
    <row r="81" spans="3:63">
      <c r="C81" s="152" t="s">
        <v>44</v>
      </c>
      <c r="D81" s="128">
        <v>80</v>
      </c>
      <c r="E81" s="129">
        <v>40</v>
      </c>
      <c r="F81" s="11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1">
        <v>4</v>
      </c>
      <c r="P81" s="11">
        <v>0</v>
      </c>
      <c r="Q81" s="132">
        <v>0</v>
      </c>
      <c r="R81" s="11">
        <v>0</v>
      </c>
      <c r="S81" s="12">
        <v>0</v>
      </c>
      <c r="T81" s="12">
        <v>0</v>
      </c>
      <c r="U81" s="12">
        <v>1</v>
      </c>
      <c r="V81" s="12">
        <v>1</v>
      </c>
      <c r="W81" s="12">
        <v>0</v>
      </c>
      <c r="X81" s="12">
        <v>0</v>
      </c>
      <c r="Y81" s="12">
        <v>0</v>
      </c>
      <c r="Z81" s="12">
        <v>0</v>
      </c>
      <c r="AA81" s="11">
        <v>0</v>
      </c>
      <c r="AB81" s="11">
        <v>0</v>
      </c>
      <c r="AC81" s="134">
        <v>0</v>
      </c>
      <c r="AD81" s="137">
        <v>5</v>
      </c>
      <c r="AE81" s="140">
        <v>4</v>
      </c>
      <c r="AF81" s="123">
        <v>2</v>
      </c>
      <c r="AX81" s="272" t="s">
        <v>54</v>
      </c>
      <c r="AY81" s="119">
        <v>107</v>
      </c>
      <c r="AZ81" s="119">
        <v>107</v>
      </c>
      <c r="BA81" s="120">
        <v>107</v>
      </c>
      <c r="BB81" s="120">
        <v>107</v>
      </c>
      <c r="BC81" s="120">
        <v>107</v>
      </c>
      <c r="BD81" s="120">
        <v>107</v>
      </c>
      <c r="BE81" s="120">
        <v>107</v>
      </c>
      <c r="BF81" s="120">
        <v>90</v>
      </c>
      <c r="BG81" s="120">
        <v>90</v>
      </c>
      <c r="BH81" s="120">
        <v>90</v>
      </c>
      <c r="BI81" s="119">
        <v>127</v>
      </c>
      <c r="BJ81" s="119">
        <v>127</v>
      </c>
      <c r="BK81" s="121">
        <v>76</v>
      </c>
    </row>
    <row r="82" spans="3:63">
      <c r="C82" s="153" t="s">
        <v>41</v>
      </c>
      <c r="D82" s="128">
        <v>25.641025641025639</v>
      </c>
      <c r="E82" s="129">
        <v>46.153846153846153</v>
      </c>
      <c r="F82" s="11">
        <v>0</v>
      </c>
      <c r="G82" s="12">
        <v>0</v>
      </c>
      <c r="H82" s="12">
        <v>0</v>
      </c>
      <c r="I82" s="12">
        <v>3</v>
      </c>
      <c r="J82" s="12">
        <v>2</v>
      </c>
      <c r="K82" s="12">
        <v>0</v>
      </c>
      <c r="L82" s="12">
        <v>0</v>
      </c>
      <c r="M82" s="12">
        <v>0</v>
      </c>
      <c r="N82" s="12">
        <v>5</v>
      </c>
      <c r="O82" s="11">
        <v>0</v>
      </c>
      <c r="P82" s="11">
        <v>0</v>
      </c>
      <c r="Q82" s="132">
        <v>0</v>
      </c>
      <c r="R82" s="11">
        <v>0</v>
      </c>
      <c r="S82" s="12">
        <v>0</v>
      </c>
      <c r="T82" s="12">
        <v>0</v>
      </c>
      <c r="U82" s="12">
        <v>10</v>
      </c>
      <c r="V82" s="12">
        <v>0</v>
      </c>
      <c r="W82" s="12">
        <v>5</v>
      </c>
      <c r="X82" s="12">
        <v>0</v>
      </c>
      <c r="Y82" s="12">
        <v>0</v>
      </c>
      <c r="Z82" s="12">
        <v>3</v>
      </c>
      <c r="AA82" s="11">
        <v>0</v>
      </c>
      <c r="AB82" s="11">
        <v>0</v>
      </c>
      <c r="AC82" s="134">
        <v>0</v>
      </c>
      <c r="AD82" s="137">
        <v>39</v>
      </c>
      <c r="AE82" s="140">
        <v>10</v>
      </c>
      <c r="AF82" s="123">
        <v>18</v>
      </c>
      <c r="AX82" s="272" t="s">
        <v>44</v>
      </c>
      <c r="AY82" s="119">
        <v>5</v>
      </c>
      <c r="AZ82" s="119">
        <v>5</v>
      </c>
      <c r="BA82" s="120">
        <v>5</v>
      </c>
      <c r="BB82" s="120">
        <v>5</v>
      </c>
      <c r="BC82" s="120">
        <v>6</v>
      </c>
      <c r="BD82" s="120">
        <v>7</v>
      </c>
      <c r="BE82" s="120">
        <v>7</v>
      </c>
      <c r="BF82" s="120">
        <v>7</v>
      </c>
      <c r="BG82" s="120">
        <v>7</v>
      </c>
      <c r="BH82" s="120">
        <v>7</v>
      </c>
      <c r="BI82" s="119">
        <v>3</v>
      </c>
      <c r="BJ82" s="119">
        <v>3</v>
      </c>
      <c r="BK82" s="121">
        <v>3</v>
      </c>
    </row>
    <row r="83" spans="3:63">
      <c r="C83" s="154" t="s">
        <v>54</v>
      </c>
      <c r="D83" s="128">
        <v>67.289719626168221</v>
      </c>
      <c r="E83" s="129">
        <v>38.31775700934579</v>
      </c>
      <c r="F83" s="11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21</v>
      </c>
      <c r="M83" s="12">
        <v>0</v>
      </c>
      <c r="N83" s="12">
        <v>0</v>
      </c>
      <c r="O83" s="11">
        <v>0</v>
      </c>
      <c r="P83" s="11">
        <v>0</v>
      </c>
      <c r="Q83" s="132">
        <v>51</v>
      </c>
      <c r="R83" s="11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4</v>
      </c>
      <c r="Y83" s="12">
        <v>0</v>
      </c>
      <c r="Z83" s="12">
        <v>0</v>
      </c>
      <c r="AA83" s="11">
        <v>37</v>
      </c>
      <c r="AB83" s="11">
        <v>0</v>
      </c>
      <c r="AC83" s="134">
        <v>0</v>
      </c>
      <c r="AD83" s="137">
        <v>107</v>
      </c>
      <c r="AE83" s="140">
        <v>72</v>
      </c>
      <c r="AF83" s="123">
        <v>41</v>
      </c>
      <c r="AX83" s="272" t="s">
        <v>50</v>
      </c>
      <c r="AY83" s="119">
        <v>33</v>
      </c>
      <c r="AZ83" s="119">
        <v>40</v>
      </c>
      <c r="BA83" s="120">
        <v>40</v>
      </c>
      <c r="BB83" s="120">
        <v>40</v>
      </c>
      <c r="BC83" s="120">
        <v>40</v>
      </c>
      <c r="BD83" s="120">
        <v>40</v>
      </c>
      <c r="BE83" s="120">
        <v>36</v>
      </c>
      <c r="BF83" s="120">
        <v>36</v>
      </c>
      <c r="BG83" s="120">
        <v>45</v>
      </c>
      <c r="BH83" s="120">
        <v>50</v>
      </c>
      <c r="BI83" s="119">
        <v>50</v>
      </c>
      <c r="BJ83" s="119">
        <v>45</v>
      </c>
      <c r="BK83" s="121">
        <v>45</v>
      </c>
    </row>
    <row r="84" spans="3:63" ht="13.5" thickBot="1">
      <c r="C84" s="155" t="s">
        <v>50</v>
      </c>
      <c r="D84" s="130">
        <v>54.54545454545454</v>
      </c>
      <c r="E84" s="131">
        <v>90.909090909090907</v>
      </c>
      <c r="F84" s="124">
        <v>0</v>
      </c>
      <c r="G84" s="125">
        <v>0</v>
      </c>
      <c r="H84" s="125">
        <v>0</v>
      </c>
      <c r="I84" s="125">
        <v>0</v>
      </c>
      <c r="J84" s="125">
        <v>0</v>
      </c>
      <c r="K84" s="125">
        <v>7</v>
      </c>
      <c r="L84" s="125">
        <v>0</v>
      </c>
      <c r="M84" s="125">
        <v>0</v>
      </c>
      <c r="N84" s="125">
        <v>1</v>
      </c>
      <c r="O84" s="124">
        <v>5</v>
      </c>
      <c r="P84" s="124">
        <v>5</v>
      </c>
      <c r="Q84" s="133">
        <v>0</v>
      </c>
      <c r="R84" s="124">
        <v>7</v>
      </c>
      <c r="S84" s="125">
        <v>0</v>
      </c>
      <c r="T84" s="125">
        <v>0</v>
      </c>
      <c r="U84" s="125">
        <v>0</v>
      </c>
      <c r="V84" s="125">
        <v>0</v>
      </c>
      <c r="W84" s="125">
        <v>3</v>
      </c>
      <c r="X84" s="125">
        <v>0</v>
      </c>
      <c r="Y84" s="125">
        <v>9</v>
      </c>
      <c r="Z84" s="125">
        <v>6</v>
      </c>
      <c r="AA84" s="124">
        <v>5</v>
      </c>
      <c r="AB84" s="124">
        <v>0</v>
      </c>
      <c r="AC84" s="135">
        <v>0</v>
      </c>
      <c r="AD84" s="138">
        <v>33</v>
      </c>
      <c r="AE84" s="141">
        <v>18</v>
      </c>
      <c r="AF84" s="126">
        <v>30</v>
      </c>
      <c r="AX84" s="273" t="s">
        <v>71</v>
      </c>
      <c r="AY84" s="274">
        <v>0</v>
      </c>
      <c r="AZ84" s="274">
        <v>0</v>
      </c>
      <c r="BA84" s="275">
        <v>0</v>
      </c>
      <c r="BB84" s="275">
        <v>0</v>
      </c>
      <c r="BC84" s="275">
        <v>0</v>
      </c>
      <c r="BD84" s="275">
        <v>0</v>
      </c>
      <c r="BE84" s="275">
        <v>0</v>
      </c>
      <c r="BF84" s="275">
        <v>3</v>
      </c>
      <c r="BG84" s="275">
        <v>20</v>
      </c>
      <c r="BH84" s="275">
        <v>22</v>
      </c>
      <c r="BI84" s="274">
        <v>22</v>
      </c>
      <c r="BJ84" s="274">
        <v>22</v>
      </c>
      <c r="BK84" s="276">
        <v>22</v>
      </c>
    </row>
    <row r="85" spans="3:63">
      <c r="AX85" s="273" t="s">
        <v>32</v>
      </c>
      <c r="AY85" s="274">
        <v>6</v>
      </c>
      <c r="AZ85" s="274">
        <v>6</v>
      </c>
      <c r="BA85" s="275">
        <v>6</v>
      </c>
      <c r="BB85" s="275">
        <v>6</v>
      </c>
      <c r="BC85" s="275">
        <v>6</v>
      </c>
      <c r="BD85" s="275">
        <v>18</v>
      </c>
      <c r="BE85" s="275">
        <v>23</v>
      </c>
      <c r="BF85" s="275">
        <v>23</v>
      </c>
      <c r="BG85" s="275">
        <v>23</v>
      </c>
      <c r="BH85" s="275">
        <v>23</v>
      </c>
      <c r="BI85" s="274">
        <v>20</v>
      </c>
      <c r="BJ85" s="274">
        <v>20</v>
      </c>
      <c r="BK85" s="276">
        <v>19</v>
      </c>
    </row>
    <row r="86" spans="3:63" ht="13.5" thickBot="1">
      <c r="AX86" s="272" t="s">
        <v>48</v>
      </c>
      <c r="AY86" s="119">
        <v>3</v>
      </c>
      <c r="AZ86" s="119">
        <v>3</v>
      </c>
      <c r="BA86" s="120">
        <v>3</v>
      </c>
      <c r="BB86" s="120">
        <v>3</v>
      </c>
      <c r="BC86" s="120">
        <v>3</v>
      </c>
      <c r="BD86" s="120">
        <v>3</v>
      </c>
      <c r="BE86" s="120">
        <v>5</v>
      </c>
      <c r="BF86" s="120">
        <v>5</v>
      </c>
      <c r="BG86" s="120">
        <v>5</v>
      </c>
      <c r="BH86" s="120">
        <v>5</v>
      </c>
      <c r="BI86" s="119">
        <v>5</v>
      </c>
      <c r="BJ86" s="119">
        <v>5</v>
      </c>
      <c r="BK86" s="121">
        <v>5</v>
      </c>
    </row>
    <row r="87" spans="3:63" ht="13.5" thickBot="1">
      <c r="C87" s="108" t="s">
        <v>19</v>
      </c>
      <c r="D87" s="85" t="s">
        <v>14</v>
      </c>
      <c r="E87" s="85" t="s">
        <v>3</v>
      </c>
      <c r="F87" s="86" t="s">
        <v>4</v>
      </c>
      <c r="G87" s="86" t="s">
        <v>5</v>
      </c>
      <c r="H87" s="86" t="s">
        <v>6</v>
      </c>
      <c r="I87" s="86" t="s">
        <v>7</v>
      </c>
      <c r="J87" s="86" t="s">
        <v>8</v>
      </c>
      <c r="K87" s="86" t="s">
        <v>9</v>
      </c>
      <c r="L87" s="86" t="s">
        <v>10</v>
      </c>
      <c r="M87" s="86" t="s">
        <v>11</v>
      </c>
      <c r="N87" s="85" t="s">
        <v>12</v>
      </c>
      <c r="O87" s="85" t="s">
        <v>13</v>
      </c>
      <c r="P87" s="87" t="s">
        <v>14</v>
      </c>
      <c r="AX87" s="273" t="s">
        <v>46</v>
      </c>
      <c r="AY87" s="274">
        <v>10</v>
      </c>
      <c r="AZ87" s="274">
        <v>10</v>
      </c>
      <c r="BA87" s="275">
        <v>10</v>
      </c>
      <c r="BB87" s="275">
        <v>10</v>
      </c>
      <c r="BC87" s="275">
        <v>10</v>
      </c>
      <c r="BD87" s="275">
        <v>10</v>
      </c>
      <c r="BE87" s="275">
        <v>8</v>
      </c>
      <c r="BF87" s="275">
        <v>9</v>
      </c>
      <c r="BG87" s="275">
        <v>9</v>
      </c>
      <c r="BH87" s="275">
        <v>9</v>
      </c>
      <c r="BI87" s="274">
        <v>9</v>
      </c>
      <c r="BJ87" s="274">
        <v>9</v>
      </c>
      <c r="BK87" s="276">
        <v>9</v>
      </c>
    </row>
    <row r="88" spans="3:63">
      <c r="C88" s="156" t="s">
        <v>28</v>
      </c>
      <c r="D88" s="11">
        <v>52</v>
      </c>
      <c r="E88" s="11">
        <v>52</v>
      </c>
      <c r="F88" s="12">
        <v>50</v>
      </c>
      <c r="G88" s="12">
        <v>57</v>
      </c>
      <c r="H88" s="12">
        <v>57</v>
      </c>
      <c r="I88" s="12">
        <v>64</v>
      </c>
      <c r="J88" s="12">
        <v>63</v>
      </c>
      <c r="K88" s="12">
        <v>59</v>
      </c>
      <c r="L88" s="12">
        <v>71</v>
      </c>
      <c r="M88" s="11">
        <v>71</v>
      </c>
      <c r="N88" s="11">
        <v>71</v>
      </c>
      <c r="O88" s="11">
        <v>71</v>
      </c>
      <c r="P88" s="142">
        <v>71</v>
      </c>
      <c r="AX88" s="273" t="s">
        <v>38</v>
      </c>
      <c r="AY88" s="274">
        <v>4</v>
      </c>
      <c r="AZ88" s="274">
        <v>4</v>
      </c>
      <c r="BA88" s="275">
        <v>4</v>
      </c>
      <c r="BB88" s="275">
        <v>4</v>
      </c>
      <c r="BC88" s="275">
        <v>6</v>
      </c>
      <c r="BD88" s="275">
        <v>6</v>
      </c>
      <c r="BE88" s="275">
        <v>6</v>
      </c>
      <c r="BF88" s="275">
        <v>6</v>
      </c>
      <c r="BG88" s="275">
        <v>6</v>
      </c>
      <c r="BH88" s="275">
        <v>6</v>
      </c>
      <c r="BI88" s="274">
        <v>6</v>
      </c>
      <c r="BJ88" s="274">
        <v>6</v>
      </c>
      <c r="BK88" s="276">
        <v>6</v>
      </c>
    </row>
    <row r="89" spans="3:63">
      <c r="C89" s="110" t="s">
        <v>21</v>
      </c>
      <c r="D89" s="11">
        <v>100</v>
      </c>
      <c r="E89" s="12">
        <v>100</v>
      </c>
      <c r="F89" s="12">
        <v>114</v>
      </c>
      <c r="G89" s="12">
        <v>117</v>
      </c>
      <c r="H89" s="12">
        <v>120</v>
      </c>
      <c r="I89" s="12">
        <v>116</v>
      </c>
      <c r="J89" s="12">
        <v>116</v>
      </c>
      <c r="K89" s="12">
        <v>104</v>
      </c>
      <c r="L89" s="12">
        <v>104</v>
      </c>
      <c r="M89" s="11">
        <v>101</v>
      </c>
      <c r="N89" s="11">
        <v>101</v>
      </c>
      <c r="O89" s="11">
        <v>100</v>
      </c>
      <c r="P89" s="142">
        <v>101</v>
      </c>
      <c r="AX89" s="273" t="s">
        <v>59</v>
      </c>
      <c r="AY89" s="274">
        <v>13</v>
      </c>
      <c r="AZ89" s="274">
        <v>13</v>
      </c>
      <c r="BA89" s="275">
        <v>13</v>
      </c>
      <c r="BB89" s="275">
        <v>13</v>
      </c>
      <c r="BC89" s="275">
        <v>13</v>
      </c>
      <c r="BD89" s="275">
        <v>13</v>
      </c>
      <c r="BE89" s="275">
        <v>13</v>
      </c>
      <c r="BF89" s="275">
        <v>2</v>
      </c>
      <c r="BG89" s="275">
        <v>2</v>
      </c>
      <c r="BH89" s="275">
        <v>0</v>
      </c>
      <c r="BI89" s="274">
        <v>0</v>
      </c>
      <c r="BJ89" s="274">
        <v>0</v>
      </c>
      <c r="BK89" s="276">
        <v>0</v>
      </c>
    </row>
    <row r="90" spans="3:63">
      <c r="C90" s="111" t="s">
        <v>26</v>
      </c>
      <c r="D90" s="11">
        <v>67</v>
      </c>
      <c r="E90" s="12">
        <v>67</v>
      </c>
      <c r="F90" s="12">
        <v>67</v>
      </c>
      <c r="G90" s="12">
        <v>67</v>
      </c>
      <c r="H90" s="12">
        <v>68</v>
      </c>
      <c r="I90" s="12">
        <v>68</v>
      </c>
      <c r="J90" s="12">
        <v>64</v>
      </c>
      <c r="K90" s="12">
        <v>84</v>
      </c>
      <c r="L90" s="12">
        <v>73</v>
      </c>
      <c r="M90" s="11">
        <v>77</v>
      </c>
      <c r="N90" s="11">
        <v>65</v>
      </c>
      <c r="O90" s="11">
        <v>58</v>
      </c>
      <c r="P90" s="142">
        <v>58</v>
      </c>
      <c r="AX90" s="273" t="s">
        <v>34</v>
      </c>
      <c r="AY90" s="274">
        <v>10</v>
      </c>
      <c r="AZ90" s="274">
        <v>10</v>
      </c>
      <c r="BA90" s="275">
        <v>10</v>
      </c>
      <c r="BB90" s="275">
        <v>7</v>
      </c>
      <c r="BC90" s="275">
        <v>7</v>
      </c>
      <c r="BD90" s="275">
        <v>7</v>
      </c>
      <c r="BE90" s="275">
        <v>6</v>
      </c>
      <c r="BF90" s="275">
        <v>6</v>
      </c>
      <c r="BG90" s="275">
        <v>6</v>
      </c>
      <c r="BH90" s="275">
        <v>7</v>
      </c>
      <c r="BI90" s="274">
        <v>5</v>
      </c>
      <c r="BJ90" s="274">
        <v>5</v>
      </c>
      <c r="BK90" s="276">
        <v>4</v>
      </c>
    </row>
    <row r="91" spans="3:63">
      <c r="C91" s="234" t="s">
        <v>24</v>
      </c>
      <c r="D91" s="16">
        <v>35</v>
      </c>
      <c r="E91" s="16">
        <v>35</v>
      </c>
      <c r="F91" s="12">
        <v>35</v>
      </c>
      <c r="G91" s="12">
        <v>35</v>
      </c>
      <c r="H91" s="12">
        <v>32</v>
      </c>
      <c r="I91" s="12">
        <v>32</v>
      </c>
      <c r="J91" s="12">
        <v>31</v>
      </c>
      <c r="K91" s="12">
        <v>28</v>
      </c>
      <c r="L91" s="12">
        <v>28</v>
      </c>
      <c r="M91" s="11">
        <v>30</v>
      </c>
      <c r="N91" s="11">
        <v>35</v>
      </c>
      <c r="O91" s="11">
        <v>35</v>
      </c>
      <c r="P91" s="142">
        <v>37</v>
      </c>
      <c r="AX91" s="273" t="s">
        <v>52</v>
      </c>
      <c r="AY91" s="274">
        <v>15</v>
      </c>
      <c r="AZ91" s="274">
        <v>15</v>
      </c>
      <c r="BA91" s="275">
        <v>15</v>
      </c>
      <c r="BB91" s="275">
        <v>15</v>
      </c>
      <c r="BC91" s="275">
        <v>16</v>
      </c>
      <c r="BD91" s="275">
        <v>13</v>
      </c>
      <c r="BE91" s="275">
        <v>13</v>
      </c>
      <c r="BF91" s="275">
        <v>13</v>
      </c>
      <c r="BG91" s="275">
        <v>10</v>
      </c>
      <c r="BH91" s="275">
        <v>10</v>
      </c>
      <c r="BI91" s="274">
        <v>10</v>
      </c>
      <c r="BJ91" s="274">
        <v>7</v>
      </c>
      <c r="BK91" s="276">
        <v>6</v>
      </c>
    </row>
    <row r="92" spans="3:63">
      <c r="C92" s="113" t="s">
        <v>36</v>
      </c>
      <c r="D92" s="16">
        <v>54</v>
      </c>
      <c r="E92" s="16">
        <v>54</v>
      </c>
      <c r="F92" s="12">
        <v>54</v>
      </c>
      <c r="G92" s="12">
        <v>57</v>
      </c>
      <c r="H92" s="12">
        <v>61</v>
      </c>
      <c r="I92" s="12">
        <v>65</v>
      </c>
      <c r="J92" s="12">
        <v>64</v>
      </c>
      <c r="K92" s="12">
        <v>63</v>
      </c>
      <c r="L92" s="12">
        <v>63</v>
      </c>
      <c r="M92" s="11">
        <v>62</v>
      </c>
      <c r="N92" s="11">
        <v>61</v>
      </c>
      <c r="O92" s="11">
        <v>66</v>
      </c>
      <c r="P92" s="142">
        <v>66</v>
      </c>
      <c r="AX92" s="272" t="s">
        <v>60</v>
      </c>
      <c r="AY92" s="119">
        <v>17</v>
      </c>
      <c r="AZ92" s="119">
        <v>17</v>
      </c>
      <c r="BA92" s="120">
        <v>17</v>
      </c>
      <c r="BB92" s="120">
        <v>15</v>
      </c>
      <c r="BC92" s="120">
        <v>16</v>
      </c>
      <c r="BD92" s="120">
        <v>18</v>
      </c>
      <c r="BE92" s="120">
        <v>16</v>
      </c>
      <c r="BF92" s="120">
        <v>16</v>
      </c>
      <c r="BG92" s="120">
        <v>16</v>
      </c>
      <c r="BH92" s="120">
        <v>16</v>
      </c>
      <c r="BI92" s="119">
        <v>16</v>
      </c>
      <c r="BJ92" s="119">
        <v>16</v>
      </c>
      <c r="BK92" s="121">
        <v>16</v>
      </c>
    </row>
    <row r="93" spans="3:63">
      <c r="C93" s="241" t="s">
        <v>71</v>
      </c>
      <c r="D93" s="11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3</v>
      </c>
      <c r="L93" s="12">
        <v>20</v>
      </c>
      <c r="M93" s="11">
        <v>22</v>
      </c>
      <c r="N93" s="11">
        <v>22</v>
      </c>
      <c r="O93" s="11">
        <v>22</v>
      </c>
      <c r="P93" s="142">
        <v>22</v>
      </c>
      <c r="AX93" s="273" t="s">
        <v>66</v>
      </c>
      <c r="AY93" s="274">
        <v>6</v>
      </c>
      <c r="AZ93" s="274">
        <v>6</v>
      </c>
      <c r="BA93" s="275">
        <v>6</v>
      </c>
      <c r="BB93" s="275">
        <v>6</v>
      </c>
      <c r="BC93" s="275">
        <v>6</v>
      </c>
      <c r="BD93" s="275">
        <v>6</v>
      </c>
      <c r="BE93" s="275">
        <v>5</v>
      </c>
      <c r="BF93" s="275">
        <v>5</v>
      </c>
      <c r="BG93" s="275">
        <v>5</v>
      </c>
      <c r="BH93" s="275">
        <v>5</v>
      </c>
      <c r="BI93" s="274">
        <v>5</v>
      </c>
      <c r="BJ93" s="274">
        <v>5</v>
      </c>
      <c r="BK93" s="276">
        <v>5</v>
      </c>
    </row>
    <row r="94" spans="3:63">
      <c r="C94" s="157" t="s">
        <v>44</v>
      </c>
      <c r="D94" s="11">
        <v>5</v>
      </c>
      <c r="E94" s="12">
        <v>5</v>
      </c>
      <c r="F94" s="12">
        <v>5</v>
      </c>
      <c r="G94" s="12">
        <v>5</v>
      </c>
      <c r="H94" s="12">
        <v>6</v>
      </c>
      <c r="I94" s="12">
        <v>7</v>
      </c>
      <c r="J94" s="12">
        <v>7</v>
      </c>
      <c r="K94" s="12">
        <v>7</v>
      </c>
      <c r="L94" s="12">
        <v>7</v>
      </c>
      <c r="M94" s="11">
        <v>7</v>
      </c>
      <c r="N94" s="11">
        <v>3</v>
      </c>
      <c r="O94" s="11">
        <v>3</v>
      </c>
      <c r="P94" s="142">
        <v>3</v>
      </c>
      <c r="AX94" s="273" t="s">
        <v>102</v>
      </c>
      <c r="AY94" s="274">
        <v>10</v>
      </c>
      <c r="AZ94" s="274">
        <v>11</v>
      </c>
      <c r="BA94" s="275">
        <v>11</v>
      </c>
      <c r="BB94" s="275">
        <v>13</v>
      </c>
      <c r="BC94" s="275">
        <v>8</v>
      </c>
      <c r="BD94" s="275">
        <v>9</v>
      </c>
      <c r="BE94" s="275">
        <v>9</v>
      </c>
      <c r="BF94" s="275">
        <v>9</v>
      </c>
      <c r="BG94" s="275">
        <v>10</v>
      </c>
      <c r="BH94" s="275">
        <v>12</v>
      </c>
      <c r="BI94" s="274">
        <v>12</v>
      </c>
      <c r="BJ94" s="274">
        <v>12</v>
      </c>
      <c r="BK94" s="276">
        <v>18</v>
      </c>
    </row>
    <row r="95" spans="3:63">
      <c r="C95" s="116" t="s">
        <v>41</v>
      </c>
      <c r="D95" s="11">
        <v>39</v>
      </c>
      <c r="E95" s="12">
        <v>39</v>
      </c>
      <c r="F95" s="12">
        <v>39</v>
      </c>
      <c r="G95" s="12">
        <v>39</v>
      </c>
      <c r="H95" s="12">
        <v>46</v>
      </c>
      <c r="I95" s="12">
        <v>44</v>
      </c>
      <c r="J95" s="12">
        <v>49</v>
      </c>
      <c r="K95" s="12">
        <v>49</v>
      </c>
      <c r="L95" s="12">
        <v>49</v>
      </c>
      <c r="M95" s="11">
        <v>47</v>
      </c>
      <c r="N95" s="11">
        <v>47</v>
      </c>
      <c r="O95" s="11">
        <v>47</v>
      </c>
      <c r="P95" s="142">
        <v>47</v>
      </c>
      <c r="AX95" s="272" t="s">
        <v>72</v>
      </c>
      <c r="AY95" s="119">
        <v>1</v>
      </c>
      <c r="AZ95" s="119">
        <v>1</v>
      </c>
      <c r="BA95" s="120">
        <v>1</v>
      </c>
      <c r="BB95" s="120">
        <v>1</v>
      </c>
      <c r="BC95" s="120">
        <v>1</v>
      </c>
      <c r="BD95" s="120">
        <v>1</v>
      </c>
      <c r="BE95" s="120">
        <v>1</v>
      </c>
      <c r="BF95" s="120">
        <v>1</v>
      </c>
      <c r="BG95" s="120">
        <v>1</v>
      </c>
      <c r="BH95" s="120">
        <v>1</v>
      </c>
      <c r="BI95" s="119">
        <v>1</v>
      </c>
      <c r="BJ95" s="119">
        <v>1</v>
      </c>
      <c r="BK95" s="121">
        <v>1</v>
      </c>
    </row>
    <row r="96" spans="3:63">
      <c r="C96" s="117" t="s">
        <v>54</v>
      </c>
      <c r="D96" s="11">
        <v>107</v>
      </c>
      <c r="E96" s="12">
        <v>107</v>
      </c>
      <c r="F96" s="12">
        <v>107</v>
      </c>
      <c r="G96" s="12">
        <v>107</v>
      </c>
      <c r="H96" s="12">
        <v>107</v>
      </c>
      <c r="I96" s="12">
        <v>107</v>
      </c>
      <c r="J96" s="12">
        <v>107</v>
      </c>
      <c r="K96" s="12">
        <v>90</v>
      </c>
      <c r="L96" s="12">
        <v>90</v>
      </c>
      <c r="M96" s="11">
        <v>90</v>
      </c>
      <c r="N96" s="11">
        <v>127</v>
      </c>
      <c r="O96" s="11">
        <v>127</v>
      </c>
      <c r="P96" s="142">
        <v>76</v>
      </c>
      <c r="AX96" s="272" t="s">
        <v>70</v>
      </c>
      <c r="AY96" s="119">
        <v>13</v>
      </c>
      <c r="AZ96" s="119">
        <v>13</v>
      </c>
      <c r="BA96" s="120">
        <v>13</v>
      </c>
      <c r="BB96" s="120">
        <v>12</v>
      </c>
      <c r="BC96" s="120">
        <v>11</v>
      </c>
      <c r="BD96" s="120">
        <v>11</v>
      </c>
      <c r="BE96" s="120">
        <v>11</v>
      </c>
      <c r="BF96" s="120">
        <v>11</v>
      </c>
      <c r="BG96" s="120">
        <v>11</v>
      </c>
      <c r="BH96" s="120">
        <v>11</v>
      </c>
      <c r="BI96" s="119">
        <v>0</v>
      </c>
      <c r="BJ96" s="119">
        <v>0</v>
      </c>
      <c r="BK96" s="121">
        <v>0</v>
      </c>
    </row>
    <row r="97" spans="3:63" ht="13.5" thickBot="1">
      <c r="C97" s="118" t="s">
        <v>50</v>
      </c>
      <c r="D97" s="124">
        <v>33</v>
      </c>
      <c r="E97" s="125">
        <v>40</v>
      </c>
      <c r="F97" s="125">
        <v>40</v>
      </c>
      <c r="G97" s="125">
        <v>40</v>
      </c>
      <c r="H97" s="125">
        <v>40</v>
      </c>
      <c r="I97" s="125">
        <v>40</v>
      </c>
      <c r="J97" s="125">
        <v>36</v>
      </c>
      <c r="K97" s="125">
        <v>36</v>
      </c>
      <c r="L97" s="125">
        <v>45</v>
      </c>
      <c r="M97" s="124">
        <v>50</v>
      </c>
      <c r="N97" s="124">
        <v>50</v>
      </c>
      <c r="O97" s="124">
        <v>45</v>
      </c>
      <c r="P97" s="143">
        <v>45</v>
      </c>
      <c r="AX97" s="273" t="s">
        <v>55</v>
      </c>
      <c r="AY97" s="274">
        <v>2</v>
      </c>
      <c r="AZ97" s="274">
        <v>2</v>
      </c>
      <c r="BA97" s="275">
        <v>2</v>
      </c>
      <c r="BB97" s="275">
        <v>2</v>
      </c>
      <c r="BC97" s="275">
        <v>2</v>
      </c>
      <c r="BD97" s="275">
        <v>2</v>
      </c>
      <c r="BE97" s="275">
        <v>2</v>
      </c>
      <c r="BF97" s="275">
        <v>2</v>
      </c>
      <c r="BG97" s="275">
        <v>2</v>
      </c>
      <c r="BH97" s="275">
        <v>2</v>
      </c>
      <c r="BI97" s="274">
        <v>2</v>
      </c>
      <c r="BJ97" s="274">
        <v>2</v>
      </c>
      <c r="BK97" s="276">
        <v>2</v>
      </c>
    </row>
    <row r="98" spans="3:63">
      <c r="AX98" s="277" t="s">
        <v>1132</v>
      </c>
      <c r="AY98" s="274">
        <v>1</v>
      </c>
      <c r="AZ98" s="274">
        <v>1</v>
      </c>
      <c r="BA98" s="275">
        <v>1</v>
      </c>
      <c r="BB98" s="275">
        <v>1</v>
      </c>
      <c r="BC98" s="275">
        <v>1</v>
      </c>
      <c r="BD98" s="275">
        <v>6</v>
      </c>
      <c r="BE98" s="275">
        <v>6</v>
      </c>
      <c r="BF98" s="275">
        <v>6</v>
      </c>
      <c r="BG98" s="275">
        <v>6</v>
      </c>
      <c r="BH98" s="275">
        <v>6</v>
      </c>
      <c r="BI98" s="274">
        <v>6</v>
      </c>
      <c r="BJ98" s="274">
        <v>6</v>
      </c>
      <c r="BK98" s="276">
        <v>6</v>
      </c>
    </row>
    <row r="99" spans="3:63" ht="13.5" thickBot="1">
      <c r="AX99" s="273" t="s">
        <v>69</v>
      </c>
      <c r="AY99" s="274">
        <v>1</v>
      </c>
      <c r="AZ99" s="274">
        <v>1</v>
      </c>
      <c r="BA99" s="275">
        <v>1</v>
      </c>
      <c r="BB99" s="275">
        <v>1</v>
      </c>
      <c r="BC99" s="275">
        <v>1</v>
      </c>
      <c r="BD99" s="275">
        <v>1</v>
      </c>
      <c r="BE99" s="275">
        <v>1</v>
      </c>
      <c r="BF99" s="275">
        <v>1</v>
      </c>
      <c r="BG99" s="275">
        <v>1</v>
      </c>
      <c r="BH99" s="275">
        <v>1</v>
      </c>
      <c r="BI99" s="274">
        <v>1</v>
      </c>
      <c r="BJ99" s="274">
        <v>1</v>
      </c>
      <c r="BK99" s="276">
        <v>1</v>
      </c>
    </row>
    <row r="100" spans="3:63" ht="13.5" thickBot="1">
      <c r="C100" s="108" t="s">
        <v>19</v>
      </c>
      <c r="D100" s="85" t="s">
        <v>3</v>
      </c>
      <c r="E100" s="86" t="s">
        <v>4</v>
      </c>
      <c r="F100" s="86" t="s">
        <v>5</v>
      </c>
      <c r="G100" s="86" t="s">
        <v>6</v>
      </c>
      <c r="H100" s="86" t="s">
        <v>7</v>
      </c>
      <c r="I100" s="86" t="s">
        <v>8</v>
      </c>
      <c r="J100" s="86" t="s">
        <v>9</v>
      </c>
      <c r="K100" s="86" t="s">
        <v>10</v>
      </c>
      <c r="L100" s="86" t="s">
        <v>11</v>
      </c>
      <c r="M100" s="85" t="s">
        <v>12</v>
      </c>
      <c r="N100" s="85" t="s">
        <v>13</v>
      </c>
      <c r="O100" s="87" t="s">
        <v>14</v>
      </c>
      <c r="AX100" s="273" t="s">
        <v>29</v>
      </c>
      <c r="AY100" s="274">
        <v>2</v>
      </c>
      <c r="AZ100" s="274">
        <v>2</v>
      </c>
      <c r="BA100" s="275">
        <v>2</v>
      </c>
      <c r="BB100" s="275">
        <v>2</v>
      </c>
      <c r="BC100" s="275">
        <v>3</v>
      </c>
      <c r="BD100" s="275">
        <v>3</v>
      </c>
      <c r="BE100" s="275">
        <v>3</v>
      </c>
      <c r="BF100" s="275">
        <v>3</v>
      </c>
      <c r="BG100" s="275">
        <v>3</v>
      </c>
      <c r="BH100" s="275">
        <v>4</v>
      </c>
      <c r="BI100" s="274">
        <v>4</v>
      </c>
      <c r="BJ100" s="274">
        <v>4</v>
      </c>
      <c r="BK100" s="276">
        <v>4</v>
      </c>
    </row>
    <row r="101" spans="3:63">
      <c r="C101" s="156" t="s">
        <v>28</v>
      </c>
      <c r="D101" s="5">
        <v>1.649994702641199</v>
      </c>
      <c r="E101" s="5">
        <v>1.6946664485000289</v>
      </c>
      <c r="F101" s="6">
        <v>1.5152348307775507</v>
      </c>
      <c r="G101" s="6">
        <v>1.4601579582816353</v>
      </c>
      <c r="H101" s="6">
        <v>1.3068864163785003</v>
      </c>
      <c r="I101" s="6">
        <v>1.3462454180336523</v>
      </c>
      <c r="J101" s="6">
        <v>1.4764637921991648</v>
      </c>
      <c r="K101" s="6">
        <v>1.304058955029413</v>
      </c>
      <c r="L101" s="6">
        <v>1.3940654731145323</v>
      </c>
      <c r="M101" s="5">
        <v>1.4857585779404294</v>
      </c>
      <c r="N101" s="5">
        <v>1.5198678560847747</v>
      </c>
      <c r="O101" s="100">
        <v>1.5151916652224893</v>
      </c>
      <c r="AX101" s="273" t="s">
        <v>45</v>
      </c>
      <c r="AY101" s="274">
        <v>6</v>
      </c>
      <c r="AZ101" s="274">
        <v>6</v>
      </c>
      <c r="BA101" s="275">
        <v>6</v>
      </c>
      <c r="BB101" s="275">
        <v>6</v>
      </c>
      <c r="BC101" s="275">
        <v>7</v>
      </c>
      <c r="BD101" s="275">
        <v>7</v>
      </c>
      <c r="BE101" s="275">
        <v>7</v>
      </c>
      <c r="BF101" s="275">
        <v>7</v>
      </c>
      <c r="BG101" s="275">
        <v>7</v>
      </c>
      <c r="BH101" s="275">
        <v>7</v>
      </c>
      <c r="BI101" s="274">
        <v>1</v>
      </c>
      <c r="BJ101" s="274">
        <v>1</v>
      </c>
      <c r="BK101" s="276">
        <v>1</v>
      </c>
    </row>
    <row r="102" spans="3:63">
      <c r="C102" s="110" t="s">
        <v>21</v>
      </c>
      <c r="D102" s="5">
        <v>0.6852590497267913</v>
      </c>
      <c r="E102" s="6">
        <v>0.61956615884767141</v>
      </c>
      <c r="F102" s="6">
        <v>0.61339617185648243</v>
      </c>
      <c r="G102" s="6">
        <v>0.59667058833932518</v>
      </c>
      <c r="H102" s="6">
        <v>0.57797831618612983</v>
      </c>
      <c r="I102" s="6">
        <v>0.58211514434633416</v>
      </c>
      <c r="J102" s="6">
        <v>0.57589303757545118</v>
      </c>
      <c r="K102" s="6">
        <v>0.59476761660795296</v>
      </c>
      <c r="L102" s="6">
        <v>0.53931333321668973</v>
      </c>
      <c r="M102" s="5">
        <v>0.61773888093856699</v>
      </c>
      <c r="N102" s="5">
        <v>0.61918330947793487</v>
      </c>
      <c r="O102" s="100">
        <v>0.61232429343921113</v>
      </c>
      <c r="AX102" s="273" t="s">
        <v>62</v>
      </c>
      <c r="AY102" s="274">
        <v>7</v>
      </c>
      <c r="AZ102" s="274">
        <v>7</v>
      </c>
      <c r="BA102" s="275">
        <v>7</v>
      </c>
      <c r="BB102" s="275">
        <v>8</v>
      </c>
      <c r="BC102" s="275">
        <v>8</v>
      </c>
      <c r="BD102" s="275">
        <v>8</v>
      </c>
      <c r="BE102" s="275">
        <v>8</v>
      </c>
      <c r="BF102" s="275">
        <v>8</v>
      </c>
      <c r="BG102" s="275">
        <v>13</v>
      </c>
      <c r="BH102" s="275">
        <v>13</v>
      </c>
      <c r="BI102" s="274">
        <v>13</v>
      </c>
      <c r="BJ102" s="274">
        <v>13</v>
      </c>
      <c r="BK102" s="276">
        <v>13</v>
      </c>
    </row>
    <row r="103" spans="3:63">
      <c r="C103" s="111" t="s">
        <v>26</v>
      </c>
      <c r="D103" s="5">
        <v>1.0128318402034973</v>
      </c>
      <c r="E103" s="6">
        <v>1.0161534115085828</v>
      </c>
      <c r="F103" s="6">
        <v>1.0139783714569413</v>
      </c>
      <c r="G103" s="6">
        <v>1.0326169170754298</v>
      </c>
      <c r="H103" s="6">
        <v>1.0313992625687443</v>
      </c>
      <c r="I103" s="6">
        <v>1.0385443775680383</v>
      </c>
      <c r="J103" s="6">
        <v>0.9706464326927573</v>
      </c>
      <c r="K103" s="6">
        <v>0.87127202151107963</v>
      </c>
      <c r="L103" s="6">
        <v>0.78957342965246347</v>
      </c>
      <c r="M103" s="5">
        <v>0.63717924891926947</v>
      </c>
      <c r="N103" s="5">
        <v>0.58462474512442197</v>
      </c>
      <c r="O103" s="100">
        <v>0.58432666921212151</v>
      </c>
      <c r="AX103" s="273" t="s">
        <v>42</v>
      </c>
      <c r="AY103" s="274">
        <v>4</v>
      </c>
      <c r="AZ103" s="274">
        <v>4</v>
      </c>
      <c r="BA103" s="275">
        <v>4</v>
      </c>
      <c r="BB103" s="275">
        <v>4</v>
      </c>
      <c r="BC103" s="275">
        <v>4</v>
      </c>
      <c r="BD103" s="275">
        <v>4</v>
      </c>
      <c r="BE103" s="275">
        <v>4</v>
      </c>
      <c r="BF103" s="275">
        <v>4</v>
      </c>
      <c r="BG103" s="275">
        <v>4</v>
      </c>
      <c r="BH103" s="275">
        <v>4</v>
      </c>
      <c r="BI103" s="274">
        <v>4</v>
      </c>
      <c r="BJ103" s="274">
        <v>4</v>
      </c>
      <c r="BK103" s="276">
        <v>0</v>
      </c>
    </row>
    <row r="104" spans="3:63">
      <c r="C104" s="234" t="s">
        <v>24</v>
      </c>
      <c r="D104" s="7">
        <v>1.4087572282521563</v>
      </c>
      <c r="E104" s="7">
        <v>1.4107807547148989</v>
      </c>
      <c r="F104" s="6">
        <v>1.4093011285694745</v>
      </c>
      <c r="G104" s="6">
        <v>1.5902545707700693</v>
      </c>
      <c r="H104" s="6">
        <v>1.6001701540954536</v>
      </c>
      <c r="I104" s="6">
        <v>1.5712853104311562</v>
      </c>
      <c r="J104" s="6">
        <v>1.566357363589256</v>
      </c>
      <c r="K104" s="6">
        <v>1.6391452778422353</v>
      </c>
      <c r="L104" s="6">
        <v>1.9386589714401254</v>
      </c>
      <c r="M104" s="5">
        <v>1.7102910115805858</v>
      </c>
      <c r="N104" s="5">
        <v>1.7750938674133321</v>
      </c>
      <c r="O104" s="100">
        <v>1.6901671956276936</v>
      </c>
      <c r="AX104" s="273" t="s">
        <v>49</v>
      </c>
      <c r="AY104" s="274">
        <v>1</v>
      </c>
      <c r="AZ104" s="274">
        <v>1</v>
      </c>
      <c r="BA104" s="275">
        <v>1</v>
      </c>
      <c r="BB104" s="275">
        <v>1</v>
      </c>
      <c r="BC104" s="275">
        <v>1</v>
      </c>
      <c r="BD104" s="275">
        <v>1</v>
      </c>
      <c r="BE104" s="275">
        <v>1</v>
      </c>
      <c r="BF104" s="275">
        <v>1</v>
      </c>
      <c r="BG104" s="275">
        <v>1</v>
      </c>
      <c r="BH104" s="275">
        <v>1</v>
      </c>
      <c r="BI104" s="274">
        <v>1</v>
      </c>
      <c r="BJ104" s="274">
        <v>1</v>
      </c>
      <c r="BK104" s="276">
        <v>1</v>
      </c>
    </row>
    <row r="105" spans="3:63">
      <c r="C105" s="113" t="s">
        <v>36</v>
      </c>
      <c r="D105" s="7">
        <v>1.1425151890046235</v>
      </c>
      <c r="E105" s="7">
        <v>1.1440586784732003</v>
      </c>
      <c r="F105" s="6">
        <v>1.0878529763408282</v>
      </c>
      <c r="G105" s="6">
        <v>1.0524067497316798</v>
      </c>
      <c r="H105" s="6">
        <v>1.0167587812920962</v>
      </c>
      <c r="I105" s="6">
        <v>1.0463774912520949</v>
      </c>
      <c r="J105" s="6">
        <v>0.97656796658221379</v>
      </c>
      <c r="K105" s="6">
        <v>1.0033911572296483</v>
      </c>
      <c r="L105" s="6">
        <v>1.0202827455576549</v>
      </c>
      <c r="M105" s="5">
        <v>1.0541352952107201</v>
      </c>
      <c r="N105" s="5">
        <v>1.0147723996233391</v>
      </c>
      <c r="O105" s="100">
        <v>1.0126648580236162</v>
      </c>
      <c r="AX105" s="273" t="s">
        <v>43</v>
      </c>
      <c r="AY105" s="274">
        <v>3</v>
      </c>
      <c r="AZ105" s="274">
        <v>3</v>
      </c>
      <c r="BA105" s="275">
        <v>3</v>
      </c>
      <c r="BB105" s="275">
        <v>1</v>
      </c>
      <c r="BC105" s="275">
        <v>1</v>
      </c>
      <c r="BD105" s="275">
        <v>1</v>
      </c>
      <c r="BE105" s="275">
        <v>1</v>
      </c>
      <c r="BF105" s="275">
        <v>1</v>
      </c>
      <c r="BG105" s="275">
        <v>1</v>
      </c>
      <c r="BH105" s="275">
        <v>1</v>
      </c>
      <c r="BI105" s="274">
        <v>1</v>
      </c>
      <c r="BJ105" s="274">
        <v>1</v>
      </c>
      <c r="BK105" s="276">
        <v>1</v>
      </c>
    </row>
    <row r="106" spans="3:63">
      <c r="C106" s="241" t="s">
        <v>71</v>
      </c>
      <c r="D106" s="5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0.71008012137812193</v>
      </c>
      <c r="K106" s="6">
        <v>0.57943976228035354</v>
      </c>
      <c r="L106" s="6">
        <v>0.57465281966420401</v>
      </c>
      <c r="M106" s="5">
        <v>0.58833714300319107</v>
      </c>
      <c r="N106" s="5">
        <v>0.62144308769337409</v>
      </c>
      <c r="O106" s="100">
        <v>0.60843993356613923</v>
      </c>
      <c r="AX106" s="273" t="s">
        <v>61</v>
      </c>
      <c r="AY106" s="274">
        <v>1</v>
      </c>
      <c r="AZ106" s="274">
        <v>1</v>
      </c>
      <c r="BA106" s="275">
        <v>1</v>
      </c>
      <c r="BB106" s="275">
        <v>1</v>
      </c>
      <c r="BC106" s="275">
        <v>1</v>
      </c>
      <c r="BD106" s="275">
        <v>2</v>
      </c>
      <c r="BE106" s="275">
        <v>2</v>
      </c>
      <c r="BF106" s="275">
        <v>2</v>
      </c>
      <c r="BG106" s="275">
        <v>2</v>
      </c>
      <c r="BH106" s="275">
        <v>2</v>
      </c>
      <c r="BI106" s="274">
        <v>1</v>
      </c>
      <c r="BJ106" s="274">
        <v>1</v>
      </c>
      <c r="BK106" s="276">
        <v>1</v>
      </c>
    </row>
    <row r="107" spans="3:63">
      <c r="C107" s="157" t="s">
        <v>44</v>
      </c>
      <c r="D107" s="5">
        <v>4.2508069480589281</v>
      </c>
      <c r="E107" s="6">
        <v>4.2525926403191301</v>
      </c>
      <c r="F107" s="6">
        <v>4.2497667249314706</v>
      </c>
      <c r="G107" s="6">
        <v>3.5914220359794444</v>
      </c>
      <c r="H107" s="6">
        <v>3.1125779321258591</v>
      </c>
      <c r="I107" s="6">
        <v>3.0324177392659961</v>
      </c>
      <c r="J107" s="6">
        <v>2.7526387877033467</v>
      </c>
      <c r="K107" s="6">
        <v>2.168433623343184</v>
      </c>
      <c r="L107" s="6">
        <v>1.9268888674660443</v>
      </c>
      <c r="M107" s="5">
        <v>3.7385794282346008</v>
      </c>
      <c r="N107" s="5">
        <v>3.9084574264986638</v>
      </c>
      <c r="O107" s="100">
        <v>3.9042692020879937</v>
      </c>
      <c r="AX107" s="273" t="s">
        <v>65</v>
      </c>
      <c r="AY107" s="274">
        <v>1</v>
      </c>
      <c r="AZ107" s="274">
        <v>1</v>
      </c>
      <c r="BA107" s="275">
        <v>1</v>
      </c>
      <c r="BB107" s="275">
        <v>1</v>
      </c>
      <c r="BC107" s="275">
        <v>1</v>
      </c>
      <c r="BD107" s="275">
        <v>1</v>
      </c>
      <c r="BE107" s="275">
        <v>1</v>
      </c>
      <c r="BF107" s="275">
        <v>1</v>
      </c>
      <c r="BG107" s="275">
        <v>1</v>
      </c>
      <c r="BH107" s="275">
        <v>1</v>
      </c>
      <c r="BI107" s="274">
        <v>1</v>
      </c>
      <c r="BJ107" s="274">
        <v>0</v>
      </c>
      <c r="BK107" s="276">
        <v>0</v>
      </c>
    </row>
    <row r="108" spans="3:63">
      <c r="C108" s="116" t="s">
        <v>41</v>
      </c>
      <c r="D108" s="5">
        <v>0.78812780836633189</v>
      </c>
      <c r="E108" s="6">
        <v>0.79018628658389167</v>
      </c>
      <c r="F108" s="6">
        <v>0.78962896863720655</v>
      </c>
      <c r="G108" s="6">
        <v>0.69127981313558851</v>
      </c>
      <c r="H108" s="6">
        <v>0.67081564473370381</v>
      </c>
      <c r="I108" s="6">
        <v>0.66731762163079666</v>
      </c>
      <c r="J108" s="6">
        <v>0.68567925278454189</v>
      </c>
      <c r="K108" s="6">
        <v>0.69591990339938981</v>
      </c>
      <c r="L108" s="6">
        <v>0.66140889149752247</v>
      </c>
      <c r="M108" s="5">
        <v>0.6675732314871804</v>
      </c>
      <c r="N108" s="5">
        <v>0.69815218971905491</v>
      </c>
      <c r="O108" s="100">
        <v>0.69325730662750873</v>
      </c>
      <c r="AX108" s="273" t="s">
        <v>47</v>
      </c>
      <c r="AY108" s="274">
        <v>0</v>
      </c>
      <c r="AZ108" s="274">
        <v>0</v>
      </c>
      <c r="BA108" s="275">
        <v>0</v>
      </c>
      <c r="BB108" s="275">
        <v>0</v>
      </c>
      <c r="BC108" s="275">
        <v>0</v>
      </c>
      <c r="BD108" s="275">
        <v>1</v>
      </c>
      <c r="BE108" s="275">
        <v>1</v>
      </c>
      <c r="BF108" s="275">
        <v>1</v>
      </c>
      <c r="BG108" s="275">
        <v>1</v>
      </c>
      <c r="BH108" s="275">
        <v>1</v>
      </c>
      <c r="BI108" s="274">
        <v>1</v>
      </c>
      <c r="BJ108" s="274">
        <v>1</v>
      </c>
      <c r="BK108" s="276">
        <v>1</v>
      </c>
    </row>
    <row r="109" spans="3:63">
      <c r="C109" s="117" t="s">
        <v>54</v>
      </c>
      <c r="D109" s="5">
        <v>0.244022976475162</v>
      </c>
      <c r="E109" s="6">
        <v>0.24372688695174594</v>
      </c>
      <c r="F109" s="6">
        <v>0.24166793562348743</v>
      </c>
      <c r="G109" s="6">
        <v>0.2356821310013211</v>
      </c>
      <c r="H109" s="6">
        <v>0.23912490246348372</v>
      </c>
      <c r="I109" s="6">
        <v>0.23911431071109776</v>
      </c>
      <c r="J109" s="6">
        <v>0.19664785807803981</v>
      </c>
      <c r="K109" s="6">
        <v>0.18837719975181214</v>
      </c>
      <c r="L109" s="6">
        <v>0.18928354140105558</v>
      </c>
      <c r="M109" s="5">
        <v>0.18732111550026409</v>
      </c>
      <c r="N109" s="5">
        <v>0.1897270913752907</v>
      </c>
      <c r="O109" s="100">
        <v>0.19573235383534637</v>
      </c>
      <c r="AX109" s="273" t="s">
        <v>63</v>
      </c>
      <c r="AY109" s="274">
        <v>1</v>
      </c>
      <c r="AZ109" s="274">
        <v>1</v>
      </c>
      <c r="BA109" s="275">
        <v>1</v>
      </c>
      <c r="BB109" s="275">
        <v>1</v>
      </c>
      <c r="BC109" s="275">
        <v>1</v>
      </c>
      <c r="BD109" s="275">
        <v>1</v>
      </c>
      <c r="BE109" s="275">
        <v>1</v>
      </c>
      <c r="BF109" s="275">
        <v>1</v>
      </c>
      <c r="BG109" s="275">
        <v>1</v>
      </c>
      <c r="BH109" s="275">
        <v>1</v>
      </c>
      <c r="BI109" s="274">
        <v>1</v>
      </c>
      <c r="BJ109" s="274">
        <v>1</v>
      </c>
      <c r="BK109" s="276">
        <v>0</v>
      </c>
    </row>
    <row r="110" spans="3:63" ht="13.5" thickBot="1">
      <c r="C110" s="118" t="s">
        <v>50</v>
      </c>
      <c r="D110" s="101">
        <v>0.37945401076680985</v>
      </c>
      <c r="E110" s="102">
        <v>0.38178119426416146</v>
      </c>
      <c r="F110" s="102">
        <v>0.37805321709941225</v>
      </c>
      <c r="G110" s="102">
        <v>0.37465385540932639</v>
      </c>
      <c r="H110" s="102">
        <v>0.37025615598781825</v>
      </c>
      <c r="I110" s="102">
        <v>0.40315832653996336</v>
      </c>
      <c r="J110" s="102">
        <v>0.43506042556473656</v>
      </c>
      <c r="K110" s="102">
        <v>0.44662154358569389</v>
      </c>
      <c r="L110" s="102">
        <v>0.39732271693055332</v>
      </c>
      <c r="M110" s="101">
        <v>0.42086794747131384</v>
      </c>
      <c r="N110" s="101">
        <v>0.33564755842440047</v>
      </c>
      <c r="O110" s="103">
        <v>0.35804672727645415</v>
      </c>
      <c r="AX110" s="273" t="s">
        <v>40</v>
      </c>
      <c r="AY110" s="274">
        <v>1</v>
      </c>
      <c r="AZ110" s="274">
        <v>1</v>
      </c>
      <c r="BA110" s="275">
        <v>1</v>
      </c>
      <c r="BB110" s="275">
        <v>1</v>
      </c>
      <c r="BC110" s="275">
        <v>1</v>
      </c>
      <c r="BD110" s="275">
        <v>0</v>
      </c>
      <c r="BE110" s="275">
        <v>0</v>
      </c>
      <c r="BF110" s="275">
        <v>0</v>
      </c>
      <c r="BG110" s="275">
        <v>0</v>
      </c>
      <c r="BH110" s="275">
        <v>0</v>
      </c>
      <c r="BI110" s="274">
        <v>0</v>
      </c>
      <c r="BJ110" s="274">
        <v>0</v>
      </c>
      <c r="BK110" s="276">
        <v>0</v>
      </c>
    </row>
    <row r="111" spans="3:63">
      <c r="AX111" s="273" t="s">
        <v>58</v>
      </c>
      <c r="AY111" s="274">
        <v>1</v>
      </c>
      <c r="AZ111" s="274">
        <v>1</v>
      </c>
      <c r="BA111" s="275">
        <v>1</v>
      </c>
      <c r="BB111" s="275">
        <v>1</v>
      </c>
      <c r="BC111" s="275">
        <v>1</v>
      </c>
      <c r="BD111" s="275">
        <v>1</v>
      </c>
      <c r="BE111" s="275">
        <v>0</v>
      </c>
      <c r="BF111" s="275">
        <v>0</v>
      </c>
      <c r="BG111" s="275">
        <v>0</v>
      </c>
      <c r="BH111" s="275">
        <v>0</v>
      </c>
      <c r="BI111" s="274">
        <v>0</v>
      </c>
      <c r="BJ111" s="274">
        <v>0</v>
      </c>
      <c r="BK111" s="276">
        <v>0</v>
      </c>
    </row>
    <row r="112" spans="3:63">
      <c r="AX112" s="273" t="s">
        <v>105</v>
      </c>
      <c r="AY112" s="274">
        <v>0</v>
      </c>
      <c r="AZ112" s="274">
        <v>0</v>
      </c>
      <c r="BA112" s="275">
        <v>0</v>
      </c>
      <c r="BB112" s="275">
        <v>0</v>
      </c>
      <c r="BC112" s="275">
        <v>0</v>
      </c>
      <c r="BD112" s="275">
        <v>0</v>
      </c>
      <c r="BE112" s="275">
        <v>0</v>
      </c>
      <c r="BF112" s="275">
        <v>0</v>
      </c>
      <c r="BG112" s="275">
        <v>0</v>
      </c>
      <c r="BH112" s="275">
        <v>0</v>
      </c>
      <c r="BI112" s="274">
        <v>0</v>
      </c>
      <c r="BJ112" s="274">
        <v>0</v>
      </c>
      <c r="BK112" s="276">
        <v>0</v>
      </c>
    </row>
    <row r="113" spans="50:63">
      <c r="AX113" s="273" t="s">
        <v>64</v>
      </c>
      <c r="AY113" s="274">
        <v>0</v>
      </c>
      <c r="AZ113" s="274">
        <v>0</v>
      </c>
      <c r="BA113" s="275">
        <v>0</v>
      </c>
      <c r="BB113" s="275">
        <v>0</v>
      </c>
      <c r="BC113" s="275">
        <v>0</v>
      </c>
      <c r="BD113" s="275">
        <v>0</v>
      </c>
      <c r="BE113" s="275">
        <v>0</v>
      </c>
      <c r="BF113" s="275">
        <v>0</v>
      </c>
      <c r="BG113" s="275">
        <v>0</v>
      </c>
      <c r="BH113" s="275">
        <v>0</v>
      </c>
      <c r="BI113" s="274">
        <v>0</v>
      </c>
      <c r="BJ113" s="274">
        <v>0</v>
      </c>
      <c r="BK113" s="276">
        <v>0</v>
      </c>
    </row>
    <row r="114" spans="50:63">
      <c r="AX114" s="273" t="s">
        <v>51</v>
      </c>
      <c r="AY114" s="274">
        <v>0</v>
      </c>
      <c r="AZ114" s="274">
        <v>0</v>
      </c>
      <c r="BA114" s="275">
        <v>0</v>
      </c>
      <c r="BB114" s="275">
        <v>0</v>
      </c>
      <c r="BC114" s="275">
        <v>0</v>
      </c>
      <c r="BD114" s="275">
        <v>0</v>
      </c>
      <c r="BE114" s="275">
        <v>0</v>
      </c>
      <c r="BF114" s="275">
        <v>0</v>
      </c>
      <c r="BG114" s="275">
        <v>0</v>
      </c>
      <c r="BH114" s="275">
        <v>0</v>
      </c>
      <c r="BI114" s="274">
        <v>0</v>
      </c>
      <c r="BJ114" s="274">
        <v>0</v>
      </c>
      <c r="BK114" s="276">
        <v>0</v>
      </c>
    </row>
    <row r="115" spans="50:63">
      <c r="AX115" s="273" t="s">
        <v>106</v>
      </c>
      <c r="AY115" s="274">
        <v>0</v>
      </c>
      <c r="AZ115" s="274">
        <v>0</v>
      </c>
      <c r="BA115" s="275">
        <v>0</v>
      </c>
      <c r="BB115" s="275">
        <v>0</v>
      </c>
      <c r="BC115" s="275">
        <v>0</v>
      </c>
      <c r="BD115" s="275">
        <v>0</v>
      </c>
      <c r="BE115" s="275">
        <v>0</v>
      </c>
      <c r="BF115" s="275">
        <v>0</v>
      </c>
      <c r="BG115" s="275">
        <v>0</v>
      </c>
      <c r="BH115" s="275">
        <v>0</v>
      </c>
      <c r="BI115" s="274">
        <v>0</v>
      </c>
      <c r="BJ115" s="274">
        <v>0</v>
      </c>
      <c r="BK115" s="276">
        <v>0</v>
      </c>
    </row>
    <row r="116" spans="50:63">
      <c r="AX116" s="273" t="s">
        <v>104</v>
      </c>
      <c r="AY116" s="274">
        <v>0</v>
      </c>
      <c r="AZ116" s="274">
        <v>0</v>
      </c>
      <c r="BA116" s="275">
        <v>0</v>
      </c>
      <c r="BB116" s="275">
        <v>0</v>
      </c>
      <c r="BC116" s="275">
        <v>0</v>
      </c>
      <c r="BD116" s="275">
        <v>0</v>
      </c>
      <c r="BE116" s="275">
        <v>0</v>
      </c>
      <c r="BF116" s="275">
        <v>0</v>
      </c>
      <c r="BG116" s="275">
        <v>0</v>
      </c>
      <c r="BH116" s="275">
        <v>0</v>
      </c>
      <c r="BI116" s="274">
        <v>0</v>
      </c>
      <c r="BJ116" s="274">
        <v>0</v>
      </c>
      <c r="BK116" s="276">
        <v>0</v>
      </c>
    </row>
    <row r="117" spans="50:63">
      <c r="AX117" s="273" t="s">
        <v>1503</v>
      </c>
      <c r="AY117" s="274">
        <v>0</v>
      </c>
      <c r="AZ117" s="274">
        <v>0</v>
      </c>
      <c r="BA117" s="275">
        <v>0</v>
      </c>
      <c r="BB117" s="275">
        <v>0</v>
      </c>
      <c r="BC117" s="275">
        <v>0</v>
      </c>
      <c r="BD117" s="275">
        <v>0</v>
      </c>
      <c r="BE117" s="275">
        <v>0</v>
      </c>
      <c r="BF117" s="275">
        <v>0</v>
      </c>
      <c r="BG117" s="275">
        <v>0</v>
      </c>
      <c r="BH117" s="275">
        <v>0</v>
      </c>
      <c r="BI117" s="274">
        <v>0</v>
      </c>
      <c r="BJ117" s="274">
        <v>0</v>
      </c>
      <c r="BK117" s="276">
        <v>0</v>
      </c>
    </row>
    <row r="118" spans="50:63">
      <c r="AX118" s="273" t="s">
        <v>1503</v>
      </c>
      <c r="AY118" s="274">
        <v>0</v>
      </c>
      <c r="AZ118" s="274">
        <v>0</v>
      </c>
      <c r="BA118" s="275">
        <v>0</v>
      </c>
      <c r="BB118" s="275">
        <v>0</v>
      </c>
      <c r="BC118" s="275">
        <v>0</v>
      </c>
      <c r="BD118" s="275">
        <v>0</v>
      </c>
      <c r="BE118" s="275">
        <v>0</v>
      </c>
      <c r="BF118" s="275">
        <v>0</v>
      </c>
      <c r="BG118" s="275">
        <v>0</v>
      </c>
      <c r="BH118" s="275">
        <v>0</v>
      </c>
      <c r="BI118" s="274">
        <v>0</v>
      </c>
      <c r="BJ118" s="274">
        <v>0</v>
      </c>
      <c r="BK118" s="276">
        <v>0</v>
      </c>
    </row>
    <row r="119" spans="50:63" ht="13.5" thickBot="1">
      <c r="AX119" s="278" t="s">
        <v>1503</v>
      </c>
      <c r="AY119" s="279">
        <v>0</v>
      </c>
      <c r="AZ119" s="279">
        <v>0</v>
      </c>
      <c r="BA119" s="280">
        <v>0</v>
      </c>
      <c r="BB119" s="280">
        <v>0</v>
      </c>
      <c r="BC119" s="280">
        <v>0</v>
      </c>
      <c r="BD119" s="280">
        <v>0</v>
      </c>
      <c r="BE119" s="280">
        <v>0</v>
      </c>
      <c r="BF119" s="280">
        <v>0</v>
      </c>
      <c r="BG119" s="280">
        <v>0</v>
      </c>
      <c r="BH119" s="280">
        <v>0</v>
      </c>
      <c r="BI119" s="279">
        <v>0</v>
      </c>
      <c r="BJ119" s="279">
        <v>0</v>
      </c>
      <c r="BK119" s="281">
        <v>0</v>
      </c>
    </row>
    <row r="143" spans="3:17" s="10" customFormat="1" ht="24.4" customHeight="1">
      <c r="C143" s="359" t="s">
        <v>85</v>
      </c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</row>
    <row r="144" spans="3:17" ht="13.5" thickBot="1"/>
    <row r="145" spans="3:63" ht="13.5" thickBot="1">
      <c r="C145" s="104" t="s">
        <v>19</v>
      </c>
      <c r="D145" s="93" t="s">
        <v>78</v>
      </c>
      <c r="E145" s="94" t="s">
        <v>79</v>
      </c>
      <c r="F145" s="85" t="s">
        <v>3</v>
      </c>
      <c r="G145" s="86" t="s">
        <v>4</v>
      </c>
      <c r="H145" s="86" t="s">
        <v>5</v>
      </c>
      <c r="I145" s="86" t="s">
        <v>6</v>
      </c>
      <c r="J145" s="86" t="s">
        <v>7</v>
      </c>
      <c r="K145" s="86" t="s">
        <v>8</v>
      </c>
      <c r="L145" s="86" t="s">
        <v>9</v>
      </c>
      <c r="M145" s="86" t="s">
        <v>10</v>
      </c>
      <c r="N145" s="86" t="s">
        <v>11</v>
      </c>
      <c r="O145" s="85" t="s">
        <v>12</v>
      </c>
      <c r="P145" s="85" t="s">
        <v>13</v>
      </c>
      <c r="Q145" s="94" t="s">
        <v>14</v>
      </c>
      <c r="R145" s="85" t="s">
        <v>3</v>
      </c>
      <c r="S145" s="86" t="s">
        <v>4</v>
      </c>
      <c r="T145" s="86" t="s">
        <v>5</v>
      </c>
      <c r="U145" s="86" t="s">
        <v>6</v>
      </c>
      <c r="V145" s="86" t="s">
        <v>7</v>
      </c>
      <c r="W145" s="86" t="s">
        <v>8</v>
      </c>
      <c r="X145" s="86" t="s">
        <v>9</v>
      </c>
      <c r="Y145" s="86" t="s">
        <v>10</v>
      </c>
      <c r="Z145" s="86" t="s">
        <v>11</v>
      </c>
      <c r="AA145" s="85" t="s">
        <v>12</v>
      </c>
      <c r="AB145" s="85" t="s">
        <v>13</v>
      </c>
      <c r="AC145" s="90" t="s">
        <v>14</v>
      </c>
      <c r="AD145" s="136" t="s">
        <v>80</v>
      </c>
      <c r="AE145" s="139" t="s">
        <v>81</v>
      </c>
      <c r="AF145" s="127" t="s">
        <v>82</v>
      </c>
      <c r="AX145" s="268" t="s">
        <v>20</v>
      </c>
      <c r="AY145" s="269" t="s">
        <v>14</v>
      </c>
      <c r="AZ145" s="269" t="s">
        <v>3</v>
      </c>
      <c r="BA145" s="270" t="s">
        <v>4</v>
      </c>
      <c r="BB145" s="270" t="s">
        <v>5</v>
      </c>
      <c r="BC145" s="270" t="s">
        <v>6</v>
      </c>
      <c r="BD145" s="270" t="s">
        <v>7</v>
      </c>
      <c r="BE145" s="270" t="s">
        <v>8</v>
      </c>
      <c r="BF145" s="270" t="s">
        <v>9</v>
      </c>
      <c r="BG145" s="270" t="s">
        <v>10</v>
      </c>
      <c r="BH145" s="270" t="s">
        <v>11</v>
      </c>
      <c r="BI145" s="269" t="s">
        <v>12</v>
      </c>
      <c r="BJ145" s="269" t="s">
        <v>13</v>
      </c>
      <c r="BK145" s="271" t="s">
        <v>14</v>
      </c>
    </row>
    <row r="146" spans="3:63">
      <c r="C146" s="148" t="s">
        <v>28</v>
      </c>
      <c r="D146" s="128">
        <v>33.333333333333329</v>
      </c>
      <c r="E146" s="129">
        <v>100</v>
      </c>
      <c r="F146" s="11">
        <v>0</v>
      </c>
      <c r="G146" s="11">
        <v>0</v>
      </c>
      <c r="H146" s="12">
        <v>0</v>
      </c>
      <c r="I146" s="12">
        <v>0</v>
      </c>
      <c r="J146" s="12">
        <v>14</v>
      </c>
      <c r="K146" s="12">
        <v>1</v>
      </c>
      <c r="L146" s="12">
        <v>1</v>
      </c>
      <c r="M146" s="12">
        <v>0</v>
      </c>
      <c r="N146" s="12">
        <v>1</v>
      </c>
      <c r="O146" s="11">
        <v>0</v>
      </c>
      <c r="P146" s="11">
        <v>0</v>
      </c>
      <c r="Q146" s="132">
        <v>0</v>
      </c>
      <c r="R146" s="11">
        <v>0</v>
      </c>
      <c r="S146" s="11">
        <v>0</v>
      </c>
      <c r="T146" s="12">
        <v>15</v>
      </c>
      <c r="U146" s="12">
        <v>0</v>
      </c>
      <c r="V146" s="12">
        <v>9</v>
      </c>
      <c r="W146" s="12">
        <v>3</v>
      </c>
      <c r="X146" s="12">
        <v>5</v>
      </c>
      <c r="Y146" s="12">
        <v>18</v>
      </c>
      <c r="Z146" s="12">
        <v>1</v>
      </c>
      <c r="AA146" s="11">
        <v>0</v>
      </c>
      <c r="AB146" s="11">
        <v>0</v>
      </c>
      <c r="AC146" s="134">
        <v>0</v>
      </c>
      <c r="AD146" s="137">
        <v>51</v>
      </c>
      <c r="AE146" s="140">
        <v>17</v>
      </c>
      <c r="AF146" s="123">
        <v>51</v>
      </c>
      <c r="AX146" s="272" t="s">
        <v>21</v>
      </c>
      <c r="AY146" s="335">
        <v>247</v>
      </c>
      <c r="AZ146" s="119">
        <v>248</v>
      </c>
      <c r="BA146" s="120">
        <v>263</v>
      </c>
      <c r="BB146" s="120">
        <v>274</v>
      </c>
      <c r="BC146" s="120">
        <v>280</v>
      </c>
      <c r="BD146" s="120">
        <v>243</v>
      </c>
      <c r="BE146" s="120">
        <v>247</v>
      </c>
      <c r="BF146" s="120">
        <v>244</v>
      </c>
      <c r="BG146" s="120">
        <v>219</v>
      </c>
      <c r="BH146" s="120">
        <v>218</v>
      </c>
      <c r="BI146" s="119">
        <v>245</v>
      </c>
      <c r="BJ146" s="119">
        <v>251</v>
      </c>
      <c r="BK146" s="121">
        <v>263</v>
      </c>
    </row>
    <row r="147" spans="3:63">
      <c r="C147" s="149" t="s">
        <v>21</v>
      </c>
      <c r="D147" s="128">
        <v>43.918918918918919</v>
      </c>
      <c r="E147" s="129">
        <v>38.513513513513516</v>
      </c>
      <c r="F147" s="11">
        <v>3</v>
      </c>
      <c r="G147" s="12">
        <v>15</v>
      </c>
      <c r="H147" s="12">
        <v>45</v>
      </c>
      <c r="I147" s="12">
        <v>13</v>
      </c>
      <c r="J147" s="12">
        <v>35</v>
      </c>
      <c r="K147" s="12">
        <v>0</v>
      </c>
      <c r="L147" s="12">
        <v>9</v>
      </c>
      <c r="M147" s="12">
        <v>0</v>
      </c>
      <c r="N147" s="12">
        <v>5</v>
      </c>
      <c r="O147" s="11">
        <v>0</v>
      </c>
      <c r="P147" s="11">
        <v>4</v>
      </c>
      <c r="Q147" s="132">
        <v>1</v>
      </c>
      <c r="R147" s="11">
        <v>6</v>
      </c>
      <c r="S147" s="12">
        <v>8</v>
      </c>
      <c r="T147" s="12">
        <v>42</v>
      </c>
      <c r="U147" s="12">
        <v>21</v>
      </c>
      <c r="V147" s="12">
        <v>14</v>
      </c>
      <c r="W147" s="12">
        <v>1</v>
      </c>
      <c r="X147" s="12">
        <v>0</v>
      </c>
      <c r="Y147" s="12">
        <v>0</v>
      </c>
      <c r="Z147" s="12">
        <v>0</v>
      </c>
      <c r="AA147" s="11">
        <v>11</v>
      </c>
      <c r="AB147" s="11">
        <v>0</v>
      </c>
      <c r="AC147" s="134">
        <v>11</v>
      </c>
      <c r="AD147" s="137">
        <v>296</v>
      </c>
      <c r="AE147" s="140">
        <v>130</v>
      </c>
      <c r="AF147" s="123">
        <v>114</v>
      </c>
      <c r="AX147" s="272" t="s">
        <v>24</v>
      </c>
      <c r="AY147" s="119">
        <v>43</v>
      </c>
      <c r="AZ147" s="119">
        <v>43</v>
      </c>
      <c r="BA147" s="120">
        <v>43</v>
      </c>
      <c r="BB147" s="120">
        <v>43</v>
      </c>
      <c r="BC147" s="120">
        <v>37</v>
      </c>
      <c r="BD147" s="120">
        <v>37</v>
      </c>
      <c r="BE147" s="120">
        <v>44</v>
      </c>
      <c r="BF147" s="120">
        <v>43</v>
      </c>
      <c r="BG147" s="120">
        <v>43</v>
      </c>
      <c r="BH147" s="120">
        <v>47</v>
      </c>
      <c r="BI147" s="119">
        <v>60</v>
      </c>
      <c r="BJ147" s="119">
        <v>60</v>
      </c>
      <c r="BK147" s="121">
        <v>69</v>
      </c>
    </row>
    <row r="148" spans="3:63">
      <c r="C148" s="150" t="s">
        <v>26</v>
      </c>
      <c r="D148" s="128">
        <v>80.769230769230774</v>
      </c>
      <c r="E148" s="129">
        <v>60.897435897435891</v>
      </c>
      <c r="F148" s="11">
        <v>0</v>
      </c>
      <c r="G148" s="12">
        <v>0</v>
      </c>
      <c r="H148" s="12">
        <v>0</v>
      </c>
      <c r="I148" s="12">
        <v>1</v>
      </c>
      <c r="J148" s="12">
        <v>0</v>
      </c>
      <c r="K148" s="12">
        <v>13</v>
      </c>
      <c r="L148" s="12">
        <v>0</v>
      </c>
      <c r="M148" s="12">
        <v>13</v>
      </c>
      <c r="N148" s="12">
        <v>33</v>
      </c>
      <c r="O148" s="11">
        <v>49</v>
      </c>
      <c r="P148" s="11">
        <v>16</v>
      </c>
      <c r="Q148" s="132">
        <v>1</v>
      </c>
      <c r="R148" s="11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44</v>
      </c>
      <c r="Y148" s="12">
        <v>0</v>
      </c>
      <c r="Z148" s="12">
        <v>21</v>
      </c>
      <c r="AA148" s="11">
        <v>8</v>
      </c>
      <c r="AB148" s="11">
        <v>22</v>
      </c>
      <c r="AC148" s="134">
        <v>0</v>
      </c>
      <c r="AD148" s="137">
        <v>156</v>
      </c>
      <c r="AE148" s="140">
        <v>126</v>
      </c>
      <c r="AF148" s="123">
        <v>95</v>
      </c>
      <c r="AX148" s="272" t="s">
        <v>26</v>
      </c>
      <c r="AY148" s="119">
        <v>156</v>
      </c>
      <c r="AZ148" s="119">
        <v>156</v>
      </c>
      <c r="BA148" s="120">
        <v>156</v>
      </c>
      <c r="BB148" s="120">
        <v>156</v>
      </c>
      <c r="BC148" s="120">
        <v>155</v>
      </c>
      <c r="BD148" s="120">
        <v>155</v>
      </c>
      <c r="BE148" s="120">
        <v>142</v>
      </c>
      <c r="BF148" s="120">
        <v>186</v>
      </c>
      <c r="BG148" s="120">
        <v>173</v>
      </c>
      <c r="BH148" s="120">
        <v>161</v>
      </c>
      <c r="BI148" s="119">
        <v>120</v>
      </c>
      <c r="BJ148" s="119">
        <v>126</v>
      </c>
      <c r="BK148" s="121">
        <v>126</v>
      </c>
    </row>
    <row r="149" spans="3:63">
      <c r="C149" s="233" t="s">
        <v>24</v>
      </c>
      <c r="D149" s="128">
        <v>25.581395348837212</v>
      </c>
      <c r="E149" s="129">
        <v>86.04651162790698</v>
      </c>
      <c r="F149" s="16">
        <v>0</v>
      </c>
      <c r="G149" s="16">
        <v>0</v>
      </c>
      <c r="H149" s="12">
        <v>0</v>
      </c>
      <c r="I149" s="12">
        <v>6</v>
      </c>
      <c r="J149" s="12">
        <v>0</v>
      </c>
      <c r="K149" s="12">
        <v>3</v>
      </c>
      <c r="L149" s="12">
        <v>2</v>
      </c>
      <c r="M149" s="12">
        <v>0</v>
      </c>
      <c r="N149" s="12">
        <v>0</v>
      </c>
      <c r="O149" s="11">
        <v>0</v>
      </c>
      <c r="P149" s="11">
        <v>0</v>
      </c>
      <c r="Q149" s="132">
        <v>0</v>
      </c>
      <c r="R149" s="16">
        <v>0</v>
      </c>
      <c r="S149" s="16">
        <v>0</v>
      </c>
      <c r="T149" s="12">
        <v>0</v>
      </c>
      <c r="U149" s="12">
        <v>0</v>
      </c>
      <c r="V149" s="12">
        <v>0</v>
      </c>
      <c r="W149" s="12">
        <v>10</v>
      </c>
      <c r="X149" s="12">
        <v>1</v>
      </c>
      <c r="Y149" s="12">
        <v>0</v>
      </c>
      <c r="Z149" s="12">
        <v>4</v>
      </c>
      <c r="AA149" s="11">
        <v>13</v>
      </c>
      <c r="AB149" s="11">
        <v>0</v>
      </c>
      <c r="AC149" s="134">
        <v>9</v>
      </c>
      <c r="AD149" s="137">
        <v>43</v>
      </c>
      <c r="AE149" s="140">
        <v>11</v>
      </c>
      <c r="AF149" s="123">
        <v>37</v>
      </c>
      <c r="AX149" s="272" t="s">
        <v>28</v>
      </c>
      <c r="AY149" s="119">
        <v>51</v>
      </c>
      <c r="AZ149" s="119">
        <v>51</v>
      </c>
      <c r="BA149" s="120">
        <v>51</v>
      </c>
      <c r="BB149" s="120">
        <v>66</v>
      </c>
      <c r="BC149" s="120">
        <v>66</v>
      </c>
      <c r="BD149" s="120">
        <v>61</v>
      </c>
      <c r="BE149" s="120">
        <v>63</v>
      </c>
      <c r="BF149" s="120">
        <v>67</v>
      </c>
      <c r="BG149" s="120">
        <v>75</v>
      </c>
      <c r="BH149" s="120">
        <v>78</v>
      </c>
      <c r="BI149" s="119">
        <v>85</v>
      </c>
      <c r="BJ149" s="119">
        <v>85</v>
      </c>
      <c r="BK149" s="121">
        <v>85</v>
      </c>
    </row>
    <row r="150" spans="3:63">
      <c r="C150" s="151" t="s">
        <v>36</v>
      </c>
      <c r="D150" s="128">
        <v>28.8135593220339</v>
      </c>
      <c r="E150" s="129">
        <v>42.372881355932201</v>
      </c>
      <c r="F150" s="16">
        <v>0</v>
      </c>
      <c r="G150" s="16">
        <v>0</v>
      </c>
      <c r="H150" s="12">
        <v>1</v>
      </c>
      <c r="I150" s="12">
        <v>1</v>
      </c>
      <c r="J150" s="12">
        <v>1</v>
      </c>
      <c r="K150" s="12">
        <v>3</v>
      </c>
      <c r="L150" s="12">
        <v>2</v>
      </c>
      <c r="M150" s="12">
        <v>0</v>
      </c>
      <c r="N150" s="12">
        <v>0</v>
      </c>
      <c r="O150" s="11">
        <v>1</v>
      </c>
      <c r="P150" s="11">
        <v>3</v>
      </c>
      <c r="Q150" s="132">
        <v>5</v>
      </c>
      <c r="R150" s="16">
        <v>0</v>
      </c>
      <c r="S150" s="16">
        <v>0</v>
      </c>
      <c r="T150" s="12">
        <v>4</v>
      </c>
      <c r="U150" s="12">
        <v>1</v>
      </c>
      <c r="V150" s="12">
        <v>6</v>
      </c>
      <c r="W150" s="12">
        <v>3</v>
      </c>
      <c r="X150" s="12">
        <v>0</v>
      </c>
      <c r="Y150" s="12">
        <v>0</v>
      </c>
      <c r="Z150" s="12">
        <v>0</v>
      </c>
      <c r="AA150" s="11">
        <v>0</v>
      </c>
      <c r="AB150" s="11">
        <v>8</v>
      </c>
      <c r="AC150" s="134">
        <v>3</v>
      </c>
      <c r="AD150" s="137">
        <v>59</v>
      </c>
      <c r="AE150" s="140">
        <v>17</v>
      </c>
      <c r="AF150" s="123">
        <v>25</v>
      </c>
      <c r="AX150" s="272" t="s">
        <v>36</v>
      </c>
      <c r="AY150" s="119">
        <v>59</v>
      </c>
      <c r="AZ150" s="119">
        <v>59</v>
      </c>
      <c r="BA150" s="120">
        <v>59</v>
      </c>
      <c r="BB150" s="120">
        <v>62</v>
      </c>
      <c r="BC150" s="120">
        <v>62</v>
      </c>
      <c r="BD150" s="120">
        <v>66</v>
      </c>
      <c r="BE150" s="120">
        <v>66</v>
      </c>
      <c r="BF150" s="120">
        <v>64</v>
      </c>
      <c r="BG150" s="120">
        <v>62</v>
      </c>
      <c r="BH150" s="120">
        <v>62</v>
      </c>
      <c r="BI150" s="119">
        <v>63</v>
      </c>
      <c r="BJ150" s="119">
        <v>68</v>
      </c>
      <c r="BK150" s="121">
        <v>66</v>
      </c>
    </row>
    <row r="151" spans="3:63">
      <c r="C151" s="242" t="s">
        <v>29</v>
      </c>
      <c r="D151" s="128">
        <v>30</v>
      </c>
      <c r="E151" s="129">
        <v>70</v>
      </c>
      <c r="F151" s="11">
        <v>0</v>
      </c>
      <c r="G151" s="12">
        <v>0</v>
      </c>
      <c r="H151" s="12">
        <v>0</v>
      </c>
      <c r="I151" s="12">
        <v>2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1">
        <v>1</v>
      </c>
      <c r="P151" s="11">
        <v>0</v>
      </c>
      <c r="Q151" s="132">
        <v>0</v>
      </c>
      <c r="R151" s="11">
        <v>0</v>
      </c>
      <c r="S151" s="12">
        <v>0</v>
      </c>
      <c r="T151" s="12">
        <v>0</v>
      </c>
      <c r="U151" s="12">
        <v>7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1">
        <v>0</v>
      </c>
      <c r="AB151" s="11">
        <v>0</v>
      </c>
      <c r="AC151" s="134">
        <v>0</v>
      </c>
      <c r="AD151" s="137">
        <v>10</v>
      </c>
      <c r="AE151" s="140">
        <v>3</v>
      </c>
      <c r="AF151" s="123">
        <v>7</v>
      </c>
      <c r="AX151" s="273" t="s">
        <v>41</v>
      </c>
      <c r="AY151" s="274">
        <v>45</v>
      </c>
      <c r="AZ151" s="274">
        <v>45</v>
      </c>
      <c r="BA151" s="275">
        <v>45</v>
      </c>
      <c r="BB151" s="275">
        <v>44</v>
      </c>
      <c r="BC151" s="275">
        <v>50</v>
      </c>
      <c r="BD151" s="275">
        <v>44</v>
      </c>
      <c r="BE151" s="275">
        <v>49</v>
      </c>
      <c r="BF151" s="275">
        <v>49</v>
      </c>
      <c r="BG151" s="275">
        <v>46</v>
      </c>
      <c r="BH151" s="275">
        <v>47</v>
      </c>
      <c r="BI151" s="274">
        <v>48</v>
      </c>
      <c r="BJ151" s="274">
        <v>48</v>
      </c>
      <c r="BK151" s="276">
        <v>48</v>
      </c>
    </row>
    <row r="152" spans="3:63">
      <c r="C152" s="152" t="s">
        <v>38</v>
      </c>
      <c r="D152" s="128">
        <v>53.846153846153847</v>
      </c>
      <c r="E152" s="129">
        <v>107.69230769230769</v>
      </c>
      <c r="F152" s="11">
        <v>0</v>
      </c>
      <c r="G152" s="12">
        <v>0</v>
      </c>
      <c r="H152" s="12">
        <v>0</v>
      </c>
      <c r="I152" s="12">
        <v>2</v>
      </c>
      <c r="J152" s="12">
        <v>0</v>
      </c>
      <c r="K152" s="12">
        <v>2</v>
      </c>
      <c r="L152" s="12">
        <v>0</v>
      </c>
      <c r="M152" s="12">
        <v>1</v>
      </c>
      <c r="N152" s="12">
        <v>0</v>
      </c>
      <c r="O152" s="11">
        <v>2</v>
      </c>
      <c r="P152" s="11">
        <v>0</v>
      </c>
      <c r="Q152" s="132">
        <v>0</v>
      </c>
      <c r="R152" s="11">
        <v>0</v>
      </c>
      <c r="S152" s="12">
        <v>0</v>
      </c>
      <c r="T152" s="12">
        <v>0</v>
      </c>
      <c r="U152" s="12">
        <v>6</v>
      </c>
      <c r="V152" s="12">
        <v>0</v>
      </c>
      <c r="W152" s="12">
        <v>0</v>
      </c>
      <c r="X152" s="12">
        <v>3</v>
      </c>
      <c r="Y152" s="12">
        <v>0</v>
      </c>
      <c r="Z152" s="12">
        <v>0</v>
      </c>
      <c r="AA152" s="11">
        <v>4</v>
      </c>
      <c r="AB152" s="11">
        <v>1</v>
      </c>
      <c r="AC152" s="134">
        <v>0</v>
      </c>
      <c r="AD152" s="137">
        <v>13</v>
      </c>
      <c r="AE152" s="140">
        <v>7</v>
      </c>
      <c r="AF152" s="123">
        <v>14</v>
      </c>
      <c r="AX152" s="272" t="s">
        <v>54</v>
      </c>
      <c r="AY152" s="119">
        <v>81</v>
      </c>
      <c r="AZ152" s="119">
        <v>80</v>
      </c>
      <c r="BA152" s="120">
        <v>83</v>
      </c>
      <c r="BB152" s="120">
        <v>102</v>
      </c>
      <c r="BC152" s="120">
        <v>87</v>
      </c>
      <c r="BD152" s="120">
        <v>82</v>
      </c>
      <c r="BE152" s="120">
        <v>84</v>
      </c>
      <c r="BF152" s="120">
        <v>73</v>
      </c>
      <c r="BG152" s="120">
        <v>50</v>
      </c>
      <c r="BH152" s="120">
        <v>52</v>
      </c>
      <c r="BI152" s="119">
        <v>77</v>
      </c>
      <c r="BJ152" s="119">
        <v>109</v>
      </c>
      <c r="BK152" s="121">
        <v>92</v>
      </c>
    </row>
    <row r="153" spans="3:63">
      <c r="C153" s="153" t="s">
        <v>41</v>
      </c>
      <c r="D153" s="128">
        <v>53.333333333333336</v>
      </c>
      <c r="E153" s="129">
        <v>60</v>
      </c>
      <c r="F153" s="11">
        <v>0</v>
      </c>
      <c r="G153" s="12">
        <v>0</v>
      </c>
      <c r="H153" s="12">
        <v>1</v>
      </c>
      <c r="I153" s="12">
        <v>10</v>
      </c>
      <c r="J153" s="12">
        <v>6</v>
      </c>
      <c r="K153" s="12">
        <v>0</v>
      </c>
      <c r="L153" s="12">
        <v>1</v>
      </c>
      <c r="M153" s="12">
        <v>0</v>
      </c>
      <c r="N153" s="12">
        <v>6</v>
      </c>
      <c r="O153" s="11">
        <v>0</v>
      </c>
      <c r="P153" s="11">
        <v>0</v>
      </c>
      <c r="Q153" s="132">
        <v>0</v>
      </c>
      <c r="R153" s="11">
        <v>0</v>
      </c>
      <c r="S153" s="12">
        <v>0</v>
      </c>
      <c r="T153" s="12">
        <v>0</v>
      </c>
      <c r="U153" s="12">
        <v>16</v>
      </c>
      <c r="V153" s="12">
        <v>0</v>
      </c>
      <c r="W153" s="12">
        <v>5</v>
      </c>
      <c r="X153" s="12">
        <v>1</v>
      </c>
      <c r="Y153" s="12">
        <v>0</v>
      </c>
      <c r="Z153" s="12">
        <v>5</v>
      </c>
      <c r="AA153" s="11">
        <v>0</v>
      </c>
      <c r="AB153" s="11">
        <v>0</v>
      </c>
      <c r="AC153" s="134">
        <v>0</v>
      </c>
      <c r="AD153" s="137">
        <v>45</v>
      </c>
      <c r="AE153" s="140">
        <v>24</v>
      </c>
      <c r="AF153" s="123">
        <v>27</v>
      </c>
      <c r="AX153" s="272" t="s">
        <v>50</v>
      </c>
      <c r="AY153" s="119">
        <v>29</v>
      </c>
      <c r="AZ153" s="119">
        <v>29</v>
      </c>
      <c r="BA153" s="120">
        <v>29</v>
      </c>
      <c r="BB153" s="120">
        <v>29</v>
      </c>
      <c r="BC153" s="120">
        <v>29</v>
      </c>
      <c r="BD153" s="120">
        <v>29</v>
      </c>
      <c r="BE153" s="120">
        <v>29</v>
      </c>
      <c r="BF153" s="120">
        <v>29</v>
      </c>
      <c r="BG153" s="120">
        <v>29</v>
      </c>
      <c r="BH153" s="120">
        <v>29</v>
      </c>
      <c r="BI153" s="119">
        <v>29</v>
      </c>
      <c r="BJ153" s="119">
        <v>4</v>
      </c>
      <c r="BK153" s="121">
        <v>6</v>
      </c>
    </row>
    <row r="154" spans="3:63">
      <c r="C154" s="154" t="s">
        <v>50</v>
      </c>
      <c r="D154" s="128">
        <v>86.206896551724128</v>
      </c>
      <c r="E154" s="129">
        <v>6.8965517241379306</v>
      </c>
      <c r="F154" s="11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1">
        <v>0</v>
      </c>
      <c r="P154" s="11">
        <v>25</v>
      </c>
      <c r="Q154" s="132">
        <v>0</v>
      </c>
      <c r="R154" s="11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1">
        <v>0</v>
      </c>
      <c r="AB154" s="11">
        <v>0</v>
      </c>
      <c r="AC154" s="134">
        <v>2</v>
      </c>
      <c r="AD154" s="137">
        <v>29</v>
      </c>
      <c r="AE154" s="140">
        <v>25</v>
      </c>
      <c r="AF154" s="123">
        <v>2</v>
      </c>
      <c r="AX154" s="272" t="s">
        <v>29</v>
      </c>
      <c r="AY154" s="119">
        <v>10</v>
      </c>
      <c r="AZ154" s="119">
        <v>10</v>
      </c>
      <c r="BA154" s="120">
        <v>10</v>
      </c>
      <c r="BB154" s="120">
        <v>10</v>
      </c>
      <c r="BC154" s="120">
        <v>15</v>
      </c>
      <c r="BD154" s="120">
        <v>15</v>
      </c>
      <c r="BE154" s="120">
        <v>15</v>
      </c>
      <c r="BF154" s="120">
        <v>15</v>
      </c>
      <c r="BG154" s="120">
        <v>15</v>
      </c>
      <c r="BH154" s="120">
        <v>15</v>
      </c>
      <c r="BI154" s="119">
        <v>14</v>
      </c>
      <c r="BJ154" s="119">
        <v>14</v>
      </c>
      <c r="BK154" s="121">
        <v>14</v>
      </c>
    </row>
    <row r="155" spans="3:63" ht="13.5" thickBot="1">
      <c r="C155" s="155" t="s">
        <v>54</v>
      </c>
      <c r="D155" s="130">
        <v>26.5625</v>
      </c>
      <c r="E155" s="131">
        <v>21.09375</v>
      </c>
      <c r="F155" s="124">
        <v>0</v>
      </c>
      <c r="G155" s="125">
        <v>0</v>
      </c>
      <c r="H155" s="125">
        <v>0</v>
      </c>
      <c r="I155" s="125">
        <v>0</v>
      </c>
      <c r="J155" s="125">
        <v>0</v>
      </c>
      <c r="K155" s="125">
        <v>0</v>
      </c>
      <c r="L155" s="125">
        <v>16</v>
      </c>
      <c r="M155" s="125">
        <v>0</v>
      </c>
      <c r="N155" s="125">
        <v>0</v>
      </c>
      <c r="O155" s="124">
        <v>0</v>
      </c>
      <c r="P155" s="124">
        <v>0</v>
      </c>
      <c r="Q155" s="133">
        <v>18</v>
      </c>
      <c r="R155" s="124">
        <v>0</v>
      </c>
      <c r="S155" s="125">
        <v>0</v>
      </c>
      <c r="T155" s="125">
        <v>0</v>
      </c>
      <c r="U155" s="125">
        <v>0</v>
      </c>
      <c r="V155" s="125">
        <v>1</v>
      </c>
      <c r="W155" s="125">
        <v>0</v>
      </c>
      <c r="X155" s="125">
        <v>18</v>
      </c>
      <c r="Y155" s="125">
        <v>0</v>
      </c>
      <c r="Z155" s="125">
        <v>0</v>
      </c>
      <c r="AA155" s="124">
        <v>8</v>
      </c>
      <c r="AB155" s="124">
        <v>0</v>
      </c>
      <c r="AC155" s="135">
        <v>0</v>
      </c>
      <c r="AD155" s="138">
        <v>128</v>
      </c>
      <c r="AE155" s="141">
        <v>34</v>
      </c>
      <c r="AF155" s="126">
        <v>27</v>
      </c>
      <c r="AX155" s="273" t="s">
        <v>38</v>
      </c>
      <c r="AY155" s="274">
        <v>13</v>
      </c>
      <c r="AZ155" s="274">
        <v>13</v>
      </c>
      <c r="BA155" s="275">
        <v>13</v>
      </c>
      <c r="BB155" s="275">
        <v>13</v>
      </c>
      <c r="BC155" s="275">
        <v>17</v>
      </c>
      <c r="BD155" s="275">
        <v>17</v>
      </c>
      <c r="BE155" s="275">
        <v>15</v>
      </c>
      <c r="BF155" s="275">
        <v>18</v>
      </c>
      <c r="BG155" s="275">
        <v>17</v>
      </c>
      <c r="BH155" s="275">
        <v>17</v>
      </c>
      <c r="BI155" s="274">
        <v>19</v>
      </c>
      <c r="BJ155" s="274">
        <v>20</v>
      </c>
      <c r="BK155" s="276">
        <v>20</v>
      </c>
    </row>
    <row r="156" spans="3:63">
      <c r="AX156" s="273" t="s">
        <v>32</v>
      </c>
      <c r="AY156" s="274">
        <v>11</v>
      </c>
      <c r="AZ156" s="274">
        <v>11</v>
      </c>
      <c r="BA156" s="275">
        <v>11</v>
      </c>
      <c r="BB156" s="275">
        <v>13</v>
      </c>
      <c r="BC156" s="275">
        <v>11</v>
      </c>
      <c r="BD156" s="275">
        <v>39</v>
      </c>
      <c r="BE156" s="275">
        <v>52</v>
      </c>
      <c r="BF156" s="275">
        <v>52</v>
      </c>
      <c r="BG156" s="275">
        <v>41</v>
      </c>
      <c r="BH156" s="275">
        <v>45</v>
      </c>
      <c r="BI156" s="274">
        <v>48</v>
      </c>
      <c r="BJ156" s="274">
        <v>47</v>
      </c>
      <c r="BK156" s="276">
        <v>47</v>
      </c>
    </row>
    <row r="157" spans="3:63" ht="13.5" thickBot="1">
      <c r="AX157" s="272" t="s">
        <v>45</v>
      </c>
      <c r="AY157" s="119">
        <v>12</v>
      </c>
      <c r="AZ157" s="119">
        <v>12</v>
      </c>
      <c r="BA157" s="120">
        <v>12</v>
      </c>
      <c r="BB157" s="120">
        <v>12</v>
      </c>
      <c r="BC157" s="120">
        <v>12</v>
      </c>
      <c r="BD157" s="120">
        <v>12</v>
      </c>
      <c r="BE157" s="120">
        <v>12</v>
      </c>
      <c r="BF157" s="120">
        <v>12</v>
      </c>
      <c r="BG157" s="120">
        <v>12</v>
      </c>
      <c r="BH157" s="120">
        <v>12</v>
      </c>
      <c r="BI157" s="119">
        <v>7</v>
      </c>
      <c r="BJ157" s="119">
        <v>7</v>
      </c>
      <c r="BK157" s="121">
        <v>7</v>
      </c>
    </row>
    <row r="158" spans="3:63" ht="13.5" thickBot="1">
      <c r="C158" s="108" t="s">
        <v>19</v>
      </c>
      <c r="D158" s="85" t="s">
        <v>14</v>
      </c>
      <c r="E158" s="85" t="s">
        <v>3</v>
      </c>
      <c r="F158" s="86" t="s">
        <v>4</v>
      </c>
      <c r="G158" s="86" t="s">
        <v>5</v>
      </c>
      <c r="H158" s="86" t="s">
        <v>6</v>
      </c>
      <c r="I158" s="86" t="s">
        <v>7</v>
      </c>
      <c r="J158" s="86" t="s">
        <v>8</v>
      </c>
      <c r="K158" s="86" t="s">
        <v>9</v>
      </c>
      <c r="L158" s="86" t="s">
        <v>10</v>
      </c>
      <c r="M158" s="86" t="s">
        <v>11</v>
      </c>
      <c r="N158" s="85" t="s">
        <v>12</v>
      </c>
      <c r="O158" s="85" t="s">
        <v>13</v>
      </c>
      <c r="P158" s="87" t="s">
        <v>14</v>
      </c>
      <c r="AX158" s="273" t="s">
        <v>71</v>
      </c>
      <c r="AY158" s="274">
        <v>29</v>
      </c>
      <c r="AZ158" s="274">
        <v>29</v>
      </c>
      <c r="BA158" s="275">
        <v>3</v>
      </c>
      <c r="BB158" s="275">
        <v>3</v>
      </c>
      <c r="BC158" s="275">
        <v>3</v>
      </c>
      <c r="BD158" s="275">
        <v>3</v>
      </c>
      <c r="BE158" s="275">
        <v>3</v>
      </c>
      <c r="BF158" s="275">
        <v>5</v>
      </c>
      <c r="BG158" s="275">
        <v>65</v>
      </c>
      <c r="BH158" s="275">
        <v>65</v>
      </c>
      <c r="BI158" s="274">
        <v>65</v>
      </c>
      <c r="BJ158" s="274">
        <v>65</v>
      </c>
      <c r="BK158" s="276">
        <v>65</v>
      </c>
    </row>
    <row r="159" spans="3:63">
      <c r="C159" s="156" t="s">
        <v>28</v>
      </c>
      <c r="D159" s="11">
        <v>51</v>
      </c>
      <c r="E159" s="11">
        <v>51</v>
      </c>
      <c r="F159" s="12">
        <v>51</v>
      </c>
      <c r="G159" s="12">
        <v>66</v>
      </c>
      <c r="H159" s="12">
        <v>66</v>
      </c>
      <c r="I159" s="12">
        <v>61</v>
      </c>
      <c r="J159" s="12">
        <v>63</v>
      </c>
      <c r="K159" s="12">
        <v>67</v>
      </c>
      <c r="L159" s="12">
        <v>75</v>
      </c>
      <c r="M159" s="11">
        <v>78</v>
      </c>
      <c r="N159" s="11">
        <v>85</v>
      </c>
      <c r="O159" s="11">
        <v>85</v>
      </c>
      <c r="P159" s="142">
        <v>85</v>
      </c>
      <c r="AX159" s="273" t="s">
        <v>34</v>
      </c>
      <c r="AY159" s="274">
        <v>23</v>
      </c>
      <c r="AZ159" s="274">
        <v>23</v>
      </c>
      <c r="BA159" s="275">
        <v>26</v>
      </c>
      <c r="BB159" s="275">
        <v>24</v>
      </c>
      <c r="BC159" s="275">
        <v>24</v>
      </c>
      <c r="BD159" s="275">
        <v>24</v>
      </c>
      <c r="BE159" s="275">
        <v>24</v>
      </c>
      <c r="BF159" s="275">
        <v>23</v>
      </c>
      <c r="BG159" s="275">
        <v>23</v>
      </c>
      <c r="BH159" s="275">
        <v>21</v>
      </c>
      <c r="BI159" s="274">
        <v>21</v>
      </c>
      <c r="BJ159" s="274">
        <v>21</v>
      </c>
      <c r="BK159" s="276">
        <v>21</v>
      </c>
    </row>
    <row r="160" spans="3:63">
      <c r="C160" s="110" t="s">
        <v>21</v>
      </c>
      <c r="D160" s="11">
        <v>247</v>
      </c>
      <c r="E160" s="12">
        <v>248</v>
      </c>
      <c r="F160" s="12">
        <v>263</v>
      </c>
      <c r="G160" s="12">
        <v>274</v>
      </c>
      <c r="H160" s="12">
        <v>280</v>
      </c>
      <c r="I160" s="12">
        <v>243</v>
      </c>
      <c r="J160" s="12">
        <v>247</v>
      </c>
      <c r="K160" s="12">
        <v>244</v>
      </c>
      <c r="L160" s="12">
        <v>219</v>
      </c>
      <c r="M160" s="11">
        <v>218</v>
      </c>
      <c r="N160" s="11">
        <v>245</v>
      </c>
      <c r="O160" s="11">
        <v>251</v>
      </c>
      <c r="P160" s="142">
        <v>263</v>
      </c>
      <c r="AX160" s="273" t="s">
        <v>60</v>
      </c>
      <c r="AY160" s="274">
        <v>38</v>
      </c>
      <c r="AZ160" s="274">
        <v>38</v>
      </c>
      <c r="BA160" s="275">
        <v>38</v>
      </c>
      <c r="BB160" s="275">
        <v>36</v>
      </c>
      <c r="BC160" s="275">
        <v>37</v>
      </c>
      <c r="BD160" s="275">
        <v>41</v>
      </c>
      <c r="BE160" s="275">
        <v>39</v>
      </c>
      <c r="BF160" s="275">
        <v>39</v>
      </c>
      <c r="BG160" s="275">
        <v>39</v>
      </c>
      <c r="BH160" s="275">
        <v>39</v>
      </c>
      <c r="BI160" s="274">
        <v>39</v>
      </c>
      <c r="BJ160" s="274">
        <v>24</v>
      </c>
      <c r="BK160" s="276">
        <v>24</v>
      </c>
    </row>
    <row r="161" spans="3:63">
      <c r="C161" s="111" t="s">
        <v>26</v>
      </c>
      <c r="D161" s="11">
        <v>156</v>
      </c>
      <c r="E161" s="12">
        <v>156</v>
      </c>
      <c r="F161" s="12">
        <v>156</v>
      </c>
      <c r="G161" s="12">
        <v>156</v>
      </c>
      <c r="H161" s="12">
        <v>155</v>
      </c>
      <c r="I161" s="12">
        <v>155</v>
      </c>
      <c r="J161" s="12">
        <v>142</v>
      </c>
      <c r="K161" s="12">
        <v>186</v>
      </c>
      <c r="L161" s="12">
        <v>173</v>
      </c>
      <c r="M161" s="11">
        <v>161</v>
      </c>
      <c r="N161" s="11">
        <v>120</v>
      </c>
      <c r="O161" s="11">
        <v>126</v>
      </c>
      <c r="P161" s="142">
        <v>126</v>
      </c>
      <c r="AX161" s="273" t="s">
        <v>48</v>
      </c>
      <c r="AY161" s="274">
        <v>6</v>
      </c>
      <c r="AZ161" s="274">
        <v>6</v>
      </c>
      <c r="BA161" s="275">
        <v>6</v>
      </c>
      <c r="BB161" s="275">
        <v>6</v>
      </c>
      <c r="BC161" s="275">
        <v>6</v>
      </c>
      <c r="BD161" s="275">
        <v>6</v>
      </c>
      <c r="BE161" s="275">
        <v>5</v>
      </c>
      <c r="BF161" s="275">
        <v>4</v>
      </c>
      <c r="BG161" s="275">
        <v>4</v>
      </c>
      <c r="BH161" s="275">
        <v>5</v>
      </c>
      <c r="BI161" s="274">
        <v>4</v>
      </c>
      <c r="BJ161" s="274">
        <v>4</v>
      </c>
      <c r="BK161" s="276">
        <v>4</v>
      </c>
    </row>
    <row r="162" spans="3:63">
      <c r="C162" s="234" t="s">
        <v>24</v>
      </c>
      <c r="D162" s="16">
        <v>43</v>
      </c>
      <c r="E162" s="16">
        <v>43</v>
      </c>
      <c r="F162" s="12">
        <v>43</v>
      </c>
      <c r="G162" s="12">
        <v>43</v>
      </c>
      <c r="H162" s="12">
        <v>37</v>
      </c>
      <c r="I162" s="12">
        <v>37</v>
      </c>
      <c r="J162" s="12">
        <v>44</v>
      </c>
      <c r="K162" s="12">
        <v>43</v>
      </c>
      <c r="L162" s="12">
        <v>43</v>
      </c>
      <c r="M162" s="11">
        <v>47</v>
      </c>
      <c r="N162" s="11">
        <v>60</v>
      </c>
      <c r="O162" s="11">
        <v>60</v>
      </c>
      <c r="P162" s="142">
        <v>69</v>
      </c>
      <c r="AX162" s="273" t="s">
        <v>42</v>
      </c>
      <c r="AY162" s="274">
        <v>20</v>
      </c>
      <c r="AZ162" s="274">
        <v>20</v>
      </c>
      <c r="BA162" s="275">
        <v>20</v>
      </c>
      <c r="BB162" s="275">
        <v>20</v>
      </c>
      <c r="BC162" s="275">
        <v>20</v>
      </c>
      <c r="BD162" s="275">
        <v>20</v>
      </c>
      <c r="BE162" s="275">
        <v>20</v>
      </c>
      <c r="BF162" s="275">
        <v>20</v>
      </c>
      <c r="BG162" s="275">
        <v>20</v>
      </c>
      <c r="BH162" s="275">
        <v>20</v>
      </c>
      <c r="BI162" s="274">
        <v>20</v>
      </c>
      <c r="BJ162" s="274">
        <v>20</v>
      </c>
      <c r="BK162" s="276">
        <v>1</v>
      </c>
    </row>
    <row r="163" spans="3:63">
      <c r="C163" s="113" t="s">
        <v>36</v>
      </c>
      <c r="D163" s="16">
        <v>59</v>
      </c>
      <c r="E163" s="16">
        <v>59</v>
      </c>
      <c r="F163" s="12">
        <v>59</v>
      </c>
      <c r="G163" s="12">
        <v>62</v>
      </c>
      <c r="H163" s="12">
        <v>62</v>
      </c>
      <c r="I163" s="12">
        <v>66</v>
      </c>
      <c r="J163" s="12">
        <v>66</v>
      </c>
      <c r="K163" s="12">
        <v>64</v>
      </c>
      <c r="L163" s="12">
        <v>62</v>
      </c>
      <c r="M163" s="11">
        <v>62</v>
      </c>
      <c r="N163" s="11">
        <v>63</v>
      </c>
      <c r="O163" s="11">
        <v>68</v>
      </c>
      <c r="P163" s="142">
        <v>66</v>
      </c>
      <c r="AX163" s="272" t="s">
        <v>66</v>
      </c>
      <c r="AY163" s="119">
        <v>11</v>
      </c>
      <c r="AZ163" s="119">
        <v>11</v>
      </c>
      <c r="BA163" s="120">
        <v>11</v>
      </c>
      <c r="BB163" s="120">
        <v>11</v>
      </c>
      <c r="BC163" s="120">
        <v>11</v>
      </c>
      <c r="BD163" s="120">
        <v>11</v>
      </c>
      <c r="BE163" s="120">
        <v>9</v>
      </c>
      <c r="BF163" s="120">
        <v>8</v>
      </c>
      <c r="BG163" s="120">
        <v>8</v>
      </c>
      <c r="BH163" s="120">
        <v>8</v>
      </c>
      <c r="BI163" s="119">
        <v>6</v>
      </c>
      <c r="BJ163" s="119">
        <v>6</v>
      </c>
      <c r="BK163" s="121">
        <v>6</v>
      </c>
    </row>
    <row r="164" spans="3:63">
      <c r="C164" s="241" t="s">
        <v>29</v>
      </c>
      <c r="D164" s="11">
        <v>10</v>
      </c>
      <c r="E164" s="12">
        <v>10</v>
      </c>
      <c r="F164" s="12">
        <v>10</v>
      </c>
      <c r="G164" s="12">
        <v>10</v>
      </c>
      <c r="H164" s="12">
        <v>15</v>
      </c>
      <c r="I164" s="12">
        <v>15</v>
      </c>
      <c r="J164" s="12">
        <v>15</v>
      </c>
      <c r="K164" s="12">
        <v>15</v>
      </c>
      <c r="L164" s="12">
        <v>15</v>
      </c>
      <c r="M164" s="11">
        <v>15</v>
      </c>
      <c r="N164" s="11">
        <v>14</v>
      </c>
      <c r="O164" s="11">
        <v>14</v>
      </c>
      <c r="P164" s="142">
        <v>14</v>
      </c>
      <c r="AX164" s="273" t="s">
        <v>47</v>
      </c>
      <c r="AY164" s="274">
        <v>7</v>
      </c>
      <c r="AZ164" s="274">
        <v>7</v>
      </c>
      <c r="BA164" s="275">
        <v>7</v>
      </c>
      <c r="BB164" s="275">
        <v>7</v>
      </c>
      <c r="BC164" s="275">
        <v>7</v>
      </c>
      <c r="BD164" s="275">
        <v>12</v>
      </c>
      <c r="BE164" s="275">
        <v>12</v>
      </c>
      <c r="BF164" s="275">
        <v>12</v>
      </c>
      <c r="BG164" s="275">
        <v>12</v>
      </c>
      <c r="BH164" s="275">
        <v>12</v>
      </c>
      <c r="BI164" s="274">
        <v>12</v>
      </c>
      <c r="BJ164" s="274">
        <v>12</v>
      </c>
      <c r="BK164" s="276">
        <v>12</v>
      </c>
    </row>
    <row r="165" spans="3:63">
      <c r="C165" s="157" t="s">
        <v>38</v>
      </c>
      <c r="D165" s="11">
        <v>13</v>
      </c>
      <c r="E165" s="12">
        <v>13</v>
      </c>
      <c r="F165" s="12">
        <v>13</v>
      </c>
      <c r="G165" s="12">
        <v>13</v>
      </c>
      <c r="H165" s="12">
        <v>17</v>
      </c>
      <c r="I165" s="12">
        <v>17</v>
      </c>
      <c r="J165" s="12">
        <v>15</v>
      </c>
      <c r="K165" s="12">
        <v>18</v>
      </c>
      <c r="L165" s="12">
        <v>17</v>
      </c>
      <c r="M165" s="11">
        <v>17</v>
      </c>
      <c r="N165" s="11">
        <v>19</v>
      </c>
      <c r="O165" s="11">
        <v>20</v>
      </c>
      <c r="P165" s="142">
        <v>20</v>
      </c>
      <c r="AX165" s="273" t="s">
        <v>59</v>
      </c>
      <c r="AY165" s="274">
        <v>34</v>
      </c>
      <c r="AZ165" s="274">
        <v>34</v>
      </c>
      <c r="BA165" s="275">
        <v>34</v>
      </c>
      <c r="BB165" s="275">
        <v>34</v>
      </c>
      <c r="BC165" s="275">
        <v>35</v>
      </c>
      <c r="BD165" s="275">
        <v>35</v>
      </c>
      <c r="BE165" s="275">
        <v>35</v>
      </c>
      <c r="BF165" s="275">
        <v>3</v>
      </c>
      <c r="BG165" s="275">
        <v>3</v>
      </c>
      <c r="BH165" s="275">
        <v>3</v>
      </c>
      <c r="BI165" s="274">
        <v>2</v>
      </c>
      <c r="BJ165" s="274">
        <v>1</v>
      </c>
      <c r="BK165" s="276">
        <v>1</v>
      </c>
    </row>
    <row r="166" spans="3:63">
      <c r="C166" s="116" t="s">
        <v>41</v>
      </c>
      <c r="D166" s="11">
        <v>45</v>
      </c>
      <c r="E166" s="12">
        <v>45</v>
      </c>
      <c r="F166" s="12">
        <v>45</v>
      </c>
      <c r="G166" s="12">
        <v>44</v>
      </c>
      <c r="H166" s="12">
        <v>50</v>
      </c>
      <c r="I166" s="12">
        <v>44</v>
      </c>
      <c r="J166" s="12">
        <v>49</v>
      </c>
      <c r="K166" s="12">
        <v>49</v>
      </c>
      <c r="L166" s="12">
        <v>46</v>
      </c>
      <c r="M166" s="11">
        <v>47</v>
      </c>
      <c r="N166" s="11">
        <v>48</v>
      </c>
      <c r="O166" s="11">
        <v>48</v>
      </c>
      <c r="P166" s="142">
        <v>48</v>
      </c>
      <c r="AX166" s="272" t="s">
        <v>46</v>
      </c>
      <c r="AY166" s="119">
        <v>24</v>
      </c>
      <c r="AZ166" s="119">
        <v>24</v>
      </c>
      <c r="BA166" s="120">
        <v>24</v>
      </c>
      <c r="BB166" s="120">
        <v>24</v>
      </c>
      <c r="BC166" s="120">
        <v>24</v>
      </c>
      <c r="BD166" s="120">
        <v>24</v>
      </c>
      <c r="BE166" s="120">
        <v>14</v>
      </c>
      <c r="BF166" s="120">
        <v>12</v>
      </c>
      <c r="BG166" s="120">
        <v>12</v>
      </c>
      <c r="BH166" s="120">
        <v>12</v>
      </c>
      <c r="BI166" s="119">
        <v>12</v>
      </c>
      <c r="BJ166" s="119">
        <v>11</v>
      </c>
      <c r="BK166" s="121">
        <v>11</v>
      </c>
    </row>
    <row r="167" spans="3:63">
      <c r="C167" s="117" t="s">
        <v>50</v>
      </c>
      <c r="D167" s="11">
        <v>29</v>
      </c>
      <c r="E167" s="12">
        <v>29</v>
      </c>
      <c r="F167" s="12">
        <v>29</v>
      </c>
      <c r="G167" s="12">
        <v>29</v>
      </c>
      <c r="H167" s="12">
        <v>29</v>
      </c>
      <c r="I167" s="12">
        <v>29</v>
      </c>
      <c r="J167" s="12">
        <v>29</v>
      </c>
      <c r="K167" s="12">
        <v>29</v>
      </c>
      <c r="L167" s="12">
        <v>29</v>
      </c>
      <c r="M167" s="11">
        <v>29</v>
      </c>
      <c r="N167" s="11">
        <v>29</v>
      </c>
      <c r="O167" s="11">
        <v>4</v>
      </c>
      <c r="P167" s="142">
        <v>6</v>
      </c>
      <c r="AX167" s="272" t="s">
        <v>52</v>
      </c>
      <c r="AY167" s="119">
        <v>22</v>
      </c>
      <c r="AZ167" s="119">
        <v>22</v>
      </c>
      <c r="BA167" s="120">
        <v>22</v>
      </c>
      <c r="BB167" s="120">
        <v>22</v>
      </c>
      <c r="BC167" s="120">
        <v>24</v>
      </c>
      <c r="BD167" s="120">
        <v>20</v>
      </c>
      <c r="BE167" s="120">
        <v>20</v>
      </c>
      <c r="BF167" s="120">
        <v>21</v>
      </c>
      <c r="BG167" s="120">
        <v>18</v>
      </c>
      <c r="BH167" s="120">
        <v>18</v>
      </c>
      <c r="BI167" s="119">
        <v>18</v>
      </c>
      <c r="BJ167" s="119">
        <v>12</v>
      </c>
      <c r="BK167" s="121">
        <v>12</v>
      </c>
    </row>
    <row r="168" spans="3:63" ht="13.5" thickBot="1">
      <c r="C168" s="118" t="s">
        <v>54</v>
      </c>
      <c r="D168" s="124">
        <v>81</v>
      </c>
      <c r="E168" s="125">
        <v>80</v>
      </c>
      <c r="F168" s="125">
        <v>83</v>
      </c>
      <c r="G168" s="125">
        <v>102</v>
      </c>
      <c r="H168" s="125">
        <v>87</v>
      </c>
      <c r="I168" s="125">
        <v>82</v>
      </c>
      <c r="J168" s="125">
        <v>84</v>
      </c>
      <c r="K168" s="125">
        <v>73</v>
      </c>
      <c r="L168" s="125">
        <v>50</v>
      </c>
      <c r="M168" s="124">
        <v>52</v>
      </c>
      <c r="N168" s="124">
        <v>77</v>
      </c>
      <c r="O168" s="124">
        <v>109</v>
      </c>
      <c r="P168" s="143">
        <v>92</v>
      </c>
      <c r="AX168" s="273" t="s">
        <v>44</v>
      </c>
      <c r="AY168" s="274">
        <v>17</v>
      </c>
      <c r="AZ168" s="274">
        <v>17</v>
      </c>
      <c r="BA168" s="275">
        <v>17</v>
      </c>
      <c r="BB168" s="275">
        <v>17</v>
      </c>
      <c r="BC168" s="275">
        <v>17</v>
      </c>
      <c r="BD168" s="275">
        <v>17</v>
      </c>
      <c r="BE168" s="275">
        <v>17</v>
      </c>
      <c r="BF168" s="275">
        <v>17</v>
      </c>
      <c r="BG168" s="275">
        <v>17</v>
      </c>
      <c r="BH168" s="275">
        <v>17</v>
      </c>
      <c r="BI168" s="274">
        <v>2</v>
      </c>
      <c r="BJ168" s="274">
        <v>2</v>
      </c>
      <c r="BK168" s="276">
        <v>3</v>
      </c>
    </row>
    <row r="169" spans="3:63">
      <c r="AX169" s="277" t="s">
        <v>57</v>
      </c>
      <c r="AY169" s="274">
        <v>1</v>
      </c>
      <c r="AZ169" s="274">
        <v>1</v>
      </c>
      <c r="BA169" s="275">
        <v>1</v>
      </c>
      <c r="BB169" s="275">
        <v>1</v>
      </c>
      <c r="BC169" s="275">
        <v>1</v>
      </c>
      <c r="BD169" s="275">
        <v>1</v>
      </c>
      <c r="BE169" s="275">
        <v>1</v>
      </c>
      <c r="BF169" s="275">
        <v>2</v>
      </c>
      <c r="BG169" s="275">
        <v>2</v>
      </c>
      <c r="BH169" s="275">
        <v>2</v>
      </c>
      <c r="BI169" s="274">
        <v>2</v>
      </c>
      <c r="BJ169" s="274">
        <v>2</v>
      </c>
      <c r="BK169" s="276">
        <v>2</v>
      </c>
    </row>
    <row r="170" spans="3:63" ht="13.5" thickBot="1">
      <c r="AX170" s="273" t="s">
        <v>43</v>
      </c>
      <c r="AY170" s="274">
        <v>13</v>
      </c>
      <c r="AZ170" s="274">
        <v>13</v>
      </c>
      <c r="BA170" s="275">
        <v>13</v>
      </c>
      <c r="BB170" s="275">
        <v>3</v>
      </c>
      <c r="BC170" s="275">
        <v>3</v>
      </c>
      <c r="BD170" s="275">
        <v>5</v>
      </c>
      <c r="BE170" s="275">
        <v>5</v>
      </c>
      <c r="BF170" s="275">
        <v>4</v>
      </c>
      <c r="BG170" s="275">
        <v>4</v>
      </c>
      <c r="BH170" s="275">
        <v>4</v>
      </c>
      <c r="BI170" s="274">
        <v>3</v>
      </c>
      <c r="BJ170" s="274">
        <v>3</v>
      </c>
      <c r="BK170" s="276">
        <v>3</v>
      </c>
    </row>
    <row r="171" spans="3:63" ht="13.5" thickBot="1">
      <c r="C171" s="108" t="s">
        <v>19</v>
      </c>
      <c r="D171" s="85" t="s">
        <v>3</v>
      </c>
      <c r="E171" s="86" t="s">
        <v>4</v>
      </c>
      <c r="F171" s="86" t="s">
        <v>5</v>
      </c>
      <c r="G171" s="86" t="s">
        <v>6</v>
      </c>
      <c r="H171" s="86" t="s">
        <v>7</v>
      </c>
      <c r="I171" s="86" t="s">
        <v>8</v>
      </c>
      <c r="J171" s="86" t="s">
        <v>9</v>
      </c>
      <c r="K171" s="86" t="s">
        <v>10</v>
      </c>
      <c r="L171" s="86" t="s">
        <v>11</v>
      </c>
      <c r="M171" s="85" t="s">
        <v>12</v>
      </c>
      <c r="N171" s="85" t="s">
        <v>13</v>
      </c>
      <c r="O171" s="87" t="s">
        <v>14</v>
      </c>
      <c r="AX171" s="273" t="s">
        <v>55</v>
      </c>
      <c r="AY171" s="274">
        <v>4</v>
      </c>
      <c r="AZ171" s="274">
        <v>4</v>
      </c>
      <c r="BA171" s="275">
        <v>4</v>
      </c>
      <c r="BB171" s="275">
        <v>4</v>
      </c>
      <c r="BC171" s="275">
        <v>4</v>
      </c>
      <c r="BD171" s="275">
        <v>4</v>
      </c>
      <c r="BE171" s="275">
        <v>4</v>
      </c>
      <c r="BF171" s="275">
        <v>4</v>
      </c>
      <c r="BG171" s="275">
        <v>4</v>
      </c>
      <c r="BH171" s="275">
        <v>4</v>
      </c>
      <c r="BI171" s="274">
        <v>2</v>
      </c>
      <c r="BJ171" s="274">
        <v>2</v>
      </c>
      <c r="BK171" s="276">
        <v>2</v>
      </c>
    </row>
    <row r="172" spans="3:63">
      <c r="C172" s="156" t="s">
        <v>28</v>
      </c>
      <c r="D172" s="5">
        <v>0.90772654848454803</v>
      </c>
      <c r="E172" s="5">
        <v>0.90686933414954185</v>
      </c>
      <c r="F172" s="6">
        <v>0.74162698070487065</v>
      </c>
      <c r="G172" s="6">
        <v>0.76700983663651812</v>
      </c>
      <c r="H172" s="6">
        <v>0.79406321447701023</v>
      </c>
      <c r="I172" s="6">
        <v>0.81994067615322774</v>
      </c>
      <c r="J172" s="6">
        <v>0.90390083668759513</v>
      </c>
      <c r="K172" s="6">
        <v>0.77112341307134102</v>
      </c>
      <c r="L172" s="6">
        <v>0.79789845286668193</v>
      </c>
      <c r="M172" s="5">
        <v>0.80577031565409107</v>
      </c>
      <c r="N172" s="5">
        <v>0.81393097557683203</v>
      </c>
      <c r="O172" s="100">
        <v>0.80746408750139431</v>
      </c>
      <c r="AX172" s="273" t="s">
        <v>40</v>
      </c>
      <c r="AY172" s="274">
        <v>14</v>
      </c>
      <c r="AZ172" s="274">
        <v>14</v>
      </c>
      <c r="BA172" s="275">
        <v>14</v>
      </c>
      <c r="BB172" s="275">
        <v>14</v>
      </c>
      <c r="BC172" s="275">
        <v>14</v>
      </c>
      <c r="BD172" s="275">
        <v>5</v>
      </c>
      <c r="BE172" s="275">
        <v>4</v>
      </c>
      <c r="BF172" s="275">
        <v>4</v>
      </c>
      <c r="BG172" s="275">
        <v>4</v>
      </c>
      <c r="BH172" s="275">
        <v>4</v>
      </c>
      <c r="BI172" s="274">
        <v>3</v>
      </c>
      <c r="BJ172" s="274">
        <v>3</v>
      </c>
      <c r="BK172" s="276">
        <v>16</v>
      </c>
    </row>
    <row r="173" spans="3:63">
      <c r="C173" s="110" t="s">
        <v>21</v>
      </c>
      <c r="D173" s="5">
        <v>0.36777516761360085</v>
      </c>
      <c r="E173" s="6">
        <v>0.39381876977119162</v>
      </c>
      <c r="F173" s="6">
        <v>0.42034323822751612</v>
      </c>
      <c r="G173" s="6">
        <v>0.40585796158276716</v>
      </c>
      <c r="H173" s="6">
        <v>0.41706793988690927</v>
      </c>
      <c r="I173" s="6">
        <v>0.42243162449614757</v>
      </c>
      <c r="J173" s="6">
        <v>0.39043287626735218</v>
      </c>
      <c r="K173" s="6">
        <v>0.39562630928722126</v>
      </c>
      <c r="L173" s="6">
        <v>0.38003383109444228</v>
      </c>
      <c r="M173" s="5">
        <v>0.37146258971404678</v>
      </c>
      <c r="N173" s="5">
        <v>0.38628231901162347</v>
      </c>
      <c r="O173" s="100">
        <v>0.37213787890695638</v>
      </c>
      <c r="AX173" s="273" t="s">
        <v>1132</v>
      </c>
      <c r="AY173" s="274">
        <v>7</v>
      </c>
      <c r="AZ173" s="274">
        <v>7</v>
      </c>
      <c r="BA173" s="275">
        <v>7</v>
      </c>
      <c r="BB173" s="275">
        <v>7</v>
      </c>
      <c r="BC173" s="275">
        <v>7</v>
      </c>
      <c r="BD173" s="275">
        <v>14</v>
      </c>
      <c r="BE173" s="275">
        <v>13</v>
      </c>
      <c r="BF173" s="275">
        <v>13</v>
      </c>
      <c r="BG173" s="275">
        <v>13</v>
      </c>
      <c r="BH173" s="275">
        <v>13</v>
      </c>
      <c r="BI173" s="274">
        <v>13</v>
      </c>
      <c r="BJ173" s="274">
        <v>13</v>
      </c>
      <c r="BK173" s="276">
        <v>13</v>
      </c>
    </row>
    <row r="174" spans="3:63">
      <c r="C174" s="111" t="s">
        <v>26</v>
      </c>
      <c r="D174" s="5">
        <v>0.53412882184318455</v>
      </c>
      <c r="E174" s="6">
        <v>0.53295827051890599</v>
      </c>
      <c r="F174" s="6">
        <v>0.52985840280319119</v>
      </c>
      <c r="G174" s="6">
        <v>0.4886612115107421</v>
      </c>
      <c r="H174" s="6">
        <v>0.48134059081559943</v>
      </c>
      <c r="I174" s="6">
        <v>0.47275008275186514</v>
      </c>
      <c r="J174" s="6">
        <v>0.42867347466341971</v>
      </c>
      <c r="K174" s="6">
        <v>0.34165315586187328</v>
      </c>
      <c r="L174" s="6">
        <v>0.32117162617905926</v>
      </c>
      <c r="M174" s="5">
        <v>0.35425314844774386</v>
      </c>
      <c r="N174" s="5">
        <v>0.332580097271227</v>
      </c>
      <c r="O174" s="100">
        <v>0.3310476753069504</v>
      </c>
      <c r="AX174" s="273" t="s">
        <v>69</v>
      </c>
      <c r="AY174" s="274">
        <v>1</v>
      </c>
      <c r="AZ174" s="274">
        <v>1</v>
      </c>
      <c r="BA174" s="275">
        <v>1</v>
      </c>
      <c r="BB174" s="275">
        <v>1</v>
      </c>
      <c r="BC174" s="275">
        <v>1</v>
      </c>
      <c r="BD174" s="275">
        <v>1</v>
      </c>
      <c r="BE174" s="275">
        <v>1</v>
      </c>
      <c r="BF174" s="275">
        <v>1</v>
      </c>
      <c r="BG174" s="275">
        <v>1</v>
      </c>
      <c r="BH174" s="275">
        <v>1</v>
      </c>
      <c r="BI174" s="274">
        <v>1</v>
      </c>
      <c r="BJ174" s="274">
        <v>1</v>
      </c>
      <c r="BK174" s="276">
        <v>1</v>
      </c>
    </row>
    <row r="175" spans="3:63">
      <c r="C175" s="234" t="s">
        <v>24</v>
      </c>
      <c r="D175" s="7">
        <v>1.8260228918592316</v>
      </c>
      <c r="E175" s="7">
        <v>1.8251499324048595</v>
      </c>
      <c r="F175" s="6">
        <v>1.8235648564645057</v>
      </c>
      <c r="G175" s="6">
        <v>2.1837148234584114</v>
      </c>
      <c r="H175" s="6">
        <v>2.1804476432834949</v>
      </c>
      <c r="I175" s="6">
        <v>1.9389234492652654</v>
      </c>
      <c r="J175" s="6">
        <v>2.3283050033212085</v>
      </c>
      <c r="K175" s="6">
        <v>2.4688442725921602</v>
      </c>
      <c r="L175" s="6">
        <v>2.5394354022463568</v>
      </c>
      <c r="M175" s="5">
        <v>2.2637311749255602</v>
      </c>
      <c r="N175" s="5">
        <v>2.2405058006653187</v>
      </c>
      <c r="O175" s="100">
        <v>1.9947348600902355</v>
      </c>
      <c r="AX175" s="273" t="s">
        <v>102</v>
      </c>
      <c r="AY175" s="274">
        <v>2</v>
      </c>
      <c r="AZ175" s="274">
        <v>2</v>
      </c>
      <c r="BA175" s="275">
        <v>2</v>
      </c>
      <c r="BB175" s="275">
        <v>1</v>
      </c>
      <c r="BC175" s="275">
        <v>1</v>
      </c>
      <c r="BD175" s="275">
        <v>7</v>
      </c>
      <c r="BE175" s="275">
        <v>7</v>
      </c>
      <c r="BF175" s="275">
        <v>7</v>
      </c>
      <c r="BG175" s="275">
        <v>18</v>
      </c>
      <c r="BH175" s="275">
        <v>18</v>
      </c>
      <c r="BI175" s="274">
        <v>18</v>
      </c>
      <c r="BJ175" s="274">
        <v>18</v>
      </c>
      <c r="BK175" s="276">
        <v>20</v>
      </c>
    </row>
    <row r="176" spans="3:63">
      <c r="C176" s="113" t="s">
        <v>36</v>
      </c>
      <c r="D176" s="7">
        <v>0.9296953613346447</v>
      </c>
      <c r="E176" s="7">
        <v>0.92881034464255807</v>
      </c>
      <c r="F176" s="6">
        <v>0.88023770738678853</v>
      </c>
      <c r="G176" s="6">
        <v>0.89834124502870072</v>
      </c>
      <c r="H176" s="6">
        <v>0.84163648823218207</v>
      </c>
      <c r="I176" s="6">
        <v>0.83963128240102736</v>
      </c>
      <c r="J176" s="6">
        <v>0.63052173219947971</v>
      </c>
      <c r="K176" s="6">
        <v>0.66188402476132691</v>
      </c>
      <c r="L176" s="6">
        <v>0.60233604707974941</v>
      </c>
      <c r="M176" s="5">
        <v>0.58878316322501068</v>
      </c>
      <c r="N176" s="5">
        <v>0.57209725366947606</v>
      </c>
      <c r="O176" s="100">
        <v>0.56911656439635472</v>
      </c>
      <c r="AX176" s="273" t="s">
        <v>62</v>
      </c>
      <c r="AY176" s="274">
        <v>19</v>
      </c>
      <c r="AZ176" s="274">
        <v>19</v>
      </c>
      <c r="BA176" s="275">
        <v>19</v>
      </c>
      <c r="BB176" s="275">
        <v>16</v>
      </c>
      <c r="BC176" s="275">
        <v>16</v>
      </c>
      <c r="BD176" s="275">
        <v>16</v>
      </c>
      <c r="BE176" s="275">
        <v>16</v>
      </c>
      <c r="BF176" s="275">
        <v>16</v>
      </c>
      <c r="BG176" s="275">
        <v>19</v>
      </c>
      <c r="BH176" s="275">
        <v>19</v>
      </c>
      <c r="BI176" s="274">
        <v>19</v>
      </c>
      <c r="BJ176" s="274">
        <v>19</v>
      </c>
      <c r="BK176" s="276">
        <v>19</v>
      </c>
    </row>
    <row r="177" spans="3:63">
      <c r="C177" s="241" t="s">
        <v>29</v>
      </c>
      <c r="D177" s="5">
        <v>1.7160748546470823</v>
      </c>
      <c r="E177" s="6">
        <v>1.7153440654925842</v>
      </c>
      <c r="F177" s="6">
        <v>1.7126730314362739</v>
      </c>
      <c r="G177" s="6">
        <v>1.1407848798749047</v>
      </c>
      <c r="H177" s="6">
        <v>1.1270157428345615</v>
      </c>
      <c r="I177" s="6">
        <v>0.98398884592920222</v>
      </c>
      <c r="J177" s="6">
        <v>1.2034405549276574</v>
      </c>
      <c r="K177" s="6">
        <v>0.84485706909452862</v>
      </c>
      <c r="L177" s="6">
        <v>0.8966198016562491</v>
      </c>
      <c r="M177" s="5">
        <v>0.6676821741937532</v>
      </c>
      <c r="N177" s="5">
        <v>0.64896758702631718</v>
      </c>
      <c r="O177" s="100">
        <v>0.63648866509251634</v>
      </c>
      <c r="AX177" s="273" t="s">
        <v>61</v>
      </c>
      <c r="AY177" s="274">
        <v>4</v>
      </c>
      <c r="AZ177" s="274">
        <v>4</v>
      </c>
      <c r="BA177" s="275">
        <v>4</v>
      </c>
      <c r="BB177" s="275">
        <v>4</v>
      </c>
      <c r="BC177" s="275">
        <v>4</v>
      </c>
      <c r="BD177" s="275">
        <v>4</v>
      </c>
      <c r="BE177" s="275">
        <v>4</v>
      </c>
      <c r="BF177" s="275">
        <v>4</v>
      </c>
      <c r="BG177" s="275">
        <v>4</v>
      </c>
      <c r="BH177" s="275">
        <v>4</v>
      </c>
      <c r="BI177" s="274">
        <v>2</v>
      </c>
      <c r="BJ177" s="274">
        <v>1</v>
      </c>
      <c r="BK177" s="276">
        <v>1</v>
      </c>
    </row>
    <row r="178" spans="3:63">
      <c r="C178" s="157" t="s">
        <v>38</v>
      </c>
      <c r="D178" s="5">
        <v>1.0355778251504826</v>
      </c>
      <c r="E178" s="6">
        <v>1.0340415315449745</v>
      </c>
      <c r="F178" s="6">
        <v>1.0320605829606531</v>
      </c>
      <c r="G178" s="6">
        <v>0.73851955427633176</v>
      </c>
      <c r="H178" s="6">
        <v>0.72120079650196944</v>
      </c>
      <c r="I178" s="6">
        <v>0.79559422083682507</v>
      </c>
      <c r="J178" s="6">
        <v>0.75611106398707251</v>
      </c>
      <c r="K178" s="6">
        <v>0.48521577251390546</v>
      </c>
      <c r="L178" s="6">
        <v>0.47657131300945571</v>
      </c>
      <c r="M178" s="5">
        <v>0.63749465751431389</v>
      </c>
      <c r="N178" s="5">
        <v>0.69822616091815104</v>
      </c>
      <c r="O178" s="100">
        <v>0.67592636415720087</v>
      </c>
      <c r="AX178" s="273" t="s">
        <v>51</v>
      </c>
      <c r="AY178" s="274">
        <v>1</v>
      </c>
      <c r="AZ178" s="274">
        <v>1</v>
      </c>
      <c r="BA178" s="275">
        <v>1</v>
      </c>
      <c r="BB178" s="275">
        <v>1</v>
      </c>
      <c r="BC178" s="275">
        <v>1</v>
      </c>
      <c r="BD178" s="275">
        <v>1</v>
      </c>
      <c r="BE178" s="275">
        <v>1</v>
      </c>
      <c r="BF178" s="275">
        <v>1</v>
      </c>
      <c r="BG178" s="275">
        <v>1</v>
      </c>
      <c r="BH178" s="275">
        <v>1</v>
      </c>
      <c r="BI178" s="274">
        <v>1</v>
      </c>
      <c r="BJ178" s="274">
        <v>1</v>
      </c>
      <c r="BK178" s="276">
        <v>1</v>
      </c>
    </row>
    <row r="179" spans="3:63">
      <c r="C179" s="116" t="s">
        <v>41</v>
      </c>
      <c r="D179" s="5">
        <v>0.40402938007293543</v>
      </c>
      <c r="E179" s="6">
        <v>0.4038404358316488</v>
      </c>
      <c r="F179" s="6">
        <v>0.40500753570259052</v>
      </c>
      <c r="G179" s="6">
        <v>0.36528562869275644</v>
      </c>
      <c r="H179" s="6">
        <v>0.36812706946245144</v>
      </c>
      <c r="I179" s="6">
        <v>0.3693828857740506</v>
      </c>
      <c r="J179" s="6">
        <v>0.37835039163045586</v>
      </c>
      <c r="K179" s="6">
        <v>0.40289803697021298</v>
      </c>
      <c r="L179" s="6">
        <v>0.3540696361472046</v>
      </c>
      <c r="M179" s="5">
        <v>0.39561206786547753</v>
      </c>
      <c r="N179" s="5">
        <v>0.40425517778568176</v>
      </c>
      <c r="O179" s="100">
        <v>0.40206922397477851</v>
      </c>
      <c r="AX179" s="273" t="s">
        <v>70</v>
      </c>
      <c r="AY179" s="274">
        <v>9</v>
      </c>
      <c r="AZ179" s="274">
        <v>9</v>
      </c>
      <c r="BA179" s="275">
        <v>9</v>
      </c>
      <c r="BB179" s="275">
        <v>9</v>
      </c>
      <c r="BC179" s="275">
        <v>9</v>
      </c>
      <c r="BD179" s="275">
        <v>9</v>
      </c>
      <c r="BE179" s="275">
        <v>9</v>
      </c>
      <c r="BF179" s="275">
        <v>9</v>
      </c>
      <c r="BG179" s="275">
        <v>9</v>
      </c>
      <c r="BH179" s="275">
        <v>9</v>
      </c>
      <c r="BI179" s="274">
        <v>0</v>
      </c>
      <c r="BJ179" s="274">
        <v>0</v>
      </c>
      <c r="BK179" s="276">
        <v>0</v>
      </c>
    </row>
    <row r="180" spans="3:63">
      <c r="C180" s="117" t="s">
        <v>50</v>
      </c>
      <c r="D180" s="5">
        <v>0.57262708479922353</v>
      </c>
      <c r="E180" s="6">
        <v>0.57169473033784424</v>
      </c>
      <c r="F180" s="6">
        <v>0.56871068664960234</v>
      </c>
      <c r="G180" s="6">
        <v>0.58940304390611131</v>
      </c>
      <c r="H180" s="6">
        <v>0.57321967315068145</v>
      </c>
      <c r="I180" s="6">
        <v>0.49368305909076582</v>
      </c>
      <c r="J180" s="6">
        <v>0.43607967503049222</v>
      </c>
      <c r="K180" s="6">
        <v>0.47540683704735259</v>
      </c>
      <c r="L180" s="6">
        <v>0.61751610446676442</v>
      </c>
      <c r="M180" s="5">
        <v>0.62905406893708515</v>
      </c>
      <c r="N180" s="5">
        <v>2.7565894041938064</v>
      </c>
      <c r="O180" s="100">
        <v>1.9801606862852574</v>
      </c>
      <c r="AX180" s="273" t="s">
        <v>68</v>
      </c>
      <c r="AY180" s="274">
        <v>1</v>
      </c>
      <c r="AZ180" s="274">
        <v>1</v>
      </c>
      <c r="BA180" s="275">
        <v>1</v>
      </c>
      <c r="BB180" s="275">
        <v>1</v>
      </c>
      <c r="BC180" s="275">
        <v>1</v>
      </c>
      <c r="BD180" s="275">
        <v>1</v>
      </c>
      <c r="BE180" s="275">
        <v>1</v>
      </c>
      <c r="BF180" s="275">
        <v>1</v>
      </c>
      <c r="BG180" s="275">
        <v>1</v>
      </c>
      <c r="BH180" s="275">
        <v>1</v>
      </c>
      <c r="BI180" s="274">
        <v>1</v>
      </c>
      <c r="BJ180" s="274">
        <v>1</v>
      </c>
      <c r="BK180" s="276">
        <v>1</v>
      </c>
    </row>
    <row r="181" spans="3:63" ht="13.5" thickBot="1">
      <c r="C181" s="118" t="s">
        <v>54</v>
      </c>
      <c r="D181" s="101">
        <v>0.14715486027371436</v>
      </c>
      <c r="E181" s="102">
        <v>0.14852731812245037</v>
      </c>
      <c r="F181" s="102">
        <v>0.16132462927657409</v>
      </c>
      <c r="G181" s="102">
        <v>0.14961345669906426</v>
      </c>
      <c r="H181" s="102">
        <v>0.15070784579670968</v>
      </c>
      <c r="I181" s="102">
        <v>0.15145827267847031</v>
      </c>
      <c r="J181" s="102">
        <v>7.8364488326219645E-2</v>
      </c>
      <c r="K181" s="102">
        <v>6.0047673774977606E-2</v>
      </c>
      <c r="L181" s="102">
        <v>6.8545119154969955E-2</v>
      </c>
      <c r="M181" s="101">
        <v>8.9431263811328099E-2</v>
      </c>
      <c r="N181" s="101">
        <v>0.10934629307544082</v>
      </c>
      <c r="O181" s="103">
        <v>0.12789702581825321</v>
      </c>
      <c r="AX181" s="273" t="s">
        <v>63</v>
      </c>
      <c r="AY181" s="274">
        <v>1</v>
      </c>
      <c r="AZ181" s="274">
        <v>1</v>
      </c>
      <c r="BA181" s="275">
        <v>1</v>
      </c>
      <c r="BB181" s="275">
        <v>1</v>
      </c>
      <c r="BC181" s="275">
        <v>0</v>
      </c>
      <c r="BD181" s="275">
        <v>2</v>
      </c>
      <c r="BE181" s="275">
        <v>2</v>
      </c>
      <c r="BF181" s="275">
        <v>2</v>
      </c>
      <c r="BG181" s="275">
        <v>2</v>
      </c>
      <c r="BH181" s="275">
        <v>2</v>
      </c>
      <c r="BI181" s="274">
        <v>2</v>
      </c>
      <c r="BJ181" s="274">
        <v>2</v>
      </c>
      <c r="BK181" s="276">
        <v>2</v>
      </c>
    </row>
    <row r="182" spans="3:63">
      <c r="AX182" s="273" t="s">
        <v>65</v>
      </c>
      <c r="AY182" s="274">
        <v>2</v>
      </c>
      <c r="AZ182" s="274">
        <v>2</v>
      </c>
      <c r="BA182" s="275">
        <v>2</v>
      </c>
      <c r="BB182" s="275">
        <v>2</v>
      </c>
      <c r="BC182" s="275">
        <v>2</v>
      </c>
      <c r="BD182" s="275">
        <v>2</v>
      </c>
      <c r="BE182" s="275">
        <v>2</v>
      </c>
      <c r="BF182" s="275">
        <v>1</v>
      </c>
      <c r="BG182" s="275">
        <v>1</v>
      </c>
      <c r="BH182" s="275">
        <v>1</v>
      </c>
      <c r="BI182" s="274">
        <v>1</v>
      </c>
      <c r="BJ182" s="274">
        <v>0</v>
      </c>
      <c r="BK182" s="276">
        <v>0</v>
      </c>
    </row>
    <row r="183" spans="3:63">
      <c r="AX183" s="273" t="s">
        <v>58</v>
      </c>
      <c r="AY183" s="274">
        <v>1</v>
      </c>
      <c r="AZ183" s="274">
        <v>1</v>
      </c>
      <c r="BA183" s="275">
        <v>1</v>
      </c>
      <c r="BB183" s="275">
        <v>1</v>
      </c>
      <c r="BC183" s="275">
        <v>1</v>
      </c>
      <c r="BD183" s="275">
        <v>1</v>
      </c>
      <c r="BE183" s="275">
        <v>1</v>
      </c>
      <c r="BF183" s="275">
        <v>0</v>
      </c>
      <c r="BG183" s="275">
        <v>0</v>
      </c>
      <c r="BH183" s="275">
        <v>0</v>
      </c>
      <c r="BI183" s="274">
        <v>0</v>
      </c>
      <c r="BJ183" s="274">
        <v>0</v>
      </c>
      <c r="BK183" s="276">
        <v>0</v>
      </c>
    </row>
    <row r="184" spans="3:63">
      <c r="AX184" s="273" t="s">
        <v>108</v>
      </c>
      <c r="AY184" s="274">
        <v>1</v>
      </c>
      <c r="AZ184" s="274">
        <v>1</v>
      </c>
      <c r="BA184" s="275">
        <v>1</v>
      </c>
      <c r="BB184" s="275">
        <v>0</v>
      </c>
      <c r="BC184" s="275">
        <v>0</v>
      </c>
      <c r="BD184" s="275">
        <v>0</v>
      </c>
      <c r="BE184" s="275">
        <v>0</v>
      </c>
      <c r="BF184" s="275">
        <v>0</v>
      </c>
      <c r="BG184" s="275">
        <v>0</v>
      </c>
      <c r="BH184" s="275">
        <v>0</v>
      </c>
      <c r="BI184" s="274">
        <v>0</v>
      </c>
      <c r="BJ184" s="274">
        <v>0</v>
      </c>
      <c r="BK184" s="276">
        <v>0</v>
      </c>
    </row>
    <row r="185" spans="3:63">
      <c r="AX185" s="273" t="s">
        <v>1211</v>
      </c>
      <c r="AY185" s="274">
        <v>0</v>
      </c>
      <c r="AZ185" s="274">
        <v>0</v>
      </c>
      <c r="BA185" s="275">
        <v>0</v>
      </c>
      <c r="BB185" s="275">
        <v>0</v>
      </c>
      <c r="BC185" s="275">
        <v>0</v>
      </c>
      <c r="BD185" s="275">
        <v>0</v>
      </c>
      <c r="BE185" s="275">
        <v>0</v>
      </c>
      <c r="BF185" s="275">
        <v>0</v>
      </c>
      <c r="BG185" s="275">
        <v>0</v>
      </c>
      <c r="BH185" s="275">
        <v>0</v>
      </c>
      <c r="BI185" s="274">
        <v>0</v>
      </c>
      <c r="BJ185" s="274">
        <v>0</v>
      </c>
      <c r="BK185" s="276">
        <v>0</v>
      </c>
    </row>
    <row r="186" spans="3:63">
      <c r="AX186" s="273" t="s">
        <v>53</v>
      </c>
      <c r="AY186" s="274">
        <v>0</v>
      </c>
      <c r="AZ186" s="274">
        <v>0</v>
      </c>
      <c r="BA186" s="275">
        <v>0</v>
      </c>
      <c r="BB186" s="275">
        <v>0</v>
      </c>
      <c r="BC186" s="275">
        <v>0</v>
      </c>
      <c r="BD186" s="275">
        <v>0</v>
      </c>
      <c r="BE186" s="275">
        <v>0</v>
      </c>
      <c r="BF186" s="275">
        <v>0</v>
      </c>
      <c r="BG186" s="275">
        <v>0</v>
      </c>
      <c r="BH186" s="275">
        <v>0</v>
      </c>
      <c r="BI186" s="274">
        <v>0</v>
      </c>
      <c r="BJ186" s="274">
        <v>0</v>
      </c>
      <c r="BK186" s="276">
        <v>0</v>
      </c>
    </row>
    <row r="187" spans="3:63">
      <c r="AX187" s="273" t="s">
        <v>106</v>
      </c>
      <c r="AY187" s="274">
        <v>0</v>
      </c>
      <c r="AZ187" s="274">
        <v>0</v>
      </c>
      <c r="BA187" s="275">
        <v>0</v>
      </c>
      <c r="BB187" s="275">
        <v>0</v>
      </c>
      <c r="BC187" s="275">
        <v>0</v>
      </c>
      <c r="BD187" s="275">
        <v>0</v>
      </c>
      <c r="BE187" s="275">
        <v>0</v>
      </c>
      <c r="BF187" s="275">
        <v>0</v>
      </c>
      <c r="BG187" s="275">
        <v>0</v>
      </c>
      <c r="BH187" s="275">
        <v>0</v>
      </c>
      <c r="BI187" s="274">
        <v>0</v>
      </c>
      <c r="BJ187" s="274">
        <v>0</v>
      </c>
      <c r="BK187" s="276">
        <v>0</v>
      </c>
    </row>
    <row r="188" spans="3:63">
      <c r="AX188" s="273" t="s">
        <v>107</v>
      </c>
      <c r="AY188" s="274">
        <v>0</v>
      </c>
      <c r="AZ188" s="274">
        <v>0</v>
      </c>
      <c r="BA188" s="275">
        <v>0</v>
      </c>
      <c r="BB188" s="275">
        <v>0</v>
      </c>
      <c r="BC188" s="275">
        <v>0</v>
      </c>
      <c r="BD188" s="275">
        <v>0</v>
      </c>
      <c r="BE188" s="275">
        <v>0</v>
      </c>
      <c r="BF188" s="275">
        <v>0</v>
      </c>
      <c r="BG188" s="275">
        <v>0</v>
      </c>
      <c r="BH188" s="275">
        <v>0</v>
      </c>
      <c r="BI188" s="274">
        <v>0</v>
      </c>
      <c r="BJ188" s="274">
        <v>0</v>
      </c>
      <c r="BK188" s="276">
        <v>0</v>
      </c>
    </row>
    <row r="189" spans="3:63">
      <c r="AX189" s="273" t="s">
        <v>832</v>
      </c>
      <c r="AY189" s="274">
        <v>0</v>
      </c>
      <c r="AZ189" s="274">
        <v>0</v>
      </c>
      <c r="BA189" s="275">
        <v>0</v>
      </c>
      <c r="BB189" s="275">
        <v>0</v>
      </c>
      <c r="BC189" s="275">
        <v>0</v>
      </c>
      <c r="BD189" s="275">
        <v>0</v>
      </c>
      <c r="BE189" s="275">
        <v>0</v>
      </c>
      <c r="BF189" s="275">
        <v>0</v>
      </c>
      <c r="BG189" s="275">
        <v>0</v>
      </c>
      <c r="BH189" s="275">
        <v>0</v>
      </c>
      <c r="BI189" s="274">
        <v>0</v>
      </c>
      <c r="BJ189" s="274">
        <v>0</v>
      </c>
      <c r="BK189" s="276">
        <v>0</v>
      </c>
    </row>
    <row r="190" spans="3:63">
      <c r="AX190" s="273" t="s">
        <v>849</v>
      </c>
      <c r="AY190" s="274">
        <v>0</v>
      </c>
      <c r="AZ190" s="274">
        <v>0</v>
      </c>
      <c r="BA190" s="275">
        <v>0</v>
      </c>
      <c r="BB190" s="275">
        <v>0</v>
      </c>
      <c r="BC190" s="275">
        <v>0</v>
      </c>
      <c r="BD190" s="275">
        <v>0</v>
      </c>
      <c r="BE190" s="275">
        <v>0</v>
      </c>
      <c r="BF190" s="275">
        <v>0</v>
      </c>
      <c r="BG190" s="275">
        <v>0</v>
      </c>
      <c r="BH190" s="275">
        <v>0</v>
      </c>
      <c r="BI190" s="274">
        <v>0</v>
      </c>
      <c r="BJ190" s="274">
        <v>0</v>
      </c>
      <c r="BK190" s="276">
        <v>0</v>
      </c>
    </row>
    <row r="191" spans="3:63">
      <c r="AX191" s="273" t="s">
        <v>568</v>
      </c>
      <c r="AY191" s="274">
        <v>0</v>
      </c>
      <c r="AZ191" s="274">
        <v>0</v>
      </c>
      <c r="BA191" s="275">
        <v>0</v>
      </c>
      <c r="BB191" s="275">
        <v>0</v>
      </c>
      <c r="BC191" s="275">
        <v>0</v>
      </c>
      <c r="BD191" s="275">
        <v>0</v>
      </c>
      <c r="BE191" s="275">
        <v>0</v>
      </c>
      <c r="BF191" s="275">
        <v>0</v>
      </c>
      <c r="BG191" s="275">
        <v>0</v>
      </c>
      <c r="BH191" s="275">
        <v>0</v>
      </c>
      <c r="BI191" s="274">
        <v>0</v>
      </c>
      <c r="BJ191" s="274">
        <v>0</v>
      </c>
      <c r="BK191" s="276">
        <v>0</v>
      </c>
    </row>
    <row r="192" spans="3:63">
      <c r="AX192" s="273" t="s">
        <v>117</v>
      </c>
      <c r="AY192" s="274">
        <v>0</v>
      </c>
      <c r="AZ192" s="274">
        <v>0</v>
      </c>
      <c r="BA192" s="275">
        <v>0</v>
      </c>
      <c r="BB192" s="275">
        <v>0</v>
      </c>
      <c r="BC192" s="275">
        <v>0</v>
      </c>
      <c r="BD192" s="275">
        <v>0</v>
      </c>
      <c r="BE192" s="275">
        <v>0</v>
      </c>
      <c r="BF192" s="275">
        <v>0</v>
      </c>
      <c r="BG192" s="275">
        <v>0</v>
      </c>
      <c r="BH192" s="275">
        <v>0</v>
      </c>
      <c r="BI192" s="274">
        <v>0</v>
      </c>
      <c r="BJ192" s="274">
        <v>0</v>
      </c>
      <c r="BK192" s="276">
        <v>0</v>
      </c>
    </row>
    <row r="193" spans="50:63">
      <c r="AX193" s="273" t="s">
        <v>100</v>
      </c>
      <c r="AY193" s="274">
        <v>0</v>
      </c>
      <c r="AZ193" s="274">
        <v>0</v>
      </c>
      <c r="BA193" s="275">
        <v>0</v>
      </c>
      <c r="BB193" s="275">
        <v>0</v>
      </c>
      <c r="BC193" s="275">
        <v>0</v>
      </c>
      <c r="BD193" s="275">
        <v>0</v>
      </c>
      <c r="BE193" s="275">
        <v>0</v>
      </c>
      <c r="BF193" s="275">
        <v>0</v>
      </c>
      <c r="BG193" s="275">
        <v>0</v>
      </c>
      <c r="BH193" s="275">
        <v>0</v>
      </c>
      <c r="BI193" s="274">
        <v>0</v>
      </c>
      <c r="BJ193" s="274">
        <v>0</v>
      </c>
      <c r="BK193" s="276">
        <v>0</v>
      </c>
    </row>
    <row r="194" spans="50:63">
      <c r="AX194" s="273" t="s">
        <v>1503</v>
      </c>
      <c r="AY194" s="274">
        <v>0</v>
      </c>
      <c r="AZ194" s="274">
        <v>0</v>
      </c>
      <c r="BA194" s="275">
        <v>0</v>
      </c>
      <c r="BB194" s="275">
        <v>0</v>
      </c>
      <c r="BC194" s="275">
        <v>0</v>
      </c>
      <c r="BD194" s="275">
        <v>0</v>
      </c>
      <c r="BE194" s="275">
        <v>0</v>
      </c>
      <c r="BF194" s="275">
        <v>0</v>
      </c>
      <c r="BG194" s="275">
        <v>0</v>
      </c>
      <c r="BH194" s="275">
        <v>0</v>
      </c>
      <c r="BI194" s="274">
        <v>0</v>
      </c>
      <c r="BJ194" s="274">
        <v>0</v>
      </c>
      <c r="BK194" s="276">
        <v>0</v>
      </c>
    </row>
    <row r="195" spans="50:63" ht="13.5" thickBot="1">
      <c r="AX195" s="278" t="s">
        <v>1503</v>
      </c>
      <c r="AY195" s="279">
        <v>0</v>
      </c>
      <c r="AZ195" s="279">
        <v>0</v>
      </c>
      <c r="BA195" s="280">
        <v>0</v>
      </c>
      <c r="BB195" s="280">
        <v>0</v>
      </c>
      <c r="BC195" s="280">
        <v>0</v>
      </c>
      <c r="BD195" s="280">
        <v>0</v>
      </c>
      <c r="BE195" s="280">
        <v>0</v>
      </c>
      <c r="BF195" s="280">
        <v>0</v>
      </c>
      <c r="BG195" s="280">
        <v>0</v>
      </c>
      <c r="BH195" s="280">
        <v>0</v>
      </c>
      <c r="BI195" s="279">
        <v>0</v>
      </c>
      <c r="BJ195" s="279">
        <v>0</v>
      </c>
      <c r="BK195" s="281">
        <v>0</v>
      </c>
    </row>
    <row r="214" spans="3:63" s="17" customFormat="1" ht="24.4" customHeight="1">
      <c r="C214" s="360" t="s">
        <v>86</v>
      </c>
      <c r="D214" s="360"/>
      <c r="E214" s="360"/>
      <c r="F214" s="360"/>
      <c r="G214" s="360"/>
      <c r="H214" s="360"/>
      <c r="I214" s="360"/>
      <c r="J214" s="360"/>
      <c r="K214" s="360"/>
      <c r="L214" s="360"/>
      <c r="M214" s="360"/>
      <c r="N214" s="360"/>
      <c r="O214" s="360"/>
      <c r="P214" s="360"/>
      <c r="Q214" s="360"/>
    </row>
    <row r="215" spans="3:63" ht="13.5" thickBot="1"/>
    <row r="216" spans="3:63" ht="13.5" thickBot="1">
      <c r="C216" s="104" t="s">
        <v>19</v>
      </c>
      <c r="D216" s="93" t="s">
        <v>78</v>
      </c>
      <c r="E216" s="94" t="s">
        <v>79</v>
      </c>
      <c r="F216" s="85" t="s">
        <v>3</v>
      </c>
      <c r="G216" s="86" t="s">
        <v>4</v>
      </c>
      <c r="H216" s="86" t="s">
        <v>5</v>
      </c>
      <c r="I216" s="86" t="s">
        <v>6</v>
      </c>
      <c r="J216" s="86" t="s">
        <v>7</v>
      </c>
      <c r="K216" s="86" t="s">
        <v>8</v>
      </c>
      <c r="L216" s="86" t="s">
        <v>9</v>
      </c>
      <c r="M216" s="86" t="s">
        <v>10</v>
      </c>
      <c r="N216" s="86" t="s">
        <v>11</v>
      </c>
      <c r="O216" s="85" t="s">
        <v>12</v>
      </c>
      <c r="P216" s="85" t="s">
        <v>13</v>
      </c>
      <c r="Q216" s="94" t="s">
        <v>14</v>
      </c>
      <c r="R216" s="85" t="s">
        <v>3</v>
      </c>
      <c r="S216" s="86" t="s">
        <v>4</v>
      </c>
      <c r="T216" s="86" t="s">
        <v>5</v>
      </c>
      <c r="U216" s="86" t="s">
        <v>6</v>
      </c>
      <c r="V216" s="86" t="s">
        <v>7</v>
      </c>
      <c r="W216" s="86" t="s">
        <v>8</v>
      </c>
      <c r="X216" s="86" t="s">
        <v>9</v>
      </c>
      <c r="Y216" s="86" t="s">
        <v>10</v>
      </c>
      <c r="Z216" s="86" t="s">
        <v>11</v>
      </c>
      <c r="AA216" s="85" t="s">
        <v>12</v>
      </c>
      <c r="AB216" s="85" t="s">
        <v>13</v>
      </c>
      <c r="AC216" s="90" t="s">
        <v>14</v>
      </c>
      <c r="AD216" s="136" t="s">
        <v>80</v>
      </c>
      <c r="AE216" s="139" t="s">
        <v>81</v>
      </c>
      <c r="AF216" s="127" t="s">
        <v>82</v>
      </c>
      <c r="AX216" s="268" t="s">
        <v>76</v>
      </c>
      <c r="AY216" s="270" t="s">
        <v>14</v>
      </c>
      <c r="AZ216" s="269" t="s">
        <v>3</v>
      </c>
      <c r="BA216" s="270" t="s">
        <v>4</v>
      </c>
      <c r="BB216" s="270" t="s">
        <v>5</v>
      </c>
      <c r="BC216" s="270" t="s">
        <v>6</v>
      </c>
      <c r="BD216" s="270" t="s">
        <v>7</v>
      </c>
      <c r="BE216" s="270" t="s">
        <v>8</v>
      </c>
      <c r="BF216" s="270" t="s">
        <v>9</v>
      </c>
      <c r="BG216" s="270" t="s">
        <v>10</v>
      </c>
      <c r="BH216" s="270" t="s">
        <v>11</v>
      </c>
      <c r="BI216" s="269" t="s">
        <v>12</v>
      </c>
      <c r="BJ216" s="269" t="s">
        <v>13</v>
      </c>
      <c r="BK216" s="271" t="s">
        <v>14</v>
      </c>
    </row>
    <row r="217" spans="3:63">
      <c r="C217" s="148" t="s">
        <v>28</v>
      </c>
      <c r="D217" s="128">
        <v>40</v>
      </c>
      <c r="E217" s="129">
        <v>111.11111111111111</v>
      </c>
      <c r="F217" s="11">
        <v>0</v>
      </c>
      <c r="G217" s="11">
        <v>0</v>
      </c>
      <c r="H217" s="12">
        <v>1</v>
      </c>
      <c r="I217" s="12">
        <v>0</v>
      </c>
      <c r="J217" s="12">
        <v>10</v>
      </c>
      <c r="K217" s="12">
        <v>1</v>
      </c>
      <c r="L217" s="12">
        <v>6</v>
      </c>
      <c r="M217" s="12">
        <v>0</v>
      </c>
      <c r="N217" s="12">
        <v>0</v>
      </c>
      <c r="O217" s="11">
        <v>0</v>
      </c>
      <c r="P217" s="11">
        <v>0</v>
      </c>
      <c r="Q217" s="132">
        <v>0</v>
      </c>
      <c r="R217" s="11">
        <v>0</v>
      </c>
      <c r="S217" s="11">
        <v>0</v>
      </c>
      <c r="T217" s="12">
        <v>12</v>
      </c>
      <c r="U217" s="12">
        <v>0</v>
      </c>
      <c r="V217" s="12">
        <v>18</v>
      </c>
      <c r="W217" s="12">
        <v>6</v>
      </c>
      <c r="X217" s="12">
        <v>1</v>
      </c>
      <c r="Y217" s="12">
        <v>13</v>
      </c>
      <c r="Z217" s="12">
        <v>0</v>
      </c>
      <c r="AA217" s="11">
        <v>0</v>
      </c>
      <c r="AB217" s="11">
        <v>0</v>
      </c>
      <c r="AC217" s="134">
        <v>0</v>
      </c>
      <c r="AD217" s="137">
        <v>45</v>
      </c>
      <c r="AE217" s="140">
        <v>18</v>
      </c>
      <c r="AF217" s="123">
        <v>50</v>
      </c>
      <c r="AX217" s="272" t="s">
        <v>21</v>
      </c>
      <c r="AY217" s="119">
        <v>196</v>
      </c>
      <c r="AZ217" s="119">
        <v>211</v>
      </c>
      <c r="BA217" s="120">
        <v>207</v>
      </c>
      <c r="BB217" s="120">
        <v>201</v>
      </c>
      <c r="BC217" s="120">
        <v>207</v>
      </c>
      <c r="BD217" s="120">
        <v>198</v>
      </c>
      <c r="BE217" s="120">
        <v>199</v>
      </c>
      <c r="BF217" s="120">
        <v>186</v>
      </c>
      <c r="BG217" s="120">
        <v>186</v>
      </c>
      <c r="BH217" s="120">
        <v>182</v>
      </c>
      <c r="BI217" s="119">
        <v>188</v>
      </c>
      <c r="BJ217" s="119">
        <v>185</v>
      </c>
      <c r="BK217" s="121">
        <v>195</v>
      </c>
    </row>
    <row r="218" spans="3:63">
      <c r="C218" s="149" t="s">
        <v>21</v>
      </c>
      <c r="D218" s="128">
        <v>46.428571428571431</v>
      </c>
      <c r="E218" s="129">
        <v>45.91836734693878</v>
      </c>
      <c r="F218" s="11">
        <v>13</v>
      </c>
      <c r="G218" s="12">
        <v>10</v>
      </c>
      <c r="H218" s="12">
        <v>25</v>
      </c>
      <c r="I218" s="12">
        <v>7</v>
      </c>
      <c r="J218" s="12">
        <v>16</v>
      </c>
      <c r="K218" s="12">
        <v>0</v>
      </c>
      <c r="L218" s="12">
        <v>13</v>
      </c>
      <c r="M218" s="12">
        <v>0</v>
      </c>
      <c r="N218" s="12">
        <v>4</v>
      </c>
      <c r="O218" s="11">
        <v>0</v>
      </c>
      <c r="P218" s="11">
        <v>3</v>
      </c>
      <c r="Q218" s="132">
        <v>0</v>
      </c>
      <c r="R218" s="11">
        <v>28</v>
      </c>
      <c r="S218" s="12">
        <v>6</v>
      </c>
      <c r="T218" s="12">
        <v>19</v>
      </c>
      <c r="U218" s="12">
        <v>13</v>
      </c>
      <c r="V218" s="12">
        <v>7</v>
      </c>
      <c r="W218" s="12">
        <v>1</v>
      </c>
      <c r="X218" s="12">
        <v>0</v>
      </c>
      <c r="Y218" s="12">
        <v>0</v>
      </c>
      <c r="Z218" s="12">
        <v>0</v>
      </c>
      <c r="AA218" s="11">
        <v>6</v>
      </c>
      <c r="AB218" s="11">
        <v>0</v>
      </c>
      <c r="AC218" s="134">
        <v>10</v>
      </c>
      <c r="AD218" s="137">
        <v>196</v>
      </c>
      <c r="AE218" s="140">
        <v>91</v>
      </c>
      <c r="AF218" s="123">
        <v>90</v>
      </c>
      <c r="AX218" s="272" t="s">
        <v>24</v>
      </c>
      <c r="AY218" s="119">
        <v>42</v>
      </c>
      <c r="AZ218" s="119">
        <v>42</v>
      </c>
      <c r="BA218" s="120">
        <v>42</v>
      </c>
      <c r="BB218" s="120">
        <v>42</v>
      </c>
      <c r="BC218" s="120">
        <v>38</v>
      </c>
      <c r="BD218" s="120">
        <v>38</v>
      </c>
      <c r="BE218" s="120">
        <v>48</v>
      </c>
      <c r="BF218" s="120">
        <v>42</v>
      </c>
      <c r="BG218" s="120">
        <v>42</v>
      </c>
      <c r="BH218" s="120">
        <v>51</v>
      </c>
      <c r="BI218" s="119">
        <v>61</v>
      </c>
      <c r="BJ218" s="119">
        <v>61</v>
      </c>
      <c r="BK218" s="121">
        <v>75</v>
      </c>
    </row>
    <row r="219" spans="3:63">
      <c r="C219" s="150" t="s">
        <v>26</v>
      </c>
      <c r="D219" s="128">
        <v>84.444444444444443</v>
      </c>
      <c r="E219" s="129">
        <v>53.333333333333336</v>
      </c>
      <c r="F219" s="11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6</v>
      </c>
      <c r="L219" s="12">
        <v>0</v>
      </c>
      <c r="M219" s="12">
        <v>13</v>
      </c>
      <c r="N219" s="12">
        <v>13</v>
      </c>
      <c r="O219" s="11">
        <v>31</v>
      </c>
      <c r="P219" s="11">
        <v>13</v>
      </c>
      <c r="Q219" s="132">
        <v>0</v>
      </c>
      <c r="R219" s="11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19</v>
      </c>
      <c r="Y219" s="12">
        <v>0</v>
      </c>
      <c r="Z219" s="12">
        <v>12</v>
      </c>
      <c r="AA219" s="11">
        <v>7</v>
      </c>
      <c r="AB219" s="11">
        <v>10</v>
      </c>
      <c r="AC219" s="134">
        <v>0</v>
      </c>
      <c r="AD219" s="137">
        <v>90</v>
      </c>
      <c r="AE219" s="140">
        <v>76</v>
      </c>
      <c r="AF219" s="123">
        <v>48</v>
      </c>
      <c r="AX219" s="272" t="s">
        <v>36</v>
      </c>
      <c r="AY219" s="119">
        <v>64</v>
      </c>
      <c r="AZ219" s="119">
        <v>64</v>
      </c>
      <c r="BA219" s="120">
        <v>64</v>
      </c>
      <c r="BB219" s="120">
        <v>70</v>
      </c>
      <c r="BC219" s="120">
        <v>70</v>
      </c>
      <c r="BD219" s="120">
        <v>71</v>
      </c>
      <c r="BE219" s="120">
        <v>72</v>
      </c>
      <c r="BF219" s="120">
        <v>71</v>
      </c>
      <c r="BG219" s="120">
        <v>71</v>
      </c>
      <c r="BH219" s="120">
        <v>70</v>
      </c>
      <c r="BI219" s="119">
        <v>70</v>
      </c>
      <c r="BJ219" s="119">
        <v>77</v>
      </c>
      <c r="BK219" s="121">
        <v>85</v>
      </c>
    </row>
    <row r="220" spans="3:63">
      <c r="C220" s="233" t="s">
        <v>24</v>
      </c>
      <c r="D220" s="128">
        <v>40.476190476190474</v>
      </c>
      <c r="E220" s="129">
        <v>119.04761904761905</v>
      </c>
      <c r="F220" s="16">
        <v>0</v>
      </c>
      <c r="G220" s="16">
        <v>0</v>
      </c>
      <c r="H220" s="12">
        <v>0</v>
      </c>
      <c r="I220" s="12">
        <v>4</v>
      </c>
      <c r="J220" s="12">
        <v>0</v>
      </c>
      <c r="K220" s="12">
        <v>5</v>
      </c>
      <c r="L220" s="12">
        <v>8</v>
      </c>
      <c r="M220" s="12">
        <v>0</v>
      </c>
      <c r="N220" s="12">
        <v>0</v>
      </c>
      <c r="O220" s="11">
        <v>0</v>
      </c>
      <c r="P220" s="11">
        <v>0</v>
      </c>
      <c r="Q220" s="132">
        <v>0</v>
      </c>
      <c r="R220" s="16">
        <v>0</v>
      </c>
      <c r="S220" s="16">
        <v>0</v>
      </c>
      <c r="T220" s="12">
        <v>0</v>
      </c>
      <c r="U220" s="12">
        <v>0</v>
      </c>
      <c r="V220" s="12">
        <v>0</v>
      </c>
      <c r="W220" s="12">
        <v>15</v>
      </c>
      <c r="X220" s="12">
        <v>2</v>
      </c>
      <c r="Y220" s="12">
        <v>0</v>
      </c>
      <c r="Z220" s="12">
        <v>9</v>
      </c>
      <c r="AA220" s="11">
        <v>10</v>
      </c>
      <c r="AB220" s="11">
        <v>0</v>
      </c>
      <c r="AC220" s="134">
        <v>14</v>
      </c>
      <c r="AD220" s="137">
        <v>42</v>
      </c>
      <c r="AE220" s="140">
        <v>17</v>
      </c>
      <c r="AF220" s="123">
        <v>50</v>
      </c>
      <c r="AX220" s="272" t="s">
        <v>28</v>
      </c>
      <c r="AY220" s="119">
        <v>45</v>
      </c>
      <c r="AZ220" s="119">
        <v>45</v>
      </c>
      <c r="BA220" s="120">
        <v>45</v>
      </c>
      <c r="BB220" s="120">
        <v>56</v>
      </c>
      <c r="BC220" s="120">
        <v>56</v>
      </c>
      <c r="BD220" s="120">
        <v>64</v>
      </c>
      <c r="BE220" s="120">
        <v>69</v>
      </c>
      <c r="BF220" s="120">
        <v>64</v>
      </c>
      <c r="BG220" s="120">
        <v>77</v>
      </c>
      <c r="BH220" s="120">
        <v>77</v>
      </c>
      <c r="BI220" s="119">
        <v>77</v>
      </c>
      <c r="BJ220" s="119">
        <v>77</v>
      </c>
      <c r="BK220" s="121">
        <v>77</v>
      </c>
    </row>
    <row r="221" spans="3:63">
      <c r="C221" s="151" t="s">
        <v>36</v>
      </c>
      <c r="D221" s="128">
        <v>35.9375</v>
      </c>
      <c r="E221" s="129">
        <v>68.75</v>
      </c>
      <c r="F221" s="16">
        <v>0</v>
      </c>
      <c r="G221" s="16">
        <v>0</v>
      </c>
      <c r="H221" s="12">
        <v>1</v>
      </c>
      <c r="I221" s="12">
        <v>0</v>
      </c>
      <c r="J221" s="12">
        <v>2</v>
      </c>
      <c r="K221" s="12">
        <v>3</v>
      </c>
      <c r="L221" s="12">
        <v>1</v>
      </c>
      <c r="M221" s="12">
        <v>0</v>
      </c>
      <c r="N221" s="12">
        <v>1</v>
      </c>
      <c r="O221" s="11">
        <v>0</v>
      </c>
      <c r="P221" s="11">
        <v>11</v>
      </c>
      <c r="Q221" s="132">
        <v>4</v>
      </c>
      <c r="R221" s="16">
        <v>0</v>
      </c>
      <c r="S221" s="16">
        <v>0</v>
      </c>
      <c r="T221" s="12">
        <v>7</v>
      </c>
      <c r="U221" s="12">
        <v>0</v>
      </c>
      <c r="V221" s="12">
        <v>3</v>
      </c>
      <c r="W221" s="12">
        <v>4</v>
      </c>
      <c r="X221" s="12">
        <v>0</v>
      </c>
      <c r="Y221" s="12">
        <v>0</v>
      </c>
      <c r="Z221" s="12">
        <v>0</v>
      </c>
      <c r="AA221" s="11">
        <v>0</v>
      </c>
      <c r="AB221" s="11">
        <v>18</v>
      </c>
      <c r="AC221" s="134">
        <v>12</v>
      </c>
      <c r="AD221" s="137">
        <v>64</v>
      </c>
      <c r="AE221" s="140">
        <v>23</v>
      </c>
      <c r="AF221" s="123">
        <v>44</v>
      </c>
      <c r="AX221" s="272" t="s">
        <v>26</v>
      </c>
      <c r="AY221" s="119">
        <v>90</v>
      </c>
      <c r="AZ221" s="119">
        <v>90</v>
      </c>
      <c r="BA221" s="120">
        <v>90</v>
      </c>
      <c r="BB221" s="120">
        <v>90</v>
      </c>
      <c r="BC221" s="120">
        <v>90</v>
      </c>
      <c r="BD221" s="120">
        <v>90</v>
      </c>
      <c r="BE221" s="120">
        <v>84</v>
      </c>
      <c r="BF221" s="120">
        <v>103</v>
      </c>
      <c r="BG221" s="120">
        <v>90</v>
      </c>
      <c r="BH221" s="120">
        <v>89</v>
      </c>
      <c r="BI221" s="119">
        <v>65</v>
      </c>
      <c r="BJ221" s="119">
        <v>62</v>
      </c>
      <c r="BK221" s="121">
        <v>62</v>
      </c>
    </row>
    <row r="222" spans="3:63">
      <c r="C222" s="242" t="s">
        <v>38</v>
      </c>
      <c r="D222" s="128">
        <v>46.153846153846153</v>
      </c>
      <c r="E222" s="129">
        <v>53.846153846153847</v>
      </c>
      <c r="F222" s="11">
        <v>0</v>
      </c>
      <c r="G222" s="12">
        <v>0</v>
      </c>
      <c r="H222" s="12">
        <v>0</v>
      </c>
      <c r="I222" s="12">
        <v>1</v>
      </c>
      <c r="J222" s="12">
        <v>0</v>
      </c>
      <c r="K222" s="12">
        <v>0</v>
      </c>
      <c r="L222" s="12">
        <v>0</v>
      </c>
      <c r="M222" s="12">
        <v>2</v>
      </c>
      <c r="N222" s="12">
        <v>1</v>
      </c>
      <c r="O222" s="11">
        <v>0</v>
      </c>
      <c r="P222" s="11">
        <v>2</v>
      </c>
      <c r="Q222" s="132">
        <v>0</v>
      </c>
      <c r="R222" s="11">
        <v>0</v>
      </c>
      <c r="S222" s="12">
        <v>0</v>
      </c>
      <c r="T222" s="12">
        <v>0</v>
      </c>
      <c r="U222" s="12">
        <v>5</v>
      </c>
      <c r="V222" s="12">
        <v>0</v>
      </c>
      <c r="W222" s="12">
        <v>0</v>
      </c>
      <c r="X222" s="12">
        <v>1</v>
      </c>
      <c r="Y222" s="12">
        <v>0</v>
      </c>
      <c r="Z222" s="12">
        <v>0</v>
      </c>
      <c r="AA222" s="11">
        <v>1</v>
      </c>
      <c r="AB222" s="11">
        <v>0</v>
      </c>
      <c r="AC222" s="134">
        <v>0</v>
      </c>
      <c r="AD222" s="137">
        <v>13</v>
      </c>
      <c r="AE222" s="140">
        <v>6</v>
      </c>
      <c r="AF222" s="123">
        <v>7</v>
      </c>
      <c r="AX222" s="273" t="s">
        <v>38</v>
      </c>
      <c r="AY222" s="274">
        <v>13</v>
      </c>
      <c r="AZ222" s="274">
        <v>13</v>
      </c>
      <c r="BA222" s="275">
        <v>13</v>
      </c>
      <c r="BB222" s="275">
        <v>13</v>
      </c>
      <c r="BC222" s="275">
        <v>17</v>
      </c>
      <c r="BD222" s="275">
        <v>17</v>
      </c>
      <c r="BE222" s="275">
        <v>17</v>
      </c>
      <c r="BF222" s="275">
        <v>18</v>
      </c>
      <c r="BG222" s="275">
        <v>16</v>
      </c>
      <c r="BH222" s="275">
        <v>15</v>
      </c>
      <c r="BI222" s="274">
        <v>16</v>
      </c>
      <c r="BJ222" s="274">
        <v>14</v>
      </c>
      <c r="BK222" s="276">
        <v>14</v>
      </c>
    </row>
    <row r="223" spans="3:63">
      <c r="C223" s="152" t="s">
        <v>44</v>
      </c>
      <c r="D223" s="128">
        <v>83.333333333333343</v>
      </c>
      <c r="E223" s="129">
        <v>5.5555555555555554</v>
      </c>
      <c r="F223" s="11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1">
        <v>15</v>
      </c>
      <c r="P223" s="11">
        <v>0</v>
      </c>
      <c r="Q223" s="132">
        <v>0</v>
      </c>
      <c r="R223" s="11">
        <v>0</v>
      </c>
      <c r="S223" s="12">
        <v>0</v>
      </c>
      <c r="T223" s="12">
        <v>0</v>
      </c>
      <c r="U223" s="12">
        <v>1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1">
        <v>0</v>
      </c>
      <c r="AB223" s="11">
        <v>0</v>
      </c>
      <c r="AC223" s="134">
        <v>0</v>
      </c>
      <c r="AD223" s="137">
        <v>18</v>
      </c>
      <c r="AE223" s="140">
        <v>15</v>
      </c>
      <c r="AF223" s="123">
        <v>1</v>
      </c>
      <c r="AX223" s="272" t="s">
        <v>41</v>
      </c>
      <c r="AY223" s="119">
        <v>41</v>
      </c>
      <c r="AZ223" s="119">
        <v>41</v>
      </c>
      <c r="BA223" s="120">
        <v>41</v>
      </c>
      <c r="BB223" s="120">
        <v>41</v>
      </c>
      <c r="BC223" s="120">
        <v>46</v>
      </c>
      <c r="BD223" s="120">
        <v>42</v>
      </c>
      <c r="BE223" s="120">
        <v>46</v>
      </c>
      <c r="BF223" s="120">
        <v>46</v>
      </c>
      <c r="BG223" s="120">
        <v>46</v>
      </c>
      <c r="BH223" s="120">
        <v>47</v>
      </c>
      <c r="BI223" s="119">
        <v>47</v>
      </c>
      <c r="BJ223" s="119">
        <v>47</v>
      </c>
      <c r="BK223" s="121">
        <v>47</v>
      </c>
    </row>
    <row r="224" spans="3:63">
      <c r="C224" s="153" t="s">
        <v>41</v>
      </c>
      <c r="D224" s="128">
        <v>31.707317073170731</v>
      </c>
      <c r="E224" s="129">
        <v>46.341463414634148</v>
      </c>
      <c r="F224" s="11">
        <v>0</v>
      </c>
      <c r="G224" s="12">
        <v>0</v>
      </c>
      <c r="H224" s="12">
        <v>0</v>
      </c>
      <c r="I224" s="12">
        <v>5</v>
      </c>
      <c r="J224" s="12">
        <v>4</v>
      </c>
      <c r="K224" s="12">
        <v>0</v>
      </c>
      <c r="L224" s="12">
        <v>0</v>
      </c>
      <c r="M224" s="12">
        <v>0</v>
      </c>
      <c r="N224" s="12">
        <v>4</v>
      </c>
      <c r="O224" s="11">
        <v>0</v>
      </c>
      <c r="P224" s="11">
        <v>0</v>
      </c>
      <c r="Q224" s="132">
        <v>0</v>
      </c>
      <c r="R224" s="11">
        <v>0</v>
      </c>
      <c r="S224" s="12">
        <v>0</v>
      </c>
      <c r="T224" s="12">
        <v>0</v>
      </c>
      <c r="U224" s="12">
        <v>10</v>
      </c>
      <c r="V224" s="12">
        <v>0</v>
      </c>
      <c r="W224" s="12">
        <v>4</v>
      </c>
      <c r="X224" s="12">
        <v>0</v>
      </c>
      <c r="Y224" s="12">
        <v>0</v>
      </c>
      <c r="Z224" s="12">
        <v>5</v>
      </c>
      <c r="AA224" s="11">
        <v>0</v>
      </c>
      <c r="AB224" s="11">
        <v>0</v>
      </c>
      <c r="AC224" s="134">
        <v>0</v>
      </c>
      <c r="AD224" s="137">
        <v>41</v>
      </c>
      <c r="AE224" s="140">
        <v>13</v>
      </c>
      <c r="AF224" s="123">
        <v>19</v>
      </c>
      <c r="AX224" s="272" t="s">
        <v>54</v>
      </c>
      <c r="AY224" s="119">
        <v>104</v>
      </c>
      <c r="AZ224" s="119">
        <v>104</v>
      </c>
      <c r="BA224" s="120">
        <v>104</v>
      </c>
      <c r="BB224" s="120">
        <v>104</v>
      </c>
      <c r="BC224" s="120">
        <v>104</v>
      </c>
      <c r="BD224" s="120">
        <v>104</v>
      </c>
      <c r="BE224" s="120">
        <v>104</v>
      </c>
      <c r="BF224" s="120">
        <v>89</v>
      </c>
      <c r="BG224" s="120">
        <v>89</v>
      </c>
      <c r="BH224" s="120">
        <v>89</v>
      </c>
      <c r="BI224" s="119">
        <v>118</v>
      </c>
      <c r="BJ224" s="119">
        <v>118</v>
      </c>
      <c r="BK224" s="121">
        <v>68</v>
      </c>
    </row>
    <row r="225" spans="3:63">
      <c r="C225" s="154" t="s">
        <v>71</v>
      </c>
      <c r="D225" s="128">
        <v>100</v>
      </c>
      <c r="E225" s="129">
        <v>208.69565217391303</v>
      </c>
      <c r="F225" s="11">
        <v>0</v>
      </c>
      <c r="G225" s="12">
        <v>23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1">
        <v>0</v>
      </c>
      <c r="P225" s="11">
        <v>0</v>
      </c>
      <c r="Q225" s="132">
        <v>0</v>
      </c>
      <c r="R225" s="11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3</v>
      </c>
      <c r="Y225" s="12">
        <v>45</v>
      </c>
      <c r="Z225" s="12">
        <v>0</v>
      </c>
      <c r="AA225" s="11">
        <v>0</v>
      </c>
      <c r="AB225" s="11">
        <v>0</v>
      </c>
      <c r="AC225" s="134">
        <v>0</v>
      </c>
      <c r="AD225" s="137">
        <v>23</v>
      </c>
      <c r="AE225" s="140">
        <v>23</v>
      </c>
      <c r="AF225" s="123">
        <v>48</v>
      </c>
      <c r="AX225" s="272" t="s">
        <v>44</v>
      </c>
      <c r="AY225" s="119">
        <v>18</v>
      </c>
      <c r="AZ225" s="119">
        <v>18</v>
      </c>
      <c r="BA225" s="120">
        <v>18</v>
      </c>
      <c r="BB225" s="120">
        <v>18</v>
      </c>
      <c r="BC225" s="120">
        <v>19</v>
      </c>
      <c r="BD225" s="120">
        <v>19</v>
      </c>
      <c r="BE225" s="120">
        <v>19</v>
      </c>
      <c r="BF225" s="120">
        <v>19</v>
      </c>
      <c r="BG225" s="120">
        <v>19</v>
      </c>
      <c r="BH225" s="120">
        <v>19</v>
      </c>
      <c r="BI225" s="119">
        <v>4</v>
      </c>
      <c r="BJ225" s="119">
        <v>4</v>
      </c>
      <c r="BK225" s="121">
        <v>4</v>
      </c>
    </row>
    <row r="226" spans="3:63" ht="13.5" thickBot="1">
      <c r="C226" s="155" t="s">
        <v>54</v>
      </c>
      <c r="D226" s="130">
        <v>65.384615384615387</v>
      </c>
      <c r="E226" s="131">
        <v>30.76923076923077</v>
      </c>
      <c r="F226" s="124">
        <v>0</v>
      </c>
      <c r="G226" s="125">
        <v>0</v>
      </c>
      <c r="H226" s="125">
        <v>0</v>
      </c>
      <c r="I226" s="125">
        <v>0</v>
      </c>
      <c r="J226" s="125">
        <v>0</v>
      </c>
      <c r="K226" s="125">
        <v>0</v>
      </c>
      <c r="L226" s="125">
        <v>18</v>
      </c>
      <c r="M226" s="125">
        <v>0</v>
      </c>
      <c r="N226" s="125">
        <v>0</v>
      </c>
      <c r="O226" s="124">
        <v>0</v>
      </c>
      <c r="P226" s="124">
        <v>0</v>
      </c>
      <c r="Q226" s="133">
        <v>50</v>
      </c>
      <c r="R226" s="124">
        <v>0</v>
      </c>
      <c r="S226" s="125">
        <v>0</v>
      </c>
      <c r="T226" s="125">
        <v>0</v>
      </c>
      <c r="U226" s="125">
        <v>0</v>
      </c>
      <c r="V226" s="125">
        <v>0</v>
      </c>
      <c r="W226" s="125">
        <v>0</v>
      </c>
      <c r="X226" s="125">
        <v>3</v>
      </c>
      <c r="Y226" s="125">
        <v>0</v>
      </c>
      <c r="Z226" s="125">
        <v>0</v>
      </c>
      <c r="AA226" s="124">
        <v>29</v>
      </c>
      <c r="AB226" s="124">
        <v>0</v>
      </c>
      <c r="AC226" s="135">
        <v>0</v>
      </c>
      <c r="AD226" s="138">
        <v>104</v>
      </c>
      <c r="AE226" s="141">
        <v>68</v>
      </c>
      <c r="AF226" s="126">
        <v>32</v>
      </c>
      <c r="AX226" s="273" t="s">
        <v>71</v>
      </c>
      <c r="AY226" s="274">
        <v>23</v>
      </c>
      <c r="AZ226" s="274">
        <v>23</v>
      </c>
      <c r="BA226" s="275">
        <v>0</v>
      </c>
      <c r="BB226" s="275">
        <v>0</v>
      </c>
      <c r="BC226" s="275">
        <v>0</v>
      </c>
      <c r="BD226" s="275">
        <v>0</v>
      </c>
      <c r="BE226" s="275">
        <v>0</v>
      </c>
      <c r="BF226" s="275">
        <v>3</v>
      </c>
      <c r="BG226" s="275">
        <v>48</v>
      </c>
      <c r="BH226" s="275">
        <v>48</v>
      </c>
      <c r="BI226" s="274">
        <v>48</v>
      </c>
      <c r="BJ226" s="274">
        <v>48</v>
      </c>
      <c r="BK226" s="276">
        <v>48</v>
      </c>
    </row>
    <row r="227" spans="3:63">
      <c r="AX227" s="273" t="s">
        <v>32</v>
      </c>
      <c r="AY227" s="274">
        <v>7</v>
      </c>
      <c r="AZ227" s="274">
        <v>7</v>
      </c>
      <c r="BA227" s="275">
        <v>7</v>
      </c>
      <c r="BB227" s="275">
        <v>7</v>
      </c>
      <c r="BC227" s="275">
        <v>7</v>
      </c>
      <c r="BD227" s="275">
        <v>19</v>
      </c>
      <c r="BE227" s="275">
        <v>28</v>
      </c>
      <c r="BF227" s="275">
        <v>28</v>
      </c>
      <c r="BG227" s="275">
        <v>28</v>
      </c>
      <c r="BH227" s="275">
        <v>28</v>
      </c>
      <c r="BI227" s="274">
        <v>25</v>
      </c>
      <c r="BJ227" s="274">
        <v>24</v>
      </c>
      <c r="BK227" s="276">
        <v>24</v>
      </c>
    </row>
    <row r="228" spans="3:63" ht="13.5" thickBot="1">
      <c r="AX228" s="272" t="s">
        <v>46</v>
      </c>
      <c r="AY228" s="119">
        <v>10</v>
      </c>
      <c r="AZ228" s="119">
        <v>10</v>
      </c>
      <c r="BA228" s="120">
        <v>10</v>
      </c>
      <c r="BB228" s="120">
        <v>10</v>
      </c>
      <c r="BC228" s="120">
        <v>10</v>
      </c>
      <c r="BD228" s="120">
        <v>10</v>
      </c>
      <c r="BE228" s="120">
        <v>10</v>
      </c>
      <c r="BF228" s="120">
        <v>4</v>
      </c>
      <c r="BG228" s="120">
        <v>4</v>
      </c>
      <c r="BH228" s="120">
        <v>4</v>
      </c>
      <c r="BI228" s="119">
        <v>4</v>
      </c>
      <c r="BJ228" s="119">
        <v>4</v>
      </c>
      <c r="BK228" s="121">
        <v>4</v>
      </c>
    </row>
    <row r="229" spans="3:63" ht="13.5" thickBot="1">
      <c r="C229" s="108" t="s">
        <v>19</v>
      </c>
      <c r="D229" s="85" t="s">
        <v>14</v>
      </c>
      <c r="E229" s="85" t="s">
        <v>3</v>
      </c>
      <c r="F229" s="86" t="s">
        <v>4</v>
      </c>
      <c r="G229" s="86" t="s">
        <v>5</v>
      </c>
      <c r="H229" s="86" t="s">
        <v>6</v>
      </c>
      <c r="I229" s="86" t="s">
        <v>7</v>
      </c>
      <c r="J229" s="86" t="s">
        <v>8</v>
      </c>
      <c r="K229" s="86" t="s">
        <v>9</v>
      </c>
      <c r="L229" s="86" t="s">
        <v>10</v>
      </c>
      <c r="M229" s="86" t="s">
        <v>11</v>
      </c>
      <c r="N229" s="85" t="s">
        <v>12</v>
      </c>
      <c r="O229" s="85" t="s">
        <v>13</v>
      </c>
      <c r="P229" s="87" t="s">
        <v>14</v>
      </c>
      <c r="AX229" s="273" t="s">
        <v>48</v>
      </c>
      <c r="AY229" s="274">
        <v>2</v>
      </c>
      <c r="AZ229" s="274">
        <v>2</v>
      </c>
      <c r="BA229" s="275">
        <v>2</v>
      </c>
      <c r="BB229" s="275">
        <v>2</v>
      </c>
      <c r="BC229" s="275">
        <v>2</v>
      </c>
      <c r="BD229" s="275">
        <v>2</v>
      </c>
      <c r="BE229" s="275">
        <v>3</v>
      </c>
      <c r="BF229" s="275">
        <v>3</v>
      </c>
      <c r="BG229" s="275">
        <v>3</v>
      </c>
      <c r="BH229" s="275">
        <v>3</v>
      </c>
      <c r="BI229" s="274">
        <v>3</v>
      </c>
      <c r="BJ229" s="274">
        <v>3</v>
      </c>
      <c r="BK229" s="276">
        <v>3</v>
      </c>
    </row>
    <row r="230" spans="3:63">
      <c r="C230" s="156" t="s">
        <v>28</v>
      </c>
      <c r="D230" s="11">
        <v>45</v>
      </c>
      <c r="E230" s="11">
        <v>45</v>
      </c>
      <c r="F230" s="12">
        <v>45</v>
      </c>
      <c r="G230" s="12">
        <v>56</v>
      </c>
      <c r="H230" s="12">
        <v>56</v>
      </c>
      <c r="I230" s="12">
        <v>64</v>
      </c>
      <c r="J230" s="12">
        <v>69</v>
      </c>
      <c r="K230" s="12">
        <v>64</v>
      </c>
      <c r="L230" s="12">
        <v>77</v>
      </c>
      <c r="M230" s="11">
        <v>77</v>
      </c>
      <c r="N230" s="11">
        <v>77</v>
      </c>
      <c r="O230" s="11">
        <v>77</v>
      </c>
      <c r="P230" s="142">
        <v>77</v>
      </c>
      <c r="AX230" s="273" t="s">
        <v>60</v>
      </c>
      <c r="AY230" s="274">
        <v>26</v>
      </c>
      <c r="AZ230" s="274">
        <v>26</v>
      </c>
      <c r="BA230" s="275">
        <v>26</v>
      </c>
      <c r="BB230" s="275">
        <v>24</v>
      </c>
      <c r="BC230" s="275">
        <v>25</v>
      </c>
      <c r="BD230" s="275">
        <v>26</v>
      </c>
      <c r="BE230" s="275">
        <v>25</v>
      </c>
      <c r="BF230" s="275">
        <v>25</v>
      </c>
      <c r="BG230" s="275">
        <v>25</v>
      </c>
      <c r="BH230" s="275">
        <v>25</v>
      </c>
      <c r="BI230" s="274">
        <v>25</v>
      </c>
      <c r="BJ230" s="274">
        <v>18</v>
      </c>
      <c r="BK230" s="276">
        <v>18</v>
      </c>
    </row>
    <row r="231" spans="3:63">
      <c r="C231" s="110" t="s">
        <v>21</v>
      </c>
      <c r="D231" s="11">
        <v>196</v>
      </c>
      <c r="E231" s="12">
        <v>211</v>
      </c>
      <c r="F231" s="12">
        <v>207</v>
      </c>
      <c r="G231" s="12">
        <v>201</v>
      </c>
      <c r="H231" s="12">
        <v>207</v>
      </c>
      <c r="I231" s="12">
        <v>198</v>
      </c>
      <c r="J231" s="12">
        <v>199</v>
      </c>
      <c r="K231" s="12">
        <v>186</v>
      </c>
      <c r="L231" s="12">
        <v>186</v>
      </c>
      <c r="M231" s="11">
        <v>182</v>
      </c>
      <c r="N231" s="11">
        <v>188</v>
      </c>
      <c r="O231" s="11">
        <v>185</v>
      </c>
      <c r="P231" s="142">
        <v>195</v>
      </c>
      <c r="AX231" s="273" t="s">
        <v>29</v>
      </c>
      <c r="AY231" s="274">
        <v>3</v>
      </c>
      <c r="AZ231" s="274">
        <v>3</v>
      </c>
      <c r="BA231" s="275">
        <v>3</v>
      </c>
      <c r="BB231" s="275">
        <v>3</v>
      </c>
      <c r="BC231" s="275">
        <v>7</v>
      </c>
      <c r="BD231" s="275">
        <v>7</v>
      </c>
      <c r="BE231" s="275">
        <v>7</v>
      </c>
      <c r="BF231" s="275">
        <v>7</v>
      </c>
      <c r="BG231" s="275">
        <v>7</v>
      </c>
      <c r="BH231" s="275">
        <v>7</v>
      </c>
      <c r="BI231" s="274">
        <v>7</v>
      </c>
      <c r="BJ231" s="274">
        <v>7</v>
      </c>
      <c r="BK231" s="276">
        <v>7</v>
      </c>
    </row>
    <row r="232" spans="3:63">
      <c r="C232" s="111" t="s">
        <v>26</v>
      </c>
      <c r="D232" s="11">
        <v>90</v>
      </c>
      <c r="E232" s="12">
        <v>90</v>
      </c>
      <c r="F232" s="12">
        <v>90</v>
      </c>
      <c r="G232" s="12">
        <v>90</v>
      </c>
      <c r="H232" s="12">
        <v>90</v>
      </c>
      <c r="I232" s="12">
        <v>90</v>
      </c>
      <c r="J232" s="12">
        <v>84</v>
      </c>
      <c r="K232" s="12">
        <v>103</v>
      </c>
      <c r="L232" s="12">
        <v>90</v>
      </c>
      <c r="M232" s="11">
        <v>89</v>
      </c>
      <c r="N232" s="11">
        <v>65</v>
      </c>
      <c r="O232" s="11">
        <v>62</v>
      </c>
      <c r="P232" s="142">
        <v>62</v>
      </c>
      <c r="AX232" s="273" t="s">
        <v>42</v>
      </c>
      <c r="AY232" s="274">
        <v>6</v>
      </c>
      <c r="AZ232" s="274">
        <v>6</v>
      </c>
      <c r="BA232" s="275">
        <v>6</v>
      </c>
      <c r="BB232" s="275">
        <v>6</v>
      </c>
      <c r="BC232" s="275">
        <v>6</v>
      </c>
      <c r="BD232" s="275">
        <v>6</v>
      </c>
      <c r="BE232" s="275">
        <v>6</v>
      </c>
      <c r="BF232" s="275">
        <v>6</v>
      </c>
      <c r="BG232" s="275">
        <v>6</v>
      </c>
      <c r="BH232" s="275">
        <v>6</v>
      </c>
      <c r="BI232" s="274">
        <v>6</v>
      </c>
      <c r="BJ232" s="274">
        <v>6</v>
      </c>
      <c r="BK232" s="276">
        <v>0</v>
      </c>
    </row>
    <row r="233" spans="3:63">
      <c r="C233" s="234" t="s">
        <v>24</v>
      </c>
      <c r="D233" s="16">
        <v>42</v>
      </c>
      <c r="E233" s="16">
        <v>42</v>
      </c>
      <c r="F233" s="12">
        <v>42</v>
      </c>
      <c r="G233" s="12">
        <v>42</v>
      </c>
      <c r="H233" s="12">
        <v>38</v>
      </c>
      <c r="I233" s="12">
        <v>38</v>
      </c>
      <c r="J233" s="12">
        <v>48</v>
      </c>
      <c r="K233" s="12">
        <v>42</v>
      </c>
      <c r="L233" s="12">
        <v>42</v>
      </c>
      <c r="M233" s="11">
        <v>51</v>
      </c>
      <c r="N233" s="11">
        <v>61</v>
      </c>
      <c r="O233" s="11">
        <v>61</v>
      </c>
      <c r="P233" s="142">
        <v>75</v>
      </c>
      <c r="AX233" s="273" t="s">
        <v>52</v>
      </c>
      <c r="AY233" s="274">
        <v>10</v>
      </c>
      <c r="AZ233" s="274">
        <v>10</v>
      </c>
      <c r="BA233" s="275">
        <v>10</v>
      </c>
      <c r="BB233" s="275">
        <v>10</v>
      </c>
      <c r="BC233" s="275">
        <v>11</v>
      </c>
      <c r="BD233" s="275">
        <v>10</v>
      </c>
      <c r="BE233" s="275">
        <v>10</v>
      </c>
      <c r="BF233" s="275">
        <v>10</v>
      </c>
      <c r="BG233" s="275">
        <v>7</v>
      </c>
      <c r="BH233" s="275">
        <v>7</v>
      </c>
      <c r="BI233" s="274">
        <v>7</v>
      </c>
      <c r="BJ233" s="274">
        <v>5</v>
      </c>
      <c r="BK233" s="276">
        <v>5</v>
      </c>
    </row>
    <row r="234" spans="3:63">
      <c r="C234" s="113" t="s">
        <v>36</v>
      </c>
      <c r="D234" s="16">
        <v>64</v>
      </c>
      <c r="E234" s="16">
        <v>64</v>
      </c>
      <c r="F234" s="12">
        <v>64</v>
      </c>
      <c r="G234" s="12">
        <v>70</v>
      </c>
      <c r="H234" s="12">
        <v>70</v>
      </c>
      <c r="I234" s="12">
        <v>71</v>
      </c>
      <c r="J234" s="12">
        <v>72</v>
      </c>
      <c r="K234" s="12">
        <v>71</v>
      </c>
      <c r="L234" s="12">
        <v>71</v>
      </c>
      <c r="M234" s="11">
        <v>70</v>
      </c>
      <c r="N234" s="11">
        <v>70</v>
      </c>
      <c r="O234" s="11">
        <v>77</v>
      </c>
      <c r="P234" s="142">
        <v>85</v>
      </c>
      <c r="AX234" s="272" t="s">
        <v>59</v>
      </c>
      <c r="AY234" s="119">
        <v>6</v>
      </c>
      <c r="AZ234" s="119">
        <v>6</v>
      </c>
      <c r="BA234" s="120">
        <v>6</v>
      </c>
      <c r="BB234" s="120">
        <v>6</v>
      </c>
      <c r="BC234" s="120">
        <v>6</v>
      </c>
      <c r="BD234" s="120">
        <v>6</v>
      </c>
      <c r="BE234" s="120">
        <v>6</v>
      </c>
      <c r="BF234" s="120">
        <v>2</v>
      </c>
      <c r="BG234" s="120">
        <v>2</v>
      </c>
      <c r="BH234" s="120">
        <v>0</v>
      </c>
      <c r="BI234" s="119">
        <v>0</v>
      </c>
      <c r="BJ234" s="119">
        <v>0</v>
      </c>
      <c r="BK234" s="121">
        <v>0</v>
      </c>
    </row>
    <row r="235" spans="3:63">
      <c r="C235" s="241" t="s">
        <v>38</v>
      </c>
      <c r="D235" s="11">
        <v>13</v>
      </c>
      <c r="E235" s="12">
        <v>13</v>
      </c>
      <c r="F235" s="12">
        <v>13</v>
      </c>
      <c r="G235" s="12">
        <v>13</v>
      </c>
      <c r="H235" s="12">
        <v>17</v>
      </c>
      <c r="I235" s="12">
        <v>17</v>
      </c>
      <c r="J235" s="12">
        <v>17</v>
      </c>
      <c r="K235" s="12">
        <v>18</v>
      </c>
      <c r="L235" s="12">
        <v>16</v>
      </c>
      <c r="M235" s="11">
        <v>15</v>
      </c>
      <c r="N235" s="11">
        <v>16</v>
      </c>
      <c r="O235" s="11">
        <v>14</v>
      </c>
      <c r="P235" s="142">
        <v>14</v>
      </c>
      <c r="AX235" s="273" t="s">
        <v>66</v>
      </c>
      <c r="AY235" s="274">
        <v>5</v>
      </c>
      <c r="AZ235" s="274">
        <v>5</v>
      </c>
      <c r="BA235" s="275">
        <v>5</v>
      </c>
      <c r="BB235" s="275">
        <v>5</v>
      </c>
      <c r="BC235" s="275">
        <v>5</v>
      </c>
      <c r="BD235" s="275">
        <v>5</v>
      </c>
      <c r="BE235" s="275">
        <v>4</v>
      </c>
      <c r="BF235" s="275">
        <v>4</v>
      </c>
      <c r="BG235" s="275">
        <v>4</v>
      </c>
      <c r="BH235" s="275">
        <v>4</v>
      </c>
      <c r="BI235" s="274">
        <v>1</v>
      </c>
      <c r="BJ235" s="274">
        <v>1</v>
      </c>
      <c r="BK235" s="276">
        <v>1</v>
      </c>
    </row>
    <row r="236" spans="3:63">
      <c r="C236" s="157" t="s">
        <v>44</v>
      </c>
      <c r="D236" s="11">
        <v>18</v>
      </c>
      <c r="E236" s="12">
        <v>18</v>
      </c>
      <c r="F236" s="12">
        <v>18</v>
      </c>
      <c r="G236" s="12">
        <v>18</v>
      </c>
      <c r="H236" s="12">
        <v>19</v>
      </c>
      <c r="I236" s="12">
        <v>19</v>
      </c>
      <c r="J236" s="12">
        <v>19</v>
      </c>
      <c r="K236" s="12">
        <v>19</v>
      </c>
      <c r="L236" s="12">
        <v>19</v>
      </c>
      <c r="M236" s="11">
        <v>19</v>
      </c>
      <c r="N236" s="11">
        <v>4</v>
      </c>
      <c r="O236" s="11">
        <v>4</v>
      </c>
      <c r="P236" s="142">
        <v>4</v>
      </c>
      <c r="AX236" s="273" t="s">
        <v>34</v>
      </c>
      <c r="AY236" s="274">
        <v>12</v>
      </c>
      <c r="AZ236" s="274">
        <v>11</v>
      </c>
      <c r="BA236" s="275">
        <v>11</v>
      </c>
      <c r="BB236" s="275">
        <v>11</v>
      </c>
      <c r="BC236" s="275">
        <v>11</v>
      </c>
      <c r="BD236" s="275">
        <v>11</v>
      </c>
      <c r="BE236" s="275">
        <v>10</v>
      </c>
      <c r="BF236" s="275">
        <v>10</v>
      </c>
      <c r="BG236" s="275">
        <v>10</v>
      </c>
      <c r="BH236" s="275">
        <v>8</v>
      </c>
      <c r="BI236" s="274">
        <v>5</v>
      </c>
      <c r="BJ236" s="274">
        <v>5</v>
      </c>
      <c r="BK236" s="276">
        <v>5</v>
      </c>
    </row>
    <row r="237" spans="3:63">
      <c r="C237" s="116" t="s">
        <v>41</v>
      </c>
      <c r="D237" s="11">
        <v>41</v>
      </c>
      <c r="E237" s="12">
        <v>41</v>
      </c>
      <c r="F237" s="12">
        <v>41</v>
      </c>
      <c r="G237" s="12">
        <v>41</v>
      </c>
      <c r="H237" s="12">
        <v>46</v>
      </c>
      <c r="I237" s="12">
        <v>42</v>
      </c>
      <c r="J237" s="12">
        <v>46</v>
      </c>
      <c r="K237" s="12">
        <v>46</v>
      </c>
      <c r="L237" s="12">
        <v>46</v>
      </c>
      <c r="M237" s="11">
        <v>47</v>
      </c>
      <c r="N237" s="11">
        <v>47</v>
      </c>
      <c r="O237" s="11">
        <v>47</v>
      </c>
      <c r="P237" s="142">
        <v>47</v>
      </c>
      <c r="AX237" s="272" t="s">
        <v>69</v>
      </c>
      <c r="AY237" s="119">
        <v>1</v>
      </c>
      <c r="AZ237" s="119">
        <v>1</v>
      </c>
      <c r="BA237" s="120">
        <v>1</v>
      </c>
      <c r="BB237" s="120">
        <v>1</v>
      </c>
      <c r="BC237" s="120">
        <v>1</v>
      </c>
      <c r="BD237" s="120">
        <v>1</v>
      </c>
      <c r="BE237" s="120">
        <v>1</v>
      </c>
      <c r="BF237" s="120">
        <v>1</v>
      </c>
      <c r="BG237" s="120">
        <v>1</v>
      </c>
      <c r="BH237" s="120">
        <v>1</v>
      </c>
      <c r="BI237" s="119">
        <v>1</v>
      </c>
      <c r="BJ237" s="119">
        <v>1</v>
      </c>
      <c r="BK237" s="121">
        <v>1</v>
      </c>
    </row>
    <row r="238" spans="3:63">
      <c r="C238" s="117" t="s">
        <v>71</v>
      </c>
      <c r="D238" s="11">
        <v>23</v>
      </c>
      <c r="E238" s="12">
        <v>23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3</v>
      </c>
      <c r="L238" s="12">
        <v>48</v>
      </c>
      <c r="M238" s="11">
        <v>48</v>
      </c>
      <c r="N238" s="11">
        <v>48</v>
      </c>
      <c r="O238" s="11">
        <v>48</v>
      </c>
      <c r="P238" s="142">
        <v>48</v>
      </c>
      <c r="AX238" s="272" t="s">
        <v>70</v>
      </c>
      <c r="AY238" s="119">
        <v>11</v>
      </c>
      <c r="AZ238" s="119">
        <v>11</v>
      </c>
      <c r="BA238" s="120">
        <v>11</v>
      </c>
      <c r="BB238" s="120">
        <v>10</v>
      </c>
      <c r="BC238" s="120">
        <v>9</v>
      </c>
      <c r="BD238" s="120">
        <v>9</v>
      </c>
      <c r="BE238" s="120">
        <v>9</v>
      </c>
      <c r="BF238" s="120">
        <v>9</v>
      </c>
      <c r="BG238" s="120">
        <v>9</v>
      </c>
      <c r="BH238" s="120">
        <v>9</v>
      </c>
      <c r="BI238" s="119">
        <v>0</v>
      </c>
      <c r="BJ238" s="119">
        <v>0</v>
      </c>
      <c r="BK238" s="121">
        <v>0</v>
      </c>
    </row>
    <row r="239" spans="3:63" ht="13.5" thickBot="1">
      <c r="C239" s="118" t="s">
        <v>54</v>
      </c>
      <c r="D239" s="124">
        <v>104</v>
      </c>
      <c r="E239" s="125">
        <v>104</v>
      </c>
      <c r="F239" s="125">
        <v>104</v>
      </c>
      <c r="G239" s="125">
        <v>104</v>
      </c>
      <c r="H239" s="125">
        <v>104</v>
      </c>
      <c r="I239" s="125">
        <v>104</v>
      </c>
      <c r="J239" s="125">
        <v>104</v>
      </c>
      <c r="K239" s="125">
        <v>89</v>
      </c>
      <c r="L239" s="125">
        <v>89</v>
      </c>
      <c r="M239" s="124">
        <v>89</v>
      </c>
      <c r="N239" s="124">
        <v>118</v>
      </c>
      <c r="O239" s="124">
        <v>118</v>
      </c>
      <c r="P239" s="143">
        <v>68</v>
      </c>
      <c r="AX239" s="273" t="s">
        <v>45</v>
      </c>
      <c r="AY239" s="274">
        <v>5</v>
      </c>
      <c r="AZ239" s="274">
        <v>5</v>
      </c>
      <c r="BA239" s="275">
        <v>5</v>
      </c>
      <c r="BB239" s="275">
        <v>5</v>
      </c>
      <c r="BC239" s="275">
        <v>6</v>
      </c>
      <c r="BD239" s="275">
        <v>6</v>
      </c>
      <c r="BE239" s="275">
        <v>6</v>
      </c>
      <c r="BF239" s="275">
        <v>6</v>
      </c>
      <c r="BG239" s="275">
        <v>6</v>
      </c>
      <c r="BH239" s="275">
        <v>6</v>
      </c>
      <c r="BI239" s="274">
        <v>1</v>
      </c>
      <c r="BJ239" s="274">
        <v>1</v>
      </c>
      <c r="BK239" s="276">
        <v>1</v>
      </c>
    </row>
    <row r="240" spans="3:63">
      <c r="AX240" s="277" t="s">
        <v>72</v>
      </c>
      <c r="AY240" s="274">
        <v>1</v>
      </c>
      <c r="AZ240" s="274">
        <v>1</v>
      </c>
      <c r="BA240" s="275">
        <v>1</v>
      </c>
      <c r="BB240" s="275">
        <v>1</v>
      </c>
      <c r="BC240" s="275">
        <v>1</v>
      </c>
      <c r="BD240" s="275">
        <v>1</v>
      </c>
      <c r="BE240" s="275">
        <v>1</v>
      </c>
      <c r="BF240" s="275">
        <v>1</v>
      </c>
      <c r="BG240" s="275">
        <v>1</v>
      </c>
      <c r="BH240" s="275">
        <v>1</v>
      </c>
      <c r="BI240" s="274">
        <v>1</v>
      </c>
      <c r="BJ240" s="274">
        <v>1</v>
      </c>
      <c r="BK240" s="276">
        <v>1</v>
      </c>
    </row>
    <row r="241" spans="3:63" ht="13.5" thickBot="1">
      <c r="AX241" s="273" t="s">
        <v>55</v>
      </c>
      <c r="AY241" s="274">
        <v>2</v>
      </c>
      <c r="AZ241" s="274">
        <v>2</v>
      </c>
      <c r="BA241" s="275">
        <v>2</v>
      </c>
      <c r="BB241" s="275">
        <v>2</v>
      </c>
      <c r="BC241" s="275">
        <v>2</v>
      </c>
      <c r="BD241" s="275">
        <v>2</v>
      </c>
      <c r="BE241" s="275">
        <v>2</v>
      </c>
      <c r="BF241" s="275">
        <v>2</v>
      </c>
      <c r="BG241" s="275">
        <v>2</v>
      </c>
      <c r="BH241" s="275">
        <v>2</v>
      </c>
      <c r="BI241" s="274">
        <v>1</v>
      </c>
      <c r="BJ241" s="274">
        <v>1</v>
      </c>
      <c r="BK241" s="276">
        <v>1</v>
      </c>
    </row>
    <row r="242" spans="3:63" ht="13.5" thickBot="1">
      <c r="C242" s="108" t="s">
        <v>19</v>
      </c>
      <c r="D242" s="85" t="s">
        <v>3</v>
      </c>
      <c r="E242" s="86" t="s">
        <v>4</v>
      </c>
      <c r="F242" s="86" t="s">
        <v>5</v>
      </c>
      <c r="G242" s="86" t="s">
        <v>6</v>
      </c>
      <c r="H242" s="86" t="s">
        <v>7</v>
      </c>
      <c r="I242" s="86" t="s">
        <v>8</v>
      </c>
      <c r="J242" s="86" t="s">
        <v>9</v>
      </c>
      <c r="K242" s="86" t="s">
        <v>10</v>
      </c>
      <c r="L242" s="86" t="s">
        <v>11</v>
      </c>
      <c r="M242" s="85" t="s">
        <v>12</v>
      </c>
      <c r="N242" s="85" t="s">
        <v>13</v>
      </c>
      <c r="O242" s="87" t="s">
        <v>14</v>
      </c>
      <c r="AX242" s="273" t="s">
        <v>102</v>
      </c>
      <c r="AY242" s="274">
        <v>0</v>
      </c>
      <c r="AZ242" s="274">
        <v>0</v>
      </c>
      <c r="BA242" s="275">
        <v>0</v>
      </c>
      <c r="BB242" s="275">
        <v>0</v>
      </c>
      <c r="BC242" s="275">
        <v>0</v>
      </c>
      <c r="BD242" s="275">
        <v>3</v>
      </c>
      <c r="BE242" s="275">
        <v>3</v>
      </c>
      <c r="BF242" s="275">
        <v>3</v>
      </c>
      <c r="BG242" s="275">
        <v>5</v>
      </c>
      <c r="BH242" s="275">
        <v>5</v>
      </c>
      <c r="BI242" s="274">
        <v>5</v>
      </c>
      <c r="BJ242" s="274">
        <v>5</v>
      </c>
      <c r="BK242" s="276">
        <v>8</v>
      </c>
    </row>
    <row r="243" spans="3:63">
      <c r="C243" s="156" t="s">
        <v>28</v>
      </c>
      <c r="D243" s="5">
        <v>1.1347924745498572</v>
      </c>
      <c r="E243" s="5">
        <v>1.1349403688436104</v>
      </c>
      <c r="F243" s="6">
        <v>0.95682188764159093</v>
      </c>
      <c r="G243" s="6">
        <v>0.95394648607007337</v>
      </c>
      <c r="H243" s="6">
        <v>0.80909199526997511</v>
      </c>
      <c r="I243" s="6">
        <v>0.87399951404665099</v>
      </c>
      <c r="J243" s="6">
        <v>1.1172751555740912</v>
      </c>
      <c r="K243" s="6">
        <v>1.0300430679951089</v>
      </c>
      <c r="L243" s="6">
        <v>1.0394945281009487</v>
      </c>
      <c r="M243" s="5">
        <v>0.98230611090618603</v>
      </c>
      <c r="N243" s="5">
        <v>1.0580659318077461</v>
      </c>
      <c r="O243" s="100">
        <v>1.0445619679274036</v>
      </c>
      <c r="AX243" s="273" t="s">
        <v>49</v>
      </c>
      <c r="AY243" s="274">
        <v>1</v>
      </c>
      <c r="AZ243" s="274">
        <v>1</v>
      </c>
      <c r="BA243" s="275">
        <v>1</v>
      </c>
      <c r="BB243" s="275">
        <v>1</v>
      </c>
      <c r="BC243" s="275">
        <v>1</v>
      </c>
      <c r="BD243" s="275">
        <v>1</v>
      </c>
      <c r="BE243" s="275">
        <v>1</v>
      </c>
      <c r="BF243" s="275">
        <v>1</v>
      </c>
      <c r="BG243" s="275">
        <v>1</v>
      </c>
      <c r="BH243" s="275">
        <v>1</v>
      </c>
      <c r="BI243" s="274">
        <v>1</v>
      </c>
      <c r="BJ243" s="274">
        <v>1</v>
      </c>
      <c r="BK243" s="276">
        <v>1</v>
      </c>
    </row>
    <row r="244" spans="3:63">
      <c r="C244" s="110" t="s">
        <v>21</v>
      </c>
      <c r="D244" s="5">
        <v>0.49131371764144094</v>
      </c>
      <c r="E244" s="6">
        <v>0.50273196964617983</v>
      </c>
      <c r="F244" s="6">
        <v>0.5243375452096769</v>
      </c>
      <c r="G244" s="6">
        <v>0.50054125123817594</v>
      </c>
      <c r="H244" s="6">
        <v>0.49734219837189608</v>
      </c>
      <c r="I244" s="6">
        <v>0.50833462975103749</v>
      </c>
      <c r="J244" s="6">
        <v>0.50755740762939583</v>
      </c>
      <c r="K244" s="6">
        <v>0.51513078439135462</v>
      </c>
      <c r="L244" s="6">
        <v>0.43681229610514255</v>
      </c>
      <c r="M244" s="5">
        <v>0.46062297954230991</v>
      </c>
      <c r="N244" s="5">
        <v>0.46874380012359856</v>
      </c>
      <c r="O244" s="100">
        <v>0.45427037346034288</v>
      </c>
      <c r="AX244" s="273" t="s">
        <v>62</v>
      </c>
      <c r="AY244" s="274">
        <v>1</v>
      </c>
      <c r="AZ244" s="274">
        <v>1</v>
      </c>
      <c r="BA244" s="275">
        <v>1</v>
      </c>
      <c r="BB244" s="275">
        <v>6</v>
      </c>
      <c r="BC244" s="275">
        <v>6</v>
      </c>
      <c r="BD244" s="275">
        <v>6</v>
      </c>
      <c r="BE244" s="275">
        <v>6</v>
      </c>
      <c r="BF244" s="275">
        <v>6</v>
      </c>
      <c r="BG244" s="275">
        <v>10</v>
      </c>
      <c r="BH244" s="275">
        <v>10</v>
      </c>
      <c r="BI244" s="274">
        <v>10</v>
      </c>
      <c r="BJ244" s="274">
        <v>10</v>
      </c>
      <c r="BK244" s="276">
        <v>10</v>
      </c>
    </row>
    <row r="245" spans="3:63">
      <c r="C245" s="111" t="s">
        <v>26</v>
      </c>
      <c r="D245" s="5">
        <v>0.73009783615177259</v>
      </c>
      <c r="E245" s="6">
        <v>0.72840357869346783</v>
      </c>
      <c r="F245" s="6">
        <v>0.72248465061721923</v>
      </c>
      <c r="G245" s="6">
        <v>0.72781481049207319</v>
      </c>
      <c r="H245" s="6">
        <v>0.73553917498631982</v>
      </c>
      <c r="I245" s="6">
        <v>0.68171772548776444</v>
      </c>
      <c r="J245" s="6">
        <v>0.70165170382176312</v>
      </c>
      <c r="K245" s="6">
        <v>0.65057764751703506</v>
      </c>
      <c r="L245" s="6">
        <v>0.4934605983478354</v>
      </c>
      <c r="M245" s="5">
        <v>0.48185825266154436</v>
      </c>
      <c r="N245" s="5">
        <v>0.52002106038138196</v>
      </c>
      <c r="O245" s="100">
        <v>0.5117052471399951</v>
      </c>
      <c r="AX245" s="273" t="s">
        <v>1132</v>
      </c>
      <c r="AY245" s="274">
        <v>0</v>
      </c>
      <c r="AZ245" s="274">
        <v>0</v>
      </c>
      <c r="BA245" s="275">
        <v>0</v>
      </c>
      <c r="BB245" s="275">
        <v>0</v>
      </c>
      <c r="BC245" s="275">
        <v>1</v>
      </c>
      <c r="BD245" s="275">
        <v>6</v>
      </c>
      <c r="BE245" s="275">
        <v>6</v>
      </c>
      <c r="BF245" s="275">
        <v>6</v>
      </c>
      <c r="BG245" s="275">
        <v>6</v>
      </c>
      <c r="BH245" s="275">
        <v>7</v>
      </c>
      <c r="BI245" s="274">
        <v>7</v>
      </c>
      <c r="BJ245" s="274">
        <v>7</v>
      </c>
      <c r="BK245" s="276">
        <v>7</v>
      </c>
    </row>
    <row r="246" spans="3:63">
      <c r="C246" s="234" t="s">
        <v>24</v>
      </c>
      <c r="D246" s="7">
        <v>1.5621348385353888</v>
      </c>
      <c r="E246" s="7">
        <v>1.562804369439996</v>
      </c>
      <c r="F246" s="6">
        <v>1.5560173373726858</v>
      </c>
      <c r="G246" s="6">
        <v>1.7016807297600713</v>
      </c>
      <c r="H246" s="6">
        <v>1.7195623550327983</v>
      </c>
      <c r="I246" s="6">
        <v>1.3964171205008544</v>
      </c>
      <c r="J246" s="6">
        <v>1.4214487301162959</v>
      </c>
      <c r="K246" s="6">
        <v>1.515146435944406</v>
      </c>
      <c r="L246" s="6">
        <v>1.9283549716596469</v>
      </c>
      <c r="M246" s="5">
        <v>1.7441370243185637</v>
      </c>
      <c r="N246" s="5">
        <v>1.6884565603799815</v>
      </c>
      <c r="O246" s="100">
        <v>1.4528191278010505</v>
      </c>
      <c r="AX246" s="273" t="s">
        <v>61</v>
      </c>
      <c r="AY246" s="274">
        <v>2</v>
      </c>
      <c r="AZ246" s="274">
        <v>2</v>
      </c>
      <c r="BA246" s="275">
        <v>2</v>
      </c>
      <c r="BB246" s="275">
        <v>2</v>
      </c>
      <c r="BC246" s="275">
        <v>2</v>
      </c>
      <c r="BD246" s="275">
        <v>2</v>
      </c>
      <c r="BE246" s="275">
        <v>2</v>
      </c>
      <c r="BF246" s="275">
        <v>2</v>
      </c>
      <c r="BG246" s="275">
        <v>2</v>
      </c>
      <c r="BH246" s="275">
        <v>2</v>
      </c>
      <c r="BI246" s="274">
        <v>0</v>
      </c>
      <c r="BJ246" s="274">
        <v>0</v>
      </c>
      <c r="BK246" s="276">
        <v>0</v>
      </c>
    </row>
    <row r="247" spans="3:63">
      <c r="C247" s="113" t="s">
        <v>36</v>
      </c>
      <c r="D247" s="7">
        <v>1.2157462390751672</v>
      </c>
      <c r="E247" s="7">
        <v>1.2161262559832653</v>
      </c>
      <c r="F247" s="6">
        <v>1.1169761959651743</v>
      </c>
      <c r="G247" s="6">
        <v>1.1308653262493755</v>
      </c>
      <c r="H247" s="6">
        <v>1.1352776753402374</v>
      </c>
      <c r="I247" s="6">
        <v>1.1216681837994544</v>
      </c>
      <c r="J247" s="6">
        <v>1.0195761049576901</v>
      </c>
      <c r="K247" s="6">
        <v>1.0536915692406614</v>
      </c>
      <c r="L247" s="6">
        <v>1.0623397597580002</v>
      </c>
      <c r="M247" s="5">
        <v>1.0412562552346913</v>
      </c>
      <c r="N247" s="5">
        <v>0.98958229184052593</v>
      </c>
      <c r="O247" s="100">
        <v>0.90639890095303199</v>
      </c>
      <c r="AX247" s="273" t="s">
        <v>40</v>
      </c>
      <c r="AY247" s="274">
        <v>5</v>
      </c>
      <c r="AZ247" s="274">
        <v>5</v>
      </c>
      <c r="BA247" s="275">
        <v>5</v>
      </c>
      <c r="BB247" s="275">
        <v>5</v>
      </c>
      <c r="BC247" s="275">
        <v>5</v>
      </c>
      <c r="BD247" s="275">
        <v>0</v>
      </c>
      <c r="BE247" s="275">
        <v>0</v>
      </c>
      <c r="BF247" s="275">
        <v>0</v>
      </c>
      <c r="BG247" s="275">
        <v>0</v>
      </c>
      <c r="BH247" s="275">
        <v>0</v>
      </c>
      <c r="BI247" s="274">
        <v>0</v>
      </c>
      <c r="BJ247" s="274">
        <v>0</v>
      </c>
      <c r="BK247" s="276">
        <v>0</v>
      </c>
    </row>
    <row r="248" spans="3:63">
      <c r="C248" s="241" t="s">
        <v>38</v>
      </c>
      <c r="D248" s="5">
        <v>2.3322047152635799</v>
      </c>
      <c r="E248" s="6">
        <v>2.3313357287881016</v>
      </c>
      <c r="F248" s="6">
        <v>2.3279002046166721</v>
      </c>
      <c r="G248" s="6">
        <v>1.8929264128598025</v>
      </c>
      <c r="H248" s="6">
        <v>1.8933771801447652</v>
      </c>
      <c r="I248" s="6">
        <v>1.8267956644712515</v>
      </c>
      <c r="J248" s="6">
        <v>1.8833241557881506</v>
      </c>
      <c r="K248" s="6">
        <v>1.2587274256549088</v>
      </c>
      <c r="L248" s="6">
        <v>1.4867274126717411</v>
      </c>
      <c r="M248" s="5">
        <v>1.5306786328535495</v>
      </c>
      <c r="N248" s="5">
        <v>1.2420989233643434</v>
      </c>
      <c r="O248" s="100">
        <v>1.2182397449131444</v>
      </c>
      <c r="AX248" s="273" t="s">
        <v>43</v>
      </c>
      <c r="AY248" s="274">
        <v>3</v>
      </c>
      <c r="AZ248" s="274">
        <v>3</v>
      </c>
      <c r="BA248" s="275">
        <v>3</v>
      </c>
      <c r="BB248" s="275">
        <v>0</v>
      </c>
      <c r="BC248" s="275">
        <v>0</v>
      </c>
      <c r="BD248" s="275">
        <v>1</v>
      </c>
      <c r="BE248" s="275">
        <v>1</v>
      </c>
      <c r="BF248" s="275">
        <v>1</v>
      </c>
      <c r="BG248" s="275">
        <v>1</v>
      </c>
      <c r="BH248" s="275">
        <v>1</v>
      </c>
      <c r="BI248" s="274">
        <v>1</v>
      </c>
      <c r="BJ248" s="274">
        <v>1</v>
      </c>
      <c r="BK248" s="276">
        <v>1</v>
      </c>
    </row>
    <row r="249" spans="3:63">
      <c r="C249" s="157" t="s">
        <v>44</v>
      </c>
      <c r="D249" s="5">
        <v>1.2430721354701291</v>
      </c>
      <c r="E249" s="6">
        <v>1.2420197934148554</v>
      </c>
      <c r="F249" s="6">
        <v>1.2391605248383994</v>
      </c>
      <c r="G249" s="6">
        <v>1.1154661304802003</v>
      </c>
      <c r="H249" s="6">
        <v>1.1300214788320766</v>
      </c>
      <c r="I249" s="6">
        <v>1.0806064881775035</v>
      </c>
      <c r="J249" s="6">
        <v>0.77670329751493949</v>
      </c>
      <c r="K249" s="6">
        <v>0.73244468084939152</v>
      </c>
      <c r="L249" s="6">
        <v>0.78698633375524574</v>
      </c>
      <c r="M249" s="5">
        <v>2.3356658588473134</v>
      </c>
      <c r="N249" s="5">
        <v>2.7010799484203738</v>
      </c>
      <c r="O249" s="100">
        <v>2.7010422027792074</v>
      </c>
      <c r="AX249" s="273" t="s">
        <v>47</v>
      </c>
      <c r="AY249" s="274">
        <v>0</v>
      </c>
      <c r="AZ249" s="274">
        <v>0</v>
      </c>
      <c r="BA249" s="275">
        <v>0</v>
      </c>
      <c r="BB249" s="275">
        <v>0</v>
      </c>
      <c r="BC249" s="275">
        <v>0</v>
      </c>
      <c r="BD249" s="275">
        <v>1</v>
      </c>
      <c r="BE249" s="275">
        <v>1</v>
      </c>
      <c r="BF249" s="275">
        <v>1</v>
      </c>
      <c r="BG249" s="275">
        <v>1</v>
      </c>
      <c r="BH249" s="275">
        <v>1</v>
      </c>
      <c r="BI249" s="274">
        <v>1</v>
      </c>
      <c r="BJ249" s="274">
        <v>1</v>
      </c>
      <c r="BK249" s="276">
        <v>1</v>
      </c>
    </row>
    <row r="250" spans="3:63">
      <c r="C250" s="116" t="s">
        <v>41</v>
      </c>
      <c r="D250" s="5">
        <v>0.51985555224812885</v>
      </c>
      <c r="E250" s="6">
        <v>0.51959750967123175</v>
      </c>
      <c r="F250" s="6">
        <v>0.51401105846400008</v>
      </c>
      <c r="G250" s="6">
        <v>0.4672557995157855</v>
      </c>
      <c r="H250" s="6">
        <v>0.43588467696856287</v>
      </c>
      <c r="I250" s="6">
        <v>0.47846265022821599</v>
      </c>
      <c r="J250" s="6">
        <v>0.49025882870769094</v>
      </c>
      <c r="K250" s="6">
        <v>0.50267261597729829</v>
      </c>
      <c r="L250" s="6">
        <v>0.48255008621855505</v>
      </c>
      <c r="M250" s="5">
        <v>0.57478289269250926</v>
      </c>
      <c r="N250" s="5">
        <v>0.60109279830862117</v>
      </c>
      <c r="O250" s="100">
        <v>0.59825531909301954</v>
      </c>
      <c r="AX250" s="273" t="s">
        <v>63</v>
      </c>
      <c r="AY250" s="274">
        <v>1</v>
      </c>
      <c r="AZ250" s="274">
        <v>1</v>
      </c>
      <c r="BA250" s="275">
        <v>1</v>
      </c>
      <c r="BB250" s="275">
        <v>1</v>
      </c>
      <c r="BC250" s="275">
        <v>1</v>
      </c>
      <c r="BD250" s="275">
        <v>1</v>
      </c>
      <c r="BE250" s="275">
        <v>1</v>
      </c>
      <c r="BF250" s="275">
        <v>1</v>
      </c>
      <c r="BG250" s="275">
        <v>1</v>
      </c>
      <c r="BH250" s="275">
        <v>1</v>
      </c>
      <c r="BI250" s="274">
        <v>1</v>
      </c>
      <c r="BJ250" s="274">
        <v>1</v>
      </c>
      <c r="BK250" s="276">
        <v>0</v>
      </c>
    </row>
    <row r="251" spans="3:63">
      <c r="C251" s="117" t="s">
        <v>71</v>
      </c>
      <c r="D251" s="5">
        <v>0.16009582829770078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0.47957011055101278</v>
      </c>
      <c r="K251" s="6">
        <v>0.33783723678900851</v>
      </c>
      <c r="L251" s="6">
        <v>0.32855802475787976</v>
      </c>
      <c r="M251" s="5">
        <v>0.3384490034179255</v>
      </c>
      <c r="N251" s="5">
        <v>0.35057019700405534</v>
      </c>
      <c r="O251" s="100">
        <v>0.34976755337147331</v>
      </c>
      <c r="AX251" s="273" t="s">
        <v>781</v>
      </c>
      <c r="AY251" s="274">
        <v>0</v>
      </c>
      <c r="AZ251" s="274">
        <v>0</v>
      </c>
      <c r="BA251" s="275">
        <v>0</v>
      </c>
      <c r="BB251" s="275">
        <v>0</v>
      </c>
      <c r="BC251" s="275">
        <v>0</v>
      </c>
      <c r="BD251" s="275">
        <v>0</v>
      </c>
      <c r="BE251" s="275">
        <v>0</v>
      </c>
      <c r="BF251" s="275">
        <v>0</v>
      </c>
      <c r="BG251" s="275">
        <v>0</v>
      </c>
      <c r="BH251" s="275">
        <v>0</v>
      </c>
      <c r="BI251" s="274">
        <v>0</v>
      </c>
      <c r="BJ251" s="274">
        <v>0</v>
      </c>
      <c r="BK251" s="276">
        <v>0</v>
      </c>
    </row>
    <row r="252" spans="3:63" ht="13.5" thickBot="1">
      <c r="C252" s="118" t="s">
        <v>54</v>
      </c>
      <c r="D252" s="101">
        <v>0.26272166838322419</v>
      </c>
      <c r="E252" s="102">
        <v>0.26440215453168159</v>
      </c>
      <c r="F252" s="102">
        <v>0.26292927112438452</v>
      </c>
      <c r="G252" s="102">
        <v>0.25661904235445987</v>
      </c>
      <c r="H252" s="102">
        <v>0.27394930658367317</v>
      </c>
      <c r="I252" s="102">
        <v>0.2651363095480605</v>
      </c>
      <c r="J252" s="102">
        <v>0.19089720214545589</v>
      </c>
      <c r="K252" s="102" t="s">
        <v>1501</v>
      </c>
      <c r="L252" s="102">
        <v>0.18826834477090362</v>
      </c>
      <c r="M252" s="101">
        <v>0.18462465392078553</v>
      </c>
      <c r="N252" s="101">
        <v>0.18623550150284945</v>
      </c>
      <c r="O252" s="103">
        <v>0.18717881335718362</v>
      </c>
      <c r="AX252" s="273" t="s">
        <v>832</v>
      </c>
      <c r="AY252" s="274">
        <v>0</v>
      </c>
      <c r="AZ252" s="274">
        <v>0</v>
      </c>
      <c r="BA252" s="275">
        <v>0</v>
      </c>
      <c r="BB252" s="275">
        <v>0</v>
      </c>
      <c r="BC252" s="275">
        <v>0</v>
      </c>
      <c r="BD252" s="275">
        <v>0</v>
      </c>
      <c r="BE252" s="275">
        <v>0</v>
      </c>
      <c r="BF252" s="275">
        <v>0</v>
      </c>
      <c r="BG252" s="275">
        <v>0</v>
      </c>
      <c r="BH252" s="275">
        <v>0</v>
      </c>
      <c r="BI252" s="274">
        <v>0</v>
      </c>
      <c r="BJ252" s="274">
        <v>0</v>
      </c>
      <c r="BK252" s="276">
        <v>0</v>
      </c>
    </row>
    <row r="253" spans="3:63">
      <c r="AX253" s="273" t="s">
        <v>105</v>
      </c>
      <c r="AY253" s="274">
        <v>0</v>
      </c>
      <c r="AZ253" s="274">
        <v>0</v>
      </c>
      <c r="BA253" s="275">
        <v>0</v>
      </c>
      <c r="BB253" s="275">
        <v>0</v>
      </c>
      <c r="BC253" s="275">
        <v>0</v>
      </c>
      <c r="BD253" s="275">
        <v>0</v>
      </c>
      <c r="BE253" s="275">
        <v>0</v>
      </c>
      <c r="BF253" s="275">
        <v>0</v>
      </c>
      <c r="BG253" s="275">
        <v>0</v>
      </c>
      <c r="BH253" s="275">
        <v>0</v>
      </c>
      <c r="BI253" s="274">
        <v>0</v>
      </c>
      <c r="BJ253" s="274">
        <v>0</v>
      </c>
      <c r="BK253" s="276">
        <v>0</v>
      </c>
    </row>
    <row r="254" spans="3:63">
      <c r="AX254" s="273" t="s">
        <v>58</v>
      </c>
      <c r="AY254" s="274">
        <v>0</v>
      </c>
      <c r="AZ254" s="274">
        <v>0</v>
      </c>
      <c r="BA254" s="275">
        <v>0</v>
      </c>
      <c r="BB254" s="275">
        <v>0</v>
      </c>
      <c r="BC254" s="275">
        <v>0</v>
      </c>
      <c r="BD254" s="275">
        <v>0</v>
      </c>
      <c r="BE254" s="275">
        <v>0</v>
      </c>
      <c r="BF254" s="275">
        <v>0</v>
      </c>
      <c r="BG254" s="275">
        <v>0</v>
      </c>
      <c r="BH254" s="275">
        <v>0</v>
      </c>
      <c r="BI254" s="274">
        <v>0</v>
      </c>
      <c r="BJ254" s="274">
        <v>0</v>
      </c>
      <c r="BK254" s="276">
        <v>0</v>
      </c>
    </row>
    <row r="255" spans="3:63">
      <c r="AX255" s="273" t="s">
        <v>106</v>
      </c>
      <c r="AY255" s="274">
        <v>0</v>
      </c>
      <c r="AZ255" s="274">
        <v>0</v>
      </c>
      <c r="BA255" s="275">
        <v>0</v>
      </c>
      <c r="BB255" s="275">
        <v>0</v>
      </c>
      <c r="BC255" s="275">
        <v>0</v>
      </c>
      <c r="BD255" s="275">
        <v>0</v>
      </c>
      <c r="BE255" s="275">
        <v>0</v>
      </c>
      <c r="BF255" s="275">
        <v>0</v>
      </c>
      <c r="BG255" s="275">
        <v>0</v>
      </c>
      <c r="BH255" s="275">
        <v>0</v>
      </c>
      <c r="BI255" s="274">
        <v>0</v>
      </c>
      <c r="BJ255" s="274">
        <v>0</v>
      </c>
      <c r="BK255" s="276">
        <v>0</v>
      </c>
    </row>
    <row r="256" spans="3:63">
      <c r="AX256" s="273" t="s">
        <v>1503</v>
      </c>
      <c r="AY256" s="274">
        <v>0</v>
      </c>
      <c r="AZ256" s="274">
        <v>0</v>
      </c>
      <c r="BA256" s="275">
        <v>0</v>
      </c>
      <c r="BB256" s="275">
        <v>0</v>
      </c>
      <c r="BC256" s="275">
        <v>0</v>
      </c>
      <c r="BD256" s="275">
        <v>0</v>
      </c>
      <c r="BE256" s="275">
        <v>0</v>
      </c>
      <c r="BF256" s="275">
        <v>0</v>
      </c>
      <c r="BG256" s="275">
        <v>0</v>
      </c>
      <c r="BH256" s="275">
        <v>0</v>
      </c>
      <c r="BI256" s="274">
        <v>0</v>
      </c>
      <c r="BJ256" s="274">
        <v>0</v>
      </c>
      <c r="BK256" s="276">
        <v>0</v>
      </c>
    </row>
    <row r="257" spans="50:63">
      <c r="AX257" s="273" t="s">
        <v>1503</v>
      </c>
      <c r="AY257" s="274">
        <v>0</v>
      </c>
      <c r="AZ257" s="274">
        <v>0</v>
      </c>
      <c r="BA257" s="275">
        <v>0</v>
      </c>
      <c r="BB257" s="275">
        <v>0</v>
      </c>
      <c r="BC257" s="275">
        <v>0</v>
      </c>
      <c r="BD257" s="275">
        <v>0</v>
      </c>
      <c r="BE257" s="275">
        <v>0</v>
      </c>
      <c r="BF257" s="275">
        <v>0</v>
      </c>
      <c r="BG257" s="275">
        <v>0</v>
      </c>
      <c r="BH257" s="275">
        <v>0</v>
      </c>
      <c r="BI257" s="274">
        <v>0</v>
      </c>
      <c r="BJ257" s="274">
        <v>0</v>
      </c>
      <c r="BK257" s="276">
        <v>0</v>
      </c>
    </row>
    <row r="258" spans="50:63">
      <c r="AX258" s="273" t="s">
        <v>1503</v>
      </c>
      <c r="AY258" s="274">
        <v>0</v>
      </c>
      <c r="AZ258" s="274">
        <v>0</v>
      </c>
      <c r="BA258" s="275">
        <v>0</v>
      </c>
      <c r="BB258" s="275">
        <v>0</v>
      </c>
      <c r="BC258" s="275">
        <v>0</v>
      </c>
      <c r="BD258" s="275">
        <v>0</v>
      </c>
      <c r="BE258" s="275">
        <v>0</v>
      </c>
      <c r="BF258" s="275">
        <v>0</v>
      </c>
      <c r="BG258" s="275">
        <v>0</v>
      </c>
      <c r="BH258" s="275">
        <v>0</v>
      </c>
      <c r="BI258" s="274">
        <v>0</v>
      </c>
      <c r="BJ258" s="274">
        <v>0</v>
      </c>
      <c r="BK258" s="276">
        <v>0</v>
      </c>
    </row>
    <row r="259" spans="50:63">
      <c r="AX259" s="273" t="s">
        <v>1503</v>
      </c>
      <c r="AY259" s="274">
        <v>0</v>
      </c>
      <c r="AZ259" s="274">
        <v>0</v>
      </c>
      <c r="BA259" s="275">
        <v>0</v>
      </c>
      <c r="BB259" s="275">
        <v>0</v>
      </c>
      <c r="BC259" s="275">
        <v>0</v>
      </c>
      <c r="BD259" s="275">
        <v>0</v>
      </c>
      <c r="BE259" s="275">
        <v>0</v>
      </c>
      <c r="BF259" s="275">
        <v>0</v>
      </c>
      <c r="BG259" s="275">
        <v>0</v>
      </c>
      <c r="BH259" s="275">
        <v>0</v>
      </c>
      <c r="BI259" s="274">
        <v>0</v>
      </c>
      <c r="BJ259" s="274">
        <v>0</v>
      </c>
      <c r="BK259" s="276">
        <v>0</v>
      </c>
    </row>
    <row r="260" spans="50:63">
      <c r="AX260" s="273" t="s">
        <v>1503</v>
      </c>
      <c r="AY260" s="274">
        <v>0</v>
      </c>
      <c r="AZ260" s="274">
        <v>0</v>
      </c>
      <c r="BA260" s="275">
        <v>0</v>
      </c>
      <c r="BB260" s="275">
        <v>0</v>
      </c>
      <c r="BC260" s="275">
        <v>0</v>
      </c>
      <c r="BD260" s="275">
        <v>0</v>
      </c>
      <c r="BE260" s="275">
        <v>0</v>
      </c>
      <c r="BF260" s="275">
        <v>0</v>
      </c>
      <c r="BG260" s="275">
        <v>0</v>
      </c>
      <c r="BH260" s="275">
        <v>0</v>
      </c>
      <c r="BI260" s="274">
        <v>0</v>
      </c>
      <c r="BJ260" s="274">
        <v>0</v>
      </c>
      <c r="BK260" s="276">
        <v>0</v>
      </c>
    </row>
    <row r="261" spans="50:63" ht="13.5" thickBot="1">
      <c r="AX261" s="278" t="s">
        <v>1503</v>
      </c>
      <c r="AY261" s="279">
        <v>0</v>
      </c>
      <c r="AZ261" s="279">
        <v>0</v>
      </c>
      <c r="BA261" s="280">
        <v>0</v>
      </c>
      <c r="BB261" s="280">
        <v>0</v>
      </c>
      <c r="BC261" s="280">
        <v>0</v>
      </c>
      <c r="BD261" s="280">
        <v>0</v>
      </c>
      <c r="BE261" s="280">
        <v>0</v>
      </c>
      <c r="BF261" s="280">
        <v>0</v>
      </c>
      <c r="BG261" s="280">
        <v>0</v>
      </c>
      <c r="BH261" s="280">
        <v>0</v>
      </c>
      <c r="BI261" s="279">
        <v>0</v>
      </c>
      <c r="BJ261" s="279">
        <v>0</v>
      </c>
      <c r="BK261" s="281">
        <v>0</v>
      </c>
    </row>
  </sheetData>
  <sheetProtection selectLockedCells="1" selectUnlockedCells="1"/>
  <mergeCells count="4">
    <mergeCell ref="C1:Q1"/>
    <mergeCell ref="C72:Q72"/>
    <mergeCell ref="C143:Q143"/>
    <mergeCell ref="C214:Q214"/>
  </mergeCells>
  <conditionalFormatting sqref="D39 M39:N39 D110 M110:N110 D181 M181:N181 D252 M252:N252">
    <cfRule type="expression" dxfId="3298" priority="22" stopIfTrue="1">
      <formula>ISNA(D39)</formula>
    </cfRule>
  </conditionalFormatting>
  <conditionalFormatting sqref="E18:E19 E22:E25 F17:L25 G5:G6 G9:G12 H4:N12 S5:S6 S9:S12 T4:Z12 G76:G77 G80:G83 H75:N83 S76:S77 S80:S83 T75:Z83 G147:G148 G151:G154 H146:N154 S147:S148 S151:S154 T146:Z154 G218:G219 G222:G225 H217:N225 S218:S219 S222:S225 T217:Z225 E89:E90 E93:E96 F88:L96 E160:E161 E164:E167 F159:L167 E231:E232 E235:E238 F230:L238">
    <cfRule type="expression" dxfId="3297" priority="23" stopIfTrue="1">
      <formula>ISNA(E4)</formula>
    </cfRule>
  </conditionalFormatting>
  <conditionalFormatting sqref="E26:L26 G13:N13 S13:Z13 AK4:AR7 G84:N84 S84:Z84 G155:N155 S155:Z155 G226:N226 S226:Z226 E97:L97 E168:L168 E239:L239">
    <cfRule type="expression" dxfId="3296" priority="24" stopIfTrue="1">
      <formula>ISNA(E4)</formula>
    </cfRule>
  </conditionalFormatting>
  <conditionalFormatting sqref="E31:E32 E35:E38 F30:L38 E102:E103 E106:E109 F101:L109 E173:E174 E177:E180 F172:L180 E244:E245 E248:E251 F243:L251">
    <cfRule type="expression" dxfId="3295" priority="25" stopIfTrue="1">
      <formula>ISNA(E30)</formula>
    </cfRule>
  </conditionalFormatting>
  <conditionalFormatting sqref="E39:L39 E110:L110 E181:L181 E252:L252">
    <cfRule type="expression" dxfId="3294" priority="26" stopIfTrue="1">
      <formula>ISNA(E39)</formula>
    </cfRule>
  </conditionalFormatting>
  <conditionalFormatting sqref="O17:O25 Q4:Q12 AC4:AC12 Q75:Q83 AC75:AC83 Q146:Q154 AC146:AC154 Q217:Q225 AC217:AC225 O88:O96 O159:O167 O230:O238">
    <cfRule type="expression" dxfId="3293" priority="27" stopIfTrue="1">
      <formula>ISNA(O4)</formula>
    </cfRule>
  </conditionalFormatting>
  <conditionalFormatting sqref="O26 Q13 AC13 AU4:AV7 Q84 AC84 Q155 AC155 Q226 AC226 O97 O168 O239">
    <cfRule type="expression" dxfId="3292" priority="28" stopIfTrue="1">
      <formula>ISNA(O4)</formula>
    </cfRule>
  </conditionalFormatting>
  <conditionalFormatting sqref="O30:O38 O101:O109 O172:O180 O243:O251">
    <cfRule type="expression" dxfId="3291" priority="29" stopIfTrue="1">
      <formula>ISNA(O30)</formula>
    </cfRule>
  </conditionalFormatting>
  <conditionalFormatting sqref="O39 O110 O181 O252">
    <cfRule type="expression" dxfId="3290" priority="30" stopIfTrue="1">
      <formula>ISNA(O39)</formula>
    </cfRule>
  </conditionalFormatting>
  <conditionalFormatting sqref="O146:P154 AA146:AB154">
    <cfRule type="expression" dxfId="3289" priority="31" stopIfTrue="1">
      <formula>ISNA(O146)</formula>
    </cfRule>
  </conditionalFormatting>
  <conditionalFormatting sqref="O155:P155 AA155:AB155">
    <cfRule type="expression" dxfId="3288" priority="32" stopIfTrue="1">
      <formula>ISNA(O155)</formula>
    </cfRule>
  </conditionalFormatting>
  <conditionalFormatting sqref="Q146:Q154 AC146:AC154">
    <cfRule type="expression" dxfId="3287" priority="33" stopIfTrue="1">
      <formula>ISNA(Q146)</formula>
    </cfRule>
  </conditionalFormatting>
  <conditionalFormatting sqref="Q155 AC155">
    <cfRule type="expression" dxfId="3286" priority="34" stopIfTrue="1">
      <formula>ISNA(Q155)</formula>
    </cfRule>
  </conditionalFormatting>
  <conditionalFormatting sqref="D17:D19 D22:D25 E17 F4:F6 F9:F12 G4 M17:N25 O4:P12 R4:R6 R9:R12 S4 AA4:AB12 F75:F77 F80:F83 G75 O75:P83 R75:R77 R80:R83 S75 AA75:AB83 F146:F148 F151:F154 G146 O146:P154 R146:R148 R151:R154 S146 AA146:AB154 F217:F219 F222:F225 G217 O217:P225 R217:R219 R222:R225 S217 AA217:AB225 D88:D90 D93:D96 E88 M88:N96 D159:D161 D164:D167 E159 M159:N167 D230:D232 D235:D238 E230 M230:N238">
    <cfRule type="expression" dxfId="3285" priority="35" stopIfTrue="1">
      <formula>ISNA(D4)</formula>
    </cfRule>
  </conditionalFormatting>
  <conditionalFormatting sqref="D20:E21 F7:G8 R7:S8 F78:G79 R78:S79 F149:G150 R149:S150 F220:G221 R220:S221 D91:E92 D162:E163 D233:E234">
    <cfRule type="expression" dxfId="3284" priority="36" stopIfTrue="1">
      <formula>ISNA(D7)</formula>
    </cfRule>
  </conditionalFormatting>
  <conditionalFormatting sqref="D26 F13 M26:N26 O13:P13 R13 AA13:AB13 AJ4:AJ7 AS4:AT7 F84 O84:P84 R84 AA84:AB84 F155 O155:P155 R155 AA155:AB155 F226 O226:P226 R226 AA226:AB226 D97 M97:N97 D168 M168:N168 D239 M239:N239">
    <cfRule type="expression" dxfId="3283" priority="37" stopIfTrue="1">
      <formula>ISNA(D4)</formula>
    </cfRule>
  </conditionalFormatting>
  <conditionalFormatting sqref="D30:D32 D35:D38 E30 M30:N38 D101:D103 D106:D109 E101 M101:N109 D172:D174 D177:D180 E172 M172:N180 D243:D245 D248:D251 E243 M243:N251">
    <cfRule type="expression" dxfId="3282" priority="38" stopIfTrue="1">
      <formula>ISNA(D30)</formula>
    </cfRule>
  </conditionalFormatting>
  <conditionalFormatting sqref="D33:E34 D104:E105 D175:E176 D246:E247">
    <cfRule type="expression" dxfId="3281" priority="39" stopIfTrue="1">
      <formula>ISNA(D33)</formula>
    </cfRule>
  </conditionalFormatting>
  <conditionalFormatting sqref="AI4:AI7">
    <cfRule type="expression" dxfId="3280" priority="21" stopIfTrue="1">
      <formula>ISNA(AI4)</formula>
    </cfRule>
  </conditionalFormatting>
  <conditionalFormatting sqref="P17:P25">
    <cfRule type="expression" dxfId="3279" priority="20" stopIfTrue="1">
      <formula>ISNA(P17)</formula>
    </cfRule>
  </conditionalFormatting>
  <conditionalFormatting sqref="P26">
    <cfRule type="expression" dxfId="3278" priority="19" stopIfTrue="1">
      <formula>ISNA(P26)</formula>
    </cfRule>
  </conditionalFormatting>
  <conditionalFormatting sqref="O17:O25">
    <cfRule type="expression" dxfId="3277" priority="18" stopIfTrue="1">
      <formula>ISNA(O17)</formula>
    </cfRule>
  </conditionalFormatting>
  <conditionalFormatting sqref="O26">
    <cfRule type="expression" dxfId="3276" priority="17" stopIfTrue="1">
      <formula>ISNA(O26)</formula>
    </cfRule>
  </conditionalFormatting>
  <conditionalFormatting sqref="P88:P96">
    <cfRule type="expression" dxfId="3275" priority="16" stopIfTrue="1">
      <formula>ISNA(P88)</formula>
    </cfRule>
  </conditionalFormatting>
  <conditionalFormatting sqref="P97">
    <cfRule type="expression" dxfId="3274" priority="15" stopIfTrue="1">
      <formula>ISNA(P97)</formula>
    </cfRule>
  </conditionalFormatting>
  <conditionalFormatting sqref="O88:O96">
    <cfRule type="expression" dxfId="3273" priority="14" stopIfTrue="1">
      <formula>ISNA(O88)</formula>
    </cfRule>
  </conditionalFormatting>
  <conditionalFormatting sqref="O97">
    <cfRule type="expression" dxfId="3272" priority="13" stopIfTrue="1">
      <formula>ISNA(O97)</formula>
    </cfRule>
  </conditionalFormatting>
  <conditionalFormatting sqref="P159:P167">
    <cfRule type="expression" dxfId="3271" priority="12" stopIfTrue="1">
      <formula>ISNA(P159)</formula>
    </cfRule>
  </conditionalFormatting>
  <conditionalFormatting sqref="P168">
    <cfRule type="expression" dxfId="3270" priority="11" stopIfTrue="1">
      <formula>ISNA(P168)</formula>
    </cfRule>
  </conditionalFormatting>
  <conditionalFormatting sqref="O159:O167">
    <cfRule type="expression" dxfId="3269" priority="10" stopIfTrue="1">
      <formula>ISNA(O159)</formula>
    </cfRule>
  </conditionalFormatting>
  <conditionalFormatting sqref="O168">
    <cfRule type="expression" dxfId="3268" priority="9" stopIfTrue="1">
      <formula>ISNA(O168)</formula>
    </cfRule>
  </conditionalFormatting>
  <conditionalFormatting sqref="P230:P238">
    <cfRule type="expression" dxfId="3267" priority="8" stopIfTrue="1">
      <formula>ISNA(P230)</formula>
    </cfRule>
  </conditionalFormatting>
  <conditionalFormatting sqref="P239">
    <cfRule type="expression" dxfId="3266" priority="7" stopIfTrue="1">
      <formula>ISNA(P239)</formula>
    </cfRule>
  </conditionalFormatting>
  <conditionalFormatting sqref="O230:O238">
    <cfRule type="expression" dxfId="3265" priority="6" stopIfTrue="1">
      <formula>ISNA(O230)</formula>
    </cfRule>
  </conditionalFormatting>
  <conditionalFormatting sqref="O239">
    <cfRule type="expression" dxfId="3264" priority="5" stopIfTrue="1">
      <formula>ISNA(O239)</formula>
    </cfRule>
  </conditionalFormatting>
  <conditionalFormatting sqref="AJ10:AJ13">
    <cfRule type="expression" dxfId="3263" priority="4" stopIfTrue="1">
      <formula>ISNA(AJ10)</formula>
    </cfRule>
  </conditionalFormatting>
  <conditionalFormatting sqref="AI10:AI13">
    <cfRule type="expression" dxfId="3262" priority="3" stopIfTrue="1">
      <formula>ISNA(AI10)</formula>
    </cfRule>
  </conditionalFormatting>
  <conditionalFormatting sqref="AL10:AL13">
    <cfRule type="expression" dxfId="3261" priority="2" stopIfTrue="1">
      <formula>ISNA(AL10)</formula>
    </cfRule>
  </conditionalFormatting>
  <conditionalFormatting sqref="AK10:AK13">
    <cfRule type="expression" dxfId="3260" priority="1" stopIfTrue="1">
      <formula>ISNA(AK10)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B1237"/>
  <sheetViews>
    <sheetView zoomScale="70" zoomScaleNormal="70" workbookViewId="0">
      <selection activeCell="B3" sqref="B3"/>
    </sheetView>
  </sheetViews>
  <sheetFormatPr defaultColWidth="12.83203125" defaultRowHeight="12.75"/>
  <cols>
    <col min="1" max="1" width="6.33203125" style="18" bestFit="1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6.33203125" style="22" bestFit="1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5" t="s">
        <v>4239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25"/>
      <c r="M1" s="366" t="s">
        <v>4240</v>
      </c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26"/>
      <c r="Y1" s="365" t="s">
        <v>4241</v>
      </c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26"/>
      <c r="AK1" s="366" t="s">
        <v>4242</v>
      </c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27"/>
      <c r="AW1" s="28"/>
      <c r="AX1" s="260"/>
      <c r="AY1" s="367" t="s">
        <v>87</v>
      </c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1" t="s">
        <v>92</v>
      </c>
      <c r="G2" s="361"/>
      <c r="H2" s="361"/>
      <c r="I2" s="362" t="s">
        <v>93</v>
      </c>
      <c r="J2" s="362"/>
      <c r="K2" s="362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3" t="s">
        <v>92</v>
      </c>
      <c r="S2" s="363"/>
      <c r="T2" s="363"/>
      <c r="U2" s="364" t="s">
        <v>93</v>
      </c>
      <c r="V2" s="364"/>
      <c r="W2" s="364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1" t="s">
        <v>92</v>
      </c>
      <c r="AE2" s="361"/>
      <c r="AF2" s="361"/>
      <c r="AG2" s="362" t="s">
        <v>93</v>
      </c>
      <c r="AH2" s="362"/>
      <c r="AI2" s="362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3" t="s">
        <v>92</v>
      </c>
      <c r="AQ2" s="363"/>
      <c r="AR2" s="363"/>
      <c r="AS2" s="364" t="s">
        <v>93</v>
      </c>
      <c r="AT2" s="364"/>
      <c r="AU2" s="364"/>
      <c r="AX2" s="47" t="s">
        <v>94</v>
      </c>
      <c r="AY2" s="161" t="s">
        <v>4243</v>
      </c>
      <c r="AZ2" s="161" t="s">
        <v>4244</v>
      </c>
      <c r="BA2" s="161" t="s">
        <v>4245</v>
      </c>
      <c r="BB2" s="161" t="s">
        <v>4246</v>
      </c>
      <c r="BC2" s="161" t="s">
        <v>4247</v>
      </c>
      <c r="BD2" s="161" t="s">
        <v>4248</v>
      </c>
      <c r="BE2" s="161" t="s">
        <v>4249</v>
      </c>
      <c r="BF2" s="161" t="s">
        <v>4250</v>
      </c>
      <c r="BG2" s="161" t="s">
        <v>4251</v>
      </c>
      <c r="BH2" s="161" t="s">
        <v>4252</v>
      </c>
      <c r="BI2" s="161" t="s">
        <v>4253</v>
      </c>
      <c r="BJ2" s="161" t="s">
        <v>4254</v>
      </c>
      <c r="BK2" s="161" t="s">
        <v>4255</v>
      </c>
      <c r="BL2" s="161" t="s">
        <v>4256</v>
      </c>
      <c r="BM2" s="161" t="s">
        <v>4257</v>
      </c>
      <c r="BN2" s="161" t="s">
        <v>4258</v>
      </c>
      <c r="BO2" s="161" t="s">
        <v>4259</v>
      </c>
      <c r="BP2" s="161" t="s">
        <v>4260</v>
      </c>
      <c r="BQ2" s="161" t="s">
        <v>4261</v>
      </c>
      <c r="BR2" s="161" t="s">
        <v>4262</v>
      </c>
      <c r="BS2" s="161" t="s">
        <v>4263</v>
      </c>
      <c r="BT2" s="161" t="s">
        <v>4263</v>
      </c>
      <c r="BU2" s="161" t="s">
        <v>4263</v>
      </c>
      <c r="BV2" s="161" t="s">
        <v>4263</v>
      </c>
      <c r="BW2" s="47">
        <v>967</v>
      </c>
      <c r="BX2" s="162" t="s">
        <v>4264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162</v>
      </c>
      <c r="C3" s="47" t="s">
        <v>28</v>
      </c>
      <c r="D3" s="48">
        <v>0</v>
      </c>
      <c r="E3" s="35"/>
      <c r="F3" s="49">
        <v>10671404523</v>
      </c>
      <c r="G3" s="19" t="s">
        <v>1059</v>
      </c>
      <c r="H3" s="50" t="s">
        <v>21</v>
      </c>
      <c r="I3" s="49">
        <v>10271405544</v>
      </c>
      <c r="J3" s="19" t="s">
        <v>1498</v>
      </c>
      <c r="K3" s="50" t="s">
        <v>50</v>
      </c>
      <c r="L3" s="36"/>
      <c r="M3" s="44">
        <v>1</v>
      </c>
      <c r="N3" s="46" t="s">
        <v>134</v>
      </c>
      <c r="O3" s="47" t="s">
        <v>21</v>
      </c>
      <c r="P3" s="48">
        <v>0</v>
      </c>
      <c r="Q3" s="51"/>
      <c r="R3" s="23">
        <v>20671303327</v>
      </c>
      <c r="S3" s="19" t="s">
        <v>651</v>
      </c>
      <c r="T3" s="50" t="s">
        <v>21</v>
      </c>
      <c r="U3" s="49">
        <v>20401507320</v>
      </c>
      <c r="V3" s="19" t="s">
        <v>1392</v>
      </c>
      <c r="W3" s="50" t="s">
        <v>102</v>
      </c>
      <c r="X3" s="52"/>
      <c r="Y3" s="44">
        <v>1</v>
      </c>
      <c r="Z3" s="46" t="s">
        <v>133</v>
      </c>
      <c r="AA3" s="47" t="s">
        <v>26</v>
      </c>
      <c r="AB3" s="48">
        <v>0</v>
      </c>
      <c r="AC3" s="35"/>
      <c r="AD3" s="49">
        <v>10671303597</v>
      </c>
      <c r="AE3" s="19" t="s">
        <v>727</v>
      </c>
      <c r="AF3" s="50" t="s">
        <v>21</v>
      </c>
      <c r="AG3" s="49">
        <v>10671607329</v>
      </c>
      <c r="AH3" s="19" t="s">
        <v>2750</v>
      </c>
      <c r="AI3" s="50" t="s">
        <v>21</v>
      </c>
      <c r="AJ3" s="52"/>
      <c r="AK3" s="44">
        <v>1</v>
      </c>
      <c r="AL3" s="46" t="s">
        <v>134</v>
      </c>
      <c r="AM3" s="47" t="s">
        <v>21</v>
      </c>
      <c r="AN3" s="48">
        <v>0</v>
      </c>
      <c r="AO3" s="35"/>
      <c r="AP3" s="49">
        <v>20711304149</v>
      </c>
      <c r="AQ3" s="19" t="s">
        <v>872</v>
      </c>
      <c r="AR3" s="50" t="s">
        <v>34</v>
      </c>
      <c r="AS3" s="49">
        <v>20671607349</v>
      </c>
      <c r="AT3" s="19" t="s">
        <v>2768</v>
      </c>
      <c r="AU3" s="50" t="s">
        <v>21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160</v>
      </c>
      <c r="C4" s="47" t="s">
        <v>28</v>
      </c>
      <c r="D4" s="54">
        <v>0</v>
      </c>
      <c r="E4" s="35"/>
      <c r="F4" s="49">
        <v>10671304282</v>
      </c>
      <c r="G4" s="19" t="s">
        <v>928</v>
      </c>
      <c r="H4" s="50" t="s">
        <v>21</v>
      </c>
      <c r="I4" s="49">
        <v>10271607323</v>
      </c>
      <c r="J4" s="19" t="s">
        <v>2737</v>
      </c>
      <c r="K4" s="50" t="s">
        <v>50</v>
      </c>
      <c r="L4" s="36"/>
      <c r="M4" s="53">
        <v>2</v>
      </c>
      <c r="N4" s="55" t="s">
        <v>126</v>
      </c>
      <c r="O4" s="47" t="s">
        <v>36</v>
      </c>
      <c r="P4" s="54">
        <v>0</v>
      </c>
      <c r="Q4" s="56"/>
      <c r="R4" s="49">
        <v>20671404368</v>
      </c>
      <c r="S4" s="19" t="s">
        <v>971</v>
      </c>
      <c r="T4" s="50" t="s">
        <v>21</v>
      </c>
      <c r="U4" s="49">
        <v>20271607337</v>
      </c>
      <c r="V4" s="19" t="s">
        <v>2743</v>
      </c>
      <c r="W4" s="50" t="s">
        <v>50</v>
      </c>
      <c r="X4" s="52"/>
      <c r="Y4" s="53">
        <v>2</v>
      </c>
      <c r="Z4" s="55" t="s">
        <v>160</v>
      </c>
      <c r="AA4" s="47" t="s">
        <v>28</v>
      </c>
      <c r="AB4" s="54">
        <v>0</v>
      </c>
      <c r="AC4" s="35"/>
      <c r="AD4" s="49">
        <v>10671404322</v>
      </c>
      <c r="AE4" s="19" t="s">
        <v>959</v>
      </c>
      <c r="AF4" s="50" t="s">
        <v>21</v>
      </c>
      <c r="AG4" s="49">
        <v>10671507147</v>
      </c>
      <c r="AH4" s="19" t="s">
        <v>2588</v>
      </c>
      <c r="AI4" s="50" t="s">
        <v>21</v>
      </c>
      <c r="AJ4" s="52"/>
      <c r="AK4" s="53">
        <v>2</v>
      </c>
      <c r="AL4" s="55" t="s">
        <v>327</v>
      </c>
      <c r="AM4" s="47" t="s">
        <v>38</v>
      </c>
      <c r="AN4" s="54">
        <v>0</v>
      </c>
      <c r="AO4" s="35"/>
      <c r="AP4" s="49">
        <v>20671303327</v>
      </c>
      <c r="AQ4" s="19" t="s">
        <v>651</v>
      </c>
      <c r="AR4" s="50" t="s">
        <v>21</v>
      </c>
      <c r="AS4" s="49">
        <v>20671404598</v>
      </c>
      <c r="AT4" s="19" t="s">
        <v>1083</v>
      </c>
      <c r="AU4" s="50" t="s">
        <v>21</v>
      </c>
      <c r="AW4" s="57" t="s">
        <v>22</v>
      </c>
      <c r="AX4" s="168" t="s">
        <v>21</v>
      </c>
      <c r="AY4" s="59">
        <v>3</v>
      </c>
      <c r="AZ4" s="58">
        <v>1</v>
      </c>
      <c r="BA4" s="58">
        <v>1</v>
      </c>
      <c r="BB4" s="58">
        <v>0</v>
      </c>
      <c r="BC4" s="58">
        <v>2</v>
      </c>
      <c r="BD4" s="58">
        <v>0</v>
      </c>
      <c r="BE4" s="58">
        <v>0</v>
      </c>
      <c r="BF4" s="58">
        <v>2</v>
      </c>
      <c r="BG4" s="58">
        <v>1</v>
      </c>
      <c r="BH4" s="59">
        <v>2</v>
      </c>
      <c r="BI4" s="59">
        <v>12</v>
      </c>
      <c r="BJ4" s="59">
        <v>15</v>
      </c>
      <c r="BK4" s="59">
        <v>16</v>
      </c>
      <c r="BL4" s="59">
        <v>8</v>
      </c>
      <c r="BM4" s="59">
        <v>13</v>
      </c>
      <c r="BN4" s="59">
        <v>17</v>
      </c>
      <c r="BO4" s="59">
        <v>23</v>
      </c>
      <c r="BP4" s="59">
        <v>23</v>
      </c>
      <c r="BQ4" s="59">
        <v>9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148</v>
      </c>
      <c r="BX4" s="187">
        <v>84.547494586374782</v>
      </c>
      <c r="BY4" s="179">
        <v>0.57126685531334309</v>
      </c>
      <c r="BZ4" s="180">
        <v>2</v>
      </c>
      <c r="CA4" s="181">
        <v>0</v>
      </c>
      <c r="CC4" s="191" t="s">
        <v>23</v>
      </c>
      <c r="CD4" s="192" t="s">
        <v>28</v>
      </c>
      <c r="CE4" s="59">
        <v>3</v>
      </c>
      <c r="CF4" s="58">
        <v>4</v>
      </c>
      <c r="CG4" s="58">
        <v>7</v>
      </c>
      <c r="CH4" s="58">
        <v>8</v>
      </c>
      <c r="CI4" s="58">
        <v>8</v>
      </c>
      <c r="CJ4" s="58">
        <v>10</v>
      </c>
      <c r="CK4" s="58">
        <v>10</v>
      </c>
      <c r="CL4" s="58">
        <v>11</v>
      </c>
      <c r="CM4" s="58">
        <v>12</v>
      </c>
      <c r="CN4" s="59">
        <v>13</v>
      </c>
      <c r="CO4" s="59">
        <v>24</v>
      </c>
      <c r="CP4" s="59">
        <v>32</v>
      </c>
      <c r="CQ4" s="59">
        <v>39</v>
      </c>
      <c r="CR4" s="59">
        <v>40</v>
      </c>
      <c r="CS4" s="59">
        <v>41</v>
      </c>
      <c r="CT4" s="59">
        <v>48</v>
      </c>
      <c r="CU4" s="59">
        <v>52</v>
      </c>
      <c r="CV4" s="59">
        <v>56</v>
      </c>
      <c r="CW4" s="59">
        <v>56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133</v>
      </c>
      <c r="C5" s="47" t="s">
        <v>26</v>
      </c>
      <c r="D5" s="54">
        <v>0</v>
      </c>
      <c r="E5" s="35"/>
      <c r="F5" s="49" t="e">
        <v>#N/A</v>
      </c>
      <c r="G5" s="19" t="s">
        <v>1503</v>
      </c>
      <c r="H5" s="50" t="s">
        <v>1503</v>
      </c>
      <c r="I5" s="49">
        <v>10271101578</v>
      </c>
      <c r="J5" s="19" t="s">
        <v>419</v>
      </c>
      <c r="K5" s="50" t="s">
        <v>50</v>
      </c>
      <c r="L5" s="36"/>
      <c r="M5" s="53">
        <v>3</v>
      </c>
      <c r="N5" s="55" t="s">
        <v>129</v>
      </c>
      <c r="O5" s="47" t="s">
        <v>44</v>
      </c>
      <c r="P5" s="54">
        <v>0</v>
      </c>
      <c r="Q5" s="56"/>
      <c r="R5" s="49">
        <v>20671505869</v>
      </c>
      <c r="S5" s="19" t="s">
        <v>1574</v>
      </c>
      <c r="T5" s="50" t="s">
        <v>21</v>
      </c>
      <c r="U5" s="49">
        <v>20271607342</v>
      </c>
      <c r="V5" s="19" t="s">
        <v>2744</v>
      </c>
      <c r="W5" s="50" t="s">
        <v>50</v>
      </c>
      <c r="X5" s="52"/>
      <c r="Y5" s="53">
        <v>3</v>
      </c>
      <c r="Z5" s="55" t="s">
        <v>301</v>
      </c>
      <c r="AA5" s="47" t="s">
        <v>21</v>
      </c>
      <c r="AB5" s="54">
        <v>0</v>
      </c>
      <c r="AC5" s="35"/>
      <c r="AD5" s="49">
        <v>10671101547</v>
      </c>
      <c r="AE5" s="19" t="s">
        <v>504</v>
      </c>
      <c r="AF5" s="50" t="s">
        <v>21</v>
      </c>
      <c r="AG5" s="49">
        <v>10671607327</v>
      </c>
      <c r="AH5" s="19" t="s">
        <v>2751</v>
      </c>
      <c r="AI5" s="50" t="s">
        <v>21</v>
      </c>
      <c r="AJ5" s="52"/>
      <c r="AK5" s="53">
        <v>3</v>
      </c>
      <c r="AL5" s="55" t="s">
        <v>126</v>
      </c>
      <c r="AM5" s="47" t="s">
        <v>36</v>
      </c>
      <c r="AN5" s="54">
        <v>0</v>
      </c>
      <c r="AO5" s="35"/>
      <c r="AP5" s="49">
        <v>20671506281</v>
      </c>
      <c r="AQ5" s="19" t="s">
        <v>1957</v>
      </c>
      <c r="AR5" s="50" t="s">
        <v>21</v>
      </c>
      <c r="AS5" s="49">
        <v>20631404463</v>
      </c>
      <c r="AT5" s="19" t="s">
        <v>986</v>
      </c>
      <c r="AU5" s="50" t="s">
        <v>21</v>
      </c>
      <c r="AW5" s="57" t="s">
        <v>23</v>
      </c>
      <c r="AX5" s="168" t="s">
        <v>28</v>
      </c>
      <c r="AY5" s="59">
        <v>3</v>
      </c>
      <c r="AZ5" s="58">
        <v>1</v>
      </c>
      <c r="BA5" s="58">
        <v>3</v>
      </c>
      <c r="BB5" s="58">
        <v>1</v>
      </c>
      <c r="BC5" s="58">
        <v>0</v>
      </c>
      <c r="BD5" s="58">
        <v>2</v>
      </c>
      <c r="BE5" s="58">
        <v>0</v>
      </c>
      <c r="BF5" s="58">
        <v>1</v>
      </c>
      <c r="BG5" s="58">
        <v>1</v>
      </c>
      <c r="BH5" s="59">
        <v>1</v>
      </c>
      <c r="BI5" s="59">
        <v>11</v>
      </c>
      <c r="BJ5" s="59">
        <v>8</v>
      </c>
      <c r="BK5" s="59">
        <v>7</v>
      </c>
      <c r="BL5" s="59">
        <v>1</v>
      </c>
      <c r="BM5" s="59">
        <v>1</v>
      </c>
      <c r="BN5" s="59">
        <v>7</v>
      </c>
      <c r="BO5" s="59">
        <v>4</v>
      </c>
      <c r="BP5" s="59">
        <v>4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56</v>
      </c>
      <c r="BX5" s="188">
        <v>72.562822783762996</v>
      </c>
      <c r="BY5" s="60">
        <v>1.2957646925671964</v>
      </c>
      <c r="BZ5" s="61">
        <v>0</v>
      </c>
      <c r="CA5" s="182">
        <v>0</v>
      </c>
      <c r="CC5" s="191" t="s">
        <v>22</v>
      </c>
      <c r="CD5" s="193" t="s">
        <v>21</v>
      </c>
      <c r="CE5" s="59">
        <v>3</v>
      </c>
      <c r="CF5" s="58">
        <v>4</v>
      </c>
      <c r="CG5" s="58">
        <v>5</v>
      </c>
      <c r="CH5" s="58">
        <v>5</v>
      </c>
      <c r="CI5" s="58">
        <v>7</v>
      </c>
      <c r="CJ5" s="58">
        <v>7</v>
      </c>
      <c r="CK5" s="58">
        <v>7</v>
      </c>
      <c r="CL5" s="58">
        <v>9</v>
      </c>
      <c r="CM5" s="58">
        <v>10</v>
      </c>
      <c r="CN5" s="59">
        <v>12</v>
      </c>
      <c r="CO5" s="59">
        <v>24</v>
      </c>
      <c r="CP5" s="59">
        <v>39</v>
      </c>
      <c r="CQ5" s="59">
        <v>55</v>
      </c>
      <c r="CR5" s="59">
        <v>63</v>
      </c>
      <c r="CS5" s="59">
        <v>76</v>
      </c>
      <c r="CT5" s="59">
        <v>93</v>
      </c>
      <c r="CU5" s="59">
        <v>116</v>
      </c>
      <c r="CV5" s="59">
        <v>139</v>
      </c>
      <c r="CW5" s="59">
        <v>148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125</v>
      </c>
      <c r="C6" s="47" t="s">
        <v>21</v>
      </c>
      <c r="D6" s="54">
        <v>0</v>
      </c>
      <c r="E6" s="35"/>
      <c r="F6" s="49" t="e">
        <v>#N/A</v>
      </c>
      <c r="G6" s="19" t="s">
        <v>1503</v>
      </c>
      <c r="H6" s="50" t="s">
        <v>1503</v>
      </c>
      <c r="I6" s="49">
        <v>10271405567</v>
      </c>
      <c r="J6" s="19" t="s">
        <v>2264</v>
      </c>
      <c r="K6" s="50" t="s">
        <v>50</v>
      </c>
      <c r="L6" s="36"/>
      <c r="M6" s="53">
        <v>4</v>
      </c>
      <c r="N6" s="55" t="s">
        <v>123</v>
      </c>
      <c r="O6" s="47" t="s">
        <v>28</v>
      </c>
      <c r="P6" s="54">
        <v>0</v>
      </c>
      <c r="Q6" s="56"/>
      <c r="R6" s="49" t="e">
        <v>#N/A</v>
      </c>
      <c r="S6" s="19" t="s">
        <v>1503</v>
      </c>
      <c r="T6" s="50" t="s">
        <v>1503</v>
      </c>
      <c r="U6" s="49">
        <v>20271607341</v>
      </c>
      <c r="V6" s="19" t="s">
        <v>2745</v>
      </c>
      <c r="W6" s="50" t="s">
        <v>50</v>
      </c>
      <c r="X6" s="52"/>
      <c r="Y6" s="53">
        <v>4</v>
      </c>
      <c r="Z6" s="55" t="s">
        <v>278</v>
      </c>
      <c r="AA6" s="47" t="s">
        <v>21</v>
      </c>
      <c r="AB6" s="54">
        <v>0</v>
      </c>
      <c r="AC6" s="35"/>
      <c r="AD6" s="49" t="e">
        <v>#N/A</v>
      </c>
      <c r="AE6" s="19" t="s">
        <v>1503</v>
      </c>
      <c r="AF6" s="50" t="s">
        <v>1503</v>
      </c>
      <c r="AG6" s="49">
        <v>10671101539</v>
      </c>
      <c r="AH6" s="19" t="s">
        <v>952</v>
      </c>
      <c r="AI6" s="50" t="s">
        <v>21</v>
      </c>
      <c r="AJ6" s="52"/>
      <c r="AK6" s="53">
        <v>4</v>
      </c>
      <c r="AL6" s="55" t="s">
        <v>152</v>
      </c>
      <c r="AM6" s="47" t="s">
        <v>36</v>
      </c>
      <c r="AN6" s="54">
        <v>0</v>
      </c>
      <c r="AO6" s="35"/>
      <c r="AP6" s="49">
        <v>20671505876</v>
      </c>
      <c r="AQ6" s="19" t="s">
        <v>1590</v>
      </c>
      <c r="AR6" s="50" t="s">
        <v>21</v>
      </c>
      <c r="AS6" s="49">
        <v>20671507245</v>
      </c>
      <c r="AT6" s="19" t="s">
        <v>2726</v>
      </c>
      <c r="AU6" s="50" t="s">
        <v>21</v>
      </c>
      <c r="AW6" s="57" t="s">
        <v>27</v>
      </c>
      <c r="AX6" s="168" t="s">
        <v>26</v>
      </c>
      <c r="AY6" s="59">
        <v>1</v>
      </c>
      <c r="AZ6" s="58">
        <v>1</v>
      </c>
      <c r="BA6" s="58">
        <v>0</v>
      </c>
      <c r="BB6" s="58">
        <v>1</v>
      </c>
      <c r="BC6" s="58">
        <v>1</v>
      </c>
      <c r="BD6" s="58">
        <v>0</v>
      </c>
      <c r="BE6" s="58">
        <v>1</v>
      </c>
      <c r="BF6" s="58">
        <v>0</v>
      </c>
      <c r="BG6" s="58">
        <v>1</v>
      </c>
      <c r="BH6" s="59">
        <v>3</v>
      </c>
      <c r="BI6" s="59">
        <v>13</v>
      </c>
      <c r="BJ6" s="59">
        <v>11</v>
      </c>
      <c r="BK6" s="59">
        <v>18</v>
      </c>
      <c r="BL6" s="59">
        <v>31</v>
      </c>
      <c r="BM6" s="59">
        <v>30</v>
      </c>
      <c r="BN6" s="59">
        <v>18</v>
      </c>
      <c r="BO6" s="59">
        <v>0</v>
      </c>
      <c r="BP6" s="59">
        <v>0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130</v>
      </c>
      <c r="BX6" s="188">
        <v>61.877966264729061</v>
      </c>
      <c r="BY6" s="60">
        <v>0.47598435588253124</v>
      </c>
      <c r="BZ6" s="61">
        <v>0</v>
      </c>
      <c r="CA6" s="182">
        <v>0</v>
      </c>
      <c r="CC6" s="191" t="s">
        <v>27</v>
      </c>
      <c r="CD6" s="194" t="s">
        <v>26</v>
      </c>
      <c r="CE6" s="59">
        <v>1</v>
      </c>
      <c r="CF6" s="58">
        <v>2</v>
      </c>
      <c r="CG6" s="58">
        <v>2</v>
      </c>
      <c r="CH6" s="58">
        <v>3</v>
      </c>
      <c r="CI6" s="58">
        <v>4</v>
      </c>
      <c r="CJ6" s="58">
        <v>4</v>
      </c>
      <c r="CK6" s="58">
        <v>5</v>
      </c>
      <c r="CL6" s="58">
        <v>5</v>
      </c>
      <c r="CM6" s="58">
        <v>6</v>
      </c>
      <c r="CN6" s="59">
        <v>9</v>
      </c>
      <c r="CO6" s="59">
        <v>22</v>
      </c>
      <c r="CP6" s="59">
        <v>33</v>
      </c>
      <c r="CQ6" s="59">
        <v>51</v>
      </c>
      <c r="CR6" s="59">
        <v>82</v>
      </c>
      <c r="CS6" s="59">
        <v>112</v>
      </c>
      <c r="CT6" s="59">
        <v>130</v>
      </c>
      <c r="CU6" s="59">
        <v>130</v>
      </c>
      <c r="CV6" s="59">
        <v>130</v>
      </c>
      <c r="CW6" s="59">
        <v>130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122</v>
      </c>
      <c r="C7" s="47" t="s">
        <v>21</v>
      </c>
      <c r="D7" s="54">
        <v>0</v>
      </c>
      <c r="E7" s="35"/>
      <c r="F7" s="49" t="e">
        <v>#N/A</v>
      </c>
      <c r="G7" s="19" t="s">
        <v>1503</v>
      </c>
      <c r="H7" s="50" t="s">
        <v>1503</v>
      </c>
      <c r="I7" s="49">
        <v>10271607326</v>
      </c>
      <c r="J7" s="19" t="s">
        <v>2738</v>
      </c>
      <c r="K7" s="50" t="s">
        <v>50</v>
      </c>
      <c r="L7" s="36"/>
      <c r="M7" s="53">
        <v>5</v>
      </c>
      <c r="N7" s="55" t="s">
        <v>226</v>
      </c>
      <c r="O7" s="47" t="s">
        <v>28</v>
      </c>
      <c r="P7" s="54">
        <v>0</v>
      </c>
      <c r="Q7" s="56"/>
      <c r="R7" s="49" t="e">
        <v>#N/A</v>
      </c>
      <c r="S7" s="19" t="s">
        <v>1503</v>
      </c>
      <c r="T7" s="50" t="s">
        <v>1503</v>
      </c>
      <c r="U7" s="49">
        <v>20271607338</v>
      </c>
      <c r="V7" s="19" t="s">
        <v>2749</v>
      </c>
      <c r="W7" s="50" t="s">
        <v>50</v>
      </c>
      <c r="X7" s="52"/>
      <c r="Y7" s="53">
        <v>5</v>
      </c>
      <c r="Z7" s="55" t="s">
        <v>127</v>
      </c>
      <c r="AA7" s="47" t="s">
        <v>26</v>
      </c>
      <c r="AB7" s="54">
        <v>0</v>
      </c>
      <c r="AC7" s="35"/>
      <c r="AD7" s="49" t="e">
        <v>#N/A</v>
      </c>
      <c r="AE7" s="19" t="s">
        <v>1503</v>
      </c>
      <c r="AF7" s="50" t="s">
        <v>1503</v>
      </c>
      <c r="AG7" s="49">
        <v>10671607330</v>
      </c>
      <c r="AH7" s="19" t="s">
        <v>2752</v>
      </c>
      <c r="AI7" s="50" t="s">
        <v>21</v>
      </c>
      <c r="AJ7" s="52"/>
      <c r="AK7" s="53">
        <v>5</v>
      </c>
      <c r="AL7" s="55" t="s">
        <v>132</v>
      </c>
      <c r="AM7" s="47" t="s">
        <v>26</v>
      </c>
      <c r="AN7" s="54">
        <v>0</v>
      </c>
      <c r="AO7" s="35"/>
      <c r="AP7" s="49">
        <v>20671505867</v>
      </c>
      <c r="AQ7" s="19" t="s">
        <v>1571</v>
      </c>
      <c r="AR7" s="50" t="s">
        <v>21</v>
      </c>
      <c r="AS7" s="49">
        <v>20671607352</v>
      </c>
      <c r="AT7" s="19" t="s">
        <v>2769</v>
      </c>
      <c r="AU7" s="50" t="s">
        <v>21</v>
      </c>
      <c r="AW7" s="57" t="s">
        <v>25</v>
      </c>
      <c r="AX7" s="168" t="s">
        <v>24</v>
      </c>
      <c r="AY7" s="59">
        <v>1</v>
      </c>
      <c r="AZ7" s="58">
        <v>3</v>
      </c>
      <c r="BA7" s="58">
        <v>1</v>
      </c>
      <c r="BB7" s="58">
        <v>2</v>
      </c>
      <c r="BC7" s="58">
        <v>2</v>
      </c>
      <c r="BD7" s="58">
        <v>2</v>
      </c>
      <c r="BE7" s="58">
        <v>2</v>
      </c>
      <c r="BF7" s="58">
        <v>1</v>
      </c>
      <c r="BG7" s="58">
        <v>0</v>
      </c>
      <c r="BH7" s="59">
        <v>0</v>
      </c>
      <c r="BI7" s="59">
        <v>7</v>
      </c>
      <c r="BJ7" s="59">
        <v>3</v>
      </c>
      <c r="BK7" s="59">
        <v>0</v>
      </c>
      <c r="BL7" s="59">
        <v>2</v>
      </c>
      <c r="BM7" s="59">
        <v>1</v>
      </c>
      <c r="BN7" s="59">
        <v>3</v>
      </c>
      <c r="BO7" s="59">
        <v>1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31</v>
      </c>
      <c r="BX7" s="188">
        <v>61.501569336977411</v>
      </c>
      <c r="BY7" s="60">
        <v>1.9839215915154003</v>
      </c>
      <c r="BZ7" s="61">
        <v>0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4</v>
      </c>
      <c r="CG7" s="58">
        <v>5</v>
      </c>
      <c r="CH7" s="58">
        <v>7</v>
      </c>
      <c r="CI7" s="58">
        <v>9</v>
      </c>
      <c r="CJ7" s="58">
        <v>11</v>
      </c>
      <c r="CK7" s="58">
        <v>13</v>
      </c>
      <c r="CL7" s="58">
        <v>14</v>
      </c>
      <c r="CM7" s="58">
        <v>14</v>
      </c>
      <c r="CN7" s="59">
        <v>14</v>
      </c>
      <c r="CO7" s="59">
        <v>21</v>
      </c>
      <c r="CP7" s="59">
        <v>24</v>
      </c>
      <c r="CQ7" s="59">
        <v>24</v>
      </c>
      <c r="CR7" s="59">
        <v>26</v>
      </c>
      <c r="CS7" s="59">
        <v>27</v>
      </c>
      <c r="CT7" s="59">
        <v>30</v>
      </c>
      <c r="CU7" s="59">
        <v>31</v>
      </c>
      <c r="CV7" s="59">
        <v>31</v>
      </c>
      <c r="CW7" s="59">
        <v>31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137</v>
      </c>
      <c r="C8" s="47" t="s">
        <v>36</v>
      </c>
      <c r="D8" s="54">
        <v>0</v>
      </c>
      <c r="E8" s="35"/>
      <c r="F8" s="49" t="e">
        <v>#N/A</v>
      </c>
      <c r="G8" s="19" t="s">
        <v>1503</v>
      </c>
      <c r="H8" s="50" t="s">
        <v>1503</v>
      </c>
      <c r="I8" s="49">
        <v>10271607324</v>
      </c>
      <c r="J8" s="19" t="s">
        <v>2739</v>
      </c>
      <c r="K8" s="50" t="s">
        <v>50</v>
      </c>
      <c r="L8" s="36"/>
      <c r="M8" s="53">
        <v>6</v>
      </c>
      <c r="N8" s="55" t="s">
        <v>131</v>
      </c>
      <c r="O8" s="47" t="s">
        <v>26</v>
      </c>
      <c r="P8" s="54">
        <v>0</v>
      </c>
      <c r="Q8" s="56"/>
      <c r="R8" s="49" t="e">
        <v>#N/A</v>
      </c>
      <c r="S8" s="19" t="s">
        <v>1503</v>
      </c>
      <c r="T8" s="50" t="s">
        <v>1503</v>
      </c>
      <c r="U8" s="49">
        <v>20271607340</v>
      </c>
      <c r="V8" s="19" t="s">
        <v>2746</v>
      </c>
      <c r="W8" s="50" t="s">
        <v>50</v>
      </c>
      <c r="X8" s="52"/>
      <c r="Y8" s="53">
        <v>6</v>
      </c>
      <c r="Z8" s="55" t="s">
        <v>125</v>
      </c>
      <c r="AA8" s="47" t="s">
        <v>21</v>
      </c>
      <c r="AB8" s="54">
        <v>0</v>
      </c>
      <c r="AC8" s="35"/>
      <c r="AD8" s="49" t="e">
        <v>#N/A</v>
      </c>
      <c r="AE8" s="19" t="s">
        <v>1503</v>
      </c>
      <c r="AF8" s="50" t="s">
        <v>1503</v>
      </c>
      <c r="AG8" s="49">
        <v>10671506419</v>
      </c>
      <c r="AH8" s="19" t="s">
        <v>2265</v>
      </c>
      <c r="AI8" s="50" t="s">
        <v>21</v>
      </c>
      <c r="AJ8" s="52"/>
      <c r="AK8" s="53">
        <v>6</v>
      </c>
      <c r="AL8" s="55" t="s">
        <v>149</v>
      </c>
      <c r="AM8" s="47" t="s">
        <v>44</v>
      </c>
      <c r="AN8" s="54">
        <v>0</v>
      </c>
      <c r="AO8" s="35"/>
      <c r="AP8" s="49">
        <v>20631404486</v>
      </c>
      <c r="AQ8" s="19" t="s">
        <v>1027</v>
      </c>
      <c r="AR8" s="50" t="s">
        <v>21</v>
      </c>
      <c r="AS8" s="49">
        <v>20671607347</v>
      </c>
      <c r="AT8" s="19" t="s">
        <v>2770</v>
      </c>
      <c r="AU8" s="50" t="s">
        <v>21</v>
      </c>
      <c r="AW8" s="57" t="s">
        <v>31</v>
      </c>
      <c r="AX8" s="169" t="s">
        <v>36</v>
      </c>
      <c r="AY8" s="50">
        <v>1</v>
      </c>
      <c r="AZ8" s="53">
        <v>1</v>
      </c>
      <c r="BA8" s="53">
        <v>2</v>
      </c>
      <c r="BB8" s="53">
        <v>1</v>
      </c>
      <c r="BC8" s="53">
        <v>1</v>
      </c>
      <c r="BD8" s="53">
        <v>1</v>
      </c>
      <c r="BE8" s="53">
        <v>0</v>
      </c>
      <c r="BF8" s="53">
        <v>1</v>
      </c>
      <c r="BG8" s="53">
        <v>3</v>
      </c>
      <c r="BH8" s="50">
        <v>0</v>
      </c>
      <c r="BI8" s="50">
        <v>9</v>
      </c>
      <c r="BJ8" s="50">
        <v>6</v>
      </c>
      <c r="BK8" s="50">
        <v>4</v>
      </c>
      <c r="BL8" s="50">
        <v>4</v>
      </c>
      <c r="BM8" s="50">
        <v>3</v>
      </c>
      <c r="BN8" s="50">
        <v>0</v>
      </c>
      <c r="BO8" s="50">
        <v>4</v>
      </c>
      <c r="BP8" s="50">
        <v>3</v>
      </c>
      <c r="BQ8" s="50">
        <v>0</v>
      </c>
      <c r="BR8" s="50">
        <v>0</v>
      </c>
      <c r="BS8" s="50">
        <v>0</v>
      </c>
      <c r="BT8" s="50">
        <v>0</v>
      </c>
      <c r="BU8" s="50">
        <v>0</v>
      </c>
      <c r="BV8" s="47">
        <v>0</v>
      </c>
      <c r="BW8" s="169">
        <v>44</v>
      </c>
      <c r="BX8" s="188">
        <v>50.71406491103162</v>
      </c>
      <c r="BY8" s="60">
        <v>1.1525923843416277</v>
      </c>
      <c r="BZ8" s="61">
        <v>0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4</v>
      </c>
      <c r="CH8" s="58">
        <v>5</v>
      </c>
      <c r="CI8" s="58">
        <v>6</v>
      </c>
      <c r="CJ8" s="58">
        <v>7</v>
      </c>
      <c r="CK8" s="58">
        <v>7</v>
      </c>
      <c r="CL8" s="58">
        <v>8</v>
      </c>
      <c r="CM8" s="58">
        <v>11</v>
      </c>
      <c r="CN8" s="59">
        <v>11</v>
      </c>
      <c r="CO8" s="59">
        <v>20</v>
      </c>
      <c r="CP8" s="59">
        <v>26</v>
      </c>
      <c r="CQ8" s="59">
        <v>30</v>
      </c>
      <c r="CR8" s="59">
        <v>34</v>
      </c>
      <c r="CS8" s="59">
        <v>37</v>
      </c>
      <c r="CT8" s="59">
        <v>37</v>
      </c>
      <c r="CU8" s="59">
        <v>41</v>
      </c>
      <c r="CV8" s="59">
        <v>44</v>
      </c>
      <c r="CW8" s="59">
        <v>44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180</v>
      </c>
      <c r="C9" s="47" t="s">
        <v>24</v>
      </c>
      <c r="D9" s="54">
        <v>0</v>
      </c>
      <c r="E9" s="35"/>
      <c r="F9" s="49" t="e">
        <v>#N/A</v>
      </c>
      <c r="G9" s="19" t="s">
        <v>1503</v>
      </c>
      <c r="H9" s="50" t="s">
        <v>1503</v>
      </c>
      <c r="I9" s="49">
        <v>10271607322</v>
      </c>
      <c r="J9" s="19" t="s">
        <v>2740</v>
      </c>
      <c r="K9" s="50" t="s">
        <v>50</v>
      </c>
      <c r="L9" s="36"/>
      <c r="M9" s="53">
        <v>7</v>
      </c>
      <c r="N9" s="55" t="s">
        <v>183</v>
      </c>
      <c r="O9" s="47" t="s">
        <v>28</v>
      </c>
      <c r="P9" s="54">
        <v>0</v>
      </c>
      <c r="Q9" s="56"/>
      <c r="R9" s="49" t="e">
        <v>#N/A</v>
      </c>
      <c r="S9" s="19" t="s">
        <v>1503</v>
      </c>
      <c r="T9" s="50" t="s">
        <v>1503</v>
      </c>
      <c r="U9" s="49">
        <v>20271607339</v>
      </c>
      <c r="V9" s="19" t="s">
        <v>2748</v>
      </c>
      <c r="W9" s="50" t="s">
        <v>50</v>
      </c>
      <c r="X9" s="52"/>
      <c r="Y9" s="53">
        <v>7</v>
      </c>
      <c r="Z9" s="55" t="s">
        <v>231</v>
      </c>
      <c r="AA9" s="47" t="s">
        <v>24</v>
      </c>
      <c r="AB9" s="54">
        <v>0</v>
      </c>
      <c r="AC9" s="35"/>
      <c r="AD9" s="49" t="e">
        <v>#N/A</v>
      </c>
      <c r="AE9" s="19" t="s">
        <v>1503</v>
      </c>
      <c r="AF9" s="50" t="s">
        <v>1503</v>
      </c>
      <c r="AG9" s="49" t="e">
        <v>#N/A</v>
      </c>
      <c r="AH9" s="19" t="s">
        <v>1503</v>
      </c>
      <c r="AI9" s="50" t="s">
        <v>1503</v>
      </c>
      <c r="AJ9" s="52"/>
      <c r="AK9" s="53">
        <v>7</v>
      </c>
      <c r="AL9" s="55" t="s">
        <v>339</v>
      </c>
      <c r="AM9" s="47" t="s">
        <v>21</v>
      </c>
      <c r="AN9" s="54">
        <v>0</v>
      </c>
      <c r="AO9" s="35"/>
      <c r="AP9" s="49">
        <v>20671404368</v>
      </c>
      <c r="AQ9" s="19" t="s">
        <v>971</v>
      </c>
      <c r="AR9" s="50" t="s">
        <v>21</v>
      </c>
      <c r="AS9" s="49">
        <v>20671607343</v>
      </c>
      <c r="AT9" s="19" t="s">
        <v>2771</v>
      </c>
      <c r="AU9" s="50" t="s">
        <v>21</v>
      </c>
      <c r="AW9" s="57" t="s">
        <v>37</v>
      </c>
      <c r="AX9" s="168" t="s">
        <v>41</v>
      </c>
      <c r="AY9" s="59">
        <v>0</v>
      </c>
      <c r="AZ9" s="58">
        <v>1</v>
      </c>
      <c r="BA9" s="58">
        <v>0</v>
      </c>
      <c r="BB9" s="58">
        <v>2</v>
      </c>
      <c r="BC9" s="58">
        <v>1</v>
      </c>
      <c r="BD9" s="58">
        <v>3</v>
      </c>
      <c r="BE9" s="58">
        <v>1</v>
      </c>
      <c r="BF9" s="58">
        <v>1</v>
      </c>
      <c r="BG9" s="58">
        <v>1</v>
      </c>
      <c r="BH9" s="59">
        <v>1</v>
      </c>
      <c r="BI9" s="59">
        <v>2</v>
      </c>
      <c r="BJ9" s="59">
        <v>6</v>
      </c>
      <c r="BK9" s="59">
        <v>4</v>
      </c>
      <c r="BL9" s="59">
        <v>4</v>
      </c>
      <c r="BM9" s="59">
        <v>4</v>
      </c>
      <c r="BN9" s="59">
        <v>7</v>
      </c>
      <c r="BO9" s="59">
        <v>7</v>
      </c>
      <c r="BP9" s="59">
        <v>3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48</v>
      </c>
      <c r="BX9" s="188">
        <v>32.875721579931714</v>
      </c>
      <c r="BY9" s="60">
        <v>0.68491086624857733</v>
      </c>
      <c r="BZ9" s="61">
        <v>0</v>
      </c>
      <c r="CA9" s="182">
        <v>0</v>
      </c>
      <c r="CC9" s="191" t="s">
        <v>30</v>
      </c>
      <c r="CD9" s="197" t="s">
        <v>29</v>
      </c>
      <c r="CE9" s="59">
        <v>1</v>
      </c>
      <c r="CF9" s="58">
        <v>1</v>
      </c>
      <c r="CG9" s="58">
        <v>1</v>
      </c>
      <c r="CH9" s="58">
        <v>1</v>
      </c>
      <c r="CI9" s="58">
        <v>1</v>
      </c>
      <c r="CJ9" s="58">
        <v>2</v>
      </c>
      <c r="CK9" s="58">
        <v>4</v>
      </c>
      <c r="CL9" s="58">
        <v>5</v>
      </c>
      <c r="CM9" s="58">
        <v>5</v>
      </c>
      <c r="CN9" s="59">
        <v>6</v>
      </c>
      <c r="CO9" s="59">
        <v>8</v>
      </c>
      <c r="CP9" s="59">
        <v>8</v>
      </c>
      <c r="CQ9" s="59">
        <v>12</v>
      </c>
      <c r="CR9" s="59">
        <v>12</v>
      </c>
      <c r="CS9" s="59">
        <v>12</v>
      </c>
      <c r="CT9" s="59">
        <v>12</v>
      </c>
      <c r="CU9" s="59">
        <v>12</v>
      </c>
      <c r="CV9" s="59">
        <v>12</v>
      </c>
      <c r="CW9" s="59">
        <v>12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164</v>
      </c>
      <c r="C10" s="47" t="s">
        <v>21</v>
      </c>
      <c r="D10" s="54">
        <v>0</v>
      </c>
      <c r="E10" s="35"/>
      <c r="F10" s="49" t="e">
        <v>#N/A</v>
      </c>
      <c r="G10" s="19" t="s">
        <v>1503</v>
      </c>
      <c r="H10" s="50" t="s">
        <v>1503</v>
      </c>
      <c r="I10" s="49">
        <v>10271607325</v>
      </c>
      <c r="J10" s="19" t="s">
        <v>2741</v>
      </c>
      <c r="K10" s="50" t="s">
        <v>50</v>
      </c>
      <c r="L10" s="36"/>
      <c r="M10" s="53">
        <v>8</v>
      </c>
      <c r="N10" s="55" t="s">
        <v>132</v>
      </c>
      <c r="O10" s="47" t="s">
        <v>26</v>
      </c>
      <c r="P10" s="54">
        <v>0</v>
      </c>
      <c r="Q10" s="56"/>
      <c r="R10" s="49" t="e">
        <v>#N/A</v>
      </c>
      <c r="S10" s="19" t="s">
        <v>1503</v>
      </c>
      <c r="T10" s="50" t="s">
        <v>1503</v>
      </c>
      <c r="U10" s="49">
        <v>20271607336</v>
      </c>
      <c r="V10" s="19" t="s">
        <v>2747</v>
      </c>
      <c r="W10" s="50" t="s">
        <v>50</v>
      </c>
      <c r="X10" s="52"/>
      <c r="Y10" s="53">
        <v>8</v>
      </c>
      <c r="Z10" s="55" t="s">
        <v>122</v>
      </c>
      <c r="AA10" s="47" t="s">
        <v>21</v>
      </c>
      <c r="AB10" s="54">
        <v>0</v>
      </c>
      <c r="AC10" s="35"/>
      <c r="AD10" s="49" t="e">
        <v>#N/A</v>
      </c>
      <c r="AE10" s="19" t="s">
        <v>1503</v>
      </c>
      <c r="AF10" s="50" t="s">
        <v>1503</v>
      </c>
      <c r="AG10" s="49" t="e">
        <v>#N/A</v>
      </c>
      <c r="AH10" s="19" t="s">
        <v>1503</v>
      </c>
      <c r="AI10" s="50" t="s">
        <v>1503</v>
      </c>
      <c r="AJ10" s="52"/>
      <c r="AK10" s="53">
        <v>8</v>
      </c>
      <c r="AL10" s="55" t="s">
        <v>155</v>
      </c>
      <c r="AM10" s="47" t="s">
        <v>36</v>
      </c>
      <c r="AN10" s="54">
        <v>0</v>
      </c>
      <c r="AO10" s="35"/>
      <c r="AP10" s="49">
        <v>20671505885</v>
      </c>
      <c r="AQ10" s="19" t="s">
        <v>1666</v>
      </c>
      <c r="AR10" s="50" t="s">
        <v>21</v>
      </c>
      <c r="AS10" s="49">
        <v>20671404574</v>
      </c>
      <c r="AT10" s="19" t="s">
        <v>1075</v>
      </c>
      <c r="AU10" s="50" t="s">
        <v>21</v>
      </c>
      <c r="AW10" s="57" t="s">
        <v>33</v>
      </c>
      <c r="AX10" s="169" t="s">
        <v>54</v>
      </c>
      <c r="AY10" s="50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0</v>
      </c>
      <c r="BF10" s="53">
        <v>0</v>
      </c>
      <c r="BG10" s="53">
        <v>0</v>
      </c>
      <c r="BH10" s="50">
        <v>0</v>
      </c>
      <c r="BI10" s="50">
        <v>3</v>
      </c>
      <c r="BJ10" s="50">
        <v>4</v>
      </c>
      <c r="BK10" s="50">
        <v>11</v>
      </c>
      <c r="BL10" s="50">
        <v>7</v>
      </c>
      <c r="BM10" s="50">
        <v>19</v>
      </c>
      <c r="BN10" s="50">
        <v>7</v>
      </c>
      <c r="BO10" s="50">
        <v>5</v>
      </c>
      <c r="BP10" s="50">
        <v>5</v>
      </c>
      <c r="BQ10" s="50">
        <v>53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9">
        <v>114</v>
      </c>
      <c r="BX10" s="188">
        <v>19.746292869618042</v>
      </c>
      <c r="BY10" s="60">
        <v>0.17321309534752669</v>
      </c>
      <c r="BZ10" s="61">
        <v>0</v>
      </c>
      <c r="CA10" s="182">
        <v>0</v>
      </c>
      <c r="CC10" s="191" t="s">
        <v>35</v>
      </c>
      <c r="CD10" s="198" t="s">
        <v>59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6</v>
      </c>
      <c r="CP10" s="59">
        <v>18</v>
      </c>
      <c r="CQ10" s="59">
        <v>19</v>
      </c>
      <c r="CR10" s="59">
        <v>27</v>
      </c>
      <c r="CS10" s="59">
        <v>36</v>
      </c>
      <c r="CT10" s="59">
        <v>36</v>
      </c>
      <c r="CU10" s="59">
        <v>36</v>
      </c>
      <c r="CV10" s="59">
        <v>36</v>
      </c>
      <c r="CW10" s="59">
        <v>36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140</v>
      </c>
      <c r="C11" s="47" t="s">
        <v>29</v>
      </c>
      <c r="D11" s="54">
        <v>0</v>
      </c>
      <c r="E11" s="35"/>
      <c r="F11" s="49" t="e">
        <v>#N/A</v>
      </c>
      <c r="G11" s="19" t="s">
        <v>1503</v>
      </c>
      <c r="H11" s="50" t="s">
        <v>1503</v>
      </c>
      <c r="I11" s="49">
        <v>10271607321</v>
      </c>
      <c r="J11" s="19" t="s">
        <v>2742</v>
      </c>
      <c r="K11" s="50" t="s">
        <v>50</v>
      </c>
      <c r="L11" s="36"/>
      <c r="M11" s="53">
        <v>9</v>
      </c>
      <c r="N11" s="55" t="s">
        <v>185</v>
      </c>
      <c r="O11" s="47" t="s">
        <v>24</v>
      </c>
      <c r="P11" s="54">
        <v>0</v>
      </c>
      <c r="Q11" s="56"/>
      <c r="R11" s="49" t="e">
        <v>#N/A</v>
      </c>
      <c r="S11" s="19" t="s">
        <v>1503</v>
      </c>
      <c r="T11" s="50" t="s">
        <v>1503</v>
      </c>
      <c r="U11" s="49">
        <v>20671404598</v>
      </c>
      <c r="V11" s="19" t="s">
        <v>1083</v>
      </c>
      <c r="W11" s="50" t="s">
        <v>21</v>
      </c>
      <c r="X11" s="52"/>
      <c r="Y11" s="53">
        <v>9</v>
      </c>
      <c r="Z11" s="55" t="s">
        <v>137</v>
      </c>
      <c r="AA11" s="47" t="s">
        <v>36</v>
      </c>
      <c r="AB11" s="54">
        <v>0</v>
      </c>
      <c r="AC11" s="35"/>
      <c r="AD11" s="49" t="e">
        <v>#N/A</v>
      </c>
      <c r="AE11" s="19" t="s">
        <v>1503</v>
      </c>
      <c r="AF11" s="50" t="s">
        <v>1503</v>
      </c>
      <c r="AG11" s="49" t="e">
        <v>#N/A</v>
      </c>
      <c r="AH11" s="19" t="s">
        <v>1503</v>
      </c>
      <c r="AI11" s="50" t="s">
        <v>1503</v>
      </c>
      <c r="AJ11" s="52"/>
      <c r="AK11" s="53">
        <v>9</v>
      </c>
      <c r="AL11" s="55" t="s">
        <v>185</v>
      </c>
      <c r="AM11" s="47" t="s">
        <v>24</v>
      </c>
      <c r="AN11" s="54">
        <v>0</v>
      </c>
      <c r="AO11" s="35"/>
      <c r="AP11" s="49">
        <v>20671506280</v>
      </c>
      <c r="AQ11" s="19" t="s">
        <v>1961</v>
      </c>
      <c r="AR11" s="50" t="s">
        <v>21</v>
      </c>
      <c r="AS11" s="49">
        <v>20631404462</v>
      </c>
      <c r="AT11" s="19" t="s">
        <v>987</v>
      </c>
      <c r="AU11" s="50" t="s">
        <v>21</v>
      </c>
      <c r="AW11" s="57" t="s">
        <v>30</v>
      </c>
      <c r="AX11" s="168" t="s">
        <v>29</v>
      </c>
      <c r="AY11" s="59">
        <v>1</v>
      </c>
      <c r="AZ11" s="58">
        <v>0</v>
      </c>
      <c r="BA11" s="58">
        <v>0</v>
      </c>
      <c r="BB11" s="58">
        <v>0</v>
      </c>
      <c r="BC11" s="58">
        <v>0</v>
      </c>
      <c r="BD11" s="58">
        <v>1</v>
      </c>
      <c r="BE11" s="58">
        <v>2</v>
      </c>
      <c r="BF11" s="58">
        <v>1</v>
      </c>
      <c r="BG11" s="58">
        <v>0</v>
      </c>
      <c r="BH11" s="59">
        <v>1</v>
      </c>
      <c r="BI11" s="59">
        <v>2</v>
      </c>
      <c r="BJ11" s="59">
        <v>0</v>
      </c>
      <c r="BK11" s="59">
        <v>4</v>
      </c>
      <c r="BL11" s="59">
        <v>0</v>
      </c>
      <c r="BM11" s="59">
        <v>0</v>
      </c>
      <c r="BN11" s="59">
        <v>0</v>
      </c>
      <c r="BO11" s="59">
        <v>0</v>
      </c>
      <c r="BP11" s="59">
        <v>0</v>
      </c>
      <c r="BQ11" s="59">
        <v>0</v>
      </c>
      <c r="BR11" s="59">
        <v>0</v>
      </c>
      <c r="BS11" s="59">
        <v>0</v>
      </c>
      <c r="BT11" s="59">
        <v>0</v>
      </c>
      <c r="BU11" s="59">
        <v>0</v>
      </c>
      <c r="BV11" s="79">
        <v>0</v>
      </c>
      <c r="BW11" s="168">
        <v>12</v>
      </c>
      <c r="BX11" s="188">
        <v>19.642514756247312</v>
      </c>
      <c r="BY11" s="60">
        <v>1.6368762296872761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1</v>
      </c>
      <c r="CH11" s="58">
        <v>3</v>
      </c>
      <c r="CI11" s="58">
        <v>4</v>
      </c>
      <c r="CJ11" s="58">
        <v>7</v>
      </c>
      <c r="CK11" s="58">
        <v>8</v>
      </c>
      <c r="CL11" s="58">
        <v>9</v>
      </c>
      <c r="CM11" s="58">
        <v>10</v>
      </c>
      <c r="CN11" s="59">
        <v>11</v>
      </c>
      <c r="CO11" s="59">
        <v>13</v>
      </c>
      <c r="CP11" s="59">
        <v>19</v>
      </c>
      <c r="CQ11" s="59">
        <v>23</v>
      </c>
      <c r="CR11" s="59">
        <v>27</v>
      </c>
      <c r="CS11" s="59">
        <v>31</v>
      </c>
      <c r="CT11" s="59">
        <v>38</v>
      </c>
      <c r="CU11" s="59">
        <v>45</v>
      </c>
      <c r="CV11" s="59">
        <v>48</v>
      </c>
      <c r="CW11" s="59">
        <v>48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706</v>
      </c>
      <c r="C12" s="64" t="s">
        <v>28</v>
      </c>
      <c r="D12" s="65">
        <v>0</v>
      </c>
      <c r="E12" s="35"/>
      <c r="F12" s="49" t="e">
        <v>#N/A</v>
      </c>
      <c r="G12" s="19" t="s">
        <v>1503</v>
      </c>
      <c r="H12" s="50" t="s">
        <v>1503</v>
      </c>
      <c r="I12" s="49" t="e">
        <v>#N/A</v>
      </c>
      <c r="J12" s="19" t="s">
        <v>1503</v>
      </c>
      <c r="K12" s="50" t="s">
        <v>1503</v>
      </c>
      <c r="L12" s="36"/>
      <c r="M12" s="62">
        <v>10</v>
      </c>
      <c r="N12" s="63" t="s">
        <v>155</v>
      </c>
      <c r="O12" s="64" t="s">
        <v>36</v>
      </c>
      <c r="P12" s="65">
        <v>0</v>
      </c>
      <c r="Q12" s="56"/>
      <c r="R12" s="49" t="e">
        <v>#N/A</v>
      </c>
      <c r="S12" s="19" t="s">
        <v>1503</v>
      </c>
      <c r="T12" s="50" t="s">
        <v>1503</v>
      </c>
      <c r="U12" s="49">
        <v>20631404463</v>
      </c>
      <c r="V12" s="19" t="s">
        <v>986</v>
      </c>
      <c r="W12" s="50" t="s">
        <v>21</v>
      </c>
      <c r="X12" s="52"/>
      <c r="Y12" s="62">
        <v>10</v>
      </c>
      <c r="Z12" s="63" t="s">
        <v>158</v>
      </c>
      <c r="AA12" s="64" t="s">
        <v>36</v>
      </c>
      <c r="AB12" s="65">
        <v>0</v>
      </c>
      <c r="AC12" s="35"/>
      <c r="AD12" s="49" t="e">
        <v>#N/A</v>
      </c>
      <c r="AE12" s="19" t="s">
        <v>1503</v>
      </c>
      <c r="AF12" s="50" t="s">
        <v>1503</v>
      </c>
      <c r="AG12" s="49" t="e">
        <v>#N/A</v>
      </c>
      <c r="AH12" s="19" t="s">
        <v>1503</v>
      </c>
      <c r="AI12" s="50" t="s">
        <v>1503</v>
      </c>
      <c r="AJ12" s="52"/>
      <c r="AK12" s="62">
        <v>10</v>
      </c>
      <c r="AL12" s="63" t="s">
        <v>226</v>
      </c>
      <c r="AM12" s="64" t="s">
        <v>28</v>
      </c>
      <c r="AN12" s="65">
        <v>0</v>
      </c>
      <c r="AO12" s="35"/>
      <c r="AP12" s="49">
        <v>20671505874</v>
      </c>
      <c r="AQ12" s="19" t="s">
        <v>1668</v>
      </c>
      <c r="AR12" s="50" t="s">
        <v>21</v>
      </c>
      <c r="AS12" s="49">
        <v>20671607345</v>
      </c>
      <c r="AT12" s="19" t="s">
        <v>2772</v>
      </c>
      <c r="AU12" s="50" t="s">
        <v>21</v>
      </c>
      <c r="AW12" s="57" t="s">
        <v>39</v>
      </c>
      <c r="AX12" s="170" t="s">
        <v>50</v>
      </c>
      <c r="AY12" s="50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1</v>
      </c>
      <c r="BF12" s="53">
        <v>0</v>
      </c>
      <c r="BG12" s="53">
        <v>1</v>
      </c>
      <c r="BH12" s="50">
        <v>0</v>
      </c>
      <c r="BI12" s="50">
        <v>10</v>
      </c>
      <c r="BJ12" s="50">
        <v>8</v>
      </c>
      <c r="BK12" s="50">
        <v>4</v>
      </c>
      <c r="BL12" s="50">
        <v>5</v>
      </c>
      <c r="BM12" s="50">
        <v>1</v>
      </c>
      <c r="BN12" s="50">
        <v>7</v>
      </c>
      <c r="BO12" s="50">
        <v>18</v>
      </c>
      <c r="BP12" s="50">
        <v>7</v>
      </c>
      <c r="BQ12" s="50">
        <v>1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63</v>
      </c>
      <c r="BX12" s="188">
        <v>19.388571468447733</v>
      </c>
      <c r="BY12" s="60">
        <v>0.30775510267377354</v>
      </c>
      <c r="BZ12" s="61">
        <v>0</v>
      </c>
      <c r="CA12" s="182">
        <v>9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1</v>
      </c>
      <c r="CL12" s="58">
        <v>1</v>
      </c>
      <c r="CM12" s="58">
        <v>2</v>
      </c>
      <c r="CN12" s="59">
        <v>2</v>
      </c>
      <c r="CO12" s="59">
        <v>12</v>
      </c>
      <c r="CP12" s="59">
        <v>20</v>
      </c>
      <c r="CQ12" s="59">
        <v>24</v>
      </c>
      <c r="CR12" s="59">
        <v>29</v>
      </c>
      <c r="CS12" s="59">
        <v>30</v>
      </c>
      <c r="CT12" s="59">
        <v>37</v>
      </c>
      <c r="CU12" s="59">
        <v>55</v>
      </c>
      <c r="CV12" s="59">
        <v>62</v>
      </c>
      <c r="CW12" s="59">
        <v>63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158</v>
      </c>
      <c r="C13" s="47" t="s">
        <v>36</v>
      </c>
      <c r="D13" s="54">
        <v>0</v>
      </c>
      <c r="E13" s="35"/>
      <c r="F13" s="49" t="e">
        <v>#N/A</v>
      </c>
      <c r="G13" s="19" t="s">
        <v>1503</v>
      </c>
      <c r="H13" s="50" t="s">
        <v>1503</v>
      </c>
      <c r="I13" s="49" t="e">
        <v>#N/A</v>
      </c>
      <c r="J13" s="19" t="s">
        <v>1503</v>
      </c>
      <c r="K13" s="50" t="s">
        <v>1503</v>
      </c>
      <c r="L13" s="36"/>
      <c r="M13" s="53">
        <v>11</v>
      </c>
      <c r="N13" s="55" t="s">
        <v>149</v>
      </c>
      <c r="O13" s="47" t="s">
        <v>44</v>
      </c>
      <c r="P13" s="54">
        <v>0</v>
      </c>
      <c r="Q13" s="56"/>
      <c r="R13" s="49" t="e">
        <v>#N/A</v>
      </c>
      <c r="S13" s="19" t="s">
        <v>1503</v>
      </c>
      <c r="T13" s="50" t="s">
        <v>1503</v>
      </c>
      <c r="U13" s="49">
        <v>20671506379</v>
      </c>
      <c r="V13" s="19" t="s">
        <v>2138</v>
      </c>
      <c r="W13" s="50" t="s">
        <v>21</v>
      </c>
      <c r="X13" s="52"/>
      <c r="Y13" s="53">
        <v>11</v>
      </c>
      <c r="Z13" s="55" t="s">
        <v>140</v>
      </c>
      <c r="AA13" s="47" t="s">
        <v>29</v>
      </c>
      <c r="AB13" s="54">
        <v>0</v>
      </c>
      <c r="AC13" s="35"/>
      <c r="AD13" s="49" t="e">
        <v>#N/A</v>
      </c>
      <c r="AE13" s="19" t="s">
        <v>1503</v>
      </c>
      <c r="AF13" s="50" t="s">
        <v>1503</v>
      </c>
      <c r="AG13" s="49" t="e">
        <v>#N/A</v>
      </c>
      <c r="AH13" s="19" t="s">
        <v>1503</v>
      </c>
      <c r="AI13" s="50" t="s">
        <v>1503</v>
      </c>
      <c r="AJ13" s="52"/>
      <c r="AK13" s="53">
        <v>11</v>
      </c>
      <c r="AL13" s="55" t="s">
        <v>141</v>
      </c>
      <c r="AM13" s="47" t="s">
        <v>24</v>
      </c>
      <c r="AN13" s="54">
        <v>0</v>
      </c>
      <c r="AO13" s="35"/>
      <c r="AP13" s="49">
        <v>20671506273</v>
      </c>
      <c r="AQ13" s="19" t="s">
        <v>1962</v>
      </c>
      <c r="AR13" s="50" t="s">
        <v>21</v>
      </c>
      <c r="AS13" s="49">
        <v>20671404704</v>
      </c>
      <c r="AT13" s="19" t="s">
        <v>1148</v>
      </c>
      <c r="AU13" s="50" t="s">
        <v>21</v>
      </c>
      <c r="AW13" s="57" t="s">
        <v>35</v>
      </c>
      <c r="AX13" s="169" t="s">
        <v>59</v>
      </c>
      <c r="AY13" s="59">
        <v>0</v>
      </c>
      <c r="AZ13" s="58">
        <v>0</v>
      </c>
      <c r="BA13" s="58">
        <v>0</v>
      </c>
      <c r="BB13" s="58">
        <v>1</v>
      </c>
      <c r="BC13" s="58">
        <v>0</v>
      </c>
      <c r="BD13" s="58">
        <v>0</v>
      </c>
      <c r="BE13" s="58">
        <v>0</v>
      </c>
      <c r="BF13" s="58">
        <v>0</v>
      </c>
      <c r="BG13" s="58">
        <v>0</v>
      </c>
      <c r="BH13" s="59">
        <v>0</v>
      </c>
      <c r="BI13" s="59">
        <v>5</v>
      </c>
      <c r="BJ13" s="59">
        <v>12</v>
      </c>
      <c r="BK13" s="59">
        <v>1</v>
      </c>
      <c r="BL13" s="59">
        <v>8</v>
      </c>
      <c r="BM13" s="59">
        <v>9</v>
      </c>
      <c r="BN13" s="59">
        <v>0</v>
      </c>
      <c r="BO13" s="59">
        <v>0</v>
      </c>
      <c r="BP13" s="59">
        <v>0</v>
      </c>
      <c r="BQ13" s="59">
        <v>0</v>
      </c>
      <c r="BR13" s="59">
        <v>0</v>
      </c>
      <c r="BS13" s="59">
        <v>0</v>
      </c>
      <c r="BT13" s="59">
        <v>0</v>
      </c>
      <c r="BU13" s="59">
        <v>0</v>
      </c>
      <c r="BV13" s="79">
        <v>0</v>
      </c>
      <c r="BW13" s="168">
        <v>36</v>
      </c>
      <c r="BX13" s="188">
        <v>14.481699170384738</v>
      </c>
      <c r="BY13" s="60">
        <v>0.40226942139957605</v>
      </c>
      <c r="BZ13" s="61">
        <v>0</v>
      </c>
      <c r="CA13" s="182">
        <v>0</v>
      </c>
      <c r="CC13" s="201" t="s">
        <v>33</v>
      </c>
      <c r="CD13" s="202" t="s">
        <v>54</v>
      </c>
      <c r="CE13" s="204">
        <v>0</v>
      </c>
      <c r="CF13" s="205">
        <v>0</v>
      </c>
      <c r="CG13" s="205">
        <v>0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4">
        <v>0</v>
      </c>
      <c r="CO13" s="204">
        <v>3</v>
      </c>
      <c r="CP13" s="204">
        <v>7</v>
      </c>
      <c r="CQ13" s="204">
        <v>18</v>
      </c>
      <c r="CR13" s="204">
        <v>25</v>
      </c>
      <c r="CS13" s="204">
        <v>44</v>
      </c>
      <c r="CT13" s="204">
        <v>51</v>
      </c>
      <c r="CU13" s="204">
        <v>56</v>
      </c>
      <c r="CV13" s="204">
        <v>61</v>
      </c>
      <c r="CW13" s="204">
        <v>114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163</v>
      </c>
      <c r="C14" s="47" t="s">
        <v>21</v>
      </c>
      <c r="D14" s="54">
        <v>0</v>
      </c>
      <c r="E14" s="35"/>
      <c r="F14" s="49" t="e">
        <v>#N/A</v>
      </c>
      <c r="G14" s="19" t="s">
        <v>1503</v>
      </c>
      <c r="H14" s="50" t="s">
        <v>1503</v>
      </c>
      <c r="I14" s="49" t="e">
        <v>#N/A</v>
      </c>
      <c r="J14" s="19" t="s">
        <v>1503</v>
      </c>
      <c r="K14" s="50" t="s">
        <v>1503</v>
      </c>
      <c r="L14" s="36"/>
      <c r="M14" s="53">
        <v>12</v>
      </c>
      <c r="N14" s="55" t="s">
        <v>136</v>
      </c>
      <c r="O14" s="47" t="s">
        <v>28</v>
      </c>
      <c r="P14" s="54">
        <v>0</v>
      </c>
      <c r="Q14" s="56"/>
      <c r="R14" s="49" t="e">
        <v>#N/A</v>
      </c>
      <c r="S14" s="19" t="s">
        <v>1503</v>
      </c>
      <c r="T14" s="50" t="s">
        <v>1503</v>
      </c>
      <c r="U14" s="49" t="e">
        <v>#N/A</v>
      </c>
      <c r="V14" s="19" t="s">
        <v>1503</v>
      </c>
      <c r="W14" s="50" t="s">
        <v>1503</v>
      </c>
      <c r="X14" s="52"/>
      <c r="Y14" s="53">
        <v>12</v>
      </c>
      <c r="Z14" s="55" t="s">
        <v>465</v>
      </c>
      <c r="AA14" s="47" t="s">
        <v>50</v>
      </c>
      <c r="AB14" s="54">
        <v>0</v>
      </c>
      <c r="AC14" s="35"/>
      <c r="AD14" s="49" t="e">
        <v>#N/A</v>
      </c>
      <c r="AE14" s="19" t="s">
        <v>1503</v>
      </c>
      <c r="AF14" s="50" t="s">
        <v>1503</v>
      </c>
      <c r="AG14" s="49" t="e">
        <v>#N/A</v>
      </c>
      <c r="AH14" s="19" t="s">
        <v>1503</v>
      </c>
      <c r="AI14" s="50" t="s">
        <v>1503</v>
      </c>
      <c r="AJ14" s="52"/>
      <c r="AK14" s="53">
        <v>12</v>
      </c>
      <c r="AL14" s="55" t="s">
        <v>129</v>
      </c>
      <c r="AM14" s="47" t="s">
        <v>44</v>
      </c>
      <c r="AN14" s="54">
        <v>0</v>
      </c>
      <c r="AO14" s="35"/>
      <c r="AP14" s="49">
        <v>20671505888</v>
      </c>
      <c r="AQ14" s="19" t="s">
        <v>1678</v>
      </c>
      <c r="AR14" s="50" t="s">
        <v>21</v>
      </c>
      <c r="AS14" s="49">
        <v>20671607362</v>
      </c>
      <c r="AT14" s="19" t="s">
        <v>2775</v>
      </c>
      <c r="AU14" s="50" t="s">
        <v>21</v>
      </c>
      <c r="AW14" s="57"/>
      <c r="AX14" s="169" t="s">
        <v>45</v>
      </c>
      <c r="AY14" s="59">
        <v>0</v>
      </c>
      <c r="AZ14" s="58">
        <v>0</v>
      </c>
      <c r="BA14" s="58">
        <v>0</v>
      </c>
      <c r="BB14" s="58">
        <v>0</v>
      </c>
      <c r="BC14" s="58">
        <v>2</v>
      </c>
      <c r="BD14" s="58">
        <v>1</v>
      </c>
      <c r="BE14" s="58">
        <v>0</v>
      </c>
      <c r="BF14" s="58">
        <v>0</v>
      </c>
      <c r="BG14" s="58">
        <v>1</v>
      </c>
      <c r="BH14" s="59">
        <v>0</v>
      </c>
      <c r="BI14" s="59">
        <v>4</v>
      </c>
      <c r="BJ14" s="59">
        <v>0</v>
      </c>
      <c r="BK14" s="59">
        <v>0</v>
      </c>
      <c r="BL14" s="59">
        <v>3</v>
      </c>
      <c r="BM14" s="59">
        <v>0</v>
      </c>
      <c r="BN14" s="59">
        <v>1</v>
      </c>
      <c r="BO14" s="59">
        <v>0</v>
      </c>
      <c r="BP14" s="59">
        <v>0</v>
      </c>
      <c r="BQ14" s="59">
        <v>0</v>
      </c>
      <c r="BR14" s="59">
        <v>0</v>
      </c>
      <c r="BS14" s="59">
        <v>0</v>
      </c>
      <c r="BT14" s="59">
        <v>0</v>
      </c>
      <c r="BU14" s="59">
        <v>0</v>
      </c>
      <c r="BV14" s="79">
        <v>0</v>
      </c>
      <c r="BW14" s="168">
        <v>12</v>
      </c>
      <c r="BX14" s="188">
        <v>10.899871849479258</v>
      </c>
      <c r="BY14" s="60">
        <v>0.90832265412327151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285</v>
      </c>
      <c r="C15" s="47" t="s">
        <v>24</v>
      </c>
      <c r="D15" s="54">
        <v>0</v>
      </c>
      <c r="E15" s="35"/>
      <c r="F15" s="49" t="e">
        <v>#N/A</v>
      </c>
      <c r="G15" s="19" t="s">
        <v>1503</v>
      </c>
      <c r="H15" s="50" t="s">
        <v>1503</v>
      </c>
      <c r="I15" s="49" t="e">
        <v>#N/A</v>
      </c>
      <c r="J15" s="19" t="s">
        <v>1503</v>
      </c>
      <c r="K15" s="50" t="s">
        <v>1503</v>
      </c>
      <c r="L15" s="36"/>
      <c r="M15" s="53">
        <v>13</v>
      </c>
      <c r="N15" s="55" t="s">
        <v>152</v>
      </c>
      <c r="O15" s="47" t="s">
        <v>36</v>
      </c>
      <c r="P15" s="54">
        <v>0</v>
      </c>
      <c r="Q15" s="56"/>
      <c r="R15" s="49" t="e">
        <v>#N/A</v>
      </c>
      <c r="S15" s="19" t="s">
        <v>1503</v>
      </c>
      <c r="T15" s="50" t="s">
        <v>1503</v>
      </c>
      <c r="U15" s="49" t="e">
        <v>#N/A</v>
      </c>
      <c r="V15" s="19" t="s">
        <v>1503</v>
      </c>
      <c r="W15" s="50" t="s">
        <v>1503</v>
      </c>
      <c r="X15" s="52"/>
      <c r="Y15" s="53">
        <v>13</v>
      </c>
      <c r="Z15" s="55" t="s">
        <v>163</v>
      </c>
      <c r="AA15" s="47" t="s">
        <v>21</v>
      </c>
      <c r="AB15" s="54">
        <v>0</v>
      </c>
      <c r="AC15" s="35"/>
      <c r="AD15" s="49" t="e">
        <v>#N/A</v>
      </c>
      <c r="AE15" s="19" t="s">
        <v>1503</v>
      </c>
      <c r="AF15" s="50" t="s">
        <v>1503</v>
      </c>
      <c r="AG15" s="49" t="e">
        <v>#N/A</v>
      </c>
      <c r="AH15" s="19" t="s">
        <v>1503</v>
      </c>
      <c r="AI15" s="50" t="s">
        <v>1503</v>
      </c>
      <c r="AJ15" s="52"/>
      <c r="AK15" s="53">
        <v>13</v>
      </c>
      <c r="AL15" s="55" t="s">
        <v>1557</v>
      </c>
      <c r="AM15" s="47" t="s">
        <v>21</v>
      </c>
      <c r="AN15" s="54">
        <v>0</v>
      </c>
      <c r="AO15" s="35"/>
      <c r="AP15" s="49">
        <v>20671505875</v>
      </c>
      <c r="AQ15" s="19" t="s">
        <v>1680</v>
      </c>
      <c r="AR15" s="50" t="s">
        <v>21</v>
      </c>
      <c r="AS15" s="49">
        <v>20671607357</v>
      </c>
      <c r="AT15" s="19" t="s">
        <v>2776</v>
      </c>
      <c r="AU15" s="50" t="s">
        <v>21</v>
      </c>
      <c r="AW15" s="57"/>
      <c r="AX15" s="168" t="s">
        <v>43</v>
      </c>
      <c r="AY15" s="50">
        <v>0</v>
      </c>
      <c r="AZ15" s="53">
        <v>0</v>
      </c>
      <c r="BA15" s="53">
        <v>1</v>
      </c>
      <c r="BB15" s="53">
        <v>0</v>
      </c>
      <c r="BC15" s="53">
        <v>0</v>
      </c>
      <c r="BD15" s="53">
        <v>0</v>
      </c>
      <c r="BE15" s="53">
        <v>0</v>
      </c>
      <c r="BF15" s="53">
        <v>1</v>
      </c>
      <c r="BG15" s="53">
        <v>0</v>
      </c>
      <c r="BH15" s="50">
        <v>0</v>
      </c>
      <c r="BI15" s="50">
        <v>0</v>
      </c>
      <c r="BJ15" s="50">
        <v>2</v>
      </c>
      <c r="BK15" s="50">
        <v>1</v>
      </c>
      <c r="BL15" s="50">
        <v>0</v>
      </c>
      <c r="BM15" s="50">
        <v>1</v>
      </c>
      <c r="BN15" s="50">
        <v>4</v>
      </c>
      <c r="BO15" s="50">
        <v>1</v>
      </c>
      <c r="BP15" s="50">
        <v>7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18</v>
      </c>
      <c r="BX15" s="188">
        <v>7.7173905052919105</v>
      </c>
      <c r="BY15" s="60">
        <v>0.42874391696066172</v>
      </c>
      <c r="BZ15" s="61">
        <v>0</v>
      </c>
      <c r="CA15" s="182">
        <v>0</v>
      </c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</row>
    <row r="16" spans="1:106" ht="14.85" customHeight="1" thickBot="1">
      <c r="A16" s="53">
        <v>14</v>
      </c>
      <c r="B16" s="19" t="s">
        <v>138</v>
      </c>
      <c r="C16" s="47" t="s">
        <v>26</v>
      </c>
      <c r="D16" s="54">
        <v>0</v>
      </c>
      <c r="E16" s="35"/>
      <c r="F16" s="49" t="e">
        <v>#N/A</v>
      </c>
      <c r="G16" s="19" t="s">
        <v>1503</v>
      </c>
      <c r="H16" s="50" t="s">
        <v>1503</v>
      </c>
      <c r="I16" s="49" t="e">
        <v>#N/A</v>
      </c>
      <c r="J16" s="19" t="s">
        <v>1503</v>
      </c>
      <c r="K16" s="50" t="s">
        <v>1503</v>
      </c>
      <c r="L16" s="36"/>
      <c r="M16" s="53">
        <v>14</v>
      </c>
      <c r="N16" s="55" t="s">
        <v>247</v>
      </c>
      <c r="O16" s="47" t="s">
        <v>38</v>
      </c>
      <c r="P16" s="54">
        <v>0</v>
      </c>
      <c r="Q16" s="56"/>
      <c r="R16" s="49" t="e">
        <v>#N/A</v>
      </c>
      <c r="S16" s="19" t="s">
        <v>1503</v>
      </c>
      <c r="T16" s="50" t="s">
        <v>1503</v>
      </c>
      <c r="U16" s="49" t="e">
        <v>#N/A</v>
      </c>
      <c r="V16" s="19" t="s">
        <v>1503</v>
      </c>
      <c r="W16" s="50" t="s">
        <v>1503</v>
      </c>
      <c r="X16" s="52"/>
      <c r="Y16" s="53">
        <v>14</v>
      </c>
      <c r="Z16" s="55" t="s">
        <v>506</v>
      </c>
      <c r="AA16" s="47" t="s">
        <v>21</v>
      </c>
      <c r="AB16" s="54">
        <v>0</v>
      </c>
      <c r="AC16" s="35"/>
      <c r="AD16" s="49" t="e">
        <v>#N/A</v>
      </c>
      <c r="AE16" s="19" t="s">
        <v>1503</v>
      </c>
      <c r="AF16" s="50" t="s">
        <v>1503</v>
      </c>
      <c r="AG16" s="49" t="e">
        <v>#N/A</v>
      </c>
      <c r="AH16" s="19" t="s">
        <v>1503</v>
      </c>
      <c r="AI16" s="50" t="s">
        <v>1503</v>
      </c>
      <c r="AJ16" s="52"/>
      <c r="AK16" s="53">
        <v>14</v>
      </c>
      <c r="AL16" s="55" t="s">
        <v>406</v>
      </c>
      <c r="AM16" s="47" t="s">
        <v>38</v>
      </c>
      <c r="AN16" s="54">
        <v>0</v>
      </c>
      <c r="AO16" s="35"/>
      <c r="AP16" s="49">
        <v>20671505872</v>
      </c>
      <c r="AQ16" s="19" t="s">
        <v>1681</v>
      </c>
      <c r="AR16" s="50" t="s">
        <v>21</v>
      </c>
      <c r="AS16" s="49">
        <v>20671607361</v>
      </c>
      <c r="AT16" s="19" t="s">
        <v>2777</v>
      </c>
      <c r="AU16" s="50" t="s">
        <v>21</v>
      </c>
      <c r="AW16" s="57"/>
      <c r="AX16" s="168" t="s">
        <v>48</v>
      </c>
      <c r="AY16" s="50">
        <v>0</v>
      </c>
      <c r="AZ16" s="53">
        <v>1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53">
        <v>0</v>
      </c>
      <c r="BH16" s="50">
        <v>0</v>
      </c>
      <c r="BI16" s="50">
        <v>3</v>
      </c>
      <c r="BJ16" s="50">
        <v>1</v>
      </c>
      <c r="BK16" s="50">
        <v>1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6</v>
      </c>
      <c r="BX16" s="188">
        <v>7.5894040856124896</v>
      </c>
      <c r="BY16" s="60">
        <v>1.2649006809354149</v>
      </c>
      <c r="BZ16" s="61">
        <v>0</v>
      </c>
      <c r="CA16" s="182">
        <v>0</v>
      </c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</row>
    <row r="17" spans="1:106" ht="14.85" customHeight="1" thickBot="1">
      <c r="A17" s="53">
        <v>15</v>
      </c>
      <c r="B17" s="19" t="s">
        <v>231</v>
      </c>
      <c r="C17" s="47" t="s">
        <v>24</v>
      </c>
      <c r="D17" s="54">
        <v>0</v>
      </c>
      <c r="E17" s="35"/>
      <c r="F17" s="49" t="e">
        <v>#N/A</v>
      </c>
      <c r="G17" s="19" t="s">
        <v>1503</v>
      </c>
      <c r="H17" s="50" t="s">
        <v>1503</v>
      </c>
      <c r="I17" s="49" t="e">
        <v>#N/A</v>
      </c>
      <c r="J17" s="19" t="s">
        <v>1503</v>
      </c>
      <c r="K17" s="50" t="s">
        <v>1503</v>
      </c>
      <c r="L17" s="36"/>
      <c r="M17" s="53">
        <v>15</v>
      </c>
      <c r="N17" s="55" t="s">
        <v>344</v>
      </c>
      <c r="O17" s="47" t="s">
        <v>26</v>
      </c>
      <c r="P17" s="54">
        <v>0</v>
      </c>
      <c r="Q17" s="56"/>
      <c r="R17" s="49" t="e">
        <v>#N/A</v>
      </c>
      <c r="S17" s="19" t="s">
        <v>1503</v>
      </c>
      <c r="T17" s="50" t="s">
        <v>1503</v>
      </c>
      <c r="U17" s="49" t="e">
        <v>#N/A</v>
      </c>
      <c r="V17" s="19" t="s">
        <v>1503</v>
      </c>
      <c r="W17" s="50" t="s">
        <v>1503</v>
      </c>
      <c r="X17" s="52"/>
      <c r="Y17" s="53">
        <v>15</v>
      </c>
      <c r="Z17" s="55" t="s">
        <v>884</v>
      </c>
      <c r="AA17" s="47" t="s">
        <v>24</v>
      </c>
      <c r="AB17" s="54">
        <v>0</v>
      </c>
      <c r="AC17" s="35"/>
      <c r="AD17" s="49" t="e">
        <v>#N/A</v>
      </c>
      <c r="AE17" s="19" t="s">
        <v>1503</v>
      </c>
      <c r="AF17" s="50" t="s">
        <v>1503</v>
      </c>
      <c r="AG17" s="49" t="e">
        <v>#N/A</v>
      </c>
      <c r="AH17" s="19" t="s">
        <v>1503</v>
      </c>
      <c r="AI17" s="50" t="s">
        <v>1503</v>
      </c>
      <c r="AJ17" s="52"/>
      <c r="AK17" s="53">
        <v>15</v>
      </c>
      <c r="AL17" s="55" t="s">
        <v>169</v>
      </c>
      <c r="AM17" s="47" t="s">
        <v>36</v>
      </c>
      <c r="AN17" s="54">
        <v>0</v>
      </c>
      <c r="AO17" s="35"/>
      <c r="AP17" s="49" t="e">
        <v>#N/A</v>
      </c>
      <c r="AQ17" s="19" t="s">
        <v>1503</v>
      </c>
      <c r="AR17" s="50" t="s">
        <v>1503</v>
      </c>
      <c r="AS17" s="49">
        <v>20671507248</v>
      </c>
      <c r="AT17" s="19" t="s">
        <v>2728</v>
      </c>
      <c r="AU17" s="50" t="s">
        <v>21</v>
      </c>
      <c r="AW17" s="57"/>
      <c r="AX17" s="169" t="s">
        <v>51</v>
      </c>
      <c r="AY17" s="50">
        <v>0</v>
      </c>
      <c r="AZ17" s="53">
        <v>1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1</v>
      </c>
      <c r="BG17" s="53">
        <v>0</v>
      </c>
      <c r="BH17" s="50">
        <v>0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2</v>
      </c>
      <c r="BX17" s="188">
        <v>7.132352941176471</v>
      </c>
      <c r="BY17" s="60">
        <v>3.5661764705882355</v>
      </c>
      <c r="BZ17" s="61">
        <v>0</v>
      </c>
      <c r="CA17" s="182">
        <v>0</v>
      </c>
      <c r="CB17" s="229" t="s">
        <v>613</v>
      </c>
      <c r="CC17" s="368" t="s">
        <v>581</v>
      </c>
      <c r="CD17" s="368"/>
      <c r="CE17" s="385" t="s">
        <v>586</v>
      </c>
      <c r="CF17" s="386"/>
      <c r="CG17" s="387" t="s">
        <v>582</v>
      </c>
      <c r="CH17" s="388"/>
      <c r="CI17" s="388"/>
      <c r="CJ17" s="388"/>
      <c r="CK17" s="388"/>
      <c r="CL17" s="388"/>
      <c r="CM17" s="388"/>
      <c r="CN17" s="388"/>
      <c r="CO17" s="388"/>
      <c r="CP17" s="388"/>
      <c r="CQ17" s="388"/>
      <c r="CR17" s="388"/>
      <c r="CS17" s="388"/>
      <c r="CT17" s="388"/>
      <c r="CU17" s="388"/>
      <c r="CV17" s="388"/>
      <c r="CW17" s="388"/>
      <c r="CX17" s="388"/>
      <c r="CY17" s="389"/>
      <c r="CZ17" s="368" t="s">
        <v>583</v>
      </c>
      <c r="DA17" s="368"/>
      <c r="DB17" s="368"/>
    </row>
    <row r="18" spans="1:106" ht="14.85" customHeight="1">
      <c r="A18" s="53">
        <v>16</v>
      </c>
      <c r="B18" s="19" t="s">
        <v>757</v>
      </c>
      <c r="C18" s="47" t="s">
        <v>24</v>
      </c>
      <c r="D18" s="54">
        <v>0</v>
      </c>
      <c r="E18" s="35"/>
      <c r="F18" s="49" t="e">
        <v>#N/A</v>
      </c>
      <c r="G18" s="19" t="s">
        <v>1503</v>
      </c>
      <c r="H18" s="50" t="s">
        <v>1503</v>
      </c>
      <c r="I18" s="49" t="e">
        <v>#N/A</v>
      </c>
      <c r="J18" s="19" t="s">
        <v>1503</v>
      </c>
      <c r="K18" s="50" t="s">
        <v>1503</v>
      </c>
      <c r="L18" s="36"/>
      <c r="M18" s="53">
        <v>16</v>
      </c>
      <c r="N18" s="55" t="s">
        <v>321</v>
      </c>
      <c r="O18" s="47" t="s">
        <v>24</v>
      </c>
      <c r="P18" s="54">
        <v>0</v>
      </c>
      <c r="Q18" s="56"/>
      <c r="R18" s="49" t="e">
        <v>#N/A</v>
      </c>
      <c r="S18" s="19" t="s">
        <v>1503</v>
      </c>
      <c r="T18" s="50" t="s">
        <v>1503</v>
      </c>
      <c r="U18" s="49" t="e">
        <v>#N/A</v>
      </c>
      <c r="V18" s="19" t="s">
        <v>1503</v>
      </c>
      <c r="W18" s="50" t="s">
        <v>1503</v>
      </c>
      <c r="X18" s="52"/>
      <c r="Y18" s="53">
        <v>16</v>
      </c>
      <c r="Z18" s="55" t="s">
        <v>165</v>
      </c>
      <c r="AA18" s="47" t="s">
        <v>26</v>
      </c>
      <c r="AB18" s="54">
        <v>0</v>
      </c>
      <c r="AC18" s="35"/>
      <c r="AD18" s="49" t="e">
        <v>#N/A</v>
      </c>
      <c r="AE18" s="19" t="s">
        <v>1503</v>
      </c>
      <c r="AF18" s="50" t="s">
        <v>1503</v>
      </c>
      <c r="AG18" s="49" t="e">
        <v>#N/A</v>
      </c>
      <c r="AH18" s="19" t="s">
        <v>1503</v>
      </c>
      <c r="AI18" s="50" t="s">
        <v>1503</v>
      </c>
      <c r="AJ18" s="52"/>
      <c r="AK18" s="53">
        <v>16</v>
      </c>
      <c r="AL18" s="55" t="s">
        <v>153</v>
      </c>
      <c r="AM18" s="47" t="s">
        <v>21</v>
      </c>
      <c r="AN18" s="54">
        <v>0</v>
      </c>
      <c r="AO18" s="35"/>
      <c r="AP18" s="49" t="e">
        <v>#N/A</v>
      </c>
      <c r="AQ18" s="19" t="s">
        <v>1503</v>
      </c>
      <c r="AR18" s="50" t="s">
        <v>1503</v>
      </c>
      <c r="AS18" s="49">
        <v>20671607350</v>
      </c>
      <c r="AT18" s="19" t="s">
        <v>2779</v>
      </c>
      <c r="AU18" s="50" t="s">
        <v>21</v>
      </c>
      <c r="AW18" s="57"/>
      <c r="AX18" s="169" t="s">
        <v>66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2</v>
      </c>
      <c r="BF18" s="53">
        <v>1</v>
      </c>
      <c r="BG18" s="53">
        <v>0</v>
      </c>
      <c r="BH18" s="50">
        <v>1</v>
      </c>
      <c r="BI18" s="50">
        <v>1</v>
      </c>
      <c r="BJ18" s="50">
        <v>1</v>
      </c>
      <c r="BK18" s="50">
        <v>0</v>
      </c>
      <c r="BL18" s="50">
        <v>0</v>
      </c>
      <c r="BM18" s="50">
        <v>1</v>
      </c>
      <c r="BN18" s="50">
        <v>0</v>
      </c>
      <c r="BO18" s="50">
        <v>1</v>
      </c>
      <c r="BP18" s="50">
        <v>1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9</v>
      </c>
      <c r="BX18" s="188">
        <v>6.9378083081510731</v>
      </c>
      <c r="BY18" s="60">
        <v>0.77086758979456371</v>
      </c>
      <c r="BZ18" s="61">
        <v>0</v>
      </c>
      <c r="CA18" s="182">
        <v>0</v>
      </c>
      <c r="CB18" s="229">
        <v>1</v>
      </c>
      <c r="CC18" s="369">
        <v>42393</v>
      </c>
      <c r="CD18" s="369"/>
      <c r="CE18" s="371" t="s">
        <v>600</v>
      </c>
      <c r="CF18" s="372"/>
      <c r="CG18" s="375" t="s">
        <v>4545</v>
      </c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  <c r="CW18" s="375"/>
      <c r="CX18" s="375"/>
      <c r="CY18" s="376"/>
      <c r="CZ18" s="379" t="s">
        <v>580</v>
      </c>
      <c r="DA18" s="380"/>
      <c r="DB18" s="381"/>
    </row>
    <row r="19" spans="1:106" ht="14.85" customHeight="1" thickBot="1">
      <c r="A19" s="53">
        <v>17</v>
      </c>
      <c r="B19" s="19" t="s">
        <v>191</v>
      </c>
      <c r="C19" s="47" t="s">
        <v>51</v>
      </c>
      <c r="D19" s="54">
        <v>0</v>
      </c>
      <c r="E19" s="35"/>
      <c r="F19" s="49" t="e">
        <v>#N/A</v>
      </c>
      <c r="G19" s="19" t="s">
        <v>1503</v>
      </c>
      <c r="H19" s="50" t="s">
        <v>1503</v>
      </c>
      <c r="I19" s="49" t="e">
        <v>#N/A</v>
      </c>
      <c r="J19" s="19" t="s">
        <v>1503</v>
      </c>
      <c r="K19" s="50" t="s">
        <v>1503</v>
      </c>
      <c r="L19" s="36"/>
      <c r="M19" s="53">
        <v>17</v>
      </c>
      <c r="N19" s="55" t="s">
        <v>888</v>
      </c>
      <c r="O19" s="47" t="s">
        <v>41</v>
      </c>
      <c r="P19" s="54">
        <v>0</v>
      </c>
      <c r="Q19" s="56"/>
      <c r="R19" s="49" t="e">
        <v>#N/A</v>
      </c>
      <c r="S19" s="19" t="s">
        <v>1503</v>
      </c>
      <c r="T19" s="50" t="s">
        <v>1503</v>
      </c>
      <c r="U19" s="49" t="e">
        <v>#N/A</v>
      </c>
      <c r="V19" s="19" t="s">
        <v>1503</v>
      </c>
      <c r="W19" s="50" t="s">
        <v>1503</v>
      </c>
      <c r="X19" s="52"/>
      <c r="Y19" s="53">
        <v>17</v>
      </c>
      <c r="Z19" s="55" t="s">
        <v>285</v>
      </c>
      <c r="AA19" s="47" t="s">
        <v>24</v>
      </c>
      <c r="AB19" s="54">
        <v>0</v>
      </c>
      <c r="AC19" s="35"/>
      <c r="AD19" s="49" t="e">
        <v>#N/A</v>
      </c>
      <c r="AE19" s="19" t="s">
        <v>1503</v>
      </c>
      <c r="AF19" s="50" t="s">
        <v>1503</v>
      </c>
      <c r="AG19" s="49" t="e">
        <v>#N/A</v>
      </c>
      <c r="AH19" s="19" t="s">
        <v>1503</v>
      </c>
      <c r="AI19" s="50" t="s">
        <v>1503</v>
      </c>
      <c r="AJ19" s="52"/>
      <c r="AK19" s="53">
        <v>17</v>
      </c>
      <c r="AL19" s="55" t="s">
        <v>321</v>
      </c>
      <c r="AM19" s="47" t="s">
        <v>24</v>
      </c>
      <c r="AN19" s="54">
        <v>0</v>
      </c>
      <c r="AO19" s="35"/>
      <c r="AP19" s="49" t="e">
        <v>#N/A</v>
      </c>
      <c r="AQ19" s="19" t="s">
        <v>1503</v>
      </c>
      <c r="AR19" s="50" t="s">
        <v>1503</v>
      </c>
      <c r="AS19" s="49">
        <v>20671607344</v>
      </c>
      <c r="AT19" s="19" t="s">
        <v>2780</v>
      </c>
      <c r="AU19" s="50" t="s">
        <v>21</v>
      </c>
      <c r="AW19" s="57"/>
      <c r="AX19" s="169" t="s">
        <v>44</v>
      </c>
      <c r="AY19" s="50">
        <v>0</v>
      </c>
      <c r="AZ19" s="53">
        <v>0</v>
      </c>
      <c r="BA19" s="53">
        <v>1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0</v>
      </c>
      <c r="BJ19" s="50">
        <v>2</v>
      </c>
      <c r="BK19" s="50">
        <v>2</v>
      </c>
      <c r="BL19" s="50">
        <v>1</v>
      </c>
      <c r="BM19" s="50">
        <v>0</v>
      </c>
      <c r="BN19" s="50">
        <v>2</v>
      </c>
      <c r="BO19" s="50">
        <v>2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10</v>
      </c>
      <c r="BX19" s="188">
        <v>6.3980820322040328</v>
      </c>
      <c r="BY19" s="60">
        <v>0.63980820322040333</v>
      </c>
      <c r="BZ19" s="61">
        <v>0</v>
      </c>
      <c r="CA19" s="182">
        <v>0</v>
      </c>
      <c r="CB19" s="229" t="s">
        <v>3943</v>
      </c>
      <c r="CC19" s="370"/>
      <c r="CD19" s="370"/>
      <c r="CE19" s="373"/>
      <c r="CF19" s="374"/>
      <c r="CG19" s="377"/>
      <c r="CH19" s="377"/>
      <c r="CI19" s="377"/>
      <c r="CJ19" s="377"/>
      <c r="CK19" s="377"/>
      <c r="CL19" s="377"/>
      <c r="CM19" s="377"/>
      <c r="CN19" s="377"/>
      <c r="CO19" s="377"/>
      <c r="CP19" s="377"/>
      <c r="CQ19" s="377"/>
      <c r="CR19" s="377"/>
      <c r="CS19" s="377"/>
      <c r="CT19" s="377"/>
      <c r="CU19" s="377"/>
      <c r="CV19" s="377"/>
      <c r="CW19" s="377"/>
      <c r="CX19" s="377"/>
      <c r="CY19" s="378"/>
      <c r="CZ19" s="382"/>
      <c r="DA19" s="383"/>
      <c r="DB19" s="384"/>
    </row>
    <row r="20" spans="1:106" ht="14.85" customHeight="1">
      <c r="A20" s="53">
        <v>18</v>
      </c>
      <c r="B20" s="19" t="s">
        <v>150</v>
      </c>
      <c r="C20" s="47" t="s">
        <v>41</v>
      </c>
      <c r="D20" s="54">
        <v>0</v>
      </c>
      <c r="E20" s="35"/>
      <c r="F20" s="49" t="e">
        <v>#N/A</v>
      </c>
      <c r="G20" s="19" t="s">
        <v>1503</v>
      </c>
      <c r="H20" s="50" t="s">
        <v>1503</v>
      </c>
      <c r="I20" s="49" t="e">
        <v>#N/A</v>
      </c>
      <c r="J20" s="19" t="s">
        <v>1503</v>
      </c>
      <c r="K20" s="50" t="s">
        <v>1503</v>
      </c>
      <c r="L20" s="36"/>
      <c r="M20" s="53">
        <v>18</v>
      </c>
      <c r="N20" s="55" t="s">
        <v>169</v>
      </c>
      <c r="O20" s="47" t="s">
        <v>36</v>
      </c>
      <c r="P20" s="54">
        <v>0</v>
      </c>
      <c r="Q20" s="56"/>
      <c r="R20" s="49" t="e">
        <v>#N/A</v>
      </c>
      <c r="S20" s="19" t="s">
        <v>1503</v>
      </c>
      <c r="T20" s="50" t="s">
        <v>1503</v>
      </c>
      <c r="U20" s="49" t="e">
        <v>#N/A</v>
      </c>
      <c r="V20" s="19" t="s">
        <v>1503</v>
      </c>
      <c r="W20" s="50" t="s">
        <v>1503</v>
      </c>
      <c r="X20" s="52"/>
      <c r="Y20" s="53">
        <v>18</v>
      </c>
      <c r="Z20" s="55" t="s">
        <v>270</v>
      </c>
      <c r="AA20" s="47" t="s">
        <v>24</v>
      </c>
      <c r="AB20" s="54">
        <v>0</v>
      </c>
      <c r="AC20" s="35"/>
      <c r="AD20" s="49" t="e">
        <v>#N/A</v>
      </c>
      <c r="AE20" s="19" t="s">
        <v>1503</v>
      </c>
      <c r="AF20" s="50" t="s">
        <v>1503</v>
      </c>
      <c r="AG20" s="49" t="e">
        <v>#N/A</v>
      </c>
      <c r="AH20" s="19" t="s">
        <v>1503</v>
      </c>
      <c r="AI20" s="50" t="s">
        <v>1503</v>
      </c>
      <c r="AJ20" s="52"/>
      <c r="AK20" s="53">
        <v>18</v>
      </c>
      <c r="AL20" s="55" t="s">
        <v>480</v>
      </c>
      <c r="AM20" s="47" t="s">
        <v>24</v>
      </c>
      <c r="AN20" s="54">
        <v>0</v>
      </c>
      <c r="AO20" s="35"/>
      <c r="AP20" s="49" t="e">
        <v>#N/A</v>
      </c>
      <c r="AQ20" s="19" t="s">
        <v>1503</v>
      </c>
      <c r="AR20" s="50" t="s">
        <v>1503</v>
      </c>
      <c r="AS20" s="49">
        <v>20671607360</v>
      </c>
      <c r="AT20" s="19" t="s">
        <v>2781</v>
      </c>
      <c r="AU20" s="50" t="s">
        <v>21</v>
      </c>
      <c r="AW20" s="57"/>
      <c r="AX20" s="169" t="s">
        <v>60</v>
      </c>
      <c r="AY20" s="59">
        <v>0</v>
      </c>
      <c r="AZ20" s="58">
        <v>0</v>
      </c>
      <c r="BA20" s="58">
        <v>0</v>
      </c>
      <c r="BB20" s="58">
        <v>0</v>
      </c>
      <c r="BC20" s="58">
        <v>0</v>
      </c>
      <c r="BD20" s="58">
        <v>0</v>
      </c>
      <c r="BE20" s="58">
        <v>0</v>
      </c>
      <c r="BF20" s="58">
        <v>0</v>
      </c>
      <c r="BG20" s="58">
        <v>0</v>
      </c>
      <c r="BH20" s="59">
        <v>0</v>
      </c>
      <c r="BI20" s="59">
        <v>3</v>
      </c>
      <c r="BJ20" s="59">
        <v>3</v>
      </c>
      <c r="BK20" s="59">
        <v>2</v>
      </c>
      <c r="BL20" s="59">
        <v>4</v>
      </c>
      <c r="BM20" s="59">
        <v>1</v>
      </c>
      <c r="BN20" s="59">
        <v>3</v>
      </c>
      <c r="BO20" s="59">
        <v>1</v>
      </c>
      <c r="BP20" s="59">
        <v>4</v>
      </c>
      <c r="BQ20" s="59">
        <v>0</v>
      </c>
      <c r="BR20" s="59">
        <v>0</v>
      </c>
      <c r="BS20" s="59">
        <v>0</v>
      </c>
      <c r="BT20" s="59">
        <v>0</v>
      </c>
      <c r="BU20" s="59">
        <v>0</v>
      </c>
      <c r="BV20" s="79">
        <v>0</v>
      </c>
      <c r="BW20" s="168">
        <v>21</v>
      </c>
      <c r="BX20" s="188">
        <v>6.2810536215720925</v>
      </c>
      <c r="BY20" s="60">
        <v>0.29909779150343296</v>
      </c>
      <c r="BZ20" s="61">
        <v>0</v>
      </c>
      <c r="CA20" s="182">
        <v>0</v>
      </c>
      <c r="CB20" s="229">
        <v>0</v>
      </c>
      <c r="CC20" s="369">
        <v>42393</v>
      </c>
      <c r="CD20" s="369"/>
      <c r="CE20" s="371" t="s">
        <v>600</v>
      </c>
      <c r="CF20" s="372"/>
      <c r="CG20" s="375" t="s">
        <v>4546</v>
      </c>
      <c r="CH20" s="375"/>
      <c r="CI20" s="375"/>
      <c r="CJ20" s="375"/>
      <c r="CK20" s="375"/>
      <c r="CL20" s="375"/>
      <c r="CM20" s="375"/>
      <c r="CN20" s="375"/>
      <c r="CO20" s="375"/>
      <c r="CP20" s="375"/>
      <c r="CQ20" s="375"/>
      <c r="CR20" s="375"/>
      <c r="CS20" s="375"/>
      <c r="CT20" s="375"/>
      <c r="CU20" s="375"/>
      <c r="CV20" s="375"/>
      <c r="CW20" s="375"/>
      <c r="CX20" s="375"/>
      <c r="CY20" s="376"/>
      <c r="CZ20" s="379" t="s">
        <v>580</v>
      </c>
      <c r="DA20" s="380"/>
      <c r="DB20" s="381"/>
    </row>
    <row r="21" spans="1:106" ht="14.85" customHeight="1" thickBot="1">
      <c r="A21" s="53">
        <v>19</v>
      </c>
      <c r="B21" s="19" t="s">
        <v>1507</v>
      </c>
      <c r="C21" s="47" t="s">
        <v>48</v>
      </c>
      <c r="D21" s="54">
        <v>0</v>
      </c>
      <c r="E21" s="35"/>
      <c r="F21" s="49" t="e">
        <v>#N/A</v>
      </c>
      <c r="G21" s="19" t="s">
        <v>1503</v>
      </c>
      <c r="H21" s="50" t="s">
        <v>1503</v>
      </c>
      <c r="I21" s="49" t="e">
        <v>#N/A</v>
      </c>
      <c r="J21" s="19" t="s">
        <v>1503</v>
      </c>
      <c r="K21" s="50" t="s">
        <v>1503</v>
      </c>
      <c r="L21" s="36"/>
      <c r="M21" s="53">
        <v>19</v>
      </c>
      <c r="N21" s="55" t="s">
        <v>480</v>
      </c>
      <c r="O21" s="47" t="s">
        <v>24</v>
      </c>
      <c r="P21" s="54">
        <v>0</v>
      </c>
      <c r="Q21" s="56"/>
      <c r="R21" s="49" t="e">
        <v>#N/A</v>
      </c>
      <c r="S21" s="19" t="s">
        <v>1503</v>
      </c>
      <c r="T21" s="50" t="s">
        <v>1503</v>
      </c>
      <c r="U21" s="49" t="e">
        <v>#N/A</v>
      </c>
      <c r="V21" s="19" t="s">
        <v>1503</v>
      </c>
      <c r="W21" s="50" t="s">
        <v>1503</v>
      </c>
      <c r="X21" s="52"/>
      <c r="Y21" s="53">
        <v>19</v>
      </c>
      <c r="Z21" s="55" t="s">
        <v>558</v>
      </c>
      <c r="AA21" s="47" t="s">
        <v>38</v>
      </c>
      <c r="AB21" s="54">
        <v>0</v>
      </c>
      <c r="AC21" s="35"/>
      <c r="AD21" s="49" t="e">
        <v>#N/A</v>
      </c>
      <c r="AE21" s="19" t="s">
        <v>1503</v>
      </c>
      <c r="AF21" s="50" t="s">
        <v>1503</v>
      </c>
      <c r="AG21" s="49" t="e">
        <v>#N/A</v>
      </c>
      <c r="AH21" s="19" t="s">
        <v>1503</v>
      </c>
      <c r="AI21" s="50" t="s">
        <v>1503</v>
      </c>
      <c r="AJ21" s="52"/>
      <c r="AK21" s="53">
        <v>19</v>
      </c>
      <c r="AL21" s="55" t="s">
        <v>217</v>
      </c>
      <c r="AM21" s="47" t="s">
        <v>26</v>
      </c>
      <c r="AN21" s="54">
        <v>0</v>
      </c>
      <c r="AO21" s="35"/>
      <c r="AP21" s="49" t="e">
        <v>#N/A</v>
      </c>
      <c r="AQ21" s="19" t="s">
        <v>1503</v>
      </c>
      <c r="AR21" s="50" t="s">
        <v>1503</v>
      </c>
      <c r="AS21" s="49">
        <v>20671607351</v>
      </c>
      <c r="AT21" s="19" t="s">
        <v>2782</v>
      </c>
      <c r="AU21" s="50" t="s">
        <v>21</v>
      </c>
      <c r="AW21" s="57"/>
      <c r="AX21" s="168" t="s">
        <v>102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4</v>
      </c>
      <c r="BJ21" s="50">
        <v>3</v>
      </c>
      <c r="BK21" s="50">
        <v>0</v>
      </c>
      <c r="BL21" s="50">
        <v>2</v>
      </c>
      <c r="BM21" s="50">
        <v>2</v>
      </c>
      <c r="BN21" s="50">
        <v>2</v>
      </c>
      <c r="BO21" s="50">
        <v>6</v>
      </c>
      <c r="BP21" s="50">
        <v>3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22</v>
      </c>
      <c r="BX21" s="188">
        <v>6.0037384534634235</v>
      </c>
      <c r="BY21" s="60">
        <v>0.27289720243015564</v>
      </c>
      <c r="BZ21" s="61">
        <v>0</v>
      </c>
      <c r="CA21" s="182">
        <v>0</v>
      </c>
      <c r="CB21" s="229" t="s">
        <v>3944</v>
      </c>
      <c r="CC21" s="370"/>
      <c r="CD21" s="370"/>
      <c r="CE21" s="373"/>
      <c r="CF21" s="374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/>
      <c r="CQ21" s="377"/>
      <c r="CR21" s="377"/>
      <c r="CS21" s="377"/>
      <c r="CT21" s="377"/>
      <c r="CU21" s="377"/>
      <c r="CV21" s="377"/>
      <c r="CW21" s="377"/>
      <c r="CX21" s="377"/>
      <c r="CY21" s="378"/>
      <c r="CZ21" s="382"/>
      <c r="DA21" s="383"/>
      <c r="DB21" s="384"/>
    </row>
    <row r="22" spans="1:106" ht="14.85" customHeight="1">
      <c r="A22" s="62">
        <v>20</v>
      </c>
      <c r="B22" s="63" t="s">
        <v>144</v>
      </c>
      <c r="C22" s="64" t="s">
        <v>28</v>
      </c>
      <c r="D22" s="65">
        <v>0</v>
      </c>
      <c r="E22" s="35"/>
      <c r="F22" s="49" t="e">
        <v>#N/A</v>
      </c>
      <c r="G22" s="19" t="s">
        <v>1503</v>
      </c>
      <c r="H22" s="50" t="s">
        <v>1503</v>
      </c>
      <c r="I22" s="49" t="e">
        <v>#N/A</v>
      </c>
      <c r="J22" s="19" t="s">
        <v>1503</v>
      </c>
      <c r="K22" s="50" t="s">
        <v>1503</v>
      </c>
      <c r="L22" s="36"/>
      <c r="M22" s="62">
        <v>20</v>
      </c>
      <c r="N22" s="63" t="s">
        <v>1557</v>
      </c>
      <c r="O22" s="64" t="s">
        <v>21</v>
      </c>
      <c r="P22" s="65">
        <v>0</v>
      </c>
      <c r="Q22" s="56"/>
      <c r="R22" s="49" t="e">
        <v>#N/A</v>
      </c>
      <c r="S22" s="19" t="s">
        <v>1503</v>
      </c>
      <c r="T22" s="50" t="s">
        <v>1503</v>
      </c>
      <c r="U22" s="49" t="e">
        <v>#N/A</v>
      </c>
      <c r="V22" s="19" t="s">
        <v>1503</v>
      </c>
      <c r="W22" s="50" t="s">
        <v>1503</v>
      </c>
      <c r="X22" s="52"/>
      <c r="Y22" s="62">
        <v>20</v>
      </c>
      <c r="Z22" s="63" t="s">
        <v>180</v>
      </c>
      <c r="AA22" s="64" t="s">
        <v>24</v>
      </c>
      <c r="AB22" s="65">
        <v>0</v>
      </c>
      <c r="AC22" s="35"/>
      <c r="AD22" s="49" t="e">
        <v>#N/A</v>
      </c>
      <c r="AE22" s="19" t="s">
        <v>1503</v>
      </c>
      <c r="AF22" s="50" t="s">
        <v>1503</v>
      </c>
      <c r="AG22" s="49" t="e">
        <v>#N/A</v>
      </c>
      <c r="AH22" s="19" t="s">
        <v>1503</v>
      </c>
      <c r="AI22" s="50" t="s">
        <v>1503</v>
      </c>
      <c r="AJ22" s="52"/>
      <c r="AK22" s="62">
        <v>20</v>
      </c>
      <c r="AL22" s="63" t="s">
        <v>888</v>
      </c>
      <c r="AM22" s="64" t="s">
        <v>41</v>
      </c>
      <c r="AN22" s="65">
        <v>0</v>
      </c>
      <c r="AO22" s="35"/>
      <c r="AP22" s="49" t="e">
        <v>#N/A</v>
      </c>
      <c r="AQ22" s="19" t="s">
        <v>1503</v>
      </c>
      <c r="AR22" s="50" t="s">
        <v>1503</v>
      </c>
      <c r="AS22" s="49">
        <v>20671607353</v>
      </c>
      <c r="AT22" s="19" t="s">
        <v>2783</v>
      </c>
      <c r="AU22" s="50" t="s">
        <v>21</v>
      </c>
      <c r="AW22" s="57"/>
      <c r="AX22" s="169" t="s">
        <v>52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2</v>
      </c>
      <c r="BJ22" s="50">
        <v>2</v>
      </c>
      <c r="BK22" s="50">
        <v>2</v>
      </c>
      <c r="BL22" s="50">
        <v>2</v>
      </c>
      <c r="BM22" s="50">
        <v>3</v>
      </c>
      <c r="BN22" s="50">
        <v>4</v>
      </c>
      <c r="BO22" s="50">
        <v>4</v>
      </c>
      <c r="BP22" s="50">
        <v>7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8">
        <v>26</v>
      </c>
      <c r="BX22" s="188">
        <v>5.7803240767499169</v>
      </c>
      <c r="BY22" s="60">
        <v>0.22232015679807374</v>
      </c>
      <c r="BZ22" s="61">
        <v>0</v>
      </c>
      <c r="CA22" s="182">
        <v>0</v>
      </c>
      <c r="CB22" s="229">
        <v>0</v>
      </c>
      <c r="CC22" s="369">
        <v>42400</v>
      </c>
      <c r="CD22" s="369"/>
      <c r="CE22" s="371" t="s">
        <v>600</v>
      </c>
      <c r="CF22" s="372"/>
      <c r="CG22" s="375" t="s">
        <v>4547</v>
      </c>
      <c r="CH22" s="375"/>
      <c r="CI22" s="375"/>
      <c r="CJ22" s="375"/>
      <c r="CK22" s="375"/>
      <c r="CL22" s="375"/>
      <c r="CM22" s="375"/>
      <c r="CN22" s="375"/>
      <c r="CO22" s="375"/>
      <c r="CP22" s="375"/>
      <c r="CQ22" s="375"/>
      <c r="CR22" s="375"/>
      <c r="CS22" s="375"/>
      <c r="CT22" s="375"/>
      <c r="CU22" s="375"/>
      <c r="CV22" s="375"/>
      <c r="CW22" s="375"/>
      <c r="CX22" s="375"/>
      <c r="CY22" s="376"/>
      <c r="CZ22" s="379" t="s">
        <v>584</v>
      </c>
      <c r="DA22" s="380"/>
      <c r="DB22" s="381"/>
    </row>
    <row r="23" spans="1:106" ht="14.85" customHeight="1" thickBot="1">
      <c r="A23" s="53">
        <v>21</v>
      </c>
      <c r="B23" s="19" t="s">
        <v>845</v>
      </c>
      <c r="C23" s="47" t="s">
        <v>36</v>
      </c>
      <c r="D23" s="54">
        <v>0</v>
      </c>
      <c r="E23" s="35"/>
      <c r="F23" s="49" t="e">
        <v>#N/A</v>
      </c>
      <c r="G23" s="19" t="s">
        <v>1503</v>
      </c>
      <c r="H23" s="50" t="s">
        <v>1503</v>
      </c>
      <c r="I23" s="49" t="e">
        <v>#N/A</v>
      </c>
      <c r="J23" s="19" t="s">
        <v>1503</v>
      </c>
      <c r="K23" s="50" t="s">
        <v>1503</v>
      </c>
      <c r="L23" s="36"/>
      <c r="M23" s="53">
        <v>21</v>
      </c>
      <c r="N23" s="55" t="s">
        <v>1559</v>
      </c>
      <c r="O23" s="47" t="s">
        <v>21</v>
      </c>
      <c r="P23" s="54">
        <v>0</v>
      </c>
      <c r="Q23" s="56"/>
      <c r="R23" s="49" t="e">
        <v>#N/A</v>
      </c>
      <c r="S23" s="19" t="s">
        <v>1503</v>
      </c>
      <c r="T23" s="50" t="s">
        <v>1503</v>
      </c>
      <c r="U23" s="49" t="e">
        <v>#N/A</v>
      </c>
      <c r="V23" s="19" t="s">
        <v>1503</v>
      </c>
      <c r="W23" s="50" t="s">
        <v>1503</v>
      </c>
      <c r="X23" s="52"/>
      <c r="Y23" s="53">
        <v>21</v>
      </c>
      <c r="Z23" s="55" t="s">
        <v>495</v>
      </c>
      <c r="AA23" s="47" t="s">
        <v>26</v>
      </c>
      <c r="AB23" s="54">
        <v>0</v>
      </c>
      <c r="AC23" s="35"/>
      <c r="AD23" s="49" t="e">
        <v>#N/A</v>
      </c>
      <c r="AE23" s="19" t="s">
        <v>1503</v>
      </c>
      <c r="AF23" s="50" t="s">
        <v>1503</v>
      </c>
      <c r="AG23" s="49" t="e">
        <v>#N/A</v>
      </c>
      <c r="AH23" s="19" t="s">
        <v>1503</v>
      </c>
      <c r="AI23" s="50" t="s">
        <v>1503</v>
      </c>
      <c r="AJ23" s="52"/>
      <c r="AK23" s="53">
        <v>21</v>
      </c>
      <c r="AL23" s="55" t="s">
        <v>436</v>
      </c>
      <c r="AM23" s="47" t="s">
        <v>21</v>
      </c>
      <c r="AN23" s="54">
        <v>0</v>
      </c>
      <c r="AO23" s="35"/>
      <c r="AP23" s="49" t="e">
        <v>#N/A</v>
      </c>
      <c r="AQ23" s="19" t="s">
        <v>1503</v>
      </c>
      <c r="AR23" s="50" t="s">
        <v>1503</v>
      </c>
      <c r="AS23" s="49">
        <v>20671607348</v>
      </c>
      <c r="AT23" s="19" t="s">
        <v>2767</v>
      </c>
      <c r="AU23" s="50" t="s">
        <v>21</v>
      </c>
      <c r="AW23" s="57"/>
      <c r="AX23" s="169" t="s">
        <v>34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1</v>
      </c>
      <c r="BJ23" s="50">
        <v>3</v>
      </c>
      <c r="BK23" s="50">
        <v>2</v>
      </c>
      <c r="BL23" s="50">
        <v>2</v>
      </c>
      <c r="BM23" s="50">
        <v>2</v>
      </c>
      <c r="BN23" s="50">
        <v>5</v>
      </c>
      <c r="BO23" s="50">
        <v>2</v>
      </c>
      <c r="BP23" s="50">
        <v>7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24</v>
      </c>
      <c r="BX23" s="188">
        <v>5.3860507494335712</v>
      </c>
      <c r="BY23" s="60">
        <v>0.2244187812263988</v>
      </c>
      <c r="BZ23" s="61">
        <v>0</v>
      </c>
      <c r="CA23" s="182">
        <v>0</v>
      </c>
      <c r="CB23" s="229" t="s">
        <v>3945</v>
      </c>
      <c r="CC23" s="370"/>
      <c r="CD23" s="370"/>
      <c r="CE23" s="373"/>
      <c r="CF23" s="374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8"/>
      <c r="CZ23" s="382"/>
      <c r="DA23" s="383"/>
      <c r="DB23" s="384"/>
    </row>
    <row r="24" spans="1:106" ht="14.85" customHeight="1">
      <c r="A24" s="53">
        <v>22</v>
      </c>
      <c r="B24" s="19" t="s">
        <v>207</v>
      </c>
      <c r="C24" s="47" t="s">
        <v>24</v>
      </c>
      <c r="D24" s="54">
        <v>0</v>
      </c>
      <c r="E24" s="35"/>
      <c r="F24" s="49" t="e">
        <v>#N/A</v>
      </c>
      <c r="G24" s="19" t="s">
        <v>1503</v>
      </c>
      <c r="H24" s="50" t="s">
        <v>1503</v>
      </c>
      <c r="I24" s="49" t="e">
        <v>#N/A</v>
      </c>
      <c r="J24" s="19" t="s">
        <v>1503</v>
      </c>
      <c r="K24" s="50" t="s">
        <v>1503</v>
      </c>
      <c r="L24" s="36"/>
      <c r="M24" s="53">
        <v>22</v>
      </c>
      <c r="N24" s="55" t="s">
        <v>436</v>
      </c>
      <c r="O24" s="47" t="s">
        <v>21</v>
      </c>
      <c r="P24" s="54">
        <v>0</v>
      </c>
      <c r="Q24" s="56"/>
      <c r="R24" s="49" t="e">
        <v>#N/A</v>
      </c>
      <c r="S24" s="19" t="s">
        <v>1503</v>
      </c>
      <c r="T24" s="50" t="s">
        <v>1503</v>
      </c>
      <c r="U24" s="49" t="e">
        <v>#N/A</v>
      </c>
      <c r="V24" s="19" t="s">
        <v>1503</v>
      </c>
      <c r="W24" s="50" t="s">
        <v>1503</v>
      </c>
      <c r="X24" s="52"/>
      <c r="Y24" s="53">
        <v>22</v>
      </c>
      <c r="Z24" s="55" t="s">
        <v>162</v>
      </c>
      <c r="AA24" s="47" t="s">
        <v>28</v>
      </c>
      <c r="AB24" s="54">
        <v>0</v>
      </c>
      <c r="AC24" s="35"/>
      <c r="AD24" s="49" t="e">
        <v>#N/A</v>
      </c>
      <c r="AE24" s="19" t="s">
        <v>1503</v>
      </c>
      <c r="AF24" s="50" t="s">
        <v>1503</v>
      </c>
      <c r="AG24" s="49" t="e">
        <v>#N/A</v>
      </c>
      <c r="AH24" s="19" t="s">
        <v>1503</v>
      </c>
      <c r="AI24" s="50" t="s">
        <v>1503</v>
      </c>
      <c r="AJ24" s="52"/>
      <c r="AK24" s="53">
        <v>22</v>
      </c>
      <c r="AL24" s="55" t="s">
        <v>139</v>
      </c>
      <c r="AM24" s="47" t="s">
        <v>28</v>
      </c>
      <c r="AN24" s="54">
        <v>0</v>
      </c>
      <c r="AO24" s="35"/>
      <c r="AP24" s="49" t="e">
        <v>#N/A</v>
      </c>
      <c r="AQ24" s="19" t="s">
        <v>1503</v>
      </c>
      <c r="AR24" s="50" t="s">
        <v>1503</v>
      </c>
      <c r="AS24" s="49">
        <v>20671607354</v>
      </c>
      <c r="AT24" s="19" t="s">
        <v>2766</v>
      </c>
      <c r="AU24" s="50" t="s">
        <v>21</v>
      </c>
      <c r="AW24" s="57"/>
      <c r="AX24" s="169" t="s">
        <v>40</v>
      </c>
      <c r="AY24" s="50">
        <v>0</v>
      </c>
      <c r="AZ24" s="53">
        <v>0</v>
      </c>
      <c r="BA24" s="53">
        <v>1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1</v>
      </c>
      <c r="BN24" s="50">
        <v>2</v>
      </c>
      <c r="BO24" s="50">
        <v>5</v>
      </c>
      <c r="BP24" s="50">
        <v>1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10</v>
      </c>
      <c r="BX24" s="188">
        <v>5.2958951430466179</v>
      </c>
      <c r="BY24" s="60">
        <v>0.52958951430466183</v>
      </c>
      <c r="BZ24" s="61">
        <v>0</v>
      </c>
      <c r="CA24" s="182">
        <v>0</v>
      </c>
      <c r="CB24" s="229" t="e">
        <v>#N/A</v>
      </c>
      <c r="CC24" s="369" t="s">
        <v>1503</v>
      </c>
      <c r="CD24" s="369"/>
      <c r="CE24" s="371" t="s">
        <v>1503</v>
      </c>
      <c r="CF24" s="372"/>
      <c r="CG24" s="375" t="s">
        <v>1503</v>
      </c>
      <c r="CH24" s="375"/>
      <c r="CI24" s="375"/>
      <c r="CJ24" s="375"/>
      <c r="CK24" s="375"/>
      <c r="CL24" s="375"/>
      <c r="CM24" s="375"/>
      <c r="CN24" s="375"/>
      <c r="CO24" s="375"/>
      <c r="CP24" s="375"/>
      <c r="CQ24" s="375"/>
      <c r="CR24" s="375"/>
      <c r="CS24" s="375"/>
      <c r="CT24" s="375"/>
      <c r="CU24" s="375"/>
      <c r="CV24" s="375"/>
      <c r="CW24" s="375"/>
      <c r="CX24" s="375"/>
      <c r="CY24" s="376"/>
      <c r="CZ24" s="379" t="s">
        <v>1503</v>
      </c>
      <c r="DA24" s="380"/>
      <c r="DB24" s="381"/>
    </row>
    <row r="25" spans="1:106" ht="14.85" customHeight="1" thickBot="1">
      <c r="A25" s="53">
        <v>23</v>
      </c>
      <c r="B25" s="19" t="s">
        <v>636</v>
      </c>
      <c r="C25" s="47" t="s">
        <v>28</v>
      </c>
      <c r="D25" s="54">
        <v>0</v>
      </c>
      <c r="E25" s="35"/>
      <c r="F25" s="49" t="e">
        <v>#N/A</v>
      </c>
      <c r="G25" s="19" t="s">
        <v>1503</v>
      </c>
      <c r="H25" s="50" t="s">
        <v>1503</v>
      </c>
      <c r="I25" s="49" t="e">
        <v>#N/A</v>
      </c>
      <c r="J25" s="19" t="s">
        <v>1503</v>
      </c>
      <c r="K25" s="50" t="s">
        <v>1503</v>
      </c>
      <c r="L25" s="36"/>
      <c r="M25" s="53">
        <v>23</v>
      </c>
      <c r="N25" s="55" t="s">
        <v>153</v>
      </c>
      <c r="O25" s="47" t="s">
        <v>21</v>
      </c>
      <c r="P25" s="54">
        <v>0</v>
      </c>
      <c r="Q25" s="56"/>
      <c r="R25" s="49" t="e">
        <v>#N/A</v>
      </c>
      <c r="S25" s="19" t="s">
        <v>1503</v>
      </c>
      <c r="T25" s="50" t="s">
        <v>1503</v>
      </c>
      <c r="U25" s="49" t="e">
        <v>#N/A</v>
      </c>
      <c r="V25" s="19" t="s">
        <v>1503</v>
      </c>
      <c r="W25" s="50" t="s">
        <v>1503</v>
      </c>
      <c r="X25" s="52"/>
      <c r="Y25" s="53">
        <v>23</v>
      </c>
      <c r="Z25" s="55" t="s">
        <v>167</v>
      </c>
      <c r="AA25" s="47" t="s">
        <v>24</v>
      </c>
      <c r="AB25" s="54">
        <v>0</v>
      </c>
      <c r="AC25" s="35"/>
      <c r="AD25" s="49" t="e">
        <v>#N/A</v>
      </c>
      <c r="AE25" s="19" t="s">
        <v>1503</v>
      </c>
      <c r="AF25" s="50" t="s">
        <v>1503</v>
      </c>
      <c r="AG25" s="49" t="e">
        <v>#N/A</v>
      </c>
      <c r="AH25" s="19" t="s">
        <v>1503</v>
      </c>
      <c r="AI25" s="50" t="s">
        <v>1503</v>
      </c>
      <c r="AJ25" s="52"/>
      <c r="AK25" s="53">
        <v>23</v>
      </c>
      <c r="AL25" s="55" t="s">
        <v>824</v>
      </c>
      <c r="AM25" s="47" t="s">
        <v>28</v>
      </c>
      <c r="AN25" s="54">
        <v>0</v>
      </c>
      <c r="AO25" s="35"/>
      <c r="AP25" s="49" t="e">
        <v>#N/A</v>
      </c>
      <c r="AQ25" s="19" t="s">
        <v>1503</v>
      </c>
      <c r="AR25" s="50" t="s">
        <v>1503</v>
      </c>
      <c r="AS25" s="49">
        <v>20671607359</v>
      </c>
      <c r="AT25" s="19" t="s">
        <v>2765</v>
      </c>
      <c r="AU25" s="50" t="s">
        <v>21</v>
      </c>
      <c r="AW25" s="57"/>
      <c r="AX25" s="169" t="s">
        <v>38</v>
      </c>
      <c r="AY25" s="50">
        <v>0</v>
      </c>
      <c r="AZ25" s="53">
        <v>0</v>
      </c>
      <c r="BA25" s="53">
        <v>0</v>
      </c>
      <c r="BB25" s="53">
        <v>1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1</v>
      </c>
      <c r="BJ25" s="50">
        <v>2</v>
      </c>
      <c r="BK25" s="50">
        <v>3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7</v>
      </c>
      <c r="BX25" s="188">
        <v>5.2692118757389599</v>
      </c>
      <c r="BY25" s="60">
        <v>0.75274455367699422</v>
      </c>
      <c r="BZ25" s="61">
        <v>0</v>
      </c>
      <c r="CA25" s="182">
        <v>0</v>
      </c>
      <c r="CB25" s="229" t="s">
        <v>4265</v>
      </c>
      <c r="CC25" s="370"/>
      <c r="CD25" s="370"/>
      <c r="CE25" s="373"/>
      <c r="CF25" s="374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8"/>
      <c r="CZ25" s="382"/>
      <c r="DA25" s="383"/>
      <c r="DB25" s="384"/>
    </row>
    <row r="26" spans="1:106" ht="14.85" customHeight="1">
      <c r="A26" s="53">
        <v>24</v>
      </c>
      <c r="B26" s="19" t="s">
        <v>766</v>
      </c>
      <c r="C26" s="47" t="s">
        <v>44</v>
      </c>
      <c r="D26" s="54">
        <v>0</v>
      </c>
      <c r="E26" s="35"/>
      <c r="F26" s="49" t="e">
        <v>#N/A</v>
      </c>
      <c r="G26" s="19" t="s">
        <v>1503</v>
      </c>
      <c r="H26" s="50" t="s">
        <v>1503</v>
      </c>
      <c r="I26" s="49" t="e">
        <v>#N/A</v>
      </c>
      <c r="J26" s="19" t="s">
        <v>1503</v>
      </c>
      <c r="K26" s="50" t="s">
        <v>1503</v>
      </c>
      <c r="L26" s="36"/>
      <c r="M26" s="53">
        <v>24</v>
      </c>
      <c r="N26" s="55" t="s">
        <v>208</v>
      </c>
      <c r="O26" s="47" t="s">
        <v>21</v>
      </c>
      <c r="P26" s="54">
        <v>0</v>
      </c>
      <c r="Q26" s="56"/>
      <c r="R26" s="49" t="e">
        <v>#N/A</v>
      </c>
      <c r="S26" s="19" t="s">
        <v>1503</v>
      </c>
      <c r="T26" s="50" t="s">
        <v>1503</v>
      </c>
      <c r="U26" s="49" t="e">
        <v>#N/A</v>
      </c>
      <c r="V26" s="19" t="s">
        <v>1503</v>
      </c>
      <c r="W26" s="50" t="s">
        <v>1503</v>
      </c>
      <c r="X26" s="52"/>
      <c r="Y26" s="53">
        <v>24</v>
      </c>
      <c r="Z26" s="55" t="s">
        <v>461</v>
      </c>
      <c r="AA26" s="47" t="s">
        <v>24</v>
      </c>
      <c r="AB26" s="54">
        <v>0</v>
      </c>
      <c r="AC26" s="35"/>
      <c r="AD26" s="49" t="e">
        <v>#N/A</v>
      </c>
      <c r="AE26" s="19" t="s">
        <v>1503</v>
      </c>
      <c r="AF26" s="50" t="s">
        <v>1503</v>
      </c>
      <c r="AG26" s="49" t="e">
        <v>#N/A</v>
      </c>
      <c r="AH26" s="19" t="s">
        <v>1503</v>
      </c>
      <c r="AI26" s="50" t="s">
        <v>1503</v>
      </c>
      <c r="AJ26" s="52"/>
      <c r="AK26" s="53">
        <v>24</v>
      </c>
      <c r="AL26" s="55" t="s">
        <v>208</v>
      </c>
      <c r="AM26" s="47" t="s">
        <v>21</v>
      </c>
      <c r="AN26" s="54">
        <v>0</v>
      </c>
      <c r="AO26" s="35"/>
      <c r="AP26" s="49" t="e">
        <v>#N/A</v>
      </c>
      <c r="AQ26" s="19" t="s">
        <v>1503</v>
      </c>
      <c r="AR26" s="50" t="s">
        <v>1503</v>
      </c>
      <c r="AS26" s="49">
        <v>20671607356</v>
      </c>
      <c r="AT26" s="19" t="s">
        <v>2764</v>
      </c>
      <c r="AU26" s="50" t="s">
        <v>21</v>
      </c>
      <c r="AW26" s="57"/>
      <c r="AX26" s="169" t="s">
        <v>32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1</v>
      </c>
      <c r="BF26" s="53">
        <v>0</v>
      </c>
      <c r="BG26" s="53">
        <v>0</v>
      </c>
      <c r="BH26" s="50">
        <v>0</v>
      </c>
      <c r="BI26" s="50">
        <v>3</v>
      </c>
      <c r="BJ26" s="50">
        <v>1</v>
      </c>
      <c r="BK26" s="50">
        <v>0</v>
      </c>
      <c r="BL26" s="50">
        <v>2</v>
      </c>
      <c r="BM26" s="50">
        <v>1</v>
      </c>
      <c r="BN26" s="50">
        <v>0</v>
      </c>
      <c r="BO26" s="50">
        <v>0</v>
      </c>
      <c r="BP26" s="50">
        <v>0</v>
      </c>
      <c r="BQ26" s="50">
        <v>2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10</v>
      </c>
      <c r="BX26" s="188">
        <v>4.9238908460371427</v>
      </c>
      <c r="BY26" s="60">
        <v>0.49238908460371428</v>
      </c>
      <c r="BZ26" s="61">
        <v>0</v>
      </c>
      <c r="CA26" s="182">
        <v>0</v>
      </c>
      <c r="CB26" s="229" t="e">
        <v>#N/A</v>
      </c>
      <c r="CC26" s="369" t="s">
        <v>1503</v>
      </c>
      <c r="CD26" s="369"/>
      <c r="CE26" s="371" t="s">
        <v>1503</v>
      </c>
      <c r="CF26" s="372"/>
      <c r="CG26" s="375" t="s">
        <v>1503</v>
      </c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  <c r="CW26" s="375"/>
      <c r="CX26" s="375"/>
      <c r="CY26" s="376"/>
      <c r="CZ26" s="379" t="s">
        <v>1503</v>
      </c>
      <c r="DA26" s="380"/>
      <c r="DB26" s="381"/>
    </row>
    <row r="27" spans="1:106" ht="14.85" customHeight="1" thickBot="1">
      <c r="A27" s="53">
        <v>25</v>
      </c>
      <c r="B27" s="19" t="s">
        <v>500</v>
      </c>
      <c r="C27" s="47" t="s">
        <v>40</v>
      </c>
      <c r="D27" s="54">
        <v>0</v>
      </c>
      <c r="E27" s="35"/>
      <c r="F27" s="49" t="e">
        <v>#N/A</v>
      </c>
      <c r="G27" s="19" t="s">
        <v>1503</v>
      </c>
      <c r="H27" s="50" t="s">
        <v>1503</v>
      </c>
      <c r="I27" s="49" t="e">
        <v>#N/A</v>
      </c>
      <c r="J27" s="19" t="s">
        <v>1503</v>
      </c>
      <c r="K27" s="50" t="s">
        <v>1503</v>
      </c>
      <c r="L27" s="36"/>
      <c r="M27" s="53">
        <v>25</v>
      </c>
      <c r="N27" s="55" t="s">
        <v>739</v>
      </c>
      <c r="O27" s="47" t="s">
        <v>34</v>
      </c>
      <c r="P27" s="54">
        <v>0</v>
      </c>
      <c r="Q27" s="56"/>
      <c r="R27" s="49" t="e">
        <v>#N/A</v>
      </c>
      <c r="S27" s="19" t="s">
        <v>1503</v>
      </c>
      <c r="T27" s="50" t="s">
        <v>1503</v>
      </c>
      <c r="U27" s="49" t="e">
        <v>#N/A</v>
      </c>
      <c r="V27" s="19" t="s">
        <v>1503</v>
      </c>
      <c r="W27" s="50" t="s">
        <v>1503</v>
      </c>
      <c r="X27" s="52"/>
      <c r="Y27" s="53">
        <v>25</v>
      </c>
      <c r="Z27" s="55" t="s">
        <v>222</v>
      </c>
      <c r="AA27" s="47" t="s">
        <v>24</v>
      </c>
      <c r="AB27" s="54">
        <v>0</v>
      </c>
      <c r="AC27" s="35"/>
      <c r="AD27" s="49" t="e">
        <v>#N/A</v>
      </c>
      <c r="AE27" s="19" t="s">
        <v>1503</v>
      </c>
      <c r="AF27" s="50" t="s">
        <v>1503</v>
      </c>
      <c r="AG27" s="49" t="e">
        <v>#N/A</v>
      </c>
      <c r="AH27" s="19" t="s">
        <v>1503</v>
      </c>
      <c r="AI27" s="50" t="s">
        <v>1503</v>
      </c>
      <c r="AJ27" s="52"/>
      <c r="AK27" s="53">
        <v>25</v>
      </c>
      <c r="AL27" s="55" t="s">
        <v>131</v>
      </c>
      <c r="AM27" s="47" t="s">
        <v>26</v>
      </c>
      <c r="AN27" s="54">
        <v>0</v>
      </c>
      <c r="AO27" s="35"/>
      <c r="AP27" s="49" t="e">
        <v>#N/A</v>
      </c>
      <c r="AQ27" s="19" t="s">
        <v>1503</v>
      </c>
      <c r="AR27" s="50" t="s">
        <v>1503</v>
      </c>
      <c r="AS27" s="49">
        <v>20631404507</v>
      </c>
      <c r="AT27" s="19" t="s">
        <v>1035</v>
      </c>
      <c r="AU27" s="50" t="s">
        <v>21</v>
      </c>
      <c r="AW27" s="57"/>
      <c r="AX27" s="169" t="s">
        <v>42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1</v>
      </c>
      <c r="BK27" s="50">
        <v>10</v>
      </c>
      <c r="BL27" s="50">
        <v>4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15</v>
      </c>
      <c r="BX27" s="188">
        <v>4.0247578809239792</v>
      </c>
      <c r="BY27" s="60">
        <v>0.2683171920615986</v>
      </c>
      <c r="BZ27" s="61">
        <v>0</v>
      </c>
      <c r="CA27" s="182">
        <v>0</v>
      </c>
      <c r="CB27" s="229" t="s">
        <v>4266</v>
      </c>
      <c r="CC27" s="370"/>
      <c r="CD27" s="370"/>
      <c r="CE27" s="373"/>
      <c r="CF27" s="374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8"/>
      <c r="CZ27" s="382"/>
      <c r="DA27" s="383"/>
      <c r="DB27" s="384"/>
    </row>
    <row r="28" spans="1:106" ht="14.85" customHeight="1">
      <c r="A28" s="53">
        <v>26</v>
      </c>
      <c r="B28" s="19" t="s">
        <v>176</v>
      </c>
      <c r="C28" s="47" t="s">
        <v>28</v>
      </c>
      <c r="D28" s="54">
        <v>0</v>
      </c>
      <c r="E28" s="35"/>
      <c r="F28" s="49" t="e">
        <v>#N/A</v>
      </c>
      <c r="G28" s="19" t="s">
        <v>1503</v>
      </c>
      <c r="H28" s="50" t="s">
        <v>1503</v>
      </c>
      <c r="I28" s="49" t="e">
        <v>#N/A</v>
      </c>
      <c r="J28" s="19" t="s">
        <v>1503</v>
      </c>
      <c r="K28" s="50" t="s">
        <v>1503</v>
      </c>
      <c r="L28" s="36"/>
      <c r="M28" s="53">
        <v>26</v>
      </c>
      <c r="N28" s="55" t="s">
        <v>713</v>
      </c>
      <c r="O28" s="47" t="s">
        <v>28</v>
      </c>
      <c r="P28" s="54">
        <v>0</v>
      </c>
      <c r="Q28" s="56"/>
      <c r="R28" s="49" t="e">
        <v>#N/A</v>
      </c>
      <c r="S28" s="19" t="s">
        <v>1503</v>
      </c>
      <c r="T28" s="50" t="s">
        <v>1503</v>
      </c>
      <c r="U28" s="49" t="e">
        <v>#N/A</v>
      </c>
      <c r="V28" s="19" t="s">
        <v>1503</v>
      </c>
      <c r="W28" s="50" t="s">
        <v>1503</v>
      </c>
      <c r="X28" s="52"/>
      <c r="Y28" s="53">
        <v>26</v>
      </c>
      <c r="Z28" s="55" t="s">
        <v>224</v>
      </c>
      <c r="AA28" s="47" t="s">
        <v>24</v>
      </c>
      <c r="AB28" s="54">
        <v>0</v>
      </c>
      <c r="AC28" s="35"/>
      <c r="AD28" s="49" t="e">
        <v>#N/A</v>
      </c>
      <c r="AE28" s="19" t="s">
        <v>1503</v>
      </c>
      <c r="AF28" s="50" t="s">
        <v>1503</v>
      </c>
      <c r="AG28" s="49" t="e">
        <v>#N/A</v>
      </c>
      <c r="AH28" s="19" t="s">
        <v>1503</v>
      </c>
      <c r="AI28" s="50" t="s">
        <v>1503</v>
      </c>
      <c r="AJ28" s="52"/>
      <c r="AK28" s="53">
        <v>26</v>
      </c>
      <c r="AL28" s="55" t="s">
        <v>345</v>
      </c>
      <c r="AM28" s="47" t="s">
        <v>21</v>
      </c>
      <c r="AN28" s="54">
        <v>0</v>
      </c>
      <c r="AO28" s="35"/>
      <c r="AP28" s="49" t="e">
        <v>#N/A</v>
      </c>
      <c r="AQ28" s="19" t="s">
        <v>1503</v>
      </c>
      <c r="AR28" s="50" t="s">
        <v>1503</v>
      </c>
      <c r="AS28" s="49">
        <v>20671607358</v>
      </c>
      <c r="AT28" s="19" t="s">
        <v>2761</v>
      </c>
      <c r="AU28" s="50" t="s">
        <v>21</v>
      </c>
      <c r="AW28" s="57"/>
      <c r="AX28" s="169" t="s">
        <v>46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2</v>
      </c>
      <c r="BJ28" s="50">
        <v>0</v>
      </c>
      <c r="BK28" s="50">
        <v>0</v>
      </c>
      <c r="BL28" s="50">
        <v>2</v>
      </c>
      <c r="BM28" s="50">
        <v>1</v>
      </c>
      <c r="BN28" s="50">
        <v>3</v>
      </c>
      <c r="BO28" s="50">
        <v>6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14</v>
      </c>
      <c r="BX28" s="188">
        <v>3.5745352885580677</v>
      </c>
      <c r="BY28" s="60">
        <v>0.25532394918271911</v>
      </c>
      <c r="BZ28" s="61">
        <v>0</v>
      </c>
      <c r="CA28" s="182">
        <v>0</v>
      </c>
      <c r="CB28" s="229" t="e">
        <v>#N/A</v>
      </c>
      <c r="CC28" s="369" t="s">
        <v>1503</v>
      </c>
      <c r="CD28" s="369"/>
      <c r="CE28" s="371" t="s">
        <v>1503</v>
      </c>
      <c r="CF28" s="372"/>
      <c r="CG28" s="375" t="s">
        <v>1503</v>
      </c>
      <c r="CH28" s="375"/>
      <c r="CI28" s="375"/>
      <c r="CJ28" s="375"/>
      <c r="CK28" s="375"/>
      <c r="CL28" s="375"/>
      <c r="CM28" s="375"/>
      <c r="CN28" s="375"/>
      <c r="CO28" s="375"/>
      <c r="CP28" s="375"/>
      <c r="CQ28" s="375"/>
      <c r="CR28" s="375"/>
      <c r="CS28" s="375"/>
      <c r="CT28" s="375"/>
      <c r="CU28" s="375"/>
      <c r="CV28" s="375"/>
      <c r="CW28" s="375"/>
      <c r="CX28" s="375"/>
      <c r="CY28" s="376"/>
      <c r="CZ28" s="379" t="s">
        <v>1503</v>
      </c>
      <c r="DA28" s="380"/>
      <c r="DB28" s="381"/>
    </row>
    <row r="29" spans="1:106" ht="14.85" customHeight="1" thickBot="1">
      <c r="A29" s="53">
        <v>27</v>
      </c>
      <c r="B29" s="19" t="s">
        <v>439</v>
      </c>
      <c r="C29" s="47" t="s">
        <v>28</v>
      </c>
      <c r="D29" s="54">
        <v>0</v>
      </c>
      <c r="E29" s="35"/>
      <c r="F29" s="49" t="e">
        <v>#N/A</v>
      </c>
      <c r="G29" s="19" t="s">
        <v>1503</v>
      </c>
      <c r="H29" s="50" t="s">
        <v>1503</v>
      </c>
      <c r="I29" s="49" t="e">
        <v>#N/A</v>
      </c>
      <c r="J29" s="19" t="s">
        <v>1503</v>
      </c>
      <c r="K29" s="50" t="s">
        <v>1503</v>
      </c>
      <c r="L29" s="36"/>
      <c r="M29" s="53">
        <v>27</v>
      </c>
      <c r="N29" s="55" t="s">
        <v>171</v>
      </c>
      <c r="O29" s="47" t="s">
        <v>26</v>
      </c>
      <c r="P29" s="54">
        <v>0</v>
      </c>
      <c r="Q29" s="56"/>
      <c r="R29" s="49" t="e">
        <v>#N/A</v>
      </c>
      <c r="S29" s="19" t="s">
        <v>1503</v>
      </c>
      <c r="T29" s="50" t="s">
        <v>1503</v>
      </c>
      <c r="U29" s="49" t="e">
        <v>#N/A</v>
      </c>
      <c r="V29" s="19" t="s">
        <v>1503</v>
      </c>
      <c r="W29" s="50" t="s">
        <v>1503</v>
      </c>
      <c r="X29" s="52"/>
      <c r="Y29" s="53">
        <v>27</v>
      </c>
      <c r="Z29" s="55" t="s">
        <v>144</v>
      </c>
      <c r="AA29" s="47" t="s">
        <v>28</v>
      </c>
      <c r="AB29" s="54">
        <v>0</v>
      </c>
      <c r="AC29" s="35"/>
      <c r="AD29" s="49" t="e">
        <v>#N/A</v>
      </c>
      <c r="AE29" s="19" t="s">
        <v>1503</v>
      </c>
      <c r="AF29" s="50" t="s">
        <v>1503</v>
      </c>
      <c r="AG29" s="49" t="e">
        <v>#N/A</v>
      </c>
      <c r="AH29" s="19" t="s">
        <v>1503</v>
      </c>
      <c r="AI29" s="50" t="s">
        <v>1503</v>
      </c>
      <c r="AJ29" s="52"/>
      <c r="AK29" s="53">
        <v>27</v>
      </c>
      <c r="AL29" s="55" t="s">
        <v>157</v>
      </c>
      <c r="AM29" s="47" t="s">
        <v>24</v>
      </c>
      <c r="AN29" s="54">
        <v>0</v>
      </c>
      <c r="AO29" s="35"/>
      <c r="AP29" s="49" t="e">
        <v>#N/A</v>
      </c>
      <c r="AQ29" s="19" t="s">
        <v>1503</v>
      </c>
      <c r="AR29" s="50" t="s">
        <v>1503</v>
      </c>
      <c r="AS29" s="49">
        <v>20671607355</v>
      </c>
      <c r="AT29" s="19" t="s">
        <v>2760</v>
      </c>
      <c r="AU29" s="50" t="s">
        <v>21</v>
      </c>
      <c r="AW29" s="57"/>
      <c r="AX29" s="169" t="s">
        <v>71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1</v>
      </c>
      <c r="BK29" s="50">
        <v>0</v>
      </c>
      <c r="BL29" s="50">
        <v>0</v>
      </c>
      <c r="BM29" s="50">
        <v>2</v>
      </c>
      <c r="BN29" s="50">
        <v>6</v>
      </c>
      <c r="BO29" s="50">
        <v>4</v>
      </c>
      <c r="BP29" s="50">
        <v>10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23</v>
      </c>
      <c r="BX29" s="188">
        <v>3.3153114179006473</v>
      </c>
      <c r="BY29" s="60">
        <v>0.1441439746913325</v>
      </c>
      <c r="BZ29" s="61">
        <v>0</v>
      </c>
      <c r="CA29" s="182">
        <v>0</v>
      </c>
      <c r="CB29" s="229" t="s">
        <v>4267</v>
      </c>
      <c r="CC29" s="370"/>
      <c r="CD29" s="370"/>
      <c r="CE29" s="373"/>
      <c r="CF29" s="374"/>
      <c r="CG29" s="377"/>
      <c r="CH29" s="377"/>
      <c r="CI29" s="377"/>
      <c r="CJ29" s="377"/>
      <c r="CK29" s="377"/>
      <c r="CL29" s="377"/>
      <c r="CM29" s="377"/>
      <c r="CN29" s="377"/>
      <c r="CO29" s="377"/>
      <c r="CP29" s="377"/>
      <c r="CQ29" s="377"/>
      <c r="CR29" s="377"/>
      <c r="CS29" s="377"/>
      <c r="CT29" s="377"/>
      <c r="CU29" s="377"/>
      <c r="CV29" s="377"/>
      <c r="CW29" s="377"/>
      <c r="CX29" s="377"/>
      <c r="CY29" s="378"/>
      <c r="CZ29" s="382"/>
      <c r="DA29" s="383"/>
      <c r="DB29" s="384"/>
    </row>
    <row r="30" spans="1:106" ht="14.85" customHeight="1">
      <c r="A30" s="53">
        <v>28</v>
      </c>
      <c r="B30" s="19" t="s">
        <v>1504</v>
      </c>
      <c r="C30" s="47" t="s">
        <v>43</v>
      </c>
      <c r="D30" s="54">
        <v>0</v>
      </c>
      <c r="E30" s="35"/>
      <c r="F30" s="49" t="e">
        <v>#N/A</v>
      </c>
      <c r="G30" s="55" t="s">
        <v>1503</v>
      </c>
      <c r="H30" s="50" t="s">
        <v>1503</v>
      </c>
      <c r="I30" s="49" t="e">
        <v>#N/A</v>
      </c>
      <c r="J30" s="55" t="s">
        <v>1503</v>
      </c>
      <c r="K30" s="50" t="s">
        <v>1503</v>
      </c>
      <c r="L30" s="36"/>
      <c r="M30" s="53">
        <v>28</v>
      </c>
      <c r="N30" s="55" t="s">
        <v>824</v>
      </c>
      <c r="O30" s="47" t="s">
        <v>28</v>
      </c>
      <c r="P30" s="54">
        <v>0</v>
      </c>
      <c r="Q30" s="56"/>
      <c r="R30" s="49" t="e">
        <v>#N/A</v>
      </c>
      <c r="S30" s="55" t="s">
        <v>1503</v>
      </c>
      <c r="T30" s="50" t="s">
        <v>1503</v>
      </c>
      <c r="U30" s="49" t="e">
        <v>#N/A</v>
      </c>
      <c r="V30" s="55" t="s">
        <v>1503</v>
      </c>
      <c r="W30" s="50" t="s">
        <v>1503</v>
      </c>
      <c r="X30" s="52"/>
      <c r="Y30" s="53">
        <v>28</v>
      </c>
      <c r="Z30" s="55" t="s">
        <v>439</v>
      </c>
      <c r="AA30" s="47" t="s">
        <v>28</v>
      </c>
      <c r="AB30" s="54">
        <v>0</v>
      </c>
      <c r="AC30" s="35"/>
      <c r="AD30" s="49" t="e">
        <v>#N/A</v>
      </c>
      <c r="AE30" s="55" t="s">
        <v>1503</v>
      </c>
      <c r="AF30" s="50" t="s">
        <v>1503</v>
      </c>
      <c r="AG30" s="49" t="e">
        <v>#N/A</v>
      </c>
      <c r="AH30" s="55" t="s">
        <v>1503</v>
      </c>
      <c r="AI30" s="50" t="s">
        <v>1503</v>
      </c>
      <c r="AJ30" s="52"/>
      <c r="AK30" s="53">
        <v>28</v>
      </c>
      <c r="AL30" s="55" t="s">
        <v>479</v>
      </c>
      <c r="AM30" s="47" t="s">
        <v>24</v>
      </c>
      <c r="AN30" s="54">
        <v>0</v>
      </c>
      <c r="AO30" s="35"/>
      <c r="AP30" s="49" t="e">
        <v>#N/A</v>
      </c>
      <c r="AQ30" s="19" t="s">
        <v>1503</v>
      </c>
      <c r="AR30" s="50" t="s">
        <v>1503</v>
      </c>
      <c r="AS30" s="49">
        <v>20671607346</v>
      </c>
      <c r="AT30" s="19" t="s">
        <v>2759</v>
      </c>
      <c r="AU30" s="50" t="s">
        <v>21</v>
      </c>
      <c r="AW30" s="57"/>
      <c r="AX30" s="169" t="s">
        <v>55</v>
      </c>
      <c r="AY30" s="50">
        <v>0</v>
      </c>
      <c r="AZ30" s="53">
        <v>0</v>
      </c>
      <c r="BA30" s="53">
        <v>0</v>
      </c>
      <c r="BB30" s="53">
        <v>1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0</v>
      </c>
      <c r="BJ30" s="50">
        <v>1</v>
      </c>
      <c r="BK30" s="50">
        <v>0</v>
      </c>
      <c r="BL30" s="50">
        <v>0</v>
      </c>
      <c r="BM30" s="50">
        <v>1</v>
      </c>
      <c r="BN30" s="50">
        <v>1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4</v>
      </c>
      <c r="BX30" s="188">
        <v>3.2648509993683037</v>
      </c>
      <c r="BY30" s="60">
        <v>0.81621274984207592</v>
      </c>
      <c r="BZ30" s="61">
        <v>0</v>
      </c>
      <c r="CA30" s="182">
        <v>0</v>
      </c>
      <c r="CB30" s="229" t="e">
        <v>#N/A</v>
      </c>
      <c r="CC30" s="369" t="s">
        <v>1503</v>
      </c>
      <c r="CD30" s="369"/>
      <c r="CE30" s="371" t="s">
        <v>1503</v>
      </c>
      <c r="CF30" s="372"/>
      <c r="CG30" s="375" t="s">
        <v>1503</v>
      </c>
      <c r="CH30" s="375"/>
      <c r="CI30" s="375"/>
      <c r="CJ30" s="375"/>
      <c r="CK30" s="375"/>
      <c r="CL30" s="375"/>
      <c r="CM30" s="375"/>
      <c r="CN30" s="375"/>
      <c r="CO30" s="375"/>
      <c r="CP30" s="375"/>
      <c r="CQ30" s="375"/>
      <c r="CR30" s="375"/>
      <c r="CS30" s="375"/>
      <c r="CT30" s="375"/>
      <c r="CU30" s="375"/>
      <c r="CV30" s="375"/>
      <c r="CW30" s="375"/>
      <c r="CX30" s="375"/>
      <c r="CY30" s="376"/>
      <c r="CZ30" s="379" t="s">
        <v>1503</v>
      </c>
      <c r="DA30" s="380"/>
      <c r="DB30" s="381"/>
    </row>
    <row r="31" spans="1:106" ht="14.85" customHeight="1" thickBot="1">
      <c r="A31" s="53">
        <v>29</v>
      </c>
      <c r="B31" s="19" t="s">
        <v>298</v>
      </c>
      <c r="C31" s="47" t="s">
        <v>36</v>
      </c>
      <c r="D31" s="54">
        <v>0</v>
      </c>
      <c r="E31" s="35"/>
      <c r="F31" s="49" t="e">
        <v>#N/A</v>
      </c>
      <c r="G31" s="19" t="s">
        <v>1503</v>
      </c>
      <c r="H31" s="50" t="s">
        <v>1503</v>
      </c>
      <c r="I31" s="20" t="e">
        <v>#N/A</v>
      </c>
      <c r="J31" s="19" t="s">
        <v>1503</v>
      </c>
      <c r="K31" s="50" t="s">
        <v>1503</v>
      </c>
      <c r="L31" s="36"/>
      <c r="M31" s="53">
        <v>29</v>
      </c>
      <c r="N31" s="55" t="s">
        <v>2731</v>
      </c>
      <c r="O31" s="47" t="s">
        <v>28</v>
      </c>
      <c r="P31" s="54">
        <v>0</v>
      </c>
      <c r="Q31" s="56"/>
      <c r="R31" s="49" t="e">
        <v>#N/A</v>
      </c>
      <c r="S31" s="19" t="s">
        <v>1503</v>
      </c>
      <c r="T31" s="50" t="s">
        <v>1503</v>
      </c>
      <c r="U31" s="20" t="e">
        <v>#N/A</v>
      </c>
      <c r="V31" s="19" t="s">
        <v>1503</v>
      </c>
      <c r="W31" s="50" t="s">
        <v>1503</v>
      </c>
      <c r="X31" s="52"/>
      <c r="Y31" s="53">
        <v>29</v>
      </c>
      <c r="Z31" s="55" t="s">
        <v>296</v>
      </c>
      <c r="AA31" s="47" t="s">
        <v>55</v>
      </c>
      <c r="AB31" s="54">
        <v>0</v>
      </c>
      <c r="AC31" s="35"/>
      <c r="AD31" s="49" t="e">
        <v>#N/A</v>
      </c>
      <c r="AE31" s="19" t="s">
        <v>1503</v>
      </c>
      <c r="AF31" s="20" t="s">
        <v>1503</v>
      </c>
      <c r="AG31" s="49" t="e">
        <v>#N/A</v>
      </c>
      <c r="AH31" s="19" t="s">
        <v>1503</v>
      </c>
      <c r="AI31" s="50" t="s">
        <v>1503</v>
      </c>
      <c r="AJ31" s="52"/>
      <c r="AK31" s="53">
        <v>29</v>
      </c>
      <c r="AL31" s="55" t="s">
        <v>171</v>
      </c>
      <c r="AM31" s="47" t="s">
        <v>26</v>
      </c>
      <c r="AN31" s="54">
        <v>0</v>
      </c>
      <c r="AO31" s="35"/>
      <c r="AP31" s="49" t="e">
        <v>#N/A</v>
      </c>
      <c r="AQ31" s="19" t="s">
        <v>1503</v>
      </c>
      <c r="AR31" s="50" t="s">
        <v>1503</v>
      </c>
      <c r="AS31" s="49" t="e">
        <v>#N/A</v>
      </c>
      <c r="AT31" s="19" t="s">
        <v>1503</v>
      </c>
      <c r="AU31" s="50" t="s">
        <v>1503</v>
      </c>
      <c r="AW31" s="57"/>
      <c r="AX31" s="168" t="s">
        <v>69</v>
      </c>
      <c r="AY31" s="59">
        <v>0</v>
      </c>
      <c r="AZ31" s="58">
        <v>0</v>
      </c>
      <c r="BA31" s="58">
        <v>0</v>
      </c>
      <c r="BB31" s="58">
        <v>0</v>
      </c>
      <c r="BC31" s="58">
        <v>1</v>
      </c>
      <c r="BD31" s="58">
        <v>0</v>
      </c>
      <c r="BE31" s="58">
        <v>0</v>
      </c>
      <c r="BF31" s="58">
        <v>0</v>
      </c>
      <c r="BG31" s="58">
        <v>0</v>
      </c>
      <c r="BH31" s="59">
        <v>0</v>
      </c>
      <c r="BI31" s="59">
        <v>0</v>
      </c>
      <c r="BJ31" s="59">
        <v>0</v>
      </c>
      <c r="BK31" s="59">
        <v>0</v>
      </c>
      <c r="BL31" s="59">
        <v>0</v>
      </c>
      <c r="BM31" s="59">
        <v>0</v>
      </c>
      <c r="BN31" s="59">
        <v>0</v>
      </c>
      <c r="BO31" s="59">
        <v>0</v>
      </c>
      <c r="BP31" s="59">
        <v>0</v>
      </c>
      <c r="BQ31" s="59">
        <v>0</v>
      </c>
      <c r="BR31" s="59">
        <v>0</v>
      </c>
      <c r="BS31" s="59">
        <v>0</v>
      </c>
      <c r="BT31" s="59">
        <v>0</v>
      </c>
      <c r="BU31" s="59">
        <v>0</v>
      </c>
      <c r="BV31" s="79">
        <v>0</v>
      </c>
      <c r="BW31" s="168">
        <v>1</v>
      </c>
      <c r="BX31" s="188">
        <v>2.4390243902439024</v>
      </c>
      <c r="BY31" s="60">
        <v>2.4390243902439024</v>
      </c>
      <c r="BZ31" s="61">
        <v>0</v>
      </c>
      <c r="CA31" s="182">
        <v>0</v>
      </c>
      <c r="CB31" s="229" t="s">
        <v>4268</v>
      </c>
      <c r="CC31" s="370"/>
      <c r="CD31" s="370"/>
      <c r="CE31" s="373"/>
      <c r="CF31" s="374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8"/>
      <c r="CZ31" s="382"/>
      <c r="DA31" s="383"/>
      <c r="DB31" s="384"/>
    </row>
    <row r="32" spans="1:106" ht="14.85" customHeight="1">
      <c r="A32" s="62">
        <v>30</v>
      </c>
      <c r="B32" s="63" t="s">
        <v>751</v>
      </c>
      <c r="C32" s="64" t="s">
        <v>21</v>
      </c>
      <c r="D32" s="65">
        <v>0</v>
      </c>
      <c r="E32" s="35"/>
      <c r="F32" s="49" t="e">
        <v>#N/A</v>
      </c>
      <c r="G32" s="19" t="s">
        <v>1503</v>
      </c>
      <c r="H32" s="50" t="s">
        <v>1503</v>
      </c>
      <c r="I32" s="20" t="e">
        <v>#N/A</v>
      </c>
      <c r="J32" s="19" t="s">
        <v>1503</v>
      </c>
      <c r="K32" s="50" t="s">
        <v>1503</v>
      </c>
      <c r="L32" s="36"/>
      <c r="M32" s="62">
        <v>30</v>
      </c>
      <c r="N32" s="63" t="s">
        <v>371</v>
      </c>
      <c r="O32" s="64" t="s">
        <v>46</v>
      </c>
      <c r="P32" s="65">
        <v>0</v>
      </c>
      <c r="Q32" s="56"/>
      <c r="R32" s="49" t="e">
        <v>#N/A</v>
      </c>
      <c r="S32" s="19" t="s">
        <v>1503</v>
      </c>
      <c r="T32" s="50" t="s">
        <v>1503</v>
      </c>
      <c r="U32" s="20" t="e">
        <v>#N/A</v>
      </c>
      <c r="V32" s="19" t="s">
        <v>1503</v>
      </c>
      <c r="W32" s="50" t="s">
        <v>1503</v>
      </c>
      <c r="X32" s="52"/>
      <c r="Y32" s="62">
        <v>30</v>
      </c>
      <c r="Z32" s="63" t="s">
        <v>1504</v>
      </c>
      <c r="AA32" s="64" t="s">
        <v>43</v>
      </c>
      <c r="AB32" s="54">
        <v>0</v>
      </c>
      <c r="AC32" s="35"/>
      <c r="AD32" s="49" t="e">
        <v>#N/A</v>
      </c>
      <c r="AE32" s="19" t="s">
        <v>1503</v>
      </c>
      <c r="AF32" s="20" t="s">
        <v>1503</v>
      </c>
      <c r="AG32" s="49" t="e">
        <v>#N/A</v>
      </c>
      <c r="AH32" s="19" t="s">
        <v>1503</v>
      </c>
      <c r="AI32" s="50" t="s">
        <v>1503</v>
      </c>
      <c r="AJ32" s="52"/>
      <c r="AK32" s="62">
        <v>30</v>
      </c>
      <c r="AL32" s="63" t="s">
        <v>1231</v>
      </c>
      <c r="AM32" s="64" t="s">
        <v>24</v>
      </c>
      <c r="AN32" s="65">
        <v>0</v>
      </c>
      <c r="AO32" s="35"/>
      <c r="AP32" s="49" t="e">
        <v>#N/A</v>
      </c>
      <c r="AQ32" s="19" t="s">
        <v>1503</v>
      </c>
      <c r="AR32" s="50" t="s">
        <v>1503</v>
      </c>
      <c r="AS32" s="49" t="e">
        <v>#N/A</v>
      </c>
      <c r="AT32" s="19" t="s">
        <v>1503</v>
      </c>
      <c r="AU32" s="50" t="s">
        <v>1503</v>
      </c>
      <c r="AW32" s="57"/>
      <c r="AX32" s="169" t="s">
        <v>62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0</v>
      </c>
      <c r="BJ32" s="50">
        <v>0</v>
      </c>
      <c r="BK32" s="50">
        <v>1</v>
      </c>
      <c r="BL32" s="50">
        <v>0</v>
      </c>
      <c r="BM32" s="50">
        <v>2</v>
      </c>
      <c r="BN32" s="50">
        <v>0</v>
      </c>
      <c r="BO32" s="50">
        <v>2</v>
      </c>
      <c r="BP32" s="50">
        <v>11</v>
      </c>
      <c r="BQ32" s="50">
        <v>2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18</v>
      </c>
      <c r="BX32" s="188">
        <v>2.4299629448947928</v>
      </c>
      <c r="BY32" s="60">
        <v>0.13499794138304405</v>
      </c>
      <c r="BZ32" s="61">
        <v>0</v>
      </c>
      <c r="CA32" s="182">
        <v>0</v>
      </c>
      <c r="CB32" s="229" t="e">
        <v>#N/A</v>
      </c>
      <c r="CC32" s="369" t="s">
        <v>1503</v>
      </c>
      <c r="CD32" s="369"/>
      <c r="CE32" s="371" t="s">
        <v>1503</v>
      </c>
      <c r="CF32" s="372"/>
      <c r="CG32" s="375" t="s">
        <v>1503</v>
      </c>
      <c r="CH32" s="375"/>
      <c r="CI32" s="375"/>
      <c r="CJ32" s="375"/>
      <c r="CK32" s="375"/>
      <c r="CL32" s="375"/>
      <c r="CM32" s="375"/>
      <c r="CN32" s="375"/>
      <c r="CO32" s="375"/>
      <c r="CP32" s="375"/>
      <c r="CQ32" s="375"/>
      <c r="CR32" s="375"/>
      <c r="CS32" s="375"/>
      <c r="CT32" s="375"/>
      <c r="CU32" s="375"/>
      <c r="CV32" s="375"/>
      <c r="CW32" s="375"/>
      <c r="CX32" s="375"/>
      <c r="CY32" s="376"/>
      <c r="CZ32" s="379" t="s">
        <v>1503</v>
      </c>
      <c r="DA32" s="380"/>
      <c r="DB32" s="381"/>
    </row>
    <row r="33" spans="1:106" ht="14.85" customHeight="1" thickBot="1">
      <c r="A33" s="53">
        <v>31</v>
      </c>
      <c r="B33" s="19" t="s">
        <v>785</v>
      </c>
      <c r="C33" s="47" t="s">
        <v>24</v>
      </c>
      <c r="D33" s="54">
        <v>0</v>
      </c>
      <c r="E33" s="35"/>
      <c r="F33" s="49" t="e">
        <v>#N/A</v>
      </c>
      <c r="G33" s="19" t="s">
        <v>1503</v>
      </c>
      <c r="H33" s="50" t="s">
        <v>1503</v>
      </c>
      <c r="I33" s="20" t="e">
        <v>#N/A</v>
      </c>
      <c r="J33" s="19" t="s">
        <v>1503</v>
      </c>
      <c r="K33" s="50" t="s">
        <v>1503</v>
      </c>
      <c r="L33" s="36"/>
      <c r="M33" s="53">
        <v>31</v>
      </c>
      <c r="N33" s="55" t="s">
        <v>894</v>
      </c>
      <c r="O33" s="47" t="s">
        <v>41</v>
      </c>
      <c r="P33" s="54">
        <v>0</v>
      </c>
      <c r="Q33" s="56"/>
      <c r="R33" s="49" t="e">
        <v>#N/A</v>
      </c>
      <c r="S33" s="19" t="s">
        <v>1503</v>
      </c>
      <c r="T33" s="50" t="s">
        <v>1503</v>
      </c>
      <c r="U33" s="20" t="e">
        <v>#N/A</v>
      </c>
      <c r="V33" s="19" t="s">
        <v>1503</v>
      </c>
      <c r="W33" s="50" t="s">
        <v>1503</v>
      </c>
      <c r="X33" s="52"/>
      <c r="Y33" s="53">
        <v>31</v>
      </c>
      <c r="Z33" s="55" t="s">
        <v>751</v>
      </c>
      <c r="AA33" s="47" t="s">
        <v>21</v>
      </c>
      <c r="AB33" s="54">
        <v>0</v>
      </c>
      <c r="AC33" s="35"/>
      <c r="AD33" s="49" t="e">
        <v>#N/A</v>
      </c>
      <c r="AE33" s="19" t="s">
        <v>1503</v>
      </c>
      <c r="AF33" s="20" t="s">
        <v>1503</v>
      </c>
      <c r="AG33" s="49" t="e">
        <v>#N/A</v>
      </c>
      <c r="AH33" s="19" t="s">
        <v>1503</v>
      </c>
      <c r="AI33" s="50" t="s">
        <v>1503</v>
      </c>
      <c r="AJ33" s="52"/>
      <c r="AK33" s="53">
        <v>31</v>
      </c>
      <c r="AL33" s="55" t="s">
        <v>326</v>
      </c>
      <c r="AM33" s="47" t="s">
        <v>36</v>
      </c>
      <c r="AN33" s="54">
        <v>0</v>
      </c>
      <c r="AO33" s="35"/>
      <c r="AP33" s="49" t="e">
        <v>#N/A</v>
      </c>
      <c r="AQ33" s="19" t="s">
        <v>1503</v>
      </c>
      <c r="AR33" s="50" t="s">
        <v>1503</v>
      </c>
      <c r="AS33" s="49" t="e">
        <v>#N/A</v>
      </c>
      <c r="AT33" s="19" t="s">
        <v>1503</v>
      </c>
      <c r="AU33" s="50" t="s">
        <v>1503</v>
      </c>
      <c r="AW33" s="57"/>
      <c r="AX33" s="169" t="s">
        <v>70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3</v>
      </c>
      <c r="BL33" s="50">
        <v>5</v>
      </c>
      <c r="BM33" s="50">
        <v>1</v>
      </c>
      <c r="BN33" s="50">
        <v>1</v>
      </c>
      <c r="BO33" s="50">
        <v>1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11</v>
      </c>
      <c r="BX33" s="188">
        <v>2.3906791644941046</v>
      </c>
      <c r="BY33" s="60">
        <v>0.21733446949946406</v>
      </c>
      <c r="BZ33" s="61">
        <v>0</v>
      </c>
      <c r="CA33" s="182">
        <v>0</v>
      </c>
      <c r="CB33" s="229" t="s">
        <v>4269</v>
      </c>
      <c r="CC33" s="370"/>
      <c r="CD33" s="370"/>
      <c r="CE33" s="373"/>
      <c r="CF33" s="374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8"/>
      <c r="CZ33" s="382"/>
      <c r="DA33" s="383"/>
      <c r="DB33" s="384"/>
    </row>
    <row r="34" spans="1:106" ht="14.85" customHeight="1">
      <c r="A34" s="53">
        <v>32</v>
      </c>
      <c r="B34" s="19" t="s">
        <v>193</v>
      </c>
      <c r="C34" s="47" t="s">
        <v>36</v>
      </c>
      <c r="D34" s="54">
        <v>0</v>
      </c>
      <c r="E34" s="35"/>
      <c r="F34" s="49" t="e">
        <v>#N/A</v>
      </c>
      <c r="G34" s="19" t="s">
        <v>1503</v>
      </c>
      <c r="H34" s="50" t="s">
        <v>1503</v>
      </c>
      <c r="I34" s="20" t="e">
        <v>#N/A</v>
      </c>
      <c r="J34" s="19" t="s">
        <v>1503</v>
      </c>
      <c r="K34" s="50" t="s">
        <v>1503</v>
      </c>
      <c r="L34" s="36"/>
      <c r="M34" s="53">
        <v>32</v>
      </c>
      <c r="N34" s="55" t="s">
        <v>823</v>
      </c>
      <c r="O34" s="47" t="s">
        <v>28</v>
      </c>
      <c r="P34" s="54">
        <v>0</v>
      </c>
      <c r="Q34" s="56"/>
      <c r="R34" s="49" t="e">
        <v>#N/A</v>
      </c>
      <c r="S34" s="19" t="s">
        <v>1503</v>
      </c>
      <c r="T34" s="50" t="s">
        <v>1503</v>
      </c>
      <c r="U34" s="20" t="e">
        <v>#N/A</v>
      </c>
      <c r="V34" s="19" t="s">
        <v>1503</v>
      </c>
      <c r="W34" s="50" t="s">
        <v>1503</v>
      </c>
      <c r="X34" s="52"/>
      <c r="Y34" s="53">
        <v>32</v>
      </c>
      <c r="Z34" s="55" t="s">
        <v>766</v>
      </c>
      <c r="AA34" s="47" t="s">
        <v>44</v>
      </c>
      <c r="AB34" s="54">
        <v>0</v>
      </c>
      <c r="AC34" s="35"/>
      <c r="AD34" s="49" t="e">
        <v>#N/A</v>
      </c>
      <c r="AE34" s="19" t="s">
        <v>1503</v>
      </c>
      <c r="AF34" s="20" t="s">
        <v>1503</v>
      </c>
      <c r="AG34" s="49" t="e">
        <v>#N/A</v>
      </c>
      <c r="AH34" s="19" t="s">
        <v>1503</v>
      </c>
      <c r="AI34" s="50" t="s">
        <v>1503</v>
      </c>
      <c r="AJ34" s="52"/>
      <c r="AK34" s="53">
        <v>32</v>
      </c>
      <c r="AL34" s="55" t="s">
        <v>371</v>
      </c>
      <c r="AM34" s="47" t="s">
        <v>46</v>
      </c>
      <c r="AN34" s="54">
        <v>0</v>
      </c>
      <c r="AO34" s="35"/>
      <c r="AP34" s="49" t="e">
        <v>#N/A</v>
      </c>
      <c r="AQ34" s="19" t="s">
        <v>1503</v>
      </c>
      <c r="AR34" s="50" t="s">
        <v>1503</v>
      </c>
      <c r="AS34" s="49" t="e">
        <v>#N/A</v>
      </c>
      <c r="AT34" s="19" t="s">
        <v>1503</v>
      </c>
      <c r="AU34" s="50" t="s">
        <v>1503</v>
      </c>
      <c r="AW34" s="57"/>
      <c r="AX34" s="169" t="s">
        <v>61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1</v>
      </c>
      <c r="BI34" s="50">
        <v>1</v>
      </c>
      <c r="BJ34" s="50">
        <v>0</v>
      </c>
      <c r="BK34" s="50">
        <v>1</v>
      </c>
      <c r="BL34" s="50">
        <v>1</v>
      </c>
      <c r="BM34" s="50">
        <v>0</v>
      </c>
      <c r="BN34" s="50">
        <v>0</v>
      </c>
      <c r="BO34" s="50">
        <v>0</v>
      </c>
      <c r="BP34" s="50">
        <v>1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5</v>
      </c>
      <c r="BX34" s="188">
        <v>2.154451364566198</v>
      </c>
      <c r="BY34" s="60">
        <v>0.43089027291323961</v>
      </c>
      <c r="BZ34" s="61">
        <v>0</v>
      </c>
      <c r="CA34" s="182">
        <v>0</v>
      </c>
      <c r="CB34" s="229" t="e">
        <v>#N/A</v>
      </c>
      <c r="CC34" s="369" t="s">
        <v>1503</v>
      </c>
      <c r="CD34" s="369"/>
      <c r="CE34" s="371" t="s">
        <v>1503</v>
      </c>
      <c r="CF34" s="372"/>
      <c r="CG34" s="375" t="s">
        <v>1503</v>
      </c>
      <c r="CH34" s="375"/>
      <c r="CI34" s="375"/>
      <c r="CJ34" s="375"/>
      <c r="CK34" s="375"/>
      <c r="CL34" s="375"/>
      <c r="CM34" s="375"/>
      <c r="CN34" s="375"/>
      <c r="CO34" s="375"/>
      <c r="CP34" s="375"/>
      <c r="CQ34" s="375"/>
      <c r="CR34" s="375"/>
      <c r="CS34" s="375"/>
      <c r="CT34" s="375"/>
      <c r="CU34" s="375"/>
      <c r="CV34" s="375"/>
      <c r="CW34" s="375"/>
      <c r="CX34" s="375"/>
      <c r="CY34" s="376"/>
      <c r="CZ34" s="379" t="s">
        <v>1503</v>
      </c>
      <c r="DA34" s="380"/>
      <c r="DB34" s="381"/>
    </row>
    <row r="35" spans="1:106" ht="14.85" customHeight="1" thickBot="1">
      <c r="A35" s="53">
        <v>33</v>
      </c>
      <c r="B35" s="19" t="s">
        <v>1542</v>
      </c>
      <c r="C35" s="47" t="s">
        <v>41</v>
      </c>
      <c r="D35" s="54">
        <v>0</v>
      </c>
      <c r="E35" s="35"/>
      <c r="F35" s="49" t="e">
        <v>#N/A</v>
      </c>
      <c r="G35" s="19" t="s">
        <v>1503</v>
      </c>
      <c r="H35" s="50" t="s">
        <v>1503</v>
      </c>
      <c r="I35" s="20" t="e">
        <v>#N/A</v>
      </c>
      <c r="J35" s="19" t="s">
        <v>1503</v>
      </c>
      <c r="K35" s="50" t="s">
        <v>1503</v>
      </c>
      <c r="L35" s="36"/>
      <c r="M35" s="53">
        <v>33</v>
      </c>
      <c r="N35" s="55" t="s">
        <v>161</v>
      </c>
      <c r="O35" s="47" t="s">
        <v>72</v>
      </c>
      <c r="P35" s="54">
        <v>0</v>
      </c>
      <c r="Q35" s="56"/>
      <c r="R35" s="49" t="e">
        <v>#N/A</v>
      </c>
      <c r="S35" s="19" t="s">
        <v>1503</v>
      </c>
      <c r="T35" s="50" t="s">
        <v>1503</v>
      </c>
      <c r="U35" s="20" t="e">
        <v>#N/A</v>
      </c>
      <c r="V35" s="19" t="s">
        <v>1503</v>
      </c>
      <c r="W35" s="50" t="s">
        <v>1503</v>
      </c>
      <c r="X35" s="52"/>
      <c r="Y35" s="53">
        <v>33</v>
      </c>
      <c r="Z35" s="55" t="s">
        <v>1373</v>
      </c>
      <c r="AA35" s="47" t="s">
        <v>36</v>
      </c>
      <c r="AB35" s="54">
        <v>0</v>
      </c>
      <c r="AC35" s="35"/>
      <c r="AD35" s="49" t="e">
        <v>#N/A</v>
      </c>
      <c r="AE35" s="19" t="s">
        <v>1503</v>
      </c>
      <c r="AF35" s="20" t="s">
        <v>1503</v>
      </c>
      <c r="AG35" s="49" t="e">
        <v>#N/A</v>
      </c>
      <c r="AH35" s="19" t="s">
        <v>1503</v>
      </c>
      <c r="AI35" s="50" t="s">
        <v>1503</v>
      </c>
      <c r="AJ35" s="52"/>
      <c r="AK35" s="53">
        <v>33</v>
      </c>
      <c r="AL35" s="55" t="s">
        <v>250</v>
      </c>
      <c r="AM35" s="47" t="s">
        <v>66</v>
      </c>
      <c r="AN35" s="54">
        <v>0</v>
      </c>
      <c r="AO35" s="35"/>
      <c r="AP35" s="49" t="e">
        <v>#N/A</v>
      </c>
      <c r="AQ35" s="19" t="s">
        <v>1503</v>
      </c>
      <c r="AR35" s="50" t="s">
        <v>1503</v>
      </c>
      <c r="AS35" s="49" t="e">
        <v>#N/A</v>
      </c>
      <c r="AT35" s="19" t="s">
        <v>1503</v>
      </c>
      <c r="AU35" s="50" t="s">
        <v>1503</v>
      </c>
      <c r="AW35" s="57"/>
      <c r="AX35" s="169" t="s">
        <v>1132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3</v>
      </c>
      <c r="BK35" s="50">
        <v>0</v>
      </c>
      <c r="BL35" s="50">
        <v>2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5</v>
      </c>
      <c r="BX35" s="188">
        <v>1.7956741879432547</v>
      </c>
      <c r="BY35" s="60">
        <v>0.35913483758865095</v>
      </c>
      <c r="BZ35" s="61">
        <v>0</v>
      </c>
      <c r="CA35" s="182">
        <v>0</v>
      </c>
      <c r="CB35" s="229" t="s">
        <v>4270</v>
      </c>
      <c r="CC35" s="370"/>
      <c r="CD35" s="370"/>
      <c r="CE35" s="373"/>
      <c r="CF35" s="374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8"/>
      <c r="CZ35" s="382"/>
      <c r="DA35" s="383"/>
      <c r="DB35" s="384"/>
    </row>
    <row r="36" spans="1:106" ht="14.85" customHeight="1">
      <c r="A36" s="53">
        <v>34</v>
      </c>
      <c r="B36" s="19" t="s">
        <v>270</v>
      </c>
      <c r="C36" s="47" t="s">
        <v>24</v>
      </c>
      <c r="D36" s="54">
        <v>0</v>
      </c>
      <c r="E36" s="35"/>
      <c r="F36" s="49" t="e">
        <v>#N/A</v>
      </c>
      <c r="G36" s="19" t="s">
        <v>1503</v>
      </c>
      <c r="H36" s="50" t="s">
        <v>1503</v>
      </c>
      <c r="I36" s="20" t="e">
        <v>#N/A</v>
      </c>
      <c r="J36" s="19" t="s">
        <v>1503</v>
      </c>
      <c r="K36" s="50" t="s">
        <v>1503</v>
      </c>
      <c r="L36" s="36"/>
      <c r="M36" s="53">
        <v>34</v>
      </c>
      <c r="N36" s="55" t="s">
        <v>243</v>
      </c>
      <c r="O36" s="47" t="s">
        <v>48</v>
      </c>
      <c r="P36" s="54">
        <v>0</v>
      </c>
      <c r="Q36" s="56"/>
      <c r="R36" s="49" t="e">
        <v>#N/A</v>
      </c>
      <c r="S36" s="19" t="s">
        <v>1503</v>
      </c>
      <c r="T36" s="50" t="s">
        <v>1503</v>
      </c>
      <c r="U36" s="20" t="e">
        <v>#N/A</v>
      </c>
      <c r="V36" s="19" t="s">
        <v>1503</v>
      </c>
      <c r="W36" s="50" t="s">
        <v>1503</v>
      </c>
      <c r="X36" s="52"/>
      <c r="Y36" s="53">
        <v>34</v>
      </c>
      <c r="Z36" s="55" t="s">
        <v>1507</v>
      </c>
      <c r="AA36" s="47" t="s">
        <v>48</v>
      </c>
      <c r="AB36" s="54">
        <v>0</v>
      </c>
      <c r="AC36" s="35"/>
      <c r="AD36" s="49" t="e">
        <v>#N/A</v>
      </c>
      <c r="AE36" s="19" t="s">
        <v>1503</v>
      </c>
      <c r="AF36" s="20" t="s">
        <v>1503</v>
      </c>
      <c r="AG36" s="49" t="e">
        <v>#N/A</v>
      </c>
      <c r="AH36" s="19" t="s">
        <v>1503</v>
      </c>
      <c r="AI36" s="50" t="s">
        <v>1503</v>
      </c>
      <c r="AJ36" s="52"/>
      <c r="AK36" s="53">
        <v>34</v>
      </c>
      <c r="AL36" s="55" t="s">
        <v>648</v>
      </c>
      <c r="AM36" s="47" t="s">
        <v>69</v>
      </c>
      <c r="AN36" s="54">
        <v>0</v>
      </c>
      <c r="AO36" s="35"/>
      <c r="AP36" s="49" t="e">
        <v>#N/A</v>
      </c>
      <c r="AQ36" s="19" t="s">
        <v>1503</v>
      </c>
      <c r="AR36" s="50" t="s">
        <v>1503</v>
      </c>
      <c r="AS36" s="49" t="e">
        <v>#N/A</v>
      </c>
      <c r="AT36" s="19" t="s">
        <v>1503</v>
      </c>
      <c r="AU36" s="50" t="s">
        <v>1503</v>
      </c>
      <c r="AW36" s="57"/>
      <c r="AX36" s="169" t="s">
        <v>68</v>
      </c>
      <c r="AY36" s="59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1</v>
      </c>
      <c r="BH36" s="59">
        <v>0</v>
      </c>
      <c r="BI36" s="59">
        <v>0</v>
      </c>
      <c r="BJ36" s="59">
        <v>0</v>
      </c>
      <c r="BK36" s="59">
        <v>0</v>
      </c>
      <c r="BL36" s="59">
        <v>0</v>
      </c>
      <c r="BM36" s="59">
        <v>0</v>
      </c>
      <c r="BN36" s="59">
        <v>0</v>
      </c>
      <c r="BO36" s="59">
        <v>0</v>
      </c>
      <c r="BP36" s="59">
        <v>0</v>
      </c>
      <c r="BQ36" s="59">
        <v>0</v>
      </c>
      <c r="BR36" s="59">
        <v>0</v>
      </c>
      <c r="BS36" s="59">
        <v>0</v>
      </c>
      <c r="BT36" s="59">
        <v>0</v>
      </c>
      <c r="BU36" s="59">
        <v>0</v>
      </c>
      <c r="BV36" s="79">
        <v>0</v>
      </c>
      <c r="BW36" s="168">
        <v>1</v>
      </c>
      <c r="BX36" s="188">
        <v>1.2195121951219512</v>
      </c>
      <c r="BY36" s="60">
        <v>1.2195121951219512</v>
      </c>
      <c r="BZ36" s="61">
        <v>0</v>
      </c>
      <c r="CA36" s="182">
        <v>0</v>
      </c>
      <c r="CB36" s="229" t="e">
        <v>#N/A</v>
      </c>
      <c r="CC36" s="369" t="s">
        <v>1503</v>
      </c>
      <c r="CD36" s="369"/>
      <c r="CE36" s="371" t="s">
        <v>1503</v>
      </c>
      <c r="CF36" s="372"/>
      <c r="CG36" s="375" t="s">
        <v>1503</v>
      </c>
      <c r="CH36" s="375"/>
      <c r="CI36" s="375"/>
      <c r="CJ36" s="375"/>
      <c r="CK36" s="375"/>
      <c r="CL36" s="375"/>
      <c r="CM36" s="375"/>
      <c r="CN36" s="375"/>
      <c r="CO36" s="375"/>
      <c r="CP36" s="375"/>
      <c r="CQ36" s="375"/>
      <c r="CR36" s="375"/>
      <c r="CS36" s="375"/>
      <c r="CT36" s="375"/>
      <c r="CU36" s="375"/>
      <c r="CV36" s="375"/>
      <c r="CW36" s="375"/>
      <c r="CX36" s="375"/>
      <c r="CY36" s="376"/>
      <c r="CZ36" s="379" t="s">
        <v>1503</v>
      </c>
      <c r="DA36" s="380"/>
      <c r="DB36" s="381"/>
    </row>
    <row r="37" spans="1:106" ht="14.85" customHeight="1" thickBot="1">
      <c r="A37" s="53">
        <v>35</v>
      </c>
      <c r="B37" s="19" t="s">
        <v>456</v>
      </c>
      <c r="C37" s="47" t="s">
        <v>26</v>
      </c>
      <c r="D37" s="54">
        <v>0</v>
      </c>
      <c r="E37" s="35"/>
      <c r="F37" s="49" t="e">
        <v>#N/A</v>
      </c>
      <c r="G37" s="19" t="s">
        <v>1503</v>
      </c>
      <c r="H37" s="50" t="s">
        <v>1503</v>
      </c>
      <c r="I37" s="20" t="e">
        <v>#N/A</v>
      </c>
      <c r="J37" s="19" t="s">
        <v>1503</v>
      </c>
      <c r="K37" s="50" t="s">
        <v>1503</v>
      </c>
      <c r="L37" s="36"/>
      <c r="M37" s="53">
        <v>35</v>
      </c>
      <c r="N37" s="55" t="s">
        <v>250</v>
      </c>
      <c r="O37" s="47" t="s">
        <v>66</v>
      </c>
      <c r="P37" s="54">
        <v>0</v>
      </c>
      <c r="Q37" s="56"/>
      <c r="R37" s="49" t="e">
        <v>#N/A</v>
      </c>
      <c r="S37" s="19" t="s">
        <v>1503</v>
      </c>
      <c r="T37" s="50" t="s">
        <v>1503</v>
      </c>
      <c r="U37" s="20" t="e">
        <v>#N/A</v>
      </c>
      <c r="V37" s="19" t="s">
        <v>1503</v>
      </c>
      <c r="W37" s="50" t="s">
        <v>1503</v>
      </c>
      <c r="X37" s="52"/>
      <c r="Y37" s="53">
        <v>35</v>
      </c>
      <c r="Z37" s="55" t="s">
        <v>207</v>
      </c>
      <c r="AA37" s="47" t="s">
        <v>24</v>
      </c>
      <c r="AB37" s="54">
        <v>0</v>
      </c>
      <c r="AC37" s="35"/>
      <c r="AD37" s="49" t="e">
        <v>#N/A</v>
      </c>
      <c r="AE37" s="19" t="s">
        <v>1503</v>
      </c>
      <c r="AF37" s="20" t="s">
        <v>1503</v>
      </c>
      <c r="AG37" s="49" t="e">
        <v>#N/A</v>
      </c>
      <c r="AH37" s="19" t="s">
        <v>1503</v>
      </c>
      <c r="AI37" s="50" t="s">
        <v>1503</v>
      </c>
      <c r="AJ37" s="52"/>
      <c r="AK37" s="53">
        <v>35</v>
      </c>
      <c r="AL37" s="55" t="s">
        <v>1268</v>
      </c>
      <c r="AM37" s="47" t="s">
        <v>36</v>
      </c>
      <c r="AN37" s="54">
        <v>0</v>
      </c>
      <c r="AO37" s="35"/>
      <c r="AP37" s="49" t="e">
        <v>#N/A</v>
      </c>
      <c r="AQ37" s="19" t="s">
        <v>1503</v>
      </c>
      <c r="AR37" s="50" t="s">
        <v>1503</v>
      </c>
      <c r="AS37" s="49" t="e">
        <v>#N/A</v>
      </c>
      <c r="AT37" s="19" t="s">
        <v>1503</v>
      </c>
      <c r="AU37" s="50" t="s">
        <v>1503</v>
      </c>
      <c r="AW37" s="57"/>
      <c r="AX37" s="169" t="s">
        <v>64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1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</v>
      </c>
      <c r="BX37" s="188">
        <v>0.7407407407407407</v>
      </c>
      <c r="BY37" s="60">
        <v>0.7407407407407407</v>
      </c>
      <c r="BZ37" s="61">
        <v>0</v>
      </c>
      <c r="CA37" s="182">
        <v>0</v>
      </c>
      <c r="CB37" s="229" t="s">
        <v>4271</v>
      </c>
      <c r="CC37" s="370"/>
      <c r="CD37" s="370"/>
      <c r="CE37" s="373"/>
      <c r="CF37" s="374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8"/>
      <c r="CZ37" s="382"/>
      <c r="DA37" s="383"/>
      <c r="DB37" s="384"/>
    </row>
    <row r="38" spans="1:106" ht="14.85" customHeight="1">
      <c r="A38" s="53">
        <v>36</v>
      </c>
      <c r="B38" s="19" t="s">
        <v>1097</v>
      </c>
      <c r="C38" s="47" t="s">
        <v>38</v>
      </c>
      <c r="D38" s="54">
        <v>0</v>
      </c>
      <c r="E38" s="35"/>
      <c r="F38" s="49" t="e">
        <v>#N/A</v>
      </c>
      <c r="G38" s="19" t="s">
        <v>1503</v>
      </c>
      <c r="H38" s="50" t="s">
        <v>1503</v>
      </c>
      <c r="I38" s="20" t="e">
        <v>#N/A</v>
      </c>
      <c r="J38" s="19" t="s">
        <v>1503</v>
      </c>
      <c r="K38" s="50" t="s">
        <v>1503</v>
      </c>
      <c r="L38" s="36"/>
      <c r="M38" s="53">
        <v>36</v>
      </c>
      <c r="N38" s="55" t="s">
        <v>579</v>
      </c>
      <c r="O38" s="47" t="s">
        <v>26</v>
      </c>
      <c r="P38" s="54">
        <v>0</v>
      </c>
      <c r="Q38" s="56"/>
      <c r="R38" s="49" t="e">
        <v>#N/A</v>
      </c>
      <c r="S38" s="19" t="s">
        <v>1503</v>
      </c>
      <c r="T38" s="50" t="s">
        <v>1503</v>
      </c>
      <c r="U38" s="20" t="e">
        <v>#N/A</v>
      </c>
      <c r="V38" s="19" t="s">
        <v>1503</v>
      </c>
      <c r="W38" s="50" t="s">
        <v>1503</v>
      </c>
      <c r="X38" s="52"/>
      <c r="Y38" s="53">
        <v>36</v>
      </c>
      <c r="Z38" s="55" t="s">
        <v>193</v>
      </c>
      <c r="AA38" s="47" t="s">
        <v>36</v>
      </c>
      <c r="AB38" s="54">
        <v>0</v>
      </c>
      <c r="AC38" s="35"/>
      <c r="AD38" s="49" t="e">
        <v>#N/A</v>
      </c>
      <c r="AE38" s="19" t="s">
        <v>1503</v>
      </c>
      <c r="AF38" s="20" t="s">
        <v>1503</v>
      </c>
      <c r="AG38" s="49" t="e">
        <v>#N/A</v>
      </c>
      <c r="AH38" s="19" t="s">
        <v>1503</v>
      </c>
      <c r="AI38" s="50" t="s">
        <v>1503</v>
      </c>
      <c r="AJ38" s="52"/>
      <c r="AK38" s="53">
        <v>36</v>
      </c>
      <c r="AL38" s="55" t="s">
        <v>780</v>
      </c>
      <c r="AM38" s="47" t="s">
        <v>38</v>
      </c>
      <c r="AN38" s="54">
        <v>0</v>
      </c>
      <c r="AO38" s="35"/>
      <c r="AP38" s="49" t="e">
        <v>#N/A</v>
      </c>
      <c r="AQ38" s="19" t="s">
        <v>1503</v>
      </c>
      <c r="AR38" s="50" t="s">
        <v>1503</v>
      </c>
      <c r="AS38" s="49" t="e">
        <v>#N/A</v>
      </c>
      <c r="AT38" s="19" t="s">
        <v>1503</v>
      </c>
      <c r="AU38" s="50" t="s">
        <v>1503</v>
      </c>
      <c r="AW38" s="57"/>
      <c r="AX38" s="169" t="s">
        <v>47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1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2</v>
      </c>
      <c r="BX38" s="188">
        <v>0.64333814333814332</v>
      </c>
      <c r="BY38" s="60">
        <v>0.32166907166907166</v>
      </c>
      <c r="BZ38" s="61">
        <v>0</v>
      </c>
      <c r="CA38" s="182">
        <v>0</v>
      </c>
      <c r="CC38" s="18"/>
      <c r="CD38" s="18"/>
      <c r="CE38" s="284"/>
      <c r="CF38" s="284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</row>
    <row r="39" spans="1:106">
      <c r="A39" s="53">
        <v>37</v>
      </c>
      <c r="B39" s="19" t="s">
        <v>555</v>
      </c>
      <c r="C39" s="47" t="s">
        <v>41</v>
      </c>
      <c r="D39" s="54">
        <v>0</v>
      </c>
      <c r="E39" s="35"/>
      <c r="F39" s="49" t="e">
        <v>#N/A</v>
      </c>
      <c r="G39" s="19" t="s">
        <v>1503</v>
      </c>
      <c r="H39" s="50" t="s">
        <v>1503</v>
      </c>
      <c r="I39" s="20" t="e">
        <v>#N/A</v>
      </c>
      <c r="J39" s="19" t="s">
        <v>1503</v>
      </c>
      <c r="K39" s="50" t="s">
        <v>1503</v>
      </c>
      <c r="L39" s="36"/>
      <c r="M39" s="53">
        <v>37</v>
      </c>
      <c r="N39" s="55" t="s">
        <v>1268</v>
      </c>
      <c r="O39" s="47" t="s">
        <v>36</v>
      </c>
      <c r="P39" s="54">
        <v>0</v>
      </c>
      <c r="Q39" s="56"/>
      <c r="R39" s="49" t="e">
        <v>#N/A</v>
      </c>
      <c r="S39" s="19" t="s">
        <v>1503</v>
      </c>
      <c r="T39" s="50" t="s">
        <v>1503</v>
      </c>
      <c r="U39" s="20" t="e">
        <v>#N/A</v>
      </c>
      <c r="V39" s="19" t="s">
        <v>1503</v>
      </c>
      <c r="W39" s="50" t="s">
        <v>1503</v>
      </c>
      <c r="X39" s="52"/>
      <c r="Y39" s="53">
        <v>37</v>
      </c>
      <c r="Z39" s="55" t="s">
        <v>882</v>
      </c>
      <c r="AA39" s="47" t="s">
        <v>69</v>
      </c>
      <c r="AB39" s="54">
        <v>0</v>
      </c>
      <c r="AC39" s="35"/>
      <c r="AD39" s="49" t="e">
        <v>#N/A</v>
      </c>
      <c r="AE39" s="19" t="s">
        <v>1503</v>
      </c>
      <c r="AF39" s="20" t="s">
        <v>1503</v>
      </c>
      <c r="AG39" s="49" t="e">
        <v>#N/A</v>
      </c>
      <c r="AH39" s="19" t="s">
        <v>1503</v>
      </c>
      <c r="AI39" s="50" t="s">
        <v>1503</v>
      </c>
      <c r="AJ39" s="52"/>
      <c r="AK39" s="53">
        <v>37</v>
      </c>
      <c r="AL39" s="55" t="s">
        <v>1949</v>
      </c>
      <c r="AM39" s="47" t="s">
        <v>38</v>
      </c>
      <c r="AN39" s="54">
        <v>0</v>
      </c>
      <c r="AO39" s="35"/>
      <c r="AP39" s="49" t="e">
        <v>#N/A</v>
      </c>
      <c r="AQ39" s="19" t="s">
        <v>1503</v>
      </c>
      <c r="AR39" s="50" t="s">
        <v>1503</v>
      </c>
      <c r="AS39" s="49" t="e">
        <v>#N/A</v>
      </c>
      <c r="AT39" s="19" t="s">
        <v>1503</v>
      </c>
      <c r="AU39" s="50" t="s">
        <v>1503</v>
      </c>
      <c r="AW39" s="57"/>
      <c r="AX39" s="168" t="s">
        <v>63</v>
      </c>
      <c r="AY39" s="59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9">
        <v>0</v>
      </c>
      <c r="BI39" s="59">
        <v>0</v>
      </c>
      <c r="BJ39" s="59">
        <v>0</v>
      </c>
      <c r="BK39" s="59">
        <v>1</v>
      </c>
      <c r="BL39" s="59">
        <v>0</v>
      </c>
      <c r="BM39" s="59">
        <v>0</v>
      </c>
      <c r="BN39" s="59">
        <v>0</v>
      </c>
      <c r="BO39" s="59">
        <v>0</v>
      </c>
      <c r="BP39" s="59">
        <v>0</v>
      </c>
      <c r="BQ39" s="59">
        <v>0</v>
      </c>
      <c r="BR39" s="59">
        <v>0</v>
      </c>
      <c r="BS39" s="59">
        <v>0</v>
      </c>
      <c r="BT39" s="59">
        <v>0</v>
      </c>
      <c r="BU39" s="59">
        <v>0</v>
      </c>
      <c r="BV39" s="79">
        <v>0</v>
      </c>
      <c r="BW39" s="168">
        <v>1</v>
      </c>
      <c r="BX39" s="188">
        <v>0.30211480362537763</v>
      </c>
      <c r="BY39" s="60">
        <v>0.30211480362537763</v>
      </c>
      <c r="BZ39" s="61">
        <v>0</v>
      </c>
      <c r="CA39" s="182">
        <v>0</v>
      </c>
      <c r="CC39" s="18"/>
      <c r="CD39" s="18"/>
      <c r="CE39" s="284"/>
      <c r="CF39" s="284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</row>
    <row r="40" spans="1:106">
      <c r="A40" s="53">
        <v>38</v>
      </c>
      <c r="B40" s="19" t="s">
        <v>248</v>
      </c>
      <c r="C40" s="47" t="s">
        <v>28</v>
      </c>
      <c r="D40" s="54">
        <v>0</v>
      </c>
      <c r="E40" s="35"/>
      <c r="F40" s="49" t="e">
        <v>#N/A</v>
      </c>
      <c r="G40" s="19" t="s">
        <v>1503</v>
      </c>
      <c r="H40" s="50" t="s">
        <v>1503</v>
      </c>
      <c r="I40" s="20" t="e">
        <v>#N/A</v>
      </c>
      <c r="J40" s="19" t="s">
        <v>1503</v>
      </c>
      <c r="K40" s="50" t="s">
        <v>1503</v>
      </c>
      <c r="L40" s="36"/>
      <c r="M40" s="53">
        <v>38</v>
      </c>
      <c r="N40" s="55" t="s">
        <v>648</v>
      </c>
      <c r="O40" s="47" t="s">
        <v>69</v>
      </c>
      <c r="P40" s="54">
        <v>0</v>
      </c>
      <c r="Q40" s="56"/>
      <c r="R40" s="49" t="e">
        <v>#N/A</v>
      </c>
      <c r="S40" s="19" t="s">
        <v>1503</v>
      </c>
      <c r="T40" s="50" t="s">
        <v>1503</v>
      </c>
      <c r="U40" s="20" t="e">
        <v>#N/A</v>
      </c>
      <c r="V40" s="19" t="s">
        <v>1503</v>
      </c>
      <c r="W40" s="50" t="s">
        <v>1503</v>
      </c>
      <c r="X40" s="52"/>
      <c r="Y40" s="53">
        <v>38</v>
      </c>
      <c r="Z40" s="55" t="s">
        <v>475</v>
      </c>
      <c r="AA40" s="47" t="s">
        <v>57</v>
      </c>
      <c r="AB40" s="54">
        <v>0</v>
      </c>
      <c r="AC40" s="35"/>
      <c r="AD40" s="49" t="e">
        <v>#N/A</v>
      </c>
      <c r="AE40" s="19" t="s">
        <v>1503</v>
      </c>
      <c r="AF40" s="20" t="s">
        <v>1503</v>
      </c>
      <c r="AG40" s="49" t="e">
        <v>#N/A</v>
      </c>
      <c r="AH40" s="19" t="s">
        <v>1503</v>
      </c>
      <c r="AI40" s="50" t="s">
        <v>1503</v>
      </c>
      <c r="AJ40" s="52"/>
      <c r="AK40" s="53">
        <v>38</v>
      </c>
      <c r="AL40" s="55" t="s">
        <v>1396</v>
      </c>
      <c r="AM40" s="47" t="s">
        <v>28</v>
      </c>
      <c r="AN40" s="54">
        <v>0</v>
      </c>
      <c r="AO40" s="35"/>
      <c r="AP40" s="49" t="e">
        <v>#N/A</v>
      </c>
      <c r="AQ40" s="19" t="s">
        <v>1503</v>
      </c>
      <c r="AR40" s="50" t="s">
        <v>1503</v>
      </c>
      <c r="AS40" s="49" t="e">
        <v>#N/A</v>
      </c>
      <c r="AT40" s="19" t="s">
        <v>1503</v>
      </c>
      <c r="AU40" s="50" t="s">
        <v>1503</v>
      </c>
      <c r="AW40" s="57"/>
      <c r="AX40" s="168" t="s">
        <v>1189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1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0.28985507246376813</v>
      </c>
      <c r="BY40" s="60">
        <v>0.28985507246376813</v>
      </c>
      <c r="BZ40" s="61">
        <v>0</v>
      </c>
      <c r="CA40" s="182">
        <v>0</v>
      </c>
      <c r="CE40" s="284"/>
      <c r="CF40" s="284"/>
    </row>
    <row r="41" spans="1:106">
      <c r="A41" s="53">
        <v>39</v>
      </c>
      <c r="B41" s="19" t="s">
        <v>1531</v>
      </c>
      <c r="C41" s="47" t="s">
        <v>59</v>
      </c>
      <c r="D41" s="54">
        <v>0</v>
      </c>
      <c r="E41" s="35"/>
      <c r="F41" s="49" t="e">
        <v>#N/A</v>
      </c>
      <c r="G41" s="19" t="s">
        <v>1503</v>
      </c>
      <c r="H41" s="50" t="s">
        <v>1503</v>
      </c>
      <c r="I41" s="20" t="e">
        <v>#N/A</v>
      </c>
      <c r="J41" s="19" t="s">
        <v>1503</v>
      </c>
      <c r="K41" s="50" t="s">
        <v>1503</v>
      </c>
      <c r="L41" s="36"/>
      <c r="M41" s="53">
        <v>39</v>
      </c>
      <c r="N41" s="55" t="s">
        <v>326</v>
      </c>
      <c r="O41" s="47" t="s">
        <v>36</v>
      </c>
      <c r="P41" s="54">
        <v>0</v>
      </c>
      <c r="Q41" s="56"/>
      <c r="R41" s="49" t="e">
        <v>#N/A</v>
      </c>
      <c r="S41" s="19" t="s">
        <v>1503</v>
      </c>
      <c r="T41" s="50" t="s">
        <v>1503</v>
      </c>
      <c r="U41" s="20" t="e">
        <v>#N/A</v>
      </c>
      <c r="V41" s="19" t="s">
        <v>1503</v>
      </c>
      <c r="W41" s="50" t="s">
        <v>1503</v>
      </c>
      <c r="X41" s="52"/>
      <c r="Y41" s="53">
        <v>39</v>
      </c>
      <c r="Z41" s="55" t="s">
        <v>378</v>
      </c>
      <c r="AA41" s="47" t="s">
        <v>21</v>
      </c>
      <c r="AB41" s="54">
        <v>0</v>
      </c>
      <c r="AC41" s="35"/>
      <c r="AD41" s="49" t="e">
        <v>#N/A</v>
      </c>
      <c r="AE41" s="19" t="s">
        <v>1503</v>
      </c>
      <c r="AF41" s="20" t="s">
        <v>1503</v>
      </c>
      <c r="AG41" s="49" t="e">
        <v>#N/A</v>
      </c>
      <c r="AH41" s="19" t="s">
        <v>1503</v>
      </c>
      <c r="AI41" s="50" t="s">
        <v>1503</v>
      </c>
      <c r="AJ41" s="52"/>
      <c r="AK41" s="53">
        <v>39</v>
      </c>
      <c r="AL41" s="55" t="s">
        <v>1237</v>
      </c>
      <c r="AM41" s="47" t="s">
        <v>28</v>
      </c>
      <c r="AN41" s="54">
        <v>0</v>
      </c>
      <c r="AO41" s="35"/>
      <c r="AP41" s="49" t="e">
        <v>#N/A</v>
      </c>
      <c r="AQ41" s="19" t="s">
        <v>1503</v>
      </c>
      <c r="AR41" s="50" t="s">
        <v>1503</v>
      </c>
      <c r="AS41" s="49" t="e">
        <v>#N/A</v>
      </c>
      <c r="AT41" s="19" t="s">
        <v>1503</v>
      </c>
      <c r="AU41" s="50" t="s">
        <v>1503</v>
      </c>
      <c r="AW41" s="57"/>
      <c r="AX41" s="169" t="s">
        <v>104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2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2</v>
      </c>
      <c r="BX41" s="188">
        <v>0.26291167341640165</v>
      </c>
      <c r="BY41" s="60">
        <v>0.13145583670820082</v>
      </c>
      <c r="BZ41" s="61">
        <v>0</v>
      </c>
      <c r="CA41" s="182">
        <v>0</v>
      </c>
      <c r="CE41" s="284"/>
      <c r="CF41" s="284"/>
    </row>
    <row r="42" spans="1:106">
      <c r="A42" s="62">
        <v>40</v>
      </c>
      <c r="B42" s="63" t="s">
        <v>296</v>
      </c>
      <c r="C42" s="64" t="s">
        <v>55</v>
      </c>
      <c r="D42" s="65">
        <v>0</v>
      </c>
      <c r="E42" s="35"/>
      <c r="F42" s="49" t="e">
        <v>#N/A</v>
      </c>
      <c r="G42" s="19" t="s">
        <v>1503</v>
      </c>
      <c r="H42" s="50" t="s">
        <v>1503</v>
      </c>
      <c r="I42" s="20" t="e">
        <v>#N/A</v>
      </c>
      <c r="J42" s="19" t="s">
        <v>1503</v>
      </c>
      <c r="K42" s="50" t="s">
        <v>1503</v>
      </c>
      <c r="L42" s="36"/>
      <c r="M42" s="62">
        <v>40</v>
      </c>
      <c r="N42" s="63" t="s">
        <v>124</v>
      </c>
      <c r="O42" s="64" t="s">
        <v>26</v>
      </c>
      <c r="P42" s="65">
        <v>0</v>
      </c>
      <c r="Q42" s="56"/>
      <c r="R42" s="49" t="e">
        <v>#N/A</v>
      </c>
      <c r="S42" s="19" t="s">
        <v>1503</v>
      </c>
      <c r="T42" s="50" t="s">
        <v>1503</v>
      </c>
      <c r="U42" s="20" t="e">
        <v>#N/A</v>
      </c>
      <c r="V42" s="19" t="s">
        <v>1503</v>
      </c>
      <c r="W42" s="50" t="s">
        <v>1503</v>
      </c>
      <c r="X42" s="52"/>
      <c r="Y42" s="62">
        <v>40</v>
      </c>
      <c r="Z42" s="63" t="s">
        <v>954</v>
      </c>
      <c r="AA42" s="64" t="s">
        <v>41</v>
      </c>
      <c r="AB42" s="65">
        <v>0</v>
      </c>
      <c r="AC42" s="35"/>
      <c r="AD42" s="49" t="e">
        <v>#N/A</v>
      </c>
      <c r="AE42" s="19" t="s">
        <v>1503</v>
      </c>
      <c r="AF42" s="20" t="s">
        <v>1503</v>
      </c>
      <c r="AG42" s="49" t="e">
        <v>#N/A</v>
      </c>
      <c r="AH42" s="19" t="s">
        <v>1503</v>
      </c>
      <c r="AI42" s="50" t="s">
        <v>1503</v>
      </c>
      <c r="AJ42" s="52"/>
      <c r="AK42" s="62">
        <v>40</v>
      </c>
      <c r="AL42" s="63" t="s">
        <v>243</v>
      </c>
      <c r="AM42" s="64" t="s">
        <v>48</v>
      </c>
      <c r="AN42" s="65">
        <v>0</v>
      </c>
      <c r="AO42" s="35"/>
      <c r="AP42" s="49" t="e">
        <v>#N/A</v>
      </c>
      <c r="AQ42" s="19" t="s">
        <v>1503</v>
      </c>
      <c r="AR42" s="50" t="s">
        <v>1503</v>
      </c>
      <c r="AS42" s="49" t="e">
        <v>#N/A</v>
      </c>
      <c r="AT42" s="19" t="s">
        <v>1503</v>
      </c>
      <c r="AU42" s="50" t="s">
        <v>1503</v>
      </c>
      <c r="AW42" s="57"/>
      <c r="AX42" s="169" t="s">
        <v>65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2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2</v>
      </c>
      <c r="BX42" s="188">
        <v>0.24316118408410273</v>
      </c>
      <c r="BY42" s="60">
        <v>0.12158059204205136</v>
      </c>
      <c r="BZ42" s="61">
        <v>0</v>
      </c>
      <c r="CA42" s="182">
        <v>0</v>
      </c>
      <c r="CE42" s="284"/>
      <c r="CF42" s="284"/>
    </row>
    <row r="43" spans="1:106">
      <c r="A43" s="53">
        <v>41</v>
      </c>
      <c r="B43" s="19" t="s">
        <v>882</v>
      </c>
      <c r="C43" s="47" t="s">
        <v>69</v>
      </c>
      <c r="D43" s="54">
        <v>0</v>
      </c>
      <c r="E43" s="35"/>
      <c r="F43" s="49" t="e">
        <v>#N/A</v>
      </c>
      <c r="G43" s="19" t="s">
        <v>1503</v>
      </c>
      <c r="H43" s="50" t="s">
        <v>1503</v>
      </c>
      <c r="I43" s="20" t="e">
        <v>#N/A</v>
      </c>
      <c r="J43" s="19" t="s">
        <v>1503</v>
      </c>
      <c r="K43" s="50" t="s">
        <v>1503</v>
      </c>
      <c r="L43" s="36"/>
      <c r="M43" s="53">
        <v>41</v>
      </c>
      <c r="N43" s="55" t="s">
        <v>1292</v>
      </c>
      <c r="O43" s="47" t="s">
        <v>26</v>
      </c>
      <c r="P43" s="54">
        <v>0</v>
      </c>
      <c r="Q43" s="56"/>
      <c r="R43" s="49" t="e">
        <v>#N/A</v>
      </c>
      <c r="S43" s="19" t="s">
        <v>1503</v>
      </c>
      <c r="T43" s="50" t="s">
        <v>1503</v>
      </c>
      <c r="U43" s="20" t="e">
        <v>#N/A</v>
      </c>
      <c r="V43" s="19" t="s">
        <v>1503</v>
      </c>
      <c r="W43" s="50" t="s">
        <v>1503</v>
      </c>
      <c r="X43" s="52"/>
      <c r="Y43" s="53">
        <v>41</v>
      </c>
      <c r="Z43" s="55" t="s">
        <v>1106</v>
      </c>
      <c r="AA43" s="47" t="s">
        <v>41</v>
      </c>
      <c r="AB43" s="54">
        <v>0</v>
      </c>
      <c r="AC43" s="35"/>
      <c r="AD43" s="49" t="e">
        <v>#N/A</v>
      </c>
      <c r="AE43" s="19" t="s">
        <v>1503</v>
      </c>
      <c r="AF43" s="20" t="s">
        <v>1503</v>
      </c>
      <c r="AG43" s="49" t="e">
        <v>#N/A</v>
      </c>
      <c r="AH43" s="19" t="s">
        <v>1503</v>
      </c>
      <c r="AI43" s="50" t="s">
        <v>1503</v>
      </c>
      <c r="AJ43" s="52"/>
      <c r="AK43" s="53">
        <v>41</v>
      </c>
      <c r="AL43" s="55" t="s">
        <v>183</v>
      </c>
      <c r="AM43" s="47" t="s">
        <v>28</v>
      </c>
      <c r="AN43" s="54">
        <v>0</v>
      </c>
      <c r="AO43" s="35"/>
      <c r="AP43" s="49" t="e">
        <v>#N/A</v>
      </c>
      <c r="AQ43" s="19" t="s">
        <v>1503</v>
      </c>
      <c r="AR43" s="50" t="s">
        <v>1503</v>
      </c>
      <c r="AS43" s="49" t="e">
        <v>#N/A</v>
      </c>
      <c r="AT43" s="19" t="s">
        <v>1503</v>
      </c>
      <c r="AU43" s="50" t="s">
        <v>1503</v>
      </c>
      <c r="AW43" s="57"/>
      <c r="AX43" s="169" t="s">
        <v>106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1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0.13368983957219252</v>
      </c>
      <c r="BY43" s="60">
        <v>0.13368983957219252</v>
      </c>
      <c r="BZ43" s="61">
        <v>0</v>
      </c>
      <c r="CA43" s="182">
        <v>0</v>
      </c>
      <c r="CE43" s="284"/>
      <c r="CF43" s="284"/>
    </row>
    <row r="44" spans="1:106">
      <c r="A44" s="53">
        <v>42</v>
      </c>
      <c r="B44" s="19" t="s">
        <v>414</v>
      </c>
      <c r="C44" s="47" t="s">
        <v>45</v>
      </c>
      <c r="D44" s="54">
        <v>0</v>
      </c>
      <c r="E44" s="35"/>
      <c r="F44" s="49" t="e">
        <v>#N/A</v>
      </c>
      <c r="G44" s="19" t="s">
        <v>1503</v>
      </c>
      <c r="H44" s="50" t="s">
        <v>1503</v>
      </c>
      <c r="I44" s="20" t="e">
        <v>#N/A</v>
      </c>
      <c r="J44" s="19" t="s">
        <v>1503</v>
      </c>
      <c r="K44" s="50" t="s">
        <v>1503</v>
      </c>
      <c r="L44" s="36"/>
      <c r="M44" s="53">
        <v>42</v>
      </c>
      <c r="N44" s="55" t="s">
        <v>2041</v>
      </c>
      <c r="O44" s="47" t="s">
        <v>68</v>
      </c>
      <c r="P44" s="54">
        <v>0</v>
      </c>
      <c r="Q44" s="56"/>
      <c r="R44" s="49" t="e">
        <v>#N/A</v>
      </c>
      <c r="S44" s="19" t="s">
        <v>1503</v>
      </c>
      <c r="T44" s="50" t="s">
        <v>1503</v>
      </c>
      <c r="U44" s="20" t="e">
        <v>#N/A</v>
      </c>
      <c r="V44" s="19" t="s">
        <v>1503</v>
      </c>
      <c r="W44" s="50" t="s">
        <v>1503</v>
      </c>
      <c r="X44" s="52"/>
      <c r="Y44" s="53">
        <v>42</v>
      </c>
      <c r="Z44" s="55" t="s">
        <v>470</v>
      </c>
      <c r="AA44" s="47" t="s">
        <v>28</v>
      </c>
      <c r="AB44" s="54">
        <v>0</v>
      </c>
      <c r="AC44" s="35"/>
      <c r="AD44" s="49" t="e">
        <v>#N/A</v>
      </c>
      <c r="AE44" s="19" t="s">
        <v>1503</v>
      </c>
      <c r="AF44" s="20" t="s">
        <v>1503</v>
      </c>
      <c r="AG44" s="49" t="e">
        <v>#N/A</v>
      </c>
      <c r="AH44" s="19" t="s">
        <v>1503</v>
      </c>
      <c r="AI44" s="50" t="s">
        <v>1503</v>
      </c>
      <c r="AJ44" s="52"/>
      <c r="AK44" s="53">
        <v>42</v>
      </c>
      <c r="AL44" s="55" t="s">
        <v>247</v>
      </c>
      <c r="AM44" s="47" t="s">
        <v>38</v>
      </c>
      <c r="AN44" s="54">
        <v>0</v>
      </c>
      <c r="AO44" s="35"/>
      <c r="AP44" s="49" t="e">
        <v>#N/A</v>
      </c>
      <c r="AQ44" s="19" t="s">
        <v>1503</v>
      </c>
      <c r="AR44" s="50" t="s">
        <v>1503</v>
      </c>
      <c r="AS44" s="49" t="e">
        <v>#N/A</v>
      </c>
      <c r="AT44" s="19" t="s">
        <v>1503</v>
      </c>
      <c r="AU44" s="50" t="s">
        <v>1503</v>
      </c>
      <c r="AW44" s="57"/>
      <c r="AX44" s="169" t="s">
        <v>108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1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0.11792452830188679</v>
      </c>
      <c r="BY44" s="60">
        <v>0.11792452830188679</v>
      </c>
      <c r="BZ44" s="61">
        <v>0</v>
      </c>
      <c r="CA44" s="182">
        <v>0</v>
      </c>
      <c r="CE44" s="284"/>
      <c r="CF44" s="284"/>
    </row>
    <row r="45" spans="1:106">
      <c r="A45" s="53">
        <v>43</v>
      </c>
      <c r="B45" s="19" t="s">
        <v>1516</v>
      </c>
      <c r="C45" s="47" t="s">
        <v>26</v>
      </c>
      <c r="D45" s="54">
        <v>0</v>
      </c>
      <c r="E45" s="35"/>
      <c r="F45" s="49" t="e">
        <v>#N/A</v>
      </c>
      <c r="G45" s="19" t="s">
        <v>1503</v>
      </c>
      <c r="H45" s="50" t="s">
        <v>1503</v>
      </c>
      <c r="I45" s="20" t="e">
        <v>#N/A</v>
      </c>
      <c r="J45" s="19" t="s">
        <v>1503</v>
      </c>
      <c r="K45" s="50" t="s">
        <v>1503</v>
      </c>
      <c r="L45" s="36"/>
      <c r="M45" s="53">
        <v>43</v>
      </c>
      <c r="N45" s="55" t="s">
        <v>1558</v>
      </c>
      <c r="O45" s="47" t="s">
        <v>21</v>
      </c>
      <c r="P45" s="54">
        <v>0</v>
      </c>
      <c r="Q45" s="56"/>
      <c r="R45" s="49" t="e">
        <v>#N/A</v>
      </c>
      <c r="S45" s="19" t="s">
        <v>1503</v>
      </c>
      <c r="T45" s="50" t="s">
        <v>1503</v>
      </c>
      <c r="U45" s="20" t="e">
        <v>#N/A</v>
      </c>
      <c r="V45" s="19" t="s">
        <v>1503</v>
      </c>
      <c r="W45" s="50" t="s">
        <v>1503</v>
      </c>
      <c r="X45" s="52"/>
      <c r="Y45" s="53">
        <v>43</v>
      </c>
      <c r="Z45" s="55" t="s">
        <v>789</v>
      </c>
      <c r="AA45" s="47" t="s">
        <v>24</v>
      </c>
      <c r="AB45" s="54">
        <v>0</v>
      </c>
      <c r="AC45" s="35"/>
      <c r="AD45" s="49" t="e">
        <v>#N/A</v>
      </c>
      <c r="AE45" s="19" t="s">
        <v>1503</v>
      </c>
      <c r="AF45" s="20" t="s">
        <v>1503</v>
      </c>
      <c r="AG45" s="49" t="e">
        <v>#N/A</v>
      </c>
      <c r="AH45" s="19" t="s">
        <v>1503</v>
      </c>
      <c r="AI45" s="50" t="s">
        <v>1503</v>
      </c>
      <c r="AJ45" s="52"/>
      <c r="AK45" s="53">
        <v>43</v>
      </c>
      <c r="AL45" s="55" t="s">
        <v>386</v>
      </c>
      <c r="AM45" s="47" t="s">
        <v>24</v>
      </c>
      <c r="AN45" s="54">
        <v>0</v>
      </c>
      <c r="AO45" s="35"/>
      <c r="AP45" s="49" t="e">
        <v>#N/A</v>
      </c>
      <c r="AQ45" s="19" t="s">
        <v>1503</v>
      </c>
      <c r="AR45" s="50" t="s">
        <v>1503</v>
      </c>
      <c r="AS45" s="49" t="e">
        <v>#N/A</v>
      </c>
      <c r="AT45" s="19" t="s">
        <v>1503</v>
      </c>
      <c r="AU45" s="50" t="s">
        <v>1503</v>
      </c>
      <c r="AW45" s="57"/>
      <c r="AX45" s="169" t="s">
        <v>53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0</v>
      </c>
      <c r="BX45" s="188">
        <v>0</v>
      </c>
      <c r="BY45" s="60">
        <v>0</v>
      </c>
      <c r="BZ45" s="61">
        <v>0</v>
      </c>
      <c r="CA45" s="182">
        <v>0</v>
      </c>
      <c r="CE45" s="284"/>
      <c r="CF45" s="284"/>
    </row>
    <row r="46" spans="1:106">
      <c r="A46" s="53">
        <v>44</v>
      </c>
      <c r="B46" s="19" t="s">
        <v>228</v>
      </c>
      <c r="C46" s="47" t="s">
        <v>45</v>
      </c>
      <c r="D46" s="54">
        <v>0</v>
      </c>
      <c r="E46" s="35"/>
      <c r="F46" s="49" t="e">
        <v>#N/A</v>
      </c>
      <c r="G46" s="19" t="s">
        <v>1503</v>
      </c>
      <c r="H46" s="50" t="s">
        <v>1503</v>
      </c>
      <c r="I46" s="20" t="e">
        <v>#N/A</v>
      </c>
      <c r="J46" s="19" t="s">
        <v>1503</v>
      </c>
      <c r="K46" s="50" t="s">
        <v>1503</v>
      </c>
      <c r="L46" s="36"/>
      <c r="M46" s="53">
        <v>44</v>
      </c>
      <c r="N46" s="55" t="s">
        <v>1237</v>
      </c>
      <c r="O46" s="47" t="s">
        <v>28</v>
      </c>
      <c r="P46" s="54">
        <v>0</v>
      </c>
      <c r="Q46" s="56"/>
      <c r="R46" s="49" t="e">
        <v>#N/A</v>
      </c>
      <c r="S46" s="19" t="s">
        <v>1503</v>
      </c>
      <c r="T46" s="50" t="s">
        <v>1503</v>
      </c>
      <c r="U46" s="20" t="e">
        <v>#N/A</v>
      </c>
      <c r="V46" s="19" t="s">
        <v>1503</v>
      </c>
      <c r="W46" s="50" t="s">
        <v>1503</v>
      </c>
      <c r="X46" s="52"/>
      <c r="Y46" s="53">
        <v>44</v>
      </c>
      <c r="Z46" s="55" t="s">
        <v>179</v>
      </c>
      <c r="AA46" s="47" t="s">
        <v>36</v>
      </c>
      <c r="AB46" s="54">
        <v>0</v>
      </c>
      <c r="AC46" s="35"/>
      <c r="AD46" s="49" t="e">
        <v>#N/A</v>
      </c>
      <c r="AE46" s="19" t="s">
        <v>1503</v>
      </c>
      <c r="AF46" s="20" t="s">
        <v>1503</v>
      </c>
      <c r="AG46" s="49" t="e">
        <v>#N/A</v>
      </c>
      <c r="AH46" s="19" t="s">
        <v>1503</v>
      </c>
      <c r="AI46" s="50" t="s">
        <v>1503</v>
      </c>
      <c r="AJ46" s="52"/>
      <c r="AK46" s="53">
        <v>44</v>
      </c>
      <c r="AL46" s="55" t="s">
        <v>823</v>
      </c>
      <c r="AM46" s="47" t="s">
        <v>28</v>
      </c>
      <c r="AN46" s="54">
        <v>0</v>
      </c>
      <c r="AO46" s="35"/>
      <c r="AP46" s="49" t="e">
        <v>#N/A</v>
      </c>
      <c r="AQ46" s="19" t="s">
        <v>1503</v>
      </c>
      <c r="AR46" s="50" t="s">
        <v>1503</v>
      </c>
      <c r="AS46" s="49" t="e">
        <v>#N/A</v>
      </c>
      <c r="AT46" s="19" t="s">
        <v>1503</v>
      </c>
      <c r="AU46" s="50" t="s">
        <v>1503</v>
      </c>
      <c r="AW46" s="57"/>
      <c r="AX46" s="169" t="s">
        <v>67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0</v>
      </c>
      <c r="BX46" s="188">
        <v>0</v>
      </c>
      <c r="BY46" s="60">
        <v>0</v>
      </c>
      <c r="BZ46" s="61">
        <v>0</v>
      </c>
      <c r="CA46" s="182">
        <v>0</v>
      </c>
      <c r="CE46" s="284"/>
      <c r="CF46" s="284"/>
    </row>
    <row r="47" spans="1:106">
      <c r="A47" s="53">
        <v>45</v>
      </c>
      <c r="B47" s="19" t="s">
        <v>953</v>
      </c>
      <c r="C47" s="47" t="s">
        <v>36</v>
      </c>
      <c r="D47" s="54">
        <v>0</v>
      </c>
      <c r="E47" s="35"/>
      <c r="F47" s="49" t="e">
        <v>#N/A</v>
      </c>
      <c r="G47" s="19" t="s">
        <v>1503</v>
      </c>
      <c r="H47" s="50" t="s">
        <v>1503</v>
      </c>
      <c r="I47" s="20" t="e">
        <v>#N/A</v>
      </c>
      <c r="J47" s="19" t="s">
        <v>1503</v>
      </c>
      <c r="K47" s="50" t="s">
        <v>1503</v>
      </c>
      <c r="L47" s="36"/>
      <c r="M47" s="53">
        <v>45</v>
      </c>
      <c r="N47" s="55" t="s">
        <v>213</v>
      </c>
      <c r="O47" s="47" t="s">
        <v>24</v>
      </c>
      <c r="P47" s="54">
        <v>0</v>
      </c>
      <c r="Q47" s="56"/>
      <c r="R47" s="49" t="e">
        <v>#N/A</v>
      </c>
      <c r="S47" s="19" t="s">
        <v>1503</v>
      </c>
      <c r="T47" s="50" t="s">
        <v>1503</v>
      </c>
      <c r="U47" s="20" t="e">
        <v>#N/A</v>
      </c>
      <c r="V47" s="19" t="s">
        <v>1503</v>
      </c>
      <c r="W47" s="50" t="s">
        <v>1503</v>
      </c>
      <c r="X47" s="52"/>
      <c r="Y47" s="53">
        <v>45</v>
      </c>
      <c r="Z47" s="55" t="s">
        <v>757</v>
      </c>
      <c r="AA47" s="47" t="s">
        <v>24</v>
      </c>
      <c r="AB47" s="54">
        <v>0</v>
      </c>
      <c r="AC47" s="35"/>
      <c r="AD47" s="49" t="e">
        <v>#N/A</v>
      </c>
      <c r="AE47" s="19" t="s">
        <v>1503</v>
      </c>
      <c r="AF47" s="20" t="s">
        <v>1503</v>
      </c>
      <c r="AG47" s="49" t="e">
        <v>#N/A</v>
      </c>
      <c r="AH47" s="19" t="s">
        <v>1503</v>
      </c>
      <c r="AI47" s="50" t="s">
        <v>1503</v>
      </c>
      <c r="AJ47" s="52"/>
      <c r="AK47" s="53">
        <v>45</v>
      </c>
      <c r="AL47" s="55" t="s">
        <v>579</v>
      </c>
      <c r="AM47" s="47" t="s">
        <v>26</v>
      </c>
      <c r="AN47" s="54">
        <v>0</v>
      </c>
      <c r="AO47" s="35"/>
      <c r="AP47" s="49" t="e">
        <v>#N/A</v>
      </c>
      <c r="AQ47" s="19" t="s">
        <v>1503</v>
      </c>
      <c r="AR47" s="50" t="s">
        <v>1503</v>
      </c>
      <c r="AS47" s="49" t="e">
        <v>#N/A</v>
      </c>
      <c r="AT47" s="19" t="s">
        <v>1503</v>
      </c>
      <c r="AU47" s="50" t="s">
        <v>1503</v>
      </c>
      <c r="AW47" s="57"/>
      <c r="AX47" s="169" t="s">
        <v>107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0</v>
      </c>
      <c r="CA47" s="182">
        <v>0</v>
      </c>
      <c r="CE47" s="284"/>
      <c r="CF47" s="284"/>
    </row>
    <row r="48" spans="1:106">
      <c r="A48" s="53">
        <v>46</v>
      </c>
      <c r="B48" s="19" t="s">
        <v>167</v>
      </c>
      <c r="C48" s="47" t="s">
        <v>24</v>
      </c>
      <c r="D48" s="54">
        <v>0</v>
      </c>
      <c r="E48" s="35"/>
      <c r="F48" s="49" t="e">
        <v>#N/A</v>
      </c>
      <c r="G48" s="19" t="s">
        <v>1503</v>
      </c>
      <c r="H48" s="50" t="s">
        <v>1503</v>
      </c>
      <c r="I48" s="20" t="e">
        <v>#N/A</v>
      </c>
      <c r="J48" s="19" t="s">
        <v>1503</v>
      </c>
      <c r="K48" s="50" t="s">
        <v>1503</v>
      </c>
      <c r="L48" s="36"/>
      <c r="M48" s="53">
        <v>46</v>
      </c>
      <c r="N48" s="55" t="s">
        <v>1228</v>
      </c>
      <c r="O48" s="47" t="s">
        <v>24</v>
      </c>
      <c r="P48" s="54">
        <v>0</v>
      </c>
      <c r="Q48" s="56"/>
      <c r="R48" s="49" t="e">
        <v>#N/A</v>
      </c>
      <c r="S48" s="19" t="s">
        <v>1503</v>
      </c>
      <c r="T48" s="50" t="s">
        <v>1503</v>
      </c>
      <c r="U48" s="20" t="e">
        <v>#N/A</v>
      </c>
      <c r="V48" s="19" t="s">
        <v>1503</v>
      </c>
      <c r="W48" s="50" t="s">
        <v>1503</v>
      </c>
      <c r="X48" s="52"/>
      <c r="Y48" s="53">
        <v>46</v>
      </c>
      <c r="Z48" s="55" t="s">
        <v>459</v>
      </c>
      <c r="AA48" s="47" t="s">
        <v>26</v>
      </c>
      <c r="AB48" s="54">
        <v>0</v>
      </c>
      <c r="AC48" s="35"/>
      <c r="AD48" s="49" t="e">
        <v>#N/A</v>
      </c>
      <c r="AE48" s="19" t="s">
        <v>1503</v>
      </c>
      <c r="AF48" s="20" t="s">
        <v>1503</v>
      </c>
      <c r="AG48" s="49" t="e">
        <v>#N/A</v>
      </c>
      <c r="AH48" s="19" t="s">
        <v>1503</v>
      </c>
      <c r="AI48" s="50" t="s">
        <v>1503</v>
      </c>
      <c r="AJ48" s="52"/>
      <c r="AK48" s="53">
        <v>46</v>
      </c>
      <c r="AL48" s="55" t="s">
        <v>1723</v>
      </c>
      <c r="AM48" s="47" t="s">
        <v>36</v>
      </c>
      <c r="AN48" s="54">
        <v>0</v>
      </c>
      <c r="AO48" s="35"/>
      <c r="AP48" s="49" t="e">
        <v>#N/A</v>
      </c>
      <c r="AQ48" s="19" t="s">
        <v>1503</v>
      </c>
      <c r="AR48" s="50" t="s">
        <v>1503</v>
      </c>
      <c r="AS48" s="49" t="e">
        <v>#N/A</v>
      </c>
      <c r="AT48" s="19" t="s">
        <v>1503</v>
      </c>
      <c r="AU48" s="50" t="s">
        <v>1503</v>
      </c>
      <c r="AW48" s="57"/>
      <c r="AX48" s="169" t="s">
        <v>100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  <c r="CE48" s="284"/>
      <c r="CF48" s="284"/>
    </row>
    <row r="49" spans="1:106">
      <c r="A49" s="53">
        <v>47</v>
      </c>
      <c r="B49" s="19" t="s">
        <v>512</v>
      </c>
      <c r="C49" s="47" t="s">
        <v>21</v>
      </c>
      <c r="D49" s="54">
        <v>0</v>
      </c>
      <c r="E49" s="35"/>
      <c r="F49" s="49" t="e">
        <v>#N/A</v>
      </c>
      <c r="G49" s="19" t="s">
        <v>1503</v>
      </c>
      <c r="H49" s="50" t="s">
        <v>1503</v>
      </c>
      <c r="I49" s="20" t="e">
        <v>#N/A</v>
      </c>
      <c r="J49" s="19" t="s">
        <v>1503</v>
      </c>
      <c r="K49" s="50" t="s">
        <v>1503</v>
      </c>
      <c r="L49" s="36"/>
      <c r="M49" s="53">
        <v>47</v>
      </c>
      <c r="N49" s="55" t="s">
        <v>363</v>
      </c>
      <c r="O49" s="47" t="s">
        <v>24</v>
      </c>
      <c r="P49" s="54">
        <v>0</v>
      </c>
      <c r="Q49" s="56"/>
      <c r="R49" s="49" t="e">
        <v>#N/A</v>
      </c>
      <c r="S49" s="19" t="s">
        <v>1503</v>
      </c>
      <c r="T49" s="50" t="s">
        <v>1503</v>
      </c>
      <c r="U49" s="20" t="e">
        <v>#N/A</v>
      </c>
      <c r="V49" s="19" t="s">
        <v>1503</v>
      </c>
      <c r="W49" s="50" t="s">
        <v>1503</v>
      </c>
      <c r="X49" s="52"/>
      <c r="Y49" s="53">
        <v>47</v>
      </c>
      <c r="Z49" s="55" t="s">
        <v>788</v>
      </c>
      <c r="AA49" s="47" t="s">
        <v>24</v>
      </c>
      <c r="AB49" s="54">
        <v>0</v>
      </c>
      <c r="AC49" s="35"/>
      <c r="AD49" s="49" t="e">
        <v>#N/A</v>
      </c>
      <c r="AE49" s="19" t="s">
        <v>1503</v>
      </c>
      <c r="AF49" s="20" t="s">
        <v>1503</v>
      </c>
      <c r="AG49" s="49" t="e">
        <v>#N/A</v>
      </c>
      <c r="AH49" s="19" t="s">
        <v>1503</v>
      </c>
      <c r="AI49" s="50" t="s">
        <v>1503</v>
      </c>
      <c r="AJ49" s="52"/>
      <c r="AK49" s="53">
        <v>47</v>
      </c>
      <c r="AL49" s="55" t="s">
        <v>894</v>
      </c>
      <c r="AM49" s="47" t="s">
        <v>41</v>
      </c>
      <c r="AN49" s="54">
        <v>0</v>
      </c>
      <c r="AO49" s="35"/>
      <c r="AP49" s="49" t="e">
        <v>#N/A</v>
      </c>
      <c r="AQ49" s="19" t="s">
        <v>1503</v>
      </c>
      <c r="AR49" s="50" t="s">
        <v>1503</v>
      </c>
      <c r="AS49" s="49" t="e">
        <v>#N/A</v>
      </c>
      <c r="AT49" s="19" t="s">
        <v>1503</v>
      </c>
      <c r="AU49" s="50" t="s">
        <v>1503</v>
      </c>
      <c r="AW49" s="57"/>
      <c r="AX49" s="169" t="s">
        <v>771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 ht="13.5" customHeight="1">
      <c r="A50" s="53">
        <v>48</v>
      </c>
      <c r="B50" s="19" t="s">
        <v>257</v>
      </c>
      <c r="C50" s="47" t="s">
        <v>24</v>
      </c>
      <c r="D50" s="54">
        <v>0</v>
      </c>
      <c r="E50" s="35"/>
      <c r="F50" s="49" t="e">
        <v>#N/A</v>
      </c>
      <c r="G50" s="19" t="s">
        <v>1503</v>
      </c>
      <c r="H50" s="50" t="s">
        <v>1503</v>
      </c>
      <c r="I50" s="20" t="e">
        <v>#N/A</v>
      </c>
      <c r="J50" s="19" t="s">
        <v>1503</v>
      </c>
      <c r="K50" s="50" t="s">
        <v>1503</v>
      </c>
      <c r="L50" s="36"/>
      <c r="M50" s="53">
        <v>48</v>
      </c>
      <c r="N50" s="55" t="s">
        <v>1396</v>
      </c>
      <c r="O50" s="47" t="s">
        <v>28</v>
      </c>
      <c r="P50" s="54">
        <v>0</v>
      </c>
      <c r="Q50" s="56"/>
      <c r="R50" s="49" t="e">
        <v>#N/A</v>
      </c>
      <c r="S50" s="19" t="s">
        <v>1503</v>
      </c>
      <c r="T50" s="50" t="s">
        <v>1503</v>
      </c>
      <c r="U50" s="20" t="e">
        <v>#N/A</v>
      </c>
      <c r="V50" s="19" t="s">
        <v>1503</v>
      </c>
      <c r="W50" s="50" t="s">
        <v>1503</v>
      </c>
      <c r="X50" s="52"/>
      <c r="Y50" s="53">
        <v>48</v>
      </c>
      <c r="Z50" s="55" t="s">
        <v>298</v>
      </c>
      <c r="AA50" s="47" t="s">
        <v>36</v>
      </c>
      <c r="AB50" s="54">
        <v>0</v>
      </c>
      <c r="AC50" s="35"/>
      <c r="AD50" s="49" t="e">
        <v>#N/A</v>
      </c>
      <c r="AE50" s="19" t="s">
        <v>1503</v>
      </c>
      <c r="AF50" s="20" t="s">
        <v>1503</v>
      </c>
      <c r="AG50" s="49" t="e">
        <v>#N/A</v>
      </c>
      <c r="AH50" s="19" t="s">
        <v>1503</v>
      </c>
      <c r="AI50" s="50" t="s">
        <v>1503</v>
      </c>
      <c r="AJ50" s="52"/>
      <c r="AK50" s="53">
        <v>48</v>
      </c>
      <c r="AL50" s="55" t="s">
        <v>715</v>
      </c>
      <c r="AM50" s="47" t="s">
        <v>36</v>
      </c>
      <c r="AN50" s="54">
        <v>0</v>
      </c>
      <c r="AO50" s="35"/>
      <c r="AP50" s="49" t="e">
        <v>#N/A</v>
      </c>
      <c r="AQ50" s="19" t="s">
        <v>1503</v>
      </c>
      <c r="AR50" s="50" t="s">
        <v>1503</v>
      </c>
      <c r="AS50" s="49" t="e">
        <v>#N/A</v>
      </c>
      <c r="AT50" s="19" t="s">
        <v>1503</v>
      </c>
      <c r="AU50" s="50" t="s">
        <v>1503</v>
      </c>
      <c r="AW50" s="57"/>
      <c r="AX50" s="169" t="s">
        <v>56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665</v>
      </c>
      <c r="C51" s="47" t="s">
        <v>21</v>
      </c>
      <c r="D51" s="54">
        <v>0</v>
      </c>
      <c r="E51" s="35"/>
      <c r="F51" s="49" t="e">
        <v>#N/A</v>
      </c>
      <c r="G51" s="19" t="s">
        <v>1503</v>
      </c>
      <c r="H51" s="50" t="s">
        <v>1503</v>
      </c>
      <c r="I51" s="20" t="e">
        <v>#N/A</v>
      </c>
      <c r="J51" s="19" t="s">
        <v>1503</v>
      </c>
      <c r="K51" s="50" t="s">
        <v>1503</v>
      </c>
      <c r="L51" s="36"/>
      <c r="M51" s="53">
        <v>49</v>
      </c>
      <c r="N51" s="55" t="s">
        <v>479</v>
      </c>
      <c r="O51" s="47" t="s">
        <v>24</v>
      </c>
      <c r="P51" s="54">
        <v>0</v>
      </c>
      <c r="Q51" s="56"/>
      <c r="R51" s="66" t="e">
        <v>#N/A</v>
      </c>
      <c r="S51" s="67" t="s">
        <v>1503</v>
      </c>
      <c r="T51" s="68" t="s">
        <v>1503</v>
      </c>
      <c r="U51" s="69" t="e">
        <v>#N/A</v>
      </c>
      <c r="V51" s="67" t="s">
        <v>1503</v>
      </c>
      <c r="W51" s="68" t="s">
        <v>1503</v>
      </c>
      <c r="X51" s="52"/>
      <c r="Y51" s="53">
        <v>49</v>
      </c>
      <c r="Z51" s="55" t="s">
        <v>221</v>
      </c>
      <c r="AA51" s="47" t="s">
        <v>32</v>
      </c>
      <c r="AB51" s="54">
        <v>0</v>
      </c>
      <c r="AC51" s="35"/>
      <c r="AD51" s="49" t="e">
        <v>#N/A</v>
      </c>
      <c r="AE51" s="19" t="s">
        <v>1503</v>
      </c>
      <c r="AF51" s="20" t="s">
        <v>1503</v>
      </c>
      <c r="AG51" s="49" t="e">
        <v>#N/A</v>
      </c>
      <c r="AH51" s="19" t="s">
        <v>1503</v>
      </c>
      <c r="AI51" s="50" t="s">
        <v>1503</v>
      </c>
      <c r="AJ51" s="52"/>
      <c r="AK51" s="53">
        <v>49</v>
      </c>
      <c r="AL51" s="55" t="s">
        <v>1228</v>
      </c>
      <c r="AM51" s="47" t="s">
        <v>24</v>
      </c>
      <c r="AN51" s="54">
        <v>0</v>
      </c>
      <c r="AO51" s="35"/>
      <c r="AP51" s="66" t="e">
        <v>#N/A</v>
      </c>
      <c r="AQ51" s="67" t="s">
        <v>1503</v>
      </c>
      <c r="AR51" s="68" t="s">
        <v>1503</v>
      </c>
      <c r="AS51" s="66" t="e">
        <v>#N/A</v>
      </c>
      <c r="AT51" s="67" t="s">
        <v>1503</v>
      </c>
      <c r="AU51" s="68" t="s">
        <v>1503</v>
      </c>
      <c r="AW51" s="57"/>
      <c r="AX51" s="169" t="s">
        <v>723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2.75" customHeight="1">
      <c r="A52" s="62">
        <v>50</v>
      </c>
      <c r="B52" s="63" t="s">
        <v>1543</v>
      </c>
      <c r="C52" s="64" t="s">
        <v>41</v>
      </c>
      <c r="D52" s="65">
        <v>0</v>
      </c>
      <c r="E52" s="35"/>
      <c r="F52" s="49" t="e">
        <v>#N/A</v>
      </c>
      <c r="G52" s="19" t="s">
        <v>1503</v>
      </c>
      <c r="H52" s="50" t="s">
        <v>1503</v>
      </c>
      <c r="I52" s="20" t="e">
        <v>#N/A</v>
      </c>
      <c r="J52" s="19" t="s">
        <v>1503</v>
      </c>
      <c r="K52" s="50" t="s">
        <v>1503</v>
      </c>
      <c r="L52" s="70"/>
      <c r="M52" s="62">
        <v>50</v>
      </c>
      <c r="N52" s="63" t="s">
        <v>910</v>
      </c>
      <c r="O52" s="64" t="s">
        <v>26</v>
      </c>
      <c r="P52" s="65">
        <v>0</v>
      </c>
      <c r="Y52" s="62">
        <v>50</v>
      </c>
      <c r="Z52" s="63" t="s">
        <v>1865</v>
      </c>
      <c r="AA52" s="64" t="s">
        <v>29</v>
      </c>
      <c r="AB52" s="65">
        <v>0</v>
      </c>
      <c r="AC52" s="35"/>
      <c r="AD52" s="49" t="e">
        <v>#N/A</v>
      </c>
      <c r="AE52" s="19" t="s">
        <v>1503</v>
      </c>
      <c r="AF52" s="20" t="s">
        <v>1503</v>
      </c>
      <c r="AG52" s="49" t="e">
        <v>#N/A</v>
      </c>
      <c r="AH52" s="19" t="s">
        <v>1503</v>
      </c>
      <c r="AI52" s="50" t="s">
        <v>1503</v>
      </c>
      <c r="AJ52" s="52"/>
      <c r="AK52" s="62">
        <v>50</v>
      </c>
      <c r="AL52" s="63" t="s">
        <v>2012</v>
      </c>
      <c r="AM52" s="64" t="s">
        <v>36</v>
      </c>
      <c r="AN52" s="65">
        <v>0</v>
      </c>
      <c r="AW52" s="57"/>
      <c r="AX52" s="169" t="s">
        <v>659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793</v>
      </c>
      <c r="C53" s="47" t="s">
        <v>24</v>
      </c>
      <c r="D53" s="54">
        <v>0</v>
      </c>
      <c r="E53" s="35"/>
      <c r="F53" s="49" t="e">
        <v>#N/A</v>
      </c>
      <c r="G53" s="19" t="s">
        <v>1503</v>
      </c>
      <c r="H53" s="50" t="s">
        <v>1503</v>
      </c>
      <c r="I53" s="20" t="e">
        <v>#N/A</v>
      </c>
      <c r="J53" s="19" t="s">
        <v>1503</v>
      </c>
      <c r="K53" s="50" t="s">
        <v>1503</v>
      </c>
      <c r="L53" s="70"/>
      <c r="M53" s="53">
        <v>51</v>
      </c>
      <c r="N53" s="55" t="s">
        <v>1231</v>
      </c>
      <c r="O53" s="47" t="s">
        <v>24</v>
      </c>
      <c r="P53" s="54">
        <v>0</v>
      </c>
      <c r="Y53" s="53">
        <v>51</v>
      </c>
      <c r="Z53" s="55" t="s">
        <v>1522</v>
      </c>
      <c r="AA53" s="47" t="s">
        <v>21</v>
      </c>
      <c r="AB53" s="54">
        <v>0</v>
      </c>
      <c r="AC53" s="35"/>
      <c r="AD53" s="49" t="e">
        <v>#N/A</v>
      </c>
      <c r="AE53" s="19" t="s">
        <v>1503</v>
      </c>
      <c r="AF53" s="20" t="s">
        <v>1503</v>
      </c>
      <c r="AG53" s="49" t="e">
        <v>#N/A</v>
      </c>
      <c r="AH53" s="19" t="s">
        <v>1503</v>
      </c>
      <c r="AI53" s="50" t="s">
        <v>1503</v>
      </c>
      <c r="AJ53" s="52"/>
      <c r="AK53" s="53">
        <v>51</v>
      </c>
      <c r="AL53" s="55" t="s">
        <v>911</v>
      </c>
      <c r="AM53" s="47" t="s">
        <v>54</v>
      </c>
      <c r="AN53" s="54">
        <v>0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130</v>
      </c>
      <c r="C54" s="47" t="s">
        <v>29</v>
      </c>
      <c r="D54" s="54">
        <v>0</v>
      </c>
      <c r="E54" s="35"/>
      <c r="F54" s="49" t="e">
        <v>#N/A</v>
      </c>
      <c r="G54" s="19" t="s">
        <v>1503</v>
      </c>
      <c r="H54" s="50" t="s">
        <v>1503</v>
      </c>
      <c r="I54" s="20" t="e">
        <v>#N/A</v>
      </c>
      <c r="J54" s="19" t="s">
        <v>1503</v>
      </c>
      <c r="K54" s="50" t="s">
        <v>1503</v>
      </c>
      <c r="L54" s="70"/>
      <c r="M54" s="53">
        <v>52</v>
      </c>
      <c r="N54" s="55" t="s">
        <v>1245</v>
      </c>
      <c r="O54" s="47" t="s">
        <v>28</v>
      </c>
      <c r="P54" s="54">
        <v>0</v>
      </c>
      <c r="Y54" s="53">
        <v>52</v>
      </c>
      <c r="Z54" s="55" t="s">
        <v>634</v>
      </c>
      <c r="AA54" s="47" t="s">
        <v>38</v>
      </c>
      <c r="AB54" s="54">
        <v>0</v>
      </c>
      <c r="AC54" s="35"/>
      <c r="AD54" s="49" t="e">
        <v>#N/A</v>
      </c>
      <c r="AE54" s="19" t="s">
        <v>1503</v>
      </c>
      <c r="AF54" s="20" t="s">
        <v>1503</v>
      </c>
      <c r="AG54" s="49" t="e">
        <v>#N/A</v>
      </c>
      <c r="AH54" s="19" t="s">
        <v>1503</v>
      </c>
      <c r="AI54" s="50" t="s">
        <v>1503</v>
      </c>
      <c r="AJ54" s="52"/>
      <c r="AK54" s="53">
        <v>52</v>
      </c>
      <c r="AL54" s="55" t="s">
        <v>2115</v>
      </c>
      <c r="AM54" s="47" t="s">
        <v>28</v>
      </c>
      <c r="AN54" s="54">
        <v>0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0" t="s">
        <v>4272</v>
      </c>
      <c r="BY54" s="291"/>
      <c r="BZ54" s="292">
        <v>2</v>
      </c>
      <c r="CA54" s="285">
        <v>9</v>
      </c>
    </row>
    <row r="55" spans="1:106">
      <c r="A55" s="53">
        <v>53</v>
      </c>
      <c r="B55" s="19" t="s">
        <v>1106</v>
      </c>
      <c r="C55" s="47" t="s">
        <v>41</v>
      </c>
      <c r="D55" s="54">
        <v>0</v>
      </c>
      <c r="E55" s="35"/>
      <c r="F55" s="49" t="e">
        <v>#N/A</v>
      </c>
      <c r="G55" s="19" t="s">
        <v>1503</v>
      </c>
      <c r="H55" s="50" t="s">
        <v>1503</v>
      </c>
      <c r="I55" s="20" t="e">
        <v>#N/A</v>
      </c>
      <c r="J55" s="19" t="s">
        <v>1503</v>
      </c>
      <c r="K55" s="50" t="s">
        <v>1503</v>
      </c>
      <c r="L55" s="70"/>
      <c r="M55" s="53">
        <v>53</v>
      </c>
      <c r="N55" s="55" t="s">
        <v>2011</v>
      </c>
      <c r="O55" s="47" t="s">
        <v>28</v>
      </c>
      <c r="P55" s="54">
        <v>0</v>
      </c>
      <c r="Y55" s="53">
        <v>53</v>
      </c>
      <c r="Z55" s="55" t="s">
        <v>953</v>
      </c>
      <c r="AA55" s="47" t="s">
        <v>36</v>
      </c>
      <c r="AB55" s="54">
        <v>0</v>
      </c>
      <c r="AC55" s="35"/>
      <c r="AD55" s="49" t="e">
        <v>#N/A</v>
      </c>
      <c r="AE55" s="19" t="s">
        <v>1503</v>
      </c>
      <c r="AF55" s="20" t="s">
        <v>1503</v>
      </c>
      <c r="AG55" s="49" t="e">
        <v>#N/A</v>
      </c>
      <c r="AH55" s="19" t="s">
        <v>1503</v>
      </c>
      <c r="AI55" s="50" t="s">
        <v>1503</v>
      </c>
      <c r="AJ55" s="52"/>
      <c r="AK55" s="53">
        <v>53</v>
      </c>
      <c r="AL55" s="55" t="s">
        <v>350</v>
      </c>
      <c r="AM55" s="47" t="s">
        <v>28</v>
      </c>
      <c r="AN55" s="54">
        <v>0</v>
      </c>
    </row>
    <row r="56" spans="1:106">
      <c r="A56" s="53">
        <v>54</v>
      </c>
      <c r="B56" s="19" t="s">
        <v>954</v>
      </c>
      <c r="C56" s="47" t="s">
        <v>41</v>
      </c>
      <c r="D56" s="54">
        <v>0</v>
      </c>
      <c r="E56" s="35"/>
      <c r="F56" s="49" t="e">
        <v>#N/A</v>
      </c>
      <c r="G56" s="19" t="s">
        <v>1503</v>
      </c>
      <c r="H56" s="50" t="s">
        <v>1503</v>
      </c>
      <c r="I56" s="20" t="e">
        <v>#N/A</v>
      </c>
      <c r="J56" s="19" t="s">
        <v>1503</v>
      </c>
      <c r="K56" s="50" t="s">
        <v>1503</v>
      </c>
      <c r="L56" s="70"/>
      <c r="M56" s="53">
        <v>54</v>
      </c>
      <c r="N56" s="55" t="s">
        <v>760</v>
      </c>
      <c r="O56" s="47" t="s">
        <v>55</v>
      </c>
      <c r="P56" s="54">
        <v>0</v>
      </c>
      <c r="Y56" s="53">
        <v>54</v>
      </c>
      <c r="Z56" s="55" t="s">
        <v>228</v>
      </c>
      <c r="AA56" s="47" t="s">
        <v>45</v>
      </c>
      <c r="AB56" s="54">
        <v>0</v>
      </c>
      <c r="AC56" s="35"/>
      <c r="AD56" s="49" t="e">
        <v>#N/A</v>
      </c>
      <c r="AE56" s="19" t="s">
        <v>1503</v>
      </c>
      <c r="AF56" s="20" t="s">
        <v>1503</v>
      </c>
      <c r="AG56" s="49" t="e">
        <v>#N/A</v>
      </c>
      <c r="AH56" s="19" t="s">
        <v>1503</v>
      </c>
      <c r="AI56" s="50" t="s">
        <v>1503</v>
      </c>
      <c r="AJ56" s="52"/>
      <c r="AK56" s="53">
        <v>54</v>
      </c>
      <c r="AL56" s="55" t="s">
        <v>830</v>
      </c>
      <c r="AM56" s="47" t="s">
        <v>28</v>
      </c>
      <c r="AN56" s="54">
        <v>0</v>
      </c>
    </row>
    <row r="57" spans="1:106" ht="13.5" thickBot="1">
      <c r="A57" s="53">
        <v>55</v>
      </c>
      <c r="B57" s="19" t="s">
        <v>259</v>
      </c>
      <c r="C57" s="47" t="s">
        <v>45</v>
      </c>
      <c r="D57" s="54">
        <v>0</v>
      </c>
      <c r="E57" s="35"/>
      <c r="F57" s="49" t="e">
        <v>#N/A</v>
      </c>
      <c r="G57" s="19" t="s">
        <v>1503</v>
      </c>
      <c r="H57" s="50" t="s">
        <v>1503</v>
      </c>
      <c r="I57" s="20" t="e">
        <v>#N/A</v>
      </c>
      <c r="J57" s="19" t="s">
        <v>1503</v>
      </c>
      <c r="K57" s="50" t="s">
        <v>1503</v>
      </c>
      <c r="L57" s="70"/>
      <c r="M57" s="53">
        <v>55</v>
      </c>
      <c r="N57" s="55" t="s">
        <v>1563</v>
      </c>
      <c r="O57" s="47" t="s">
        <v>41</v>
      </c>
      <c r="P57" s="54">
        <v>0</v>
      </c>
      <c r="Y57" s="53">
        <v>55</v>
      </c>
      <c r="Z57" s="55" t="s">
        <v>706</v>
      </c>
      <c r="AA57" s="47" t="s">
        <v>28</v>
      </c>
      <c r="AB57" s="54">
        <v>0</v>
      </c>
      <c r="AC57" s="35"/>
      <c r="AD57" s="49" t="e">
        <v>#N/A</v>
      </c>
      <c r="AE57" s="19" t="s">
        <v>1503</v>
      </c>
      <c r="AF57" s="20" t="s">
        <v>1503</v>
      </c>
      <c r="AG57" s="49" t="e">
        <v>#N/A</v>
      </c>
      <c r="AH57" s="19" t="s">
        <v>1503</v>
      </c>
      <c r="AI57" s="50" t="s">
        <v>1503</v>
      </c>
      <c r="AJ57" s="52"/>
      <c r="AK57" s="53">
        <v>55</v>
      </c>
      <c r="AL57" s="55" t="s">
        <v>161</v>
      </c>
      <c r="AM57" s="47" t="s">
        <v>72</v>
      </c>
      <c r="AN57" s="54">
        <v>0</v>
      </c>
      <c r="AX57" s="47"/>
      <c r="AY57" s="161" t="s">
        <v>4273</v>
      </c>
      <c r="AZ57" s="161" t="s">
        <v>4274</v>
      </c>
      <c r="BA57" s="161" t="s">
        <v>4275</v>
      </c>
      <c r="BB57" s="161" t="s">
        <v>4276</v>
      </c>
      <c r="BC57" s="161" t="s">
        <v>4277</v>
      </c>
      <c r="BD57" s="161" t="s">
        <v>4278</v>
      </c>
      <c r="BE57" s="161" t="s">
        <v>4279</v>
      </c>
      <c r="BF57" s="161" t="s">
        <v>4280</v>
      </c>
      <c r="BG57" s="161" t="s">
        <v>4281</v>
      </c>
      <c r="BH57" s="161" t="s">
        <v>4282</v>
      </c>
      <c r="BI57" s="161" t="s">
        <v>4283</v>
      </c>
      <c r="BJ57" s="161" t="s">
        <v>4284</v>
      </c>
      <c r="BK57" s="161" t="s">
        <v>4285</v>
      </c>
      <c r="BL57" s="161" t="s">
        <v>4286</v>
      </c>
      <c r="BM57" s="161" t="s">
        <v>4287</v>
      </c>
      <c r="BN57" s="161" t="s">
        <v>4288</v>
      </c>
      <c r="BO57" s="161" t="s">
        <v>4289</v>
      </c>
      <c r="BP57" s="161" t="s">
        <v>4290</v>
      </c>
      <c r="BQ57" s="161" t="s">
        <v>4291</v>
      </c>
      <c r="BR57" s="161" t="s">
        <v>4292</v>
      </c>
      <c r="BS57" s="161" t="s">
        <v>4293</v>
      </c>
      <c r="BT57" s="161" t="s">
        <v>4293</v>
      </c>
      <c r="BU57" s="161" t="s">
        <v>4293</v>
      </c>
      <c r="BV57" s="161" t="s">
        <v>4293</v>
      </c>
      <c r="BW57" s="47">
        <v>643</v>
      </c>
      <c r="BX57" s="162" t="s">
        <v>4294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1210</v>
      </c>
      <c r="C58" s="47" t="s">
        <v>28</v>
      </c>
      <c r="D58" s="54">
        <v>0</v>
      </c>
      <c r="E58" s="35"/>
      <c r="F58" s="49" t="e">
        <v>#N/A</v>
      </c>
      <c r="G58" s="19" t="s">
        <v>1503</v>
      </c>
      <c r="H58" s="50" t="s">
        <v>1503</v>
      </c>
      <c r="I58" s="20" t="e">
        <v>#N/A</v>
      </c>
      <c r="J58" s="19" t="s">
        <v>1503</v>
      </c>
      <c r="K58" s="50" t="s">
        <v>1503</v>
      </c>
      <c r="L58" s="70"/>
      <c r="M58" s="53">
        <v>56</v>
      </c>
      <c r="N58" s="55" t="s">
        <v>383</v>
      </c>
      <c r="O58" s="47" t="s">
        <v>21</v>
      </c>
      <c r="P58" s="54">
        <v>0</v>
      </c>
      <c r="Y58" s="53">
        <v>56</v>
      </c>
      <c r="Z58" s="55" t="s">
        <v>636</v>
      </c>
      <c r="AA58" s="47" t="s">
        <v>28</v>
      </c>
      <c r="AB58" s="54">
        <v>0</v>
      </c>
      <c r="AC58" s="35"/>
      <c r="AD58" s="49" t="e">
        <v>#N/A</v>
      </c>
      <c r="AE58" s="19" t="s">
        <v>1503</v>
      </c>
      <c r="AF58" s="20" t="s">
        <v>1503</v>
      </c>
      <c r="AG58" s="49" t="e">
        <v>#N/A</v>
      </c>
      <c r="AH58" s="19" t="s">
        <v>1503</v>
      </c>
      <c r="AI58" s="50" t="s">
        <v>1503</v>
      </c>
      <c r="AJ58" s="52"/>
      <c r="AK58" s="53">
        <v>56</v>
      </c>
      <c r="AL58" s="55" t="s">
        <v>1411</v>
      </c>
      <c r="AM58" s="47" t="s">
        <v>36</v>
      </c>
      <c r="AN58" s="54">
        <v>0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1547</v>
      </c>
      <c r="C59" s="47" t="s">
        <v>41</v>
      </c>
      <c r="D59" s="54">
        <v>0</v>
      </c>
      <c r="E59" s="35"/>
      <c r="F59" s="49" t="e">
        <v>#N/A</v>
      </c>
      <c r="G59" s="19" t="s">
        <v>1503</v>
      </c>
      <c r="H59" s="50" t="s">
        <v>1503</v>
      </c>
      <c r="I59" s="20" t="e">
        <v>#N/A</v>
      </c>
      <c r="J59" s="19" t="s">
        <v>1503</v>
      </c>
      <c r="K59" s="50" t="s">
        <v>1503</v>
      </c>
      <c r="L59" s="70"/>
      <c r="M59" s="53">
        <v>57</v>
      </c>
      <c r="N59" s="55" t="s">
        <v>2015</v>
      </c>
      <c r="O59" s="47" t="s">
        <v>24</v>
      </c>
      <c r="P59" s="54">
        <v>0</v>
      </c>
      <c r="Y59" s="53">
        <v>57</v>
      </c>
      <c r="Z59" s="55" t="s">
        <v>793</v>
      </c>
      <c r="AA59" s="47" t="s">
        <v>24</v>
      </c>
      <c r="AB59" s="54">
        <v>0</v>
      </c>
      <c r="AC59" s="35"/>
      <c r="AD59" s="49" t="e">
        <v>#N/A</v>
      </c>
      <c r="AE59" s="19" t="s">
        <v>1503</v>
      </c>
      <c r="AF59" s="20" t="s">
        <v>1503</v>
      </c>
      <c r="AG59" s="49" t="e">
        <v>#N/A</v>
      </c>
      <c r="AH59" s="19" t="s">
        <v>1503</v>
      </c>
      <c r="AI59" s="50" t="s">
        <v>1503</v>
      </c>
      <c r="AJ59" s="52"/>
      <c r="AK59" s="53">
        <v>57</v>
      </c>
      <c r="AL59" s="55" t="s">
        <v>2015</v>
      </c>
      <c r="AM59" s="47" t="s">
        <v>24</v>
      </c>
      <c r="AN59" s="54">
        <v>0</v>
      </c>
      <c r="AW59" s="57" t="s">
        <v>23</v>
      </c>
      <c r="AX59" s="170" t="s">
        <v>28</v>
      </c>
      <c r="AY59" s="50">
        <v>3</v>
      </c>
      <c r="AZ59" s="53">
        <v>1</v>
      </c>
      <c r="BA59" s="53">
        <v>3</v>
      </c>
      <c r="BB59" s="53">
        <v>1</v>
      </c>
      <c r="BC59" s="53">
        <v>2</v>
      </c>
      <c r="BD59" s="53">
        <v>4</v>
      </c>
      <c r="BE59" s="53">
        <v>1</v>
      </c>
      <c r="BF59" s="53">
        <v>3</v>
      </c>
      <c r="BG59" s="53">
        <v>2</v>
      </c>
      <c r="BH59" s="50">
        <v>0</v>
      </c>
      <c r="BI59" s="50">
        <v>5</v>
      </c>
      <c r="BJ59" s="50">
        <v>8</v>
      </c>
      <c r="BK59" s="50">
        <v>4</v>
      </c>
      <c r="BL59" s="50">
        <v>5</v>
      </c>
      <c r="BM59" s="50">
        <v>0</v>
      </c>
      <c r="BN59" s="50">
        <v>0</v>
      </c>
      <c r="BO59" s="50">
        <v>6</v>
      </c>
      <c r="BP59" s="50">
        <v>4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47">
        <v>0</v>
      </c>
      <c r="BW59" s="356">
        <v>52</v>
      </c>
      <c r="BX59" s="187">
        <v>85.799724537342343</v>
      </c>
      <c r="BY59" s="179">
        <v>1.649994702641199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7</v>
      </c>
      <c r="CH59" s="58">
        <v>8</v>
      </c>
      <c r="CI59" s="58">
        <v>10</v>
      </c>
      <c r="CJ59" s="58">
        <v>14</v>
      </c>
      <c r="CK59" s="58">
        <v>15</v>
      </c>
      <c r="CL59" s="58">
        <v>18</v>
      </c>
      <c r="CM59" s="58">
        <v>20</v>
      </c>
      <c r="CN59" s="59">
        <v>20</v>
      </c>
      <c r="CO59" s="59">
        <v>25</v>
      </c>
      <c r="CP59" s="59">
        <v>33</v>
      </c>
      <c r="CQ59" s="59">
        <v>37</v>
      </c>
      <c r="CR59" s="59">
        <v>42</v>
      </c>
      <c r="CS59" s="59">
        <v>42</v>
      </c>
      <c r="CT59" s="59">
        <v>42</v>
      </c>
      <c r="CU59" s="59">
        <v>48</v>
      </c>
      <c r="CV59" s="59">
        <v>52</v>
      </c>
      <c r="CW59" s="59">
        <v>52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146</v>
      </c>
      <c r="C60" s="47" t="s">
        <v>28</v>
      </c>
      <c r="D60" s="54">
        <v>0</v>
      </c>
      <c r="E60" s="35"/>
      <c r="F60" s="49" t="e">
        <v>#N/A</v>
      </c>
      <c r="G60" s="19" t="s">
        <v>1503</v>
      </c>
      <c r="H60" s="50" t="s">
        <v>1503</v>
      </c>
      <c r="I60" s="20" t="e">
        <v>#N/A</v>
      </c>
      <c r="J60" s="19" t="s">
        <v>1503</v>
      </c>
      <c r="K60" s="50" t="s">
        <v>1503</v>
      </c>
      <c r="L60" s="70"/>
      <c r="M60" s="53">
        <v>58</v>
      </c>
      <c r="N60" s="55" t="s">
        <v>2039</v>
      </c>
      <c r="O60" s="47" t="s">
        <v>28</v>
      </c>
      <c r="P60" s="54">
        <v>0</v>
      </c>
      <c r="Y60" s="53">
        <v>58</v>
      </c>
      <c r="Z60" s="55" t="s">
        <v>526</v>
      </c>
      <c r="AA60" s="47" t="s">
        <v>21</v>
      </c>
      <c r="AB60" s="54">
        <v>0</v>
      </c>
      <c r="AC60" s="35"/>
      <c r="AD60" s="49" t="e">
        <v>#N/A</v>
      </c>
      <c r="AE60" s="19" t="s">
        <v>1503</v>
      </c>
      <c r="AF60" s="20" t="s">
        <v>1503</v>
      </c>
      <c r="AG60" s="49" t="e">
        <v>#N/A</v>
      </c>
      <c r="AH60" s="19" t="s">
        <v>1503</v>
      </c>
      <c r="AI60" s="50" t="s">
        <v>1503</v>
      </c>
      <c r="AJ60" s="52"/>
      <c r="AK60" s="53">
        <v>58</v>
      </c>
      <c r="AL60" s="55" t="s">
        <v>388</v>
      </c>
      <c r="AM60" s="47" t="s">
        <v>21</v>
      </c>
      <c r="AN60" s="54">
        <v>0</v>
      </c>
      <c r="AW60" s="57" t="s">
        <v>22</v>
      </c>
      <c r="AX60" s="169" t="s">
        <v>21</v>
      </c>
      <c r="AY60" s="59">
        <v>1</v>
      </c>
      <c r="AZ60" s="58">
        <v>1</v>
      </c>
      <c r="BA60" s="58">
        <v>4</v>
      </c>
      <c r="BB60" s="58">
        <v>0</v>
      </c>
      <c r="BC60" s="58">
        <v>1</v>
      </c>
      <c r="BD60" s="58">
        <v>1</v>
      </c>
      <c r="BE60" s="58">
        <v>0</v>
      </c>
      <c r="BF60" s="58">
        <v>0</v>
      </c>
      <c r="BG60" s="58">
        <v>1</v>
      </c>
      <c r="BH60" s="59">
        <v>1</v>
      </c>
      <c r="BI60" s="59">
        <v>9</v>
      </c>
      <c r="BJ60" s="59">
        <v>9</v>
      </c>
      <c r="BK60" s="59">
        <v>7</v>
      </c>
      <c r="BL60" s="59">
        <v>3</v>
      </c>
      <c r="BM60" s="59">
        <v>6</v>
      </c>
      <c r="BN60" s="59">
        <v>3</v>
      </c>
      <c r="BO60" s="59">
        <v>21</v>
      </c>
      <c r="BP60" s="59">
        <v>32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100</v>
      </c>
      <c r="BX60" s="188">
        <v>68.525904972679129</v>
      </c>
      <c r="BY60" s="60">
        <v>0.6852590497267913</v>
      </c>
      <c r="BZ60" s="61">
        <v>3</v>
      </c>
      <c r="CA60" s="182">
        <v>3</v>
      </c>
      <c r="CC60" s="191" t="s">
        <v>22</v>
      </c>
      <c r="CD60" s="193" t="s">
        <v>21</v>
      </c>
      <c r="CE60" s="59">
        <v>1</v>
      </c>
      <c r="CF60" s="58">
        <v>2</v>
      </c>
      <c r="CG60" s="58">
        <v>6</v>
      </c>
      <c r="CH60" s="58">
        <v>6</v>
      </c>
      <c r="CI60" s="58">
        <v>7</v>
      </c>
      <c r="CJ60" s="58">
        <v>8</v>
      </c>
      <c r="CK60" s="58">
        <v>8</v>
      </c>
      <c r="CL60" s="58">
        <v>8</v>
      </c>
      <c r="CM60" s="58">
        <v>9</v>
      </c>
      <c r="CN60" s="59">
        <v>10</v>
      </c>
      <c r="CO60" s="59">
        <v>19</v>
      </c>
      <c r="CP60" s="59">
        <v>28</v>
      </c>
      <c r="CQ60" s="59">
        <v>35</v>
      </c>
      <c r="CR60" s="59">
        <v>38</v>
      </c>
      <c r="CS60" s="59">
        <v>44</v>
      </c>
      <c r="CT60" s="59">
        <v>47</v>
      </c>
      <c r="CU60" s="59">
        <v>68</v>
      </c>
      <c r="CV60" s="59">
        <v>100</v>
      </c>
      <c r="CW60" s="59">
        <v>100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1373</v>
      </c>
      <c r="C61" s="47" t="s">
        <v>36</v>
      </c>
      <c r="D61" s="54">
        <v>0</v>
      </c>
      <c r="E61" s="35"/>
      <c r="F61" s="49" t="e">
        <v>#N/A</v>
      </c>
      <c r="G61" s="19" t="s">
        <v>1503</v>
      </c>
      <c r="H61" s="50" t="s">
        <v>1503</v>
      </c>
      <c r="I61" s="20" t="e">
        <v>#N/A</v>
      </c>
      <c r="J61" s="19" t="s">
        <v>1503</v>
      </c>
      <c r="K61" s="50" t="s">
        <v>1503</v>
      </c>
      <c r="L61" s="70"/>
      <c r="M61" s="53">
        <v>59</v>
      </c>
      <c r="N61" s="55" t="s">
        <v>830</v>
      </c>
      <c r="O61" s="47" t="s">
        <v>28</v>
      </c>
      <c r="P61" s="54">
        <v>0</v>
      </c>
      <c r="Y61" s="53">
        <v>59</v>
      </c>
      <c r="Z61" s="55" t="s">
        <v>794</v>
      </c>
      <c r="AA61" s="47" t="s">
        <v>24</v>
      </c>
      <c r="AB61" s="54">
        <v>0</v>
      </c>
      <c r="AC61" s="35"/>
      <c r="AD61" s="49" t="e">
        <v>#N/A</v>
      </c>
      <c r="AE61" s="19" t="s">
        <v>1503</v>
      </c>
      <c r="AF61" s="20" t="s">
        <v>1503</v>
      </c>
      <c r="AG61" s="49" t="e">
        <v>#N/A</v>
      </c>
      <c r="AH61" s="19" t="s">
        <v>1503</v>
      </c>
      <c r="AI61" s="50" t="s">
        <v>1503</v>
      </c>
      <c r="AJ61" s="52"/>
      <c r="AK61" s="53">
        <v>59</v>
      </c>
      <c r="AL61" s="55" t="s">
        <v>764</v>
      </c>
      <c r="AM61" s="47" t="s">
        <v>36</v>
      </c>
      <c r="AN61" s="54">
        <v>0</v>
      </c>
      <c r="AW61" s="57" t="s">
        <v>27</v>
      </c>
      <c r="AX61" s="168" t="s">
        <v>26</v>
      </c>
      <c r="AY61" s="59">
        <v>2</v>
      </c>
      <c r="AZ61" s="58">
        <v>1</v>
      </c>
      <c r="BA61" s="58">
        <v>1</v>
      </c>
      <c r="BB61" s="58">
        <v>2</v>
      </c>
      <c r="BC61" s="58">
        <v>2</v>
      </c>
      <c r="BD61" s="58">
        <v>0</v>
      </c>
      <c r="BE61" s="58">
        <v>1</v>
      </c>
      <c r="BF61" s="58">
        <v>1</v>
      </c>
      <c r="BG61" s="58">
        <v>0</v>
      </c>
      <c r="BH61" s="59">
        <v>1</v>
      </c>
      <c r="BI61" s="59">
        <v>8</v>
      </c>
      <c r="BJ61" s="59">
        <v>4</v>
      </c>
      <c r="BK61" s="59">
        <v>6</v>
      </c>
      <c r="BL61" s="59">
        <v>15</v>
      </c>
      <c r="BM61" s="59">
        <v>7</v>
      </c>
      <c r="BN61" s="59">
        <v>16</v>
      </c>
      <c r="BO61" s="59">
        <v>0</v>
      </c>
      <c r="BP61" s="59">
        <v>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67</v>
      </c>
      <c r="BX61" s="188">
        <v>67.859733293634321</v>
      </c>
      <c r="BY61" s="60">
        <v>1.0128318402034973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2</v>
      </c>
      <c r="CF61" s="58">
        <v>3</v>
      </c>
      <c r="CG61" s="58">
        <v>4</v>
      </c>
      <c r="CH61" s="58">
        <v>6</v>
      </c>
      <c r="CI61" s="58">
        <v>8</v>
      </c>
      <c r="CJ61" s="58">
        <v>8</v>
      </c>
      <c r="CK61" s="58">
        <v>9</v>
      </c>
      <c r="CL61" s="58">
        <v>10</v>
      </c>
      <c r="CM61" s="58">
        <v>10</v>
      </c>
      <c r="CN61" s="59">
        <v>11</v>
      </c>
      <c r="CO61" s="59">
        <v>19</v>
      </c>
      <c r="CP61" s="59">
        <v>23</v>
      </c>
      <c r="CQ61" s="59">
        <v>29</v>
      </c>
      <c r="CR61" s="59">
        <v>44</v>
      </c>
      <c r="CS61" s="59">
        <v>51</v>
      </c>
      <c r="CT61" s="59">
        <v>67</v>
      </c>
      <c r="CU61" s="59">
        <v>67</v>
      </c>
      <c r="CV61" s="59">
        <v>67</v>
      </c>
      <c r="CW61" s="59">
        <v>67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789</v>
      </c>
      <c r="C62" s="64" t="s">
        <v>24</v>
      </c>
      <c r="D62" s="65">
        <v>0</v>
      </c>
      <c r="E62" s="35"/>
      <c r="F62" s="49" t="e">
        <v>#N/A</v>
      </c>
      <c r="G62" s="19" t="s">
        <v>1503</v>
      </c>
      <c r="H62" s="50" t="s">
        <v>1503</v>
      </c>
      <c r="I62" s="20" t="e">
        <v>#N/A</v>
      </c>
      <c r="J62" s="19" t="s">
        <v>1503</v>
      </c>
      <c r="K62" s="50" t="s">
        <v>1503</v>
      </c>
      <c r="L62" s="70"/>
      <c r="M62" s="62">
        <v>60</v>
      </c>
      <c r="N62" s="63" t="s">
        <v>216</v>
      </c>
      <c r="O62" s="64" t="s">
        <v>66</v>
      </c>
      <c r="P62" s="65">
        <v>0</v>
      </c>
      <c r="Y62" s="62">
        <v>60</v>
      </c>
      <c r="Z62" s="63" t="s">
        <v>138</v>
      </c>
      <c r="AA62" s="64" t="s">
        <v>26</v>
      </c>
      <c r="AB62" s="65">
        <v>0</v>
      </c>
      <c r="AC62" s="35"/>
      <c r="AD62" s="49" t="e">
        <v>#N/A</v>
      </c>
      <c r="AE62" s="19" t="s">
        <v>1503</v>
      </c>
      <c r="AF62" s="20" t="s">
        <v>1503</v>
      </c>
      <c r="AG62" s="49" t="e">
        <v>#N/A</v>
      </c>
      <c r="AH62" s="19" t="s">
        <v>1503</v>
      </c>
      <c r="AI62" s="50" t="s">
        <v>1503</v>
      </c>
      <c r="AJ62" s="52"/>
      <c r="AK62" s="62">
        <v>60</v>
      </c>
      <c r="AL62" s="63" t="s">
        <v>2039</v>
      </c>
      <c r="AM62" s="64" t="s">
        <v>28</v>
      </c>
      <c r="AN62" s="65">
        <v>0</v>
      </c>
      <c r="AW62" s="57" t="s">
        <v>31</v>
      </c>
      <c r="AX62" s="168" t="s">
        <v>36</v>
      </c>
      <c r="AY62" s="59">
        <v>2</v>
      </c>
      <c r="AZ62" s="58">
        <v>2</v>
      </c>
      <c r="BA62" s="58">
        <v>0</v>
      </c>
      <c r="BB62" s="58">
        <v>2</v>
      </c>
      <c r="BC62" s="58">
        <v>0</v>
      </c>
      <c r="BD62" s="58">
        <v>0</v>
      </c>
      <c r="BE62" s="58">
        <v>1</v>
      </c>
      <c r="BF62" s="58">
        <v>1</v>
      </c>
      <c r="BG62" s="58">
        <v>1</v>
      </c>
      <c r="BH62" s="59">
        <v>2</v>
      </c>
      <c r="BI62" s="59">
        <v>7</v>
      </c>
      <c r="BJ62" s="59">
        <v>4</v>
      </c>
      <c r="BK62" s="59">
        <v>5</v>
      </c>
      <c r="BL62" s="59">
        <v>2</v>
      </c>
      <c r="BM62" s="59">
        <v>4</v>
      </c>
      <c r="BN62" s="59">
        <v>6</v>
      </c>
      <c r="BO62" s="59">
        <v>7</v>
      </c>
      <c r="BP62" s="59">
        <v>8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54</v>
      </c>
      <c r="BX62" s="188">
        <v>61.695820206249671</v>
      </c>
      <c r="BY62" s="60">
        <v>1.1425151890046235</v>
      </c>
      <c r="BZ62" s="61">
        <v>0</v>
      </c>
      <c r="CA62" s="182">
        <v>0</v>
      </c>
      <c r="CC62" s="191" t="s">
        <v>25</v>
      </c>
      <c r="CD62" s="195" t="s">
        <v>24</v>
      </c>
      <c r="CE62" s="59">
        <v>1</v>
      </c>
      <c r="CF62" s="58">
        <v>3</v>
      </c>
      <c r="CG62" s="58">
        <v>3</v>
      </c>
      <c r="CH62" s="58">
        <v>3</v>
      </c>
      <c r="CI62" s="58">
        <v>7</v>
      </c>
      <c r="CJ62" s="58">
        <v>9</v>
      </c>
      <c r="CK62" s="58">
        <v>11</v>
      </c>
      <c r="CL62" s="58">
        <v>13</v>
      </c>
      <c r="CM62" s="58">
        <v>13</v>
      </c>
      <c r="CN62" s="59">
        <v>13</v>
      </c>
      <c r="CO62" s="59">
        <v>16</v>
      </c>
      <c r="CP62" s="59">
        <v>22</v>
      </c>
      <c r="CQ62" s="59">
        <v>23</v>
      </c>
      <c r="CR62" s="59">
        <v>24</v>
      </c>
      <c r="CS62" s="59">
        <v>29</v>
      </c>
      <c r="CT62" s="59">
        <v>31</v>
      </c>
      <c r="CU62" s="59">
        <v>35</v>
      </c>
      <c r="CV62" s="59">
        <v>35</v>
      </c>
      <c r="CW62" s="59">
        <v>35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788</v>
      </c>
      <c r="C63" s="47" t="s">
        <v>24</v>
      </c>
      <c r="D63" s="54">
        <v>0</v>
      </c>
      <c r="E63" s="35"/>
      <c r="F63" s="49" t="e">
        <v>#N/A</v>
      </c>
      <c r="G63" s="19" t="s">
        <v>1503</v>
      </c>
      <c r="H63" s="50" t="s">
        <v>1503</v>
      </c>
      <c r="I63" s="20" t="e">
        <v>#N/A</v>
      </c>
      <c r="J63" s="19" t="s">
        <v>1503</v>
      </c>
      <c r="K63" s="50" t="s">
        <v>1503</v>
      </c>
      <c r="L63" s="70"/>
      <c r="M63" s="53">
        <v>61</v>
      </c>
      <c r="N63" s="55" t="s">
        <v>477</v>
      </c>
      <c r="O63" s="47" t="s">
        <v>24</v>
      </c>
      <c r="P63" s="54">
        <v>0</v>
      </c>
      <c r="Y63" s="53">
        <v>61</v>
      </c>
      <c r="Z63" s="55" t="s">
        <v>563</v>
      </c>
      <c r="AA63" s="47" t="s">
        <v>26</v>
      </c>
      <c r="AB63" s="54">
        <v>0</v>
      </c>
      <c r="AC63" s="35"/>
      <c r="AD63" s="49" t="e">
        <v>#N/A</v>
      </c>
      <c r="AE63" s="19" t="s">
        <v>1503</v>
      </c>
      <c r="AF63" s="20" t="s">
        <v>1503</v>
      </c>
      <c r="AG63" s="49" t="e">
        <v>#N/A</v>
      </c>
      <c r="AH63" s="19" t="s">
        <v>1503</v>
      </c>
      <c r="AI63" s="50" t="s">
        <v>1503</v>
      </c>
      <c r="AJ63" s="52"/>
      <c r="AK63" s="53">
        <v>61</v>
      </c>
      <c r="AL63" s="55" t="s">
        <v>181</v>
      </c>
      <c r="AM63" s="47" t="s">
        <v>21</v>
      </c>
      <c r="AN63" s="54">
        <v>0</v>
      </c>
      <c r="AW63" s="57" t="s">
        <v>25</v>
      </c>
      <c r="AX63" s="168" t="s">
        <v>24</v>
      </c>
      <c r="AY63" s="59">
        <v>1</v>
      </c>
      <c r="AZ63" s="58">
        <v>2</v>
      </c>
      <c r="BA63" s="58">
        <v>0</v>
      </c>
      <c r="BB63" s="58">
        <v>0</v>
      </c>
      <c r="BC63" s="58">
        <v>4</v>
      </c>
      <c r="BD63" s="58">
        <v>2</v>
      </c>
      <c r="BE63" s="58">
        <v>2</v>
      </c>
      <c r="BF63" s="58">
        <v>2</v>
      </c>
      <c r="BG63" s="58">
        <v>0</v>
      </c>
      <c r="BH63" s="59">
        <v>0</v>
      </c>
      <c r="BI63" s="59">
        <v>3</v>
      </c>
      <c r="BJ63" s="59">
        <v>6</v>
      </c>
      <c r="BK63" s="59">
        <v>1</v>
      </c>
      <c r="BL63" s="59">
        <v>1</v>
      </c>
      <c r="BM63" s="59">
        <v>5</v>
      </c>
      <c r="BN63" s="59">
        <v>2</v>
      </c>
      <c r="BO63" s="59">
        <v>4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35</v>
      </c>
      <c r="BX63" s="188">
        <v>49.306502988825471</v>
      </c>
      <c r="BY63" s="60">
        <v>1.4087572282521563</v>
      </c>
      <c r="BZ63" s="61">
        <v>0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4</v>
      </c>
      <c r="CG63" s="58">
        <v>4</v>
      </c>
      <c r="CH63" s="58">
        <v>6</v>
      </c>
      <c r="CI63" s="58">
        <v>6</v>
      </c>
      <c r="CJ63" s="58">
        <v>6</v>
      </c>
      <c r="CK63" s="58">
        <v>7</v>
      </c>
      <c r="CL63" s="58">
        <v>8</v>
      </c>
      <c r="CM63" s="58">
        <v>9</v>
      </c>
      <c r="CN63" s="59">
        <v>11</v>
      </c>
      <c r="CO63" s="59">
        <v>18</v>
      </c>
      <c r="CP63" s="59">
        <v>22</v>
      </c>
      <c r="CQ63" s="59">
        <v>27</v>
      </c>
      <c r="CR63" s="59">
        <v>29</v>
      </c>
      <c r="CS63" s="59">
        <v>33</v>
      </c>
      <c r="CT63" s="59">
        <v>39</v>
      </c>
      <c r="CU63" s="59">
        <v>46</v>
      </c>
      <c r="CV63" s="59">
        <v>54</v>
      </c>
      <c r="CW63" s="59">
        <v>54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786</v>
      </c>
      <c r="C64" s="47" t="s">
        <v>24</v>
      </c>
      <c r="D64" s="54">
        <v>0</v>
      </c>
      <c r="E64" s="35"/>
      <c r="F64" s="49" t="e">
        <v>#N/A</v>
      </c>
      <c r="G64" s="19" t="s">
        <v>1503</v>
      </c>
      <c r="H64" s="50" t="s">
        <v>1503</v>
      </c>
      <c r="I64" s="20" t="e">
        <v>#N/A</v>
      </c>
      <c r="J64" s="19" t="s">
        <v>1503</v>
      </c>
      <c r="K64" s="50" t="s">
        <v>1503</v>
      </c>
      <c r="L64" s="70"/>
      <c r="M64" s="53">
        <v>62</v>
      </c>
      <c r="N64" s="55" t="s">
        <v>893</v>
      </c>
      <c r="O64" s="47" t="s">
        <v>41</v>
      </c>
      <c r="P64" s="54">
        <v>0</v>
      </c>
      <c r="Y64" s="53">
        <v>62</v>
      </c>
      <c r="Z64" s="55" t="s">
        <v>930</v>
      </c>
      <c r="AA64" s="47" t="s">
        <v>36</v>
      </c>
      <c r="AB64" s="54">
        <v>0</v>
      </c>
      <c r="AC64" s="35"/>
      <c r="AD64" s="49" t="e">
        <v>#N/A</v>
      </c>
      <c r="AE64" s="19" t="s">
        <v>1503</v>
      </c>
      <c r="AF64" s="20" t="s">
        <v>1503</v>
      </c>
      <c r="AG64" s="49" t="e">
        <v>#N/A</v>
      </c>
      <c r="AH64" s="19" t="s">
        <v>1503</v>
      </c>
      <c r="AI64" s="50" t="s">
        <v>1503</v>
      </c>
      <c r="AJ64" s="52"/>
      <c r="AK64" s="53">
        <v>62</v>
      </c>
      <c r="AL64" s="55" t="s">
        <v>124</v>
      </c>
      <c r="AM64" s="47" t="s">
        <v>26</v>
      </c>
      <c r="AN64" s="54">
        <v>0</v>
      </c>
      <c r="AW64" s="57" t="s">
        <v>37</v>
      </c>
      <c r="AX64" s="169" t="s">
        <v>41</v>
      </c>
      <c r="AY64" s="59">
        <v>0</v>
      </c>
      <c r="AZ64" s="58">
        <v>1</v>
      </c>
      <c r="BA64" s="58">
        <v>0</v>
      </c>
      <c r="BB64" s="58">
        <v>1</v>
      </c>
      <c r="BC64" s="58">
        <v>0</v>
      </c>
      <c r="BD64" s="58">
        <v>1</v>
      </c>
      <c r="BE64" s="58">
        <v>3</v>
      </c>
      <c r="BF64" s="58">
        <v>0</v>
      </c>
      <c r="BG64" s="58">
        <v>2</v>
      </c>
      <c r="BH64" s="59">
        <v>2</v>
      </c>
      <c r="BI64" s="59">
        <v>2</v>
      </c>
      <c r="BJ64" s="59">
        <v>4</v>
      </c>
      <c r="BK64" s="59">
        <v>5</v>
      </c>
      <c r="BL64" s="59">
        <v>2</v>
      </c>
      <c r="BM64" s="59">
        <v>3</v>
      </c>
      <c r="BN64" s="59">
        <v>0</v>
      </c>
      <c r="BO64" s="59">
        <v>12</v>
      </c>
      <c r="BP64" s="59">
        <v>1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39</v>
      </c>
      <c r="BX64" s="188">
        <v>30.736984526286943</v>
      </c>
      <c r="BY64" s="60">
        <v>0.78812780836633189</v>
      </c>
      <c r="BZ64" s="61">
        <v>0</v>
      </c>
      <c r="CA64" s="182">
        <v>0</v>
      </c>
      <c r="CC64" s="191" t="s">
        <v>30</v>
      </c>
      <c r="CD64" s="197" t="s">
        <v>54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1</v>
      </c>
      <c r="CN64" s="59">
        <v>1</v>
      </c>
      <c r="CO64" s="59">
        <v>2</v>
      </c>
      <c r="CP64" s="59">
        <v>6</v>
      </c>
      <c r="CQ64" s="59">
        <v>9</v>
      </c>
      <c r="CR64" s="59">
        <v>15</v>
      </c>
      <c r="CS64" s="59">
        <v>23</v>
      </c>
      <c r="CT64" s="59">
        <v>37</v>
      </c>
      <c r="CU64" s="59">
        <v>50</v>
      </c>
      <c r="CV64" s="59">
        <v>64</v>
      </c>
      <c r="CW64" s="59">
        <v>107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752</v>
      </c>
      <c r="C65" s="47" t="s">
        <v>66</v>
      </c>
      <c r="D65" s="54">
        <v>0</v>
      </c>
      <c r="E65" s="35"/>
      <c r="F65" s="49" t="e">
        <v>#N/A</v>
      </c>
      <c r="G65" s="19" t="s">
        <v>1503</v>
      </c>
      <c r="H65" s="50" t="s">
        <v>1503</v>
      </c>
      <c r="I65" s="20" t="e">
        <v>#N/A</v>
      </c>
      <c r="J65" s="19" t="s">
        <v>1503</v>
      </c>
      <c r="K65" s="50" t="s">
        <v>1503</v>
      </c>
      <c r="L65" s="70"/>
      <c r="M65" s="53">
        <v>63</v>
      </c>
      <c r="N65" s="55" t="s">
        <v>2012</v>
      </c>
      <c r="O65" s="47" t="s">
        <v>36</v>
      </c>
      <c r="P65" s="54">
        <v>0</v>
      </c>
      <c r="Y65" s="53">
        <v>63</v>
      </c>
      <c r="Z65" s="55" t="s">
        <v>785</v>
      </c>
      <c r="AA65" s="47" t="s">
        <v>24</v>
      </c>
      <c r="AB65" s="54">
        <v>0</v>
      </c>
      <c r="AC65" s="35"/>
      <c r="AD65" s="49" t="e">
        <v>#N/A</v>
      </c>
      <c r="AE65" s="19" t="s">
        <v>1503</v>
      </c>
      <c r="AF65" s="20" t="s">
        <v>1503</v>
      </c>
      <c r="AG65" s="49" t="e">
        <v>#N/A</v>
      </c>
      <c r="AH65" s="19" t="s">
        <v>1503</v>
      </c>
      <c r="AI65" s="50" t="s">
        <v>1503</v>
      </c>
      <c r="AJ65" s="52"/>
      <c r="AK65" s="53">
        <v>63</v>
      </c>
      <c r="AL65" s="55" t="s">
        <v>363</v>
      </c>
      <c r="AM65" s="47" t="s">
        <v>24</v>
      </c>
      <c r="AN65" s="54">
        <v>0</v>
      </c>
      <c r="AW65" s="57" t="s">
        <v>30</v>
      </c>
      <c r="AX65" s="168" t="s">
        <v>54</v>
      </c>
      <c r="AY65" s="50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53">
        <v>1</v>
      </c>
      <c r="BH65" s="50">
        <v>0</v>
      </c>
      <c r="BI65" s="50">
        <v>1</v>
      </c>
      <c r="BJ65" s="50">
        <v>4</v>
      </c>
      <c r="BK65" s="50">
        <v>3</v>
      </c>
      <c r="BL65" s="50">
        <v>6</v>
      </c>
      <c r="BM65" s="50">
        <v>8</v>
      </c>
      <c r="BN65" s="50">
        <v>14</v>
      </c>
      <c r="BO65" s="50">
        <v>13</v>
      </c>
      <c r="BP65" s="50">
        <v>14</v>
      </c>
      <c r="BQ65" s="50">
        <v>43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107</v>
      </c>
      <c r="BX65" s="188">
        <v>26.110458482842333</v>
      </c>
      <c r="BY65" s="60">
        <v>0.244022976475162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1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2</v>
      </c>
      <c r="CL65" s="58">
        <v>3</v>
      </c>
      <c r="CM65" s="58">
        <v>3</v>
      </c>
      <c r="CN65" s="59">
        <v>3</v>
      </c>
      <c r="CO65" s="59">
        <v>3</v>
      </c>
      <c r="CP65" s="59">
        <v>3</v>
      </c>
      <c r="CQ65" s="59">
        <v>5</v>
      </c>
      <c r="CR65" s="59">
        <v>5</v>
      </c>
      <c r="CS65" s="59">
        <v>5</v>
      </c>
      <c r="CT65" s="59">
        <v>5</v>
      </c>
      <c r="CU65" s="59">
        <v>5</v>
      </c>
      <c r="CV65" s="59">
        <v>5</v>
      </c>
      <c r="CW65" s="59">
        <v>5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221</v>
      </c>
      <c r="C66" s="47" t="s">
        <v>32</v>
      </c>
      <c r="D66" s="54">
        <v>0</v>
      </c>
      <c r="E66" s="35"/>
      <c r="F66" s="49" t="e">
        <v>#N/A</v>
      </c>
      <c r="G66" s="19" t="s">
        <v>1503</v>
      </c>
      <c r="H66" s="50" t="s">
        <v>1503</v>
      </c>
      <c r="I66" s="20" t="e">
        <v>#N/A</v>
      </c>
      <c r="J66" s="19" t="s">
        <v>1503</v>
      </c>
      <c r="K66" s="50" t="s">
        <v>1503</v>
      </c>
      <c r="L66" s="70"/>
      <c r="M66" s="53">
        <v>64</v>
      </c>
      <c r="N66" s="55" t="s">
        <v>1555</v>
      </c>
      <c r="O66" s="47" t="s">
        <v>1132</v>
      </c>
      <c r="P66" s="54">
        <v>0</v>
      </c>
      <c r="Y66" s="53">
        <v>64</v>
      </c>
      <c r="Z66" s="55" t="s">
        <v>786</v>
      </c>
      <c r="AA66" s="47" t="s">
        <v>24</v>
      </c>
      <c r="AB66" s="54">
        <v>0</v>
      </c>
      <c r="AC66" s="35"/>
      <c r="AD66" s="49" t="e">
        <v>#N/A</v>
      </c>
      <c r="AE66" s="19" t="s">
        <v>1503</v>
      </c>
      <c r="AF66" s="20" t="s">
        <v>1503</v>
      </c>
      <c r="AG66" s="49" t="e">
        <v>#N/A</v>
      </c>
      <c r="AH66" s="19" t="s">
        <v>1503</v>
      </c>
      <c r="AI66" s="50" t="s">
        <v>1503</v>
      </c>
      <c r="AJ66" s="52"/>
      <c r="AK66" s="53">
        <v>64</v>
      </c>
      <c r="AL66" s="55" t="s">
        <v>1193</v>
      </c>
      <c r="AM66" s="47" t="s">
        <v>24</v>
      </c>
      <c r="AN66" s="54">
        <v>0</v>
      </c>
      <c r="AW66" s="57" t="s">
        <v>35</v>
      </c>
      <c r="AX66" s="168" t="s">
        <v>44</v>
      </c>
      <c r="AY66" s="50">
        <v>1</v>
      </c>
      <c r="AZ66" s="53">
        <v>1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1</v>
      </c>
      <c r="BG66" s="53">
        <v>0</v>
      </c>
      <c r="BH66" s="50">
        <v>0</v>
      </c>
      <c r="BI66" s="50">
        <v>0</v>
      </c>
      <c r="BJ66" s="50">
        <v>0</v>
      </c>
      <c r="BK66" s="50">
        <v>2</v>
      </c>
      <c r="BL66" s="50">
        <v>0</v>
      </c>
      <c r="BM66" s="50">
        <v>0</v>
      </c>
      <c r="BN66" s="50">
        <v>0</v>
      </c>
      <c r="BO66" s="50">
        <v>0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5</v>
      </c>
      <c r="BX66" s="188">
        <v>21.254034740294642</v>
      </c>
      <c r="BY66" s="60">
        <v>4.2508069480589281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1</v>
      </c>
      <c r="CG66" s="58">
        <v>1</v>
      </c>
      <c r="CH66" s="58">
        <v>2</v>
      </c>
      <c r="CI66" s="58">
        <v>2</v>
      </c>
      <c r="CJ66" s="58">
        <v>3</v>
      </c>
      <c r="CK66" s="58">
        <v>6</v>
      </c>
      <c r="CL66" s="58">
        <v>6</v>
      </c>
      <c r="CM66" s="58">
        <v>8</v>
      </c>
      <c r="CN66" s="59">
        <v>10</v>
      </c>
      <c r="CO66" s="59">
        <v>12</v>
      </c>
      <c r="CP66" s="59">
        <v>16</v>
      </c>
      <c r="CQ66" s="59">
        <v>21</v>
      </c>
      <c r="CR66" s="59">
        <v>23</v>
      </c>
      <c r="CS66" s="59">
        <v>26</v>
      </c>
      <c r="CT66" s="59">
        <v>26</v>
      </c>
      <c r="CU66" s="59">
        <v>38</v>
      </c>
      <c r="CV66" s="59">
        <v>39</v>
      </c>
      <c r="CW66" s="59">
        <v>39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725</v>
      </c>
      <c r="C67" s="47" t="s">
        <v>66</v>
      </c>
      <c r="D67" s="54">
        <v>0</v>
      </c>
      <c r="E67" s="35"/>
      <c r="F67" s="49" t="e">
        <v>#N/A</v>
      </c>
      <c r="G67" s="19" t="s">
        <v>1503</v>
      </c>
      <c r="H67" s="50" t="s">
        <v>1503</v>
      </c>
      <c r="I67" s="20" t="e">
        <v>#N/A</v>
      </c>
      <c r="J67" s="19" t="s">
        <v>1503</v>
      </c>
      <c r="K67" s="50" t="s">
        <v>1503</v>
      </c>
      <c r="L67" s="70"/>
      <c r="M67" s="53">
        <v>65</v>
      </c>
      <c r="N67" s="55" t="s">
        <v>1305</v>
      </c>
      <c r="O67" s="47" t="s">
        <v>41</v>
      </c>
      <c r="P67" s="54">
        <v>0</v>
      </c>
      <c r="Y67" s="53">
        <v>65</v>
      </c>
      <c r="Z67" s="55" t="s">
        <v>527</v>
      </c>
      <c r="AA67" s="47" t="s">
        <v>51</v>
      </c>
      <c r="AB67" s="54">
        <v>0</v>
      </c>
      <c r="AC67" s="35"/>
      <c r="AD67" s="49" t="e">
        <v>#N/A</v>
      </c>
      <c r="AE67" s="19" t="s">
        <v>1503</v>
      </c>
      <c r="AF67" s="20" t="s">
        <v>1503</v>
      </c>
      <c r="AG67" s="49" t="e">
        <v>#N/A</v>
      </c>
      <c r="AH67" s="19" t="s">
        <v>1503</v>
      </c>
      <c r="AI67" s="50" t="s">
        <v>1503</v>
      </c>
      <c r="AJ67" s="52"/>
      <c r="AK67" s="53">
        <v>65</v>
      </c>
      <c r="AL67" s="55" t="s">
        <v>383</v>
      </c>
      <c r="AM67" s="47" t="s">
        <v>21</v>
      </c>
      <c r="AN67" s="54">
        <v>0</v>
      </c>
      <c r="AW67" s="57" t="s">
        <v>33</v>
      </c>
      <c r="AX67" s="169" t="s">
        <v>50</v>
      </c>
      <c r="AY67" s="59">
        <v>0</v>
      </c>
      <c r="AZ67" s="58">
        <v>0</v>
      </c>
      <c r="BA67" s="58">
        <v>0</v>
      </c>
      <c r="BB67" s="58">
        <v>0</v>
      </c>
      <c r="BC67" s="58">
        <v>0</v>
      </c>
      <c r="BD67" s="58">
        <v>0</v>
      </c>
      <c r="BE67" s="58">
        <v>0</v>
      </c>
      <c r="BF67" s="58">
        <v>0</v>
      </c>
      <c r="BG67" s="58">
        <v>0</v>
      </c>
      <c r="BH67" s="59">
        <v>1</v>
      </c>
      <c r="BI67" s="59">
        <v>8</v>
      </c>
      <c r="BJ67" s="59">
        <v>1</v>
      </c>
      <c r="BK67" s="59">
        <v>2</v>
      </c>
      <c r="BL67" s="59">
        <v>3</v>
      </c>
      <c r="BM67" s="59">
        <v>3</v>
      </c>
      <c r="BN67" s="59">
        <v>0</v>
      </c>
      <c r="BO67" s="59">
        <v>11</v>
      </c>
      <c r="BP67" s="59">
        <v>11</v>
      </c>
      <c r="BQ67" s="59">
        <v>0</v>
      </c>
      <c r="BR67" s="59">
        <v>0</v>
      </c>
      <c r="BS67" s="59">
        <v>0</v>
      </c>
      <c r="BT67" s="59">
        <v>0</v>
      </c>
      <c r="BU67" s="59">
        <v>0</v>
      </c>
      <c r="BV67" s="79">
        <v>0</v>
      </c>
      <c r="BW67" s="168">
        <v>40</v>
      </c>
      <c r="BX67" s="188">
        <v>15.178160430672394</v>
      </c>
      <c r="BY67" s="60">
        <v>0.37945401076680985</v>
      </c>
      <c r="BZ67" s="61">
        <v>0</v>
      </c>
      <c r="CA67" s="182">
        <v>7</v>
      </c>
      <c r="CC67" s="191" t="s">
        <v>39</v>
      </c>
      <c r="CD67" s="200" t="s">
        <v>38</v>
      </c>
      <c r="CE67" s="59">
        <v>0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2</v>
      </c>
      <c r="CN67" s="59">
        <v>2</v>
      </c>
      <c r="CO67" s="59">
        <v>2</v>
      </c>
      <c r="CP67" s="59">
        <v>3</v>
      </c>
      <c r="CQ67" s="59">
        <v>4</v>
      </c>
      <c r="CR67" s="59">
        <v>4</v>
      </c>
      <c r="CS67" s="59">
        <v>4</v>
      </c>
      <c r="CT67" s="59">
        <v>4</v>
      </c>
      <c r="CU67" s="59">
        <v>4</v>
      </c>
      <c r="CV67" s="59">
        <v>4</v>
      </c>
      <c r="CW67" s="59">
        <v>4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1865</v>
      </c>
      <c r="C68" s="47" t="s">
        <v>29</v>
      </c>
      <c r="D68" s="54">
        <v>0</v>
      </c>
      <c r="E68" s="35"/>
      <c r="F68" s="49" t="e">
        <v>#N/A</v>
      </c>
      <c r="G68" s="19" t="s">
        <v>1503</v>
      </c>
      <c r="H68" s="50" t="s">
        <v>1503</v>
      </c>
      <c r="I68" s="20" t="e">
        <v>#N/A</v>
      </c>
      <c r="J68" s="19" t="s">
        <v>1503</v>
      </c>
      <c r="K68" s="50" t="s">
        <v>1503</v>
      </c>
      <c r="L68" s="70"/>
      <c r="M68" s="53">
        <v>66</v>
      </c>
      <c r="N68" s="55" t="s">
        <v>889</v>
      </c>
      <c r="O68" s="47" t="s">
        <v>41</v>
      </c>
      <c r="P68" s="54">
        <v>0</v>
      </c>
      <c r="Y68" s="53">
        <v>66</v>
      </c>
      <c r="Z68" s="55" t="s">
        <v>787</v>
      </c>
      <c r="AA68" s="47" t="s">
        <v>24</v>
      </c>
      <c r="AB68" s="54">
        <v>0</v>
      </c>
      <c r="AC68" s="35"/>
      <c r="AD68" s="49" t="e">
        <v>#N/A</v>
      </c>
      <c r="AE68" s="19" t="s">
        <v>1503</v>
      </c>
      <c r="AF68" s="20" t="s">
        <v>1503</v>
      </c>
      <c r="AG68" s="49" t="e">
        <v>#N/A</v>
      </c>
      <c r="AH68" s="19" t="s">
        <v>1503</v>
      </c>
      <c r="AI68" s="50" t="s">
        <v>1503</v>
      </c>
      <c r="AJ68" s="52"/>
      <c r="AK68" s="53">
        <v>66</v>
      </c>
      <c r="AL68" s="55" t="s">
        <v>2011</v>
      </c>
      <c r="AM68" s="47" t="s">
        <v>28</v>
      </c>
      <c r="AN68" s="54">
        <v>0</v>
      </c>
      <c r="AW68" s="57" t="s">
        <v>39</v>
      </c>
      <c r="AX68" s="169" t="s">
        <v>38</v>
      </c>
      <c r="AY68" s="50">
        <v>0</v>
      </c>
      <c r="AZ68" s="53">
        <v>1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1</v>
      </c>
      <c r="BH68" s="50">
        <v>0</v>
      </c>
      <c r="BI68" s="50">
        <v>0</v>
      </c>
      <c r="BJ68" s="50">
        <v>1</v>
      </c>
      <c r="BK68" s="50">
        <v>1</v>
      </c>
      <c r="BL68" s="50">
        <v>0</v>
      </c>
      <c r="BM68" s="50">
        <v>0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8">
        <v>4</v>
      </c>
      <c r="BX68" s="188">
        <v>9.2465790914066783</v>
      </c>
      <c r="BY68" s="60">
        <v>2.3116447728516696</v>
      </c>
      <c r="BZ68" s="61">
        <v>0</v>
      </c>
      <c r="CA68" s="182">
        <v>0</v>
      </c>
      <c r="CC68" s="201" t="s">
        <v>33</v>
      </c>
      <c r="CD68" s="202" t="s">
        <v>50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0</v>
      </c>
      <c r="CN68" s="204">
        <v>1</v>
      </c>
      <c r="CO68" s="204">
        <v>9</v>
      </c>
      <c r="CP68" s="204">
        <v>10</v>
      </c>
      <c r="CQ68" s="204">
        <v>12</v>
      </c>
      <c r="CR68" s="204">
        <v>15</v>
      </c>
      <c r="CS68" s="204">
        <v>18</v>
      </c>
      <c r="CT68" s="204">
        <v>18</v>
      </c>
      <c r="CU68" s="204">
        <v>29</v>
      </c>
      <c r="CV68" s="204">
        <v>40</v>
      </c>
      <c r="CW68" s="204">
        <v>40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175</v>
      </c>
      <c r="C69" s="47" t="s">
        <v>50</v>
      </c>
      <c r="D69" s="54">
        <v>0</v>
      </c>
      <c r="E69" s="35"/>
      <c r="F69" s="49" t="e">
        <v>#N/A</v>
      </c>
      <c r="G69" s="19" t="s">
        <v>1503</v>
      </c>
      <c r="H69" s="50" t="s">
        <v>1503</v>
      </c>
      <c r="I69" s="20" t="e">
        <v>#N/A</v>
      </c>
      <c r="J69" s="19" t="s">
        <v>1503</v>
      </c>
      <c r="K69" s="50" t="s">
        <v>1503</v>
      </c>
      <c r="L69" s="70"/>
      <c r="M69" s="53">
        <v>67</v>
      </c>
      <c r="N69" s="55" t="s">
        <v>249</v>
      </c>
      <c r="O69" s="47" t="s">
        <v>28</v>
      </c>
      <c r="P69" s="54">
        <v>0</v>
      </c>
      <c r="Y69" s="53">
        <v>67</v>
      </c>
      <c r="Z69" s="55" t="s">
        <v>1529</v>
      </c>
      <c r="AA69" s="47" t="s">
        <v>29</v>
      </c>
      <c r="AB69" s="54">
        <v>0</v>
      </c>
      <c r="AC69" s="35"/>
      <c r="AD69" s="49" t="e">
        <v>#N/A</v>
      </c>
      <c r="AE69" s="19" t="s">
        <v>1503</v>
      </c>
      <c r="AF69" s="20" t="s">
        <v>1503</v>
      </c>
      <c r="AG69" s="49" t="e">
        <v>#N/A</v>
      </c>
      <c r="AH69" s="19" t="s">
        <v>1503</v>
      </c>
      <c r="AI69" s="50" t="s">
        <v>1503</v>
      </c>
      <c r="AJ69" s="52"/>
      <c r="AK69" s="53">
        <v>67</v>
      </c>
      <c r="AL69" s="55" t="s">
        <v>344</v>
      </c>
      <c r="AM69" s="47" t="s">
        <v>26</v>
      </c>
      <c r="AN69" s="54">
        <v>0</v>
      </c>
      <c r="AW69" s="57"/>
      <c r="AX69" s="169" t="s">
        <v>59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1</v>
      </c>
      <c r="BF69" s="53">
        <v>1</v>
      </c>
      <c r="BG69" s="53">
        <v>0</v>
      </c>
      <c r="BH69" s="50">
        <v>0</v>
      </c>
      <c r="BI69" s="50">
        <v>3</v>
      </c>
      <c r="BJ69" s="50">
        <v>0</v>
      </c>
      <c r="BK69" s="50">
        <v>1</v>
      </c>
      <c r="BL69" s="50">
        <v>3</v>
      </c>
      <c r="BM69" s="50">
        <v>4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13</v>
      </c>
      <c r="BX69" s="188">
        <v>7.9450054657003966</v>
      </c>
      <c r="BY69" s="60">
        <v>0.61115426659233818</v>
      </c>
      <c r="BZ69" s="61">
        <v>0</v>
      </c>
      <c r="CA69" s="182">
        <v>0</v>
      </c>
    </row>
    <row r="70" spans="1:106">
      <c r="A70" s="53">
        <v>68</v>
      </c>
      <c r="B70" s="19" t="s">
        <v>885</v>
      </c>
      <c r="C70" s="47" t="s">
        <v>29</v>
      </c>
      <c r="D70" s="54">
        <v>0</v>
      </c>
      <c r="E70" s="35"/>
      <c r="F70" s="49" t="e">
        <v>#N/A</v>
      </c>
      <c r="G70" s="19" t="s">
        <v>1503</v>
      </c>
      <c r="H70" s="50" t="s">
        <v>1503</v>
      </c>
      <c r="I70" s="20" t="e">
        <v>#N/A</v>
      </c>
      <c r="J70" s="19" t="s">
        <v>1503</v>
      </c>
      <c r="K70" s="50" t="s">
        <v>1503</v>
      </c>
      <c r="L70" s="70"/>
      <c r="M70" s="53">
        <v>68</v>
      </c>
      <c r="N70" s="55" t="s">
        <v>909</v>
      </c>
      <c r="O70" s="47" t="s">
        <v>26</v>
      </c>
      <c r="P70" s="54">
        <v>0</v>
      </c>
      <c r="Y70" s="53">
        <v>68</v>
      </c>
      <c r="Z70" s="55" t="s">
        <v>725</v>
      </c>
      <c r="AA70" s="47" t="s">
        <v>66</v>
      </c>
      <c r="AB70" s="54">
        <v>0</v>
      </c>
      <c r="AC70" s="35"/>
      <c r="AD70" s="49" t="e">
        <v>#N/A</v>
      </c>
      <c r="AE70" s="19" t="s">
        <v>1503</v>
      </c>
      <c r="AF70" s="20" t="s">
        <v>1503</v>
      </c>
      <c r="AG70" s="49" t="e">
        <v>#N/A</v>
      </c>
      <c r="AH70" s="19" t="s">
        <v>1503</v>
      </c>
      <c r="AI70" s="50" t="s">
        <v>1503</v>
      </c>
      <c r="AJ70" s="52"/>
      <c r="AK70" s="53">
        <v>68</v>
      </c>
      <c r="AL70" s="55" t="s">
        <v>909</v>
      </c>
      <c r="AM70" s="47" t="s">
        <v>26</v>
      </c>
      <c r="AN70" s="54">
        <v>0</v>
      </c>
      <c r="AW70" s="57"/>
      <c r="AX70" s="169" t="s">
        <v>46</v>
      </c>
      <c r="AY70" s="50">
        <v>0</v>
      </c>
      <c r="AZ70" s="53">
        <v>0</v>
      </c>
      <c r="BA70" s="53">
        <v>1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1</v>
      </c>
      <c r="BH70" s="50">
        <v>1</v>
      </c>
      <c r="BI70" s="50">
        <v>0</v>
      </c>
      <c r="BJ70" s="50">
        <v>0</v>
      </c>
      <c r="BK70" s="50">
        <v>0</v>
      </c>
      <c r="BL70" s="50">
        <v>0</v>
      </c>
      <c r="BM70" s="50">
        <v>1</v>
      </c>
      <c r="BN70" s="50">
        <v>3</v>
      </c>
      <c r="BO70" s="50">
        <v>2</v>
      </c>
      <c r="BP70" s="50">
        <v>1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10</v>
      </c>
      <c r="BX70" s="188">
        <v>7.2438849371769027</v>
      </c>
      <c r="BY70" s="60">
        <v>0.72438849371769032</v>
      </c>
      <c r="BZ70" s="61">
        <v>0</v>
      </c>
      <c r="CA70" s="182">
        <v>0</v>
      </c>
    </row>
    <row r="71" spans="1:106">
      <c r="A71" s="53">
        <v>69</v>
      </c>
      <c r="B71" s="19" t="s">
        <v>1549</v>
      </c>
      <c r="C71" s="47" t="s">
        <v>41</v>
      </c>
      <c r="D71" s="54">
        <v>0</v>
      </c>
      <c r="E71" s="35"/>
      <c r="F71" s="49" t="e">
        <v>#N/A</v>
      </c>
      <c r="G71" s="19" t="s">
        <v>1503</v>
      </c>
      <c r="H71" s="50" t="s">
        <v>1503</v>
      </c>
      <c r="I71" s="20" t="e">
        <v>#N/A</v>
      </c>
      <c r="J71" s="19" t="s">
        <v>1503</v>
      </c>
      <c r="K71" s="50" t="s">
        <v>1503</v>
      </c>
      <c r="L71" s="70"/>
      <c r="M71" s="53">
        <v>69</v>
      </c>
      <c r="N71" s="55" t="s">
        <v>157</v>
      </c>
      <c r="O71" s="47" t="s">
        <v>24</v>
      </c>
      <c r="P71" s="54">
        <v>0</v>
      </c>
      <c r="Y71" s="53">
        <v>69</v>
      </c>
      <c r="Z71" s="55" t="s">
        <v>555</v>
      </c>
      <c r="AA71" s="47" t="s">
        <v>41</v>
      </c>
      <c r="AB71" s="54">
        <v>0</v>
      </c>
      <c r="AC71" s="35"/>
      <c r="AD71" s="49" t="e">
        <v>#N/A</v>
      </c>
      <c r="AE71" s="19" t="s">
        <v>1503</v>
      </c>
      <c r="AF71" s="20" t="s">
        <v>1503</v>
      </c>
      <c r="AG71" s="49" t="e">
        <v>#N/A</v>
      </c>
      <c r="AH71" s="19" t="s">
        <v>1503</v>
      </c>
      <c r="AI71" s="50" t="s">
        <v>1503</v>
      </c>
      <c r="AJ71" s="52"/>
      <c r="AK71" s="53">
        <v>69</v>
      </c>
      <c r="AL71" s="55" t="s">
        <v>1397</v>
      </c>
      <c r="AM71" s="47" t="s">
        <v>36</v>
      </c>
      <c r="AN71" s="54">
        <v>0</v>
      </c>
      <c r="AW71" s="57"/>
      <c r="AX71" s="169" t="s">
        <v>34</v>
      </c>
      <c r="AY71" s="59">
        <v>0</v>
      </c>
      <c r="AZ71" s="58">
        <v>0</v>
      </c>
      <c r="BA71" s="58">
        <v>1</v>
      </c>
      <c r="BB71" s="58">
        <v>0</v>
      </c>
      <c r="BC71" s="58">
        <v>0</v>
      </c>
      <c r="BD71" s="58">
        <v>0</v>
      </c>
      <c r="BE71" s="58">
        <v>0</v>
      </c>
      <c r="BF71" s="58">
        <v>0</v>
      </c>
      <c r="BG71" s="58">
        <v>0</v>
      </c>
      <c r="BH71" s="59">
        <v>0</v>
      </c>
      <c r="BI71" s="59">
        <v>0</v>
      </c>
      <c r="BJ71" s="59">
        <v>1</v>
      </c>
      <c r="BK71" s="59">
        <v>0</v>
      </c>
      <c r="BL71" s="59">
        <v>0</v>
      </c>
      <c r="BM71" s="59">
        <v>0</v>
      </c>
      <c r="BN71" s="59">
        <v>0</v>
      </c>
      <c r="BO71" s="59">
        <v>2</v>
      </c>
      <c r="BP71" s="59">
        <v>6</v>
      </c>
      <c r="BQ71" s="59">
        <v>0</v>
      </c>
      <c r="BR71" s="59">
        <v>0</v>
      </c>
      <c r="BS71" s="59">
        <v>0</v>
      </c>
      <c r="BT71" s="59">
        <v>0</v>
      </c>
      <c r="BU71" s="59">
        <v>0</v>
      </c>
      <c r="BV71" s="79">
        <v>0</v>
      </c>
      <c r="BW71" s="168">
        <v>10</v>
      </c>
      <c r="BX71" s="188">
        <v>6.1512768358325891</v>
      </c>
      <c r="BY71" s="60">
        <v>0.61512768358325887</v>
      </c>
      <c r="BZ71" s="61">
        <v>0</v>
      </c>
      <c r="CA71" s="182">
        <v>0</v>
      </c>
    </row>
    <row r="72" spans="1:106">
      <c r="A72" s="62">
        <v>70</v>
      </c>
      <c r="B72" s="63" t="s">
        <v>287</v>
      </c>
      <c r="C72" s="64" t="s">
        <v>26</v>
      </c>
      <c r="D72" s="65">
        <v>0</v>
      </c>
      <c r="E72" s="35"/>
      <c r="F72" s="49" t="e">
        <v>#N/A</v>
      </c>
      <c r="G72" s="19" t="s">
        <v>1503</v>
      </c>
      <c r="H72" s="50" t="s">
        <v>1503</v>
      </c>
      <c r="I72" s="20" t="e">
        <v>#N/A</v>
      </c>
      <c r="J72" s="19" t="s">
        <v>1503</v>
      </c>
      <c r="K72" s="50" t="s">
        <v>1503</v>
      </c>
      <c r="L72" s="70"/>
      <c r="M72" s="62">
        <v>70</v>
      </c>
      <c r="N72" s="63" t="s">
        <v>738</v>
      </c>
      <c r="O72" s="64" t="s">
        <v>59</v>
      </c>
      <c r="P72" s="65">
        <v>0</v>
      </c>
      <c r="Y72" s="62">
        <v>70</v>
      </c>
      <c r="Z72" s="63" t="s">
        <v>1097</v>
      </c>
      <c r="AA72" s="64" t="s">
        <v>38</v>
      </c>
      <c r="AB72" s="65">
        <v>0</v>
      </c>
      <c r="AC72" s="35"/>
      <c r="AD72" s="49" t="e">
        <v>#N/A</v>
      </c>
      <c r="AE72" s="19" t="s">
        <v>1503</v>
      </c>
      <c r="AF72" s="20" t="s">
        <v>1503</v>
      </c>
      <c r="AG72" s="49" t="e">
        <v>#N/A</v>
      </c>
      <c r="AH72" s="19" t="s">
        <v>1503</v>
      </c>
      <c r="AI72" s="50" t="s">
        <v>1503</v>
      </c>
      <c r="AJ72" s="52"/>
      <c r="AK72" s="62">
        <v>70</v>
      </c>
      <c r="AL72" s="63" t="s">
        <v>2044</v>
      </c>
      <c r="AM72" s="64" t="s">
        <v>36</v>
      </c>
      <c r="AN72" s="65">
        <v>0</v>
      </c>
      <c r="AW72" s="57"/>
      <c r="AX72" s="168" t="s">
        <v>66</v>
      </c>
      <c r="AY72" s="50">
        <v>0</v>
      </c>
      <c r="AZ72" s="53">
        <v>0</v>
      </c>
      <c r="BA72" s="53">
        <v>0</v>
      </c>
      <c r="BB72" s="53">
        <v>1</v>
      </c>
      <c r="BC72" s="53">
        <v>0</v>
      </c>
      <c r="BD72" s="53">
        <v>1</v>
      </c>
      <c r="BE72" s="53">
        <v>0</v>
      </c>
      <c r="BF72" s="53">
        <v>0</v>
      </c>
      <c r="BG72" s="53">
        <v>0</v>
      </c>
      <c r="BH72" s="50">
        <v>0</v>
      </c>
      <c r="BI72" s="50">
        <v>0</v>
      </c>
      <c r="BJ72" s="50">
        <v>1</v>
      </c>
      <c r="BK72" s="50">
        <v>0</v>
      </c>
      <c r="BL72" s="50">
        <v>0</v>
      </c>
      <c r="BM72" s="50">
        <v>1</v>
      </c>
      <c r="BN72" s="50">
        <v>1</v>
      </c>
      <c r="BO72" s="50">
        <v>0</v>
      </c>
      <c r="BP72" s="50">
        <v>1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6</v>
      </c>
      <c r="BX72" s="188">
        <v>5.8501675801432214</v>
      </c>
      <c r="BY72" s="60">
        <v>0.97502793002387023</v>
      </c>
      <c r="BZ72" s="61">
        <v>0</v>
      </c>
      <c r="CA72" s="182">
        <v>0</v>
      </c>
    </row>
    <row r="73" spans="1:106">
      <c r="A73" s="53">
        <v>71</v>
      </c>
      <c r="B73" s="19" t="s">
        <v>526</v>
      </c>
      <c r="C73" s="47" t="s">
        <v>21</v>
      </c>
      <c r="D73" s="54">
        <v>0</v>
      </c>
      <c r="E73" s="35"/>
      <c r="F73" s="49" t="e">
        <v>#N/A</v>
      </c>
      <c r="G73" s="19" t="s">
        <v>1503</v>
      </c>
      <c r="H73" s="50" t="s">
        <v>1503</v>
      </c>
      <c r="I73" s="20" t="e">
        <v>#N/A</v>
      </c>
      <c r="J73" s="19" t="s">
        <v>1503</v>
      </c>
      <c r="K73" s="50" t="s">
        <v>1503</v>
      </c>
      <c r="L73" s="70"/>
      <c r="M73" s="53">
        <v>71</v>
      </c>
      <c r="N73" s="55" t="s">
        <v>240</v>
      </c>
      <c r="O73" s="47" t="s">
        <v>59</v>
      </c>
      <c r="P73" s="54">
        <v>0</v>
      </c>
      <c r="Y73" s="53">
        <v>71</v>
      </c>
      <c r="Z73" s="55" t="s">
        <v>259</v>
      </c>
      <c r="AA73" s="47" t="s">
        <v>45</v>
      </c>
      <c r="AB73" s="54">
        <v>0</v>
      </c>
      <c r="AC73" s="35"/>
      <c r="AD73" s="49" t="e">
        <v>#N/A</v>
      </c>
      <c r="AE73" s="19" t="s">
        <v>1503</v>
      </c>
      <c r="AF73" s="20" t="s">
        <v>1503</v>
      </c>
      <c r="AG73" s="49" t="e">
        <v>#N/A</v>
      </c>
      <c r="AH73" s="19" t="s">
        <v>1503</v>
      </c>
      <c r="AI73" s="50" t="s">
        <v>1503</v>
      </c>
      <c r="AJ73" s="52"/>
      <c r="AK73" s="53">
        <v>71</v>
      </c>
      <c r="AL73" s="55" t="s">
        <v>760</v>
      </c>
      <c r="AM73" s="47" t="s">
        <v>55</v>
      </c>
      <c r="AN73" s="54">
        <v>0</v>
      </c>
      <c r="AW73" s="57"/>
      <c r="AX73" s="169" t="s">
        <v>52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0</v>
      </c>
      <c r="BH73" s="50">
        <v>0</v>
      </c>
      <c r="BI73" s="50">
        <v>2</v>
      </c>
      <c r="BJ73" s="50">
        <v>0</v>
      </c>
      <c r="BK73" s="50">
        <v>3</v>
      </c>
      <c r="BL73" s="50">
        <v>0</v>
      </c>
      <c r="BM73" s="50">
        <v>3</v>
      </c>
      <c r="BN73" s="50">
        <v>1</v>
      </c>
      <c r="BO73" s="50">
        <v>3</v>
      </c>
      <c r="BP73" s="50">
        <v>3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9">
        <v>15</v>
      </c>
      <c r="BX73" s="188">
        <v>5.4920169712583071</v>
      </c>
      <c r="BY73" s="60">
        <v>0.36613446475055383</v>
      </c>
      <c r="BZ73" s="61">
        <v>0</v>
      </c>
      <c r="CA73" s="182">
        <v>0</v>
      </c>
    </row>
    <row r="74" spans="1:106">
      <c r="A74" s="53">
        <v>72</v>
      </c>
      <c r="B74" s="19" t="s">
        <v>787</v>
      </c>
      <c r="C74" s="47" t="s">
        <v>24</v>
      </c>
      <c r="D74" s="54">
        <v>0</v>
      </c>
      <c r="E74" s="35"/>
      <c r="F74" s="49" t="e">
        <v>#N/A</v>
      </c>
      <c r="G74" s="19" t="s">
        <v>1503</v>
      </c>
      <c r="H74" s="50" t="s">
        <v>1503</v>
      </c>
      <c r="I74" s="20" t="e">
        <v>#N/A</v>
      </c>
      <c r="J74" s="19" t="s">
        <v>1503</v>
      </c>
      <c r="K74" s="50" t="s">
        <v>1503</v>
      </c>
      <c r="L74" s="70"/>
      <c r="M74" s="53">
        <v>72</v>
      </c>
      <c r="N74" s="55" t="s">
        <v>486</v>
      </c>
      <c r="O74" s="47" t="s">
        <v>24</v>
      </c>
      <c r="P74" s="54">
        <v>0</v>
      </c>
      <c r="Y74" s="53">
        <v>72</v>
      </c>
      <c r="Z74" s="55" t="s">
        <v>507</v>
      </c>
      <c r="AA74" s="47" t="s">
        <v>36</v>
      </c>
      <c r="AB74" s="54">
        <v>0</v>
      </c>
      <c r="AC74" s="35"/>
      <c r="AD74" s="49" t="e">
        <v>#N/A</v>
      </c>
      <c r="AE74" s="19" t="s">
        <v>1503</v>
      </c>
      <c r="AF74" s="20" t="s">
        <v>1503</v>
      </c>
      <c r="AG74" s="49" t="e">
        <v>#N/A</v>
      </c>
      <c r="AH74" s="19" t="s">
        <v>1503</v>
      </c>
      <c r="AI74" s="50" t="s">
        <v>1503</v>
      </c>
      <c r="AJ74" s="52"/>
      <c r="AK74" s="53">
        <v>72</v>
      </c>
      <c r="AL74" s="55" t="s">
        <v>1188</v>
      </c>
      <c r="AM74" s="47" t="s">
        <v>1189</v>
      </c>
      <c r="AN74" s="54">
        <v>0</v>
      </c>
      <c r="AW74" s="57"/>
      <c r="AX74" s="168" t="s">
        <v>60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1</v>
      </c>
      <c r="BI74" s="50">
        <v>0</v>
      </c>
      <c r="BJ74" s="50">
        <v>0</v>
      </c>
      <c r="BK74" s="50">
        <v>0</v>
      </c>
      <c r="BL74" s="50">
        <v>2</v>
      </c>
      <c r="BM74" s="50">
        <v>1</v>
      </c>
      <c r="BN74" s="50">
        <v>0</v>
      </c>
      <c r="BO74" s="50">
        <v>7</v>
      </c>
      <c r="BP74" s="50">
        <v>6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17</v>
      </c>
      <c r="BX74" s="188">
        <v>4.6950086054501847</v>
      </c>
      <c r="BY74" s="60">
        <v>0.27617697679118736</v>
      </c>
      <c r="BZ74" s="61">
        <v>0</v>
      </c>
      <c r="CA74" s="182">
        <v>0</v>
      </c>
    </row>
    <row r="75" spans="1:106">
      <c r="A75" s="53">
        <v>73</v>
      </c>
      <c r="B75" s="19" t="s">
        <v>1529</v>
      </c>
      <c r="C75" s="47" t="s">
        <v>29</v>
      </c>
      <c r="D75" s="54">
        <v>0</v>
      </c>
      <c r="E75" s="35"/>
      <c r="F75" s="49" t="e">
        <v>#N/A</v>
      </c>
      <c r="G75" s="19" t="s">
        <v>1503</v>
      </c>
      <c r="H75" s="50" t="s">
        <v>1503</v>
      </c>
      <c r="I75" s="20" t="e">
        <v>#N/A</v>
      </c>
      <c r="J75" s="19" t="s">
        <v>1503</v>
      </c>
      <c r="K75" s="50" t="s">
        <v>1503</v>
      </c>
      <c r="L75" s="70"/>
      <c r="M75" s="53">
        <v>73</v>
      </c>
      <c r="N75" s="55" t="s">
        <v>1411</v>
      </c>
      <c r="O75" s="47" t="s">
        <v>36</v>
      </c>
      <c r="P75" s="54">
        <v>0</v>
      </c>
      <c r="Y75" s="53">
        <v>73</v>
      </c>
      <c r="Z75" s="55" t="s">
        <v>302</v>
      </c>
      <c r="AA75" s="47" t="s">
        <v>24</v>
      </c>
      <c r="AB75" s="54">
        <v>0</v>
      </c>
      <c r="AC75" s="35"/>
      <c r="AD75" s="49" t="e">
        <v>#N/A</v>
      </c>
      <c r="AE75" s="19" t="s">
        <v>1503</v>
      </c>
      <c r="AF75" s="20" t="s">
        <v>1503</v>
      </c>
      <c r="AG75" s="49" t="e">
        <v>#N/A</v>
      </c>
      <c r="AH75" s="19" t="s">
        <v>1503</v>
      </c>
      <c r="AI75" s="50" t="s">
        <v>1503</v>
      </c>
      <c r="AJ75" s="52"/>
      <c r="AK75" s="53">
        <v>73</v>
      </c>
      <c r="AL75" s="55" t="s">
        <v>920</v>
      </c>
      <c r="AM75" s="47" t="s">
        <v>36</v>
      </c>
      <c r="AN75" s="54">
        <v>0</v>
      </c>
      <c r="AW75" s="57"/>
      <c r="AX75" s="169" t="s">
        <v>48</v>
      </c>
      <c r="AY75" s="50">
        <v>0</v>
      </c>
      <c r="AZ75" s="53">
        <v>0</v>
      </c>
      <c r="BA75" s="53">
        <v>0</v>
      </c>
      <c r="BB75" s="53">
        <v>1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1</v>
      </c>
      <c r="BK75" s="50">
        <v>1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3</v>
      </c>
      <c r="BX75" s="188">
        <v>4.0494918312400445</v>
      </c>
      <c r="BY75" s="60">
        <v>1.3498306104133482</v>
      </c>
      <c r="BZ75" s="61">
        <v>0</v>
      </c>
      <c r="CA75" s="182">
        <v>0</v>
      </c>
    </row>
    <row r="76" spans="1:106">
      <c r="A76" s="53">
        <v>74</v>
      </c>
      <c r="B76" s="19" t="s">
        <v>1505</v>
      </c>
      <c r="C76" s="47" t="s">
        <v>43</v>
      </c>
      <c r="D76" s="54">
        <v>0</v>
      </c>
      <c r="E76" s="35"/>
      <c r="F76" s="49" t="e">
        <v>#N/A</v>
      </c>
      <c r="G76" s="19" t="s">
        <v>1503</v>
      </c>
      <c r="H76" s="50" t="s">
        <v>1503</v>
      </c>
      <c r="I76" s="20" t="e">
        <v>#N/A</v>
      </c>
      <c r="J76" s="19" t="s">
        <v>1503</v>
      </c>
      <c r="K76" s="50" t="s">
        <v>1503</v>
      </c>
      <c r="L76" s="70"/>
      <c r="M76" s="53">
        <v>74</v>
      </c>
      <c r="N76" s="55" t="s">
        <v>1293</v>
      </c>
      <c r="O76" s="47" t="s">
        <v>26</v>
      </c>
      <c r="P76" s="54">
        <v>0</v>
      </c>
      <c r="Y76" s="53">
        <v>74</v>
      </c>
      <c r="Z76" s="55" t="s">
        <v>863</v>
      </c>
      <c r="AA76" s="47" t="s">
        <v>41</v>
      </c>
      <c r="AB76" s="54">
        <v>0</v>
      </c>
      <c r="AC76" s="35"/>
      <c r="AD76" s="49" t="e">
        <v>#N/A</v>
      </c>
      <c r="AE76" s="19" t="s">
        <v>1503</v>
      </c>
      <c r="AF76" s="20" t="s">
        <v>1503</v>
      </c>
      <c r="AG76" s="49" t="e">
        <v>#N/A</v>
      </c>
      <c r="AH76" s="19" t="s">
        <v>1503</v>
      </c>
      <c r="AI76" s="50" t="s">
        <v>1503</v>
      </c>
      <c r="AJ76" s="52"/>
      <c r="AK76" s="53">
        <v>74</v>
      </c>
      <c r="AL76" s="55" t="s">
        <v>384</v>
      </c>
      <c r="AM76" s="47" t="s">
        <v>21</v>
      </c>
      <c r="AN76" s="54">
        <v>7</v>
      </c>
      <c r="AW76" s="57"/>
      <c r="AX76" s="169" t="s">
        <v>70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0</v>
      </c>
      <c r="BH76" s="59">
        <v>0</v>
      </c>
      <c r="BI76" s="59">
        <v>0</v>
      </c>
      <c r="BJ76" s="59">
        <v>1</v>
      </c>
      <c r="BK76" s="59">
        <v>0</v>
      </c>
      <c r="BL76" s="59">
        <v>3</v>
      </c>
      <c r="BM76" s="59">
        <v>3</v>
      </c>
      <c r="BN76" s="59">
        <v>1</v>
      </c>
      <c r="BO76" s="59">
        <v>3</v>
      </c>
      <c r="BP76" s="59">
        <v>2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13</v>
      </c>
      <c r="BX76" s="188">
        <v>3.8404753253609902</v>
      </c>
      <c r="BY76" s="60">
        <v>0.29542117887392233</v>
      </c>
      <c r="BZ76" s="61">
        <v>0</v>
      </c>
      <c r="CA76" s="182">
        <v>0</v>
      </c>
    </row>
    <row r="77" spans="1:106">
      <c r="A77" s="53">
        <v>75</v>
      </c>
      <c r="B77" s="19" t="s">
        <v>179</v>
      </c>
      <c r="C77" s="47" t="s">
        <v>36</v>
      </c>
      <c r="D77" s="54">
        <v>0</v>
      </c>
      <c r="E77" s="35"/>
      <c r="F77" s="49" t="e">
        <v>#N/A</v>
      </c>
      <c r="G77" s="19" t="s">
        <v>1503</v>
      </c>
      <c r="H77" s="50" t="s">
        <v>1503</v>
      </c>
      <c r="I77" s="20" t="e">
        <v>#N/A</v>
      </c>
      <c r="J77" s="19" t="s">
        <v>1503</v>
      </c>
      <c r="K77" s="50" t="s">
        <v>1503</v>
      </c>
      <c r="L77" s="70"/>
      <c r="M77" s="53">
        <v>75</v>
      </c>
      <c r="N77" s="55" t="s">
        <v>2045</v>
      </c>
      <c r="O77" s="47" t="s">
        <v>28</v>
      </c>
      <c r="P77" s="54">
        <v>0</v>
      </c>
      <c r="Y77" s="53">
        <v>75</v>
      </c>
      <c r="Z77" s="55" t="s">
        <v>512</v>
      </c>
      <c r="AA77" s="47" t="s">
        <v>21</v>
      </c>
      <c r="AB77" s="54">
        <v>0</v>
      </c>
      <c r="AC77" s="35"/>
      <c r="AD77" s="49" t="e">
        <v>#N/A</v>
      </c>
      <c r="AE77" s="19" t="s">
        <v>1503</v>
      </c>
      <c r="AF77" s="20" t="s">
        <v>1503</v>
      </c>
      <c r="AG77" s="49" t="e">
        <v>#N/A</v>
      </c>
      <c r="AH77" s="19" t="s">
        <v>1503</v>
      </c>
      <c r="AI77" s="50" t="s">
        <v>1503</v>
      </c>
      <c r="AJ77" s="52"/>
      <c r="AK77" s="53">
        <v>75</v>
      </c>
      <c r="AL77" s="55" t="s">
        <v>1335</v>
      </c>
      <c r="AM77" s="47" t="s">
        <v>26</v>
      </c>
      <c r="AN77" s="54">
        <v>-1</v>
      </c>
      <c r="AW77" s="57"/>
      <c r="AX77" s="169" t="s">
        <v>102</v>
      </c>
      <c r="AY77" s="59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9">
        <v>0</v>
      </c>
      <c r="BI77" s="59">
        <v>0</v>
      </c>
      <c r="BJ77" s="59">
        <v>2</v>
      </c>
      <c r="BK77" s="59">
        <v>0</v>
      </c>
      <c r="BL77" s="59">
        <v>0</v>
      </c>
      <c r="BM77" s="59">
        <v>0</v>
      </c>
      <c r="BN77" s="59">
        <v>2</v>
      </c>
      <c r="BO77" s="59">
        <v>5</v>
      </c>
      <c r="BP77" s="59">
        <v>2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9">
        <v>0</v>
      </c>
      <c r="BW77" s="168">
        <v>11</v>
      </c>
      <c r="BX77" s="188">
        <v>3.2964622747703918</v>
      </c>
      <c r="BY77" s="60">
        <v>0.29967838861549018</v>
      </c>
      <c r="BZ77" s="61">
        <v>0</v>
      </c>
      <c r="CA77" s="182">
        <v>1</v>
      </c>
    </row>
    <row r="78" spans="1:106">
      <c r="A78" s="53">
        <v>76</v>
      </c>
      <c r="B78" s="19" t="s">
        <v>1964</v>
      </c>
      <c r="C78" s="47" t="s">
        <v>28</v>
      </c>
      <c r="D78" s="54">
        <v>0</v>
      </c>
      <c r="E78" s="35"/>
      <c r="F78" s="49" t="e">
        <v>#N/A</v>
      </c>
      <c r="G78" s="19" t="s">
        <v>1503</v>
      </c>
      <c r="H78" s="50" t="s">
        <v>1503</v>
      </c>
      <c r="I78" s="20" t="e">
        <v>#N/A</v>
      </c>
      <c r="J78" s="19" t="s">
        <v>1503</v>
      </c>
      <c r="K78" s="50" t="s">
        <v>1503</v>
      </c>
      <c r="L78" s="70"/>
      <c r="M78" s="53">
        <v>76</v>
      </c>
      <c r="N78" s="55" t="s">
        <v>753</v>
      </c>
      <c r="O78" s="47" t="s">
        <v>44</v>
      </c>
      <c r="P78" s="54">
        <v>0</v>
      </c>
      <c r="Y78" s="53">
        <v>76</v>
      </c>
      <c r="Z78" s="55" t="s">
        <v>189</v>
      </c>
      <c r="AA78" s="47" t="s">
        <v>36</v>
      </c>
      <c r="AB78" s="54">
        <v>0</v>
      </c>
      <c r="AC78" s="35"/>
      <c r="AD78" s="49" t="e">
        <v>#N/A</v>
      </c>
      <c r="AE78" s="19" t="s">
        <v>1503</v>
      </c>
      <c r="AF78" s="20" t="s">
        <v>1503</v>
      </c>
      <c r="AG78" s="49" t="e">
        <v>#N/A</v>
      </c>
      <c r="AH78" s="19" t="s">
        <v>1503</v>
      </c>
      <c r="AI78" s="50" t="s">
        <v>1503</v>
      </c>
      <c r="AJ78" s="52"/>
      <c r="AK78" s="53">
        <v>76</v>
      </c>
      <c r="AL78" s="55" t="s">
        <v>874</v>
      </c>
      <c r="AM78" s="47" t="s">
        <v>36</v>
      </c>
      <c r="AN78" s="54">
        <v>-1</v>
      </c>
      <c r="AW78" s="57"/>
      <c r="AX78" s="169" t="s">
        <v>72</v>
      </c>
      <c r="AY78" s="50">
        <v>0</v>
      </c>
      <c r="AZ78" s="53">
        <v>0</v>
      </c>
      <c r="BA78" s="53">
        <v>0</v>
      </c>
      <c r="BB78" s="53">
        <v>1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0</v>
      </c>
      <c r="BJ78" s="50">
        <v>0</v>
      </c>
      <c r="BK78" s="50">
        <v>0</v>
      </c>
      <c r="BL78" s="50">
        <v>0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1</v>
      </c>
      <c r="BX78" s="188">
        <v>3.0303030303030303</v>
      </c>
      <c r="BY78" s="60">
        <v>3.0303030303030303</v>
      </c>
      <c r="BZ78" s="61">
        <v>0</v>
      </c>
      <c r="CA78" s="182">
        <v>0</v>
      </c>
    </row>
    <row r="79" spans="1:106">
      <c r="A79" s="53">
        <v>77</v>
      </c>
      <c r="B79" s="19" t="s">
        <v>559</v>
      </c>
      <c r="C79" s="47" t="s">
        <v>41</v>
      </c>
      <c r="D79" s="54">
        <v>0</v>
      </c>
      <c r="E79" s="35"/>
      <c r="F79" s="49" t="e">
        <v>#N/A</v>
      </c>
      <c r="G79" s="19" t="s">
        <v>1503</v>
      </c>
      <c r="H79" s="50" t="s">
        <v>1503</v>
      </c>
      <c r="I79" s="20" t="e">
        <v>#N/A</v>
      </c>
      <c r="J79" s="19" t="s">
        <v>1503</v>
      </c>
      <c r="K79" s="50" t="s">
        <v>1503</v>
      </c>
      <c r="L79" s="70"/>
      <c r="M79" s="53">
        <v>77</v>
      </c>
      <c r="N79" s="55" t="s">
        <v>1853</v>
      </c>
      <c r="O79" s="47" t="s">
        <v>28</v>
      </c>
      <c r="P79" s="54">
        <v>0</v>
      </c>
      <c r="Y79" s="53">
        <v>77</v>
      </c>
      <c r="Z79" s="55" t="s">
        <v>571</v>
      </c>
      <c r="AA79" s="47" t="s">
        <v>36</v>
      </c>
      <c r="AB79" s="54">
        <v>0</v>
      </c>
      <c r="AC79" s="35"/>
      <c r="AD79" s="49" t="e">
        <v>#N/A</v>
      </c>
      <c r="AE79" s="19" t="s">
        <v>1503</v>
      </c>
      <c r="AF79" s="20" t="s">
        <v>1503</v>
      </c>
      <c r="AG79" s="49" t="e">
        <v>#N/A</v>
      </c>
      <c r="AH79" s="19" t="s">
        <v>1503</v>
      </c>
      <c r="AI79" s="50" t="s">
        <v>1503</v>
      </c>
      <c r="AJ79" s="52"/>
      <c r="AK79" s="53">
        <v>77</v>
      </c>
      <c r="AL79" s="55" t="s">
        <v>1398</v>
      </c>
      <c r="AM79" s="47" t="s">
        <v>36</v>
      </c>
      <c r="AN79" s="54">
        <v>-1</v>
      </c>
      <c r="AW79" s="57"/>
      <c r="AX79" s="168" t="s">
        <v>32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1</v>
      </c>
      <c r="BI79" s="50">
        <v>1</v>
      </c>
      <c r="BJ79" s="50">
        <v>0</v>
      </c>
      <c r="BK79" s="50">
        <v>1</v>
      </c>
      <c r="BL79" s="50">
        <v>0</v>
      </c>
      <c r="BM79" s="50">
        <v>1</v>
      </c>
      <c r="BN79" s="50">
        <v>0</v>
      </c>
      <c r="BO79" s="50">
        <v>0</v>
      </c>
      <c r="BP79" s="50">
        <v>2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6</v>
      </c>
      <c r="BX79" s="188">
        <v>3.0168220879795018</v>
      </c>
      <c r="BY79" s="60">
        <v>0.50280368132991693</v>
      </c>
      <c r="BZ79" s="61">
        <v>0</v>
      </c>
      <c r="CA79" s="182">
        <v>0</v>
      </c>
    </row>
    <row r="80" spans="1:106">
      <c r="A80" s="53">
        <v>78</v>
      </c>
      <c r="B80" s="19" t="s">
        <v>1522</v>
      </c>
      <c r="C80" s="47" t="s">
        <v>21</v>
      </c>
      <c r="D80" s="54">
        <v>0</v>
      </c>
      <c r="E80" s="35"/>
      <c r="F80" s="49" t="e">
        <v>#N/A</v>
      </c>
      <c r="G80" s="19" t="s">
        <v>1503</v>
      </c>
      <c r="H80" s="50" t="s">
        <v>1503</v>
      </c>
      <c r="I80" s="20" t="e">
        <v>#N/A</v>
      </c>
      <c r="J80" s="19" t="s">
        <v>1503</v>
      </c>
      <c r="K80" s="50" t="s">
        <v>1503</v>
      </c>
      <c r="L80" s="70"/>
      <c r="M80" s="53">
        <v>78</v>
      </c>
      <c r="N80" s="55" t="s">
        <v>1188</v>
      </c>
      <c r="O80" s="47" t="s">
        <v>1189</v>
      </c>
      <c r="P80" s="54">
        <v>0</v>
      </c>
      <c r="Y80" s="53">
        <v>78</v>
      </c>
      <c r="Z80" s="55" t="s">
        <v>1517</v>
      </c>
      <c r="AA80" s="47" t="s">
        <v>26</v>
      </c>
      <c r="AB80" s="54">
        <v>0</v>
      </c>
      <c r="AC80" s="35"/>
      <c r="AD80" s="49" t="e">
        <v>#N/A</v>
      </c>
      <c r="AE80" s="19" t="s">
        <v>1503</v>
      </c>
      <c r="AF80" s="20" t="s">
        <v>1503</v>
      </c>
      <c r="AG80" s="49" t="e">
        <v>#N/A</v>
      </c>
      <c r="AH80" s="19" t="s">
        <v>1503</v>
      </c>
      <c r="AI80" s="50" t="s">
        <v>1503</v>
      </c>
      <c r="AJ80" s="52"/>
      <c r="AK80" s="53">
        <v>78</v>
      </c>
      <c r="AL80" s="55" t="s">
        <v>2232</v>
      </c>
      <c r="AM80" s="47" t="s">
        <v>32</v>
      </c>
      <c r="AN80" s="54">
        <v>-1</v>
      </c>
      <c r="AW80" s="57"/>
      <c r="AX80" s="169" t="s">
        <v>69</v>
      </c>
      <c r="AY80" s="50">
        <v>0</v>
      </c>
      <c r="AZ80" s="53">
        <v>0</v>
      </c>
      <c r="BA80" s="53">
        <v>0</v>
      </c>
      <c r="BB80" s="53">
        <v>1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1</v>
      </c>
      <c r="BX80" s="188">
        <v>2.6315789473684212</v>
      </c>
      <c r="BY80" s="60">
        <v>2.6315789473684212</v>
      </c>
      <c r="BZ80" s="61">
        <v>0</v>
      </c>
      <c r="CA80" s="182">
        <v>0</v>
      </c>
    </row>
    <row r="81" spans="1:79">
      <c r="A81" s="53">
        <v>79</v>
      </c>
      <c r="B81" s="19" t="s">
        <v>749</v>
      </c>
      <c r="C81" s="47" t="s">
        <v>66</v>
      </c>
      <c r="D81" s="54">
        <v>0</v>
      </c>
      <c r="E81" s="35"/>
      <c r="F81" s="49" t="e">
        <v>#N/A</v>
      </c>
      <c r="G81" s="19" t="s">
        <v>1503</v>
      </c>
      <c r="H81" s="50" t="s">
        <v>1503</v>
      </c>
      <c r="I81" s="20" t="e">
        <v>#N/A</v>
      </c>
      <c r="J81" s="19" t="s">
        <v>1503</v>
      </c>
      <c r="K81" s="50" t="s">
        <v>1503</v>
      </c>
      <c r="L81" s="70"/>
      <c r="M81" s="53">
        <v>79</v>
      </c>
      <c r="N81" s="55" t="s">
        <v>831</v>
      </c>
      <c r="O81" s="47" t="s">
        <v>28</v>
      </c>
      <c r="P81" s="54">
        <v>0</v>
      </c>
      <c r="Y81" s="53">
        <v>79</v>
      </c>
      <c r="Z81" s="55" t="s">
        <v>182</v>
      </c>
      <c r="AA81" s="47" t="s">
        <v>28</v>
      </c>
      <c r="AB81" s="54">
        <v>0</v>
      </c>
      <c r="AC81" s="35"/>
      <c r="AD81" s="49" t="e">
        <v>#N/A</v>
      </c>
      <c r="AE81" s="19" t="s">
        <v>1503</v>
      </c>
      <c r="AF81" s="20" t="s">
        <v>1503</v>
      </c>
      <c r="AG81" s="49" t="e">
        <v>#N/A</v>
      </c>
      <c r="AH81" s="19" t="s">
        <v>1503</v>
      </c>
      <c r="AI81" s="50" t="s">
        <v>1503</v>
      </c>
      <c r="AJ81" s="52"/>
      <c r="AK81" s="53">
        <v>79</v>
      </c>
      <c r="AL81" s="55" t="s">
        <v>1558</v>
      </c>
      <c r="AM81" s="47" t="s">
        <v>21</v>
      </c>
      <c r="AN81" s="54">
        <v>-1</v>
      </c>
      <c r="AW81" s="57"/>
      <c r="AX81" s="169" t="s">
        <v>55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1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1</v>
      </c>
      <c r="BK81" s="50">
        <v>0</v>
      </c>
      <c r="BL81" s="50">
        <v>0</v>
      </c>
      <c r="BM81" s="50">
        <v>0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2</v>
      </c>
      <c r="BX81" s="188">
        <v>2.457912457912458</v>
      </c>
      <c r="BY81" s="60">
        <v>1.228956228956229</v>
      </c>
      <c r="BZ81" s="61">
        <v>0</v>
      </c>
      <c r="CA81" s="182">
        <v>0</v>
      </c>
    </row>
    <row r="82" spans="1:79">
      <c r="A82" s="62">
        <v>80</v>
      </c>
      <c r="B82" s="63" t="s">
        <v>527</v>
      </c>
      <c r="C82" s="64" t="s">
        <v>51</v>
      </c>
      <c r="D82" s="65">
        <v>0</v>
      </c>
      <c r="E82" s="35"/>
      <c r="F82" s="49" t="e">
        <v>#N/A</v>
      </c>
      <c r="G82" s="19" t="s">
        <v>1503</v>
      </c>
      <c r="H82" s="50" t="s">
        <v>1503</v>
      </c>
      <c r="I82" s="20" t="e">
        <v>#N/A</v>
      </c>
      <c r="J82" s="19" t="s">
        <v>1503</v>
      </c>
      <c r="K82" s="50" t="s">
        <v>1503</v>
      </c>
      <c r="L82" s="70"/>
      <c r="M82" s="62">
        <v>80</v>
      </c>
      <c r="N82" s="63" t="s">
        <v>141</v>
      </c>
      <c r="O82" s="64" t="s">
        <v>24</v>
      </c>
      <c r="P82" s="65">
        <v>0</v>
      </c>
      <c r="Y82" s="62">
        <v>80</v>
      </c>
      <c r="Z82" s="63" t="s">
        <v>1964</v>
      </c>
      <c r="AA82" s="64" t="s">
        <v>28</v>
      </c>
      <c r="AB82" s="65">
        <v>0</v>
      </c>
      <c r="AC82" s="35"/>
      <c r="AD82" s="49" t="e">
        <v>#N/A</v>
      </c>
      <c r="AE82" s="19" t="s">
        <v>1503</v>
      </c>
      <c r="AF82" s="20" t="s">
        <v>1503</v>
      </c>
      <c r="AG82" s="49" t="e">
        <v>#N/A</v>
      </c>
      <c r="AH82" s="19" t="s">
        <v>1503</v>
      </c>
      <c r="AI82" s="50" t="s">
        <v>1503</v>
      </c>
      <c r="AJ82" s="52"/>
      <c r="AK82" s="62">
        <v>80</v>
      </c>
      <c r="AL82" s="63" t="s">
        <v>2202</v>
      </c>
      <c r="AM82" s="64" t="s">
        <v>26</v>
      </c>
      <c r="AN82" s="65">
        <v>-1</v>
      </c>
      <c r="AW82" s="57"/>
      <c r="AX82" s="169" t="s">
        <v>68</v>
      </c>
      <c r="AY82" s="50">
        <v>0</v>
      </c>
      <c r="AZ82" s="53">
        <v>0</v>
      </c>
      <c r="BA82" s="53">
        <v>0</v>
      </c>
      <c r="BB82" s="53">
        <v>0</v>
      </c>
      <c r="BC82" s="53">
        <v>1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1</v>
      </c>
      <c r="BX82" s="188">
        <v>2.3809523809523809</v>
      </c>
      <c r="BY82" s="60">
        <v>2.3809523809523809</v>
      </c>
      <c r="BZ82" s="61">
        <v>0</v>
      </c>
      <c r="CA82" s="182">
        <v>0</v>
      </c>
    </row>
    <row r="83" spans="1:79">
      <c r="A83" s="53">
        <v>81</v>
      </c>
      <c r="B83" s="19" t="s">
        <v>930</v>
      </c>
      <c r="C83" s="47" t="s">
        <v>36</v>
      </c>
      <c r="D83" s="54">
        <v>0</v>
      </c>
      <c r="E83" s="35"/>
      <c r="F83" s="49" t="e">
        <v>#N/A</v>
      </c>
      <c r="G83" s="19" t="s">
        <v>1503</v>
      </c>
      <c r="H83" s="50" t="s">
        <v>1503</v>
      </c>
      <c r="I83" s="20" t="e">
        <v>#N/A</v>
      </c>
      <c r="J83" s="19" t="s">
        <v>1503</v>
      </c>
      <c r="K83" s="50" t="s">
        <v>1503</v>
      </c>
      <c r="L83" s="70"/>
      <c r="M83" s="53">
        <v>81</v>
      </c>
      <c r="N83" s="55" t="s">
        <v>911</v>
      </c>
      <c r="O83" s="47" t="s">
        <v>54</v>
      </c>
      <c r="P83" s="54">
        <v>0</v>
      </c>
      <c r="Y83" s="53">
        <v>81</v>
      </c>
      <c r="Z83" s="55" t="s">
        <v>448</v>
      </c>
      <c r="AA83" s="47" t="s">
        <v>28</v>
      </c>
      <c r="AB83" s="54">
        <v>0</v>
      </c>
      <c r="AC83" s="35"/>
      <c r="AD83" s="49" t="e">
        <v>#N/A</v>
      </c>
      <c r="AE83" s="19" t="s">
        <v>1503</v>
      </c>
      <c r="AF83" s="20" t="s">
        <v>1503</v>
      </c>
      <c r="AG83" s="49" t="e">
        <v>#N/A</v>
      </c>
      <c r="AH83" s="19" t="s">
        <v>1503</v>
      </c>
      <c r="AI83" s="50" t="s">
        <v>1503</v>
      </c>
      <c r="AJ83" s="52"/>
      <c r="AK83" s="53">
        <v>81</v>
      </c>
      <c r="AL83" s="55" t="s">
        <v>314</v>
      </c>
      <c r="AM83" s="47" t="s">
        <v>21</v>
      </c>
      <c r="AN83" s="54">
        <v>-1</v>
      </c>
      <c r="AW83" s="57"/>
      <c r="AX83" s="169" t="s">
        <v>45</v>
      </c>
      <c r="AY83" s="59">
        <v>0</v>
      </c>
      <c r="AZ83" s="58">
        <v>0</v>
      </c>
      <c r="BA83" s="58">
        <v>0</v>
      </c>
      <c r="BB83" s="58">
        <v>0</v>
      </c>
      <c r="BC83" s="58">
        <v>0</v>
      </c>
      <c r="BD83" s="58">
        <v>0</v>
      </c>
      <c r="BE83" s="58">
        <v>0</v>
      </c>
      <c r="BF83" s="58">
        <v>0</v>
      </c>
      <c r="BG83" s="58">
        <v>0</v>
      </c>
      <c r="BH83" s="59">
        <v>0</v>
      </c>
      <c r="BI83" s="59">
        <v>0</v>
      </c>
      <c r="BJ83" s="59">
        <v>0</v>
      </c>
      <c r="BK83" s="59">
        <v>2</v>
      </c>
      <c r="BL83" s="59">
        <v>3</v>
      </c>
      <c r="BM83" s="59">
        <v>0</v>
      </c>
      <c r="BN83" s="59">
        <v>1</v>
      </c>
      <c r="BO83" s="59">
        <v>0</v>
      </c>
      <c r="BP83" s="59">
        <v>0</v>
      </c>
      <c r="BQ83" s="59">
        <v>0</v>
      </c>
      <c r="BR83" s="59">
        <v>0</v>
      </c>
      <c r="BS83" s="59">
        <v>0</v>
      </c>
      <c r="BT83" s="59">
        <v>0</v>
      </c>
      <c r="BU83" s="59">
        <v>0</v>
      </c>
      <c r="BV83" s="79">
        <v>0</v>
      </c>
      <c r="BW83" s="168">
        <v>6</v>
      </c>
      <c r="BX83" s="188">
        <v>2.3119186946175758</v>
      </c>
      <c r="BY83" s="60">
        <v>0.38531978243626264</v>
      </c>
      <c r="BZ83" s="61">
        <v>0</v>
      </c>
      <c r="CA83" s="182">
        <v>0</v>
      </c>
    </row>
    <row r="84" spans="1:79">
      <c r="A84" s="53">
        <v>82</v>
      </c>
      <c r="B84" s="19" t="s">
        <v>1205</v>
      </c>
      <c r="C84" s="47" t="s">
        <v>68</v>
      </c>
      <c r="D84" s="54">
        <v>0</v>
      </c>
      <c r="E84" s="35"/>
      <c r="F84" s="49" t="e">
        <v>#N/A</v>
      </c>
      <c r="G84" s="19" t="s">
        <v>1503</v>
      </c>
      <c r="H84" s="50" t="s">
        <v>1503</v>
      </c>
      <c r="I84" s="20" t="e">
        <v>#N/A</v>
      </c>
      <c r="J84" s="19" t="s">
        <v>1503</v>
      </c>
      <c r="K84" s="50" t="s">
        <v>1503</v>
      </c>
      <c r="L84" s="70"/>
      <c r="M84" s="53">
        <v>82</v>
      </c>
      <c r="N84" s="55" t="s">
        <v>151</v>
      </c>
      <c r="O84" s="47" t="s">
        <v>49</v>
      </c>
      <c r="P84" s="54">
        <v>0</v>
      </c>
      <c r="Y84" s="53">
        <v>82</v>
      </c>
      <c r="Z84" s="55" t="s">
        <v>287</v>
      </c>
      <c r="AA84" s="47" t="s">
        <v>26</v>
      </c>
      <c r="AB84" s="54">
        <v>0</v>
      </c>
      <c r="AC84" s="35"/>
      <c r="AD84" s="49" t="e">
        <v>#N/A</v>
      </c>
      <c r="AE84" s="19" t="s">
        <v>1503</v>
      </c>
      <c r="AF84" s="20" t="s">
        <v>1503</v>
      </c>
      <c r="AG84" s="49" t="e">
        <v>#N/A</v>
      </c>
      <c r="AH84" s="19" t="s">
        <v>1503</v>
      </c>
      <c r="AI84" s="50" t="s">
        <v>1503</v>
      </c>
      <c r="AJ84" s="52"/>
      <c r="AK84" s="53">
        <v>82</v>
      </c>
      <c r="AL84" s="55" t="s">
        <v>323</v>
      </c>
      <c r="AM84" s="47" t="s">
        <v>46</v>
      </c>
      <c r="AN84" s="54">
        <v>0</v>
      </c>
      <c r="AW84" s="57"/>
      <c r="AX84" s="168" t="s">
        <v>1189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1</v>
      </c>
      <c r="BG84" s="53">
        <v>0</v>
      </c>
      <c r="BH84" s="50">
        <v>0</v>
      </c>
      <c r="BI84" s="50">
        <v>1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2</v>
      </c>
      <c r="BX84" s="188">
        <v>2.0572450805008948</v>
      </c>
      <c r="BY84" s="60">
        <v>1.0286225402504474</v>
      </c>
      <c r="BZ84" s="61">
        <v>0</v>
      </c>
      <c r="CA84" s="182">
        <v>0</v>
      </c>
    </row>
    <row r="85" spans="1:79">
      <c r="A85" s="53">
        <v>83</v>
      </c>
      <c r="B85" s="19" t="s">
        <v>1255</v>
      </c>
      <c r="C85" s="47" t="s">
        <v>28</v>
      </c>
      <c r="D85" s="54">
        <v>0</v>
      </c>
      <c r="E85" s="35"/>
      <c r="F85" s="49" t="e">
        <v>#N/A</v>
      </c>
      <c r="G85" s="19" t="s">
        <v>1503</v>
      </c>
      <c r="H85" s="50" t="s">
        <v>1503</v>
      </c>
      <c r="I85" s="20" t="e">
        <v>#N/A</v>
      </c>
      <c r="J85" s="19" t="s">
        <v>1503</v>
      </c>
      <c r="K85" s="50" t="s">
        <v>1503</v>
      </c>
      <c r="L85" s="70"/>
      <c r="M85" s="53">
        <v>83</v>
      </c>
      <c r="N85" s="55" t="s">
        <v>1395</v>
      </c>
      <c r="O85" s="47" t="s">
        <v>41</v>
      </c>
      <c r="P85" s="54">
        <v>0</v>
      </c>
      <c r="Y85" s="53">
        <v>83</v>
      </c>
      <c r="Z85" s="55" t="s">
        <v>1255</v>
      </c>
      <c r="AA85" s="47" t="s">
        <v>28</v>
      </c>
      <c r="AB85" s="54">
        <v>0</v>
      </c>
      <c r="AC85" s="35"/>
      <c r="AD85" s="49" t="e">
        <v>#N/A</v>
      </c>
      <c r="AE85" s="19" t="s">
        <v>1503</v>
      </c>
      <c r="AF85" s="20" t="s">
        <v>1503</v>
      </c>
      <c r="AG85" s="49" t="e">
        <v>#N/A</v>
      </c>
      <c r="AH85" s="19" t="s">
        <v>1503</v>
      </c>
      <c r="AI85" s="50" t="s">
        <v>1503</v>
      </c>
      <c r="AJ85" s="52"/>
      <c r="AK85" s="53">
        <v>83</v>
      </c>
      <c r="AL85" s="55" t="s">
        <v>148</v>
      </c>
      <c r="AM85" s="47" t="s">
        <v>24</v>
      </c>
      <c r="AN85" s="54">
        <v>0</v>
      </c>
      <c r="AW85" s="57"/>
      <c r="AX85" s="169" t="s">
        <v>42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1</v>
      </c>
      <c r="BK85" s="50">
        <v>3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4</v>
      </c>
      <c r="BX85" s="188">
        <v>1.8146565368787591</v>
      </c>
      <c r="BY85" s="60">
        <v>0.45366413421968976</v>
      </c>
      <c r="BZ85" s="61">
        <v>0</v>
      </c>
      <c r="CA85" s="182">
        <v>0</v>
      </c>
    </row>
    <row r="86" spans="1:79">
      <c r="A86" s="53">
        <v>84</v>
      </c>
      <c r="B86" s="19" t="s">
        <v>1090</v>
      </c>
      <c r="C86" s="47" t="s">
        <v>50</v>
      </c>
      <c r="D86" s="54">
        <v>1</v>
      </c>
      <c r="E86" s="35"/>
      <c r="F86" s="49" t="e">
        <v>#N/A</v>
      </c>
      <c r="G86" s="19" t="s">
        <v>1503</v>
      </c>
      <c r="H86" s="50" t="s">
        <v>1503</v>
      </c>
      <c r="I86" s="20" t="e">
        <v>#N/A</v>
      </c>
      <c r="J86" s="19" t="s">
        <v>1503</v>
      </c>
      <c r="K86" s="50" t="s">
        <v>1503</v>
      </c>
      <c r="L86" s="70"/>
      <c r="M86" s="53">
        <v>84</v>
      </c>
      <c r="N86" s="55" t="s">
        <v>764</v>
      </c>
      <c r="O86" s="47" t="s">
        <v>36</v>
      </c>
      <c r="P86" s="54">
        <v>0</v>
      </c>
      <c r="Y86" s="53">
        <v>84</v>
      </c>
      <c r="Z86" s="55" t="s">
        <v>411</v>
      </c>
      <c r="AA86" s="47" t="s">
        <v>26</v>
      </c>
      <c r="AB86" s="54">
        <v>0</v>
      </c>
      <c r="AC86" s="35"/>
      <c r="AD86" s="49" t="e">
        <v>#N/A</v>
      </c>
      <c r="AE86" s="19" t="s">
        <v>1503</v>
      </c>
      <c r="AF86" s="20" t="s">
        <v>1503</v>
      </c>
      <c r="AG86" s="49" t="e">
        <v>#N/A</v>
      </c>
      <c r="AH86" s="19" t="s">
        <v>1503</v>
      </c>
      <c r="AI86" s="50" t="s">
        <v>1503</v>
      </c>
      <c r="AJ86" s="52"/>
      <c r="AK86" s="53">
        <v>84</v>
      </c>
      <c r="AL86" s="55" t="s">
        <v>438</v>
      </c>
      <c r="AM86" s="47" t="s">
        <v>38</v>
      </c>
      <c r="AN86" s="54">
        <v>0</v>
      </c>
      <c r="AW86" s="57"/>
      <c r="AX86" s="168" t="s">
        <v>1132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1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1</v>
      </c>
      <c r="BX86" s="188">
        <v>1.5625</v>
      </c>
      <c r="BY86" s="60">
        <v>1.5625</v>
      </c>
      <c r="BZ86" s="61">
        <v>0</v>
      </c>
      <c r="CA86" s="182">
        <v>0</v>
      </c>
    </row>
    <row r="87" spans="1:79">
      <c r="A87" s="53">
        <v>85</v>
      </c>
      <c r="B87" s="19" t="s">
        <v>571</v>
      </c>
      <c r="C87" s="47" t="s">
        <v>36</v>
      </c>
      <c r="D87" s="54">
        <v>-1</v>
      </c>
      <c r="E87" s="35"/>
      <c r="F87" s="49" t="e">
        <v>#N/A</v>
      </c>
      <c r="G87" s="19" t="s">
        <v>1503</v>
      </c>
      <c r="H87" s="50" t="s">
        <v>1503</v>
      </c>
      <c r="I87" s="20" t="e">
        <v>#N/A</v>
      </c>
      <c r="J87" s="19" t="s">
        <v>1503</v>
      </c>
      <c r="K87" s="50" t="s">
        <v>1503</v>
      </c>
      <c r="L87" s="70"/>
      <c r="M87" s="53">
        <v>85</v>
      </c>
      <c r="N87" s="55" t="s">
        <v>323</v>
      </c>
      <c r="O87" s="47" t="s">
        <v>46</v>
      </c>
      <c r="P87" s="54">
        <v>0</v>
      </c>
      <c r="Y87" s="53">
        <v>85</v>
      </c>
      <c r="Z87" s="55" t="s">
        <v>1531</v>
      </c>
      <c r="AA87" s="47" t="s">
        <v>59</v>
      </c>
      <c r="AB87" s="54">
        <v>0</v>
      </c>
      <c r="AC87" s="35"/>
      <c r="AD87" s="49" t="e">
        <v>#N/A</v>
      </c>
      <c r="AE87" s="19" t="s">
        <v>1503</v>
      </c>
      <c r="AF87" s="20" t="s">
        <v>1503</v>
      </c>
      <c r="AG87" s="49" t="e">
        <v>#N/A</v>
      </c>
      <c r="AH87" s="19" t="s">
        <v>1503</v>
      </c>
      <c r="AI87" s="50" t="s">
        <v>1503</v>
      </c>
      <c r="AJ87" s="52"/>
      <c r="AK87" s="53">
        <v>85</v>
      </c>
      <c r="AL87" s="55" t="s">
        <v>151</v>
      </c>
      <c r="AM87" s="47" t="s">
        <v>49</v>
      </c>
      <c r="AN87" s="54">
        <v>0</v>
      </c>
      <c r="AW87" s="57"/>
      <c r="AX87" s="169" t="s">
        <v>62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1</v>
      </c>
      <c r="BP87" s="50">
        <v>6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7</v>
      </c>
      <c r="BX87" s="188">
        <v>1.3480520679264465</v>
      </c>
      <c r="BY87" s="60">
        <v>0.19257886684663522</v>
      </c>
      <c r="BZ87" s="61">
        <v>0</v>
      </c>
      <c r="CA87" s="182">
        <v>0</v>
      </c>
    </row>
    <row r="88" spans="1:79">
      <c r="A88" s="53">
        <v>86</v>
      </c>
      <c r="B88" s="19" t="s">
        <v>507</v>
      </c>
      <c r="C88" s="47" t="s">
        <v>36</v>
      </c>
      <c r="D88" s="54">
        <v>0</v>
      </c>
      <c r="E88" s="35"/>
      <c r="F88" s="49" t="e">
        <v>#N/A</v>
      </c>
      <c r="G88" s="19" t="s">
        <v>1503</v>
      </c>
      <c r="H88" s="50" t="s">
        <v>1503</v>
      </c>
      <c r="I88" s="20" t="e">
        <v>#N/A</v>
      </c>
      <c r="J88" s="19" t="s">
        <v>1503</v>
      </c>
      <c r="K88" s="50" t="s">
        <v>1503</v>
      </c>
      <c r="L88" s="70"/>
      <c r="M88" s="53">
        <v>86</v>
      </c>
      <c r="N88" s="55" t="s">
        <v>1240</v>
      </c>
      <c r="O88" s="47" t="s">
        <v>28</v>
      </c>
      <c r="P88" s="54">
        <v>0</v>
      </c>
      <c r="Y88" s="53">
        <v>86</v>
      </c>
      <c r="Z88" s="55" t="s">
        <v>194</v>
      </c>
      <c r="AA88" s="47" t="s">
        <v>24</v>
      </c>
      <c r="AB88" s="54">
        <v>0</v>
      </c>
      <c r="AC88" s="35"/>
      <c r="AD88" s="49" t="e">
        <v>#N/A</v>
      </c>
      <c r="AE88" s="19" t="s">
        <v>1503</v>
      </c>
      <c r="AF88" s="20" t="s">
        <v>1503</v>
      </c>
      <c r="AG88" s="49" t="e">
        <v>#N/A</v>
      </c>
      <c r="AH88" s="19" t="s">
        <v>1503</v>
      </c>
      <c r="AI88" s="50" t="s">
        <v>1503</v>
      </c>
      <c r="AJ88" s="52"/>
      <c r="AK88" s="53">
        <v>86</v>
      </c>
      <c r="AL88" s="55" t="s">
        <v>763</v>
      </c>
      <c r="AM88" s="47" t="s">
        <v>46</v>
      </c>
      <c r="AN88" s="54">
        <v>0</v>
      </c>
      <c r="AW88" s="57"/>
      <c r="AX88" s="169" t="s">
        <v>49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1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1</v>
      </c>
      <c r="BX88" s="188">
        <v>1.2195121951219512</v>
      </c>
      <c r="BY88" s="60">
        <v>1.2195121951219512</v>
      </c>
      <c r="BZ88" s="61">
        <v>0</v>
      </c>
      <c r="CA88" s="182">
        <v>0</v>
      </c>
    </row>
    <row r="89" spans="1:79">
      <c r="A89" s="53">
        <v>87</v>
      </c>
      <c r="B89" s="19" t="s">
        <v>198</v>
      </c>
      <c r="C89" s="47" t="s">
        <v>41</v>
      </c>
      <c r="D89" s="54">
        <v>0</v>
      </c>
      <c r="E89" s="35"/>
      <c r="F89" s="49" t="e">
        <v>#N/A</v>
      </c>
      <c r="G89" s="19" t="s">
        <v>1503</v>
      </c>
      <c r="H89" s="50" t="s">
        <v>1503</v>
      </c>
      <c r="I89" s="20" t="e">
        <v>#N/A</v>
      </c>
      <c r="J89" s="19" t="s">
        <v>1503</v>
      </c>
      <c r="K89" s="50" t="s">
        <v>1503</v>
      </c>
      <c r="L89" s="70"/>
      <c r="M89" s="53">
        <v>87</v>
      </c>
      <c r="N89" s="55" t="s">
        <v>754</v>
      </c>
      <c r="O89" s="47" t="s">
        <v>28</v>
      </c>
      <c r="P89" s="54">
        <v>0</v>
      </c>
      <c r="Y89" s="53">
        <v>87</v>
      </c>
      <c r="Z89" s="55" t="s">
        <v>263</v>
      </c>
      <c r="AA89" s="47" t="s">
        <v>21</v>
      </c>
      <c r="AB89" s="54">
        <v>0</v>
      </c>
      <c r="AC89" s="35"/>
      <c r="AD89" s="49" t="e">
        <v>#N/A</v>
      </c>
      <c r="AE89" s="19" t="s">
        <v>1503</v>
      </c>
      <c r="AF89" s="20" t="s">
        <v>1503</v>
      </c>
      <c r="AG89" s="49" t="e">
        <v>#N/A</v>
      </c>
      <c r="AH89" s="19" t="s">
        <v>1503</v>
      </c>
      <c r="AI89" s="50" t="s">
        <v>1503</v>
      </c>
      <c r="AJ89" s="52"/>
      <c r="AK89" s="53">
        <v>87</v>
      </c>
      <c r="AL89" s="55" t="s">
        <v>910</v>
      </c>
      <c r="AM89" s="47" t="s">
        <v>26</v>
      </c>
      <c r="AN89" s="54">
        <v>0</v>
      </c>
      <c r="AW89" s="57"/>
      <c r="AX89" s="168" t="s">
        <v>29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2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2</v>
      </c>
      <c r="BX89" s="188">
        <v>0.83857810906789498</v>
      </c>
      <c r="BY89" s="60">
        <v>0.41928905453394749</v>
      </c>
      <c r="BZ89" s="61">
        <v>0</v>
      </c>
      <c r="CA89" s="182">
        <v>0</v>
      </c>
    </row>
    <row r="90" spans="1:79">
      <c r="A90" s="53">
        <v>88</v>
      </c>
      <c r="B90" s="19" t="s">
        <v>322</v>
      </c>
      <c r="C90" s="47" t="s">
        <v>45</v>
      </c>
      <c r="D90" s="54">
        <v>0</v>
      </c>
      <c r="E90" s="35"/>
      <c r="F90" s="49" t="e">
        <v>#N/A</v>
      </c>
      <c r="G90" s="19" t="s">
        <v>1503</v>
      </c>
      <c r="H90" s="50" t="s">
        <v>1503</v>
      </c>
      <c r="I90" s="20" t="e">
        <v>#N/A</v>
      </c>
      <c r="J90" s="19" t="s">
        <v>1503</v>
      </c>
      <c r="K90" s="50" t="s">
        <v>1503</v>
      </c>
      <c r="L90" s="70"/>
      <c r="M90" s="53">
        <v>88</v>
      </c>
      <c r="N90" s="55" t="s">
        <v>396</v>
      </c>
      <c r="O90" s="47" t="s">
        <v>21</v>
      </c>
      <c r="P90" s="54">
        <v>0</v>
      </c>
      <c r="Y90" s="53">
        <v>88</v>
      </c>
      <c r="Z90" s="55" t="s">
        <v>329</v>
      </c>
      <c r="AA90" s="47" t="s">
        <v>61</v>
      </c>
      <c r="AB90" s="54">
        <v>0</v>
      </c>
      <c r="AC90" s="35"/>
      <c r="AD90" s="49" t="e">
        <v>#N/A</v>
      </c>
      <c r="AE90" s="19" t="s">
        <v>1503</v>
      </c>
      <c r="AF90" s="20" t="s">
        <v>1503</v>
      </c>
      <c r="AG90" s="49" t="e">
        <v>#N/A</v>
      </c>
      <c r="AH90" s="19" t="s">
        <v>1503</v>
      </c>
      <c r="AI90" s="50" t="s">
        <v>1503</v>
      </c>
      <c r="AJ90" s="52"/>
      <c r="AK90" s="53">
        <v>88</v>
      </c>
      <c r="AL90" s="55" t="s">
        <v>782</v>
      </c>
      <c r="AM90" s="47" t="s">
        <v>41</v>
      </c>
      <c r="AN90" s="54">
        <v>0</v>
      </c>
      <c r="AW90" s="57"/>
      <c r="AX90" s="169" t="s">
        <v>43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1</v>
      </c>
      <c r="BM90" s="50">
        <v>0</v>
      </c>
      <c r="BN90" s="50">
        <v>0</v>
      </c>
      <c r="BO90" s="50">
        <v>2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3</v>
      </c>
      <c r="BX90" s="188">
        <v>0.78762419670837491</v>
      </c>
      <c r="BY90" s="60">
        <v>0.26254139890279166</v>
      </c>
      <c r="BZ90" s="61">
        <v>0</v>
      </c>
      <c r="CA90" s="182">
        <v>0</v>
      </c>
    </row>
    <row r="91" spans="1:79">
      <c r="A91" s="53">
        <v>89</v>
      </c>
      <c r="B91" s="19" t="s">
        <v>624</v>
      </c>
      <c r="C91" s="47" t="s">
        <v>21</v>
      </c>
      <c r="D91" s="54">
        <v>0</v>
      </c>
      <c r="E91" s="35"/>
      <c r="F91" s="49" t="e">
        <v>#N/A</v>
      </c>
      <c r="G91" s="19" t="s">
        <v>1503</v>
      </c>
      <c r="H91" s="50" t="s">
        <v>1503</v>
      </c>
      <c r="I91" s="20" t="e">
        <v>#N/A</v>
      </c>
      <c r="J91" s="19" t="s">
        <v>1503</v>
      </c>
      <c r="K91" s="50" t="s">
        <v>1503</v>
      </c>
      <c r="L91" s="70"/>
      <c r="M91" s="53">
        <v>89</v>
      </c>
      <c r="N91" s="55" t="s">
        <v>892</v>
      </c>
      <c r="O91" s="47" t="s">
        <v>41</v>
      </c>
      <c r="P91" s="54">
        <v>0</v>
      </c>
      <c r="Y91" s="53">
        <v>89</v>
      </c>
      <c r="Z91" s="55" t="s">
        <v>414</v>
      </c>
      <c r="AA91" s="47" t="s">
        <v>45</v>
      </c>
      <c r="AB91" s="54">
        <v>0</v>
      </c>
      <c r="AC91" s="35"/>
      <c r="AD91" s="49" t="e">
        <v>#N/A</v>
      </c>
      <c r="AE91" s="19" t="s">
        <v>1503</v>
      </c>
      <c r="AF91" s="20" t="s">
        <v>1503</v>
      </c>
      <c r="AG91" s="49" t="e">
        <v>#N/A</v>
      </c>
      <c r="AH91" s="19" t="s">
        <v>1503</v>
      </c>
      <c r="AI91" s="50" t="s">
        <v>1503</v>
      </c>
      <c r="AJ91" s="52"/>
      <c r="AK91" s="53">
        <v>89</v>
      </c>
      <c r="AL91" s="55" t="s">
        <v>376</v>
      </c>
      <c r="AM91" s="47" t="s">
        <v>52</v>
      </c>
      <c r="AN91" s="54">
        <v>0</v>
      </c>
      <c r="AW91" s="57"/>
      <c r="AX91" s="169" t="s">
        <v>63</v>
      </c>
      <c r="AY91" s="59">
        <v>0</v>
      </c>
      <c r="AZ91" s="58">
        <v>0</v>
      </c>
      <c r="BA91" s="58">
        <v>0</v>
      </c>
      <c r="BB91" s="58">
        <v>0</v>
      </c>
      <c r="BC91" s="58">
        <v>0</v>
      </c>
      <c r="BD91" s="58">
        <v>0</v>
      </c>
      <c r="BE91" s="58">
        <v>0</v>
      </c>
      <c r="BF91" s="58">
        <v>0</v>
      </c>
      <c r="BG91" s="58">
        <v>0</v>
      </c>
      <c r="BH91" s="59">
        <v>0</v>
      </c>
      <c r="BI91" s="59">
        <v>0</v>
      </c>
      <c r="BJ91" s="59">
        <v>1</v>
      </c>
      <c r="BK91" s="59">
        <v>0</v>
      </c>
      <c r="BL91" s="59">
        <v>0</v>
      </c>
      <c r="BM91" s="59">
        <v>0</v>
      </c>
      <c r="BN91" s="59">
        <v>0</v>
      </c>
      <c r="BO91" s="59">
        <v>0</v>
      </c>
      <c r="BP91" s="59">
        <v>0</v>
      </c>
      <c r="BQ91" s="59">
        <v>0</v>
      </c>
      <c r="BR91" s="59">
        <v>0</v>
      </c>
      <c r="BS91" s="59">
        <v>0</v>
      </c>
      <c r="BT91" s="59">
        <v>0</v>
      </c>
      <c r="BU91" s="59">
        <v>0</v>
      </c>
      <c r="BV91" s="79">
        <v>0</v>
      </c>
      <c r="BW91" s="168">
        <v>1</v>
      </c>
      <c r="BX91" s="188">
        <v>0.58479532163742687</v>
      </c>
      <c r="BY91" s="60">
        <v>0.58479532163742687</v>
      </c>
      <c r="BZ91" s="61">
        <v>0</v>
      </c>
      <c r="CA91" s="182">
        <v>0</v>
      </c>
    </row>
    <row r="92" spans="1:79">
      <c r="A92" s="62">
        <v>90</v>
      </c>
      <c r="B92" s="63" t="s">
        <v>563</v>
      </c>
      <c r="C92" s="64" t="s">
        <v>26</v>
      </c>
      <c r="D92" s="65">
        <v>0</v>
      </c>
      <c r="E92" s="35"/>
      <c r="F92" s="49" t="e">
        <v>#N/A</v>
      </c>
      <c r="G92" s="19" t="s">
        <v>1503</v>
      </c>
      <c r="H92" s="50" t="s">
        <v>1503</v>
      </c>
      <c r="I92" s="20" t="e">
        <v>#N/A</v>
      </c>
      <c r="J92" s="19" t="s">
        <v>1503</v>
      </c>
      <c r="K92" s="50" t="s">
        <v>1503</v>
      </c>
      <c r="L92" s="70"/>
      <c r="M92" s="62">
        <v>90</v>
      </c>
      <c r="N92" s="63" t="s">
        <v>239</v>
      </c>
      <c r="O92" s="64" t="s">
        <v>38</v>
      </c>
      <c r="P92" s="65">
        <v>0</v>
      </c>
      <c r="Y92" s="62">
        <v>90</v>
      </c>
      <c r="Z92" s="63" t="s">
        <v>1549</v>
      </c>
      <c r="AA92" s="64" t="s">
        <v>41</v>
      </c>
      <c r="AB92" s="65">
        <v>0</v>
      </c>
      <c r="AC92" s="35"/>
      <c r="AD92" s="49" t="e">
        <v>#N/A</v>
      </c>
      <c r="AE92" s="19" t="s">
        <v>1503</v>
      </c>
      <c r="AF92" s="20" t="s">
        <v>1503</v>
      </c>
      <c r="AG92" s="49" t="e">
        <v>#N/A</v>
      </c>
      <c r="AH92" s="19" t="s">
        <v>1503</v>
      </c>
      <c r="AI92" s="50" t="s">
        <v>1503</v>
      </c>
      <c r="AJ92" s="52"/>
      <c r="AK92" s="62">
        <v>90</v>
      </c>
      <c r="AL92" s="63" t="s">
        <v>240</v>
      </c>
      <c r="AM92" s="64" t="s">
        <v>59</v>
      </c>
      <c r="AN92" s="65">
        <v>0</v>
      </c>
      <c r="AW92" s="57"/>
      <c r="AX92" s="169" t="s">
        <v>61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0.41322314049586778</v>
      </c>
      <c r="BY92" s="60">
        <v>0.41322314049586778</v>
      </c>
      <c r="BZ92" s="61">
        <v>0</v>
      </c>
      <c r="CA92" s="182">
        <v>0</v>
      </c>
    </row>
    <row r="93" spans="1:79">
      <c r="A93" s="53">
        <v>91</v>
      </c>
      <c r="B93" s="19" t="s">
        <v>863</v>
      </c>
      <c r="C93" s="47" t="s">
        <v>41</v>
      </c>
      <c r="D93" s="54">
        <v>0</v>
      </c>
      <c r="E93" s="35"/>
      <c r="F93" s="49" t="e">
        <v>#N/A</v>
      </c>
      <c r="G93" s="19" t="s">
        <v>1503</v>
      </c>
      <c r="H93" s="50" t="s">
        <v>1503</v>
      </c>
      <c r="I93" s="20" t="e">
        <v>#N/A</v>
      </c>
      <c r="J93" s="19" t="s">
        <v>1503</v>
      </c>
      <c r="K93" s="50" t="s">
        <v>1503</v>
      </c>
      <c r="L93" s="70"/>
      <c r="M93" s="53">
        <v>91</v>
      </c>
      <c r="N93" s="55" t="s">
        <v>1909</v>
      </c>
      <c r="O93" s="47" t="s">
        <v>41</v>
      </c>
      <c r="P93" s="54">
        <v>0</v>
      </c>
      <c r="Y93" s="53">
        <v>91</v>
      </c>
      <c r="Z93" s="55" t="s">
        <v>456</v>
      </c>
      <c r="AA93" s="47" t="s">
        <v>26</v>
      </c>
      <c r="AB93" s="54">
        <v>0</v>
      </c>
      <c r="AC93" s="35"/>
      <c r="AD93" s="49" t="e">
        <v>#N/A</v>
      </c>
      <c r="AE93" s="19" t="s">
        <v>1503</v>
      </c>
      <c r="AF93" s="20" t="s">
        <v>1503</v>
      </c>
      <c r="AG93" s="49" t="e">
        <v>#N/A</v>
      </c>
      <c r="AH93" s="19" t="s">
        <v>1503</v>
      </c>
      <c r="AI93" s="50" t="s">
        <v>1503</v>
      </c>
      <c r="AJ93" s="52"/>
      <c r="AK93" s="53">
        <v>91</v>
      </c>
      <c r="AL93" s="55" t="s">
        <v>249</v>
      </c>
      <c r="AM93" s="47" t="s">
        <v>28</v>
      </c>
      <c r="AN93" s="54">
        <v>0</v>
      </c>
      <c r="AW93" s="57"/>
      <c r="AX93" s="169" t="s">
        <v>65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1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0.39370078740157483</v>
      </c>
      <c r="BY93" s="60">
        <v>0.39370078740157483</v>
      </c>
      <c r="BZ93" s="61">
        <v>0</v>
      </c>
      <c r="CA93" s="182">
        <v>0</v>
      </c>
    </row>
    <row r="94" spans="1:79">
      <c r="A94" s="53">
        <v>92</v>
      </c>
      <c r="B94" s="19" t="s">
        <v>147</v>
      </c>
      <c r="C94" s="47" t="s">
        <v>26</v>
      </c>
      <c r="D94" s="54">
        <v>0</v>
      </c>
      <c r="E94" s="35"/>
      <c r="F94" s="49" t="e">
        <v>#N/A</v>
      </c>
      <c r="G94" s="19" t="s">
        <v>1503</v>
      </c>
      <c r="H94" s="50" t="s">
        <v>1503</v>
      </c>
      <c r="I94" s="20" t="e">
        <v>#N/A</v>
      </c>
      <c r="J94" s="19" t="s">
        <v>1503</v>
      </c>
      <c r="K94" s="50" t="s">
        <v>1503</v>
      </c>
      <c r="L94" s="70"/>
      <c r="M94" s="53">
        <v>92</v>
      </c>
      <c r="N94" s="55" t="s">
        <v>920</v>
      </c>
      <c r="O94" s="47" t="s">
        <v>36</v>
      </c>
      <c r="P94" s="54">
        <v>0</v>
      </c>
      <c r="Y94" s="53">
        <v>92</v>
      </c>
      <c r="Z94" s="55" t="s">
        <v>707</v>
      </c>
      <c r="AA94" s="47" t="s">
        <v>36</v>
      </c>
      <c r="AB94" s="54">
        <v>0</v>
      </c>
      <c r="AC94" s="35"/>
      <c r="AD94" s="49" t="e">
        <v>#N/A</v>
      </c>
      <c r="AE94" s="19" t="s">
        <v>1503</v>
      </c>
      <c r="AF94" s="20" t="s">
        <v>1503</v>
      </c>
      <c r="AG94" s="49" t="e">
        <v>#N/A</v>
      </c>
      <c r="AH94" s="19" t="s">
        <v>1503</v>
      </c>
      <c r="AI94" s="50" t="s">
        <v>1503</v>
      </c>
      <c r="AJ94" s="52"/>
      <c r="AK94" s="53">
        <v>92</v>
      </c>
      <c r="AL94" s="55" t="s">
        <v>889</v>
      </c>
      <c r="AM94" s="47" t="s">
        <v>41</v>
      </c>
      <c r="AN94" s="54">
        <v>0</v>
      </c>
      <c r="AW94" s="57"/>
      <c r="AX94" s="168" t="s">
        <v>40</v>
      </c>
      <c r="AY94" s="59">
        <v>0</v>
      </c>
      <c r="AZ94" s="58">
        <v>0</v>
      </c>
      <c r="BA94" s="58">
        <v>0</v>
      </c>
      <c r="BB94" s="58">
        <v>0</v>
      </c>
      <c r="BC94" s="58">
        <v>0</v>
      </c>
      <c r="BD94" s="58">
        <v>0</v>
      </c>
      <c r="BE94" s="58">
        <v>0</v>
      </c>
      <c r="BF94" s="58">
        <v>0</v>
      </c>
      <c r="BG94" s="58">
        <v>0</v>
      </c>
      <c r="BH94" s="59">
        <v>0</v>
      </c>
      <c r="BI94" s="59">
        <v>0</v>
      </c>
      <c r="BJ94" s="59">
        <v>0</v>
      </c>
      <c r="BK94" s="59">
        <v>0</v>
      </c>
      <c r="BL94" s="59">
        <v>0</v>
      </c>
      <c r="BM94" s="59">
        <v>0</v>
      </c>
      <c r="BN94" s="59">
        <v>0</v>
      </c>
      <c r="BO94" s="59">
        <v>1</v>
      </c>
      <c r="BP94" s="59">
        <v>0</v>
      </c>
      <c r="BQ94" s="59">
        <v>0</v>
      </c>
      <c r="BR94" s="59">
        <v>0</v>
      </c>
      <c r="BS94" s="59">
        <v>0</v>
      </c>
      <c r="BT94" s="59">
        <v>0</v>
      </c>
      <c r="BU94" s="59">
        <v>0</v>
      </c>
      <c r="BV94" s="79">
        <v>0</v>
      </c>
      <c r="BW94" s="168">
        <v>1</v>
      </c>
      <c r="BX94" s="188">
        <v>0.20366598778004075</v>
      </c>
      <c r="BY94" s="60">
        <v>0.20366598778004075</v>
      </c>
      <c r="BZ94" s="61">
        <v>0</v>
      </c>
      <c r="CA94" s="182">
        <v>0</v>
      </c>
    </row>
    <row r="95" spans="1:79">
      <c r="A95" s="53">
        <v>93</v>
      </c>
      <c r="B95" s="19" t="s">
        <v>165</v>
      </c>
      <c r="C95" s="47" t="s">
        <v>26</v>
      </c>
      <c r="D95" s="54">
        <v>0</v>
      </c>
      <c r="E95" s="35"/>
      <c r="F95" s="49" t="e">
        <v>#N/A</v>
      </c>
      <c r="G95" s="19" t="s">
        <v>1503</v>
      </c>
      <c r="H95" s="50" t="s">
        <v>1503</v>
      </c>
      <c r="I95" s="20" t="e">
        <v>#N/A</v>
      </c>
      <c r="J95" s="19" t="s">
        <v>1503</v>
      </c>
      <c r="K95" s="50" t="s">
        <v>1503</v>
      </c>
      <c r="L95" s="70"/>
      <c r="M95" s="53">
        <v>93</v>
      </c>
      <c r="N95" s="55" t="s">
        <v>388</v>
      </c>
      <c r="O95" s="47" t="s">
        <v>21</v>
      </c>
      <c r="P95" s="54">
        <v>0</v>
      </c>
      <c r="Y95" s="53">
        <v>93</v>
      </c>
      <c r="Z95" s="55" t="s">
        <v>1287</v>
      </c>
      <c r="AA95" s="47" t="s">
        <v>28</v>
      </c>
      <c r="AB95" s="54">
        <v>0</v>
      </c>
      <c r="AC95" s="35"/>
      <c r="AD95" s="49" t="e">
        <v>#N/A</v>
      </c>
      <c r="AE95" s="19" t="s">
        <v>1503</v>
      </c>
      <c r="AF95" s="20" t="s">
        <v>1503</v>
      </c>
      <c r="AG95" s="49" t="e">
        <v>#N/A</v>
      </c>
      <c r="AH95" s="19" t="s">
        <v>1503</v>
      </c>
      <c r="AI95" s="50" t="s">
        <v>1503</v>
      </c>
      <c r="AJ95" s="52"/>
      <c r="AK95" s="53">
        <v>93</v>
      </c>
      <c r="AL95" s="55" t="s">
        <v>714</v>
      </c>
      <c r="AM95" s="47" t="s">
        <v>36</v>
      </c>
      <c r="AN95" s="54">
        <v>0</v>
      </c>
      <c r="AW95" s="57"/>
      <c r="AX95" s="169" t="s">
        <v>58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1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0.18621973929236499</v>
      </c>
      <c r="BY95" s="60">
        <v>0.18621973929236499</v>
      </c>
      <c r="BZ95" s="61">
        <v>0</v>
      </c>
      <c r="CA95" s="182">
        <v>0</v>
      </c>
    </row>
    <row r="96" spans="1:79">
      <c r="A96" s="53">
        <v>94</v>
      </c>
      <c r="B96" s="19" t="s">
        <v>702</v>
      </c>
      <c r="C96" s="47" t="s">
        <v>66</v>
      </c>
      <c r="D96" s="54">
        <v>0</v>
      </c>
      <c r="E96" s="35"/>
      <c r="F96" s="49" t="e">
        <v>#N/A</v>
      </c>
      <c r="G96" s="19" t="s">
        <v>1503</v>
      </c>
      <c r="H96" s="50" t="s">
        <v>1503</v>
      </c>
      <c r="I96" s="20" t="e">
        <v>#N/A</v>
      </c>
      <c r="J96" s="19" t="s">
        <v>1503</v>
      </c>
      <c r="K96" s="50" t="s">
        <v>1503</v>
      </c>
      <c r="L96" s="70"/>
      <c r="M96" s="53">
        <v>94</v>
      </c>
      <c r="N96" s="55" t="s">
        <v>294</v>
      </c>
      <c r="O96" s="47" t="s">
        <v>60</v>
      </c>
      <c r="P96" s="54">
        <v>0</v>
      </c>
      <c r="Y96" s="53">
        <v>94</v>
      </c>
      <c r="Z96" s="55" t="s">
        <v>658</v>
      </c>
      <c r="AA96" s="47" t="s">
        <v>54</v>
      </c>
      <c r="AB96" s="54">
        <v>0</v>
      </c>
      <c r="AC96" s="35"/>
      <c r="AD96" s="49" t="e">
        <v>#N/A</v>
      </c>
      <c r="AE96" s="19" t="s">
        <v>1503</v>
      </c>
      <c r="AF96" s="20" t="s">
        <v>1503</v>
      </c>
      <c r="AG96" s="49" t="e">
        <v>#N/A</v>
      </c>
      <c r="AH96" s="19" t="s">
        <v>1503</v>
      </c>
      <c r="AI96" s="50" t="s">
        <v>1503</v>
      </c>
      <c r="AJ96" s="52"/>
      <c r="AK96" s="53">
        <v>94</v>
      </c>
      <c r="AL96" s="55" t="s">
        <v>1853</v>
      </c>
      <c r="AM96" s="47" t="s">
        <v>28</v>
      </c>
      <c r="AN96" s="54">
        <v>0</v>
      </c>
      <c r="AW96" s="57"/>
      <c r="AX96" s="169" t="s">
        <v>781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0</v>
      </c>
      <c r="CA96" s="182">
        <v>0</v>
      </c>
    </row>
    <row r="97" spans="1:106">
      <c r="A97" s="53">
        <v>95</v>
      </c>
      <c r="B97" s="19" t="s">
        <v>1052</v>
      </c>
      <c r="C97" s="47" t="s">
        <v>21</v>
      </c>
      <c r="D97" s="54">
        <v>0</v>
      </c>
      <c r="E97" s="35"/>
      <c r="F97" s="49" t="e">
        <v>#N/A</v>
      </c>
      <c r="G97" s="19" t="s">
        <v>1503</v>
      </c>
      <c r="H97" s="50" t="s">
        <v>1503</v>
      </c>
      <c r="I97" s="20" t="e">
        <v>#N/A</v>
      </c>
      <c r="J97" s="19" t="s">
        <v>1503</v>
      </c>
      <c r="K97" s="50" t="s">
        <v>1503</v>
      </c>
      <c r="L97" s="70"/>
      <c r="M97" s="53">
        <v>95</v>
      </c>
      <c r="N97" s="55" t="s">
        <v>2409</v>
      </c>
      <c r="O97" s="47" t="s">
        <v>32</v>
      </c>
      <c r="P97" s="54">
        <v>0</v>
      </c>
      <c r="Y97" s="53">
        <v>95</v>
      </c>
      <c r="Z97" s="55" t="s">
        <v>1205</v>
      </c>
      <c r="AA97" s="47" t="s">
        <v>68</v>
      </c>
      <c r="AB97" s="54">
        <v>0</v>
      </c>
      <c r="AC97" s="35"/>
      <c r="AD97" s="49" t="e">
        <v>#N/A</v>
      </c>
      <c r="AE97" s="19" t="s">
        <v>1503</v>
      </c>
      <c r="AF97" s="20" t="s">
        <v>1503</v>
      </c>
      <c r="AG97" s="49" t="e">
        <v>#N/A</v>
      </c>
      <c r="AH97" s="19" t="s">
        <v>1503</v>
      </c>
      <c r="AI97" s="50" t="s">
        <v>1503</v>
      </c>
      <c r="AJ97" s="52"/>
      <c r="AK97" s="53">
        <v>95</v>
      </c>
      <c r="AL97" s="55" t="s">
        <v>1909</v>
      </c>
      <c r="AM97" s="47" t="s">
        <v>41</v>
      </c>
      <c r="AN97" s="54">
        <v>0</v>
      </c>
      <c r="AW97" s="57"/>
      <c r="AX97" s="169" t="s">
        <v>105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329</v>
      </c>
      <c r="C98" s="47" t="s">
        <v>61</v>
      </c>
      <c r="D98" s="54">
        <v>0</v>
      </c>
      <c r="E98" s="35"/>
      <c r="F98" s="49" t="e">
        <v>#N/A</v>
      </c>
      <c r="G98" s="19" t="s">
        <v>1503</v>
      </c>
      <c r="H98" s="50" t="s">
        <v>1503</v>
      </c>
      <c r="I98" s="20" t="e">
        <v>#N/A</v>
      </c>
      <c r="J98" s="19" t="s">
        <v>1503</v>
      </c>
      <c r="K98" s="50" t="s">
        <v>1503</v>
      </c>
      <c r="L98" s="70"/>
      <c r="M98" s="53">
        <v>96</v>
      </c>
      <c r="N98" s="55" t="s">
        <v>782</v>
      </c>
      <c r="O98" s="47" t="s">
        <v>41</v>
      </c>
      <c r="P98" s="54">
        <v>0</v>
      </c>
      <c r="Y98" s="53">
        <v>96</v>
      </c>
      <c r="Z98" s="55" t="s">
        <v>885</v>
      </c>
      <c r="AA98" s="47" t="s">
        <v>29</v>
      </c>
      <c r="AB98" s="54">
        <v>0</v>
      </c>
      <c r="AC98" s="35"/>
      <c r="AD98" s="49" t="e">
        <v>#N/A</v>
      </c>
      <c r="AE98" s="19" t="s">
        <v>1503</v>
      </c>
      <c r="AF98" s="20" t="s">
        <v>1503</v>
      </c>
      <c r="AG98" s="49" t="e">
        <v>#N/A</v>
      </c>
      <c r="AH98" s="19" t="s">
        <v>1503</v>
      </c>
      <c r="AI98" s="50" t="s">
        <v>1503</v>
      </c>
      <c r="AJ98" s="52"/>
      <c r="AK98" s="53">
        <v>96</v>
      </c>
      <c r="AL98" s="55" t="s">
        <v>483</v>
      </c>
      <c r="AM98" s="47" t="s">
        <v>24</v>
      </c>
      <c r="AN98" s="54">
        <v>0</v>
      </c>
      <c r="AW98" s="57"/>
      <c r="AX98" s="169" t="s">
        <v>64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898</v>
      </c>
      <c r="C99" s="47" t="s">
        <v>28</v>
      </c>
      <c r="D99" s="54">
        <v>0</v>
      </c>
      <c r="E99" s="35"/>
      <c r="F99" s="49" t="e">
        <v>#N/A</v>
      </c>
      <c r="G99" s="19" t="s">
        <v>1503</v>
      </c>
      <c r="H99" s="50" t="s">
        <v>1503</v>
      </c>
      <c r="I99" s="20" t="e">
        <v>#N/A</v>
      </c>
      <c r="J99" s="19" t="s">
        <v>1503</v>
      </c>
      <c r="K99" s="50" t="s">
        <v>1503</v>
      </c>
      <c r="L99" s="70"/>
      <c r="M99" s="53">
        <v>97</v>
      </c>
      <c r="N99" s="55" t="s">
        <v>763</v>
      </c>
      <c r="O99" s="47" t="s">
        <v>46</v>
      </c>
      <c r="P99" s="54">
        <v>0</v>
      </c>
      <c r="Y99" s="53">
        <v>97</v>
      </c>
      <c r="Z99" s="55" t="s">
        <v>1303</v>
      </c>
      <c r="AA99" s="47" t="s">
        <v>45</v>
      </c>
      <c r="AB99" s="54">
        <v>0</v>
      </c>
      <c r="AC99" s="35"/>
      <c r="AD99" s="49" t="e">
        <v>#N/A</v>
      </c>
      <c r="AE99" s="19" t="s">
        <v>1503</v>
      </c>
      <c r="AF99" s="20" t="s">
        <v>1503</v>
      </c>
      <c r="AG99" s="49" t="e">
        <v>#N/A</v>
      </c>
      <c r="AH99" s="19" t="s">
        <v>1503</v>
      </c>
      <c r="AI99" s="50" t="s">
        <v>1503</v>
      </c>
      <c r="AJ99" s="52"/>
      <c r="AK99" s="53">
        <v>97</v>
      </c>
      <c r="AL99" s="55" t="s">
        <v>2256</v>
      </c>
      <c r="AM99" s="47" t="s">
        <v>38</v>
      </c>
      <c r="AN99" s="54">
        <v>0</v>
      </c>
      <c r="AW99" s="57"/>
      <c r="AX99" s="169" t="s">
        <v>71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331</v>
      </c>
      <c r="C100" s="47" t="s">
        <v>21</v>
      </c>
      <c r="D100" s="54">
        <v>0</v>
      </c>
      <c r="E100" s="35"/>
      <c r="F100" s="49" t="e">
        <v>#N/A</v>
      </c>
      <c r="G100" s="19" t="s">
        <v>1503</v>
      </c>
      <c r="H100" s="50" t="s">
        <v>1503</v>
      </c>
      <c r="I100" s="20" t="e">
        <v>#N/A</v>
      </c>
      <c r="J100" s="19" t="s">
        <v>1503</v>
      </c>
      <c r="K100" s="50" t="s">
        <v>1503</v>
      </c>
      <c r="L100" s="70"/>
      <c r="M100" s="53">
        <v>98</v>
      </c>
      <c r="N100" s="55" t="s">
        <v>1388</v>
      </c>
      <c r="O100" s="47" t="s">
        <v>26</v>
      </c>
      <c r="P100" s="54">
        <v>0</v>
      </c>
      <c r="Y100" s="53">
        <v>98</v>
      </c>
      <c r="Z100" s="55" t="s">
        <v>518</v>
      </c>
      <c r="AA100" s="47" t="s">
        <v>21</v>
      </c>
      <c r="AB100" s="54">
        <v>0</v>
      </c>
      <c r="AC100" s="35"/>
      <c r="AD100" s="49" t="e">
        <v>#N/A</v>
      </c>
      <c r="AE100" s="19" t="s">
        <v>1503</v>
      </c>
      <c r="AF100" s="20" t="s">
        <v>1503</v>
      </c>
      <c r="AG100" s="49" t="e">
        <v>#N/A</v>
      </c>
      <c r="AH100" s="19" t="s">
        <v>1503</v>
      </c>
      <c r="AI100" s="50" t="s">
        <v>1503</v>
      </c>
      <c r="AJ100" s="52"/>
      <c r="AK100" s="53">
        <v>98</v>
      </c>
      <c r="AL100" s="55" t="s">
        <v>1395</v>
      </c>
      <c r="AM100" s="47" t="s">
        <v>41</v>
      </c>
      <c r="AN100" s="54">
        <v>0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2160</v>
      </c>
      <c r="C101" s="47" t="s">
        <v>26</v>
      </c>
      <c r="D101" s="54">
        <v>0</v>
      </c>
      <c r="E101" s="35"/>
      <c r="F101" s="49" t="e">
        <v>#N/A</v>
      </c>
      <c r="G101" s="19" t="s">
        <v>1503</v>
      </c>
      <c r="H101" s="50" t="s">
        <v>1503</v>
      </c>
      <c r="I101" s="20" t="e">
        <v>#N/A</v>
      </c>
      <c r="J101" s="19" t="s">
        <v>1503</v>
      </c>
      <c r="K101" s="50" t="s">
        <v>1503</v>
      </c>
      <c r="L101" s="70"/>
      <c r="M101" s="53">
        <v>99</v>
      </c>
      <c r="N101" s="55" t="s">
        <v>1397</v>
      </c>
      <c r="O101" s="47" t="s">
        <v>36</v>
      </c>
      <c r="P101" s="54">
        <v>0</v>
      </c>
      <c r="Y101" s="53">
        <v>99</v>
      </c>
      <c r="Z101" s="55" t="s">
        <v>2234</v>
      </c>
      <c r="AA101" s="47" t="s">
        <v>26</v>
      </c>
      <c r="AB101" s="54">
        <v>0</v>
      </c>
      <c r="AC101" s="35"/>
      <c r="AD101" s="49" t="e">
        <v>#N/A</v>
      </c>
      <c r="AE101" s="19" t="s">
        <v>1503</v>
      </c>
      <c r="AF101" s="20" t="s">
        <v>1503</v>
      </c>
      <c r="AG101" s="49" t="e">
        <v>#N/A</v>
      </c>
      <c r="AH101" s="19" t="s">
        <v>1503</v>
      </c>
      <c r="AI101" s="50" t="s">
        <v>1503</v>
      </c>
      <c r="AJ101" s="52"/>
      <c r="AK101" s="53">
        <v>99</v>
      </c>
      <c r="AL101" s="55" t="s">
        <v>2016</v>
      </c>
      <c r="AM101" s="47" t="s">
        <v>26</v>
      </c>
      <c r="AN101" s="54">
        <v>0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544</v>
      </c>
      <c r="C102" s="64" t="s">
        <v>29</v>
      </c>
      <c r="D102" s="65">
        <v>0</v>
      </c>
      <c r="E102" s="35"/>
      <c r="F102" s="49" t="e">
        <v>#N/A</v>
      </c>
      <c r="G102" s="19" t="s">
        <v>1503</v>
      </c>
      <c r="H102" s="50" t="s">
        <v>1503</v>
      </c>
      <c r="I102" s="20" t="e">
        <v>#N/A</v>
      </c>
      <c r="J102" s="19" t="s">
        <v>1503</v>
      </c>
      <c r="K102" s="50" t="s">
        <v>1503</v>
      </c>
      <c r="L102" s="70"/>
      <c r="M102" s="62">
        <v>100</v>
      </c>
      <c r="N102" s="63" t="s">
        <v>1306</v>
      </c>
      <c r="O102" s="64" t="s">
        <v>50</v>
      </c>
      <c r="P102" s="65">
        <v>0</v>
      </c>
      <c r="Y102" s="62">
        <v>100</v>
      </c>
      <c r="Z102" s="63" t="s">
        <v>544</v>
      </c>
      <c r="AA102" s="64" t="s">
        <v>29</v>
      </c>
      <c r="AB102" s="65">
        <v>0</v>
      </c>
      <c r="AC102" s="35"/>
      <c r="AD102" s="49" t="e">
        <v>#N/A</v>
      </c>
      <c r="AE102" s="19" t="s">
        <v>1503</v>
      </c>
      <c r="AF102" s="20" t="s">
        <v>1503</v>
      </c>
      <c r="AG102" s="49"/>
      <c r="AH102" s="19" t="s">
        <v>1503</v>
      </c>
      <c r="AI102" s="50" t="s">
        <v>1503</v>
      </c>
      <c r="AJ102" s="52"/>
      <c r="AK102" s="62">
        <v>100</v>
      </c>
      <c r="AL102" s="63" t="s">
        <v>216</v>
      </c>
      <c r="AM102" s="64" t="s">
        <v>66</v>
      </c>
      <c r="AN102" s="65">
        <v>0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1969</v>
      </c>
      <c r="C103" s="47" t="s">
        <v>28</v>
      </c>
      <c r="D103" s="54">
        <v>0</v>
      </c>
      <c r="E103" s="35"/>
      <c r="F103" s="49" t="e">
        <v>#N/A</v>
      </c>
      <c r="G103" s="19" t="s">
        <v>1503</v>
      </c>
      <c r="H103" s="50" t="s">
        <v>1503</v>
      </c>
      <c r="I103" s="20" t="e">
        <v>#N/A</v>
      </c>
      <c r="J103" s="19" t="s">
        <v>1503</v>
      </c>
      <c r="K103" s="50" t="s">
        <v>1503</v>
      </c>
      <c r="L103" s="70"/>
      <c r="M103" s="53">
        <v>101</v>
      </c>
      <c r="N103" s="55" t="s">
        <v>376</v>
      </c>
      <c r="O103" s="47" t="s">
        <v>52</v>
      </c>
      <c r="P103" s="54">
        <v>0</v>
      </c>
      <c r="Y103" s="53">
        <v>101</v>
      </c>
      <c r="Z103" s="55" t="s">
        <v>130</v>
      </c>
      <c r="AA103" s="47" t="s">
        <v>29</v>
      </c>
      <c r="AB103" s="54">
        <v>0</v>
      </c>
      <c r="AC103" s="35"/>
      <c r="AD103" s="49" t="e">
        <v>#N/A</v>
      </c>
      <c r="AE103" s="19" t="s">
        <v>1503</v>
      </c>
      <c r="AF103" s="20" t="s">
        <v>1503</v>
      </c>
      <c r="AG103" s="49"/>
      <c r="AH103" s="19" t="s">
        <v>1503</v>
      </c>
      <c r="AI103" s="50" t="s">
        <v>1503</v>
      </c>
      <c r="AJ103" s="52"/>
      <c r="AK103" s="53">
        <v>101</v>
      </c>
      <c r="AL103" s="55" t="s">
        <v>2045</v>
      </c>
      <c r="AM103" s="47" t="s">
        <v>28</v>
      </c>
      <c r="AN103" s="54">
        <v>0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843</v>
      </c>
      <c r="C104" s="47" t="s">
        <v>26</v>
      </c>
      <c r="D104" s="54">
        <v>0</v>
      </c>
      <c r="E104" s="35"/>
      <c r="F104" s="49" t="e">
        <v>#N/A</v>
      </c>
      <c r="G104" s="19" t="s">
        <v>1503</v>
      </c>
      <c r="H104" s="50" t="s">
        <v>1503</v>
      </c>
      <c r="I104" s="20" t="e">
        <v>#N/A</v>
      </c>
      <c r="J104" s="19" t="s">
        <v>1503</v>
      </c>
      <c r="K104" s="50" t="s">
        <v>1503</v>
      </c>
      <c r="L104" s="70"/>
      <c r="M104" s="53">
        <v>102</v>
      </c>
      <c r="N104" s="55" t="s">
        <v>762</v>
      </c>
      <c r="O104" s="47" t="s">
        <v>21</v>
      </c>
      <c r="P104" s="54">
        <v>0</v>
      </c>
      <c r="Y104" s="53">
        <v>102</v>
      </c>
      <c r="Z104" s="55" t="s">
        <v>756</v>
      </c>
      <c r="AA104" s="47" t="s">
        <v>48</v>
      </c>
      <c r="AB104" s="54">
        <v>0</v>
      </c>
      <c r="AC104" s="35"/>
      <c r="AD104" s="49" t="e">
        <v>#N/A</v>
      </c>
      <c r="AE104" s="19" t="s">
        <v>1503</v>
      </c>
      <c r="AF104" s="20" t="s">
        <v>1503</v>
      </c>
      <c r="AG104" s="49"/>
      <c r="AH104" s="19" t="s">
        <v>1503</v>
      </c>
      <c r="AI104" s="50" t="s">
        <v>1503</v>
      </c>
      <c r="AJ104" s="52"/>
      <c r="AK104" s="53">
        <v>102</v>
      </c>
      <c r="AL104" s="55" t="s">
        <v>796</v>
      </c>
      <c r="AM104" s="47" t="s">
        <v>24</v>
      </c>
      <c r="AN104" s="54">
        <v>0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0" t="s">
        <v>4295</v>
      </c>
      <c r="BY104" s="291"/>
      <c r="BZ104" s="292">
        <v>3</v>
      </c>
      <c r="CA104" s="285">
        <v>11</v>
      </c>
    </row>
    <row r="105" spans="1:106">
      <c r="A105" s="53">
        <v>103</v>
      </c>
      <c r="B105" s="19" t="s">
        <v>168</v>
      </c>
      <c r="C105" s="47" t="s">
        <v>32</v>
      </c>
      <c r="D105" s="54">
        <v>1</v>
      </c>
      <c r="E105" s="35"/>
      <c r="F105" s="49" t="e">
        <v>#N/A</v>
      </c>
      <c r="G105" s="19" t="s">
        <v>1503</v>
      </c>
      <c r="H105" s="50" t="s">
        <v>1503</v>
      </c>
      <c r="I105" s="20" t="e">
        <v>#N/A</v>
      </c>
      <c r="J105" s="19" t="s">
        <v>1503</v>
      </c>
      <c r="K105" s="50" t="s">
        <v>1503</v>
      </c>
      <c r="L105" s="70"/>
      <c r="M105" s="53">
        <v>103</v>
      </c>
      <c r="N105" s="55" t="s">
        <v>2044</v>
      </c>
      <c r="O105" s="47" t="s">
        <v>36</v>
      </c>
      <c r="P105" s="54">
        <v>0</v>
      </c>
      <c r="Y105" s="53">
        <v>103</v>
      </c>
      <c r="Z105" s="55" t="s">
        <v>929</v>
      </c>
      <c r="AA105" s="47" t="s">
        <v>36</v>
      </c>
      <c r="AB105" s="54">
        <v>0</v>
      </c>
      <c r="AC105" s="35"/>
      <c r="AD105" s="49" t="e">
        <v>#N/A</v>
      </c>
      <c r="AE105" s="19" t="s">
        <v>1503</v>
      </c>
      <c r="AF105" s="20" t="s">
        <v>1503</v>
      </c>
      <c r="AG105" s="49"/>
      <c r="AH105" s="19" t="s">
        <v>1503</v>
      </c>
      <c r="AI105" s="50" t="s">
        <v>1503</v>
      </c>
      <c r="AJ105" s="52"/>
      <c r="AK105" s="53">
        <v>103</v>
      </c>
      <c r="AL105" s="55" t="s">
        <v>1559</v>
      </c>
      <c r="AM105" s="47" t="s">
        <v>21</v>
      </c>
      <c r="AN105" s="54">
        <v>0</v>
      </c>
      <c r="BA105" s="71"/>
      <c r="BC105" s="71"/>
      <c r="BE105" s="71"/>
      <c r="BG105" s="71"/>
    </row>
    <row r="106" spans="1:106">
      <c r="A106" s="53">
        <v>104</v>
      </c>
      <c r="B106" s="19" t="s">
        <v>899</v>
      </c>
      <c r="C106" s="47" t="s">
        <v>28</v>
      </c>
      <c r="D106" s="54">
        <v>1</v>
      </c>
      <c r="E106" s="35"/>
      <c r="F106" s="49" t="e">
        <v>#N/A</v>
      </c>
      <c r="G106" s="19" t="s">
        <v>1503</v>
      </c>
      <c r="H106" s="50" t="s">
        <v>1503</v>
      </c>
      <c r="I106" s="20" t="e">
        <v>#N/A</v>
      </c>
      <c r="J106" s="19" t="s">
        <v>1503</v>
      </c>
      <c r="K106" s="50" t="s">
        <v>1503</v>
      </c>
      <c r="L106" s="70"/>
      <c r="M106" s="53">
        <v>104</v>
      </c>
      <c r="N106" s="55" t="s">
        <v>262</v>
      </c>
      <c r="O106" s="47" t="s">
        <v>26</v>
      </c>
      <c r="P106" s="54">
        <v>0</v>
      </c>
      <c r="Y106" s="53">
        <v>104</v>
      </c>
      <c r="Z106" s="55" t="s">
        <v>1516</v>
      </c>
      <c r="AA106" s="47" t="s">
        <v>26</v>
      </c>
      <c r="AB106" s="54">
        <v>0</v>
      </c>
      <c r="AC106" s="35"/>
      <c r="AD106" s="49" t="e">
        <v>#N/A</v>
      </c>
      <c r="AE106" s="19" t="s">
        <v>1503</v>
      </c>
      <c r="AF106" s="20" t="s">
        <v>1503</v>
      </c>
      <c r="AG106" s="49"/>
      <c r="AH106" s="19" t="s">
        <v>1503</v>
      </c>
      <c r="AI106" s="50" t="s">
        <v>1503</v>
      </c>
      <c r="AJ106" s="52"/>
      <c r="AK106" s="53">
        <v>104</v>
      </c>
      <c r="AL106" s="55" t="s">
        <v>1388</v>
      </c>
      <c r="AM106" s="47" t="s">
        <v>26</v>
      </c>
      <c r="AN106" s="54">
        <v>0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215</v>
      </c>
      <c r="C107" s="47" t="s">
        <v>46</v>
      </c>
      <c r="D107" s="54">
        <v>1</v>
      </c>
      <c r="E107" s="35"/>
      <c r="F107" s="49" t="e">
        <v>#N/A</v>
      </c>
      <c r="G107" s="19" t="s">
        <v>1503</v>
      </c>
      <c r="H107" s="50" t="s">
        <v>1503</v>
      </c>
      <c r="I107" s="20" t="e">
        <v>#N/A</v>
      </c>
      <c r="J107" s="19" t="s">
        <v>1503</v>
      </c>
      <c r="K107" s="50" t="s">
        <v>1503</v>
      </c>
      <c r="L107" s="70"/>
      <c r="M107" s="53">
        <v>105</v>
      </c>
      <c r="N107" s="55" t="s">
        <v>267</v>
      </c>
      <c r="O107" s="47" t="s">
        <v>28</v>
      </c>
      <c r="P107" s="54">
        <v>0</v>
      </c>
      <c r="Y107" s="53">
        <v>105</v>
      </c>
      <c r="Z107" s="55" t="s">
        <v>702</v>
      </c>
      <c r="AA107" s="47" t="s">
        <v>66</v>
      </c>
      <c r="AB107" s="54">
        <v>0</v>
      </c>
      <c r="AC107" s="35"/>
      <c r="AD107" s="49" t="e">
        <v>#N/A</v>
      </c>
      <c r="AE107" s="19" t="s">
        <v>1503</v>
      </c>
      <c r="AF107" s="20" t="s">
        <v>1503</v>
      </c>
      <c r="AG107" s="49"/>
      <c r="AH107" s="19" t="s">
        <v>1503</v>
      </c>
      <c r="AI107" s="50" t="s">
        <v>1503</v>
      </c>
      <c r="AJ107" s="52"/>
      <c r="AK107" s="53">
        <v>105</v>
      </c>
      <c r="AL107" s="55" t="s">
        <v>2409</v>
      </c>
      <c r="AM107" s="47" t="s">
        <v>32</v>
      </c>
      <c r="AN107" s="54">
        <v>0</v>
      </c>
      <c r="AX107" s="47" t="s">
        <v>103</v>
      </c>
      <c r="AY107" s="161" t="s">
        <v>4296</v>
      </c>
      <c r="AZ107" s="161" t="s">
        <v>4297</v>
      </c>
      <c r="BA107" s="161" t="s">
        <v>4298</v>
      </c>
      <c r="BB107" s="161" t="s">
        <v>4299</v>
      </c>
      <c r="BC107" s="161" t="s">
        <v>4300</v>
      </c>
      <c r="BD107" s="161" t="s">
        <v>4301</v>
      </c>
      <c r="BE107" s="161" t="s">
        <v>4302</v>
      </c>
      <c r="BF107" s="161" t="s">
        <v>4303</v>
      </c>
      <c r="BG107" s="161" t="s">
        <v>4304</v>
      </c>
      <c r="BH107" s="161" t="s">
        <v>4305</v>
      </c>
      <c r="BI107" s="161" t="s">
        <v>4306</v>
      </c>
      <c r="BJ107" s="161" t="s">
        <v>4307</v>
      </c>
      <c r="BK107" s="161" t="s">
        <v>4308</v>
      </c>
      <c r="BL107" s="161" t="s">
        <v>4309</v>
      </c>
      <c r="BM107" s="161" t="s">
        <v>4310</v>
      </c>
      <c r="BN107" s="161" t="s">
        <v>4311</v>
      </c>
      <c r="BO107" s="161" t="s">
        <v>4312</v>
      </c>
      <c r="BP107" s="161" t="s">
        <v>4313</v>
      </c>
      <c r="BQ107" s="161" t="s">
        <v>4314</v>
      </c>
      <c r="BR107" s="161" t="s">
        <v>4315</v>
      </c>
      <c r="BS107" s="161" t="s">
        <v>4316</v>
      </c>
      <c r="BT107" s="161" t="s">
        <v>4316</v>
      </c>
      <c r="BU107" s="161" t="s">
        <v>4316</v>
      </c>
      <c r="BV107" s="161" t="s">
        <v>4316</v>
      </c>
      <c r="BW107" s="47">
        <v>1220</v>
      </c>
      <c r="BX107" s="162" t="s">
        <v>4317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416</v>
      </c>
      <c r="C108" s="47" t="s">
        <v>60</v>
      </c>
      <c r="D108" s="54">
        <v>1</v>
      </c>
      <c r="E108" s="35"/>
      <c r="F108" s="49" t="e">
        <v>#N/A</v>
      </c>
      <c r="G108" s="19" t="s">
        <v>1503</v>
      </c>
      <c r="H108" s="50" t="s">
        <v>1503</v>
      </c>
      <c r="I108" s="20" t="e">
        <v>#N/A</v>
      </c>
      <c r="J108" s="19" t="s">
        <v>1503</v>
      </c>
      <c r="K108" s="50" t="s">
        <v>1503</v>
      </c>
      <c r="L108" s="70"/>
      <c r="M108" s="53">
        <v>106</v>
      </c>
      <c r="N108" s="55" t="s">
        <v>761</v>
      </c>
      <c r="O108" s="47" t="s">
        <v>36</v>
      </c>
      <c r="P108" s="54">
        <v>0</v>
      </c>
      <c r="Y108" s="53">
        <v>106</v>
      </c>
      <c r="Z108" s="55" t="s">
        <v>749</v>
      </c>
      <c r="AA108" s="47" t="s">
        <v>66</v>
      </c>
      <c r="AB108" s="54">
        <v>0</v>
      </c>
      <c r="AC108" s="35"/>
      <c r="AD108" s="49" t="e">
        <v>#N/A</v>
      </c>
      <c r="AE108" s="19" t="s">
        <v>1503</v>
      </c>
      <c r="AF108" s="20" t="s">
        <v>1503</v>
      </c>
      <c r="AG108" s="49"/>
      <c r="AH108" s="19" t="s">
        <v>1503</v>
      </c>
      <c r="AI108" s="50" t="s">
        <v>1503</v>
      </c>
      <c r="AJ108" s="52"/>
      <c r="AK108" s="53">
        <v>106</v>
      </c>
      <c r="AL108" s="55" t="s">
        <v>441</v>
      </c>
      <c r="AM108" s="47" t="s">
        <v>26</v>
      </c>
      <c r="AN108" s="54">
        <v>0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1250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1250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2162</v>
      </c>
      <c r="C109" s="47" t="s">
        <v>26</v>
      </c>
      <c r="D109" s="54">
        <v>1</v>
      </c>
      <c r="E109" s="35"/>
      <c r="F109" s="49" t="e">
        <v>#N/A</v>
      </c>
      <c r="G109" s="19" t="s">
        <v>1503</v>
      </c>
      <c r="H109" s="50" t="s">
        <v>1503</v>
      </c>
      <c r="I109" s="20" t="e">
        <v>#N/A</v>
      </c>
      <c r="J109" s="19" t="s">
        <v>1503</v>
      </c>
      <c r="K109" s="50" t="s">
        <v>1503</v>
      </c>
      <c r="L109" s="70"/>
      <c r="M109" s="53">
        <v>107</v>
      </c>
      <c r="N109" s="55" t="s">
        <v>145</v>
      </c>
      <c r="O109" s="47" t="s">
        <v>26</v>
      </c>
      <c r="P109" s="54">
        <v>0</v>
      </c>
      <c r="Y109" s="53">
        <v>107</v>
      </c>
      <c r="Z109" s="55" t="s">
        <v>362</v>
      </c>
      <c r="AA109" s="47" t="s">
        <v>21</v>
      </c>
      <c r="AB109" s="54">
        <v>0</v>
      </c>
      <c r="AC109" s="35"/>
      <c r="AD109" s="49" t="e">
        <v>#N/A</v>
      </c>
      <c r="AE109" s="19" t="s">
        <v>1503</v>
      </c>
      <c r="AF109" s="20" t="s">
        <v>1503</v>
      </c>
      <c r="AG109" s="49"/>
      <c r="AH109" s="19" t="s">
        <v>1503</v>
      </c>
      <c r="AI109" s="50" t="s">
        <v>1503</v>
      </c>
      <c r="AJ109" s="52"/>
      <c r="AK109" s="53">
        <v>107</v>
      </c>
      <c r="AL109" s="55" t="s">
        <v>324</v>
      </c>
      <c r="AM109" s="47" t="s">
        <v>36</v>
      </c>
      <c r="AN109" s="54">
        <v>0</v>
      </c>
      <c r="AW109" s="57" t="s">
        <v>22</v>
      </c>
      <c r="AX109" s="168" t="s">
        <v>21</v>
      </c>
      <c r="AY109" s="59">
        <v>4</v>
      </c>
      <c r="AZ109" s="58">
        <v>2</v>
      </c>
      <c r="BA109" s="58">
        <v>0</v>
      </c>
      <c r="BB109" s="58">
        <v>2</v>
      </c>
      <c r="BC109" s="58">
        <v>0</v>
      </c>
      <c r="BD109" s="58">
        <v>2</v>
      </c>
      <c r="BE109" s="58">
        <v>0</v>
      </c>
      <c r="BF109" s="58">
        <v>1</v>
      </c>
      <c r="BG109" s="58">
        <v>1</v>
      </c>
      <c r="BH109" s="59">
        <v>1</v>
      </c>
      <c r="BI109" s="59">
        <v>13</v>
      </c>
      <c r="BJ109" s="59">
        <v>14</v>
      </c>
      <c r="BK109" s="59">
        <v>9</v>
      </c>
      <c r="BL109" s="59">
        <v>7</v>
      </c>
      <c r="BM109" s="59">
        <v>18</v>
      </c>
      <c r="BN109" s="59">
        <v>25</v>
      </c>
      <c r="BO109" s="59">
        <v>31</v>
      </c>
      <c r="BP109" s="59">
        <v>34</v>
      </c>
      <c r="BQ109" s="59">
        <v>135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299</v>
      </c>
      <c r="BX109" s="187">
        <v>109.96477511646665</v>
      </c>
      <c r="BY109" s="179">
        <v>0.36777516761360085</v>
      </c>
      <c r="BZ109" s="180">
        <v>3</v>
      </c>
      <c r="CA109" s="181">
        <v>6</v>
      </c>
      <c r="CC109" s="191" t="s">
        <v>23</v>
      </c>
      <c r="CD109" s="192" t="s">
        <v>28</v>
      </c>
      <c r="CE109" s="59">
        <v>1</v>
      </c>
      <c r="CF109" s="58">
        <v>1</v>
      </c>
      <c r="CG109" s="58">
        <v>4</v>
      </c>
      <c r="CH109" s="58">
        <v>4</v>
      </c>
      <c r="CI109" s="58">
        <v>5</v>
      </c>
      <c r="CJ109" s="58">
        <v>7</v>
      </c>
      <c r="CK109" s="58">
        <v>7</v>
      </c>
      <c r="CL109" s="58">
        <v>9</v>
      </c>
      <c r="CM109" s="58">
        <v>11</v>
      </c>
      <c r="CN109" s="59">
        <v>12</v>
      </c>
      <c r="CO109" s="59">
        <v>24</v>
      </c>
      <c r="CP109" s="59">
        <v>27</v>
      </c>
      <c r="CQ109" s="59">
        <v>29</v>
      </c>
      <c r="CR109" s="59">
        <v>29</v>
      </c>
      <c r="CS109" s="59">
        <v>30</v>
      </c>
      <c r="CT109" s="59">
        <v>37</v>
      </c>
      <c r="CU109" s="59">
        <v>41</v>
      </c>
      <c r="CV109" s="59">
        <v>43</v>
      </c>
      <c r="CW109" s="59">
        <v>51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643</v>
      </c>
      <c r="C110" s="47" t="s">
        <v>41</v>
      </c>
      <c r="D110" s="54">
        <v>1</v>
      </c>
      <c r="E110" s="35"/>
      <c r="F110" s="49" t="e">
        <v>#N/A</v>
      </c>
      <c r="G110" s="19" t="s">
        <v>1503</v>
      </c>
      <c r="H110" s="50" t="s">
        <v>1503</v>
      </c>
      <c r="I110" s="20" t="e">
        <v>#N/A</v>
      </c>
      <c r="J110" s="19" t="s">
        <v>1503</v>
      </c>
      <c r="K110" s="50" t="s">
        <v>1503</v>
      </c>
      <c r="L110" s="70"/>
      <c r="M110" s="53">
        <v>108</v>
      </c>
      <c r="N110" s="55" t="s">
        <v>2422</v>
      </c>
      <c r="O110" s="47" t="s">
        <v>50</v>
      </c>
      <c r="P110" s="54">
        <v>0</v>
      </c>
      <c r="Y110" s="53">
        <v>108</v>
      </c>
      <c r="Z110" s="55" t="s">
        <v>415</v>
      </c>
      <c r="AA110" s="47" t="s">
        <v>26</v>
      </c>
      <c r="AB110" s="54">
        <v>0</v>
      </c>
      <c r="AC110" s="35"/>
      <c r="AD110" s="49" t="e">
        <v>#N/A</v>
      </c>
      <c r="AE110" s="19" t="s">
        <v>1503</v>
      </c>
      <c r="AF110" s="20" t="s">
        <v>1503</v>
      </c>
      <c r="AG110" s="49"/>
      <c r="AH110" s="19" t="s">
        <v>1503</v>
      </c>
      <c r="AI110" s="50" t="s">
        <v>1503</v>
      </c>
      <c r="AJ110" s="52"/>
      <c r="AK110" s="53">
        <v>108</v>
      </c>
      <c r="AL110" s="55" t="s">
        <v>754</v>
      </c>
      <c r="AM110" s="47" t="s">
        <v>28</v>
      </c>
      <c r="AN110" s="54">
        <v>0</v>
      </c>
      <c r="AW110" s="57" t="s">
        <v>27</v>
      </c>
      <c r="AX110" s="168" t="s">
        <v>26</v>
      </c>
      <c r="AY110" s="50">
        <v>2</v>
      </c>
      <c r="AZ110" s="53">
        <v>1</v>
      </c>
      <c r="BA110" s="53">
        <v>1</v>
      </c>
      <c r="BB110" s="53">
        <v>0</v>
      </c>
      <c r="BC110" s="53">
        <v>1</v>
      </c>
      <c r="BD110" s="53">
        <v>1</v>
      </c>
      <c r="BE110" s="53">
        <v>1</v>
      </c>
      <c r="BF110" s="53">
        <v>1</v>
      </c>
      <c r="BG110" s="53">
        <v>2</v>
      </c>
      <c r="BH110" s="50">
        <v>2</v>
      </c>
      <c r="BI110" s="50">
        <v>16</v>
      </c>
      <c r="BJ110" s="50">
        <v>14</v>
      </c>
      <c r="BK110" s="50">
        <v>31</v>
      </c>
      <c r="BL110" s="50">
        <v>25</v>
      </c>
      <c r="BM110" s="50">
        <v>32</v>
      </c>
      <c r="BN110" s="50">
        <v>26</v>
      </c>
      <c r="BO110" s="50">
        <v>0</v>
      </c>
      <c r="BP110" s="50">
        <v>0</v>
      </c>
      <c r="BQ110" s="50">
        <v>0</v>
      </c>
      <c r="BR110" s="50">
        <v>0</v>
      </c>
      <c r="BS110" s="50">
        <v>0</v>
      </c>
      <c r="BT110" s="50">
        <v>0</v>
      </c>
      <c r="BU110" s="50">
        <v>0</v>
      </c>
      <c r="BV110" s="47">
        <v>0</v>
      </c>
      <c r="BW110" s="169">
        <v>156</v>
      </c>
      <c r="BX110" s="188">
        <v>83.324096207536797</v>
      </c>
      <c r="BY110" s="60">
        <v>0.53412882184318455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4</v>
      </c>
      <c r="CF110" s="58">
        <v>6</v>
      </c>
      <c r="CG110" s="58">
        <v>6</v>
      </c>
      <c r="CH110" s="58">
        <v>8</v>
      </c>
      <c r="CI110" s="58">
        <v>8</v>
      </c>
      <c r="CJ110" s="58">
        <v>10</v>
      </c>
      <c r="CK110" s="58">
        <v>10</v>
      </c>
      <c r="CL110" s="58">
        <v>11</v>
      </c>
      <c r="CM110" s="58">
        <v>12</v>
      </c>
      <c r="CN110" s="59">
        <v>13</v>
      </c>
      <c r="CO110" s="59">
        <v>26</v>
      </c>
      <c r="CP110" s="59">
        <v>40</v>
      </c>
      <c r="CQ110" s="59">
        <v>49</v>
      </c>
      <c r="CR110" s="59">
        <v>56</v>
      </c>
      <c r="CS110" s="59">
        <v>74</v>
      </c>
      <c r="CT110" s="59">
        <v>99</v>
      </c>
      <c r="CU110" s="59">
        <v>130</v>
      </c>
      <c r="CV110" s="59">
        <v>164</v>
      </c>
      <c r="CW110" s="59">
        <v>299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1202</v>
      </c>
      <c r="C111" s="47" t="s">
        <v>24</v>
      </c>
      <c r="D111" s="54">
        <v>1</v>
      </c>
      <c r="E111" s="35"/>
      <c r="F111" s="49" t="e">
        <v>#N/A</v>
      </c>
      <c r="G111" s="19" t="s">
        <v>1503</v>
      </c>
      <c r="H111" s="50" t="s">
        <v>1503</v>
      </c>
      <c r="I111" s="20" t="e">
        <v>#N/A</v>
      </c>
      <c r="J111" s="19" t="s">
        <v>1503</v>
      </c>
      <c r="K111" s="50" t="s">
        <v>1503</v>
      </c>
      <c r="L111" s="70"/>
      <c r="M111" s="53">
        <v>109</v>
      </c>
      <c r="N111" s="55" t="s">
        <v>1335</v>
      </c>
      <c r="O111" s="47" t="s">
        <v>26</v>
      </c>
      <c r="P111" s="54">
        <v>0</v>
      </c>
      <c r="Y111" s="53">
        <v>109</v>
      </c>
      <c r="Z111" s="55" t="s">
        <v>846</v>
      </c>
      <c r="AA111" s="47" t="s">
        <v>71</v>
      </c>
      <c r="AB111" s="54">
        <v>0</v>
      </c>
      <c r="AC111" s="35"/>
      <c r="AD111" s="49" t="e">
        <v>#N/A</v>
      </c>
      <c r="AE111" s="19" t="s">
        <v>1503</v>
      </c>
      <c r="AF111" s="20" t="s">
        <v>1503</v>
      </c>
      <c r="AG111" s="49"/>
      <c r="AH111" s="19" t="s">
        <v>1503</v>
      </c>
      <c r="AI111" s="50" t="s">
        <v>1503</v>
      </c>
      <c r="AJ111" s="52"/>
      <c r="AK111" s="53">
        <v>109</v>
      </c>
      <c r="AL111" s="55" t="s">
        <v>1389</v>
      </c>
      <c r="AM111" s="47" t="s">
        <v>54</v>
      </c>
      <c r="AN111" s="54">
        <v>0</v>
      </c>
      <c r="AW111" s="57" t="s">
        <v>25</v>
      </c>
      <c r="AX111" s="168" t="s">
        <v>24</v>
      </c>
      <c r="AY111" s="59">
        <v>1</v>
      </c>
      <c r="AZ111" s="58">
        <v>4</v>
      </c>
      <c r="BA111" s="58">
        <v>4</v>
      </c>
      <c r="BB111" s="58">
        <v>1</v>
      </c>
      <c r="BC111" s="58">
        <v>3</v>
      </c>
      <c r="BD111" s="58">
        <v>2</v>
      </c>
      <c r="BE111" s="58">
        <v>3</v>
      </c>
      <c r="BF111" s="58">
        <v>1</v>
      </c>
      <c r="BG111" s="58">
        <v>1</v>
      </c>
      <c r="BH111" s="59">
        <v>0</v>
      </c>
      <c r="BI111" s="59">
        <v>8</v>
      </c>
      <c r="BJ111" s="59">
        <v>3</v>
      </c>
      <c r="BK111" s="59">
        <v>0</v>
      </c>
      <c r="BL111" s="59">
        <v>4</v>
      </c>
      <c r="BM111" s="59">
        <v>2</v>
      </c>
      <c r="BN111" s="59">
        <v>1</v>
      </c>
      <c r="BO111" s="59">
        <v>4</v>
      </c>
      <c r="BP111" s="59">
        <v>1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43</v>
      </c>
      <c r="BX111" s="188">
        <v>78.518984349946962</v>
      </c>
      <c r="BY111" s="60">
        <v>1.8260228918592316</v>
      </c>
      <c r="BZ111" s="61">
        <v>0</v>
      </c>
      <c r="CA111" s="182">
        <v>0</v>
      </c>
      <c r="CC111" s="191" t="s">
        <v>27</v>
      </c>
      <c r="CD111" s="194" t="s">
        <v>26</v>
      </c>
      <c r="CE111" s="59">
        <v>2</v>
      </c>
      <c r="CF111" s="58">
        <v>3</v>
      </c>
      <c r="CG111" s="58">
        <v>4</v>
      </c>
      <c r="CH111" s="58">
        <v>4</v>
      </c>
      <c r="CI111" s="58">
        <v>5</v>
      </c>
      <c r="CJ111" s="58">
        <v>6</v>
      </c>
      <c r="CK111" s="58">
        <v>7</v>
      </c>
      <c r="CL111" s="58">
        <v>8</v>
      </c>
      <c r="CM111" s="58">
        <v>10</v>
      </c>
      <c r="CN111" s="59">
        <v>12</v>
      </c>
      <c r="CO111" s="59">
        <v>28</v>
      </c>
      <c r="CP111" s="59">
        <v>42</v>
      </c>
      <c r="CQ111" s="59">
        <v>73</v>
      </c>
      <c r="CR111" s="59">
        <v>98</v>
      </c>
      <c r="CS111" s="59">
        <v>130</v>
      </c>
      <c r="CT111" s="59">
        <v>156</v>
      </c>
      <c r="CU111" s="59">
        <v>156</v>
      </c>
      <c r="CV111" s="59">
        <v>156</v>
      </c>
      <c r="CW111" s="59">
        <v>156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1415</v>
      </c>
      <c r="C112" s="47" t="s">
        <v>50</v>
      </c>
      <c r="D112" s="54">
        <v>1</v>
      </c>
      <c r="E112" s="35"/>
      <c r="F112" s="49" t="e">
        <v>#N/A</v>
      </c>
      <c r="G112" s="19" t="s">
        <v>1503</v>
      </c>
      <c r="H112" s="50" t="s">
        <v>1503</v>
      </c>
      <c r="I112" s="20" t="e">
        <v>#N/A</v>
      </c>
      <c r="J112" s="19" t="s">
        <v>1503</v>
      </c>
      <c r="K112" s="50" t="s">
        <v>1503</v>
      </c>
      <c r="L112" s="70"/>
      <c r="M112" s="53">
        <v>110</v>
      </c>
      <c r="N112" s="55" t="s">
        <v>874</v>
      </c>
      <c r="O112" s="47" t="s">
        <v>36</v>
      </c>
      <c r="P112" s="54">
        <v>0</v>
      </c>
      <c r="Y112" s="53">
        <v>110</v>
      </c>
      <c r="Z112" s="55" t="s">
        <v>765</v>
      </c>
      <c r="AA112" s="47" t="s">
        <v>46</v>
      </c>
      <c r="AB112" s="54">
        <v>0</v>
      </c>
      <c r="AC112" s="35"/>
      <c r="AD112" s="49" t="e">
        <v>#N/A</v>
      </c>
      <c r="AE112" s="19" t="s">
        <v>1503</v>
      </c>
      <c r="AF112" s="20" t="s">
        <v>1503</v>
      </c>
      <c r="AG112" s="49"/>
      <c r="AH112" s="19" t="s">
        <v>1503</v>
      </c>
      <c r="AI112" s="50" t="s">
        <v>1503</v>
      </c>
      <c r="AJ112" s="52"/>
      <c r="AK112" s="53">
        <v>110</v>
      </c>
      <c r="AL112" s="55" t="s">
        <v>1460</v>
      </c>
      <c r="AM112" s="47" t="s">
        <v>36</v>
      </c>
      <c r="AN112" s="54">
        <v>0</v>
      </c>
      <c r="AW112" s="57" t="s">
        <v>31</v>
      </c>
      <c r="AX112" s="168" t="s">
        <v>36</v>
      </c>
      <c r="AY112" s="59">
        <v>2</v>
      </c>
      <c r="AZ112" s="58">
        <v>0</v>
      </c>
      <c r="BA112" s="58">
        <v>0</v>
      </c>
      <c r="BB112" s="58">
        <v>2</v>
      </c>
      <c r="BC112" s="58">
        <v>2</v>
      </c>
      <c r="BD112" s="58">
        <v>1</v>
      </c>
      <c r="BE112" s="58">
        <v>1</v>
      </c>
      <c r="BF112" s="58">
        <v>3</v>
      </c>
      <c r="BG112" s="58">
        <v>0</v>
      </c>
      <c r="BH112" s="59">
        <v>1</v>
      </c>
      <c r="BI112" s="59">
        <v>9</v>
      </c>
      <c r="BJ112" s="59">
        <v>10</v>
      </c>
      <c r="BK112" s="59">
        <v>8</v>
      </c>
      <c r="BL112" s="59">
        <v>4</v>
      </c>
      <c r="BM112" s="59">
        <v>7</v>
      </c>
      <c r="BN112" s="59">
        <v>2</v>
      </c>
      <c r="BO112" s="59">
        <v>3</v>
      </c>
      <c r="BP112" s="59">
        <v>3</v>
      </c>
      <c r="BQ112" s="59">
        <v>1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59</v>
      </c>
      <c r="BX112" s="188">
        <v>54.852026318744038</v>
      </c>
      <c r="BY112" s="60">
        <v>0.9296953613346447</v>
      </c>
      <c r="BZ112" s="61">
        <v>0</v>
      </c>
      <c r="CA112" s="182">
        <v>0</v>
      </c>
      <c r="CC112" s="191" t="s">
        <v>25</v>
      </c>
      <c r="CD112" s="195" t="s">
        <v>24</v>
      </c>
      <c r="CE112" s="59">
        <v>1</v>
      </c>
      <c r="CF112" s="58">
        <v>5</v>
      </c>
      <c r="CG112" s="58">
        <v>9</v>
      </c>
      <c r="CH112" s="58">
        <v>10</v>
      </c>
      <c r="CI112" s="58">
        <v>13</v>
      </c>
      <c r="CJ112" s="58">
        <v>15</v>
      </c>
      <c r="CK112" s="58">
        <v>18</v>
      </c>
      <c r="CL112" s="58">
        <v>19</v>
      </c>
      <c r="CM112" s="58">
        <v>20</v>
      </c>
      <c r="CN112" s="59">
        <v>20</v>
      </c>
      <c r="CO112" s="59">
        <v>28</v>
      </c>
      <c r="CP112" s="59">
        <v>31</v>
      </c>
      <c r="CQ112" s="59">
        <v>31</v>
      </c>
      <c r="CR112" s="59">
        <v>35</v>
      </c>
      <c r="CS112" s="59">
        <v>37</v>
      </c>
      <c r="CT112" s="59">
        <v>38</v>
      </c>
      <c r="CU112" s="59">
        <v>42</v>
      </c>
      <c r="CV112" s="59">
        <v>43</v>
      </c>
      <c r="CW112" s="59">
        <v>43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453</v>
      </c>
      <c r="C113" s="47" t="s">
        <v>28</v>
      </c>
      <c r="D113" s="54">
        <v>1</v>
      </c>
      <c r="E113" s="35"/>
      <c r="F113" s="49" t="e">
        <v>#N/A</v>
      </c>
      <c r="G113" s="19" t="s">
        <v>1503</v>
      </c>
      <c r="H113" s="50" t="s">
        <v>1503</v>
      </c>
      <c r="I113" s="20" t="e">
        <v>#N/A</v>
      </c>
      <c r="J113" s="19" t="s">
        <v>1503</v>
      </c>
      <c r="K113" s="50" t="s">
        <v>1503</v>
      </c>
      <c r="L113" s="70"/>
      <c r="M113" s="53">
        <v>111</v>
      </c>
      <c r="N113" s="55" t="s">
        <v>2202</v>
      </c>
      <c r="O113" s="47" t="s">
        <v>26</v>
      </c>
      <c r="P113" s="54">
        <v>0</v>
      </c>
      <c r="Y113" s="53">
        <v>111</v>
      </c>
      <c r="Z113" s="55" t="s">
        <v>708</v>
      </c>
      <c r="AA113" s="47" t="s">
        <v>36</v>
      </c>
      <c r="AB113" s="54">
        <v>0</v>
      </c>
      <c r="AC113" s="35"/>
      <c r="AD113" s="49" t="e">
        <v>#N/A</v>
      </c>
      <c r="AE113" s="19" t="s">
        <v>1503</v>
      </c>
      <c r="AF113" s="20" t="s">
        <v>1503</v>
      </c>
      <c r="AG113" s="49"/>
      <c r="AH113" s="19" t="s">
        <v>1503</v>
      </c>
      <c r="AI113" s="50" t="s">
        <v>1503</v>
      </c>
      <c r="AJ113" s="52"/>
      <c r="AK113" s="53">
        <v>111</v>
      </c>
      <c r="AL113" s="55" t="s">
        <v>426</v>
      </c>
      <c r="AM113" s="47" t="s">
        <v>21</v>
      </c>
      <c r="AN113" s="54">
        <v>0</v>
      </c>
      <c r="AW113" s="57" t="s">
        <v>23</v>
      </c>
      <c r="AX113" s="168" t="s">
        <v>28</v>
      </c>
      <c r="AY113" s="59">
        <v>1</v>
      </c>
      <c r="AZ113" s="58">
        <v>0</v>
      </c>
      <c r="BA113" s="58">
        <v>3</v>
      </c>
      <c r="BB113" s="58">
        <v>0</v>
      </c>
      <c r="BC113" s="58">
        <v>1</v>
      </c>
      <c r="BD113" s="58">
        <v>2</v>
      </c>
      <c r="BE113" s="58">
        <v>0</v>
      </c>
      <c r="BF113" s="58">
        <v>2</v>
      </c>
      <c r="BG113" s="58">
        <v>2</v>
      </c>
      <c r="BH113" s="59">
        <v>1</v>
      </c>
      <c r="BI113" s="59">
        <v>12</v>
      </c>
      <c r="BJ113" s="59">
        <v>3</v>
      </c>
      <c r="BK113" s="59">
        <v>2</v>
      </c>
      <c r="BL113" s="59">
        <v>0</v>
      </c>
      <c r="BM113" s="59">
        <v>1</v>
      </c>
      <c r="BN113" s="59">
        <v>7</v>
      </c>
      <c r="BO113" s="59">
        <v>4</v>
      </c>
      <c r="BP113" s="59">
        <v>2</v>
      </c>
      <c r="BQ113" s="59">
        <v>8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51</v>
      </c>
      <c r="BX113" s="188">
        <v>46.29405397271195</v>
      </c>
      <c r="BY113" s="60">
        <v>0.90772654848454803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2</v>
      </c>
      <c r="CF113" s="58">
        <v>2</v>
      </c>
      <c r="CG113" s="58">
        <v>2</v>
      </c>
      <c r="CH113" s="58">
        <v>4</v>
      </c>
      <c r="CI113" s="58">
        <v>6</v>
      </c>
      <c r="CJ113" s="58">
        <v>7</v>
      </c>
      <c r="CK113" s="58">
        <v>8</v>
      </c>
      <c r="CL113" s="58">
        <v>11</v>
      </c>
      <c r="CM113" s="58">
        <v>11</v>
      </c>
      <c r="CN113" s="59">
        <v>12</v>
      </c>
      <c r="CO113" s="59">
        <v>21</v>
      </c>
      <c r="CP113" s="59">
        <v>31</v>
      </c>
      <c r="CQ113" s="59">
        <v>39</v>
      </c>
      <c r="CR113" s="59">
        <v>43</v>
      </c>
      <c r="CS113" s="59">
        <v>50</v>
      </c>
      <c r="CT113" s="59">
        <v>52</v>
      </c>
      <c r="CU113" s="59">
        <v>55</v>
      </c>
      <c r="CV113" s="59">
        <v>58</v>
      </c>
      <c r="CW113" s="59">
        <v>59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172</v>
      </c>
      <c r="C114" s="47" t="s">
        <v>38</v>
      </c>
      <c r="D114" s="54">
        <v>1</v>
      </c>
      <c r="E114" s="35"/>
      <c r="F114" s="49" t="e">
        <v>#N/A</v>
      </c>
      <c r="G114" s="19" t="s">
        <v>1503</v>
      </c>
      <c r="H114" s="50" t="s">
        <v>1503</v>
      </c>
      <c r="I114" s="20" t="e">
        <v>#N/A</v>
      </c>
      <c r="J114" s="19" t="s">
        <v>1503</v>
      </c>
      <c r="K114" s="50" t="s">
        <v>1503</v>
      </c>
      <c r="L114" s="70"/>
      <c r="M114" s="53">
        <v>112</v>
      </c>
      <c r="N114" s="55" t="s">
        <v>2421</v>
      </c>
      <c r="O114" s="47" t="s">
        <v>50</v>
      </c>
      <c r="P114" s="54">
        <v>0</v>
      </c>
      <c r="Y114" s="53">
        <v>112</v>
      </c>
      <c r="Z114" s="55" t="s">
        <v>898</v>
      </c>
      <c r="AA114" s="47" t="s">
        <v>28</v>
      </c>
      <c r="AB114" s="54">
        <v>0</v>
      </c>
      <c r="AC114" s="35"/>
      <c r="AD114" s="49" t="e">
        <v>#N/A</v>
      </c>
      <c r="AE114" s="19" t="s">
        <v>1503</v>
      </c>
      <c r="AF114" s="20" t="s">
        <v>1503</v>
      </c>
      <c r="AG114" s="49"/>
      <c r="AH114" s="19" t="s">
        <v>1503</v>
      </c>
      <c r="AI114" s="50" t="s">
        <v>1503</v>
      </c>
      <c r="AJ114" s="52"/>
      <c r="AK114" s="53">
        <v>112</v>
      </c>
      <c r="AL114" s="55" t="s">
        <v>870</v>
      </c>
      <c r="AM114" s="47" t="s">
        <v>26</v>
      </c>
      <c r="AN114" s="54">
        <v>0</v>
      </c>
      <c r="AW114" s="57" t="s">
        <v>39</v>
      </c>
      <c r="AX114" s="168" t="s">
        <v>54</v>
      </c>
      <c r="AY114" s="50">
        <v>0</v>
      </c>
      <c r="AZ114" s="53">
        <v>0</v>
      </c>
      <c r="BA114" s="53">
        <v>0</v>
      </c>
      <c r="BB114" s="53">
        <v>0</v>
      </c>
      <c r="BC114" s="53">
        <v>0</v>
      </c>
      <c r="BD114" s="53">
        <v>0</v>
      </c>
      <c r="BE114" s="53">
        <v>0</v>
      </c>
      <c r="BF114" s="53">
        <v>0</v>
      </c>
      <c r="BG114" s="53">
        <v>0</v>
      </c>
      <c r="BH114" s="50">
        <v>1</v>
      </c>
      <c r="BI114" s="50">
        <v>3</v>
      </c>
      <c r="BJ114" s="50">
        <v>11</v>
      </c>
      <c r="BK114" s="50">
        <v>9</v>
      </c>
      <c r="BL114" s="50">
        <v>10</v>
      </c>
      <c r="BM114" s="50">
        <v>12</v>
      </c>
      <c r="BN114" s="50">
        <v>15</v>
      </c>
      <c r="BO114" s="50">
        <v>4</v>
      </c>
      <c r="BP114" s="50">
        <v>2</v>
      </c>
      <c r="BQ114" s="50">
        <v>61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9">
        <v>128</v>
      </c>
      <c r="BX114" s="188">
        <v>18.835822115035437</v>
      </c>
      <c r="BY114" s="60">
        <v>0.14715486027371436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0</v>
      </c>
      <c r="CF114" s="58">
        <v>1</v>
      </c>
      <c r="CG114" s="58">
        <v>1</v>
      </c>
      <c r="CH114" s="58">
        <v>1</v>
      </c>
      <c r="CI114" s="58">
        <v>2</v>
      </c>
      <c r="CJ114" s="58">
        <v>2</v>
      </c>
      <c r="CK114" s="58">
        <v>3</v>
      </c>
      <c r="CL114" s="58">
        <v>3</v>
      </c>
      <c r="CM114" s="58">
        <v>3</v>
      </c>
      <c r="CN114" s="59">
        <v>5</v>
      </c>
      <c r="CO114" s="59">
        <v>6</v>
      </c>
      <c r="CP114" s="59">
        <v>10</v>
      </c>
      <c r="CQ114" s="59">
        <v>10</v>
      </c>
      <c r="CR114" s="59">
        <v>10</v>
      </c>
      <c r="CS114" s="59">
        <v>10</v>
      </c>
      <c r="CT114" s="59">
        <v>10</v>
      </c>
      <c r="CU114" s="59">
        <v>10</v>
      </c>
      <c r="CV114" s="59">
        <v>10</v>
      </c>
      <c r="CW114" s="59">
        <v>10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687</v>
      </c>
      <c r="C115" s="47" t="s">
        <v>34</v>
      </c>
      <c r="D115" s="54">
        <v>-10</v>
      </c>
      <c r="E115" s="35"/>
      <c r="F115" s="49" t="e">
        <v>#N/A</v>
      </c>
      <c r="G115" s="19" t="s">
        <v>1503</v>
      </c>
      <c r="H115" s="50" t="s">
        <v>1503</v>
      </c>
      <c r="I115" s="20" t="e">
        <v>#N/A</v>
      </c>
      <c r="J115" s="19" t="s">
        <v>1503</v>
      </c>
      <c r="K115" s="50" t="s">
        <v>1503</v>
      </c>
      <c r="L115" s="70"/>
      <c r="M115" s="53">
        <v>113</v>
      </c>
      <c r="N115" s="55" t="s">
        <v>1098</v>
      </c>
      <c r="O115" s="47" t="s">
        <v>26</v>
      </c>
      <c r="P115" s="54">
        <v>0</v>
      </c>
      <c r="Y115" s="53">
        <v>113</v>
      </c>
      <c r="Z115" s="55" t="s">
        <v>313</v>
      </c>
      <c r="AA115" s="47" t="s">
        <v>66</v>
      </c>
      <c r="AB115" s="54">
        <v>0</v>
      </c>
      <c r="AC115" s="35"/>
      <c r="AD115" s="49" t="e">
        <v>#N/A</v>
      </c>
      <c r="AE115" s="19" t="s">
        <v>1503</v>
      </c>
      <c r="AF115" s="20" t="s">
        <v>1503</v>
      </c>
      <c r="AG115" s="49"/>
      <c r="AH115" s="19" t="s">
        <v>1503</v>
      </c>
      <c r="AI115" s="50" t="s">
        <v>1503</v>
      </c>
      <c r="AJ115" s="52"/>
      <c r="AK115" s="53">
        <v>113</v>
      </c>
      <c r="AL115" s="55" t="s">
        <v>879</v>
      </c>
      <c r="AM115" s="47" t="s">
        <v>26</v>
      </c>
      <c r="AN115" s="54">
        <v>0</v>
      </c>
      <c r="AW115" s="57" t="s">
        <v>37</v>
      </c>
      <c r="AX115" s="169" t="s">
        <v>41</v>
      </c>
      <c r="AY115" s="50">
        <v>0</v>
      </c>
      <c r="AZ115" s="53">
        <v>0</v>
      </c>
      <c r="BA115" s="53">
        <v>0</v>
      </c>
      <c r="BB115" s="53">
        <v>1</v>
      </c>
      <c r="BC115" s="53">
        <v>1</v>
      </c>
      <c r="BD115" s="53">
        <v>0</v>
      </c>
      <c r="BE115" s="53">
        <v>1</v>
      </c>
      <c r="BF115" s="53">
        <v>1</v>
      </c>
      <c r="BG115" s="53">
        <v>1</v>
      </c>
      <c r="BH115" s="50">
        <v>0</v>
      </c>
      <c r="BI115" s="50">
        <v>5</v>
      </c>
      <c r="BJ115" s="50">
        <v>1</v>
      </c>
      <c r="BK115" s="50">
        <v>5</v>
      </c>
      <c r="BL115" s="50">
        <v>0</v>
      </c>
      <c r="BM115" s="50">
        <v>4</v>
      </c>
      <c r="BN115" s="50">
        <v>3</v>
      </c>
      <c r="BO115" s="50">
        <v>5</v>
      </c>
      <c r="BP115" s="50">
        <v>7</v>
      </c>
      <c r="BQ115" s="50">
        <v>10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9">
        <v>45</v>
      </c>
      <c r="BX115" s="188">
        <v>18.181322103282096</v>
      </c>
      <c r="BY115" s="60">
        <v>0.40402938007293543</v>
      </c>
      <c r="BZ115" s="61">
        <v>0</v>
      </c>
      <c r="CA115" s="182">
        <v>0</v>
      </c>
      <c r="CC115" s="191" t="s">
        <v>35</v>
      </c>
      <c r="CD115" s="198" t="s">
        <v>50</v>
      </c>
      <c r="CE115" s="59">
        <v>0</v>
      </c>
      <c r="CF115" s="58">
        <v>1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3</v>
      </c>
      <c r="CP115" s="59">
        <v>8</v>
      </c>
      <c r="CQ115" s="59">
        <v>16</v>
      </c>
      <c r="CR115" s="59">
        <v>28</v>
      </c>
      <c r="CS115" s="59">
        <v>28</v>
      </c>
      <c r="CT115" s="59">
        <v>28</v>
      </c>
      <c r="CU115" s="59">
        <v>28</v>
      </c>
      <c r="CV115" s="59">
        <v>28</v>
      </c>
      <c r="CW115" s="59">
        <v>29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707</v>
      </c>
      <c r="C116" s="47" t="s">
        <v>36</v>
      </c>
      <c r="D116" s="54">
        <v>0</v>
      </c>
      <c r="E116" s="35"/>
      <c r="F116" s="49" t="e">
        <v>#N/A</v>
      </c>
      <c r="G116" s="19" t="s">
        <v>1503</v>
      </c>
      <c r="H116" s="50" t="s">
        <v>1503</v>
      </c>
      <c r="I116" s="20" t="e">
        <v>#N/A</v>
      </c>
      <c r="J116" s="19" t="s">
        <v>1503</v>
      </c>
      <c r="K116" s="50" t="s">
        <v>1503</v>
      </c>
      <c r="L116" s="70"/>
      <c r="M116" s="53">
        <v>114</v>
      </c>
      <c r="N116" s="55" t="s">
        <v>797</v>
      </c>
      <c r="O116" s="47" t="s">
        <v>24</v>
      </c>
      <c r="P116" s="54">
        <v>0</v>
      </c>
      <c r="Y116" s="53">
        <v>114</v>
      </c>
      <c r="Z116" s="55" t="s">
        <v>1052</v>
      </c>
      <c r="AA116" s="47" t="s">
        <v>21</v>
      </c>
      <c r="AB116" s="54">
        <v>0</v>
      </c>
      <c r="AC116" s="35"/>
      <c r="AD116" s="49" t="e">
        <v>#N/A</v>
      </c>
      <c r="AE116" s="19" t="s">
        <v>1503</v>
      </c>
      <c r="AF116" s="20" t="s">
        <v>1503</v>
      </c>
      <c r="AG116" s="49"/>
      <c r="AH116" s="19" t="s">
        <v>1503</v>
      </c>
      <c r="AI116" s="50" t="s">
        <v>1503</v>
      </c>
      <c r="AJ116" s="52"/>
      <c r="AK116" s="53">
        <v>114</v>
      </c>
      <c r="AL116" s="55" t="s">
        <v>2028</v>
      </c>
      <c r="AM116" s="47" t="s">
        <v>36</v>
      </c>
      <c r="AN116" s="54">
        <v>0</v>
      </c>
      <c r="AW116" s="57" t="s">
        <v>30</v>
      </c>
      <c r="AX116" s="168" t="s">
        <v>29</v>
      </c>
      <c r="AY116" s="50">
        <v>0</v>
      </c>
      <c r="AZ116" s="53">
        <v>1</v>
      </c>
      <c r="BA116" s="53">
        <v>0</v>
      </c>
      <c r="BB116" s="53">
        <v>0</v>
      </c>
      <c r="BC116" s="53">
        <v>1</v>
      </c>
      <c r="BD116" s="53">
        <v>0</v>
      </c>
      <c r="BE116" s="53">
        <v>1</v>
      </c>
      <c r="BF116" s="53">
        <v>0</v>
      </c>
      <c r="BG116" s="53">
        <v>0</v>
      </c>
      <c r="BH116" s="50">
        <v>2</v>
      </c>
      <c r="BI116" s="50">
        <v>1</v>
      </c>
      <c r="BJ116" s="50">
        <v>4</v>
      </c>
      <c r="BK116" s="50">
        <v>0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10</v>
      </c>
      <c r="BX116" s="188">
        <v>17.160748546470824</v>
      </c>
      <c r="BY116" s="60">
        <v>1.7160748546470823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1</v>
      </c>
      <c r="CI116" s="58">
        <v>2</v>
      </c>
      <c r="CJ116" s="58">
        <v>2</v>
      </c>
      <c r="CK116" s="58">
        <v>3</v>
      </c>
      <c r="CL116" s="58">
        <v>4</v>
      </c>
      <c r="CM116" s="58">
        <v>5</v>
      </c>
      <c r="CN116" s="59">
        <v>5</v>
      </c>
      <c r="CO116" s="59">
        <v>10</v>
      </c>
      <c r="CP116" s="59">
        <v>11</v>
      </c>
      <c r="CQ116" s="59">
        <v>16</v>
      </c>
      <c r="CR116" s="59">
        <v>16</v>
      </c>
      <c r="CS116" s="59">
        <v>20</v>
      </c>
      <c r="CT116" s="59">
        <v>23</v>
      </c>
      <c r="CU116" s="59">
        <v>28</v>
      </c>
      <c r="CV116" s="59">
        <v>35</v>
      </c>
      <c r="CW116" s="59">
        <v>45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387</v>
      </c>
      <c r="C117" s="47" t="s">
        <v>60</v>
      </c>
      <c r="D117" s="54">
        <v>0</v>
      </c>
      <c r="E117" s="35"/>
      <c r="F117" s="49" t="e">
        <v>#N/A</v>
      </c>
      <c r="G117" s="19" t="s">
        <v>1503</v>
      </c>
      <c r="H117" s="50" t="s">
        <v>1503</v>
      </c>
      <c r="I117" s="20" t="e">
        <v>#N/A</v>
      </c>
      <c r="J117" s="19" t="s">
        <v>1503</v>
      </c>
      <c r="K117" s="50" t="s">
        <v>1503</v>
      </c>
      <c r="L117" s="70"/>
      <c r="M117" s="53">
        <v>115</v>
      </c>
      <c r="N117" s="55" t="s">
        <v>212</v>
      </c>
      <c r="O117" s="47" t="s">
        <v>24</v>
      </c>
      <c r="P117" s="54">
        <v>0</v>
      </c>
      <c r="Y117" s="53">
        <v>115</v>
      </c>
      <c r="Z117" s="55" t="s">
        <v>559</v>
      </c>
      <c r="AA117" s="47" t="s">
        <v>41</v>
      </c>
      <c r="AB117" s="54">
        <v>0</v>
      </c>
      <c r="AC117" s="35"/>
      <c r="AD117" s="49" t="e">
        <v>#N/A</v>
      </c>
      <c r="AE117" s="19" t="s">
        <v>1503</v>
      </c>
      <c r="AF117" s="20" t="s">
        <v>1503</v>
      </c>
      <c r="AG117" s="49"/>
      <c r="AH117" s="19" t="s">
        <v>1503</v>
      </c>
      <c r="AI117" s="50" t="s">
        <v>1503</v>
      </c>
      <c r="AJ117" s="52"/>
      <c r="AK117" s="53">
        <v>115</v>
      </c>
      <c r="AL117" s="55" t="s">
        <v>123</v>
      </c>
      <c r="AM117" s="47" t="s">
        <v>28</v>
      </c>
      <c r="AN117" s="54">
        <v>0</v>
      </c>
      <c r="AW117" s="57" t="s">
        <v>35</v>
      </c>
      <c r="AX117" s="168" t="s">
        <v>50</v>
      </c>
      <c r="AY117" s="50">
        <v>0</v>
      </c>
      <c r="AZ117" s="53">
        <v>1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0">
        <v>0</v>
      </c>
      <c r="BI117" s="50">
        <v>2</v>
      </c>
      <c r="BJ117" s="50">
        <v>5</v>
      </c>
      <c r="BK117" s="50">
        <v>8</v>
      </c>
      <c r="BL117" s="50">
        <v>12</v>
      </c>
      <c r="BM117" s="50">
        <v>0</v>
      </c>
      <c r="BN117" s="50">
        <v>0</v>
      </c>
      <c r="BO117" s="50">
        <v>0</v>
      </c>
      <c r="BP117" s="50">
        <v>0</v>
      </c>
      <c r="BQ117" s="50">
        <v>1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29</v>
      </c>
      <c r="BX117" s="188">
        <v>16.606185459177482</v>
      </c>
      <c r="BY117" s="60">
        <v>0.57262708479922353</v>
      </c>
      <c r="BZ117" s="61">
        <v>0</v>
      </c>
      <c r="CA117" s="182">
        <v>0</v>
      </c>
      <c r="CC117" s="191" t="s">
        <v>39</v>
      </c>
      <c r="CD117" s="200" t="s">
        <v>54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0</v>
      </c>
      <c r="CM117" s="58">
        <v>0</v>
      </c>
      <c r="CN117" s="59">
        <v>1</v>
      </c>
      <c r="CO117" s="59">
        <v>4</v>
      </c>
      <c r="CP117" s="59">
        <v>15</v>
      </c>
      <c r="CQ117" s="59">
        <v>24</v>
      </c>
      <c r="CR117" s="59">
        <v>34</v>
      </c>
      <c r="CS117" s="59">
        <v>46</v>
      </c>
      <c r="CT117" s="59">
        <v>61</v>
      </c>
      <c r="CU117" s="59">
        <v>65</v>
      </c>
      <c r="CV117" s="59">
        <v>67</v>
      </c>
      <c r="CW117" s="59">
        <v>128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1256</v>
      </c>
      <c r="C118" s="47" t="s">
        <v>28</v>
      </c>
      <c r="D118" s="54">
        <v>0</v>
      </c>
      <c r="E118" s="35"/>
      <c r="F118" s="49" t="e">
        <v>#N/A</v>
      </c>
      <c r="G118" s="19" t="s">
        <v>1503</v>
      </c>
      <c r="H118" s="50" t="s">
        <v>1503</v>
      </c>
      <c r="I118" s="20" t="e">
        <v>#N/A</v>
      </c>
      <c r="J118" s="19" t="s">
        <v>1503</v>
      </c>
      <c r="K118" s="50" t="s">
        <v>1503</v>
      </c>
      <c r="L118" s="70"/>
      <c r="M118" s="53">
        <v>116</v>
      </c>
      <c r="N118" s="55" t="s">
        <v>2020</v>
      </c>
      <c r="O118" s="47" t="s">
        <v>28</v>
      </c>
      <c r="P118" s="54">
        <v>0</v>
      </c>
      <c r="Y118" s="53">
        <v>116</v>
      </c>
      <c r="Z118" s="55" t="s">
        <v>543</v>
      </c>
      <c r="AA118" s="47" t="s">
        <v>26</v>
      </c>
      <c r="AB118" s="54">
        <v>0</v>
      </c>
      <c r="AC118" s="35"/>
      <c r="AD118" s="49" t="e">
        <v>#N/A</v>
      </c>
      <c r="AE118" s="19" t="s">
        <v>1503</v>
      </c>
      <c r="AF118" s="20" t="s">
        <v>1503</v>
      </c>
      <c r="AG118" s="49"/>
      <c r="AH118" s="19" t="s">
        <v>1503</v>
      </c>
      <c r="AI118" s="50" t="s">
        <v>1503</v>
      </c>
      <c r="AJ118" s="52"/>
      <c r="AK118" s="53">
        <v>116</v>
      </c>
      <c r="AL118" s="55" t="s">
        <v>486</v>
      </c>
      <c r="AM118" s="47" t="s">
        <v>24</v>
      </c>
      <c r="AN118" s="54">
        <v>0</v>
      </c>
      <c r="AW118" s="57" t="s">
        <v>33</v>
      </c>
      <c r="AX118" s="170" t="s">
        <v>38</v>
      </c>
      <c r="AY118" s="59">
        <v>0</v>
      </c>
      <c r="AZ118" s="58">
        <v>1</v>
      </c>
      <c r="BA118" s="58">
        <v>0</v>
      </c>
      <c r="BB118" s="58">
        <v>0</v>
      </c>
      <c r="BC118" s="58">
        <v>0</v>
      </c>
      <c r="BD118" s="58">
        <v>1</v>
      </c>
      <c r="BE118" s="58">
        <v>1</v>
      </c>
      <c r="BF118" s="58">
        <v>0</v>
      </c>
      <c r="BG118" s="58">
        <v>0</v>
      </c>
      <c r="BH118" s="59">
        <v>0</v>
      </c>
      <c r="BI118" s="59">
        <v>4</v>
      </c>
      <c r="BJ118" s="59">
        <v>4</v>
      </c>
      <c r="BK118" s="59">
        <v>0</v>
      </c>
      <c r="BL118" s="59">
        <v>2</v>
      </c>
      <c r="BM118" s="59">
        <v>0</v>
      </c>
      <c r="BN118" s="59">
        <v>0</v>
      </c>
      <c r="BO118" s="59">
        <v>0</v>
      </c>
      <c r="BP118" s="59">
        <v>0</v>
      </c>
      <c r="BQ118" s="59">
        <v>0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13</v>
      </c>
      <c r="BX118" s="188">
        <v>13.462511726956272</v>
      </c>
      <c r="BY118" s="60">
        <v>1.0355778251504826</v>
      </c>
      <c r="BZ118" s="61">
        <v>0</v>
      </c>
      <c r="CA118" s="182">
        <v>0</v>
      </c>
      <c r="CC118" s="201" t="s">
        <v>33</v>
      </c>
      <c r="CD118" s="202" t="s">
        <v>38</v>
      </c>
      <c r="CE118" s="204">
        <v>0</v>
      </c>
      <c r="CF118" s="205">
        <v>1</v>
      </c>
      <c r="CG118" s="205">
        <v>1</v>
      </c>
      <c r="CH118" s="205">
        <v>1</v>
      </c>
      <c r="CI118" s="205">
        <v>1</v>
      </c>
      <c r="CJ118" s="205">
        <v>2</v>
      </c>
      <c r="CK118" s="205">
        <v>3</v>
      </c>
      <c r="CL118" s="205">
        <v>3</v>
      </c>
      <c r="CM118" s="205">
        <v>3</v>
      </c>
      <c r="CN118" s="204">
        <v>3</v>
      </c>
      <c r="CO118" s="204">
        <v>7</v>
      </c>
      <c r="CP118" s="204">
        <v>11</v>
      </c>
      <c r="CQ118" s="204">
        <v>11</v>
      </c>
      <c r="CR118" s="204">
        <v>13</v>
      </c>
      <c r="CS118" s="204">
        <v>13</v>
      </c>
      <c r="CT118" s="204">
        <v>13</v>
      </c>
      <c r="CU118" s="204">
        <v>13</v>
      </c>
      <c r="CV118" s="204">
        <v>13</v>
      </c>
      <c r="CW118" s="204">
        <v>13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1521</v>
      </c>
      <c r="C119" s="47" t="s">
        <v>21</v>
      </c>
      <c r="D119" s="54">
        <v>0</v>
      </c>
      <c r="E119" s="35"/>
      <c r="F119" s="49" t="e">
        <v>#N/A</v>
      </c>
      <c r="G119" s="19" t="s">
        <v>1503</v>
      </c>
      <c r="H119" s="50" t="s">
        <v>1503</v>
      </c>
      <c r="I119" s="20" t="e">
        <v>#N/A</v>
      </c>
      <c r="J119" s="19" t="s">
        <v>1503</v>
      </c>
      <c r="K119" s="50" t="s">
        <v>1503</v>
      </c>
      <c r="L119" s="70"/>
      <c r="M119" s="53">
        <v>117</v>
      </c>
      <c r="N119" s="55" t="s">
        <v>1304</v>
      </c>
      <c r="O119" s="47" t="s">
        <v>41</v>
      </c>
      <c r="P119" s="54">
        <v>0</v>
      </c>
      <c r="Y119" s="53">
        <v>117</v>
      </c>
      <c r="Z119" s="55" t="s">
        <v>1429</v>
      </c>
      <c r="AA119" s="47" t="s">
        <v>36</v>
      </c>
      <c r="AB119" s="54">
        <v>0</v>
      </c>
      <c r="AC119" s="35"/>
      <c r="AD119" s="49" t="e">
        <v>#N/A</v>
      </c>
      <c r="AE119" s="19" t="s">
        <v>1503</v>
      </c>
      <c r="AF119" s="20" t="s">
        <v>1503</v>
      </c>
      <c r="AG119" s="49"/>
      <c r="AH119" s="19" t="s">
        <v>1503</v>
      </c>
      <c r="AI119" s="50" t="s">
        <v>1503</v>
      </c>
      <c r="AJ119" s="52"/>
      <c r="AK119" s="53">
        <v>117</v>
      </c>
      <c r="AL119" s="55" t="s">
        <v>1951</v>
      </c>
      <c r="AM119" s="47" t="s">
        <v>41</v>
      </c>
      <c r="AN119" s="54">
        <v>0</v>
      </c>
      <c r="AW119" s="57"/>
      <c r="AX119" s="169" t="s">
        <v>59</v>
      </c>
      <c r="AY119" s="59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1</v>
      </c>
      <c r="BH119" s="59">
        <v>0</v>
      </c>
      <c r="BI119" s="59">
        <v>0</v>
      </c>
      <c r="BJ119" s="59">
        <v>6</v>
      </c>
      <c r="BK119" s="59">
        <v>6</v>
      </c>
      <c r="BL119" s="59">
        <v>13</v>
      </c>
      <c r="BM119" s="59">
        <v>8</v>
      </c>
      <c r="BN119" s="59">
        <v>0</v>
      </c>
      <c r="BO119" s="59">
        <v>0</v>
      </c>
      <c r="BP119" s="59">
        <v>0</v>
      </c>
      <c r="BQ119" s="59">
        <v>0</v>
      </c>
      <c r="BR119" s="59">
        <v>0</v>
      </c>
      <c r="BS119" s="59">
        <v>0</v>
      </c>
      <c r="BT119" s="59">
        <v>0</v>
      </c>
      <c r="BU119" s="59">
        <v>0</v>
      </c>
      <c r="BV119" s="79">
        <v>0</v>
      </c>
      <c r="BW119" s="168">
        <v>34</v>
      </c>
      <c r="BX119" s="188">
        <v>9.6592104842267528</v>
      </c>
      <c r="BY119" s="60">
        <v>0.28409442600666918</v>
      </c>
      <c r="BZ119" s="61">
        <v>0</v>
      </c>
      <c r="CA119" s="182">
        <v>0</v>
      </c>
    </row>
    <row r="120" spans="1:106">
      <c r="A120" s="53">
        <v>118</v>
      </c>
      <c r="B120" s="19" t="s">
        <v>1417</v>
      </c>
      <c r="C120" s="47" t="s">
        <v>50</v>
      </c>
      <c r="D120" s="54">
        <v>0</v>
      </c>
      <c r="E120" s="35"/>
      <c r="F120" s="49" t="e">
        <v>#N/A</v>
      </c>
      <c r="G120" s="19" t="s">
        <v>1503</v>
      </c>
      <c r="H120" s="50" t="s">
        <v>1503</v>
      </c>
      <c r="I120" s="20" t="e">
        <v>#N/A</v>
      </c>
      <c r="J120" s="19" t="s">
        <v>1503</v>
      </c>
      <c r="K120" s="50" t="s">
        <v>1503</v>
      </c>
      <c r="L120" s="70"/>
      <c r="M120" s="53">
        <v>118</v>
      </c>
      <c r="N120" s="55" t="s">
        <v>1458</v>
      </c>
      <c r="O120" s="47" t="s">
        <v>50</v>
      </c>
      <c r="P120" s="54">
        <v>0</v>
      </c>
      <c r="Y120" s="53">
        <v>118</v>
      </c>
      <c r="Z120" s="55" t="s">
        <v>469</v>
      </c>
      <c r="AA120" s="47" t="s">
        <v>21</v>
      </c>
      <c r="AB120" s="54">
        <v>0</v>
      </c>
      <c r="AC120" s="35"/>
      <c r="AD120" s="49" t="e">
        <v>#N/A</v>
      </c>
      <c r="AE120" s="19" t="s">
        <v>1503</v>
      </c>
      <c r="AF120" s="20" t="s">
        <v>1503</v>
      </c>
      <c r="AG120" s="49"/>
      <c r="AH120" s="19" t="s">
        <v>1503</v>
      </c>
      <c r="AI120" s="50" t="s">
        <v>1503</v>
      </c>
      <c r="AJ120" s="52"/>
      <c r="AK120" s="53">
        <v>118</v>
      </c>
      <c r="AL120" s="55" t="s">
        <v>668</v>
      </c>
      <c r="AM120" s="47" t="s">
        <v>63</v>
      </c>
      <c r="AN120" s="54">
        <v>0</v>
      </c>
      <c r="AW120" s="57"/>
      <c r="AX120" s="169" t="s">
        <v>45</v>
      </c>
      <c r="AY120" s="59">
        <v>0</v>
      </c>
      <c r="AZ120" s="58">
        <v>0</v>
      </c>
      <c r="BA120" s="58">
        <v>0</v>
      </c>
      <c r="BB120" s="58">
        <v>0</v>
      </c>
      <c r="BC120" s="58">
        <v>0</v>
      </c>
      <c r="BD120" s="58">
        <v>1</v>
      </c>
      <c r="BE120" s="58">
        <v>0</v>
      </c>
      <c r="BF120" s="58">
        <v>1</v>
      </c>
      <c r="BG120" s="58">
        <v>1</v>
      </c>
      <c r="BH120" s="59">
        <v>1</v>
      </c>
      <c r="BI120" s="59">
        <v>1</v>
      </c>
      <c r="BJ120" s="59">
        <v>3</v>
      </c>
      <c r="BK120" s="59">
        <v>3</v>
      </c>
      <c r="BL120" s="59">
        <v>0</v>
      </c>
      <c r="BM120" s="59">
        <v>0</v>
      </c>
      <c r="BN120" s="59">
        <v>1</v>
      </c>
      <c r="BO120" s="59">
        <v>0</v>
      </c>
      <c r="BP120" s="59">
        <v>0</v>
      </c>
      <c r="BQ120" s="59">
        <v>0</v>
      </c>
      <c r="BR120" s="59">
        <v>0</v>
      </c>
      <c r="BS120" s="59">
        <v>0</v>
      </c>
      <c r="BT120" s="59">
        <v>0</v>
      </c>
      <c r="BU120" s="59">
        <v>0</v>
      </c>
      <c r="BV120" s="79">
        <v>0</v>
      </c>
      <c r="BW120" s="168">
        <v>12</v>
      </c>
      <c r="BX120" s="188">
        <v>8.1689028686698961</v>
      </c>
      <c r="BY120" s="60">
        <v>0.68074190572249138</v>
      </c>
      <c r="BZ120" s="61">
        <v>0</v>
      </c>
      <c r="CA120" s="182">
        <v>0</v>
      </c>
    </row>
    <row r="121" spans="1:106">
      <c r="A121" s="53">
        <v>119</v>
      </c>
      <c r="B121" s="19" t="s">
        <v>802</v>
      </c>
      <c r="C121" s="47" t="s">
        <v>28</v>
      </c>
      <c r="D121" s="54">
        <v>0</v>
      </c>
      <c r="E121" s="35"/>
      <c r="F121" s="49" t="e">
        <v>#N/A</v>
      </c>
      <c r="G121" s="19" t="s">
        <v>1503</v>
      </c>
      <c r="H121" s="50" t="s">
        <v>1503</v>
      </c>
      <c r="I121" s="20" t="e">
        <v>#N/A</v>
      </c>
      <c r="J121" s="19" t="s">
        <v>1503</v>
      </c>
      <c r="K121" s="50" t="s">
        <v>1503</v>
      </c>
      <c r="L121" s="70"/>
      <c r="M121" s="53">
        <v>119</v>
      </c>
      <c r="N121" s="55" t="s">
        <v>631</v>
      </c>
      <c r="O121" s="47" t="s">
        <v>21</v>
      </c>
      <c r="P121" s="54">
        <v>0</v>
      </c>
      <c r="Y121" s="53">
        <v>119</v>
      </c>
      <c r="Z121" s="55" t="s">
        <v>2162</v>
      </c>
      <c r="AA121" s="47" t="s">
        <v>26</v>
      </c>
      <c r="AB121" s="54">
        <v>0</v>
      </c>
      <c r="AC121" s="35"/>
      <c r="AD121" s="49" t="e">
        <v>#N/A</v>
      </c>
      <c r="AE121" s="19" t="s">
        <v>1503</v>
      </c>
      <c r="AF121" s="20" t="s">
        <v>1503</v>
      </c>
      <c r="AG121" s="49"/>
      <c r="AH121" s="19" t="s">
        <v>1503</v>
      </c>
      <c r="AI121" s="50" t="s">
        <v>1503</v>
      </c>
      <c r="AJ121" s="52"/>
      <c r="AK121" s="53">
        <v>119</v>
      </c>
      <c r="AL121" s="55" t="s">
        <v>213</v>
      </c>
      <c r="AM121" s="47" t="s">
        <v>24</v>
      </c>
      <c r="AN121" s="54">
        <v>0</v>
      </c>
      <c r="AW121" s="57"/>
      <c r="AX121" s="169" t="s">
        <v>60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0">
        <v>0</v>
      </c>
      <c r="BI121" s="50">
        <v>5</v>
      </c>
      <c r="BJ121" s="50">
        <v>0</v>
      </c>
      <c r="BK121" s="50">
        <v>1</v>
      </c>
      <c r="BL121" s="50">
        <v>1</v>
      </c>
      <c r="BM121" s="50">
        <v>2</v>
      </c>
      <c r="BN121" s="50">
        <v>5</v>
      </c>
      <c r="BO121" s="50">
        <v>3</v>
      </c>
      <c r="BP121" s="50">
        <v>12</v>
      </c>
      <c r="BQ121" s="50">
        <v>9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38</v>
      </c>
      <c r="BX121" s="188">
        <v>7.5088983390081836</v>
      </c>
      <c r="BY121" s="60">
        <v>0.19760258786863641</v>
      </c>
      <c r="BZ121" s="61">
        <v>0</v>
      </c>
      <c r="CA121" s="182">
        <v>0</v>
      </c>
    </row>
    <row r="122" spans="1:106">
      <c r="A122" s="53">
        <v>120</v>
      </c>
      <c r="B122" s="19" t="s">
        <v>560</v>
      </c>
      <c r="C122" s="47" t="s">
        <v>21</v>
      </c>
      <c r="D122" s="54">
        <v>0</v>
      </c>
      <c r="E122" s="35"/>
      <c r="F122" s="49" t="e">
        <v>#N/A</v>
      </c>
      <c r="G122" s="19" t="s">
        <v>1503</v>
      </c>
      <c r="H122" s="50" t="s">
        <v>1503</v>
      </c>
      <c r="I122" s="20" t="e">
        <v>#N/A</v>
      </c>
      <c r="J122" s="19" t="s">
        <v>1503</v>
      </c>
      <c r="K122" s="50" t="s">
        <v>1503</v>
      </c>
      <c r="L122" s="70"/>
      <c r="M122" s="53">
        <v>120</v>
      </c>
      <c r="N122" s="55" t="s">
        <v>1331</v>
      </c>
      <c r="O122" s="47" t="s">
        <v>26</v>
      </c>
      <c r="P122" s="54">
        <v>0</v>
      </c>
      <c r="Y122" s="53">
        <v>120</v>
      </c>
      <c r="Z122" s="55" t="s">
        <v>493</v>
      </c>
      <c r="AA122" s="47" t="s">
        <v>24</v>
      </c>
      <c r="AB122" s="54">
        <v>0</v>
      </c>
      <c r="AC122" s="35"/>
      <c r="AD122" s="49" t="e">
        <v>#N/A</v>
      </c>
      <c r="AE122" s="19" t="s">
        <v>1503</v>
      </c>
      <c r="AF122" s="20" t="s">
        <v>1503</v>
      </c>
      <c r="AG122" s="49"/>
      <c r="AH122" s="19" t="s">
        <v>1503</v>
      </c>
      <c r="AI122" s="50" t="s">
        <v>1503</v>
      </c>
      <c r="AJ122" s="52"/>
      <c r="AK122" s="53">
        <v>120</v>
      </c>
      <c r="AL122" s="55" t="s">
        <v>237</v>
      </c>
      <c r="AM122" s="47" t="s">
        <v>21</v>
      </c>
      <c r="AN122" s="54">
        <v>0</v>
      </c>
      <c r="AW122" s="57"/>
      <c r="AX122" s="169" t="s">
        <v>42</v>
      </c>
      <c r="AY122" s="59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0</v>
      </c>
      <c r="BG122" s="58">
        <v>0</v>
      </c>
      <c r="BH122" s="59">
        <v>0</v>
      </c>
      <c r="BI122" s="59">
        <v>1</v>
      </c>
      <c r="BJ122" s="59">
        <v>5</v>
      </c>
      <c r="BK122" s="59">
        <v>7</v>
      </c>
      <c r="BL122" s="59">
        <v>7</v>
      </c>
      <c r="BM122" s="59">
        <v>0</v>
      </c>
      <c r="BN122" s="59">
        <v>0</v>
      </c>
      <c r="BO122" s="59">
        <v>0</v>
      </c>
      <c r="BP122" s="59">
        <v>0</v>
      </c>
      <c r="BQ122" s="59">
        <v>0</v>
      </c>
      <c r="BR122" s="59">
        <v>0</v>
      </c>
      <c r="BS122" s="59">
        <v>0</v>
      </c>
      <c r="BT122" s="59">
        <v>0</v>
      </c>
      <c r="BU122" s="59">
        <v>0</v>
      </c>
      <c r="BV122" s="79">
        <v>0</v>
      </c>
      <c r="BW122" s="168">
        <v>20</v>
      </c>
      <c r="BX122" s="188">
        <v>6.2228743533550244</v>
      </c>
      <c r="BY122" s="60">
        <v>0.31114371766775123</v>
      </c>
      <c r="BZ122" s="61">
        <v>0</v>
      </c>
      <c r="CA122" s="182">
        <v>0</v>
      </c>
    </row>
    <row r="123" spans="1:106">
      <c r="A123" s="53">
        <v>121</v>
      </c>
      <c r="B123" s="19" t="s">
        <v>927</v>
      </c>
      <c r="C123" s="47" t="s">
        <v>21</v>
      </c>
      <c r="D123" s="54">
        <v>0</v>
      </c>
      <c r="E123" s="35"/>
      <c r="F123" s="49" t="e">
        <v>#N/A</v>
      </c>
      <c r="G123" s="19" t="s">
        <v>1503</v>
      </c>
      <c r="H123" s="50" t="s">
        <v>1503</v>
      </c>
      <c r="I123" s="20" t="e">
        <v>#N/A</v>
      </c>
      <c r="J123" s="19" t="s">
        <v>1503</v>
      </c>
      <c r="K123" s="50" t="s">
        <v>1503</v>
      </c>
      <c r="L123" s="70"/>
      <c r="M123" s="53">
        <v>121</v>
      </c>
      <c r="N123" s="55" t="s">
        <v>1723</v>
      </c>
      <c r="O123" s="47" t="s">
        <v>36</v>
      </c>
      <c r="P123" s="54">
        <v>0</v>
      </c>
      <c r="Y123" s="53">
        <v>121</v>
      </c>
      <c r="Z123" s="55" t="s">
        <v>883</v>
      </c>
      <c r="AA123" s="47" t="s">
        <v>71</v>
      </c>
      <c r="AB123" s="54">
        <v>0</v>
      </c>
      <c r="AC123" s="35"/>
      <c r="AD123" s="49" t="e">
        <v>#N/A</v>
      </c>
      <c r="AE123" s="19" t="s">
        <v>1503</v>
      </c>
      <c r="AF123" s="20" t="s">
        <v>1503</v>
      </c>
      <c r="AG123" s="49"/>
      <c r="AH123" s="19" t="s">
        <v>1503</v>
      </c>
      <c r="AI123" s="50" t="s">
        <v>1503</v>
      </c>
      <c r="AJ123" s="52"/>
      <c r="AK123" s="53">
        <v>121</v>
      </c>
      <c r="AL123" s="55" t="s">
        <v>1563</v>
      </c>
      <c r="AM123" s="47" t="s">
        <v>41</v>
      </c>
      <c r="AN123" s="54">
        <v>0</v>
      </c>
      <c r="AW123" s="57"/>
      <c r="AX123" s="169" t="s">
        <v>66</v>
      </c>
      <c r="AY123" s="59">
        <v>0</v>
      </c>
      <c r="AZ123" s="58">
        <v>0</v>
      </c>
      <c r="BA123" s="58">
        <v>0</v>
      </c>
      <c r="BB123" s="58">
        <v>0</v>
      </c>
      <c r="BC123" s="58">
        <v>0</v>
      </c>
      <c r="BD123" s="58">
        <v>0</v>
      </c>
      <c r="BE123" s="58">
        <v>1</v>
      </c>
      <c r="BF123" s="58">
        <v>0</v>
      </c>
      <c r="BG123" s="58">
        <v>0</v>
      </c>
      <c r="BH123" s="59">
        <v>0</v>
      </c>
      <c r="BI123" s="59">
        <v>3</v>
      </c>
      <c r="BJ123" s="59">
        <v>2</v>
      </c>
      <c r="BK123" s="59">
        <v>0</v>
      </c>
      <c r="BL123" s="59">
        <v>2</v>
      </c>
      <c r="BM123" s="59">
        <v>1</v>
      </c>
      <c r="BN123" s="59">
        <v>1</v>
      </c>
      <c r="BO123" s="59">
        <v>1</v>
      </c>
      <c r="BP123" s="59">
        <v>0</v>
      </c>
      <c r="BQ123" s="59">
        <v>0</v>
      </c>
      <c r="BR123" s="59">
        <v>0</v>
      </c>
      <c r="BS123" s="59">
        <v>0</v>
      </c>
      <c r="BT123" s="59">
        <v>0</v>
      </c>
      <c r="BU123" s="59">
        <v>0</v>
      </c>
      <c r="BV123" s="79">
        <v>0</v>
      </c>
      <c r="BW123" s="168">
        <v>11</v>
      </c>
      <c r="BX123" s="188">
        <v>6.041696692470043</v>
      </c>
      <c r="BY123" s="60">
        <v>0.54924515386091299</v>
      </c>
      <c r="BZ123" s="61">
        <v>0</v>
      </c>
      <c r="CA123" s="182">
        <v>0</v>
      </c>
    </row>
    <row r="124" spans="1:106">
      <c r="A124" s="53">
        <v>122</v>
      </c>
      <c r="B124" s="19" t="s">
        <v>1849</v>
      </c>
      <c r="C124" s="47" t="s">
        <v>28</v>
      </c>
      <c r="D124" s="54">
        <v>0</v>
      </c>
      <c r="E124" s="35"/>
      <c r="F124" s="49" t="e">
        <v>#N/A</v>
      </c>
      <c r="G124" s="19" t="s">
        <v>1503</v>
      </c>
      <c r="H124" s="50" t="s">
        <v>1503</v>
      </c>
      <c r="I124" s="20" t="e">
        <v>#N/A</v>
      </c>
      <c r="J124" s="19" t="s">
        <v>1503</v>
      </c>
      <c r="K124" s="50" t="s">
        <v>1503</v>
      </c>
      <c r="L124" s="70"/>
      <c r="M124" s="53">
        <v>122</v>
      </c>
      <c r="N124" s="55" t="s">
        <v>1294</v>
      </c>
      <c r="O124" s="47" t="s">
        <v>26</v>
      </c>
      <c r="P124" s="54">
        <v>0</v>
      </c>
      <c r="Y124" s="53">
        <v>122</v>
      </c>
      <c r="Z124" s="55" t="s">
        <v>1544</v>
      </c>
      <c r="AA124" s="47" t="s">
        <v>41</v>
      </c>
      <c r="AB124" s="54">
        <v>0</v>
      </c>
      <c r="AC124" s="35"/>
      <c r="AD124" s="49" t="e">
        <v>#N/A</v>
      </c>
      <c r="AE124" s="19" t="s">
        <v>1503</v>
      </c>
      <c r="AF124" s="20" t="s">
        <v>1503</v>
      </c>
      <c r="AG124" s="49"/>
      <c r="AH124" s="19" t="s">
        <v>1503</v>
      </c>
      <c r="AI124" s="50" t="s">
        <v>1503</v>
      </c>
      <c r="AJ124" s="52"/>
      <c r="AK124" s="53">
        <v>122</v>
      </c>
      <c r="AL124" s="55" t="s">
        <v>578</v>
      </c>
      <c r="AM124" s="47" t="s">
        <v>21</v>
      </c>
      <c r="AN124" s="54">
        <v>6</v>
      </c>
      <c r="AW124" s="57"/>
      <c r="AX124" s="169" t="s">
        <v>48</v>
      </c>
      <c r="AY124" s="50">
        <v>0</v>
      </c>
      <c r="AZ124" s="53">
        <v>0</v>
      </c>
      <c r="BA124" s="53">
        <v>0</v>
      </c>
      <c r="BB124" s="53">
        <v>1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2</v>
      </c>
      <c r="BJ124" s="50">
        <v>2</v>
      </c>
      <c r="BK124" s="50">
        <v>1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6</v>
      </c>
      <c r="BX124" s="188">
        <v>5.6780301211926147</v>
      </c>
      <c r="BY124" s="60">
        <v>0.94633835353210249</v>
      </c>
      <c r="BZ124" s="61">
        <v>0</v>
      </c>
      <c r="CA124" s="182">
        <v>0</v>
      </c>
    </row>
    <row r="125" spans="1:106">
      <c r="A125" s="53">
        <v>123</v>
      </c>
      <c r="B125" s="19" t="s">
        <v>770</v>
      </c>
      <c r="C125" s="47" t="s">
        <v>26</v>
      </c>
      <c r="D125" s="54">
        <v>0</v>
      </c>
      <c r="E125" s="35"/>
      <c r="F125" s="49" t="e">
        <v>#N/A</v>
      </c>
      <c r="G125" s="19" t="s">
        <v>1503</v>
      </c>
      <c r="H125" s="50" t="s">
        <v>1503</v>
      </c>
      <c r="I125" s="20" t="e">
        <v>#N/A</v>
      </c>
      <c r="J125" s="19" t="s">
        <v>1503</v>
      </c>
      <c r="K125" s="50" t="s">
        <v>1503</v>
      </c>
      <c r="L125" s="70"/>
      <c r="M125" s="53">
        <v>123</v>
      </c>
      <c r="N125" s="55" t="s">
        <v>2232</v>
      </c>
      <c r="O125" s="47" t="s">
        <v>32</v>
      </c>
      <c r="P125" s="54">
        <v>0</v>
      </c>
      <c r="Y125" s="53">
        <v>123</v>
      </c>
      <c r="Z125" s="55" t="s">
        <v>2079</v>
      </c>
      <c r="AA125" s="47" t="s">
        <v>26</v>
      </c>
      <c r="AB125" s="54">
        <v>0</v>
      </c>
      <c r="AC125" s="35"/>
      <c r="AD125" s="49" t="e">
        <v>#N/A</v>
      </c>
      <c r="AE125" s="19" t="s">
        <v>1503</v>
      </c>
      <c r="AF125" s="20" t="s">
        <v>1503</v>
      </c>
      <c r="AG125" s="49"/>
      <c r="AH125" s="19" t="s">
        <v>1503</v>
      </c>
      <c r="AI125" s="50" t="s">
        <v>1503</v>
      </c>
      <c r="AJ125" s="52"/>
      <c r="AK125" s="53">
        <v>123</v>
      </c>
      <c r="AL125" s="55" t="s">
        <v>631</v>
      </c>
      <c r="AM125" s="47" t="s">
        <v>21</v>
      </c>
      <c r="AN125" s="54">
        <v>-1</v>
      </c>
      <c r="AW125" s="57"/>
      <c r="AX125" s="168" t="s">
        <v>52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3</v>
      </c>
      <c r="BJ125" s="50">
        <v>2</v>
      </c>
      <c r="BK125" s="50">
        <v>2</v>
      </c>
      <c r="BL125" s="50">
        <v>0</v>
      </c>
      <c r="BM125" s="50">
        <v>3</v>
      </c>
      <c r="BN125" s="50">
        <v>3</v>
      </c>
      <c r="BO125" s="50">
        <v>3</v>
      </c>
      <c r="BP125" s="50">
        <v>5</v>
      </c>
      <c r="BQ125" s="50">
        <v>1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22</v>
      </c>
      <c r="BX125" s="188">
        <v>5.4306969375089391</v>
      </c>
      <c r="BY125" s="60">
        <v>0.24684986079586088</v>
      </c>
      <c r="BZ125" s="61">
        <v>0</v>
      </c>
      <c r="CA125" s="182">
        <v>0</v>
      </c>
    </row>
    <row r="126" spans="1:106">
      <c r="A126" s="53">
        <v>124</v>
      </c>
      <c r="B126" s="19" t="s">
        <v>658</v>
      </c>
      <c r="C126" s="47" t="s">
        <v>54</v>
      </c>
      <c r="D126" s="54">
        <v>0</v>
      </c>
      <c r="E126" s="35"/>
      <c r="F126" s="49" t="e">
        <v>#N/A</v>
      </c>
      <c r="G126" s="19" t="s">
        <v>1503</v>
      </c>
      <c r="H126" s="50" t="s">
        <v>1503</v>
      </c>
      <c r="I126" s="20" t="e">
        <v>#N/A</v>
      </c>
      <c r="J126" s="19" t="s">
        <v>1503</v>
      </c>
      <c r="K126" s="50" t="s">
        <v>1503</v>
      </c>
      <c r="L126" s="70"/>
      <c r="M126" s="53">
        <v>124</v>
      </c>
      <c r="N126" s="55" t="s">
        <v>2049</v>
      </c>
      <c r="O126" s="47" t="s">
        <v>28</v>
      </c>
      <c r="P126" s="54">
        <v>0</v>
      </c>
      <c r="Y126" s="53">
        <v>124</v>
      </c>
      <c r="Z126" s="55" t="s">
        <v>1428</v>
      </c>
      <c r="AA126" s="47" t="s">
        <v>36</v>
      </c>
      <c r="AB126" s="54">
        <v>0</v>
      </c>
      <c r="AC126" s="35"/>
      <c r="AD126" s="49" t="e">
        <v>#N/A</v>
      </c>
      <c r="AE126" s="19" t="s">
        <v>1503</v>
      </c>
      <c r="AF126" s="20" t="s">
        <v>1503</v>
      </c>
      <c r="AG126" s="49"/>
      <c r="AH126" s="19" t="s">
        <v>1503</v>
      </c>
      <c r="AI126" s="50" t="s">
        <v>1503</v>
      </c>
      <c r="AJ126" s="52"/>
      <c r="AK126" s="53">
        <v>124</v>
      </c>
      <c r="AL126" s="55" t="s">
        <v>2035</v>
      </c>
      <c r="AM126" s="47" t="s">
        <v>28</v>
      </c>
      <c r="AN126" s="54">
        <v>-1</v>
      </c>
      <c r="AW126" s="57"/>
      <c r="AX126" s="169" t="s">
        <v>44</v>
      </c>
      <c r="AY126" s="50">
        <v>0</v>
      </c>
      <c r="AZ126" s="53">
        <v>0</v>
      </c>
      <c r="BA126" s="53">
        <v>0</v>
      </c>
      <c r="BB126" s="53">
        <v>1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0</v>
      </c>
      <c r="BJ126" s="50">
        <v>1</v>
      </c>
      <c r="BK126" s="50">
        <v>0</v>
      </c>
      <c r="BL126" s="50">
        <v>0</v>
      </c>
      <c r="BM126" s="50">
        <v>0</v>
      </c>
      <c r="BN126" s="50">
        <v>2</v>
      </c>
      <c r="BO126" s="50">
        <v>6</v>
      </c>
      <c r="BP126" s="50">
        <v>5</v>
      </c>
      <c r="BQ126" s="50">
        <v>2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17</v>
      </c>
      <c r="BX126" s="188">
        <v>5.4105597676619102</v>
      </c>
      <c r="BY126" s="60">
        <v>0.31826822162717117</v>
      </c>
      <c r="BZ126" s="61">
        <v>0</v>
      </c>
      <c r="CA126" s="182">
        <v>0</v>
      </c>
    </row>
    <row r="127" spans="1:106">
      <c r="A127" s="53">
        <v>125</v>
      </c>
      <c r="B127" s="19" t="s">
        <v>224</v>
      </c>
      <c r="C127" s="47" t="s">
        <v>24</v>
      </c>
      <c r="D127" s="54">
        <v>0</v>
      </c>
      <c r="E127" s="35"/>
      <c r="F127" s="49" t="e">
        <v>#N/A</v>
      </c>
      <c r="G127" s="19" t="s">
        <v>1503</v>
      </c>
      <c r="H127" s="50" t="s">
        <v>1503</v>
      </c>
      <c r="I127" s="20" t="e">
        <v>#N/A</v>
      </c>
      <c r="J127" s="19" t="s">
        <v>1503</v>
      </c>
      <c r="K127" s="50" t="s">
        <v>1503</v>
      </c>
      <c r="L127" s="70"/>
      <c r="M127" s="53">
        <v>125</v>
      </c>
      <c r="N127" s="55" t="s">
        <v>253</v>
      </c>
      <c r="O127" s="47" t="s">
        <v>59</v>
      </c>
      <c r="P127" s="54">
        <v>0</v>
      </c>
      <c r="Y127" s="53">
        <v>125</v>
      </c>
      <c r="Z127" s="55" t="s">
        <v>198</v>
      </c>
      <c r="AA127" s="47" t="s">
        <v>41</v>
      </c>
      <c r="AB127" s="54">
        <v>0</v>
      </c>
      <c r="AC127" s="35"/>
      <c r="AD127" s="49" t="e">
        <v>#N/A</v>
      </c>
      <c r="AE127" s="19" t="s">
        <v>1503</v>
      </c>
      <c r="AF127" s="20" t="s">
        <v>1503</v>
      </c>
      <c r="AG127" s="49"/>
      <c r="AH127" s="19" t="s">
        <v>1503</v>
      </c>
      <c r="AI127" s="50" t="s">
        <v>1503</v>
      </c>
      <c r="AJ127" s="52"/>
      <c r="AK127" s="53">
        <v>125</v>
      </c>
      <c r="AL127" s="55" t="s">
        <v>833</v>
      </c>
      <c r="AM127" s="47" t="s">
        <v>54</v>
      </c>
      <c r="AN127" s="54">
        <v>-1</v>
      </c>
      <c r="AW127" s="57"/>
      <c r="AX127" s="169" t="s">
        <v>46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3</v>
      </c>
      <c r="BJ127" s="50">
        <v>1</v>
      </c>
      <c r="BK127" s="50">
        <v>0</v>
      </c>
      <c r="BL127" s="50">
        <v>1</v>
      </c>
      <c r="BM127" s="50">
        <v>1</v>
      </c>
      <c r="BN127" s="50">
        <v>4</v>
      </c>
      <c r="BO127" s="50">
        <v>7</v>
      </c>
      <c r="BP127" s="50">
        <v>3</v>
      </c>
      <c r="BQ127" s="50">
        <v>4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24</v>
      </c>
      <c r="BX127" s="188">
        <v>5.3076981704740049</v>
      </c>
      <c r="BY127" s="60">
        <v>0.22115409043641687</v>
      </c>
      <c r="BZ127" s="61">
        <v>0</v>
      </c>
      <c r="CA127" s="182">
        <v>0</v>
      </c>
    </row>
    <row r="128" spans="1:106">
      <c r="A128" s="53">
        <v>126</v>
      </c>
      <c r="B128" s="19" t="s">
        <v>1198</v>
      </c>
      <c r="C128" s="47" t="s">
        <v>59</v>
      </c>
      <c r="D128" s="54">
        <v>0</v>
      </c>
      <c r="E128" s="35"/>
      <c r="F128" s="49" t="e">
        <v>#N/A</v>
      </c>
      <c r="G128" s="19" t="s">
        <v>1503</v>
      </c>
      <c r="H128" s="50" t="s">
        <v>1503</v>
      </c>
      <c r="I128" s="20" t="e">
        <v>#N/A</v>
      </c>
      <c r="J128" s="19" t="s">
        <v>1503</v>
      </c>
      <c r="K128" s="50" t="s">
        <v>1503</v>
      </c>
      <c r="L128" s="70"/>
      <c r="M128" s="53">
        <v>126</v>
      </c>
      <c r="N128" s="55" t="s">
        <v>1307</v>
      </c>
      <c r="O128" s="47" t="s">
        <v>50</v>
      </c>
      <c r="P128" s="54">
        <v>0</v>
      </c>
      <c r="Y128" s="53">
        <v>126</v>
      </c>
      <c r="Z128" s="55" t="s">
        <v>2086</v>
      </c>
      <c r="AA128" s="47" t="s">
        <v>28</v>
      </c>
      <c r="AB128" s="54">
        <v>0</v>
      </c>
      <c r="AC128" s="35"/>
      <c r="AD128" s="49" t="e">
        <v>#N/A</v>
      </c>
      <c r="AE128" s="19" t="s">
        <v>1503</v>
      </c>
      <c r="AF128" s="20" t="s">
        <v>1503</v>
      </c>
      <c r="AG128" s="49"/>
      <c r="AH128" s="19" t="s">
        <v>1503</v>
      </c>
      <c r="AI128" s="50" t="s">
        <v>1503</v>
      </c>
      <c r="AJ128" s="52"/>
      <c r="AK128" s="53">
        <v>126</v>
      </c>
      <c r="AL128" s="55" t="s">
        <v>2255</v>
      </c>
      <c r="AM128" s="47" t="s">
        <v>54</v>
      </c>
      <c r="AN128" s="54">
        <v>-1</v>
      </c>
      <c r="AW128" s="57"/>
      <c r="AX128" s="169" t="s">
        <v>34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3</v>
      </c>
      <c r="BJ128" s="50">
        <v>2</v>
      </c>
      <c r="BK128" s="50">
        <v>0</v>
      </c>
      <c r="BL128" s="50">
        <v>1</v>
      </c>
      <c r="BM128" s="50">
        <v>1</v>
      </c>
      <c r="BN128" s="50">
        <v>2</v>
      </c>
      <c r="BO128" s="50">
        <v>7</v>
      </c>
      <c r="BP128" s="50">
        <v>3</v>
      </c>
      <c r="BQ128" s="50">
        <v>4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23</v>
      </c>
      <c r="BX128" s="188">
        <v>5.1354823938692</v>
      </c>
      <c r="BY128" s="60">
        <v>0.22328184321170436</v>
      </c>
      <c r="BZ128" s="61">
        <v>0</v>
      </c>
      <c r="CA128" s="182">
        <v>0</v>
      </c>
    </row>
    <row r="129" spans="1:79">
      <c r="A129" s="53">
        <v>127</v>
      </c>
      <c r="B129" s="19" t="s">
        <v>378</v>
      </c>
      <c r="C129" s="47" t="s">
        <v>21</v>
      </c>
      <c r="D129" s="54">
        <v>0</v>
      </c>
      <c r="E129" s="35"/>
      <c r="F129" s="49" t="e">
        <v>#N/A</v>
      </c>
      <c r="G129" s="19" t="s">
        <v>1503</v>
      </c>
      <c r="H129" s="50" t="s">
        <v>1503</v>
      </c>
      <c r="I129" s="20" t="e">
        <v>#N/A</v>
      </c>
      <c r="J129" s="19" t="s">
        <v>1503</v>
      </c>
      <c r="K129" s="50" t="s">
        <v>1503</v>
      </c>
      <c r="L129" s="70"/>
      <c r="M129" s="53">
        <v>127</v>
      </c>
      <c r="N129" s="55" t="s">
        <v>2423</v>
      </c>
      <c r="O129" s="47" t="s">
        <v>50</v>
      </c>
      <c r="P129" s="54">
        <v>0</v>
      </c>
      <c r="Y129" s="53">
        <v>127</v>
      </c>
      <c r="Z129" s="55" t="s">
        <v>777</v>
      </c>
      <c r="AA129" s="47" t="s">
        <v>38</v>
      </c>
      <c r="AB129" s="54">
        <v>0</v>
      </c>
      <c r="AC129" s="35"/>
      <c r="AD129" s="49" t="e">
        <v>#N/A</v>
      </c>
      <c r="AE129" s="19" t="s">
        <v>1503</v>
      </c>
      <c r="AF129" s="20" t="s">
        <v>1503</v>
      </c>
      <c r="AG129" s="49"/>
      <c r="AH129" s="19" t="s">
        <v>1503</v>
      </c>
      <c r="AI129" s="50" t="s">
        <v>1503</v>
      </c>
      <c r="AJ129" s="52"/>
      <c r="AK129" s="53">
        <v>127</v>
      </c>
      <c r="AL129" s="55" t="s">
        <v>1461</v>
      </c>
      <c r="AM129" s="47" t="s">
        <v>54</v>
      </c>
      <c r="AN129" s="54">
        <v>-1</v>
      </c>
      <c r="AW129" s="57"/>
      <c r="AX129" s="169" t="s">
        <v>32</v>
      </c>
      <c r="AY129" s="59">
        <v>0</v>
      </c>
      <c r="AZ129" s="58">
        <v>0</v>
      </c>
      <c r="BA129" s="58">
        <v>0</v>
      </c>
      <c r="BB129" s="58">
        <v>0</v>
      </c>
      <c r="BC129" s="58">
        <v>1</v>
      </c>
      <c r="BD129" s="58">
        <v>0</v>
      </c>
      <c r="BE129" s="58">
        <v>0</v>
      </c>
      <c r="BF129" s="58">
        <v>0</v>
      </c>
      <c r="BG129" s="58">
        <v>0</v>
      </c>
      <c r="BH129" s="59">
        <v>0</v>
      </c>
      <c r="BI129" s="59">
        <v>1</v>
      </c>
      <c r="BJ129" s="59">
        <v>3</v>
      </c>
      <c r="BK129" s="59">
        <v>1</v>
      </c>
      <c r="BL129" s="59">
        <v>3</v>
      </c>
      <c r="BM129" s="59">
        <v>2</v>
      </c>
      <c r="BN129" s="59">
        <v>0</v>
      </c>
      <c r="BO129" s="59">
        <v>0</v>
      </c>
      <c r="BP129" s="59">
        <v>0</v>
      </c>
      <c r="BQ129" s="59">
        <v>2</v>
      </c>
      <c r="BR129" s="59">
        <v>0</v>
      </c>
      <c r="BS129" s="59">
        <v>0</v>
      </c>
      <c r="BT129" s="59">
        <v>0</v>
      </c>
      <c r="BU129" s="59">
        <v>0</v>
      </c>
      <c r="BV129" s="79">
        <v>0</v>
      </c>
      <c r="BW129" s="168">
        <v>13</v>
      </c>
      <c r="BX129" s="188">
        <v>5.1346103448877312</v>
      </c>
      <c r="BY129" s="60">
        <v>0.39497002652982549</v>
      </c>
      <c r="BZ129" s="61">
        <v>0</v>
      </c>
      <c r="CA129" s="182">
        <v>0</v>
      </c>
    </row>
    <row r="130" spans="1:79">
      <c r="A130" s="53">
        <v>128</v>
      </c>
      <c r="B130" s="19" t="s">
        <v>1528</v>
      </c>
      <c r="C130" s="47" t="s">
        <v>60</v>
      </c>
      <c r="D130" s="54">
        <v>0</v>
      </c>
      <c r="E130" s="35"/>
      <c r="F130" s="49" t="e">
        <v>#N/A</v>
      </c>
      <c r="G130" s="19" t="s">
        <v>1503</v>
      </c>
      <c r="H130" s="50" t="s">
        <v>1503</v>
      </c>
      <c r="I130" s="20" t="e">
        <v>#N/A</v>
      </c>
      <c r="J130" s="19" t="s">
        <v>1503</v>
      </c>
      <c r="K130" s="50" t="s">
        <v>1503</v>
      </c>
      <c r="L130" s="70"/>
      <c r="M130" s="53">
        <v>128</v>
      </c>
      <c r="N130" s="55" t="s">
        <v>237</v>
      </c>
      <c r="O130" s="47" t="s">
        <v>21</v>
      </c>
      <c r="P130" s="54">
        <v>0</v>
      </c>
      <c r="Y130" s="53">
        <v>128</v>
      </c>
      <c r="Z130" s="55" t="s">
        <v>336</v>
      </c>
      <c r="AA130" s="47" t="s">
        <v>26</v>
      </c>
      <c r="AB130" s="54">
        <v>0</v>
      </c>
      <c r="AC130" s="35"/>
      <c r="AD130" s="66" t="e">
        <v>#N/A</v>
      </c>
      <c r="AE130" s="67" t="s">
        <v>1503</v>
      </c>
      <c r="AF130" s="69" t="s">
        <v>1503</v>
      </c>
      <c r="AG130" s="66"/>
      <c r="AH130" s="67" t="s">
        <v>1503</v>
      </c>
      <c r="AI130" s="68" t="s">
        <v>1503</v>
      </c>
      <c r="AJ130" s="52"/>
      <c r="AK130" s="53">
        <v>128</v>
      </c>
      <c r="AL130" s="55" t="s">
        <v>143</v>
      </c>
      <c r="AM130" s="47" t="s">
        <v>36</v>
      </c>
      <c r="AN130" s="54">
        <v>-1</v>
      </c>
      <c r="AW130" s="57"/>
      <c r="AX130" s="169" t="s">
        <v>71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2</v>
      </c>
      <c r="BJ130" s="50">
        <v>0</v>
      </c>
      <c r="BK130" s="50">
        <v>1</v>
      </c>
      <c r="BL130" s="50">
        <v>0</v>
      </c>
      <c r="BM130" s="50">
        <v>0</v>
      </c>
      <c r="BN130" s="50">
        <v>0</v>
      </c>
      <c r="BO130" s="50">
        <v>3</v>
      </c>
      <c r="BP130" s="50">
        <v>4</v>
      </c>
      <c r="BQ130" s="50">
        <v>32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42</v>
      </c>
      <c r="BX130" s="188">
        <v>4.7779186457897209</v>
      </c>
      <c r="BY130" s="60">
        <v>0.11375996775689812</v>
      </c>
      <c r="BZ130" s="61">
        <v>0</v>
      </c>
      <c r="CA130" s="182">
        <v>0</v>
      </c>
    </row>
    <row r="131" spans="1:79">
      <c r="A131" s="53">
        <v>129</v>
      </c>
      <c r="B131" s="19" t="s">
        <v>978</v>
      </c>
      <c r="C131" s="47" t="s">
        <v>24</v>
      </c>
      <c r="D131" s="54">
        <v>0</v>
      </c>
      <c r="E131" s="35"/>
      <c r="F131" s="49" t="e">
        <v>#N/A</v>
      </c>
      <c r="G131" s="19" t="s">
        <v>1503</v>
      </c>
      <c r="H131" s="50" t="s">
        <v>1503</v>
      </c>
      <c r="I131" s="20" t="e">
        <v>#N/A</v>
      </c>
      <c r="J131" s="19" t="s">
        <v>1503</v>
      </c>
      <c r="K131" s="50" t="s">
        <v>1503</v>
      </c>
      <c r="L131" s="70"/>
      <c r="M131" s="53">
        <v>129</v>
      </c>
      <c r="N131" s="55" t="s">
        <v>2154</v>
      </c>
      <c r="O131" s="47" t="s">
        <v>1189</v>
      </c>
      <c r="P131" s="54">
        <v>0</v>
      </c>
      <c r="Y131" s="53">
        <v>129</v>
      </c>
      <c r="Z131" s="55" t="s">
        <v>2233</v>
      </c>
      <c r="AA131" s="47" t="s">
        <v>38</v>
      </c>
      <c r="AB131" s="54">
        <v>0</v>
      </c>
      <c r="AK131" s="53">
        <v>129</v>
      </c>
      <c r="AL131" s="55" t="s">
        <v>1463</v>
      </c>
      <c r="AM131" s="47" t="s">
        <v>54</v>
      </c>
      <c r="AN131" s="54">
        <v>0</v>
      </c>
      <c r="AW131" s="57"/>
      <c r="AX131" s="169" t="s">
        <v>43</v>
      </c>
      <c r="AY131" s="50">
        <v>0</v>
      </c>
      <c r="AZ131" s="53">
        <v>0</v>
      </c>
      <c r="BA131" s="53">
        <v>1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0</v>
      </c>
      <c r="BJ131" s="50">
        <v>0</v>
      </c>
      <c r="BK131" s="50">
        <v>0</v>
      </c>
      <c r="BL131" s="50">
        <v>0</v>
      </c>
      <c r="BM131" s="50">
        <v>1</v>
      </c>
      <c r="BN131" s="50">
        <v>0</v>
      </c>
      <c r="BO131" s="50">
        <v>1</v>
      </c>
      <c r="BP131" s="50">
        <v>3</v>
      </c>
      <c r="BQ131" s="50">
        <v>7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13</v>
      </c>
      <c r="BX131" s="188">
        <v>4.7547425172640239</v>
      </c>
      <c r="BY131" s="60">
        <v>0.36574942440492492</v>
      </c>
      <c r="BZ131" s="61">
        <v>0</v>
      </c>
      <c r="CA131" s="182">
        <v>0</v>
      </c>
    </row>
    <row r="132" spans="1:79">
      <c r="A132" s="53">
        <v>130</v>
      </c>
      <c r="B132" s="19" t="s">
        <v>625</v>
      </c>
      <c r="C132" s="47" t="s">
        <v>24</v>
      </c>
      <c r="D132" s="54">
        <v>0</v>
      </c>
      <c r="E132" s="35"/>
      <c r="F132" s="49" t="e">
        <v>#N/A</v>
      </c>
      <c r="G132" s="19" t="s">
        <v>1503</v>
      </c>
      <c r="H132" s="50" t="s">
        <v>1503</v>
      </c>
      <c r="I132" s="20" t="e">
        <v>#N/A</v>
      </c>
      <c r="J132" s="19" t="s">
        <v>1503</v>
      </c>
      <c r="K132" s="50" t="s">
        <v>1503</v>
      </c>
      <c r="L132" s="70"/>
      <c r="M132" s="53">
        <v>130</v>
      </c>
      <c r="N132" s="55" t="s">
        <v>734</v>
      </c>
      <c r="O132" s="47" t="s">
        <v>52</v>
      </c>
      <c r="P132" s="54">
        <v>0</v>
      </c>
      <c r="Y132" s="53">
        <v>130</v>
      </c>
      <c r="Z132" s="55" t="s">
        <v>322</v>
      </c>
      <c r="AA132" s="47" t="s">
        <v>45</v>
      </c>
      <c r="AB132" s="54">
        <v>0</v>
      </c>
      <c r="AK132" s="53">
        <v>130</v>
      </c>
      <c r="AL132" s="55" t="s">
        <v>348</v>
      </c>
      <c r="AM132" s="47" t="s">
        <v>28</v>
      </c>
      <c r="AN132" s="54">
        <v>0</v>
      </c>
      <c r="AW132" s="57"/>
      <c r="AX132" s="169" t="s">
        <v>55</v>
      </c>
      <c r="AY132" s="59">
        <v>0</v>
      </c>
      <c r="AZ132" s="58">
        <v>0</v>
      </c>
      <c r="BA132" s="58">
        <v>1</v>
      </c>
      <c r="BB132" s="58"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v>0</v>
      </c>
      <c r="BH132" s="59">
        <v>0</v>
      </c>
      <c r="BI132" s="59">
        <v>0</v>
      </c>
      <c r="BJ132" s="59">
        <v>1</v>
      </c>
      <c r="BK132" s="59">
        <v>0</v>
      </c>
      <c r="BL132" s="59">
        <v>0</v>
      </c>
      <c r="BM132" s="59">
        <v>0</v>
      </c>
      <c r="BN132" s="59">
        <v>0</v>
      </c>
      <c r="BO132" s="59">
        <v>2</v>
      </c>
      <c r="BP132" s="59">
        <v>0</v>
      </c>
      <c r="BQ132" s="59">
        <v>0</v>
      </c>
      <c r="BR132" s="59">
        <v>0</v>
      </c>
      <c r="BS132" s="59">
        <v>0</v>
      </c>
      <c r="BT132" s="59">
        <v>0</v>
      </c>
      <c r="BU132" s="59">
        <v>0</v>
      </c>
      <c r="BV132" s="79">
        <v>0</v>
      </c>
      <c r="BW132" s="168">
        <v>4</v>
      </c>
      <c r="BX132" s="188">
        <v>4.1160132397807674</v>
      </c>
      <c r="BY132" s="60">
        <v>1.0290033099451918</v>
      </c>
      <c r="BZ132" s="61">
        <v>0</v>
      </c>
      <c r="CA132" s="182">
        <v>0</v>
      </c>
    </row>
    <row r="133" spans="1:79">
      <c r="A133" s="53">
        <v>131</v>
      </c>
      <c r="B133" s="19" t="s">
        <v>385</v>
      </c>
      <c r="C133" s="47" t="s">
        <v>52</v>
      </c>
      <c r="D133" s="54">
        <v>0</v>
      </c>
      <c r="E133" s="35"/>
      <c r="F133" s="49" t="e">
        <v>#N/A</v>
      </c>
      <c r="G133" s="19" t="s">
        <v>1503</v>
      </c>
      <c r="H133" s="50" t="s">
        <v>1503</v>
      </c>
      <c r="I133" s="20" t="e">
        <v>#N/A</v>
      </c>
      <c r="J133" s="19" t="s">
        <v>1503</v>
      </c>
      <c r="K133" s="50" t="s">
        <v>1503</v>
      </c>
      <c r="L133" s="70"/>
      <c r="M133" s="53">
        <v>131</v>
      </c>
      <c r="N133" s="55" t="s">
        <v>241</v>
      </c>
      <c r="O133" s="47" t="s">
        <v>59</v>
      </c>
      <c r="P133" s="54">
        <v>0</v>
      </c>
      <c r="Y133" s="53">
        <v>131</v>
      </c>
      <c r="Z133" s="55" t="s">
        <v>2071</v>
      </c>
      <c r="AA133" s="47" t="s">
        <v>24</v>
      </c>
      <c r="AB133" s="54">
        <v>0</v>
      </c>
      <c r="AK133" s="53">
        <v>131</v>
      </c>
      <c r="AL133" s="55" t="s">
        <v>381</v>
      </c>
      <c r="AM133" s="47" t="s">
        <v>24</v>
      </c>
      <c r="AN133" s="54">
        <v>0</v>
      </c>
      <c r="AW133" s="57"/>
      <c r="AX133" s="169" t="s">
        <v>69</v>
      </c>
      <c r="AY133" s="50">
        <v>0</v>
      </c>
      <c r="AZ133" s="53">
        <v>0</v>
      </c>
      <c r="BA133" s="53">
        <v>0</v>
      </c>
      <c r="BB133" s="53">
        <v>1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1</v>
      </c>
      <c r="BX133" s="188">
        <v>2.7027027027027026</v>
      </c>
      <c r="BY133" s="60">
        <v>2.7027027027027026</v>
      </c>
      <c r="BZ133" s="61">
        <v>0</v>
      </c>
      <c r="CA133" s="182">
        <v>0</v>
      </c>
    </row>
    <row r="134" spans="1:79">
      <c r="A134" s="53">
        <v>132</v>
      </c>
      <c r="B134" s="19" t="s">
        <v>864</v>
      </c>
      <c r="C134" s="47" t="s">
        <v>21</v>
      </c>
      <c r="D134" s="54">
        <v>0</v>
      </c>
      <c r="E134" s="35"/>
      <c r="F134" s="49" t="e">
        <v>#N/A</v>
      </c>
      <c r="G134" s="19" t="s">
        <v>1503</v>
      </c>
      <c r="H134" s="50" t="s">
        <v>1503</v>
      </c>
      <c r="I134" s="20" t="e">
        <v>#N/A</v>
      </c>
      <c r="J134" s="19" t="s">
        <v>1503</v>
      </c>
      <c r="K134" s="50" t="s">
        <v>1503</v>
      </c>
      <c r="L134" s="70"/>
      <c r="M134" s="53">
        <v>132</v>
      </c>
      <c r="N134" s="55" t="s">
        <v>714</v>
      </c>
      <c r="O134" s="47" t="s">
        <v>36</v>
      </c>
      <c r="P134" s="54">
        <v>1</v>
      </c>
      <c r="Y134" s="53">
        <v>132</v>
      </c>
      <c r="Z134" s="55" t="s">
        <v>605</v>
      </c>
      <c r="AA134" s="47" t="s">
        <v>38</v>
      </c>
      <c r="AB134" s="54">
        <v>0</v>
      </c>
      <c r="AK134" s="53">
        <v>132</v>
      </c>
      <c r="AL134" s="55" t="s">
        <v>396</v>
      </c>
      <c r="AM134" s="47" t="s">
        <v>21</v>
      </c>
      <c r="AN134" s="54">
        <v>0</v>
      </c>
      <c r="AW134" s="57"/>
      <c r="AX134" s="169" t="s">
        <v>57</v>
      </c>
      <c r="AY134" s="50">
        <v>0</v>
      </c>
      <c r="AZ134" s="53">
        <v>0</v>
      </c>
      <c r="BA134" s="53">
        <v>0</v>
      </c>
      <c r="BB134" s="53">
        <v>1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0</v>
      </c>
      <c r="BL134" s="50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</v>
      </c>
      <c r="BX134" s="188">
        <v>2.6315789473684212</v>
      </c>
      <c r="BY134" s="60">
        <v>2.6315789473684212</v>
      </c>
      <c r="BZ134" s="61">
        <v>0</v>
      </c>
      <c r="CA134" s="182">
        <v>0</v>
      </c>
    </row>
    <row r="135" spans="1:79">
      <c r="A135" s="53">
        <v>133</v>
      </c>
      <c r="B135" s="19" t="s">
        <v>1196</v>
      </c>
      <c r="C135" s="47" t="s">
        <v>21</v>
      </c>
      <c r="D135" s="54">
        <v>0</v>
      </c>
      <c r="E135" s="35"/>
      <c r="F135" s="49" t="e">
        <v>#N/A</v>
      </c>
      <c r="G135" s="19" t="s">
        <v>1503</v>
      </c>
      <c r="H135" s="50" t="s">
        <v>1503</v>
      </c>
      <c r="I135" s="20" t="e">
        <v>#N/A</v>
      </c>
      <c r="J135" s="19" t="s">
        <v>1503</v>
      </c>
      <c r="K135" s="50" t="s">
        <v>1503</v>
      </c>
      <c r="L135" s="70"/>
      <c r="M135" s="53">
        <v>133</v>
      </c>
      <c r="N135" s="55" t="s">
        <v>1074</v>
      </c>
      <c r="O135" s="47" t="s">
        <v>21</v>
      </c>
      <c r="P135" s="54">
        <v>-1</v>
      </c>
      <c r="Y135" s="53">
        <v>133</v>
      </c>
      <c r="Z135" s="55" t="s">
        <v>810</v>
      </c>
      <c r="AA135" s="47" t="s">
        <v>54</v>
      </c>
      <c r="AB135" s="54">
        <v>0</v>
      </c>
      <c r="AK135" s="53">
        <v>133</v>
      </c>
      <c r="AL135" s="55" t="s">
        <v>484</v>
      </c>
      <c r="AM135" s="47" t="s">
        <v>24</v>
      </c>
      <c r="AN135" s="54">
        <v>0</v>
      </c>
      <c r="AW135" s="57"/>
      <c r="AX135" s="169" t="s">
        <v>67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0</v>
      </c>
      <c r="BL135" s="50">
        <v>0</v>
      </c>
      <c r="BM135" s="50">
        <v>0</v>
      </c>
      <c r="BN135" s="50">
        <v>0</v>
      </c>
      <c r="BO135" s="50">
        <v>2</v>
      </c>
      <c r="BP135" s="50">
        <v>4</v>
      </c>
      <c r="BQ135" s="50">
        <v>26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32</v>
      </c>
      <c r="BX135" s="188">
        <v>2.5990450602748183</v>
      </c>
      <c r="BY135" s="60">
        <v>8.1220158133588072E-2</v>
      </c>
      <c r="BZ135" s="61">
        <v>0</v>
      </c>
      <c r="CA135" s="182">
        <v>0</v>
      </c>
    </row>
    <row r="136" spans="1:79">
      <c r="A136" s="53">
        <v>134</v>
      </c>
      <c r="B136" s="19" t="s">
        <v>1429</v>
      </c>
      <c r="C136" s="47" t="s">
        <v>36</v>
      </c>
      <c r="D136" s="54">
        <v>0</v>
      </c>
      <c r="E136" s="35"/>
      <c r="F136" s="49" t="e">
        <v>#N/A</v>
      </c>
      <c r="G136" s="19" t="s">
        <v>1503</v>
      </c>
      <c r="H136" s="50" t="s">
        <v>1503</v>
      </c>
      <c r="I136" s="20" t="e">
        <v>#N/A</v>
      </c>
      <c r="J136" s="19" t="s">
        <v>1503</v>
      </c>
      <c r="K136" s="50" t="s">
        <v>1503</v>
      </c>
      <c r="L136" s="70"/>
      <c r="M136" s="53">
        <v>134</v>
      </c>
      <c r="N136" s="55" t="s">
        <v>2427</v>
      </c>
      <c r="O136" s="47" t="s">
        <v>50</v>
      </c>
      <c r="P136" s="54">
        <v>0</v>
      </c>
      <c r="Y136" s="53">
        <v>134</v>
      </c>
      <c r="Z136" s="55" t="s">
        <v>474</v>
      </c>
      <c r="AA136" s="47" t="s">
        <v>24</v>
      </c>
      <c r="AB136" s="54">
        <v>0</v>
      </c>
      <c r="AK136" s="53">
        <v>134</v>
      </c>
      <c r="AL136" s="55" t="s">
        <v>392</v>
      </c>
      <c r="AM136" s="47" t="s">
        <v>21</v>
      </c>
      <c r="AN136" s="54">
        <v>0</v>
      </c>
      <c r="AW136" s="57"/>
      <c r="AX136" s="168" t="s">
        <v>47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2</v>
      </c>
      <c r="BJ136" s="50">
        <v>0</v>
      </c>
      <c r="BK136" s="50">
        <v>1</v>
      </c>
      <c r="BL136" s="50">
        <v>3</v>
      </c>
      <c r="BM136" s="50">
        <v>1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7</v>
      </c>
      <c r="BX136" s="188">
        <v>2.3619115031328812</v>
      </c>
      <c r="BY136" s="60">
        <v>0.33741592901898304</v>
      </c>
      <c r="BZ136" s="61">
        <v>0</v>
      </c>
      <c r="CA136" s="182">
        <v>0</v>
      </c>
    </row>
    <row r="137" spans="1:79">
      <c r="A137" s="53">
        <v>135</v>
      </c>
      <c r="B137" s="19" t="s">
        <v>556</v>
      </c>
      <c r="C137" s="47" t="s">
        <v>64</v>
      </c>
      <c r="D137" s="54">
        <v>0</v>
      </c>
      <c r="E137" s="35"/>
      <c r="F137" s="49" t="e">
        <v>#N/A</v>
      </c>
      <c r="G137" s="19" t="s">
        <v>1503</v>
      </c>
      <c r="H137" s="50" t="s">
        <v>1503</v>
      </c>
      <c r="I137" s="20" t="e">
        <v>#N/A</v>
      </c>
      <c r="J137" s="19" t="s">
        <v>1503</v>
      </c>
      <c r="K137" s="50" t="s">
        <v>1503</v>
      </c>
      <c r="L137" s="70"/>
      <c r="M137" s="53">
        <v>135</v>
      </c>
      <c r="N137" s="55" t="s">
        <v>1906</v>
      </c>
      <c r="O137" s="47" t="s">
        <v>41</v>
      </c>
      <c r="P137" s="54">
        <v>0</v>
      </c>
      <c r="Y137" s="53">
        <v>135</v>
      </c>
      <c r="Z137" s="55" t="s">
        <v>552</v>
      </c>
      <c r="AA137" s="47" t="s">
        <v>32</v>
      </c>
      <c r="AB137" s="54">
        <v>0</v>
      </c>
      <c r="AK137" s="53">
        <v>135</v>
      </c>
      <c r="AL137" s="55" t="s">
        <v>212</v>
      </c>
      <c r="AM137" s="47" t="s">
        <v>24</v>
      </c>
      <c r="AN137" s="54">
        <v>0</v>
      </c>
      <c r="AW137" s="57"/>
      <c r="AX137" s="168" t="s">
        <v>62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3</v>
      </c>
      <c r="BP137" s="50">
        <v>3</v>
      </c>
      <c r="BQ137" s="50">
        <v>13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19</v>
      </c>
      <c r="BX137" s="188">
        <v>2.0587551351721909</v>
      </c>
      <c r="BY137" s="60">
        <v>0.10835553343011531</v>
      </c>
      <c r="BZ137" s="61">
        <v>0</v>
      </c>
      <c r="CA137" s="182">
        <v>0</v>
      </c>
    </row>
    <row r="138" spans="1:79">
      <c r="A138" s="53">
        <v>136</v>
      </c>
      <c r="B138" s="19" t="s">
        <v>708</v>
      </c>
      <c r="C138" s="47" t="s">
        <v>36</v>
      </c>
      <c r="D138" s="54">
        <v>0</v>
      </c>
      <c r="E138" s="35"/>
      <c r="F138" s="49" t="e">
        <v>#N/A</v>
      </c>
      <c r="G138" s="19" t="s">
        <v>1503</v>
      </c>
      <c r="H138" s="50" t="s">
        <v>1503</v>
      </c>
      <c r="I138" s="20" t="e">
        <v>#N/A</v>
      </c>
      <c r="J138" s="19" t="s">
        <v>1503</v>
      </c>
      <c r="K138" s="50" t="s">
        <v>1503</v>
      </c>
      <c r="L138" s="70"/>
      <c r="M138" s="53">
        <v>136</v>
      </c>
      <c r="N138" s="55" t="s">
        <v>2028</v>
      </c>
      <c r="O138" s="47" t="s">
        <v>36</v>
      </c>
      <c r="P138" s="54">
        <v>0</v>
      </c>
      <c r="Y138" s="53">
        <v>136</v>
      </c>
      <c r="Z138" s="55" t="s">
        <v>416</v>
      </c>
      <c r="AA138" s="47" t="s">
        <v>60</v>
      </c>
      <c r="AB138" s="54">
        <v>1</v>
      </c>
      <c r="AK138" s="53">
        <v>136</v>
      </c>
      <c r="AL138" s="55" t="s">
        <v>1245</v>
      </c>
      <c r="AM138" s="47" t="s">
        <v>28</v>
      </c>
      <c r="AN138" s="54">
        <v>0</v>
      </c>
      <c r="AW138" s="57"/>
      <c r="AX138" s="169" t="s">
        <v>40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1</v>
      </c>
      <c r="BL138" s="50">
        <v>0</v>
      </c>
      <c r="BM138" s="50">
        <v>2</v>
      </c>
      <c r="BN138" s="50">
        <v>1</v>
      </c>
      <c r="BO138" s="50">
        <v>3</v>
      </c>
      <c r="BP138" s="50">
        <v>5</v>
      </c>
      <c r="BQ138" s="50">
        <v>2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14</v>
      </c>
      <c r="BX138" s="188">
        <v>2.0031284760168253</v>
      </c>
      <c r="BY138" s="60">
        <v>0.14308060542977324</v>
      </c>
      <c r="BZ138" s="61">
        <v>0</v>
      </c>
      <c r="CA138" s="182">
        <v>0</v>
      </c>
    </row>
    <row r="139" spans="1:79">
      <c r="A139" s="53">
        <v>137</v>
      </c>
      <c r="B139" s="19" t="s">
        <v>302</v>
      </c>
      <c r="C139" s="47" t="s">
        <v>24</v>
      </c>
      <c r="D139" s="54">
        <v>0</v>
      </c>
      <c r="E139" s="35"/>
      <c r="F139" s="49" t="e">
        <v>#N/A</v>
      </c>
      <c r="G139" s="19" t="s">
        <v>1503</v>
      </c>
      <c r="H139" s="50" t="s">
        <v>1503</v>
      </c>
      <c r="I139" s="20" t="e">
        <v>#N/A</v>
      </c>
      <c r="J139" s="19" t="s">
        <v>1503</v>
      </c>
      <c r="K139" s="50" t="s">
        <v>1503</v>
      </c>
      <c r="L139" s="70"/>
      <c r="M139" s="53">
        <v>137</v>
      </c>
      <c r="N139" s="55" t="s">
        <v>1271</v>
      </c>
      <c r="O139" s="47" t="s">
        <v>28</v>
      </c>
      <c r="P139" s="54">
        <v>0</v>
      </c>
      <c r="Y139" s="53">
        <v>137</v>
      </c>
      <c r="Z139" s="55" t="s">
        <v>387</v>
      </c>
      <c r="AA139" s="47" t="s">
        <v>60</v>
      </c>
      <c r="AB139" s="54">
        <v>1</v>
      </c>
      <c r="AK139" s="53">
        <v>137</v>
      </c>
      <c r="AL139" s="55" t="s">
        <v>2063</v>
      </c>
      <c r="AM139" s="47" t="s">
        <v>36</v>
      </c>
      <c r="AN139" s="54">
        <v>0</v>
      </c>
      <c r="AW139" s="57"/>
      <c r="AX139" s="169" t="s">
        <v>1132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1</v>
      </c>
      <c r="BJ139" s="50">
        <v>0</v>
      </c>
      <c r="BK139" s="50">
        <v>1</v>
      </c>
      <c r="BL139" s="50">
        <v>5</v>
      </c>
      <c r="BM139" s="50">
        <v>0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7</v>
      </c>
      <c r="BX139" s="188">
        <v>1.9467551805621446</v>
      </c>
      <c r="BY139" s="60">
        <v>0.2781078829374492</v>
      </c>
      <c r="BZ139" s="61">
        <v>0</v>
      </c>
      <c r="CA139" s="182">
        <v>0</v>
      </c>
    </row>
    <row r="140" spans="1:79">
      <c r="A140" s="53">
        <v>138</v>
      </c>
      <c r="B140" s="19" t="s">
        <v>1997</v>
      </c>
      <c r="C140" s="47" t="s">
        <v>46</v>
      </c>
      <c r="D140" s="54">
        <v>0</v>
      </c>
      <c r="E140" s="35"/>
      <c r="F140" s="49" t="e">
        <v>#N/A</v>
      </c>
      <c r="G140" s="19" t="s">
        <v>1503</v>
      </c>
      <c r="H140" s="50" t="s">
        <v>1503</v>
      </c>
      <c r="I140" s="20" t="e">
        <v>#N/A</v>
      </c>
      <c r="J140" s="19" t="s">
        <v>1503</v>
      </c>
      <c r="K140" s="50" t="s">
        <v>1503</v>
      </c>
      <c r="L140" s="70"/>
      <c r="M140" s="53">
        <v>138</v>
      </c>
      <c r="N140" s="55" t="s">
        <v>148</v>
      </c>
      <c r="O140" s="47" t="s">
        <v>24</v>
      </c>
      <c r="P140" s="54">
        <v>0</v>
      </c>
      <c r="Y140" s="53">
        <v>138</v>
      </c>
      <c r="Z140" s="55" t="s">
        <v>689</v>
      </c>
      <c r="AA140" s="47" t="s">
        <v>28</v>
      </c>
      <c r="AB140" s="54">
        <v>1</v>
      </c>
      <c r="AK140" s="53">
        <v>138</v>
      </c>
      <c r="AL140" s="55" t="s">
        <v>1084</v>
      </c>
      <c r="AM140" s="47" t="s">
        <v>41</v>
      </c>
      <c r="AN140" s="54">
        <v>1</v>
      </c>
      <c r="AW140" s="57"/>
      <c r="AX140" s="169" t="s">
        <v>61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1</v>
      </c>
      <c r="BH140" s="50">
        <v>0</v>
      </c>
      <c r="BI140" s="50">
        <v>0</v>
      </c>
      <c r="BJ140" s="50">
        <v>1</v>
      </c>
      <c r="BK140" s="50">
        <v>1</v>
      </c>
      <c r="BL140" s="50">
        <v>0</v>
      </c>
      <c r="BM140" s="50">
        <v>0</v>
      </c>
      <c r="BN140" s="50">
        <v>0</v>
      </c>
      <c r="BO140" s="50">
        <v>0</v>
      </c>
      <c r="BP140" s="50">
        <v>0</v>
      </c>
      <c r="BQ140" s="50">
        <v>1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4</v>
      </c>
      <c r="BX140" s="188">
        <v>1.92825684027532</v>
      </c>
      <c r="BY140" s="60">
        <v>0.48206421006882999</v>
      </c>
      <c r="BZ140" s="61">
        <v>0</v>
      </c>
      <c r="CA140" s="182">
        <v>0</v>
      </c>
    </row>
    <row r="141" spans="1:79">
      <c r="A141" s="53">
        <v>139</v>
      </c>
      <c r="B141" s="19" t="s">
        <v>666</v>
      </c>
      <c r="C141" s="47" t="s">
        <v>21</v>
      </c>
      <c r="D141" s="54">
        <v>0</v>
      </c>
      <c r="E141" s="35"/>
      <c r="F141" s="49" t="e">
        <v>#N/A</v>
      </c>
      <c r="G141" s="19" t="s">
        <v>1503</v>
      </c>
      <c r="H141" s="50" t="s">
        <v>1503</v>
      </c>
      <c r="I141" s="20" t="e">
        <v>#N/A</v>
      </c>
      <c r="J141" s="19" t="s">
        <v>1503</v>
      </c>
      <c r="K141" s="50" t="s">
        <v>1503</v>
      </c>
      <c r="L141" s="70"/>
      <c r="M141" s="53">
        <v>139</v>
      </c>
      <c r="N141" s="55" t="s">
        <v>985</v>
      </c>
      <c r="O141" s="47" t="s">
        <v>21</v>
      </c>
      <c r="P141" s="54">
        <v>0</v>
      </c>
      <c r="Y141" s="53">
        <v>139</v>
      </c>
      <c r="Z141" s="55" t="s">
        <v>1973</v>
      </c>
      <c r="AA141" s="47" t="s">
        <v>26</v>
      </c>
      <c r="AB141" s="54">
        <v>1</v>
      </c>
      <c r="AK141" s="53">
        <v>139</v>
      </c>
      <c r="AL141" s="55" t="s">
        <v>955</v>
      </c>
      <c r="AM141" s="47" t="s">
        <v>34</v>
      </c>
      <c r="AN141" s="54">
        <v>-1</v>
      </c>
      <c r="AW141" s="57"/>
      <c r="AX141" s="169" t="s">
        <v>51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1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1</v>
      </c>
      <c r="BX141" s="188">
        <v>1.5384615384615385</v>
      </c>
      <c r="BY141" s="60">
        <v>1.5384615384615385</v>
      </c>
      <c r="BZ141" s="61">
        <v>0</v>
      </c>
      <c r="CA141" s="182">
        <v>0</v>
      </c>
    </row>
    <row r="142" spans="1:79">
      <c r="A142" s="53">
        <v>140</v>
      </c>
      <c r="B142" s="19" t="s">
        <v>961</v>
      </c>
      <c r="C142" s="47" t="s">
        <v>21</v>
      </c>
      <c r="D142" s="54">
        <v>0</v>
      </c>
      <c r="E142" s="35"/>
      <c r="F142" s="49" t="e">
        <v>#N/A</v>
      </c>
      <c r="G142" s="19" t="s">
        <v>1503</v>
      </c>
      <c r="H142" s="50" t="s">
        <v>1503</v>
      </c>
      <c r="I142" s="20" t="e">
        <v>#N/A</v>
      </c>
      <c r="J142" s="19" t="s">
        <v>1503</v>
      </c>
      <c r="K142" s="50" t="s">
        <v>1503</v>
      </c>
      <c r="L142" s="70"/>
      <c r="M142" s="53">
        <v>140</v>
      </c>
      <c r="N142" s="55" t="s">
        <v>143</v>
      </c>
      <c r="O142" s="47" t="s">
        <v>36</v>
      </c>
      <c r="P142" s="54">
        <v>0</v>
      </c>
      <c r="Y142" s="53">
        <v>140</v>
      </c>
      <c r="Z142" s="55" t="s">
        <v>2082</v>
      </c>
      <c r="AA142" s="47" t="s">
        <v>46</v>
      </c>
      <c r="AB142" s="54">
        <v>1</v>
      </c>
      <c r="AK142" s="53">
        <v>140</v>
      </c>
      <c r="AL142" s="55" t="s">
        <v>1409</v>
      </c>
      <c r="AM142" s="47" t="s">
        <v>36</v>
      </c>
      <c r="AN142" s="54">
        <v>0</v>
      </c>
      <c r="AW142" s="57"/>
      <c r="AX142" s="169" t="s">
        <v>70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0</v>
      </c>
      <c r="BL142" s="50">
        <v>0</v>
      </c>
      <c r="BM142" s="50">
        <v>2</v>
      </c>
      <c r="BN142" s="50">
        <v>2</v>
      </c>
      <c r="BO142" s="50">
        <v>5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9</v>
      </c>
      <c r="BX142" s="188">
        <v>1.3238982134777757</v>
      </c>
      <c r="BY142" s="60">
        <v>0.14709980149753063</v>
      </c>
      <c r="BZ142" s="61">
        <v>0</v>
      </c>
      <c r="CA142" s="182">
        <v>0</v>
      </c>
    </row>
    <row r="143" spans="1:79">
      <c r="A143" s="53">
        <v>141</v>
      </c>
      <c r="B143" s="19" t="s">
        <v>254</v>
      </c>
      <c r="C143" s="47" t="s">
        <v>50</v>
      </c>
      <c r="D143" s="54">
        <v>0</v>
      </c>
      <c r="E143" s="35"/>
      <c r="F143" s="49" t="e">
        <v>#N/A</v>
      </c>
      <c r="G143" s="19" t="s">
        <v>1503</v>
      </c>
      <c r="H143" s="50" t="s">
        <v>1503</v>
      </c>
      <c r="I143" s="20" t="e">
        <v>#N/A</v>
      </c>
      <c r="J143" s="19" t="s">
        <v>1503</v>
      </c>
      <c r="K143" s="50" t="s">
        <v>1503</v>
      </c>
      <c r="L143" s="70"/>
      <c r="M143" s="53">
        <v>141</v>
      </c>
      <c r="N143" s="55" t="s">
        <v>440</v>
      </c>
      <c r="O143" s="47" t="s">
        <v>21</v>
      </c>
      <c r="P143" s="54">
        <v>0</v>
      </c>
      <c r="Y143" s="53">
        <v>141</v>
      </c>
      <c r="Z143" s="55" t="s">
        <v>790</v>
      </c>
      <c r="AA143" s="47" t="s">
        <v>24</v>
      </c>
      <c r="AB143" s="54">
        <v>1</v>
      </c>
      <c r="AK143" s="53">
        <v>141</v>
      </c>
      <c r="AL143" s="55" t="s">
        <v>1734</v>
      </c>
      <c r="AM143" s="47" t="s">
        <v>36</v>
      </c>
      <c r="AN143" s="54">
        <v>0</v>
      </c>
      <c r="AW143" s="57"/>
      <c r="AX143" s="169" t="s">
        <v>68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1</v>
      </c>
      <c r="BI143" s="50">
        <v>0</v>
      </c>
      <c r="BJ143" s="50">
        <v>0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1</v>
      </c>
      <c r="BX143" s="188">
        <v>1.0526315789473684</v>
      </c>
      <c r="BY143" s="60">
        <v>1.0526315789473684</v>
      </c>
      <c r="BZ143" s="61">
        <v>0</v>
      </c>
      <c r="CA143" s="182">
        <v>0</v>
      </c>
    </row>
    <row r="144" spans="1:79">
      <c r="A144" s="53">
        <v>142</v>
      </c>
      <c r="B144" s="19" t="s">
        <v>1303</v>
      </c>
      <c r="C144" s="47" t="s">
        <v>45</v>
      </c>
      <c r="D144" s="54">
        <v>0</v>
      </c>
      <c r="E144" s="35"/>
      <c r="F144" s="49" t="e">
        <v>#N/A</v>
      </c>
      <c r="G144" s="19" t="s">
        <v>1503</v>
      </c>
      <c r="H144" s="50" t="s">
        <v>1503</v>
      </c>
      <c r="I144" s="20" t="e">
        <v>#N/A</v>
      </c>
      <c r="J144" s="19" t="s">
        <v>1503</v>
      </c>
      <c r="K144" s="50" t="s">
        <v>1503</v>
      </c>
      <c r="L144" s="70"/>
      <c r="M144" s="53">
        <v>142</v>
      </c>
      <c r="N144" s="55" t="s">
        <v>2016</v>
      </c>
      <c r="O144" s="47" t="s">
        <v>26</v>
      </c>
      <c r="P144" s="54">
        <v>0</v>
      </c>
      <c r="Y144" s="53">
        <v>142</v>
      </c>
      <c r="Z144" s="55" t="s">
        <v>1288</v>
      </c>
      <c r="AA144" s="47" t="s">
        <v>24</v>
      </c>
      <c r="AB144" s="54">
        <v>1</v>
      </c>
      <c r="AK144" s="53">
        <v>142</v>
      </c>
      <c r="AL144" s="55" t="s">
        <v>173</v>
      </c>
      <c r="AM144" s="47" t="s">
        <v>24</v>
      </c>
      <c r="AN144" s="54">
        <v>0</v>
      </c>
      <c r="AW144" s="57"/>
      <c r="AX144" s="169" t="s">
        <v>65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1</v>
      </c>
      <c r="BL144" s="50">
        <v>0</v>
      </c>
      <c r="BM144" s="50">
        <v>0</v>
      </c>
      <c r="BN144" s="50">
        <v>0</v>
      </c>
      <c r="BO144" s="50">
        <v>0</v>
      </c>
      <c r="BP144" s="50">
        <v>1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2</v>
      </c>
      <c r="BX144" s="188">
        <v>0.42985409652076317</v>
      </c>
      <c r="BY144" s="60">
        <v>0.21492704826038159</v>
      </c>
      <c r="BZ144" s="61">
        <v>0</v>
      </c>
      <c r="CA144" s="182">
        <v>0</v>
      </c>
    </row>
    <row r="145" spans="1:106">
      <c r="A145" s="53">
        <v>143</v>
      </c>
      <c r="B145" s="19" t="s">
        <v>822</v>
      </c>
      <c r="C145" s="47" t="s">
        <v>26</v>
      </c>
      <c r="D145" s="54">
        <v>0</v>
      </c>
      <c r="E145" s="35"/>
      <c r="F145" s="49" t="e">
        <v>#N/A</v>
      </c>
      <c r="G145" s="19" t="s">
        <v>1503</v>
      </c>
      <c r="H145" s="50" t="s">
        <v>1503</v>
      </c>
      <c r="I145" s="20" t="e">
        <v>#N/A</v>
      </c>
      <c r="J145" s="19" t="s">
        <v>1503</v>
      </c>
      <c r="K145" s="50" t="s">
        <v>1503</v>
      </c>
      <c r="L145" s="70"/>
      <c r="M145" s="53">
        <v>143</v>
      </c>
      <c r="N145" s="55" t="s">
        <v>828</v>
      </c>
      <c r="O145" s="47" t="s">
        <v>28</v>
      </c>
      <c r="P145" s="54">
        <v>0</v>
      </c>
      <c r="Y145" s="53">
        <v>143</v>
      </c>
      <c r="Z145" s="55" t="s">
        <v>836</v>
      </c>
      <c r="AA145" s="47" t="s">
        <v>54</v>
      </c>
      <c r="AB145" s="54">
        <v>1</v>
      </c>
      <c r="AK145" s="53">
        <v>143</v>
      </c>
      <c r="AL145" s="55" t="s">
        <v>260</v>
      </c>
      <c r="AM145" s="47" t="s">
        <v>26</v>
      </c>
      <c r="AN145" s="54">
        <v>0</v>
      </c>
      <c r="AW145" s="57"/>
      <c r="AX145" s="169" t="s">
        <v>63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1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1</v>
      </c>
      <c r="BX145" s="188">
        <v>0.39525691699604742</v>
      </c>
      <c r="BY145" s="60">
        <v>0.39525691699604742</v>
      </c>
      <c r="BZ145" s="61">
        <v>0</v>
      </c>
      <c r="CA145" s="182">
        <v>0</v>
      </c>
    </row>
    <row r="146" spans="1:106">
      <c r="A146" s="53">
        <v>144</v>
      </c>
      <c r="B146" s="19" t="s">
        <v>1386</v>
      </c>
      <c r="C146" s="47" t="s">
        <v>26</v>
      </c>
      <c r="D146" s="54">
        <v>0</v>
      </c>
      <c r="E146" s="35"/>
      <c r="F146" s="49" t="e">
        <v>#N/A</v>
      </c>
      <c r="G146" s="19" t="s">
        <v>1503</v>
      </c>
      <c r="H146" s="50" t="s">
        <v>1503</v>
      </c>
      <c r="I146" s="20" t="e">
        <v>#N/A</v>
      </c>
      <c r="J146" s="19" t="s">
        <v>1503</v>
      </c>
      <c r="K146" s="50" t="s">
        <v>1503</v>
      </c>
      <c r="L146" s="70"/>
      <c r="M146" s="53">
        <v>144</v>
      </c>
      <c r="N146" s="55" t="s">
        <v>577</v>
      </c>
      <c r="O146" s="47" t="s">
        <v>21</v>
      </c>
      <c r="P146" s="54">
        <v>0</v>
      </c>
      <c r="Y146" s="53">
        <v>144</v>
      </c>
      <c r="Z146" s="55" t="s">
        <v>779</v>
      </c>
      <c r="AA146" s="47" t="s">
        <v>28</v>
      </c>
      <c r="AB146" s="54">
        <v>1</v>
      </c>
      <c r="AK146" s="53">
        <v>144</v>
      </c>
      <c r="AL146" s="55" t="s">
        <v>239</v>
      </c>
      <c r="AM146" s="47" t="s">
        <v>38</v>
      </c>
      <c r="AN146" s="54">
        <v>0</v>
      </c>
      <c r="AW146" s="57"/>
      <c r="AX146" s="169" t="s">
        <v>2237</v>
      </c>
      <c r="AY146" s="59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9">
        <v>0</v>
      </c>
      <c r="BI146" s="59">
        <v>0</v>
      </c>
      <c r="BJ146" s="59">
        <v>1</v>
      </c>
      <c r="BK146" s="59">
        <v>0</v>
      </c>
      <c r="BL146" s="59">
        <v>0</v>
      </c>
      <c r="BM146" s="59">
        <v>0</v>
      </c>
      <c r="BN146" s="59">
        <v>0</v>
      </c>
      <c r="BO146" s="59">
        <v>0</v>
      </c>
      <c r="BP146" s="59">
        <v>0</v>
      </c>
      <c r="BQ146" s="59">
        <v>0</v>
      </c>
      <c r="BR146" s="59">
        <v>0</v>
      </c>
      <c r="BS146" s="59">
        <v>0</v>
      </c>
      <c r="BT146" s="59">
        <v>0</v>
      </c>
      <c r="BU146" s="59">
        <v>0</v>
      </c>
      <c r="BV146" s="79">
        <v>0</v>
      </c>
      <c r="BW146" s="168">
        <v>1</v>
      </c>
      <c r="BX146" s="188">
        <v>0.38167938931297712</v>
      </c>
      <c r="BY146" s="60">
        <v>0.38167938931297712</v>
      </c>
      <c r="BZ146" s="61">
        <v>0</v>
      </c>
      <c r="CA146" s="182">
        <v>0</v>
      </c>
    </row>
    <row r="147" spans="1:106">
      <c r="A147" s="53">
        <v>145</v>
      </c>
      <c r="B147" s="19" t="s">
        <v>411</v>
      </c>
      <c r="C147" s="47" t="s">
        <v>26</v>
      </c>
      <c r="D147" s="54">
        <v>0</v>
      </c>
      <c r="E147" s="35"/>
      <c r="F147" s="49" t="e">
        <v>#N/A</v>
      </c>
      <c r="G147" s="19" t="s">
        <v>1503</v>
      </c>
      <c r="H147" s="50" t="s">
        <v>1503</v>
      </c>
      <c r="I147" s="20" t="e">
        <v>#N/A</v>
      </c>
      <c r="J147" s="19" t="s">
        <v>1503</v>
      </c>
      <c r="K147" s="50" t="s">
        <v>1503</v>
      </c>
      <c r="L147" s="70"/>
      <c r="M147" s="53">
        <v>145</v>
      </c>
      <c r="N147" s="55" t="s">
        <v>709</v>
      </c>
      <c r="O147" s="47" t="s">
        <v>50</v>
      </c>
      <c r="P147" s="54">
        <v>52</v>
      </c>
      <c r="Y147" s="53">
        <v>145</v>
      </c>
      <c r="Z147" s="55" t="s">
        <v>1212</v>
      </c>
      <c r="AA147" s="47" t="s">
        <v>52</v>
      </c>
      <c r="AB147" s="54">
        <v>1</v>
      </c>
      <c r="AK147" s="53">
        <v>145</v>
      </c>
      <c r="AL147" s="55" t="s">
        <v>2408</v>
      </c>
      <c r="AM147" s="47" t="s">
        <v>26</v>
      </c>
      <c r="AN147" s="54">
        <v>0</v>
      </c>
      <c r="AW147" s="57"/>
      <c r="AX147" s="169" t="s">
        <v>58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1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1</v>
      </c>
      <c r="BX147" s="188">
        <v>0.3125</v>
      </c>
      <c r="BY147" s="60">
        <v>0.3125</v>
      </c>
      <c r="BZ147" s="61">
        <v>0</v>
      </c>
      <c r="CA147" s="182">
        <v>0</v>
      </c>
    </row>
    <row r="148" spans="1:106">
      <c r="A148" s="53">
        <v>146</v>
      </c>
      <c r="B148" s="19" t="s">
        <v>496</v>
      </c>
      <c r="C148" s="47" t="s">
        <v>26</v>
      </c>
      <c r="D148" s="54">
        <v>0</v>
      </c>
      <c r="E148" s="35"/>
      <c r="F148" s="49" t="e">
        <v>#N/A</v>
      </c>
      <c r="G148" s="19" t="s">
        <v>1503</v>
      </c>
      <c r="H148" s="50" t="s">
        <v>1503</v>
      </c>
      <c r="I148" s="20" t="e">
        <v>#N/A</v>
      </c>
      <c r="J148" s="19" t="s">
        <v>1503</v>
      </c>
      <c r="K148" s="50" t="s">
        <v>1503</v>
      </c>
      <c r="L148" s="70"/>
      <c r="M148" s="53">
        <v>146</v>
      </c>
      <c r="N148" s="55" t="s">
        <v>674</v>
      </c>
      <c r="O148" s="47" t="s">
        <v>21</v>
      </c>
      <c r="P148" s="54">
        <v>-1</v>
      </c>
      <c r="Y148" s="53">
        <v>146</v>
      </c>
      <c r="Z148" s="55" t="s">
        <v>626</v>
      </c>
      <c r="AA148" s="47" t="s">
        <v>24</v>
      </c>
      <c r="AB148" s="54">
        <v>1</v>
      </c>
      <c r="AK148" s="53">
        <v>146</v>
      </c>
      <c r="AL148" s="55" t="s">
        <v>477</v>
      </c>
      <c r="AM148" s="47" t="s">
        <v>24</v>
      </c>
      <c r="AN148" s="54">
        <v>0</v>
      </c>
      <c r="AW148" s="57"/>
      <c r="AX148" s="168" t="s">
        <v>104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1</v>
      </c>
      <c r="BP148" s="50">
        <v>1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2</v>
      </c>
      <c r="BX148" s="188">
        <v>0.26173901173901176</v>
      </c>
      <c r="BY148" s="60">
        <v>0.13086950586950588</v>
      </c>
      <c r="BZ148" s="61">
        <v>0</v>
      </c>
      <c r="CA148" s="182">
        <v>0</v>
      </c>
    </row>
    <row r="149" spans="1:106">
      <c r="A149" s="53">
        <v>147</v>
      </c>
      <c r="B149" s="19" t="s">
        <v>313</v>
      </c>
      <c r="C149" s="47" t="s">
        <v>66</v>
      </c>
      <c r="D149" s="54">
        <v>0</v>
      </c>
      <c r="E149" s="35"/>
      <c r="F149" s="49" t="e">
        <v>#N/A</v>
      </c>
      <c r="G149" s="19" t="s">
        <v>1503</v>
      </c>
      <c r="H149" s="50" t="s">
        <v>1503</v>
      </c>
      <c r="I149" s="20" t="e">
        <v>#N/A</v>
      </c>
      <c r="J149" s="19" t="s">
        <v>1503</v>
      </c>
      <c r="K149" s="50" t="s">
        <v>1503</v>
      </c>
      <c r="L149" s="70"/>
      <c r="M149" s="53">
        <v>147</v>
      </c>
      <c r="N149" s="55" t="s">
        <v>2013</v>
      </c>
      <c r="O149" s="47" t="s">
        <v>59</v>
      </c>
      <c r="P149" s="54">
        <v>-1</v>
      </c>
      <c r="Y149" s="53">
        <v>147</v>
      </c>
      <c r="Z149" s="55" t="s">
        <v>1263</v>
      </c>
      <c r="AA149" s="47" t="s">
        <v>47</v>
      </c>
      <c r="AB149" s="54">
        <v>1</v>
      </c>
      <c r="AK149" s="53">
        <v>147</v>
      </c>
      <c r="AL149" s="55" t="s">
        <v>657</v>
      </c>
      <c r="AM149" s="47" t="s">
        <v>21</v>
      </c>
      <c r="AN149" s="54">
        <v>0</v>
      </c>
      <c r="AW149" s="57"/>
      <c r="AX149" s="169" t="s">
        <v>102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1</v>
      </c>
      <c r="BP149" s="50">
        <v>1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2</v>
      </c>
      <c r="BX149" s="188">
        <v>0.25882086801466431</v>
      </c>
      <c r="BY149" s="60">
        <v>0.12941043400733215</v>
      </c>
      <c r="BZ149" s="61">
        <v>0</v>
      </c>
      <c r="CA149" s="182">
        <v>0</v>
      </c>
    </row>
    <row r="150" spans="1:106">
      <c r="A150" s="53">
        <v>148</v>
      </c>
      <c r="B150" s="19" t="s">
        <v>251</v>
      </c>
      <c r="C150" s="47" t="s">
        <v>21</v>
      </c>
      <c r="D150" s="54">
        <v>0</v>
      </c>
      <c r="E150" s="35"/>
      <c r="F150" s="66" t="e">
        <v>#N/A</v>
      </c>
      <c r="G150" s="67" t="s">
        <v>1503</v>
      </c>
      <c r="H150" s="68" t="s">
        <v>1503</v>
      </c>
      <c r="I150" s="69" t="e">
        <v>#N/A</v>
      </c>
      <c r="J150" s="67" t="s">
        <v>1503</v>
      </c>
      <c r="K150" s="68" t="s">
        <v>1503</v>
      </c>
      <c r="L150" s="70"/>
      <c r="M150" s="53">
        <v>148</v>
      </c>
      <c r="N150" s="55" t="s">
        <v>669</v>
      </c>
      <c r="O150" s="47" t="s">
        <v>50</v>
      </c>
      <c r="P150" s="54">
        <v>-1</v>
      </c>
      <c r="Y150" s="53">
        <v>148</v>
      </c>
      <c r="Z150" s="55" t="s">
        <v>519</v>
      </c>
      <c r="AA150" s="47" t="s">
        <v>36</v>
      </c>
      <c r="AB150" s="54">
        <v>1</v>
      </c>
      <c r="AK150" s="53">
        <v>148</v>
      </c>
      <c r="AL150" s="55" t="s">
        <v>831</v>
      </c>
      <c r="AM150" s="47" t="s">
        <v>28</v>
      </c>
      <c r="AN150" s="54">
        <v>0</v>
      </c>
      <c r="AW150" s="57"/>
      <c r="AX150" s="169" t="s">
        <v>635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1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0.13717421124828533</v>
      </c>
      <c r="BY150" s="60">
        <v>0.13717421124828533</v>
      </c>
      <c r="BZ150" s="61">
        <v>0</v>
      </c>
      <c r="CA150" s="182">
        <v>0</v>
      </c>
    </row>
    <row r="151" spans="1:106">
      <c r="A151" s="53">
        <v>149</v>
      </c>
      <c r="B151" s="19" t="s">
        <v>488</v>
      </c>
      <c r="C151" s="47" t="s">
        <v>29</v>
      </c>
      <c r="D151" s="54">
        <v>0</v>
      </c>
      <c r="L151" s="22"/>
      <c r="M151" s="53">
        <v>149</v>
      </c>
      <c r="N151" s="55" t="s">
        <v>1389</v>
      </c>
      <c r="O151" s="47" t="s">
        <v>54</v>
      </c>
      <c r="P151" s="54">
        <v>-1</v>
      </c>
      <c r="Y151" s="53">
        <v>149</v>
      </c>
      <c r="Z151" s="55" t="s">
        <v>1545</v>
      </c>
      <c r="AA151" s="47" t="s">
        <v>41</v>
      </c>
      <c r="AB151" s="54">
        <v>1</v>
      </c>
      <c r="AK151" s="53">
        <v>149</v>
      </c>
      <c r="AL151" s="55" t="s">
        <v>1310</v>
      </c>
      <c r="AM151" s="47" t="s">
        <v>66</v>
      </c>
      <c r="AN151" s="54">
        <v>0</v>
      </c>
      <c r="AW151" s="57"/>
      <c r="AX151" s="169" t="s">
        <v>108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1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8">
        <v>1</v>
      </c>
      <c r="BX151" s="188">
        <v>0.11198208286674133</v>
      </c>
      <c r="BY151" s="60">
        <v>0.11198208286674133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929</v>
      </c>
      <c r="C152" s="47" t="s">
        <v>36</v>
      </c>
      <c r="D152" s="54">
        <v>0</v>
      </c>
      <c r="L152" s="22"/>
      <c r="M152" s="53">
        <v>150</v>
      </c>
      <c r="N152" s="55" t="s">
        <v>657</v>
      </c>
      <c r="O152" s="47" t="s">
        <v>21</v>
      </c>
      <c r="P152" s="54">
        <v>-1</v>
      </c>
      <c r="Y152" s="53">
        <v>150</v>
      </c>
      <c r="Z152" s="55" t="s">
        <v>1521</v>
      </c>
      <c r="AA152" s="47" t="s">
        <v>21</v>
      </c>
      <c r="AB152" s="54">
        <v>1</v>
      </c>
      <c r="AK152" s="53">
        <v>150</v>
      </c>
      <c r="AL152" s="55" t="s">
        <v>1726</v>
      </c>
      <c r="AM152" s="47" t="s">
        <v>36</v>
      </c>
      <c r="AN152" s="54">
        <v>0</v>
      </c>
      <c r="AW152" s="57"/>
      <c r="AX152" s="169" t="s">
        <v>1765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1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1</v>
      </c>
      <c r="BX152" s="188">
        <v>0.10183299389002037</v>
      </c>
      <c r="BY152" s="60">
        <v>0.10183299389002037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900</v>
      </c>
      <c r="C153" s="47" t="s">
        <v>28</v>
      </c>
      <c r="D153" s="54">
        <v>0</v>
      </c>
      <c r="L153" s="22"/>
      <c r="M153" s="53">
        <v>151</v>
      </c>
      <c r="N153" s="55" t="s">
        <v>647</v>
      </c>
      <c r="O153" s="47" t="s">
        <v>21</v>
      </c>
      <c r="P153" s="54">
        <v>-1</v>
      </c>
      <c r="Y153" s="53">
        <v>151</v>
      </c>
      <c r="Z153" s="55" t="s">
        <v>385</v>
      </c>
      <c r="AA153" s="47" t="s">
        <v>52</v>
      </c>
      <c r="AB153" s="54">
        <v>1</v>
      </c>
      <c r="AK153" s="53">
        <v>151</v>
      </c>
      <c r="AL153" s="55" t="s">
        <v>753</v>
      </c>
      <c r="AM153" s="47" t="s">
        <v>44</v>
      </c>
      <c r="AN153" s="54">
        <v>0</v>
      </c>
      <c r="AW153" s="57"/>
      <c r="AX153" s="169" t="s">
        <v>1211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745</v>
      </c>
      <c r="C154" s="47" t="s">
        <v>52</v>
      </c>
      <c r="D154" s="54">
        <v>0</v>
      </c>
      <c r="L154" s="22"/>
      <c r="M154" s="53">
        <v>152</v>
      </c>
      <c r="N154" s="55" t="s">
        <v>1242</v>
      </c>
      <c r="O154" s="47" t="s">
        <v>28</v>
      </c>
      <c r="P154" s="54">
        <v>-1</v>
      </c>
      <c r="Y154" s="53">
        <v>152</v>
      </c>
      <c r="Z154" s="55" t="s">
        <v>1547</v>
      </c>
      <c r="AA154" s="47" t="s">
        <v>41</v>
      </c>
      <c r="AB154" s="54">
        <v>1</v>
      </c>
      <c r="AK154" s="53">
        <v>152</v>
      </c>
      <c r="AL154" s="55" t="s">
        <v>1098</v>
      </c>
      <c r="AM154" s="47" t="s">
        <v>26</v>
      </c>
      <c r="AN154" s="54">
        <v>0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0" t="s">
        <v>4318</v>
      </c>
      <c r="BY154" s="291"/>
      <c r="BZ154" s="292">
        <v>3</v>
      </c>
      <c r="CA154" s="285">
        <v>6</v>
      </c>
    </row>
    <row r="155" spans="1:106">
      <c r="A155" s="53">
        <v>153</v>
      </c>
      <c r="B155" s="19" t="s">
        <v>490</v>
      </c>
      <c r="C155" s="47" t="s">
        <v>26</v>
      </c>
      <c r="D155" s="54">
        <v>0</v>
      </c>
      <c r="L155" s="22"/>
      <c r="M155" s="53">
        <v>153</v>
      </c>
      <c r="N155" s="55" t="s">
        <v>441</v>
      </c>
      <c r="O155" s="47" t="s">
        <v>26</v>
      </c>
      <c r="P155" s="54">
        <v>-1</v>
      </c>
      <c r="Y155" s="53">
        <v>153</v>
      </c>
      <c r="Z155" s="55" t="s">
        <v>560</v>
      </c>
      <c r="AA155" s="47" t="s">
        <v>21</v>
      </c>
      <c r="AB155" s="54">
        <v>1</v>
      </c>
      <c r="AK155" s="53">
        <v>153</v>
      </c>
      <c r="AL155" s="55" t="s">
        <v>294</v>
      </c>
      <c r="AM155" s="47" t="s">
        <v>60</v>
      </c>
      <c r="AN155" s="54">
        <v>0</v>
      </c>
      <c r="BA155" s="71"/>
      <c r="BC155" s="71"/>
      <c r="BE155" s="71"/>
      <c r="BG155" s="71"/>
    </row>
    <row r="156" spans="1:106">
      <c r="A156" s="53">
        <v>154</v>
      </c>
      <c r="B156" s="19" t="s">
        <v>1517</v>
      </c>
      <c r="C156" s="47" t="s">
        <v>26</v>
      </c>
      <c r="D156" s="54">
        <v>0</v>
      </c>
      <c r="L156" s="22"/>
      <c r="M156" s="53">
        <v>154</v>
      </c>
      <c r="N156" s="55" t="s">
        <v>1907</v>
      </c>
      <c r="O156" s="47" t="s">
        <v>41</v>
      </c>
      <c r="P156" s="54">
        <v>-1</v>
      </c>
      <c r="Y156" s="53">
        <v>154</v>
      </c>
      <c r="Z156" s="55" t="s">
        <v>331</v>
      </c>
      <c r="AA156" s="47" t="s">
        <v>21</v>
      </c>
      <c r="AB156" s="54">
        <v>1</v>
      </c>
      <c r="AK156" s="53">
        <v>154</v>
      </c>
      <c r="AL156" s="55" t="s">
        <v>201</v>
      </c>
      <c r="AM156" s="47" t="s">
        <v>26</v>
      </c>
      <c r="AN156" s="54">
        <v>0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1551</v>
      </c>
      <c r="C157" s="47" t="s">
        <v>41</v>
      </c>
      <c r="D157" s="54">
        <v>0</v>
      </c>
      <c r="L157" s="22"/>
      <c r="M157" s="53">
        <v>155</v>
      </c>
      <c r="N157" s="55" t="s">
        <v>1734</v>
      </c>
      <c r="O157" s="47" t="s">
        <v>36</v>
      </c>
      <c r="P157" s="54">
        <v>-1</v>
      </c>
      <c r="Y157" s="53">
        <v>155</v>
      </c>
      <c r="Z157" s="55" t="s">
        <v>1512</v>
      </c>
      <c r="AA157" s="47" t="s">
        <v>1132</v>
      </c>
      <c r="AB157" s="54">
        <v>1</v>
      </c>
      <c r="AK157" s="53">
        <v>155</v>
      </c>
      <c r="AL157" s="55" t="s">
        <v>826</v>
      </c>
      <c r="AM157" s="47" t="s">
        <v>28</v>
      </c>
      <c r="AN157" s="54">
        <v>1</v>
      </c>
      <c r="AX157" s="47" t="s">
        <v>103</v>
      </c>
      <c r="AY157" s="161" t="s">
        <v>4319</v>
      </c>
      <c r="AZ157" s="161" t="s">
        <v>4320</v>
      </c>
      <c r="BA157" s="161" t="s">
        <v>4321</v>
      </c>
      <c r="BB157" s="161" t="s">
        <v>4322</v>
      </c>
      <c r="BC157" s="161" t="s">
        <v>4323</v>
      </c>
      <c r="BD157" s="161" t="s">
        <v>4324</v>
      </c>
      <c r="BE157" s="161" t="s">
        <v>4325</v>
      </c>
      <c r="BF157" s="161" t="s">
        <v>4326</v>
      </c>
      <c r="BG157" s="161" t="s">
        <v>4327</v>
      </c>
      <c r="BH157" s="161" t="s">
        <v>4328</v>
      </c>
      <c r="BI157" s="161" t="s">
        <v>4329</v>
      </c>
      <c r="BJ157" s="161" t="s">
        <v>4330</v>
      </c>
      <c r="BK157" s="161" t="s">
        <v>4331</v>
      </c>
      <c r="BL157" s="161" t="s">
        <v>4332</v>
      </c>
      <c r="BM157" s="161" t="s">
        <v>4333</v>
      </c>
      <c r="BN157" s="161" t="s">
        <v>4334</v>
      </c>
      <c r="BO157" s="161" t="s">
        <v>4335</v>
      </c>
      <c r="BP157" s="161" t="s">
        <v>4336</v>
      </c>
      <c r="BQ157" s="161" t="s">
        <v>4337</v>
      </c>
      <c r="BR157" s="161" t="s">
        <v>4338</v>
      </c>
      <c r="BS157" s="161" t="s">
        <v>4339</v>
      </c>
      <c r="BT157" s="161" t="s">
        <v>4339</v>
      </c>
      <c r="BU157" s="161" t="s">
        <v>4339</v>
      </c>
      <c r="BV157" s="161" t="s">
        <v>4339</v>
      </c>
      <c r="BW157" s="47">
        <v>803</v>
      </c>
      <c r="BX157" s="162" t="s">
        <v>4340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620</v>
      </c>
      <c r="C158" s="47" t="s">
        <v>102</v>
      </c>
      <c r="D158" s="54">
        <v>0</v>
      </c>
      <c r="L158" s="22"/>
      <c r="M158" s="53">
        <v>156</v>
      </c>
      <c r="N158" s="55" t="s">
        <v>2014</v>
      </c>
      <c r="O158" s="47" t="s">
        <v>48</v>
      </c>
      <c r="P158" s="54">
        <v>-1</v>
      </c>
      <c r="Y158" s="53">
        <v>156</v>
      </c>
      <c r="Z158" s="55" t="s">
        <v>466</v>
      </c>
      <c r="AA158" s="47" t="s">
        <v>34</v>
      </c>
      <c r="AB158" s="54">
        <v>1</v>
      </c>
      <c r="AK158" s="53">
        <v>156</v>
      </c>
      <c r="AL158" s="55" t="s">
        <v>985</v>
      </c>
      <c r="AM158" s="47" t="s">
        <v>21</v>
      </c>
      <c r="AN158" s="54">
        <v>1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400</v>
      </c>
      <c r="BN158" s="165">
        <v>500</v>
      </c>
      <c r="BO158" s="165">
        <v>600</v>
      </c>
      <c r="BP158" s="165">
        <v>700</v>
      </c>
      <c r="BQ158" s="165">
        <v>803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400</v>
      </c>
      <c r="CT158" s="167">
        <v>500</v>
      </c>
      <c r="CU158" s="167">
        <v>600</v>
      </c>
      <c r="CV158" s="167">
        <v>700</v>
      </c>
      <c r="CW158" s="167">
        <v>803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443</v>
      </c>
      <c r="C159" s="47" t="s">
        <v>21</v>
      </c>
      <c r="D159" s="54">
        <v>0</v>
      </c>
      <c r="L159" s="22"/>
      <c r="M159" s="53">
        <v>157</v>
      </c>
      <c r="N159" s="55" t="s">
        <v>1102</v>
      </c>
      <c r="O159" s="47" t="s">
        <v>102</v>
      </c>
      <c r="P159" s="54">
        <v>0</v>
      </c>
      <c r="Y159" s="53">
        <v>157</v>
      </c>
      <c r="Z159" s="55" t="s">
        <v>503</v>
      </c>
      <c r="AA159" s="47" t="s">
        <v>26</v>
      </c>
      <c r="AB159" s="54">
        <v>1</v>
      </c>
      <c r="AK159" s="53">
        <v>157</v>
      </c>
      <c r="AL159" s="55" t="s">
        <v>395</v>
      </c>
      <c r="AM159" s="47" t="s">
        <v>21</v>
      </c>
      <c r="AN159" s="54">
        <v>-2</v>
      </c>
      <c r="AW159" s="57" t="s">
        <v>22</v>
      </c>
      <c r="AX159" s="168" t="s">
        <v>21</v>
      </c>
      <c r="AY159" s="59">
        <v>2</v>
      </c>
      <c r="AZ159" s="58">
        <v>2</v>
      </c>
      <c r="BA159" s="58">
        <v>3</v>
      </c>
      <c r="BB159" s="58">
        <v>0</v>
      </c>
      <c r="BC159" s="58">
        <v>0</v>
      </c>
      <c r="BD159" s="58">
        <v>1</v>
      </c>
      <c r="BE159" s="58">
        <v>2</v>
      </c>
      <c r="BF159" s="58">
        <v>2</v>
      </c>
      <c r="BG159" s="58">
        <v>1</v>
      </c>
      <c r="BH159" s="59">
        <v>0</v>
      </c>
      <c r="BI159" s="59">
        <v>8</v>
      </c>
      <c r="BJ159" s="59">
        <v>11</v>
      </c>
      <c r="BK159" s="59">
        <v>7</v>
      </c>
      <c r="BL159" s="59">
        <v>8</v>
      </c>
      <c r="BM159" s="59">
        <v>17</v>
      </c>
      <c r="BN159" s="59">
        <v>31</v>
      </c>
      <c r="BO159" s="59">
        <v>29</v>
      </c>
      <c r="BP159" s="59">
        <v>43</v>
      </c>
      <c r="BQ159" s="59">
        <v>44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211</v>
      </c>
      <c r="BX159" s="187">
        <v>103.66719442234404</v>
      </c>
      <c r="BY159" s="179">
        <v>0.49131371764144094</v>
      </c>
      <c r="BZ159" s="180">
        <v>13</v>
      </c>
      <c r="CA159" s="181">
        <v>28</v>
      </c>
      <c r="CC159" s="191" t="s">
        <v>23</v>
      </c>
      <c r="CD159" s="192" t="s">
        <v>28</v>
      </c>
      <c r="CE159" s="59">
        <v>1</v>
      </c>
      <c r="CF159" s="58">
        <v>1</v>
      </c>
      <c r="CG159" s="58">
        <v>3</v>
      </c>
      <c r="CH159" s="58">
        <v>5</v>
      </c>
      <c r="CI159" s="58">
        <v>7</v>
      </c>
      <c r="CJ159" s="58">
        <v>11</v>
      </c>
      <c r="CK159" s="58">
        <v>12</v>
      </c>
      <c r="CL159" s="58">
        <v>12</v>
      </c>
      <c r="CM159" s="58">
        <v>12</v>
      </c>
      <c r="CN159" s="59">
        <v>14</v>
      </c>
      <c r="CO159" s="59">
        <v>21</v>
      </c>
      <c r="CP159" s="59">
        <v>22</v>
      </c>
      <c r="CQ159" s="59">
        <v>22</v>
      </c>
      <c r="CR159" s="59">
        <v>23</v>
      </c>
      <c r="CS159" s="59">
        <v>24</v>
      </c>
      <c r="CT159" s="59">
        <v>35</v>
      </c>
      <c r="CU159" s="59">
        <v>42</v>
      </c>
      <c r="CV159" s="59">
        <v>45</v>
      </c>
      <c r="CW159" s="59">
        <v>45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618</v>
      </c>
      <c r="C160" s="47" t="s">
        <v>102</v>
      </c>
      <c r="D160" s="54">
        <v>0</v>
      </c>
      <c r="L160" s="22"/>
      <c r="M160" s="53">
        <v>158</v>
      </c>
      <c r="N160" s="55" t="s">
        <v>1573</v>
      </c>
      <c r="O160" s="47" t="s">
        <v>21</v>
      </c>
      <c r="P160" s="54">
        <v>0</v>
      </c>
      <c r="Y160" s="53">
        <v>158</v>
      </c>
      <c r="Z160" s="55" t="s">
        <v>176</v>
      </c>
      <c r="AA160" s="47" t="s">
        <v>28</v>
      </c>
      <c r="AB160" s="54">
        <v>1</v>
      </c>
      <c r="AK160" s="53">
        <v>158</v>
      </c>
      <c r="AL160" s="55" t="s">
        <v>1342</v>
      </c>
      <c r="AM160" s="47" t="s">
        <v>52</v>
      </c>
      <c r="AN160" s="54">
        <v>0</v>
      </c>
      <c r="AW160" s="57" t="s">
        <v>31</v>
      </c>
      <c r="AX160" s="168" t="s">
        <v>36</v>
      </c>
      <c r="AY160" s="50">
        <v>3</v>
      </c>
      <c r="AZ160" s="53">
        <v>1</v>
      </c>
      <c r="BA160" s="53">
        <v>0</v>
      </c>
      <c r="BB160" s="53">
        <v>2</v>
      </c>
      <c r="BC160" s="53">
        <v>3</v>
      </c>
      <c r="BD160" s="53">
        <v>2</v>
      </c>
      <c r="BE160" s="53">
        <v>2</v>
      </c>
      <c r="BF160" s="53">
        <v>3</v>
      </c>
      <c r="BG160" s="53">
        <v>0</v>
      </c>
      <c r="BH160" s="50">
        <v>1</v>
      </c>
      <c r="BI160" s="50">
        <v>8</v>
      </c>
      <c r="BJ160" s="50">
        <v>4</v>
      </c>
      <c r="BK160" s="50">
        <v>2</v>
      </c>
      <c r="BL160" s="50">
        <v>3</v>
      </c>
      <c r="BM160" s="50">
        <v>12</v>
      </c>
      <c r="BN160" s="50">
        <v>9</v>
      </c>
      <c r="BO160" s="50">
        <v>0</v>
      </c>
      <c r="BP160" s="50">
        <v>7</v>
      </c>
      <c r="BQ160" s="50">
        <v>2</v>
      </c>
      <c r="BR160" s="50">
        <v>0</v>
      </c>
      <c r="BS160" s="50">
        <v>0</v>
      </c>
      <c r="BT160" s="50">
        <v>0</v>
      </c>
      <c r="BU160" s="50">
        <v>0</v>
      </c>
      <c r="BV160" s="47">
        <v>0</v>
      </c>
      <c r="BW160" s="169">
        <v>64</v>
      </c>
      <c r="BX160" s="188">
        <v>77.807759300810702</v>
      </c>
      <c r="BY160" s="60">
        <v>1.2157462390751672</v>
      </c>
      <c r="BZ160" s="61">
        <v>0</v>
      </c>
      <c r="CA160" s="182">
        <v>0</v>
      </c>
      <c r="CC160" s="191" t="s">
        <v>22</v>
      </c>
      <c r="CD160" s="193" t="s">
        <v>21</v>
      </c>
      <c r="CE160" s="59">
        <v>2</v>
      </c>
      <c r="CF160" s="58">
        <v>4</v>
      </c>
      <c r="CG160" s="58">
        <v>7</v>
      </c>
      <c r="CH160" s="58">
        <v>7</v>
      </c>
      <c r="CI160" s="58">
        <v>7</v>
      </c>
      <c r="CJ160" s="58">
        <v>8</v>
      </c>
      <c r="CK160" s="58">
        <v>10</v>
      </c>
      <c r="CL160" s="58">
        <v>12</v>
      </c>
      <c r="CM160" s="58">
        <v>13</v>
      </c>
      <c r="CN160" s="59">
        <v>13</v>
      </c>
      <c r="CO160" s="59">
        <v>21</v>
      </c>
      <c r="CP160" s="59">
        <v>32</v>
      </c>
      <c r="CQ160" s="59">
        <v>39</v>
      </c>
      <c r="CR160" s="59">
        <v>47</v>
      </c>
      <c r="CS160" s="59">
        <v>64</v>
      </c>
      <c r="CT160" s="59">
        <v>95</v>
      </c>
      <c r="CU160" s="59">
        <v>124</v>
      </c>
      <c r="CV160" s="59">
        <v>167</v>
      </c>
      <c r="CW160" s="59">
        <v>211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543</v>
      </c>
      <c r="C161" s="47" t="s">
        <v>26</v>
      </c>
      <c r="D161" s="54">
        <v>0</v>
      </c>
      <c r="L161" s="22"/>
      <c r="M161" s="53">
        <v>159</v>
      </c>
      <c r="N161" s="55" t="s">
        <v>1156</v>
      </c>
      <c r="O161" s="47" t="s">
        <v>24</v>
      </c>
      <c r="P161" s="54">
        <v>0</v>
      </c>
      <c r="Y161" s="53">
        <v>159</v>
      </c>
      <c r="Z161" s="55" t="s">
        <v>1528</v>
      </c>
      <c r="AA161" s="47" t="s">
        <v>60</v>
      </c>
      <c r="AB161" s="54">
        <v>1</v>
      </c>
      <c r="AK161" s="53">
        <v>159</v>
      </c>
      <c r="AL161" s="55" t="s">
        <v>393</v>
      </c>
      <c r="AM161" s="47" t="s">
        <v>21</v>
      </c>
      <c r="AN161" s="54">
        <v>10</v>
      </c>
      <c r="AW161" s="57" t="s">
        <v>27</v>
      </c>
      <c r="AX161" s="170" t="s">
        <v>26</v>
      </c>
      <c r="AY161" s="59">
        <v>1</v>
      </c>
      <c r="AZ161" s="58">
        <v>1</v>
      </c>
      <c r="BA161" s="58">
        <v>2</v>
      </c>
      <c r="BB161" s="58">
        <v>0</v>
      </c>
      <c r="BC161" s="58">
        <v>1</v>
      </c>
      <c r="BD161" s="58">
        <v>0</v>
      </c>
      <c r="BE161" s="58">
        <v>3</v>
      </c>
      <c r="BF161" s="58">
        <v>2</v>
      </c>
      <c r="BG161" s="58">
        <v>1</v>
      </c>
      <c r="BH161" s="59">
        <v>1</v>
      </c>
      <c r="BI161" s="59">
        <v>6</v>
      </c>
      <c r="BJ161" s="59">
        <v>6</v>
      </c>
      <c r="BK161" s="59">
        <v>14</v>
      </c>
      <c r="BL161" s="59">
        <v>21</v>
      </c>
      <c r="BM161" s="59">
        <v>29</v>
      </c>
      <c r="BN161" s="59">
        <v>2</v>
      </c>
      <c r="BO161" s="59">
        <v>0</v>
      </c>
      <c r="BP161" s="59">
        <v>0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90</v>
      </c>
      <c r="BX161" s="188">
        <v>65.708805253659534</v>
      </c>
      <c r="BY161" s="60">
        <v>0.73009783615177259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1</v>
      </c>
      <c r="CF161" s="58">
        <v>2</v>
      </c>
      <c r="CG161" s="58">
        <v>4</v>
      </c>
      <c r="CH161" s="58">
        <v>4</v>
      </c>
      <c r="CI161" s="58">
        <v>5</v>
      </c>
      <c r="CJ161" s="58">
        <v>5</v>
      </c>
      <c r="CK161" s="58">
        <v>8</v>
      </c>
      <c r="CL161" s="58">
        <v>10</v>
      </c>
      <c r="CM161" s="58">
        <v>11</v>
      </c>
      <c r="CN161" s="59">
        <v>12</v>
      </c>
      <c r="CO161" s="59">
        <v>18</v>
      </c>
      <c r="CP161" s="59">
        <v>24</v>
      </c>
      <c r="CQ161" s="59">
        <v>38</v>
      </c>
      <c r="CR161" s="59">
        <v>59</v>
      </c>
      <c r="CS161" s="59">
        <v>88</v>
      </c>
      <c r="CT161" s="59">
        <v>90</v>
      </c>
      <c r="CU161" s="59">
        <v>90</v>
      </c>
      <c r="CV161" s="59">
        <v>90</v>
      </c>
      <c r="CW161" s="59">
        <v>90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768</v>
      </c>
      <c r="C162" s="47" t="s">
        <v>50</v>
      </c>
      <c r="D162" s="54">
        <v>0</v>
      </c>
      <c r="L162" s="22"/>
      <c r="M162" s="53">
        <v>160</v>
      </c>
      <c r="N162" s="55" t="s">
        <v>308</v>
      </c>
      <c r="O162" s="47" t="s">
        <v>50</v>
      </c>
      <c r="P162" s="54">
        <v>0</v>
      </c>
      <c r="Y162" s="53">
        <v>160</v>
      </c>
      <c r="Z162" s="55" t="s">
        <v>1969</v>
      </c>
      <c r="AA162" s="47" t="s">
        <v>28</v>
      </c>
      <c r="AB162" s="54">
        <v>1</v>
      </c>
      <c r="AK162" s="53">
        <v>160</v>
      </c>
      <c r="AL162" s="55" t="s">
        <v>1459</v>
      </c>
      <c r="AM162" s="47" t="s">
        <v>42</v>
      </c>
      <c r="AN162" s="54">
        <v>-1</v>
      </c>
      <c r="AW162" s="57" t="s">
        <v>25</v>
      </c>
      <c r="AX162" s="168" t="s">
        <v>24</v>
      </c>
      <c r="AY162" s="59">
        <v>1</v>
      </c>
      <c r="AZ162" s="58">
        <v>3</v>
      </c>
      <c r="BA162" s="58">
        <v>3</v>
      </c>
      <c r="BB162" s="58">
        <v>0</v>
      </c>
      <c r="BC162" s="58">
        <v>2</v>
      </c>
      <c r="BD162" s="58">
        <v>1</v>
      </c>
      <c r="BE162" s="58">
        <v>2</v>
      </c>
      <c r="BF162" s="58">
        <v>0</v>
      </c>
      <c r="BG162" s="58">
        <v>1</v>
      </c>
      <c r="BH162" s="59">
        <v>1</v>
      </c>
      <c r="BI162" s="59">
        <v>8</v>
      </c>
      <c r="BJ162" s="59">
        <v>2</v>
      </c>
      <c r="BK162" s="59">
        <v>1</v>
      </c>
      <c r="BL162" s="59">
        <v>6</v>
      </c>
      <c r="BM162" s="59">
        <v>7</v>
      </c>
      <c r="BN162" s="59">
        <v>4</v>
      </c>
      <c r="BO162" s="59">
        <v>0</v>
      </c>
      <c r="BP162" s="59">
        <v>0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42</v>
      </c>
      <c r="BX162" s="188">
        <v>65.609663218486332</v>
      </c>
      <c r="BY162" s="60">
        <v>1.5621348385353888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1</v>
      </c>
      <c r="CF162" s="58">
        <v>4</v>
      </c>
      <c r="CG162" s="58">
        <v>7</v>
      </c>
      <c r="CH162" s="58">
        <v>7</v>
      </c>
      <c r="CI162" s="58">
        <v>9</v>
      </c>
      <c r="CJ162" s="58">
        <v>10</v>
      </c>
      <c r="CK162" s="58">
        <v>12</v>
      </c>
      <c r="CL162" s="58">
        <v>12</v>
      </c>
      <c r="CM162" s="58">
        <v>13</v>
      </c>
      <c r="CN162" s="59">
        <v>14</v>
      </c>
      <c r="CO162" s="59">
        <v>22</v>
      </c>
      <c r="CP162" s="59">
        <v>24</v>
      </c>
      <c r="CQ162" s="59">
        <v>25</v>
      </c>
      <c r="CR162" s="59">
        <v>31</v>
      </c>
      <c r="CS162" s="59">
        <v>38</v>
      </c>
      <c r="CT162" s="59">
        <v>42</v>
      </c>
      <c r="CU162" s="59">
        <v>42</v>
      </c>
      <c r="CV162" s="59">
        <v>42</v>
      </c>
      <c r="CW162" s="59">
        <v>42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218</v>
      </c>
      <c r="C163" s="47" t="s">
        <v>24</v>
      </c>
      <c r="D163" s="54">
        <v>0</v>
      </c>
      <c r="L163" s="22"/>
      <c r="M163" s="53">
        <v>161</v>
      </c>
      <c r="N163" s="55" t="s">
        <v>1399</v>
      </c>
      <c r="O163" s="47" t="s">
        <v>41</v>
      </c>
      <c r="P163" s="54">
        <v>0</v>
      </c>
      <c r="Y163" s="53">
        <v>161</v>
      </c>
      <c r="Z163" s="55" t="s">
        <v>961</v>
      </c>
      <c r="AA163" s="47" t="s">
        <v>21</v>
      </c>
      <c r="AB163" s="54">
        <v>1</v>
      </c>
      <c r="AK163" s="53">
        <v>161</v>
      </c>
      <c r="AL163" s="55" t="s">
        <v>253</v>
      </c>
      <c r="AM163" s="47" t="s">
        <v>59</v>
      </c>
      <c r="AN163" s="54">
        <v>-1</v>
      </c>
      <c r="AW163" s="57" t="s">
        <v>23</v>
      </c>
      <c r="AX163" s="169" t="s">
        <v>28</v>
      </c>
      <c r="AY163" s="59">
        <v>1</v>
      </c>
      <c r="AZ163" s="58">
        <v>0</v>
      </c>
      <c r="BA163" s="58">
        <v>2</v>
      </c>
      <c r="BB163" s="58">
        <v>2</v>
      </c>
      <c r="BC163" s="58">
        <v>2</v>
      </c>
      <c r="BD163" s="58">
        <v>4</v>
      </c>
      <c r="BE163" s="58">
        <v>1</v>
      </c>
      <c r="BF163" s="58">
        <v>0</v>
      </c>
      <c r="BG163" s="58">
        <v>0</v>
      </c>
      <c r="BH163" s="59">
        <v>2</v>
      </c>
      <c r="BI163" s="59">
        <v>7</v>
      </c>
      <c r="BJ163" s="59">
        <v>1</v>
      </c>
      <c r="BK163" s="59">
        <v>0</v>
      </c>
      <c r="BL163" s="59">
        <v>1</v>
      </c>
      <c r="BM163" s="59">
        <v>1</v>
      </c>
      <c r="BN163" s="59">
        <v>11</v>
      </c>
      <c r="BO163" s="59">
        <v>7</v>
      </c>
      <c r="BP163" s="59">
        <v>3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45</v>
      </c>
      <c r="BX163" s="188">
        <v>51.065661354743575</v>
      </c>
      <c r="BY163" s="60">
        <v>1.1347924745498572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4</v>
      </c>
      <c r="CG163" s="58">
        <v>4</v>
      </c>
      <c r="CH163" s="58">
        <v>6</v>
      </c>
      <c r="CI163" s="58">
        <v>9</v>
      </c>
      <c r="CJ163" s="58">
        <v>11</v>
      </c>
      <c r="CK163" s="58">
        <v>13</v>
      </c>
      <c r="CL163" s="58">
        <v>16</v>
      </c>
      <c r="CM163" s="58">
        <v>16</v>
      </c>
      <c r="CN163" s="59">
        <v>17</v>
      </c>
      <c r="CO163" s="59">
        <v>25</v>
      </c>
      <c r="CP163" s="59">
        <v>29</v>
      </c>
      <c r="CQ163" s="59">
        <v>31</v>
      </c>
      <c r="CR163" s="59">
        <v>34</v>
      </c>
      <c r="CS163" s="59">
        <v>46</v>
      </c>
      <c r="CT163" s="59">
        <v>55</v>
      </c>
      <c r="CU163" s="59">
        <v>55</v>
      </c>
      <c r="CV163" s="59">
        <v>62</v>
      </c>
      <c r="CW163" s="59">
        <v>64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813</v>
      </c>
      <c r="C164" s="47" t="s">
        <v>54</v>
      </c>
      <c r="D164" s="54">
        <v>0</v>
      </c>
      <c r="L164" s="22"/>
      <c r="M164" s="53">
        <v>162</v>
      </c>
      <c r="N164" s="55" t="s">
        <v>673</v>
      </c>
      <c r="O164" s="47" t="s">
        <v>21</v>
      </c>
      <c r="P164" s="54">
        <v>0</v>
      </c>
      <c r="Y164" s="53">
        <v>162</v>
      </c>
      <c r="Z164" s="55" t="s">
        <v>187</v>
      </c>
      <c r="AA164" s="47" t="s">
        <v>48</v>
      </c>
      <c r="AB164" s="54">
        <v>1</v>
      </c>
      <c r="AK164" s="53">
        <v>162</v>
      </c>
      <c r="AL164" s="55" t="s">
        <v>2421</v>
      </c>
      <c r="AM164" s="47" t="s">
        <v>50</v>
      </c>
      <c r="AN164" s="54">
        <v>-1</v>
      </c>
      <c r="AW164" s="57" t="s">
        <v>35</v>
      </c>
      <c r="AX164" s="168" t="s">
        <v>38</v>
      </c>
      <c r="AY164" s="59">
        <v>1</v>
      </c>
      <c r="AZ164" s="58">
        <v>1</v>
      </c>
      <c r="BA164" s="58">
        <v>0</v>
      </c>
      <c r="BB164" s="58">
        <v>2</v>
      </c>
      <c r="BC164" s="58">
        <v>1</v>
      </c>
      <c r="BD164" s="58">
        <v>0</v>
      </c>
      <c r="BE164" s="58">
        <v>0</v>
      </c>
      <c r="BF164" s="58">
        <v>0</v>
      </c>
      <c r="BG164" s="58">
        <v>1</v>
      </c>
      <c r="BH164" s="59">
        <v>1</v>
      </c>
      <c r="BI164" s="59">
        <v>1</v>
      </c>
      <c r="BJ164" s="59">
        <v>2</v>
      </c>
      <c r="BK164" s="59">
        <v>2</v>
      </c>
      <c r="BL164" s="59">
        <v>0</v>
      </c>
      <c r="BM164" s="59">
        <v>1</v>
      </c>
      <c r="BN164" s="59">
        <v>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13</v>
      </c>
      <c r="BX164" s="188">
        <v>30.318661298426537</v>
      </c>
      <c r="BY164" s="60">
        <v>2.3322047152635799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1</v>
      </c>
      <c r="CF164" s="58">
        <v>2</v>
      </c>
      <c r="CG164" s="58">
        <v>2</v>
      </c>
      <c r="CH164" s="58">
        <v>2</v>
      </c>
      <c r="CI164" s="58">
        <v>2</v>
      </c>
      <c r="CJ164" s="58">
        <v>2</v>
      </c>
      <c r="CK164" s="58">
        <v>2</v>
      </c>
      <c r="CL164" s="58">
        <v>2</v>
      </c>
      <c r="CM164" s="58">
        <v>2</v>
      </c>
      <c r="CN164" s="59">
        <v>2</v>
      </c>
      <c r="CO164" s="59">
        <v>2</v>
      </c>
      <c r="CP164" s="59">
        <v>3</v>
      </c>
      <c r="CQ164" s="59">
        <v>4</v>
      </c>
      <c r="CR164" s="59">
        <v>4</v>
      </c>
      <c r="CS164" s="59">
        <v>5</v>
      </c>
      <c r="CT164" s="59">
        <v>12</v>
      </c>
      <c r="CU164" s="59">
        <v>18</v>
      </c>
      <c r="CV164" s="59">
        <v>18</v>
      </c>
      <c r="CW164" s="59">
        <v>18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1428</v>
      </c>
      <c r="C165" s="47" t="s">
        <v>36</v>
      </c>
      <c r="D165" s="54">
        <v>0</v>
      </c>
      <c r="L165" s="22"/>
      <c r="M165" s="53">
        <v>163</v>
      </c>
      <c r="N165" s="55" t="s">
        <v>2196</v>
      </c>
      <c r="O165" s="47" t="s">
        <v>54</v>
      </c>
      <c r="P165" s="54">
        <v>0</v>
      </c>
      <c r="Y165" s="53">
        <v>163</v>
      </c>
      <c r="Z165" s="55" t="s">
        <v>1700</v>
      </c>
      <c r="AA165" s="47" t="s">
        <v>36</v>
      </c>
      <c r="AB165" s="54">
        <v>1</v>
      </c>
      <c r="AK165" s="53">
        <v>163</v>
      </c>
      <c r="AL165" s="55" t="s">
        <v>2198</v>
      </c>
      <c r="AM165" s="47" t="s">
        <v>54</v>
      </c>
      <c r="AN165" s="54">
        <v>-1</v>
      </c>
      <c r="AW165" s="57" t="s">
        <v>39</v>
      </c>
      <c r="AX165" s="169" t="s">
        <v>54</v>
      </c>
      <c r="AY165" s="59">
        <v>0</v>
      </c>
      <c r="AZ165" s="58">
        <v>0</v>
      </c>
      <c r="BA165" s="58">
        <v>0</v>
      </c>
      <c r="BB165" s="58">
        <v>0</v>
      </c>
      <c r="BC165" s="58">
        <v>0</v>
      </c>
      <c r="BD165" s="58">
        <v>1</v>
      </c>
      <c r="BE165" s="58">
        <v>0</v>
      </c>
      <c r="BF165" s="58">
        <v>0</v>
      </c>
      <c r="BG165" s="58">
        <v>0</v>
      </c>
      <c r="BH165" s="59">
        <v>0</v>
      </c>
      <c r="BI165" s="59">
        <v>5</v>
      </c>
      <c r="BJ165" s="59">
        <v>4</v>
      </c>
      <c r="BK165" s="59">
        <v>7</v>
      </c>
      <c r="BL165" s="59">
        <v>3</v>
      </c>
      <c r="BM165" s="59">
        <v>20</v>
      </c>
      <c r="BN165" s="59">
        <v>5</v>
      </c>
      <c r="BO165" s="59">
        <v>6</v>
      </c>
      <c r="BP165" s="59">
        <v>3</v>
      </c>
      <c r="BQ165" s="59">
        <v>50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104</v>
      </c>
      <c r="BX165" s="188">
        <v>27.323053511855314</v>
      </c>
      <c r="BY165" s="60">
        <v>0.26272166838322419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2</v>
      </c>
      <c r="CG165" s="58">
        <v>2</v>
      </c>
      <c r="CH165" s="58">
        <v>4</v>
      </c>
      <c r="CI165" s="58">
        <v>5</v>
      </c>
      <c r="CJ165" s="58">
        <v>5</v>
      </c>
      <c r="CK165" s="58">
        <v>5</v>
      </c>
      <c r="CL165" s="58">
        <v>5</v>
      </c>
      <c r="CM165" s="58">
        <v>6</v>
      </c>
      <c r="CN165" s="59">
        <v>7</v>
      </c>
      <c r="CO165" s="59">
        <v>8</v>
      </c>
      <c r="CP165" s="59">
        <v>10</v>
      </c>
      <c r="CQ165" s="59">
        <v>12</v>
      </c>
      <c r="CR165" s="59">
        <v>12</v>
      </c>
      <c r="CS165" s="59">
        <v>13</v>
      </c>
      <c r="CT165" s="59">
        <v>13</v>
      </c>
      <c r="CU165" s="59">
        <v>13</v>
      </c>
      <c r="CV165" s="59">
        <v>13</v>
      </c>
      <c r="CW165" s="59">
        <v>13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347</v>
      </c>
      <c r="C166" s="47" t="s">
        <v>59</v>
      </c>
      <c r="D166" s="54">
        <v>0</v>
      </c>
      <c r="L166" s="22"/>
      <c r="M166" s="53">
        <v>164</v>
      </c>
      <c r="N166" s="55" t="s">
        <v>988</v>
      </c>
      <c r="O166" s="47" t="s">
        <v>24</v>
      </c>
      <c r="P166" s="54">
        <v>0</v>
      </c>
      <c r="Y166" s="53">
        <v>164</v>
      </c>
      <c r="Z166" s="55" t="s">
        <v>254</v>
      </c>
      <c r="AA166" s="47" t="s">
        <v>50</v>
      </c>
      <c r="AB166" s="54">
        <v>1</v>
      </c>
      <c r="AK166" s="53">
        <v>164</v>
      </c>
      <c r="AL166" s="55" t="s">
        <v>1931</v>
      </c>
      <c r="AM166" s="47" t="s">
        <v>38</v>
      </c>
      <c r="AN166" s="54">
        <v>-1</v>
      </c>
      <c r="AW166" s="57" t="s">
        <v>30</v>
      </c>
      <c r="AX166" s="168" t="s">
        <v>44</v>
      </c>
      <c r="AY166" s="50">
        <v>1</v>
      </c>
      <c r="AZ166" s="53">
        <v>1</v>
      </c>
      <c r="BA166" s="53">
        <v>0</v>
      </c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53">
        <v>0</v>
      </c>
      <c r="BH166" s="50">
        <v>0</v>
      </c>
      <c r="BI166" s="50">
        <v>0</v>
      </c>
      <c r="BJ166" s="50">
        <v>1</v>
      </c>
      <c r="BK166" s="50">
        <v>1</v>
      </c>
      <c r="BL166" s="50">
        <v>0</v>
      </c>
      <c r="BM166" s="50">
        <v>1</v>
      </c>
      <c r="BN166" s="50">
        <v>7</v>
      </c>
      <c r="BO166" s="50">
        <v>6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9">
        <v>18</v>
      </c>
      <c r="BX166" s="188">
        <v>22.375298438462323</v>
      </c>
      <c r="BY166" s="60">
        <v>1.2430721354701291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1</v>
      </c>
      <c r="CI166" s="58">
        <v>2</v>
      </c>
      <c r="CJ166" s="58">
        <v>2</v>
      </c>
      <c r="CK166" s="58">
        <v>2</v>
      </c>
      <c r="CL166" s="58">
        <v>2</v>
      </c>
      <c r="CM166" s="58">
        <v>3</v>
      </c>
      <c r="CN166" s="59">
        <v>6</v>
      </c>
      <c r="CO166" s="59">
        <v>9</v>
      </c>
      <c r="CP166" s="59">
        <v>11</v>
      </c>
      <c r="CQ166" s="59">
        <v>11</v>
      </c>
      <c r="CR166" s="59">
        <v>15</v>
      </c>
      <c r="CS166" s="59">
        <v>16</v>
      </c>
      <c r="CT166" s="59">
        <v>29</v>
      </c>
      <c r="CU166" s="59">
        <v>32</v>
      </c>
      <c r="CV166" s="59">
        <v>41</v>
      </c>
      <c r="CW166" s="59">
        <v>41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268</v>
      </c>
      <c r="C167" s="47" t="s">
        <v>48</v>
      </c>
      <c r="D167" s="54">
        <v>0</v>
      </c>
      <c r="L167" s="22"/>
      <c r="M167" s="53">
        <v>165</v>
      </c>
      <c r="N167" s="55" t="s">
        <v>223</v>
      </c>
      <c r="O167" s="47" t="s">
        <v>55</v>
      </c>
      <c r="P167" s="54">
        <v>0</v>
      </c>
      <c r="Y167" s="53">
        <v>165</v>
      </c>
      <c r="Z167" s="55" t="s">
        <v>822</v>
      </c>
      <c r="AA167" s="47" t="s">
        <v>26</v>
      </c>
      <c r="AB167" s="54">
        <v>1</v>
      </c>
      <c r="AK167" s="53">
        <v>165</v>
      </c>
      <c r="AL167" s="55" t="s">
        <v>440</v>
      </c>
      <c r="AM167" s="47" t="s">
        <v>21</v>
      </c>
      <c r="AN167" s="54">
        <v>-1</v>
      </c>
      <c r="AW167" s="57" t="s">
        <v>37</v>
      </c>
      <c r="AX167" s="169" t="s">
        <v>41</v>
      </c>
      <c r="AY167" s="50">
        <v>0</v>
      </c>
      <c r="AZ167" s="53">
        <v>1</v>
      </c>
      <c r="BA167" s="53">
        <v>0</v>
      </c>
      <c r="BB167" s="53">
        <v>0</v>
      </c>
      <c r="BC167" s="53">
        <v>1</v>
      </c>
      <c r="BD167" s="53">
        <v>0</v>
      </c>
      <c r="BE167" s="53">
        <v>0</v>
      </c>
      <c r="BF167" s="53">
        <v>0</v>
      </c>
      <c r="BG167" s="53">
        <v>1</v>
      </c>
      <c r="BH167" s="50">
        <v>3</v>
      </c>
      <c r="BI167" s="50">
        <v>3</v>
      </c>
      <c r="BJ167" s="50">
        <v>2</v>
      </c>
      <c r="BK167" s="50">
        <v>0</v>
      </c>
      <c r="BL167" s="50">
        <v>4</v>
      </c>
      <c r="BM167" s="50">
        <v>1</v>
      </c>
      <c r="BN167" s="50">
        <v>13</v>
      </c>
      <c r="BO167" s="50">
        <v>3</v>
      </c>
      <c r="BP167" s="50">
        <v>9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41</v>
      </c>
      <c r="BX167" s="188">
        <v>21.314077642173284</v>
      </c>
      <c r="BY167" s="60">
        <v>0.51985555224812885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1</v>
      </c>
      <c r="CK167" s="58">
        <v>1</v>
      </c>
      <c r="CL167" s="58">
        <v>1</v>
      </c>
      <c r="CM167" s="58">
        <v>1</v>
      </c>
      <c r="CN167" s="59">
        <v>1</v>
      </c>
      <c r="CO167" s="59">
        <v>6</v>
      </c>
      <c r="CP167" s="59">
        <v>10</v>
      </c>
      <c r="CQ167" s="59">
        <v>17</v>
      </c>
      <c r="CR167" s="59">
        <v>20</v>
      </c>
      <c r="CS167" s="59">
        <v>40</v>
      </c>
      <c r="CT167" s="59">
        <v>45</v>
      </c>
      <c r="CU167" s="59">
        <v>51</v>
      </c>
      <c r="CV167" s="59">
        <v>54</v>
      </c>
      <c r="CW167" s="59">
        <v>104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274</v>
      </c>
      <c r="C168" s="47" t="s">
        <v>45</v>
      </c>
      <c r="D168" s="54">
        <v>0</v>
      </c>
      <c r="L168" s="22"/>
      <c r="M168" s="53">
        <v>166</v>
      </c>
      <c r="N168" s="55" t="s">
        <v>700</v>
      </c>
      <c r="O168" s="47" t="s">
        <v>102</v>
      </c>
      <c r="P168" s="54">
        <v>0</v>
      </c>
      <c r="Y168" s="53">
        <v>166</v>
      </c>
      <c r="Z168" s="55" t="s">
        <v>802</v>
      </c>
      <c r="AA168" s="47" t="s">
        <v>28</v>
      </c>
      <c r="AB168" s="54">
        <v>1</v>
      </c>
      <c r="AK168" s="53">
        <v>166</v>
      </c>
      <c r="AL168" s="55" t="s">
        <v>881</v>
      </c>
      <c r="AM168" s="47" t="s">
        <v>36</v>
      </c>
      <c r="AN168" s="54">
        <v>0</v>
      </c>
      <c r="AW168" s="57" t="s">
        <v>33</v>
      </c>
      <c r="AX168" s="168" t="s">
        <v>46</v>
      </c>
      <c r="AY168" s="50">
        <v>0</v>
      </c>
      <c r="AZ168" s="53">
        <v>0</v>
      </c>
      <c r="BA168" s="53">
        <v>0</v>
      </c>
      <c r="BB168" s="53">
        <v>1</v>
      </c>
      <c r="BC168" s="53">
        <v>0</v>
      </c>
      <c r="BD168" s="53">
        <v>0</v>
      </c>
      <c r="BE168" s="53">
        <v>0</v>
      </c>
      <c r="BF168" s="53">
        <v>0</v>
      </c>
      <c r="BG168" s="53">
        <v>2</v>
      </c>
      <c r="BH168" s="50">
        <v>0</v>
      </c>
      <c r="BI168" s="50">
        <v>0</v>
      </c>
      <c r="BJ168" s="50">
        <v>0</v>
      </c>
      <c r="BK168" s="50">
        <v>0</v>
      </c>
      <c r="BL168" s="50">
        <v>0</v>
      </c>
      <c r="BM168" s="50">
        <v>3</v>
      </c>
      <c r="BN168" s="50">
        <v>3</v>
      </c>
      <c r="BO168" s="50">
        <v>1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10</v>
      </c>
      <c r="BX168" s="188">
        <v>7.2394135800862847</v>
      </c>
      <c r="BY168" s="60">
        <v>0.72394135800862847</v>
      </c>
      <c r="BZ168" s="61">
        <v>0</v>
      </c>
      <c r="CA168" s="182">
        <v>0</v>
      </c>
      <c r="CC168" s="201" t="s">
        <v>33</v>
      </c>
      <c r="CD168" s="202" t="s">
        <v>46</v>
      </c>
      <c r="CE168" s="204">
        <v>0</v>
      </c>
      <c r="CF168" s="205">
        <v>0</v>
      </c>
      <c r="CG168" s="205">
        <v>0</v>
      </c>
      <c r="CH168" s="205">
        <v>1</v>
      </c>
      <c r="CI168" s="205">
        <v>1</v>
      </c>
      <c r="CJ168" s="205">
        <v>1</v>
      </c>
      <c r="CK168" s="205">
        <v>1</v>
      </c>
      <c r="CL168" s="205">
        <v>1</v>
      </c>
      <c r="CM168" s="205">
        <v>3</v>
      </c>
      <c r="CN168" s="204">
        <v>3</v>
      </c>
      <c r="CO168" s="204">
        <v>3</v>
      </c>
      <c r="CP168" s="204">
        <v>3</v>
      </c>
      <c r="CQ168" s="204">
        <v>3</v>
      </c>
      <c r="CR168" s="204">
        <v>3</v>
      </c>
      <c r="CS168" s="204">
        <v>6</v>
      </c>
      <c r="CT168" s="204">
        <v>9</v>
      </c>
      <c r="CU168" s="204">
        <v>10</v>
      </c>
      <c r="CV168" s="204">
        <v>10</v>
      </c>
      <c r="CW168" s="204">
        <v>10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516</v>
      </c>
      <c r="C169" s="47" t="s">
        <v>26</v>
      </c>
      <c r="D169" s="54">
        <v>0</v>
      </c>
      <c r="L169" s="22"/>
      <c r="M169" s="53">
        <v>167</v>
      </c>
      <c r="N169" s="55" t="s">
        <v>870</v>
      </c>
      <c r="O169" s="47" t="s">
        <v>26</v>
      </c>
      <c r="P169" s="54">
        <v>0</v>
      </c>
      <c r="Y169" s="53">
        <v>167</v>
      </c>
      <c r="Z169" s="55" t="s">
        <v>687</v>
      </c>
      <c r="AA169" s="47" t="s">
        <v>34</v>
      </c>
      <c r="AB169" s="54">
        <v>-31</v>
      </c>
      <c r="AK169" s="53">
        <v>167</v>
      </c>
      <c r="AL169" s="55" t="s">
        <v>1048</v>
      </c>
      <c r="AM169" s="47" t="s">
        <v>21</v>
      </c>
      <c r="AN169" s="54">
        <v>-2</v>
      </c>
      <c r="AW169" s="57"/>
      <c r="AX169" s="169" t="s">
        <v>60</v>
      </c>
      <c r="AY169" s="59">
        <v>0</v>
      </c>
      <c r="AZ169" s="58">
        <v>0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9">
        <v>0</v>
      </c>
      <c r="BI169" s="59">
        <v>0</v>
      </c>
      <c r="BJ169" s="59">
        <v>1</v>
      </c>
      <c r="BK169" s="59">
        <v>1</v>
      </c>
      <c r="BL169" s="59">
        <v>0</v>
      </c>
      <c r="BM169" s="59">
        <v>1</v>
      </c>
      <c r="BN169" s="59">
        <v>2</v>
      </c>
      <c r="BO169" s="59">
        <v>11</v>
      </c>
      <c r="BP169" s="59">
        <v>10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79">
        <v>0</v>
      </c>
      <c r="BW169" s="168">
        <v>26</v>
      </c>
      <c r="BX169" s="188">
        <v>5.466569859703089</v>
      </c>
      <c r="BY169" s="60">
        <v>0.21025268691165727</v>
      </c>
      <c r="BZ169" s="61">
        <v>0</v>
      </c>
      <c r="CA169" s="182">
        <v>0</v>
      </c>
    </row>
    <row r="170" spans="1:106">
      <c r="A170" s="53">
        <v>168</v>
      </c>
      <c r="B170" s="19" t="s">
        <v>196</v>
      </c>
      <c r="C170" s="47" t="s">
        <v>24</v>
      </c>
      <c r="D170" s="54">
        <v>0</v>
      </c>
      <c r="L170" s="22"/>
      <c r="M170" s="53">
        <v>168</v>
      </c>
      <c r="N170" s="55" t="s">
        <v>879</v>
      </c>
      <c r="O170" s="47" t="s">
        <v>26</v>
      </c>
      <c r="P170" s="54">
        <v>0</v>
      </c>
      <c r="Y170" s="53">
        <v>168</v>
      </c>
      <c r="Z170" s="55" t="s">
        <v>852</v>
      </c>
      <c r="AA170" s="47" t="s">
        <v>26</v>
      </c>
      <c r="AB170" s="54">
        <v>0</v>
      </c>
      <c r="AK170" s="53">
        <v>168</v>
      </c>
      <c r="AL170" s="55" t="s">
        <v>223</v>
      </c>
      <c r="AM170" s="47" t="s">
        <v>55</v>
      </c>
      <c r="AN170" s="54">
        <v>-1</v>
      </c>
      <c r="AW170" s="57"/>
      <c r="AX170" s="169" t="s">
        <v>66</v>
      </c>
      <c r="AY170" s="50">
        <v>0</v>
      </c>
      <c r="AZ170" s="53">
        <v>0</v>
      </c>
      <c r="BA170" s="53">
        <v>0</v>
      </c>
      <c r="BB170" s="53">
        <v>1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0">
        <v>1</v>
      </c>
      <c r="BI170" s="50">
        <v>1</v>
      </c>
      <c r="BJ170" s="50">
        <v>0</v>
      </c>
      <c r="BK170" s="50">
        <v>1</v>
      </c>
      <c r="BL170" s="50">
        <v>0</v>
      </c>
      <c r="BM170" s="50">
        <v>0</v>
      </c>
      <c r="BN170" s="50">
        <v>1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5</v>
      </c>
      <c r="BX170" s="188">
        <v>5.3494414839296294</v>
      </c>
      <c r="BY170" s="60">
        <v>1.0698882967859258</v>
      </c>
      <c r="BZ170" s="61">
        <v>0</v>
      </c>
      <c r="CA170" s="182">
        <v>0</v>
      </c>
    </row>
    <row r="171" spans="1:106">
      <c r="A171" s="53">
        <v>169</v>
      </c>
      <c r="B171" s="19" t="s">
        <v>1682</v>
      </c>
      <c r="C171" s="47" t="s">
        <v>21</v>
      </c>
      <c r="D171" s="54">
        <v>0</v>
      </c>
      <c r="L171" s="22"/>
      <c r="M171" s="53">
        <v>169</v>
      </c>
      <c r="N171" s="55" t="s">
        <v>386</v>
      </c>
      <c r="O171" s="47" t="s">
        <v>24</v>
      </c>
      <c r="P171" s="54">
        <v>0</v>
      </c>
      <c r="Y171" s="53">
        <v>169</v>
      </c>
      <c r="Z171" s="55" t="s">
        <v>927</v>
      </c>
      <c r="AA171" s="47" t="s">
        <v>21</v>
      </c>
      <c r="AB171" s="54">
        <v>0</v>
      </c>
      <c r="AK171" s="53">
        <v>169</v>
      </c>
      <c r="AL171" s="55" t="s">
        <v>2196</v>
      </c>
      <c r="AM171" s="47" t="s">
        <v>54</v>
      </c>
      <c r="AN171" s="54">
        <v>-1</v>
      </c>
      <c r="AW171" s="57"/>
      <c r="AX171" s="169" t="s">
        <v>50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0">
        <v>0</v>
      </c>
      <c r="BI171" s="50">
        <v>0</v>
      </c>
      <c r="BJ171" s="50">
        <v>4</v>
      </c>
      <c r="BK171" s="50">
        <v>3</v>
      </c>
      <c r="BL171" s="50">
        <v>1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8</v>
      </c>
      <c r="BX171" s="188">
        <v>3.9330403567479788</v>
      </c>
      <c r="BY171" s="60">
        <v>0.49163004459349735</v>
      </c>
      <c r="BZ171" s="61">
        <v>0</v>
      </c>
      <c r="CA171" s="182">
        <v>0</v>
      </c>
    </row>
    <row r="172" spans="1:106">
      <c r="A172" s="53">
        <v>170</v>
      </c>
      <c r="B172" s="19" t="s">
        <v>756</v>
      </c>
      <c r="C172" s="47" t="s">
        <v>48</v>
      </c>
      <c r="D172" s="54">
        <v>0</v>
      </c>
      <c r="L172" s="22"/>
      <c r="M172" s="53">
        <v>170</v>
      </c>
      <c r="N172" s="55" t="s">
        <v>200</v>
      </c>
      <c r="O172" s="47" t="s">
        <v>24</v>
      </c>
      <c r="P172" s="54">
        <v>0</v>
      </c>
      <c r="Y172" s="53">
        <v>170</v>
      </c>
      <c r="Z172" s="55" t="s">
        <v>901</v>
      </c>
      <c r="AA172" s="47" t="s">
        <v>28</v>
      </c>
      <c r="AB172" s="54">
        <v>0</v>
      </c>
      <c r="AK172" s="53">
        <v>170</v>
      </c>
      <c r="AL172" s="55" t="s">
        <v>269</v>
      </c>
      <c r="AM172" s="47" t="s">
        <v>38</v>
      </c>
      <c r="AN172" s="54">
        <v>0</v>
      </c>
      <c r="AW172" s="57"/>
      <c r="AX172" s="169" t="s">
        <v>52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1</v>
      </c>
      <c r="BH172" s="50">
        <v>0</v>
      </c>
      <c r="BI172" s="50">
        <v>0</v>
      </c>
      <c r="BJ172" s="50">
        <v>1</v>
      </c>
      <c r="BK172" s="50">
        <v>1</v>
      </c>
      <c r="BL172" s="50">
        <v>1</v>
      </c>
      <c r="BM172" s="50">
        <v>1</v>
      </c>
      <c r="BN172" s="50">
        <v>2</v>
      </c>
      <c r="BO172" s="50">
        <v>3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10</v>
      </c>
      <c r="BX172" s="188">
        <v>3.8913807497711286</v>
      </c>
      <c r="BY172" s="60">
        <v>0.38913807497711284</v>
      </c>
      <c r="BZ172" s="61">
        <v>0</v>
      </c>
      <c r="CA172" s="182">
        <v>0</v>
      </c>
    </row>
    <row r="173" spans="1:106">
      <c r="A173" s="53">
        <v>171</v>
      </c>
      <c r="B173" s="19" t="s">
        <v>689</v>
      </c>
      <c r="C173" s="47" t="s">
        <v>28</v>
      </c>
      <c r="D173" s="54">
        <v>0</v>
      </c>
      <c r="L173" s="22"/>
      <c r="M173" s="53">
        <v>171</v>
      </c>
      <c r="N173" s="55" t="s">
        <v>668</v>
      </c>
      <c r="O173" s="47" t="s">
        <v>63</v>
      </c>
      <c r="P173" s="54">
        <v>0</v>
      </c>
      <c r="Y173" s="53">
        <v>171</v>
      </c>
      <c r="Z173" s="55" t="s">
        <v>1215</v>
      </c>
      <c r="AA173" s="47" t="s">
        <v>60</v>
      </c>
      <c r="AB173" s="54">
        <v>0</v>
      </c>
      <c r="AK173" s="53">
        <v>171</v>
      </c>
      <c r="AL173" s="55" t="s">
        <v>1413</v>
      </c>
      <c r="AM173" s="47" t="s">
        <v>36</v>
      </c>
      <c r="AN173" s="54">
        <v>0</v>
      </c>
      <c r="AW173" s="57"/>
      <c r="AX173" s="168" t="s">
        <v>32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1</v>
      </c>
      <c r="BG173" s="53">
        <v>0</v>
      </c>
      <c r="BH173" s="50">
        <v>0</v>
      </c>
      <c r="BI173" s="50">
        <v>1</v>
      </c>
      <c r="BJ173" s="50">
        <v>1</v>
      </c>
      <c r="BK173" s="50">
        <v>0</v>
      </c>
      <c r="BL173" s="50">
        <v>0</v>
      </c>
      <c r="BM173" s="50">
        <v>2</v>
      </c>
      <c r="BN173" s="50">
        <v>0</v>
      </c>
      <c r="BO173" s="50">
        <v>0</v>
      </c>
      <c r="BP173" s="50">
        <v>1</v>
      </c>
      <c r="BQ173" s="50">
        <v>1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7</v>
      </c>
      <c r="BX173" s="188">
        <v>3.6980159741350009</v>
      </c>
      <c r="BY173" s="60">
        <v>0.52828799630500012</v>
      </c>
      <c r="BZ173" s="61">
        <v>0</v>
      </c>
      <c r="CA173" s="182">
        <v>0</v>
      </c>
    </row>
    <row r="174" spans="1:106">
      <c r="A174" s="53">
        <v>172</v>
      </c>
      <c r="B174" s="19" t="s">
        <v>1214</v>
      </c>
      <c r="C174" s="47" t="s">
        <v>28</v>
      </c>
      <c r="D174" s="54">
        <v>0</v>
      </c>
      <c r="L174" s="22"/>
      <c r="M174" s="53">
        <v>172</v>
      </c>
      <c r="N174" s="55" t="s">
        <v>1726</v>
      </c>
      <c r="O174" s="47" t="s">
        <v>36</v>
      </c>
      <c r="P174" s="54">
        <v>0</v>
      </c>
      <c r="Y174" s="53">
        <v>172</v>
      </c>
      <c r="Z174" s="55" t="s">
        <v>1849</v>
      </c>
      <c r="AA174" s="47" t="s">
        <v>28</v>
      </c>
      <c r="AB174" s="54">
        <v>0</v>
      </c>
      <c r="AK174" s="53">
        <v>172</v>
      </c>
      <c r="AL174" s="55" t="s">
        <v>2195</v>
      </c>
      <c r="AM174" s="47" t="s">
        <v>45</v>
      </c>
      <c r="AN174" s="54">
        <v>1</v>
      </c>
      <c r="AW174" s="57"/>
      <c r="AX174" s="169" t="s">
        <v>71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0</v>
      </c>
      <c r="BJ174" s="50">
        <v>0</v>
      </c>
      <c r="BK174" s="50">
        <v>0</v>
      </c>
      <c r="BL174" s="50">
        <v>0</v>
      </c>
      <c r="BM174" s="50">
        <v>0</v>
      </c>
      <c r="BN174" s="50">
        <v>0</v>
      </c>
      <c r="BO174" s="50">
        <v>8</v>
      </c>
      <c r="BP174" s="50">
        <v>12</v>
      </c>
      <c r="BQ174" s="50">
        <v>3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23</v>
      </c>
      <c r="BX174" s="188">
        <v>3.6822040508471181</v>
      </c>
      <c r="BY174" s="60">
        <v>0.16009582829770078</v>
      </c>
      <c r="BZ174" s="61">
        <v>0</v>
      </c>
      <c r="CA174" s="182">
        <v>0</v>
      </c>
    </row>
    <row r="175" spans="1:106">
      <c r="A175" s="53">
        <v>173</v>
      </c>
      <c r="B175" s="19" t="s">
        <v>810</v>
      </c>
      <c r="C175" s="47" t="s">
        <v>54</v>
      </c>
      <c r="D175" s="54">
        <v>0</v>
      </c>
      <c r="L175" s="22"/>
      <c r="M175" s="53">
        <v>173</v>
      </c>
      <c r="N175" s="55" t="s">
        <v>1281</v>
      </c>
      <c r="O175" s="47" t="s">
        <v>28</v>
      </c>
      <c r="P175" s="54">
        <v>0</v>
      </c>
      <c r="Y175" s="53">
        <v>173</v>
      </c>
      <c r="Z175" s="55" t="s">
        <v>1208</v>
      </c>
      <c r="AA175" s="47" t="s">
        <v>36</v>
      </c>
      <c r="AB175" s="54">
        <v>0</v>
      </c>
      <c r="AK175" s="53">
        <v>173</v>
      </c>
      <c r="AL175" s="55" t="s">
        <v>647</v>
      </c>
      <c r="AM175" s="47" t="s">
        <v>21</v>
      </c>
      <c r="AN175" s="54">
        <v>1</v>
      </c>
      <c r="AW175" s="57"/>
      <c r="AX175" s="168" t="s">
        <v>59</v>
      </c>
      <c r="AY175" s="59">
        <v>0</v>
      </c>
      <c r="AZ175" s="58">
        <v>0</v>
      </c>
      <c r="BA175" s="58">
        <v>0</v>
      </c>
      <c r="BB175" s="58">
        <v>0</v>
      </c>
      <c r="BC175" s="58">
        <v>0</v>
      </c>
      <c r="BD175" s="58">
        <v>0</v>
      </c>
      <c r="BE175" s="58">
        <v>0</v>
      </c>
      <c r="BF175" s="58">
        <v>0</v>
      </c>
      <c r="BG175" s="58">
        <v>1</v>
      </c>
      <c r="BH175" s="59">
        <v>0</v>
      </c>
      <c r="BI175" s="59">
        <v>0</v>
      </c>
      <c r="BJ175" s="59">
        <v>4</v>
      </c>
      <c r="BK175" s="59">
        <v>0</v>
      </c>
      <c r="BL175" s="59">
        <v>1</v>
      </c>
      <c r="BM175" s="59">
        <v>0</v>
      </c>
      <c r="BN175" s="59">
        <v>0</v>
      </c>
      <c r="BO175" s="59">
        <v>0</v>
      </c>
      <c r="BP175" s="59">
        <v>0</v>
      </c>
      <c r="BQ175" s="59">
        <v>0</v>
      </c>
      <c r="BR175" s="59">
        <v>0</v>
      </c>
      <c r="BS175" s="59">
        <v>0</v>
      </c>
      <c r="BT175" s="59">
        <v>0</v>
      </c>
      <c r="BU175" s="59">
        <v>0</v>
      </c>
      <c r="BV175" s="79">
        <v>0</v>
      </c>
      <c r="BW175" s="168">
        <v>6</v>
      </c>
      <c r="BX175" s="188">
        <v>3.6507512583533477</v>
      </c>
      <c r="BY175" s="60">
        <v>0.60845854305889124</v>
      </c>
      <c r="BZ175" s="61">
        <v>0</v>
      </c>
      <c r="CA175" s="182">
        <v>0</v>
      </c>
    </row>
    <row r="176" spans="1:106">
      <c r="A176" s="53">
        <v>174</v>
      </c>
      <c r="B176" s="19" t="s">
        <v>2390</v>
      </c>
      <c r="C176" s="47" t="s">
        <v>50</v>
      </c>
      <c r="D176" s="54">
        <v>0</v>
      </c>
      <c r="L176" s="22"/>
      <c r="M176" s="53">
        <v>174</v>
      </c>
      <c r="N176" s="55" t="s">
        <v>2029</v>
      </c>
      <c r="O176" s="47" t="s">
        <v>28</v>
      </c>
      <c r="P176" s="54">
        <v>0</v>
      </c>
      <c r="Y176" s="53">
        <v>174</v>
      </c>
      <c r="Z176" s="55" t="s">
        <v>257</v>
      </c>
      <c r="AA176" s="47" t="s">
        <v>24</v>
      </c>
      <c r="AB176" s="54">
        <v>0</v>
      </c>
      <c r="AK176" s="53">
        <v>174</v>
      </c>
      <c r="AL176" s="55" t="s">
        <v>241</v>
      </c>
      <c r="AM176" s="47" t="s">
        <v>59</v>
      </c>
      <c r="AN176" s="54">
        <v>1</v>
      </c>
      <c r="AW176" s="57"/>
      <c r="AX176" s="169" t="s">
        <v>67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7</v>
      </c>
      <c r="BP176" s="50">
        <v>12</v>
      </c>
      <c r="BQ176" s="50">
        <v>3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22</v>
      </c>
      <c r="BX176" s="188">
        <v>3.502807980865275</v>
      </c>
      <c r="BY176" s="60">
        <v>0.15921854458478524</v>
      </c>
      <c r="BZ176" s="61">
        <v>0</v>
      </c>
      <c r="CA176" s="182">
        <v>0</v>
      </c>
    </row>
    <row r="177" spans="1:79">
      <c r="A177" s="53">
        <v>175</v>
      </c>
      <c r="B177" s="19" t="s">
        <v>1088</v>
      </c>
      <c r="C177" s="47" t="s">
        <v>29</v>
      </c>
      <c r="D177" s="54">
        <v>0</v>
      </c>
      <c r="L177" s="22"/>
      <c r="M177" s="53">
        <v>175</v>
      </c>
      <c r="N177" s="55" t="s">
        <v>1230</v>
      </c>
      <c r="O177" s="47" t="s">
        <v>24</v>
      </c>
      <c r="P177" s="54">
        <v>0</v>
      </c>
      <c r="Y177" s="53">
        <v>175</v>
      </c>
      <c r="Z177" s="55" t="s">
        <v>857</v>
      </c>
      <c r="AA177" s="47" t="s">
        <v>26</v>
      </c>
      <c r="AB177" s="54">
        <v>0</v>
      </c>
      <c r="AK177" s="53">
        <v>175</v>
      </c>
      <c r="AL177" s="55" t="s">
        <v>2451</v>
      </c>
      <c r="AM177" s="47" t="s">
        <v>61</v>
      </c>
      <c r="AN177" s="54">
        <v>1</v>
      </c>
      <c r="AW177" s="57"/>
      <c r="AX177" s="169" t="s">
        <v>42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3</v>
      </c>
      <c r="BK177" s="50">
        <v>3</v>
      </c>
      <c r="BL177" s="50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6</v>
      </c>
      <c r="BX177" s="188">
        <v>3.1080905274969295</v>
      </c>
      <c r="BY177" s="60">
        <v>0.51801508791615491</v>
      </c>
      <c r="BZ177" s="61">
        <v>0</v>
      </c>
      <c r="CA177" s="182">
        <v>0</v>
      </c>
    </row>
    <row r="178" spans="1:79">
      <c r="A178" s="53">
        <v>176</v>
      </c>
      <c r="B178" s="19" t="s">
        <v>2079</v>
      </c>
      <c r="C178" s="47" t="s">
        <v>26</v>
      </c>
      <c r="D178" s="54">
        <v>0</v>
      </c>
      <c r="L178" s="22"/>
      <c r="M178" s="53">
        <v>176</v>
      </c>
      <c r="N178" s="55" t="s">
        <v>833</v>
      </c>
      <c r="O178" s="47" t="s">
        <v>54</v>
      </c>
      <c r="P178" s="54">
        <v>0</v>
      </c>
      <c r="Y178" s="53">
        <v>176</v>
      </c>
      <c r="Z178" s="55" t="s">
        <v>666</v>
      </c>
      <c r="AA178" s="47" t="s">
        <v>21</v>
      </c>
      <c r="AB178" s="54">
        <v>0</v>
      </c>
      <c r="AK178" s="53">
        <v>176</v>
      </c>
      <c r="AL178" s="55" t="s">
        <v>919</v>
      </c>
      <c r="AM178" s="47" t="s">
        <v>42</v>
      </c>
      <c r="AN178" s="54">
        <v>1</v>
      </c>
      <c r="AW178" s="57"/>
      <c r="AX178" s="169" t="s">
        <v>69</v>
      </c>
      <c r="AY178" s="50">
        <v>0</v>
      </c>
      <c r="AZ178" s="53">
        <v>0</v>
      </c>
      <c r="BA178" s="53">
        <v>0</v>
      </c>
      <c r="BB178" s="53">
        <v>1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0</v>
      </c>
      <c r="BK178" s="50">
        <v>0</v>
      </c>
      <c r="BL178" s="50">
        <v>0</v>
      </c>
      <c r="BM178" s="50">
        <v>0</v>
      </c>
      <c r="BN178" s="50">
        <v>0</v>
      </c>
      <c r="BO178" s="50">
        <v>0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8">
        <v>1</v>
      </c>
      <c r="BX178" s="188">
        <v>2.9411764705882355</v>
      </c>
      <c r="BY178" s="60">
        <v>2.9411764705882355</v>
      </c>
      <c r="BZ178" s="61">
        <v>0</v>
      </c>
      <c r="CA178" s="182">
        <v>0</v>
      </c>
    </row>
    <row r="179" spans="1:79">
      <c r="A179" s="53">
        <v>177</v>
      </c>
      <c r="B179" s="19" t="s">
        <v>1300</v>
      </c>
      <c r="C179" s="47" t="s">
        <v>50</v>
      </c>
      <c r="D179" s="54">
        <v>0</v>
      </c>
      <c r="L179" s="22"/>
      <c r="M179" s="53">
        <v>177</v>
      </c>
      <c r="N179" s="55" t="s">
        <v>2408</v>
      </c>
      <c r="O179" s="47" t="s">
        <v>26</v>
      </c>
      <c r="P179" s="54">
        <v>0</v>
      </c>
      <c r="Y179" s="53">
        <v>177</v>
      </c>
      <c r="Z179" s="55" t="s">
        <v>1997</v>
      </c>
      <c r="AA179" s="47" t="s">
        <v>46</v>
      </c>
      <c r="AB179" s="54">
        <v>0</v>
      </c>
      <c r="AK179" s="53">
        <v>177</v>
      </c>
      <c r="AL179" s="55" t="s">
        <v>1458</v>
      </c>
      <c r="AM179" s="47" t="s">
        <v>50</v>
      </c>
      <c r="AN179" s="54">
        <v>1</v>
      </c>
      <c r="AW179" s="57"/>
      <c r="AX179" s="168" t="s">
        <v>48</v>
      </c>
      <c r="AY179" s="50">
        <v>0</v>
      </c>
      <c r="AZ179" s="53">
        <v>0</v>
      </c>
      <c r="BA179" s="53">
        <v>0</v>
      </c>
      <c r="BB179" s="53">
        <v>1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1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2</v>
      </c>
      <c r="BX179" s="188">
        <v>2.852112676056338</v>
      </c>
      <c r="BY179" s="60">
        <v>1.426056338028169</v>
      </c>
      <c r="BZ179" s="61">
        <v>0</v>
      </c>
      <c r="CA179" s="182">
        <v>0</v>
      </c>
    </row>
    <row r="180" spans="1:79">
      <c r="A180" s="53">
        <v>178</v>
      </c>
      <c r="B180" s="19" t="s">
        <v>437</v>
      </c>
      <c r="C180" s="47" t="s">
        <v>45</v>
      </c>
      <c r="D180" s="54">
        <v>0</v>
      </c>
      <c r="L180" s="22"/>
      <c r="M180" s="53">
        <v>178</v>
      </c>
      <c r="N180" s="55" t="s">
        <v>1410</v>
      </c>
      <c r="O180" s="47" t="s">
        <v>41</v>
      </c>
      <c r="P180" s="54">
        <v>0</v>
      </c>
      <c r="Y180" s="53">
        <v>178</v>
      </c>
      <c r="Z180" s="55" t="s">
        <v>1256</v>
      </c>
      <c r="AA180" s="47" t="s">
        <v>28</v>
      </c>
      <c r="AB180" s="54">
        <v>0</v>
      </c>
      <c r="AK180" s="53">
        <v>178</v>
      </c>
      <c r="AL180" s="55" t="s">
        <v>200</v>
      </c>
      <c r="AM180" s="47" t="s">
        <v>24</v>
      </c>
      <c r="AN180" s="54">
        <v>1</v>
      </c>
      <c r="AW180" s="57"/>
      <c r="AX180" s="169" t="s">
        <v>34</v>
      </c>
      <c r="AY180" s="59">
        <v>0</v>
      </c>
      <c r="AZ180" s="58">
        <v>0</v>
      </c>
      <c r="BA180" s="58">
        <v>0</v>
      </c>
      <c r="BB180" s="58">
        <v>0</v>
      </c>
      <c r="BC180" s="58">
        <v>0</v>
      </c>
      <c r="BD180" s="58">
        <v>0</v>
      </c>
      <c r="BE180" s="58">
        <v>0</v>
      </c>
      <c r="BF180" s="58">
        <v>0</v>
      </c>
      <c r="BG180" s="58">
        <v>0</v>
      </c>
      <c r="BH180" s="59">
        <v>0</v>
      </c>
      <c r="BI180" s="59">
        <v>1</v>
      </c>
      <c r="BJ180" s="59">
        <v>0</v>
      </c>
      <c r="BK180" s="59">
        <v>0</v>
      </c>
      <c r="BL180" s="59">
        <v>0</v>
      </c>
      <c r="BM180" s="59">
        <v>1</v>
      </c>
      <c r="BN180" s="59">
        <v>2</v>
      </c>
      <c r="BO180" s="59">
        <v>7</v>
      </c>
      <c r="BP180" s="59">
        <v>0</v>
      </c>
      <c r="BQ180" s="59">
        <v>0</v>
      </c>
      <c r="BR180" s="59">
        <v>0</v>
      </c>
      <c r="BS180" s="59">
        <v>0</v>
      </c>
      <c r="BT180" s="59">
        <v>0</v>
      </c>
      <c r="BU180" s="59">
        <v>0</v>
      </c>
      <c r="BV180" s="79">
        <v>0</v>
      </c>
      <c r="BW180" s="168">
        <v>11</v>
      </c>
      <c r="BX180" s="188">
        <v>2.79190589086567</v>
      </c>
      <c r="BY180" s="60">
        <v>0.25380962644233362</v>
      </c>
      <c r="BZ180" s="61">
        <v>1</v>
      </c>
      <c r="CA180" s="182">
        <v>0</v>
      </c>
    </row>
    <row r="181" spans="1:79">
      <c r="A181" s="53">
        <v>179</v>
      </c>
      <c r="B181" s="19" t="s">
        <v>801</v>
      </c>
      <c r="C181" s="47" t="s">
        <v>28</v>
      </c>
      <c r="D181" s="54">
        <v>0</v>
      </c>
      <c r="L181" s="22"/>
      <c r="M181" s="53">
        <v>179</v>
      </c>
      <c r="N181" s="55" t="s">
        <v>276</v>
      </c>
      <c r="O181" s="47" t="s">
        <v>24</v>
      </c>
      <c r="P181" s="54">
        <v>0</v>
      </c>
      <c r="Y181" s="53">
        <v>179</v>
      </c>
      <c r="Z181" s="55" t="s">
        <v>380</v>
      </c>
      <c r="AA181" s="47" t="s">
        <v>47</v>
      </c>
      <c r="AB181" s="54">
        <v>0</v>
      </c>
      <c r="AK181" s="53">
        <v>179</v>
      </c>
      <c r="AL181" s="55" t="s">
        <v>1099</v>
      </c>
      <c r="AM181" s="47" t="s">
        <v>54</v>
      </c>
      <c r="AN181" s="54">
        <v>1</v>
      </c>
      <c r="AW181" s="57"/>
      <c r="AX181" s="169" t="s">
        <v>70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1</v>
      </c>
      <c r="BN181" s="50">
        <v>8</v>
      </c>
      <c r="BO181" s="50">
        <v>2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11</v>
      </c>
      <c r="BX181" s="188">
        <v>2.3886413945124172</v>
      </c>
      <c r="BY181" s="60">
        <v>0.21714921768294701</v>
      </c>
      <c r="BZ181" s="61">
        <v>0</v>
      </c>
      <c r="CA181" s="182">
        <v>0</v>
      </c>
    </row>
    <row r="182" spans="1:79">
      <c r="A182" s="53">
        <v>180</v>
      </c>
      <c r="B182" s="19" t="s">
        <v>2397</v>
      </c>
      <c r="C182" s="47" t="s">
        <v>50</v>
      </c>
      <c r="D182" s="54">
        <v>0</v>
      </c>
      <c r="L182" s="22"/>
      <c r="M182" s="53">
        <v>180</v>
      </c>
      <c r="N182" s="55" t="s">
        <v>2047</v>
      </c>
      <c r="O182" s="47" t="s">
        <v>41</v>
      </c>
      <c r="P182" s="54">
        <v>0</v>
      </c>
      <c r="Y182" s="53">
        <v>180</v>
      </c>
      <c r="Z182" s="55" t="s">
        <v>655</v>
      </c>
      <c r="AA182" s="47" t="s">
        <v>21</v>
      </c>
      <c r="AB182" s="54">
        <v>0</v>
      </c>
      <c r="AK182" s="53">
        <v>180</v>
      </c>
      <c r="AL182" s="55" t="s">
        <v>2069</v>
      </c>
      <c r="AM182" s="47" t="s">
        <v>36</v>
      </c>
      <c r="AN182" s="54">
        <v>2</v>
      </c>
      <c r="AW182" s="57"/>
      <c r="AX182" s="169" t="s">
        <v>45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1</v>
      </c>
      <c r="BK182" s="50">
        <v>3</v>
      </c>
      <c r="BL182" s="50">
        <v>0</v>
      </c>
      <c r="BM182" s="50">
        <v>1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5</v>
      </c>
      <c r="BX182" s="188">
        <v>2.1946900101630922</v>
      </c>
      <c r="BY182" s="60">
        <v>0.43893800203261846</v>
      </c>
      <c r="BZ182" s="61">
        <v>0</v>
      </c>
      <c r="CA182" s="182">
        <v>0</v>
      </c>
    </row>
    <row r="183" spans="1:79">
      <c r="A183" s="53">
        <v>181</v>
      </c>
      <c r="B183" s="19" t="s">
        <v>573</v>
      </c>
      <c r="C183" s="47" t="s">
        <v>32</v>
      </c>
      <c r="D183" s="54">
        <v>0</v>
      </c>
      <c r="L183" s="22"/>
      <c r="M183" s="53">
        <v>181</v>
      </c>
      <c r="N183" s="55" t="s">
        <v>652</v>
      </c>
      <c r="O183" s="47" t="s">
        <v>21</v>
      </c>
      <c r="P183" s="54">
        <v>1</v>
      </c>
      <c r="Y183" s="53">
        <v>181</v>
      </c>
      <c r="Z183" s="55" t="s">
        <v>220</v>
      </c>
      <c r="AA183" s="47" t="s">
        <v>34</v>
      </c>
      <c r="AB183" s="54">
        <v>0</v>
      </c>
      <c r="AK183" s="53">
        <v>181</v>
      </c>
      <c r="AL183" s="55" t="s">
        <v>1082</v>
      </c>
      <c r="AM183" s="47" t="s">
        <v>21</v>
      </c>
      <c r="AN183" s="54">
        <v>0</v>
      </c>
      <c r="AW183" s="57"/>
      <c r="AX183" s="168" t="s">
        <v>55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1</v>
      </c>
      <c r="BG183" s="53">
        <v>0</v>
      </c>
      <c r="BH183" s="50">
        <v>0</v>
      </c>
      <c r="BI183" s="50">
        <v>0</v>
      </c>
      <c r="BJ183" s="50">
        <v>1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2</v>
      </c>
      <c r="BX183" s="188">
        <v>2.0036887994634474</v>
      </c>
      <c r="BY183" s="60">
        <v>1.0018443997317237</v>
      </c>
      <c r="BZ183" s="61">
        <v>0</v>
      </c>
      <c r="CA183" s="182">
        <v>0</v>
      </c>
    </row>
    <row r="184" spans="1:79">
      <c r="A184" s="53">
        <v>182</v>
      </c>
      <c r="B184" s="19" t="s">
        <v>328</v>
      </c>
      <c r="C184" s="47" t="s">
        <v>59</v>
      </c>
      <c r="D184" s="54">
        <v>0</v>
      </c>
      <c r="L184" s="22"/>
      <c r="M184" s="53">
        <v>182</v>
      </c>
      <c r="N184" s="55" t="s">
        <v>2030</v>
      </c>
      <c r="O184" s="47" t="s">
        <v>28</v>
      </c>
      <c r="P184" s="54">
        <v>-1</v>
      </c>
      <c r="Y184" s="53">
        <v>182</v>
      </c>
      <c r="Z184" s="55" t="s">
        <v>834</v>
      </c>
      <c r="AA184" s="47" t="s">
        <v>28</v>
      </c>
      <c r="AB184" s="54">
        <v>0</v>
      </c>
      <c r="AK184" s="53">
        <v>182</v>
      </c>
      <c r="AL184" s="55" t="s">
        <v>673</v>
      </c>
      <c r="AM184" s="47" t="s">
        <v>21</v>
      </c>
      <c r="AN184" s="54">
        <v>4</v>
      </c>
      <c r="AW184" s="57"/>
      <c r="AX184" s="169" t="s">
        <v>72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1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1</v>
      </c>
      <c r="BX184" s="188">
        <v>1.8181818181818181</v>
      </c>
      <c r="BY184" s="60">
        <v>1.8181818181818181</v>
      </c>
      <c r="BZ184" s="61">
        <v>0</v>
      </c>
      <c r="CA184" s="182">
        <v>0</v>
      </c>
    </row>
    <row r="185" spans="1:79">
      <c r="A185" s="53">
        <v>183</v>
      </c>
      <c r="B185" s="19" t="s">
        <v>1368</v>
      </c>
      <c r="C185" s="47" t="s">
        <v>102</v>
      </c>
      <c r="D185" s="54">
        <v>0</v>
      </c>
      <c r="L185" s="22"/>
      <c r="M185" s="53">
        <v>183</v>
      </c>
      <c r="N185" s="55" t="s">
        <v>881</v>
      </c>
      <c r="O185" s="47" t="s">
        <v>36</v>
      </c>
      <c r="P185" s="54">
        <v>0</v>
      </c>
      <c r="Y185" s="53">
        <v>183</v>
      </c>
      <c r="Z185" s="55" t="s">
        <v>717</v>
      </c>
      <c r="AA185" s="47" t="s">
        <v>52</v>
      </c>
      <c r="AB185" s="54">
        <v>0</v>
      </c>
      <c r="AK185" s="53">
        <v>183</v>
      </c>
      <c r="AL185" s="55" t="s">
        <v>652</v>
      </c>
      <c r="AM185" s="47" t="s">
        <v>21</v>
      </c>
      <c r="AN185" s="54">
        <v>-11</v>
      </c>
      <c r="AW185" s="57"/>
      <c r="AX185" s="169" t="s">
        <v>29</v>
      </c>
      <c r="AY185" s="59">
        <v>0</v>
      </c>
      <c r="AZ185" s="58">
        <v>0</v>
      </c>
      <c r="BA185" s="58">
        <v>0</v>
      </c>
      <c r="BB185" s="58">
        <v>0</v>
      </c>
      <c r="BC185" s="58">
        <v>0</v>
      </c>
      <c r="BD185" s="58">
        <v>0</v>
      </c>
      <c r="BE185" s="58">
        <v>0</v>
      </c>
      <c r="BF185" s="58">
        <v>0</v>
      </c>
      <c r="BG185" s="58">
        <v>0</v>
      </c>
      <c r="BH185" s="59">
        <v>0</v>
      </c>
      <c r="BI185" s="59">
        <v>0</v>
      </c>
      <c r="BJ185" s="59">
        <v>0</v>
      </c>
      <c r="BK185" s="59">
        <v>3</v>
      </c>
      <c r="BL185" s="59">
        <v>0</v>
      </c>
      <c r="BM185" s="59">
        <v>0</v>
      </c>
      <c r="BN185" s="59">
        <v>0</v>
      </c>
      <c r="BO185" s="59">
        <v>0</v>
      </c>
      <c r="BP185" s="59">
        <v>0</v>
      </c>
      <c r="BQ185" s="59">
        <v>0</v>
      </c>
      <c r="BR185" s="59">
        <v>0</v>
      </c>
      <c r="BS185" s="59">
        <v>0</v>
      </c>
      <c r="BT185" s="59">
        <v>0</v>
      </c>
      <c r="BU185" s="59">
        <v>0</v>
      </c>
      <c r="BV185" s="79">
        <v>0</v>
      </c>
      <c r="BW185" s="168">
        <v>3</v>
      </c>
      <c r="BX185" s="188">
        <v>1.4446750234946455</v>
      </c>
      <c r="BY185" s="60">
        <v>0.48155834116488183</v>
      </c>
      <c r="BZ185" s="61">
        <v>0</v>
      </c>
      <c r="CA185" s="182">
        <v>0</v>
      </c>
    </row>
    <row r="186" spans="1:79">
      <c r="A186" s="53">
        <v>184</v>
      </c>
      <c r="B186" s="19" t="s">
        <v>1684</v>
      </c>
      <c r="C186" s="47" t="s">
        <v>36</v>
      </c>
      <c r="D186" s="54">
        <v>0</v>
      </c>
      <c r="L186" s="22"/>
      <c r="M186" s="53">
        <v>184</v>
      </c>
      <c r="N186" s="55" t="s">
        <v>2035</v>
      </c>
      <c r="O186" s="47" t="s">
        <v>28</v>
      </c>
      <c r="P186" s="54">
        <v>0</v>
      </c>
      <c r="Y186" s="53">
        <v>184</v>
      </c>
      <c r="Z186" s="55" t="s">
        <v>251</v>
      </c>
      <c r="AA186" s="47" t="s">
        <v>21</v>
      </c>
      <c r="AB186" s="54">
        <v>0</v>
      </c>
      <c r="AK186" s="53">
        <v>184</v>
      </c>
      <c r="AL186" s="55" t="s">
        <v>1232</v>
      </c>
      <c r="AM186" s="47" t="s">
        <v>32</v>
      </c>
      <c r="AN186" s="54">
        <v>3</v>
      </c>
      <c r="AW186" s="57"/>
      <c r="AX186" s="169" t="s">
        <v>1189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1</v>
      </c>
      <c r="BG186" s="53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1</v>
      </c>
      <c r="BX186" s="188">
        <v>1.3888888888888888</v>
      </c>
      <c r="BY186" s="60">
        <v>1.3888888888888888</v>
      </c>
      <c r="BZ186" s="61">
        <v>0</v>
      </c>
      <c r="CA186" s="182">
        <v>0</v>
      </c>
    </row>
    <row r="187" spans="1:79">
      <c r="A187" s="53">
        <v>185</v>
      </c>
      <c r="B187" s="19" t="s">
        <v>1095</v>
      </c>
      <c r="C187" s="47" t="s">
        <v>21</v>
      </c>
      <c r="D187" s="54">
        <v>0</v>
      </c>
      <c r="L187" s="22"/>
      <c r="M187" s="53">
        <v>185</v>
      </c>
      <c r="N187" s="55" t="s">
        <v>1310</v>
      </c>
      <c r="O187" s="47" t="s">
        <v>66</v>
      </c>
      <c r="P187" s="54">
        <v>0</v>
      </c>
      <c r="Y187" s="53">
        <v>185</v>
      </c>
      <c r="Z187" s="55" t="s">
        <v>853</v>
      </c>
      <c r="AA187" s="47" t="s">
        <v>26</v>
      </c>
      <c r="AB187" s="54">
        <v>0</v>
      </c>
      <c r="AK187" s="53">
        <v>185</v>
      </c>
      <c r="AL187" s="55" t="s">
        <v>332</v>
      </c>
      <c r="AM187" s="47" t="s">
        <v>21</v>
      </c>
      <c r="AN187" s="54">
        <v>3</v>
      </c>
      <c r="AW187" s="57"/>
      <c r="AX187" s="169" t="s">
        <v>49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1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1</v>
      </c>
      <c r="BX187" s="188">
        <v>1.1764705882352942</v>
      </c>
      <c r="BY187" s="60">
        <v>1.1764705882352942</v>
      </c>
      <c r="BZ187" s="61">
        <v>0</v>
      </c>
      <c r="CA187" s="182">
        <v>0</v>
      </c>
    </row>
    <row r="188" spans="1:79">
      <c r="A188" s="53">
        <v>186</v>
      </c>
      <c r="B188" s="19" t="s">
        <v>418</v>
      </c>
      <c r="C188" s="47" t="s">
        <v>45</v>
      </c>
      <c r="D188" s="54">
        <v>0</v>
      </c>
      <c r="L188" s="22"/>
      <c r="M188" s="53">
        <v>186</v>
      </c>
      <c r="N188" s="55" t="s">
        <v>955</v>
      </c>
      <c r="O188" s="47" t="s">
        <v>34</v>
      </c>
      <c r="P188" s="54">
        <v>-30</v>
      </c>
      <c r="Y188" s="53">
        <v>186</v>
      </c>
      <c r="Z188" s="55" t="s">
        <v>1386</v>
      </c>
      <c r="AA188" s="47" t="s">
        <v>26</v>
      </c>
      <c r="AB188" s="54">
        <v>0</v>
      </c>
      <c r="AK188" s="53">
        <v>186</v>
      </c>
      <c r="AL188" s="55" t="s">
        <v>450</v>
      </c>
      <c r="AM188" s="47" t="s">
        <v>26</v>
      </c>
      <c r="AN188" s="54">
        <v>3</v>
      </c>
      <c r="AW188" s="57"/>
      <c r="AX188" s="169" t="s">
        <v>61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1</v>
      </c>
      <c r="BK188" s="50">
        <v>1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2</v>
      </c>
      <c r="BX188" s="188">
        <v>1.0100250626566416</v>
      </c>
      <c r="BY188" s="60">
        <v>0.5050125313283208</v>
      </c>
      <c r="BZ188" s="61">
        <v>0</v>
      </c>
      <c r="CA188" s="182">
        <v>0</v>
      </c>
    </row>
    <row r="189" spans="1:79">
      <c r="A189" s="53">
        <v>187</v>
      </c>
      <c r="B189" s="19" t="s">
        <v>2469</v>
      </c>
      <c r="C189" s="47" t="s">
        <v>50</v>
      </c>
      <c r="D189" s="54">
        <v>0</v>
      </c>
      <c r="L189" s="22"/>
      <c r="M189" s="53">
        <v>187</v>
      </c>
      <c r="N189" s="55" t="s">
        <v>2034</v>
      </c>
      <c r="O189" s="47" t="s">
        <v>28</v>
      </c>
      <c r="P189" s="54">
        <v>-1</v>
      </c>
      <c r="Y189" s="53">
        <v>187</v>
      </c>
      <c r="Z189" s="55" t="s">
        <v>855</v>
      </c>
      <c r="AA189" s="47" t="s">
        <v>26</v>
      </c>
      <c r="AB189" s="54">
        <v>0</v>
      </c>
      <c r="AK189" s="53">
        <v>187</v>
      </c>
      <c r="AL189" s="55" t="s">
        <v>1356</v>
      </c>
      <c r="AM189" s="47" t="s">
        <v>26</v>
      </c>
      <c r="AN189" s="54">
        <v>3</v>
      </c>
      <c r="AW189" s="57"/>
      <c r="AX189" s="169" t="s">
        <v>40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5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5</v>
      </c>
      <c r="BX189" s="188">
        <v>0.93890361971044534</v>
      </c>
      <c r="BY189" s="60">
        <v>0.18778072394208906</v>
      </c>
      <c r="BZ189" s="61">
        <v>0</v>
      </c>
      <c r="CA189" s="182">
        <v>0</v>
      </c>
    </row>
    <row r="190" spans="1:79">
      <c r="A190" s="53">
        <v>188</v>
      </c>
      <c r="B190" s="19" t="s">
        <v>189</v>
      </c>
      <c r="C190" s="47" t="s">
        <v>36</v>
      </c>
      <c r="D190" s="54">
        <v>0</v>
      </c>
      <c r="L190" s="22"/>
      <c r="M190" s="53">
        <v>188</v>
      </c>
      <c r="N190" s="55" t="s">
        <v>1192</v>
      </c>
      <c r="O190" s="47" t="s">
        <v>21</v>
      </c>
      <c r="P190" s="54">
        <v>-1</v>
      </c>
      <c r="Y190" s="53">
        <v>188</v>
      </c>
      <c r="Z190" s="55" t="s">
        <v>1689</v>
      </c>
      <c r="AA190" s="47" t="s">
        <v>36</v>
      </c>
      <c r="AB190" s="54">
        <v>0</v>
      </c>
      <c r="AK190" s="53">
        <v>188</v>
      </c>
      <c r="AL190" s="55" t="s">
        <v>1306</v>
      </c>
      <c r="AM190" s="47" t="s">
        <v>50</v>
      </c>
      <c r="AN190" s="54">
        <v>3</v>
      </c>
      <c r="AW190" s="57"/>
      <c r="AX190" s="168" t="s">
        <v>63</v>
      </c>
      <c r="AY190" s="59">
        <v>0</v>
      </c>
      <c r="AZ190" s="58">
        <v>0</v>
      </c>
      <c r="BA190" s="58">
        <v>0</v>
      </c>
      <c r="BB190" s="58">
        <v>0</v>
      </c>
      <c r="BC190" s="58">
        <v>0</v>
      </c>
      <c r="BD190" s="58">
        <v>0</v>
      </c>
      <c r="BE190" s="58">
        <v>0</v>
      </c>
      <c r="BF190" s="58">
        <v>0</v>
      </c>
      <c r="BG190" s="58">
        <v>0</v>
      </c>
      <c r="BH190" s="59">
        <v>0</v>
      </c>
      <c r="BI190" s="59">
        <v>1</v>
      </c>
      <c r="BJ190" s="59">
        <v>0</v>
      </c>
      <c r="BK190" s="59">
        <v>0</v>
      </c>
      <c r="BL190" s="59">
        <v>0</v>
      </c>
      <c r="BM190" s="59">
        <v>0</v>
      </c>
      <c r="BN190" s="59">
        <v>0</v>
      </c>
      <c r="BO190" s="59">
        <v>0</v>
      </c>
      <c r="BP190" s="59">
        <v>0</v>
      </c>
      <c r="BQ190" s="59">
        <v>0</v>
      </c>
      <c r="BR190" s="59">
        <v>0</v>
      </c>
      <c r="BS190" s="59">
        <v>0</v>
      </c>
      <c r="BT190" s="59">
        <v>0</v>
      </c>
      <c r="BU190" s="59">
        <v>0</v>
      </c>
      <c r="BV190" s="79">
        <v>0</v>
      </c>
      <c r="BW190" s="168">
        <v>1</v>
      </c>
      <c r="BX190" s="188">
        <v>0.84745762711864403</v>
      </c>
      <c r="BY190" s="60">
        <v>0.84745762711864403</v>
      </c>
      <c r="BZ190" s="61">
        <v>0</v>
      </c>
      <c r="CA190" s="182">
        <v>0</v>
      </c>
    </row>
    <row r="191" spans="1:79">
      <c r="A191" s="53">
        <v>189</v>
      </c>
      <c r="B191" s="19" t="s">
        <v>337</v>
      </c>
      <c r="C191" s="47" t="s">
        <v>59</v>
      </c>
      <c r="D191" s="54">
        <v>0</v>
      </c>
      <c r="L191" s="22"/>
      <c r="M191" s="53">
        <v>189</v>
      </c>
      <c r="N191" s="55" t="s">
        <v>2198</v>
      </c>
      <c r="O191" s="47" t="s">
        <v>54</v>
      </c>
      <c r="P191" s="54">
        <v>-1</v>
      </c>
      <c r="Y191" s="53">
        <v>189</v>
      </c>
      <c r="Z191" s="55" t="s">
        <v>851</v>
      </c>
      <c r="AA191" s="47" t="s">
        <v>26</v>
      </c>
      <c r="AB191" s="54">
        <v>0</v>
      </c>
      <c r="AK191" s="53">
        <v>189</v>
      </c>
      <c r="AL191" s="55" t="s">
        <v>921</v>
      </c>
      <c r="AM191" s="47" t="s">
        <v>42</v>
      </c>
      <c r="AN191" s="54">
        <v>3</v>
      </c>
      <c r="AW191" s="57"/>
      <c r="AX191" s="168" t="s">
        <v>43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3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3</v>
      </c>
      <c r="BX191" s="188">
        <v>0.57496998800617738</v>
      </c>
      <c r="BY191" s="60">
        <v>0.1916566626687258</v>
      </c>
      <c r="BZ191" s="61">
        <v>0</v>
      </c>
      <c r="CA191" s="182">
        <v>0</v>
      </c>
    </row>
    <row r="192" spans="1:79">
      <c r="A192" s="53">
        <v>190</v>
      </c>
      <c r="B192" s="19" t="s">
        <v>1689</v>
      </c>
      <c r="C192" s="47" t="s">
        <v>36</v>
      </c>
      <c r="D192" s="54">
        <v>0</v>
      </c>
      <c r="L192" s="22"/>
      <c r="M192" s="53">
        <v>190</v>
      </c>
      <c r="N192" s="55" t="s">
        <v>424</v>
      </c>
      <c r="O192" s="47" t="s">
        <v>21</v>
      </c>
      <c r="P192" s="54">
        <v>0</v>
      </c>
      <c r="Y192" s="53">
        <v>190</v>
      </c>
      <c r="Z192" s="55" t="s">
        <v>1218</v>
      </c>
      <c r="AA192" s="47" t="s">
        <v>28</v>
      </c>
      <c r="AB192" s="54">
        <v>0</v>
      </c>
      <c r="AK192" s="53">
        <v>190</v>
      </c>
      <c r="AL192" s="55" t="s">
        <v>244</v>
      </c>
      <c r="AM192" s="47" t="s">
        <v>54</v>
      </c>
      <c r="AN192" s="54">
        <v>3</v>
      </c>
      <c r="AW192" s="57"/>
      <c r="AX192" s="169" t="s">
        <v>65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1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0.26595744680851063</v>
      </c>
      <c r="BY192" s="60">
        <v>0.26595744680851063</v>
      </c>
      <c r="BZ192" s="61">
        <v>0</v>
      </c>
      <c r="CA192" s="182">
        <v>0</v>
      </c>
    </row>
    <row r="193" spans="1:79">
      <c r="A193" s="53">
        <v>191</v>
      </c>
      <c r="B193" s="19" t="s">
        <v>1416</v>
      </c>
      <c r="C193" s="47" t="s">
        <v>50</v>
      </c>
      <c r="D193" s="54">
        <v>0</v>
      </c>
      <c r="L193" s="22"/>
      <c r="M193" s="53">
        <v>191</v>
      </c>
      <c r="N193" s="55" t="s">
        <v>2038</v>
      </c>
      <c r="O193" s="47" t="s">
        <v>28</v>
      </c>
      <c r="P193" s="54">
        <v>0</v>
      </c>
      <c r="Y193" s="53">
        <v>191</v>
      </c>
      <c r="Z193" s="55" t="s">
        <v>1684</v>
      </c>
      <c r="AA193" s="47" t="s">
        <v>36</v>
      </c>
      <c r="AB193" s="54">
        <v>0</v>
      </c>
      <c r="AK193" s="53">
        <v>191</v>
      </c>
      <c r="AL193" s="55" t="s">
        <v>1953</v>
      </c>
      <c r="AM193" s="47" t="s">
        <v>24</v>
      </c>
      <c r="AN193" s="54">
        <v>3</v>
      </c>
      <c r="AW193" s="57"/>
      <c r="AX193" s="169" t="s">
        <v>62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1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0.19646365422396855</v>
      </c>
      <c r="BY193" s="60">
        <v>0.19646365422396855</v>
      </c>
      <c r="BZ193" s="61">
        <v>0</v>
      </c>
      <c r="CA193" s="182">
        <v>0</v>
      </c>
    </row>
    <row r="194" spans="1:79">
      <c r="A194" s="53">
        <v>192</v>
      </c>
      <c r="B194" s="19" t="s">
        <v>619</v>
      </c>
      <c r="C194" s="47" t="s">
        <v>102</v>
      </c>
      <c r="D194" s="54">
        <v>0</v>
      </c>
      <c r="L194" s="22"/>
      <c r="M194" s="53">
        <v>192</v>
      </c>
      <c r="N194" s="55" t="s">
        <v>578</v>
      </c>
      <c r="O194" s="47" t="s">
        <v>21</v>
      </c>
      <c r="P194" s="54">
        <v>-3</v>
      </c>
      <c r="Y194" s="53">
        <v>192</v>
      </c>
      <c r="Z194" s="55" t="s">
        <v>887</v>
      </c>
      <c r="AA194" s="47" t="s">
        <v>38</v>
      </c>
      <c r="AB194" s="54">
        <v>0</v>
      </c>
      <c r="AK194" s="53">
        <v>192</v>
      </c>
      <c r="AL194" s="55" t="s">
        <v>1955</v>
      </c>
      <c r="AM194" s="47" t="s">
        <v>41</v>
      </c>
      <c r="AN194" s="54">
        <v>4</v>
      </c>
      <c r="AW194" s="57"/>
      <c r="AX194" s="169" t="s">
        <v>68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1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0.17636684303350969</v>
      </c>
      <c r="BY194" s="60">
        <v>0.17636684303350969</v>
      </c>
      <c r="BZ194" s="61">
        <v>0</v>
      </c>
      <c r="CA194" s="182">
        <v>0</v>
      </c>
    </row>
    <row r="195" spans="1:79">
      <c r="A195" s="53">
        <v>193</v>
      </c>
      <c r="B195" s="19" t="s">
        <v>317</v>
      </c>
      <c r="C195" s="47" t="s">
        <v>32</v>
      </c>
      <c r="D195" s="54">
        <v>0</v>
      </c>
      <c r="L195" s="22"/>
      <c r="M195" s="53">
        <v>193</v>
      </c>
      <c r="N195" s="55" t="s">
        <v>1413</v>
      </c>
      <c r="O195" s="47" t="s">
        <v>36</v>
      </c>
      <c r="P195" s="54">
        <v>0</v>
      </c>
      <c r="Y195" s="53">
        <v>193</v>
      </c>
      <c r="Z195" s="55" t="s">
        <v>218</v>
      </c>
      <c r="AA195" s="47" t="s">
        <v>24</v>
      </c>
      <c r="AB195" s="54">
        <v>0</v>
      </c>
      <c r="AK195" s="53">
        <v>193</v>
      </c>
      <c r="AL195" s="55" t="s">
        <v>2136</v>
      </c>
      <c r="AM195" s="47" t="s">
        <v>36</v>
      </c>
      <c r="AN195" s="54">
        <v>4</v>
      </c>
      <c r="AW195" s="57"/>
      <c r="AX195" s="169" t="s">
        <v>1132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0</v>
      </c>
      <c r="CA195" s="182">
        <v>0</v>
      </c>
    </row>
    <row r="196" spans="1:79">
      <c r="A196" s="53">
        <v>194</v>
      </c>
      <c r="B196" s="19" t="s">
        <v>494</v>
      </c>
      <c r="C196" s="47" t="s">
        <v>26</v>
      </c>
      <c r="D196" s="54">
        <v>0</v>
      </c>
      <c r="L196" s="22"/>
      <c r="M196" s="53">
        <v>194</v>
      </c>
      <c r="N196" s="55" t="s">
        <v>1068</v>
      </c>
      <c r="O196" s="47" t="s">
        <v>70</v>
      </c>
      <c r="P196" s="54">
        <v>0</v>
      </c>
      <c r="Y196" s="53">
        <v>194</v>
      </c>
      <c r="Z196" s="55" t="s">
        <v>509</v>
      </c>
      <c r="AA196" s="47" t="s">
        <v>21</v>
      </c>
      <c r="AB196" s="54">
        <v>0</v>
      </c>
      <c r="AK196" s="53">
        <v>194</v>
      </c>
      <c r="AL196" s="55" t="s">
        <v>408</v>
      </c>
      <c r="AM196" s="47" t="s">
        <v>21</v>
      </c>
      <c r="AN196" s="54">
        <v>-10</v>
      </c>
      <c r="AW196" s="57"/>
      <c r="AX196" s="169" t="s">
        <v>781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1349</v>
      </c>
      <c r="C197" s="47" t="s">
        <v>59</v>
      </c>
      <c r="D197" s="54">
        <v>0</v>
      </c>
      <c r="L197" s="22"/>
      <c r="M197" s="53">
        <v>195</v>
      </c>
      <c r="N197" s="55" t="s">
        <v>1459</v>
      </c>
      <c r="O197" s="47" t="s">
        <v>42</v>
      </c>
      <c r="P197" s="54">
        <v>0</v>
      </c>
      <c r="Y197" s="53">
        <v>195</v>
      </c>
      <c r="Z197" s="55" t="s">
        <v>992</v>
      </c>
      <c r="AA197" s="47" t="s">
        <v>21</v>
      </c>
      <c r="AB197" s="54">
        <v>0</v>
      </c>
      <c r="AK197" s="53">
        <v>195</v>
      </c>
      <c r="AL197" s="55" t="s">
        <v>2549</v>
      </c>
      <c r="AM197" s="47" t="s">
        <v>26</v>
      </c>
      <c r="AN197" s="54">
        <v>4</v>
      </c>
      <c r="AW197" s="57"/>
      <c r="AX197" s="169" t="s">
        <v>102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1510</v>
      </c>
      <c r="C198" s="47" t="s">
        <v>50</v>
      </c>
      <c r="D198" s="54">
        <v>0</v>
      </c>
      <c r="L198" s="22"/>
      <c r="M198" s="53">
        <v>196</v>
      </c>
      <c r="N198" s="55" t="s">
        <v>377</v>
      </c>
      <c r="O198" s="47" t="s">
        <v>28</v>
      </c>
      <c r="P198" s="54">
        <v>0</v>
      </c>
      <c r="Y198" s="53">
        <v>196</v>
      </c>
      <c r="Z198" s="55" t="s">
        <v>2242</v>
      </c>
      <c r="AA198" s="47" t="s">
        <v>26</v>
      </c>
      <c r="AB198" s="54">
        <v>0</v>
      </c>
      <c r="AK198" s="53">
        <v>196</v>
      </c>
      <c r="AL198" s="55" t="s">
        <v>2023</v>
      </c>
      <c r="AM198" s="47" t="s">
        <v>26</v>
      </c>
      <c r="AN198" s="54">
        <v>4</v>
      </c>
      <c r="AW198" s="57"/>
      <c r="AX198" s="169" t="s">
        <v>47</v>
      </c>
      <c r="AY198" s="59">
        <v>0</v>
      </c>
      <c r="AZ198" s="58">
        <v>0</v>
      </c>
      <c r="BA198" s="58">
        <v>0</v>
      </c>
      <c r="BB198" s="58">
        <v>0</v>
      </c>
      <c r="BC198" s="58">
        <v>0</v>
      </c>
      <c r="BD198" s="58">
        <v>0</v>
      </c>
      <c r="BE198" s="58">
        <v>0</v>
      </c>
      <c r="BF198" s="58">
        <v>0</v>
      </c>
      <c r="BG198" s="58">
        <v>0</v>
      </c>
      <c r="BH198" s="59">
        <v>0</v>
      </c>
      <c r="BI198" s="59">
        <v>0</v>
      </c>
      <c r="BJ198" s="59">
        <v>0</v>
      </c>
      <c r="BK198" s="59">
        <v>0</v>
      </c>
      <c r="BL198" s="59">
        <v>0</v>
      </c>
      <c r="BM198" s="59">
        <v>0</v>
      </c>
      <c r="BN198" s="59">
        <v>0</v>
      </c>
      <c r="BO198" s="59">
        <v>0</v>
      </c>
      <c r="BP198" s="59">
        <v>0</v>
      </c>
      <c r="BQ198" s="59">
        <v>0</v>
      </c>
      <c r="BR198" s="59">
        <v>0</v>
      </c>
      <c r="BS198" s="59">
        <v>0</v>
      </c>
      <c r="BT198" s="59">
        <v>0</v>
      </c>
      <c r="BU198" s="59">
        <v>0</v>
      </c>
      <c r="BV198" s="79">
        <v>0</v>
      </c>
      <c r="BW198" s="168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867</v>
      </c>
      <c r="C199" s="47" t="s">
        <v>61</v>
      </c>
      <c r="D199" s="54">
        <v>0</v>
      </c>
      <c r="L199" s="22"/>
      <c r="M199" s="53">
        <v>197</v>
      </c>
      <c r="N199" s="55" t="s">
        <v>969</v>
      </c>
      <c r="O199" s="47" t="s">
        <v>21</v>
      </c>
      <c r="P199" s="54">
        <v>1</v>
      </c>
      <c r="Y199" s="53">
        <v>197</v>
      </c>
      <c r="Z199" s="55" t="s">
        <v>838</v>
      </c>
      <c r="AA199" s="47" t="s">
        <v>54</v>
      </c>
      <c r="AB199" s="54">
        <v>0</v>
      </c>
      <c r="AK199" s="53">
        <v>197</v>
      </c>
      <c r="AL199" s="55" t="s">
        <v>711</v>
      </c>
      <c r="AM199" s="47" t="s">
        <v>50</v>
      </c>
      <c r="AN199" s="54">
        <v>4</v>
      </c>
      <c r="AW199" s="57"/>
      <c r="AX199" s="169" t="s">
        <v>832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1700</v>
      </c>
      <c r="C200" s="47" t="s">
        <v>36</v>
      </c>
      <c r="D200" s="54">
        <v>0</v>
      </c>
      <c r="L200" s="22"/>
      <c r="M200" s="53">
        <v>198</v>
      </c>
      <c r="N200" s="55" t="s">
        <v>413</v>
      </c>
      <c r="O200" s="47" t="s">
        <v>21</v>
      </c>
      <c r="P200" s="54">
        <v>1</v>
      </c>
      <c r="Y200" s="53">
        <v>198</v>
      </c>
      <c r="Z200" s="55" t="s">
        <v>353</v>
      </c>
      <c r="AA200" s="47" t="s">
        <v>42</v>
      </c>
      <c r="AB200" s="54">
        <v>0</v>
      </c>
      <c r="AK200" s="53">
        <v>198</v>
      </c>
      <c r="AL200" s="55" t="s">
        <v>1906</v>
      </c>
      <c r="AM200" s="47" t="s">
        <v>41</v>
      </c>
      <c r="AN200" s="54">
        <v>4</v>
      </c>
      <c r="AW200" s="57"/>
      <c r="AX200" s="169" t="s">
        <v>105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688</v>
      </c>
      <c r="C201" s="47" t="s">
        <v>48</v>
      </c>
      <c r="D201" s="54">
        <v>0</v>
      </c>
      <c r="L201" s="22"/>
      <c r="M201" s="53">
        <v>199</v>
      </c>
      <c r="N201" s="55" t="s">
        <v>1099</v>
      </c>
      <c r="O201" s="47" t="s">
        <v>54</v>
      </c>
      <c r="P201" s="54">
        <v>1</v>
      </c>
      <c r="Y201" s="53">
        <v>199</v>
      </c>
      <c r="Z201" s="55" t="s">
        <v>403</v>
      </c>
      <c r="AA201" s="47" t="s">
        <v>60</v>
      </c>
      <c r="AB201" s="54">
        <v>0</v>
      </c>
      <c r="AK201" s="53">
        <v>199</v>
      </c>
      <c r="AL201" s="55" t="s">
        <v>1355</v>
      </c>
      <c r="AM201" s="47" t="s">
        <v>59</v>
      </c>
      <c r="AN201" s="54">
        <v>4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895</v>
      </c>
      <c r="C202" s="47" t="s">
        <v>28</v>
      </c>
      <c r="D202" s="54">
        <v>0</v>
      </c>
      <c r="L202" s="22"/>
      <c r="M202" s="53">
        <v>200</v>
      </c>
      <c r="N202" s="55" t="s">
        <v>269</v>
      </c>
      <c r="O202" s="47" t="s">
        <v>38</v>
      </c>
      <c r="P202" s="54">
        <v>1</v>
      </c>
      <c r="Y202" s="53">
        <v>200</v>
      </c>
      <c r="Z202" s="55" t="s">
        <v>175</v>
      </c>
      <c r="AA202" s="47" t="s">
        <v>50</v>
      </c>
      <c r="AB202" s="54">
        <v>0</v>
      </c>
      <c r="AK202" s="53">
        <v>200</v>
      </c>
      <c r="AL202" s="55" t="s">
        <v>2025</v>
      </c>
      <c r="AM202" s="47" t="s">
        <v>59</v>
      </c>
      <c r="AN202" s="54">
        <v>4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499</v>
      </c>
      <c r="C203" s="47" t="s">
        <v>21</v>
      </c>
      <c r="D203" s="54">
        <v>3</v>
      </c>
      <c r="L203" s="22"/>
      <c r="M203" s="53">
        <v>201</v>
      </c>
      <c r="N203" s="55" t="s">
        <v>201</v>
      </c>
      <c r="O203" s="47" t="s">
        <v>26</v>
      </c>
      <c r="P203" s="54">
        <v>1</v>
      </c>
      <c r="Y203" s="53">
        <v>201</v>
      </c>
      <c r="Z203" s="55" t="s">
        <v>720</v>
      </c>
      <c r="AA203" s="47" t="s">
        <v>34</v>
      </c>
      <c r="AB203" s="54">
        <v>1</v>
      </c>
      <c r="AK203" s="53">
        <v>201</v>
      </c>
      <c r="AL203" s="55" t="s">
        <v>2406</v>
      </c>
      <c r="AM203" s="47" t="s">
        <v>26</v>
      </c>
      <c r="AN203" s="54">
        <v>4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468</v>
      </c>
      <c r="C204" s="47" t="s">
        <v>44</v>
      </c>
      <c r="D204" s="54">
        <v>-1</v>
      </c>
      <c r="L204" s="22"/>
      <c r="M204" s="53">
        <v>202</v>
      </c>
      <c r="N204" s="55" t="s">
        <v>972</v>
      </c>
      <c r="O204" s="47" t="s">
        <v>21</v>
      </c>
      <c r="P204" s="54">
        <v>1</v>
      </c>
      <c r="Y204" s="53">
        <v>202</v>
      </c>
      <c r="Z204" s="55" t="s">
        <v>1576</v>
      </c>
      <c r="AA204" s="47" t="s">
        <v>21</v>
      </c>
      <c r="AB204" s="54">
        <v>1</v>
      </c>
      <c r="AK204" s="53">
        <v>202</v>
      </c>
      <c r="AL204" s="55" t="s">
        <v>2351</v>
      </c>
      <c r="AM204" s="47" t="s">
        <v>26</v>
      </c>
      <c r="AN204" s="54">
        <v>4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0" t="s">
        <v>4341</v>
      </c>
      <c r="BY204" s="291"/>
      <c r="BZ204" s="292">
        <v>14</v>
      </c>
      <c r="CA204" s="285">
        <v>28</v>
      </c>
    </row>
    <row r="205" spans="1:79">
      <c r="A205" s="53">
        <v>203</v>
      </c>
      <c r="B205" s="19" t="s">
        <v>1540</v>
      </c>
      <c r="C205" s="47" t="s">
        <v>41</v>
      </c>
      <c r="D205" s="54">
        <v>-1</v>
      </c>
      <c r="L205" s="22"/>
      <c r="M205" s="53">
        <v>203</v>
      </c>
      <c r="N205" s="55" t="s">
        <v>1931</v>
      </c>
      <c r="O205" s="47" t="s">
        <v>38</v>
      </c>
      <c r="P205" s="54">
        <v>1</v>
      </c>
      <c r="Y205" s="53">
        <v>203</v>
      </c>
      <c r="Z205" s="55" t="s">
        <v>511</v>
      </c>
      <c r="AA205" s="47" t="s">
        <v>21</v>
      </c>
      <c r="AB205" s="54">
        <v>8</v>
      </c>
      <c r="AK205" s="53">
        <v>203</v>
      </c>
      <c r="AL205" s="55" t="s">
        <v>1476</v>
      </c>
      <c r="AM205" s="47" t="s">
        <v>54</v>
      </c>
      <c r="AN205" s="54">
        <v>4</v>
      </c>
    </row>
    <row r="206" spans="1:79">
      <c r="A206" s="53">
        <v>204</v>
      </c>
      <c r="B206" s="19" t="s">
        <v>834</v>
      </c>
      <c r="C206" s="47" t="s">
        <v>28</v>
      </c>
      <c r="D206" s="54">
        <v>-1</v>
      </c>
      <c r="L206" s="22"/>
      <c r="M206" s="53">
        <v>204</v>
      </c>
      <c r="N206" s="55" t="s">
        <v>1460</v>
      </c>
      <c r="O206" s="47" t="s">
        <v>36</v>
      </c>
      <c r="P206" s="54">
        <v>1</v>
      </c>
      <c r="Y206" s="53">
        <v>204</v>
      </c>
      <c r="Z206" s="55" t="s">
        <v>1575</v>
      </c>
      <c r="AA206" s="47" t="s">
        <v>54</v>
      </c>
      <c r="AB206" s="54">
        <v>2</v>
      </c>
      <c r="AK206" s="53">
        <v>204</v>
      </c>
      <c r="AL206" s="55" t="s">
        <v>918</v>
      </c>
      <c r="AM206" s="47" t="s">
        <v>42</v>
      </c>
      <c r="AN206" s="54">
        <v>4</v>
      </c>
    </row>
    <row r="207" spans="1:79">
      <c r="A207" s="53">
        <v>205</v>
      </c>
      <c r="B207" s="19" t="s">
        <v>705</v>
      </c>
      <c r="C207" s="47" t="s">
        <v>50</v>
      </c>
      <c r="D207" s="54">
        <v>0</v>
      </c>
      <c r="L207" s="22"/>
      <c r="M207" s="53">
        <v>205</v>
      </c>
      <c r="N207" s="55" t="s">
        <v>422</v>
      </c>
      <c r="O207" s="47" t="s">
        <v>21</v>
      </c>
      <c r="P207" s="54">
        <v>1</v>
      </c>
      <c r="Y207" s="53">
        <v>205</v>
      </c>
      <c r="Z207" s="55" t="s">
        <v>1948</v>
      </c>
      <c r="AA207" s="47" t="s">
        <v>24</v>
      </c>
      <c r="AB207" s="54">
        <v>2</v>
      </c>
      <c r="AK207" s="53">
        <v>205</v>
      </c>
      <c r="AL207" s="55" t="s">
        <v>914</v>
      </c>
      <c r="AM207" s="47" t="s">
        <v>54</v>
      </c>
      <c r="AN207" s="54">
        <v>4</v>
      </c>
    </row>
    <row r="208" spans="1:79">
      <c r="A208" s="53">
        <v>206</v>
      </c>
      <c r="B208" s="19" t="s">
        <v>1197</v>
      </c>
      <c r="C208" s="47" t="s">
        <v>59</v>
      </c>
      <c r="D208" s="54">
        <v>0</v>
      </c>
      <c r="L208" s="22"/>
      <c r="M208" s="53">
        <v>206</v>
      </c>
      <c r="N208" s="55" t="s">
        <v>260</v>
      </c>
      <c r="O208" s="47" t="s">
        <v>26</v>
      </c>
      <c r="P208" s="54">
        <v>1</v>
      </c>
      <c r="Y208" s="53">
        <v>206</v>
      </c>
      <c r="Z208" s="55" t="s">
        <v>1433</v>
      </c>
      <c r="AA208" s="47" t="s">
        <v>54</v>
      </c>
      <c r="AB208" s="54">
        <v>2</v>
      </c>
      <c r="AK208" s="53">
        <v>206</v>
      </c>
      <c r="AL208" s="55" t="s">
        <v>1122</v>
      </c>
      <c r="AM208" s="47" t="s">
        <v>29</v>
      </c>
      <c r="AN208" s="54">
        <v>4</v>
      </c>
    </row>
    <row r="209" spans="1:40">
      <c r="A209" s="53">
        <v>207</v>
      </c>
      <c r="B209" s="19" t="s">
        <v>1204</v>
      </c>
      <c r="C209" s="47" t="s">
        <v>59</v>
      </c>
      <c r="D209" s="54">
        <v>0</v>
      </c>
      <c r="L209" s="22"/>
      <c r="M209" s="53">
        <v>207</v>
      </c>
      <c r="N209" s="55" t="s">
        <v>1232</v>
      </c>
      <c r="O209" s="47" t="s">
        <v>32</v>
      </c>
      <c r="P209" s="54">
        <v>1</v>
      </c>
      <c r="Y209" s="53">
        <v>207</v>
      </c>
      <c r="Z209" s="55" t="s">
        <v>900</v>
      </c>
      <c r="AA209" s="47" t="s">
        <v>28</v>
      </c>
      <c r="AB209" s="54">
        <v>2</v>
      </c>
      <c r="AK209" s="53">
        <v>207</v>
      </c>
      <c r="AL209" s="55" t="s">
        <v>2060</v>
      </c>
      <c r="AM209" s="47" t="s">
        <v>36</v>
      </c>
      <c r="AN209" s="54">
        <v>5</v>
      </c>
    </row>
    <row r="210" spans="1:40">
      <c r="A210" s="53">
        <v>208</v>
      </c>
      <c r="B210" s="19" t="s">
        <v>2395</v>
      </c>
      <c r="C210" s="47" t="s">
        <v>50</v>
      </c>
      <c r="D210" s="54">
        <v>0</v>
      </c>
      <c r="L210" s="22"/>
      <c r="M210" s="53">
        <v>208</v>
      </c>
      <c r="N210" s="55" t="s">
        <v>826</v>
      </c>
      <c r="O210" s="47" t="s">
        <v>28</v>
      </c>
      <c r="P210" s="54">
        <v>1</v>
      </c>
      <c r="Y210" s="53">
        <v>208</v>
      </c>
      <c r="Z210" s="55" t="s">
        <v>745</v>
      </c>
      <c r="AA210" s="47" t="s">
        <v>52</v>
      </c>
      <c r="AB210" s="54">
        <v>2</v>
      </c>
      <c r="AK210" s="53">
        <v>208</v>
      </c>
      <c r="AL210" s="55" t="s">
        <v>1950</v>
      </c>
      <c r="AM210" s="47" t="s">
        <v>29</v>
      </c>
      <c r="AN210" s="54">
        <v>5</v>
      </c>
    </row>
    <row r="211" spans="1:40">
      <c r="A211" s="53">
        <v>209</v>
      </c>
      <c r="B211" s="19" t="s">
        <v>199</v>
      </c>
      <c r="C211" s="47" t="s">
        <v>32</v>
      </c>
      <c r="D211" s="54">
        <v>0</v>
      </c>
      <c r="L211" s="22"/>
      <c r="M211" s="53">
        <v>209</v>
      </c>
      <c r="N211" s="55" t="s">
        <v>405</v>
      </c>
      <c r="O211" s="47" t="s">
        <v>21</v>
      </c>
      <c r="P211" s="54">
        <v>1</v>
      </c>
      <c r="Y211" s="53">
        <v>209</v>
      </c>
      <c r="Z211" s="55" t="s">
        <v>1566</v>
      </c>
      <c r="AA211" s="47" t="s">
        <v>21</v>
      </c>
      <c r="AB211" s="54">
        <v>-8</v>
      </c>
      <c r="AK211" s="53">
        <v>209</v>
      </c>
      <c r="AL211" s="55" t="s">
        <v>1905</v>
      </c>
      <c r="AM211" s="47" t="s">
        <v>29</v>
      </c>
      <c r="AN211" s="54">
        <v>5</v>
      </c>
    </row>
    <row r="212" spans="1:40">
      <c r="A212" s="53">
        <v>210</v>
      </c>
      <c r="B212" s="19" t="s">
        <v>402</v>
      </c>
      <c r="C212" s="47" t="s">
        <v>59</v>
      </c>
      <c r="D212" s="54">
        <v>0</v>
      </c>
      <c r="L212" s="22"/>
      <c r="M212" s="53">
        <v>210</v>
      </c>
      <c r="N212" s="55" t="s">
        <v>159</v>
      </c>
      <c r="O212" s="47" t="s">
        <v>52</v>
      </c>
      <c r="P212" s="54">
        <v>2</v>
      </c>
      <c r="Y212" s="53">
        <v>210</v>
      </c>
      <c r="Z212" s="55" t="s">
        <v>1095</v>
      </c>
      <c r="AA212" s="47" t="s">
        <v>21</v>
      </c>
      <c r="AB212" s="54">
        <v>2</v>
      </c>
      <c r="AK212" s="53">
        <v>210</v>
      </c>
      <c r="AL212" s="55" t="s">
        <v>145</v>
      </c>
      <c r="AM212" s="47" t="s">
        <v>26</v>
      </c>
      <c r="AN212" s="54">
        <v>5</v>
      </c>
    </row>
    <row r="213" spans="1:40">
      <c r="A213" s="53">
        <v>211</v>
      </c>
      <c r="B213" s="19" t="s">
        <v>1514</v>
      </c>
      <c r="C213" s="47" t="s">
        <v>102</v>
      </c>
      <c r="D213" s="54">
        <v>0</v>
      </c>
      <c r="L213" s="22"/>
      <c r="M213" s="53">
        <v>211</v>
      </c>
      <c r="N213" s="55" t="s">
        <v>1743</v>
      </c>
      <c r="O213" s="47" t="s">
        <v>21</v>
      </c>
      <c r="P213" s="54">
        <v>2</v>
      </c>
      <c r="Y213" s="53">
        <v>211</v>
      </c>
      <c r="Z213" s="55" t="s">
        <v>769</v>
      </c>
      <c r="AA213" s="47" t="s">
        <v>26</v>
      </c>
      <c r="AB213" s="54">
        <v>2</v>
      </c>
      <c r="AK213" s="53">
        <v>211</v>
      </c>
      <c r="AL213" s="55" t="s">
        <v>177</v>
      </c>
      <c r="AM213" s="47" t="s">
        <v>44</v>
      </c>
      <c r="AN213" s="54">
        <v>5</v>
      </c>
    </row>
    <row r="214" spans="1:40">
      <c r="A214" s="53">
        <v>212</v>
      </c>
      <c r="B214" s="19" t="s">
        <v>1512</v>
      </c>
      <c r="C214" s="47" t="s">
        <v>1132</v>
      </c>
      <c r="D214" s="54">
        <v>0</v>
      </c>
      <c r="L214" s="22"/>
      <c r="M214" s="53">
        <v>212</v>
      </c>
      <c r="N214" s="55" t="s">
        <v>244</v>
      </c>
      <c r="O214" s="47" t="s">
        <v>54</v>
      </c>
      <c r="P214" s="54">
        <v>2</v>
      </c>
      <c r="Y214" s="53">
        <v>212</v>
      </c>
      <c r="Z214" s="55" t="s">
        <v>813</v>
      </c>
      <c r="AA214" s="47" t="s">
        <v>54</v>
      </c>
      <c r="AB214" s="54">
        <v>2</v>
      </c>
      <c r="AK214" s="53">
        <v>212</v>
      </c>
      <c r="AL214" s="55" t="s">
        <v>262</v>
      </c>
      <c r="AM214" s="47" t="s">
        <v>26</v>
      </c>
      <c r="AN214" s="54">
        <v>6</v>
      </c>
    </row>
    <row r="215" spans="1:40">
      <c r="A215" s="53">
        <v>213</v>
      </c>
      <c r="B215" s="19" t="s">
        <v>769</v>
      </c>
      <c r="C215" s="47" t="s">
        <v>26</v>
      </c>
      <c r="D215" s="54">
        <v>0</v>
      </c>
      <c r="L215" s="22"/>
      <c r="M215" s="53">
        <v>213</v>
      </c>
      <c r="N215" s="55" t="s">
        <v>2195</v>
      </c>
      <c r="O215" s="47" t="s">
        <v>45</v>
      </c>
      <c r="P215" s="54">
        <v>2</v>
      </c>
      <c r="Y215" s="53">
        <v>213</v>
      </c>
      <c r="Z215" s="55" t="s">
        <v>791</v>
      </c>
      <c r="AA215" s="47" t="s">
        <v>36</v>
      </c>
      <c r="AB215" s="54">
        <v>2</v>
      </c>
      <c r="AK215" s="53">
        <v>213</v>
      </c>
      <c r="AL215" s="55" t="s">
        <v>2352</v>
      </c>
      <c r="AM215" s="47" t="s">
        <v>26</v>
      </c>
      <c r="AN215" s="54">
        <v>6</v>
      </c>
    </row>
    <row r="216" spans="1:40">
      <c r="A216" s="53">
        <v>214</v>
      </c>
      <c r="B216" s="19" t="s">
        <v>256</v>
      </c>
      <c r="C216" s="47" t="s">
        <v>102</v>
      </c>
      <c r="D216" s="54">
        <v>0</v>
      </c>
      <c r="L216" s="22"/>
      <c r="M216" s="53">
        <v>214</v>
      </c>
      <c r="N216" s="55" t="s">
        <v>755</v>
      </c>
      <c r="O216" s="47" t="s">
        <v>48</v>
      </c>
      <c r="P216" s="54">
        <v>2</v>
      </c>
      <c r="Y216" s="53">
        <v>214</v>
      </c>
      <c r="Z216" s="55" t="s">
        <v>770</v>
      </c>
      <c r="AA216" s="47" t="s">
        <v>26</v>
      </c>
      <c r="AB216" s="54">
        <v>2</v>
      </c>
      <c r="AK216" s="53">
        <v>214</v>
      </c>
      <c r="AL216" s="55" t="s">
        <v>2452</v>
      </c>
      <c r="AM216" s="47" t="s">
        <v>26</v>
      </c>
      <c r="AN216" s="54">
        <v>6</v>
      </c>
    </row>
    <row r="217" spans="1:40">
      <c r="A217" s="53">
        <v>215</v>
      </c>
      <c r="B217" s="19" t="s">
        <v>431</v>
      </c>
      <c r="C217" s="47" t="s">
        <v>59</v>
      </c>
      <c r="D217" s="54">
        <v>0</v>
      </c>
      <c r="L217" s="22"/>
      <c r="M217" s="53">
        <v>215</v>
      </c>
      <c r="N217" s="55" t="s">
        <v>737</v>
      </c>
      <c r="O217" s="47" t="s">
        <v>59</v>
      </c>
      <c r="P217" s="54">
        <v>2</v>
      </c>
      <c r="Y217" s="53">
        <v>215</v>
      </c>
      <c r="Z217" s="55" t="s">
        <v>1864</v>
      </c>
      <c r="AA217" s="47" t="s">
        <v>38</v>
      </c>
      <c r="AB217" s="54">
        <v>2</v>
      </c>
      <c r="AK217" s="53">
        <v>215</v>
      </c>
      <c r="AL217" s="55" t="s">
        <v>2114</v>
      </c>
      <c r="AM217" s="47" t="s">
        <v>26</v>
      </c>
      <c r="AN217" s="54">
        <v>6</v>
      </c>
    </row>
    <row r="218" spans="1:40">
      <c r="A218" s="53">
        <v>216</v>
      </c>
      <c r="B218" s="19" t="s">
        <v>2470</v>
      </c>
      <c r="C218" s="47" t="s">
        <v>50</v>
      </c>
      <c r="D218" s="54">
        <v>0</v>
      </c>
      <c r="L218" s="22"/>
      <c r="M218" s="53">
        <v>216</v>
      </c>
      <c r="N218" s="55" t="s">
        <v>921</v>
      </c>
      <c r="O218" s="47" t="s">
        <v>42</v>
      </c>
      <c r="P218" s="54">
        <v>2</v>
      </c>
      <c r="Y218" s="53">
        <v>216</v>
      </c>
      <c r="Z218" s="55" t="s">
        <v>2238</v>
      </c>
      <c r="AA218" s="47" t="s">
        <v>54</v>
      </c>
      <c r="AB218" s="54">
        <v>2</v>
      </c>
      <c r="AK218" s="53">
        <v>216</v>
      </c>
      <c r="AL218" s="55" t="s">
        <v>1307</v>
      </c>
      <c r="AM218" s="47" t="s">
        <v>50</v>
      </c>
      <c r="AN218" s="54">
        <v>6</v>
      </c>
    </row>
    <row r="219" spans="1:40">
      <c r="A219" s="53">
        <v>217</v>
      </c>
      <c r="B219" s="19" t="s">
        <v>220</v>
      </c>
      <c r="C219" s="47" t="s">
        <v>34</v>
      </c>
      <c r="D219" s="54">
        <v>0</v>
      </c>
      <c r="L219" s="22"/>
      <c r="M219" s="53">
        <v>217</v>
      </c>
      <c r="N219" s="55" t="s">
        <v>827</v>
      </c>
      <c r="O219" s="47" t="s">
        <v>28</v>
      </c>
      <c r="P219" s="54">
        <v>2</v>
      </c>
      <c r="Y219" s="53">
        <v>217</v>
      </c>
      <c r="Z219" s="55" t="s">
        <v>268</v>
      </c>
      <c r="AA219" s="47" t="s">
        <v>48</v>
      </c>
      <c r="AB219" s="54">
        <v>2</v>
      </c>
      <c r="AK219" s="53">
        <v>217</v>
      </c>
      <c r="AL219" s="55" t="s">
        <v>442</v>
      </c>
      <c r="AM219" s="47" t="s">
        <v>42</v>
      </c>
      <c r="AN219" s="54">
        <v>6</v>
      </c>
    </row>
    <row r="220" spans="1:40">
      <c r="A220" s="53">
        <v>218</v>
      </c>
      <c r="B220" s="19" t="s">
        <v>1217</v>
      </c>
      <c r="C220" s="47" t="s">
        <v>28</v>
      </c>
      <c r="D220" s="54">
        <v>0</v>
      </c>
      <c r="L220" s="22"/>
      <c r="M220" s="53">
        <v>218</v>
      </c>
      <c r="N220" s="55" t="s">
        <v>2063</v>
      </c>
      <c r="O220" s="47" t="s">
        <v>36</v>
      </c>
      <c r="P220" s="54">
        <v>2</v>
      </c>
      <c r="Y220" s="53">
        <v>218</v>
      </c>
      <c r="Z220" s="55" t="s">
        <v>625</v>
      </c>
      <c r="AA220" s="47" t="s">
        <v>24</v>
      </c>
      <c r="AB220" s="54">
        <v>2</v>
      </c>
      <c r="AK220" s="53">
        <v>218</v>
      </c>
      <c r="AL220" s="55" t="s">
        <v>2257</v>
      </c>
      <c r="AM220" s="47" t="s">
        <v>38</v>
      </c>
      <c r="AN220" s="54">
        <v>7</v>
      </c>
    </row>
    <row r="221" spans="1:40">
      <c r="A221" s="53">
        <v>219</v>
      </c>
      <c r="B221" s="19" t="s">
        <v>2006</v>
      </c>
      <c r="C221" s="47" t="s">
        <v>36</v>
      </c>
      <c r="D221" s="54">
        <v>0</v>
      </c>
      <c r="L221" s="22"/>
      <c r="M221" s="53">
        <v>219</v>
      </c>
      <c r="N221" s="55" t="s">
        <v>1342</v>
      </c>
      <c r="O221" s="47" t="s">
        <v>52</v>
      </c>
      <c r="P221" s="54">
        <v>2</v>
      </c>
      <c r="Y221" s="53">
        <v>219</v>
      </c>
      <c r="Z221" s="55" t="s">
        <v>865</v>
      </c>
      <c r="AA221" s="47" t="s">
        <v>50</v>
      </c>
      <c r="AB221" s="54">
        <v>2</v>
      </c>
      <c r="AK221" s="53">
        <v>219</v>
      </c>
      <c r="AL221" s="55" t="s">
        <v>289</v>
      </c>
      <c r="AM221" s="47" t="s">
        <v>45</v>
      </c>
      <c r="AN221" s="54">
        <v>7</v>
      </c>
    </row>
    <row r="222" spans="1:40">
      <c r="A222" s="53">
        <v>220</v>
      </c>
      <c r="B222" s="19" t="s">
        <v>1176</v>
      </c>
      <c r="C222" s="47" t="s">
        <v>1132</v>
      </c>
      <c r="D222" s="54">
        <v>0</v>
      </c>
      <c r="L222" s="22"/>
      <c r="M222" s="53">
        <v>220</v>
      </c>
      <c r="N222" s="55" t="s">
        <v>1742</v>
      </c>
      <c r="O222" s="47" t="s">
        <v>21</v>
      </c>
      <c r="P222" s="54">
        <v>3</v>
      </c>
      <c r="Y222" s="53">
        <v>220</v>
      </c>
      <c r="Z222" s="55" t="s">
        <v>807</v>
      </c>
      <c r="AA222" s="47" t="s">
        <v>26</v>
      </c>
      <c r="AB222" s="54">
        <v>2</v>
      </c>
      <c r="AK222" s="53">
        <v>220</v>
      </c>
      <c r="AL222" s="55" t="s">
        <v>355</v>
      </c>
      <c r="AM222" s="47" t="s">
        <v>26</v>
      </c>
      <c r="AN222" s="54">
        <v>7</v>
      </c>
    </row>
    <row r="223" spans="1:40">
      <c r="A223" s="53">
        <v>221</v>
      </c>
      <c r="B223" s="19" t="s">
        <v>1872</v>
      </c>
      <c r="C223" s="47" t="s">
        <v>41</v>
      </c>
      <c r="D223" s="54">
        <v>0</v>
      </c>
      <c r="L223" s="22"/>
      <c r="M223" s="53">
        <v>221</v>
      </c>
      <c r="N223" s="55" t="s">
        <v>2197</v>
      </c>
      <c r="O223" s="47" t="s">
        <v>45</v>
      </c>
      <c r="P223" s="54">
        <v>1</v>
      </c>
      <c r="Y223" s="53">
        <v>221</v>
      </c>
      <c r="Z223" s="55" t="s">
        <v>1422</v>
      </c>
      <c r="AA223" s="47" t="s">
        <v>42</v>
      </c>
      <c r="AB223" s="54">
        <v>2</v>
      </c>
      <c r="AK223" s="53">
        <v>221</v>
      </c>
      <c r="AL223" s="55" t="s">
        <v>2201</v>
      </c>
      <c r="AM223" s="47" t="s">
        <v>45</v>
      </c>
      <c r="AN223" s="54">
        <v>7</v>
      </c>
    </row>
    <row r="224" spans="1:40">
      <c r="A224" s="53">
        <v>222</v>
      </c>
      <c r="B224" s="19" t="s">
        <v>1367</v>
      </c>
      <c r="C224" s="47" t="s">
        <v>102</v>
      </c>
      <c r="D224" s="54">
        <v>0</v>
      </c>
      <c r="L224" s="22"/>
      <c r="M224" s="53">
        <v>222</v>
      </c>
      <c r="N224" s="55" t="s">
        <v>2060</v>
      </c>
      <c r="O224" s="47" t="s">
        <v>36</v>
      </c>
      <c r="P224" s="54">
        <v>2</v>
      </c>
      <c r="Y224" s="53">
        <v>222</v>
      </c>
      <c r="Z224" s="55" t="s">
        <v>2474</v>
      </c>
      <c r="AA224" s="47" t="s">
        <v>36</v>
      </c>
      <c r="AB224" s="54">
        <v>2</v>
      </c>
      <c r="AK224" s="53">
        <v>222</v>
      </c>
      <c r="AL224" s="55" t="s">
        <v>671</v>
      </c>
      <c r="AM224" s="47" t="s">
        <v>21</v>
      </c>
      <c r="AN224" s="54">
        <v>7</v>
      </c>
    </row>
    <row r="225" spans="1:40">
      <c r="A225" s="53">
        <v>223</v>
      </c>
      <c r="B225" s="19" t="s">
        <v>1976</v>
      </c>
      <c r="C225" s="47" t="s">
        <v>24</v>
      </c>
      <c r="D225" s="54">
        <v>0</v>
      </c>
      <c r="L225" s="22"/>
      <c r="M225" s="53">
        <v>223</v>
      </c>
      <c r="N225" s="55" t="s">
        <v>234</v>
      </c>
      <c r="O225" s="47" t="s">
        <v>28</v>
      </c>
      <c r="P225" s="54">
        <v>2</v>
      </c>
      <c r="Y225" s="53">
        <v>223</v>
      </c>
      <c r="Z225" s="55" t="s">
        <v>2006</v>
      </c>
      <c r="AA225" s="47" t="s">
        <v>36</v>
      </c>
      <c r="AB225" s="54">
        <v>2</v>
      </c>
      <c r="AK225" s="53">
        <v>223</v>
      </c>
      <c r="AL225" s="55" t="s">
        <v>2200</v>
      </c>
      <c r="AM225" s="47" t="s">
        <v>45</v>
      </c>
      <c r="AN225" s="54">
        <v>7</v>
      </c>
    </row>
    <row r="226" spans="1:40">
      <c r="A226" s="53">
        <v>224</v>
      </c>
      <c r="B226" s="19" t="s">
        <v>656</v>
      </c>
      <c r="C226" s="47" t="s">
        <v>21</v>
      </c>
      <c r="D226" s="54">
        <v>0</v>
      </c>
      <c r="L226" s="22"/>
      <c r="M226" s="53">
        <v>224</v>
      </c>
      <c r="N226" s="55" t="s">
        <v>1916</v>
      </c>
      <c r="O226" s="47" t="s">
        <v>41</v>
      </c>
      <c r="P226" s="54">
        <v>2</v>
      </c>
      <c r="Y226" s="53">
        <v>224</v>
      </c>
      <c r="Z226" s="55" t="s">
        <v>1198</v>
      </c>
      <c r="AA226" s="47" t="s">
        <v>59</v>
      </c>
      <c r="AB226" s="54">
        <v>2</v>
      </c>
      <c r="AK226" s="53">
        <v>224</v>
      </c>
      <c r="AL226" s="55" t="s">
        <v>2551</v>
      </c>
      <c r="AM226" s="47" t="s">
        <v>26</v>
      </c>
      <c r="AN226" s="54">
        <v>7</v>
      </c>
    </row>
    <row r="227" spans="1:40">
      <c r="A227" s="53">
        <v>225</v>
      </c>
      <c r="B227" s="19" t="s">
        <v>772</v>
      </c>
      <c r="C227" s="47" t="s">
        <v>50</v>
      </c>
      <c r="D227" s="54">
        <v>0</v>
      </c>
      <c r="L227" s="22"/>
      <c r="M227" s="53">
        <v>225</v>
      </c>
      <c r="N227" s="55" t="s">
        <v>1565</v>
      </c>
      <c r="O227" s="47" t="s">
        <v>41</v>
      </c>
      <c r="P227" s="54">
        <v>2</v>
      </c>
      <c r="Y227" s="53">
        <v>225</v>
      </c>
      <c r="Z227" s="55" t="s">
        <v>1427</v>
      </c>
      <c r="AA227" s="47" t="s">
        <v>54</v>
      </c>
      <c r="AB227" s="54">
        <v>2</v>
      </c>
      <c r="AK227" s="53">
        <v>225</v>
      </c>
      <c r="AL227" s="55" t="s">
        <v>669</v>
      </c>
      <c r="AM227" s="47" t="s">
        <v>50</v>
      </c>
      <c r="AN227" s="54">
        <v>7</v>
      </c>
    </row>
    <row r="228" spans="1:40">
      <c r="A228" s="53">
        <v>226</v>
      </c>
      <c r="B228" s="19" t="s">
        <v>503</v>
      </c>
      <c r="C228" s="47" t="s">
        <v>26</v>
      </c>
      <c r="D228" s="54">
        <v>0</v>
      </c>
      <c r="L228" s="22"/>
      <c r="M228" s="53">
        <v>226</v>
      </c>
      <c r="N228" s="55" t="s">
        <v>346</v>
      </c>
      <c r="O228" s="47" t="s">
        <v>44</v>
      </c>
      <c r="P228" s="54">
        <v>2</v>
      </c>
      <c r="Y228" s="53">
        <v>226</v>
      </c>
      <c r="Z228" s="55" t="s">
        <v>2073</v>
      </c>
      <c r="AA228" s="47" t="s">
        <v>66</v>
      </c>
      <c r="AB228" s="54">
        <v>3</v>
      </c>
      <c r="AK228" s="53">
        <v>226</v>
      </c>
      <c r="AL228" s="55" t="s">
        <v>2116</v>
      </c>
      <c r="AM228" s="47" t="s">
        <v>26</v>
      </c>
      <c r="AN228" s="54">
        <v>7</v>
      </c>
    </row>
    <row r="229" spans="1:40">
      <c r="A229" s="53">
        <v>227</v>
      </c>
      <c r="B229" s="19" t="s">
        <v>1509</v>
      </c>
      <c r="C229" s="47" t="s">
        <v>50</v>
      </c>
      <c r="D229" s="54">
        <v>0</v>
      </c>
      <c r="L229" s="22"/>
      <c r="M229" s="53">
        <v>227</v>
      </c>
      <c r="N229" s="55" t="s">
        <v>1908</v>
      </c>
      <c r="O229" s="47" t="s">
        <v>41</v>
      </c>
      <c r="P229" s="54">
        <v>2</v>
      </c>
      <c r="Y229" s="53">
        <v>227</v>
      </c>
      <c r="Z229" s="55" t="s">
        <v>525</v>
      </c>
      <c r="AA229" s="47" t="s">
        <v>21</v>
      </c>
      <c r="AB229" s="54">
        <v>-22</v>
      </c>
      <c r="AK229" s="53">
        <v>227</v>
      </c>
      <c r="AL229" s="55" t="s">
        <v>288</v>
      </c>
      <c r="AM229" s="47" t="s">
        <v>66</v>
      </c>
      <c r="AN229" s="54">
        <v>7</v>
      </c>
    </row>
    <row r="230" spans="1:40">
      <c r="A230" s="53">
        <v>228</v>
      </c>
      <c r="B230" s="19" t="s">
        <v>1977</v>
      </c>
      <c r="C230" s="47" t="s">
        <v>26</v>
      </c>
      <c r="D230" s="54">
        <v>0</v>
      </c>
      <c r="L230" s="22"/>
      <c r="M230" s="53">
        <v>228</v>
      </c>
      <c r="N230" s="55" t="s">
        <v>1910</v>
      </c>
      <c r="O230" s="47" t="s">
        <v>41</v>
      </c>
      <c r="P230" s="54">
        <v>2</v>
      </c>
      <c r="Y230" s="53">
        <v>228</v>
      </c>
      <c r="Z230" s="55" t="s">
        <v>722</v>
      </c>
      <c r="AA230" s="47" t="s">
        <v>34</v>
      </c>
      <c r="AB230" s="54">
        <v>2</v>
      </c>
      <c r="AK230" s="53">
        <v>228</v>
      </c>
      <c r="AL230" s="55" t="s">
        <v>2404</v>
      </c>
      <c r="AM230" s="47" t="s">
        <v>61</v>
      </c>
      <c r="AN230" s="54">
        <v>7</v>
      </c>
    </row>
    <row r="231" spans="1:40">
      <c r="A231" s="53">
        <v>229</v>
      </c>
      <c r="B231" s="19" t="s">
        <v>1200</v>
      </c>
      <c r="C231" s="47" t="s">
        <v>59</v>
      </c>
      <c r="D231" s="54">
        <v>0</v>
      </c>
      <c r="L231" s="22"/>
      <c r="M231" s="53">
        <v>229</v>
      </c>
      <c r="N231" s="55" t="s">
        <v>2493</v>
      </c>
      <c r="O231" s="47" t="s">
        <v>26</v>
      </c>
      <c r="P231" s="54">
        <v>2</v>
      </c>
      <c r="Y231" s="53">
        <v>229</v>
      </c>
      <c r="Z231" s="55" t="s">
        <v>488</v>
      </c>
      <c r="AA231" s="47" t="s">
        <v>29</v>
      </c>
      <c r="AB231" s="54">
        <v>2</v>
      </c>
      <c r="AK231" s="53">
        <v>229</v>
      </c>
      <c r="AL231" s="55" t="s">
        <v>2353</v>
      </c>
      <c r="AM231" s="47" t="s">
        <v>26</v>
      </c>
      <c r="AN231" s="54">
        <v>7</v>
      </c>
    </row>
    <row r="232" spans="1:40">
      <c r="A232" s="53">
        <v>230</v>
      </c>
      <c r="B232" s="19" t="s">
        <v>861</v>
      </c>
      <c r="C232" s="47" t="s">
        <v>41</v>
      </c>
      <c r="D232" s="54">
        <v>0</v>
      </c>
      <c r="L232" s="22"/>
      <c r="M232" s="53">
        <v>230</v>
      </c>
      <c r="N232" s="55" t="s">
        <v>2069</v>
      </c>
      <c r="O232" s="47" t="s">
        <v>36</v>
      </c>
      <c r="P232" s="54">
        <v>2</v>
      </c>
      <c r="Y232" s="53">
        <v>230</v>
      </c>
      <c r="Z232" s="55" t="s">
        <v>1090</v>
      </c>
      <c r="AA232" s="47" t="s">
        <v>50</v>
      </c>
      <c r="AB232" s="54">
        <v>2</v>
      </c>
      <c r="AK232" s="53">
        <v>230</v>
      </c>
      <c r="AL232" s="55" t="s">
        <v>623</v>
      </c>
      <c r="AM232" s="47" t="s">
        <v>42</v>
      </c>
      <c r="AN232" s="54">
        <v>7</v>
      </c>
    </row>
    <row r="233" spans="1:40">
      <c r="A233" s="53">
        <v>231</v>
      </c>
      <c r="B233" s="19" t="s">
        <v>1873</v>
      </c>
      <c r="C233" s="47" t="s">
        <v>41</v>
      </c>
      <c r="D233" s="54">
        <v>0</v>
      </c>
      <c r="L233" s="22"/>
      <c r="M233" s="53">
        <v>231</v>
      </c>
      <c r="N233" s="55" t="s">
        <v>2403</v>
      </c>
      <c r="O233" s="47" t="s">
        <v>26</v>
      </c>
      <c r="P233" s="54">
        <v>2</v>
      </c>
      <c r="Y233" s="53">
        <v>231</v>
      </c>
      <c r="Z233" s="55" t="s">
        <v>304</v>
      </c>
      <c r="AA233" s="47" t="s">
        <v>59</v>
      </c>
      <c r="AB233" s="54">
        <v>2</v>
      </c>
      <c r="AK233" s="53">
        <v>231</v>
      </c>
      <c r="AL233" s="55" t="s">
        <v>916</v>
      </c>
      <c r="AM233" s="47" t="s">
        <v>54</v>
      </c>
      <c r="AN233" s="54">
        <v>7</v>
      </c>
    </row>
    <row r="234" spans="1:40">
      <c r="A234" s="53">
        <v>232</v>
      </c>
      <c r="B234" s="19" t="s">
        <v>576</v>
      </c>
      <c r="C234" s="47" t="s">
        <v>21</v>
      </c>
      <c r="D234" s="54">
        <v>1</v>
      </c>
      <c r="L234" s="22"/>
      <c r="M234" s="53">
        <v>232</v>
      </c>
      <c r="N234" s="55" t="s">
        <v>1467</v>
      </c>
      <c r="O234" s="47" t="s">
        <v>54</v>
      </c>
      <c r="P234" s="54">
        <v>2</v>
      </c>
      <c r="Y234" s="53">
        <v>232</v>
      </c>
      <c r="Z234" s="55" t="s">
        <v>621</v>
      </c>
      <c r="AA234" s="47" t="s">
        <v>42</v>
      </c>
      <c r="AB234" s="54">
        <v>2</v>
      </c>
      <c r="AK234" s="53">
        <v>232</v>
      </c>
      <c r="AL234" s="55" t="s">
        <v>1573</v>
      </c>
      <c r="AM234" s="47" t="s">
        <v>21</v>
      </c>
      <c r="AN234" s="54">
        <v>7</v>
      </c>
    </row>
    <row r="235" spans="1:40">
      <c r="A235" s="53">
        <v>233</v>
      </c>
      <c r="B235" s="19" t="s">
        <v>852</v>
      </c>
      <c r="C235" s="47" t="s">
        <v>26</v>
      </c>
      <c r="D235" s="54">
        <v>1</v>
      </c>
      <c r="L235" s="22"/>
      <c r="M235" s="53">
        <v>233</v>
      </c>
      <c r="N235" s="55" t="s">
        <v>1915</v>
      </c>
      <c r="O235" s="47" t="s">
        <v>41</v>
      </c>
      <c r="P235" s="54">
        <v>3</v>
      </c>
      <c r="Y235" s="53">
        <v>233</v>
      </c>
      <c r="Z235" s="55" t="s">
        <v>1872</v>
      </c>
      <c r="AA235" s="47" t="s">
        <v>41</v>
      </c>
      <c r="AB235" s="54">
        <v>2</v>
      </c>
      <c r="AK235" s="53">
        <v>233</v>
      </c>
      <c r="AL235" s="55" t="s">
        <v>1294</v>
      </c>
      <c r="AM235" s="47" t="s">
        <v>26</v>
      </c>
      <c r="AN235" s="54">
        <v>7</v>
      </c>
    </row>
    <row r="236" spans="1:40">
      <c r="A236" s="53">
        <v>234</v>
      </c>
      <c r="B236" s="19" t="s">
        <v>851</v>
      </c>
      <c r="C236" s="47" t="s">
        <v>26</v>
      </c>
      <c r="D236" s="54">
        <v>1</v>
      </c>
      <c r="L236" s="22"/>
      <c r="M236" s="53">
        <v>234</v>
      </c>
      <c r="N236" s="55" t="s">
        <v>918</v>
      </c>
      <c r="O236" s="47" t="s">
        <v>42</v>
      </c>
      <c r="P236" s="54">
        <v>3</v>
      </c>
      <c r="Y236" s="53">
        <v>234</v>
      </c>
      <c r="Z236" s="55" t="s">
        <v>1430</v>
      </c>
      <c r="AA236" s="47" t="s">
        <v>36</v>
      </c>
      <c r="AB236" s="54">
        <v>2</v>
      </c>
      <c r="AK236" s="53">
        <v>234</v>
      </c>
      <c r="AL236" s="55" t="s">
        <v>1298</v>
      </c>
      <c r="AM236" s="47" t="s">
        <v>38</v>
      </c>
      <c r="AN236" s="54">
        <v>7</v>
      </c>
    </row>
    <row r="237" spans="1:40">
      <c r="A237" s="53">
        <v>235</v>
      </c>
      <c r="B237" s="19" t="s">
        <v>367</v>
      </c>
      <c r="C237" s="47" t="s">
        <v>59</v>
      </c>
      <c r="D237" s="54">
        <v>1</v>
      </c>
      <c r="L237" s="22"/>
      <c r="M237" s="53">
        <v>235</v>
      </c>
      <c r="N237" s="55" t="s">
        <v>1572</v>
      </c>
      <c r="O237" s="47" t="s">
        <v>21</v>
      </c>
      <c r="P237" s="54">
        <v>-43</v>
      </c>
      <c r="Y237" s="53">
        <v>235</v>
      </c>
      <c r="Z237" s="55" t="s">
        <v>1425</v>
      </c>
      <c r="AA237" s="47" t="s">
        <v>54</v>
      </c>
      <c r="AB237" s="54">
        <v>2</v>
      </c>
      <c r="AK237" s="53">
        <v>235</v>
      </c>
      <c r="AL237" s="55" t="s">
        <v>1467</v>
      </c>
      <c r="AM237" s="47" t="s">
        <v>54</v>
      </c>
      <c r="AN237" s="54">
        <v>7</v>
      </c>
    </row>
    <row r="238" spans="1:40">
      <c r="A238" s="53">
        <v>236</v>
      </c>
      <c r="B238" s="19" t="s">
        <v>1174</v>
      </c>
      <c r="C238" s="47" t="s">
        <v>1132</v>
      </c>
      <c r="D238" s="54">
        <v>1</v>
      </c>
      <c r="L238" s="22"/>
      <c r="M238" s="53">
        <v>236</v>
      </c>
      <c r="N238" s="55" t="s">
        <v>871</v>
      </c>
      <c r="O238" s="47" t="s">
        <v>50</v>
      </c>
      <c r="P238" s="54">
        <v>2</v>
      </c>
      <c r="Y238" s="53">
        <v>236</v>
      </c>
      <c r="Z238" s="55" t="s">
        <v>1329</v>
      </c>
      <c r="AA238" s="47" t="s">
        <v>46</v>
      </c>
      <c r="AB238" s="54">
        <v>2</v>
      </c>
      <c r="AK238" s="53">
        <v>236</v>
      </c>
      <c r="AL238" s="55" t="s">
        <v>2043</v>
      </c>
      <c r="AM238" s="47" t="s">
        <v>52</v>
      </c>
      <c r="AN238" s="54">
        <v>7</v>
      </c>
    </row>
    <row r="239" spans="1:40">
      <c r="A239" s="53">
        <v>237</v>
      </c>
      <c r="B239" s="19" t="s">
        <v>1566</v>
      </c>
      <c r="C239" s="47" t="s">
        <v>21</v>
      </c>
      <c r="D239" s="54">
        <v>-5</v>
      </c>
      <c r="L239" s="22"/>
      <c r="M239" s="53">
        <v>237</v>
      </c>
      <c r="N239" s="55" t="s">
        <v>904</v>
      </c>
      <c r="O239" s="47" t="s">
        <v>28</v>
      </c>
      <c r="P239" s="54">
        <v>2</v>
      </c>
      <c r="Y239" s="53">
        <v>237</v>
      </c>
      <c r="Z239" s="55" t="s">
        <v>1286</v>
      </c>
      <c r="AA239" s="47" t="s">
        <v>28</v>
      </c>
      <c r="AB239" s="54">
        <v>2</v>
      </c>
      <c r="AK239" s="53">
        <v>237</v>
      </c>
      <c r="AL239" s="55" t="s">
        <v>1025</v>
      </c>
      <c r="AM239" s="47" t="s">
        <v>21</v>
      </c>
      <c r="AN239" s="54">
        <v>7</v>
      </c>
    </row>
    <row r="240" spans="1:40">
      <c r="A240" s="53">
        <v>238</v>
      </c>
      <c r="B240" s="19" t="s">
        <v>1353</v>
      </c>
      <c r="C240" s="47" t="s">
        <v>59</v>
      </c>
      <c r="D240" s="54">
        <v>0</v>
      </c>
      <c r="L240" s="22"/>
      <c r="M240" s="53">
        <v>238</v>
      </c>
      <c r="N240" s="55" t="s">
        <v>1122</v>
      </c>
      <c r="O240" s="47" t="s">
        <v>29</v>
      </c>
      <c r="P240" s="54">
        <v>2</v>
      </c>
      <c r="Y240" s="53">
        <v>238</v>
      </c>
      <c r="Z240" s="55" t="s">
        <v>1426</v>
      </c>
      <c r="AA240" s="47" t="s">
        <v>54</v>
      </c>
      <c r="AB240" s="54">
        <v>2</v>
      </c>
      <c r="AK240" s="53">
        <v>238</v>
      </c>
      <c r="AL240" s="55" t="s">
        <v>743</v>
      </c>
      <c r="AM240" s="47" t="s">
        <v>21</v>
      </c>
      <c r="AN240" s="54">
        <v>7</v>
      </c>
    </row>
    <row r="241" spans="1:40">
      <c r="A241" s="53">
        <v>239</v>
      </c>
      <c r="B241" s="19" t="s">
        <v>2270</v>
      </c>
      <c r="C241" s="47" t="s">
        <v>50</v>
      </c>
      <c r="D241" s="54">
        <v>0</v>
      </c>
      <c r="L241" s="22"/>
      <c r="M241" s="53">
        <v>239</v>
      </c>
      <c r="N241" s="55" t="s">
        <v>1905</v>
      </c>
      <c r="O241" s="47" t="s">
        <v>29</v>
      </c>
      <c r="P241" s="54">
        <v>2</v>
      </c>
      <c r="Y241" s="53">
        <v>239</v>
      </c>
      <c r="Z241" s="55" t="s">
        <v>2373</v>
      </c>
      <c r="AA241" s="47" t="s">
        <v>26</v>
      </c>
      <c r="AB241" s="54">
        <v>2</v>
      </c>
      <c r="AK241" s="53">
        <v>239</v>
      </c>
      <c r="AL241" s="55" t="s">
        <v>1269</v>
      </c>
      <c r="AM241" s="47" t="s">
        <v>36</v>
      </c>
      <c r="AN241" s="54">
        <v>7</v>
      </c>
    </row>
    <row r="242" spans="1:40">
      <c r="A242" s="53">
        <v>240</v>
      </c>
      <c r="B242" s="19" t="s">
        <v>2161</v>
      </c>
      <c r="C242" s="47" t="s">
        <v>54</v>
      </c>
      <c r="D242" s="54">
        <v>0</v>
      </c>
      <c r="L242" s="22"/>
      <c r="M242" s="53">
        <v>240</v>
      </c>
      <c r="N242" s="55" t="s">
        <v>1464</v>
      </c>
      <c r="O242" s="47" t="s">
        <v>54</v>
      </c>
      <c r="P242" s="54">
        <v>2</v>
      </c>
      <c r="Y242" s="53">
        <v>240</v>
      </c>
      <c r="Z242" s="55" t="s">
        <v>1065</v>
      </c>
      <c r="AA242" s="47" t="s">
        <v>52</v>
      </c>
      <c r="AB242" s="54">
        <v>2</v>
      </c>
      <c r="AK242" s="53">
        <v>240</v>
      </c>
      <c r="AL242" s="55" t="s">
        <v>1026</v>
      </c>
      <c r="AM242" s="47" t="s">
        <v>21</v>
      </c>
      <c r="AN242" s="54">
        <v>-16</v>
      </c>
    </row>
    <row r="243" spans="1:40">
      <c r="A243" s="53">
        <v>241</v>
      </c>
      <c r="B243" s="19" t="s">
        <v>2471</v>
      </c>
      <c r="C243" s="47" t="s">
        <v>26</v>
      </c>
      <c r="D243" s="54">
        <v>0</v>
      </c>
      <c r="L243" s="22"/>
      <c r="M243" s="53">
        <v>241</v>
      </c>
      <c r="N243" s="55" t="s">
        <v>286</v>
      </c>
      <c r="O243" s="47" t="s">
        <v>26</v>
      </c>
      <c r="P243" s="54">
        <v>2</v>
      </c>
      <c r="Y243" s="53">
        <v>241</v>
      </c>
      <c r="Z243" s="55" t="s">
        <v>164</v>
      </c>
      <c r="AA243" s="47" t="s">
        <v>21</v>
      </c>
      <c r="AB243" s="54">
        <v>2</v>
      </c>
      <c r="AK243" s="53">
        <v>241</v>
      </c>
      <c r="AL243" s="55" t="s">
        <v>2199</v>
      </c>
      <c r="AM243" s="47" t="s">
        <v>54</v>
      </c>
      <c r="AN243" s="54">
        <v>6</v>
      </c>
    </row>
    <row r="244" spans="1:40">
      <c r="A244" s="53">
        <v>242</v>
      </c>
      <c r="B244" s="19" t="s">
        <v>1318</v>
      </c>
      <c r="C244" s="47" t="s">
        <v>26</v>
      </c>
      <c r="D244" s="54">
        <v>0</v>
      </c>
      <c r="L244" s="22"/>
      <c r="M244" s="53">
        <v>242</v>
      </c>
      <c r="N244" s="55" t="s">
        <v>2404</v>
      </c>
      <c r="O244" s="47" t="s">
        <v>61</v>
      </c>
      <c r="P244" s="54">
        <v>2</v>
      </c>
      <c r="Y244" s="53">
        <v>242</v>
      </c>
      <c r="Z244" s="55" t="s">
        <v>750</v>
      </c>
      <c r="AA244" s="47" t="s">
        <v>66</v>
      </c>
      <c r="AB244" s="54">
        <v>2</v>
      </c>
      <c r="AK244" s="53">
        <v>242</v>
      </c>
      <c r="AL244" s="55" t="s">
        <v>2423</v>
      </c>
      <c r="AM244" s="47" t="s">
        <v>50</v>
      </c>
      <c r="AN244" s="54">
        <v>6</v>
      </c>
    </row>
    <row r="245" spans="1:40">
      <c r="A245" s="53">
        <v>243</v>
      </c>
      <c r="B245" s="19" t="s">
        <v>245</v>
      </c>
      <c r="C245" s="47" t="s">
        <v>55</v>
      </c>
      <c r="D245" s="54">
        <v>0</v>
      </c>
      <c r="L245" s="22"/>
      <c r="M245" s="53">
        <v>243</v>
      </c>
      <c r="N245" s="55" t="s">
        <v>442</v>
      </c>
      <c r="O245" s="47" t="s">
        <v>42</v>
      </c>
      <c r="P245" s="54">
        <v>2</v>
      </c>
      <c r="Y245" s="53">
        <v>243</v>
      </c>
      <c r="Z245" s="55" t="s">
        <v>845</v>
      </c>
      <c r="AA245" s="47" t="s">
        <v>36</v>
      </c>
      <c r="AB245" s="54">
        <v>2</v>
      </c>
      <c r="AK245" s="53">
        <v>243</v>
      </c>
      <c r="AL245" s="55" t="s">
        <v>2326</v>
      </c>
      <c r="AM245" s="47" t="s">
        <v>26</v>
      </c>
      <c r="AN245" s="54">
        <v>6</v>
      </c>
    </row>
    <row r="246" spans="1:40">
      <c r="A246" s="53">
        <v>244</v>
      </c>
      <c r="B246" s="19" t="s">
        <v>2472</v>
      </c>
      <c r="C246" s="47" t="s">
        <v>26</v>
      </c>
      <c r="D246" s="54">
        <v>0</v>
      </c>
      <c r="L246" s="22"/>
      <c r="M246" s="53">
        <v>244</v>
      </c>
      <c r="N246" s="55" t="s">
        <v>2318</v>
      </c>
      <c r="O246" s="47" t="s">
        <v>50</v>
      </c>
      <c r="P246" s="54">
        <v>194</v>
      </c>
      <c r="Y246" s="53">
        <v>244</v>
      </c>
      <c r="Z246" s="55" t="s">
        <v>1866</v>
      </c>
      <c r="AA246" s="47" t="s">
        <v>29</v>
      </c>
      <c r="AB246" s="54">
        <v>2</v>
      </c>
      <c r="AK246" s="53">
        <v>244</v>
      </c>
      <c r="AL246" s="55" t="s">
        <v>1482</v>
      </c>
      <c r="AM246" s="47" t="s">
        <v>54</v>
      </c>
      <c r="AN246" s="54">
        <v>6</v>
      </c>
    </row>
    <row r="247" spans="1:40">
      <c r="A247" s="53">
        <v>245</v>
      </c>
      <c r="B247" s="19" t="s">
        <v>1215</v>
      </c>
      <c r="C247" s="47" t="s">
        <v>60</v>
      </c>
      <c r="D247" s="54">
        <v>0</v>
      </c>
      <c r="L247" s="22"/>
      <c r="M247" s="53">
        <v>245</v>
      </c>
      <c r="N247" s="55" t="s">
        <v>715</v>
      </c>
      <c r="O247" s="47" t="s">
        <v>36</v>
      </c>
      <c r="P247" s="54">
        <v>1</v>
      </c>
      <c r="Y247" s="53">
        <v>245</v>
      </c>
      <c r="Z247" s="55" t="s">
        <v>576</v>
      </c>
      <c r="AA247" s="47" t="s">
        <v>21</v>
      </c>
      <c r="AB247" s="54">
        <v>2</v>
      </c>
      <c r="AK247" s="53">
        <v>245</v>
      </c>
      <c r="AL247" s="55" t="s">
        <v>485</v>
      </c>
      <c r="AM247" s="47" t="s">
        <v>24</v>
      </c>
      <c r="AN247" s="54">
        <v>7</v>
      </c>
    </row>
    <row r="248" spans="1:40">
      <c r="A248" s="53">
        <v>246</v>
      </c>
      <c r="B248" s="19" t="s">
        <v>1203</v>
      </c>
      <c r="C248" s="47" t="s">
        <v>59</v>
      </c>
      <c r="D248" s="54">
        <v>0</v>
      </c>
      <c r="L248" s="22"/>
      <c r="M248" s="53">
        <v>246</v>
      </c>
      <c r="N248" s="55" t="s">
        <v>381</v>
      </c>
      <c r="O248" s="47" t="s">
        <v>24</v>
      </c>
      <c r="P248" s="54">
        <v>1</v>
      </c>
      <c r="Y248" s="53">
        <v>246</v>
      </c>
      <c r="Z248" s="55" t="s">
        <v>660</v>
      </c>
      <c r="AA248" s="47" t="s">
        <v>61</v>
      </c>
      <c r="AB248" s="54">
        <v>2</v>
      </c>
      <c r="AK248" s="53">
        <v>246</v>
      </c>
      <c r="AL248" s="55" t="s">
        <v>1292</v>
      </c>
      <c r="AM248" s="47" t="s">
        <v>26</v>
      </c>
      <c r="AN248" s="54">
        <v>7</v>
      </c>
    </row>
    <row r="249" spans="1:40">
      <c r="A249" s="53">
        <v>247</v>
      </c>
      <c r="B249" s="19" t="s">
        <v>1511</v>
      </c>
      <c r="C249" s="47" t="s">
        <v>50</v>
      </c>
      <c r="D249" s="54">
        <v>0</v>
      </c>
      <c r="L249" s="22"/>
      <c r="M249" s="53">
        <v>247</v>
      </c>
      <c r="N249" s="55" t="s">
        <v>2405</v>
      </c>
      <c r="O249" s="47" t="s">
        <v>44</v>
      </c>
      <c r="P249" s="54">
        <v>1</v>
      </c>
      <c r="Y249" s="53">
        <v>247</v>
      </c>
      <c r="Z249" s="55" t="s">
        <v>2476</v>
      </c>
      <c r="AA249" s="47" t="s">
        <v>50</v>
      </c>
      <c r="AB249" s="54">
        <v>2</v>
      </c>
      <c r="AK249" s="53">
        <v>247</v>
      </c>
      <c r="AL249" s="55" t="s">
        <v>577</v>
      </c>
      <c r="AM249" s="47" t="s">
        <v>21</v>
      </c>
      <c r="AN249" s="54">
        <v>8</v>
      </c>
    </row>
    <row r="250" spans="1:40">
      <c r="A250" s="53">
        <v>248</v>
      </c>
      <c r="B250" s="19" t="s">
        <v>1142</v>
      </c>
      <c r="C250" s="47" t="s">
        <v>21</v>
      </c>
      <c r="D250" s="54">
        <v>0</v>
      </c>
      <c r="L250" s="22"/>
      <c r="M250" s="53">
        <v>248</v>
      </c>
      <c r="N250" s="55" t="s">
        <v>1344</v>
      </c>
      <c r="O250" s="47" t="s">
        <v>52</v>
      </c>
      <c r="P250" s="54">
        <v>1</v>
      </c>
      <c r="Y250" s="53">
        <v>248</v>
      </c>
      <c r="Z250" s="55" t="s">
        <v>154</v>
      </c>
      <c r="AA250" s="47" t="s">
        <v>26</v>
      </c>
      <c r="AB250" s="54">
        <v>2</v>
      </c>
      <c r="AK250" s="53">
        <v>248</v>
      </c>
      <c r="AL250" s="55" t="s">
        <v>1123</v>
      </c>
      <c r="AM250" s="47" t="s">
        <v>60</v>
      </c>
      <c r="AN250" s="54">
        <v>8</v>
      </c>
    </row>
    <row r="251" spans="1:40">
      <c r="A251" s="53">
        <v>249</v>
      </c>
      <c r="B251" s="19" t="s">
        <v>1965</v>
      </c>
      <c r="C251" s="47" t="s">
        <v>59</v>
      </c>
      <c r="D251" s="54">
        <v>0</v>
      </c>
      <c r="L251" s="22"/>
      <c r="M251" s="53">
        <v>249</v>
      </c>
      <c r="N251" s="55" t="s">
        <v>686</v>
      </c>
      <c r="O251" s="47" t="s">
        <v>21</v>
      </c>
      <c r="P251" s="54">
        <v>1</v>
      </c>
      <c r="Y251" s="53">
        <v>249</v>
      </c>
      <c r="Z251" s="55" t="s">
        <v>1421</v>
      </c>
      <c r="AA251" s="47" t="s">
        <v>42</v>
      </c>
      <c r="AB251" s="54">
        <v>2</v>
      </c>
      <c r="AK251" s="53">
        <v>249</v>
      </c>
      <c r="AL251" s="55" t="s">
        <v>913</v>
      </c>
      <c r="AM251" s="47" t="s">
        <v>54</v>
      </c>
      <c r="AN251" s="54">
        <v>8</v>
      </c>
    </row>
    <row r="252" spans="1:40">
      <c r="A252" s="53">
        <v>250</v>
      </c>
      <c r="B252" s="19" t="s">
        <v>1212</v>
      </c>
      <c r="C252" s="47" t="s">
        <v>52</v>
      </c>
      <c r="D252" s="54">
        <v>0</v>
      </c>
      <c r="L252" s="22"/>
      <c r="M252" s="53">
        <v>250</v>
      </c>
      <c r="N252" s="55" t="s">
        <v>1295</v>
      </c>
      <c r="O252" s="47" t="s">
        <v>26</v>
      </c>
      <c r="P252" s="54">
        <v>1</v>
      </c>
      <c r="Y252" s="53">
        <v>250</v>
      </c>
      <c r="Z252" s="55" t="s">
        <v>245</v>
      </c>
      <c r="AA252" s="47" t="s">
        <v>55</v>
      </c>
      <c r="AB252" s="54">
        <v>2</v>
      </c>
      <c r="AK252" s="53">
        <v>250</v>
      </c>
      <c r="AL252" s="55" t="s">
        <v>1024</v>
      </c>
      <c r="AM252" s="47" t="s">
        <v>21</v>
      </c>
      <c r="AN252" s="54">
        <v>4</v>
      </c>
    </row>
    <row r="253" spans="1:40">
      <c r="A253" s="53">
        <v>251</v>
      </c>
      <c r="B253" s="19" t="s">
        <v>493</v>
      </c>
      <c r="C253" s="47" t="s">
        <v>24</v>
      </c>
      <c r="D253" s="54">
        <v>0</v>
      </c>
      <c r="L253" s="22"/>
      <c r="M253" s="53">
        <v>251</v>
      </c>
      <c r="N253" s="55" t="s">
        <v>2406</v>
      </c>
      <c r="O253" s="47" t="s">
        <v>26</v>
      </c>
      <c r="P253" s="54">
        <v>1</v>
      </c>
      <c r="Y253" s="53">
        <v>251</v>
      </c>
      <c r="Z253" s="55" t="s">
        <v>402</v>
      </c>
      <c r="AA253" s="47" t="s">
        <v>59</v>
      </c>
      <c r="AB253" s="54">
        <v>2</v>
      </c>
      <c r="AK253" s="53">
        <v>251</v>
      </c>
      <c r="AL253" s="55" t="s">
        <v>1730</v>
      </c>
      <c r="AM253" s="47" t="s">
        <v>36</v>
      </c>
      <c r="AN253" s="54">
        <v>7</v>
      </c>
    </row>
    <row r="254" spans="1:40">
      <c r="A254" s="53">
        <v>252</v>
      </c>
      <c r="B254" s="19" t="s">
        <v>1221</v>
      </c>
      <c r="C254" s="47" t="s">
        <v>28</v>
      </c>
      <c r="D254" s="54">
        <v>0</v>
      </c>
      <c r="L254" s="22"/>
      <c r="M254" s="53">
        <v>252</v>
      </c>
      <c r="N254" s="55" t="s">
        <v>2017</v>
      </c>
      <c r="O254" s="47" t="s">
        <v>59</v>
      </c>
      <c r="P254" s="54">
        <v>1</v>
      </c>
      <c r="Y254" s="53">
        <v>252</v>
      </c>
      <c r="Z254" s="55" t="s">
        <v>808</v>
      </c>
      <c r="AA254" s="47" t="s">
        <v>54</v>
      </c>
      <c r="AB254" s="54">
        <v>2</v>
      </c>
      <c r="AK254" s="53">
        <v>252</v>
      </c>
      <c r="AL254" s="55" t="s">
        <v>2550</v>
      </c>
      <c r="AM254" s="47" t="s">
        <v>36</v>
      </c>
      <c r="AN254" s="54">
        <v>7</v>
      </c>
    </row>
    <row r="255" spans="1:40">
      <c r="A255" s="53">
        <v>253</v>
      </c>
      <c r="B255" s="19" t="s">
        <v>1218</v>
      </c>
      <c r="C255" s="47" t="s">
        <v>28</v>
      </c>
      <c r="D255" s="54">
        <v>0</v>
      </c>
      <c r="L255" s="22"/>
      <c r="M255" s="53">
        <v>253</v>
      </c>
      <c r="N255" s="55" t="s">
        <v>2199</v>
      </c>
      <c r="O255" s="47" t="s">
        <v>54</v>
      </c>
      <c r="P255" s="54">
        <v>1</v>
      </c>
      <c r="Y255" s="53">
        <v>253</v>
      </c>
      <c r="Z255" s="55" t="s">
        <v>662</v>
      </c>
      <c r="AA255" s="47" t="s">
        <v>63</v>
      </c>
      <c r="AB255" s="54">
        <v>2</v>
      </c>
      <c r="AK255" s="53">
        <v>253</v>
      </c>
      <c r="AL255" s="55" t="s">
        <v>1293</v>
      </c>
      <c r="AM255" s="47" t="s">
        <v>26</v>
      </c>
      <c r="AN255" s="54">
        <v>7</v>
      </c>
    </row>
    <row r="256" spans="1:40">
      <c r="A256" s="53">
        <v>254</v>
      </c>
      <c r="B256" s="19" t="s">
        <v>1288</v>
      </c>
      <c r="C256" s="47" t="s">
        <v>24</v>
      </c>
      <c r="D256" s="54">
        <v>0</v>
      </c>
      <c r="L256" s="22"/>
      <c r="M256" s="53">
        <v>254</v>
      </c>
      <c r="N256" s="55" t="s">
        <v>2494</v>
      </c>
      <c r="O256" s="47" t="s">
        <v>65</v>
      </c>
      <c r="P256" s="54">
        <v>1</v>
      </c>
      <c r="Y256" s="53">
        <v>254</v>
      </c>
      <c r="Z256" s="55" t="s">
        <v>2235</v>
      </c>
      <c r="AA256" s="47" t="s">
        <v>26</v>
      </c>
      <c r="AB256" s="54">
        <v>2</v>
      </c>
      <c r="AK256" s="53">
        <v>254</v>
      </c>
      <c r="AL256" s="55" t="s">
        <v>2407</v>
      </c>
      <c r="AM256" s="47" t="s">
        <v>26</v>
      </c>
      <c r="AN256" s="54">
        <v>7</v>
      </c>
    </row>
    <row r="257" spans="1:40">
      <c r="A257" s="53">
        <v>255</v>
      </c>
      <c r="B257" s="19" t="s">
        <v>733</v>
      </c>
      <c r="C257" s="47" t="s">
        <v>59</v>
      </c>
      <c r="D257" s="54">
        <v>0</v>
      </c>
      <c r="L257" s="22"/>
      <c r="M257" s="53">
        <v>255</v>
      </c>
      <c r="N257" s="55" t="s">
        <v>312</v>
      </c>
      <c r="O257" s="47" t="s">
        <v>21</v>
      </c>
      <c r="P257" s="54">
        <v>1</v>
      </c>
      <c r="Y257" s="53">
        <v>255</v>
      </c>
      <c r="Z257" s="55" t="s">
        <v>677</v>
      </c>
      <c r="AA257" s="47" t="s">
        <v>21</v>
      </c>
      <c r="AB257" s="54">
        <v>2</v>
      </c>
      <c r="AK257" s="53">
        <v>255</v>
      </c>
      <c r="AL257" s="55" t="s">
        <v>2354</v>
      </c>
      <c r="AM257" s="47" t="s">
        <v>26</v>
      </c>
      <c r="AN257" s="54">
        <v>7</v>
      </c>
    </row>
    <row r="258" spans="1:40">
      <c r="A258" s="53">
        <v>256</v>
      </c>
      <c r="B258" s="19" t="s">
        <v>716</v>
      </c>
      <c r="C258" s="47" t="s">
        <v>52</v>
      </c>
      <c r="D258" s="54">
        <v>0</v>
      </c>
      <c r="L258" s="22"/>
      <c r="M258" s="53">
        <v>256</v>
      </c>
      <c r="N258" s="55" t="s">
        <v>1914</v>
      </c>
      <c r="O258" s="47" t="s">
        <v>41</v>
      </c>
      <c r="P258" s="54">
        <v>1</v>
      </c>
      <c r="Y258" s="53">
        <v>256</v>
      </c>
      <c r="Z258" s="55" t="s">
        <v>656</v>
      </c>
      <c r="AA258" s="47" t="s">
        <v>21</v>
      </c>
      <c r="AB258" s="54">
        <v>2</v>
      </c>
      <c r="AK258" s="53">
        <v>256</v>
      </c>
      <c r="AL258" s="55" t="s">
        <v>2427</v>
      </c>
      <c r="AM258" s="47" t="s">
        <v>50</v>
      </c>
      <c r="AN258" s="54">
        <v>7</v>
      </c>
    </row>
    <row r="259" spans="1:40">
      <c r="A259" s="53">
        <v>257</v>
      </c>
      <c r="B259" s="19" t="s">
        <v>1208</v>
      </c>
      <c r="C259" s="47" t="s">
        <v>36</v>
      </c>
      <c r="D259" s="54">
        <v>0</v>
      </c>
      <c r="L259" s="22"/>
      <c r="M259" s="53">
        <v>257</v>
      </c>
      <c r="N259" s="55" t="s">
        <v>1284</v>
      </c>
      <c r="O259" s="47" t="s">
        <v>70</v>
      </c>
      <c r="P259" s="54">
        <v>1</v>
      </c>
      <c r="Y259" s="53">
        <v>257</v>
      </c>
      <c r="Z259" s="55" t="s">
        <v>464</v>
      </c>
      <c r="AA259" s="47" t="s">
        <v>44</v>
      </c>
      <c r="AB259" s="54">
        <v>2</v>
      </c>
      <c r="AK259" s="53">
        <v>257</v>
      </c>
      <c r="AL259" s="55" t="s">
        <v>607</v>
      </c>
      <c r="AM259" s="47" t="s">
        <v>26</v>
      </c>
      <c r="AN259" s="54">
        <v>7</v>
      </c>
    </row>
    <row r="260" spans="1:40">
      <c r="A260" s="53">
        <v>258</v>
      </c>
      <c r="B260" s="19" t="s">
        <v>297</v>
      </c>
      <c r="C260" s="47" t="s">
        <v>28</v>
      </c>
      <c r="D260" s="54">
        <v>0</v>
      </c>
      <c r="L260" s="22"/>
      <c r="M260" s="53">
        <v>258</v>
      </c>
      <c r="N260" s="55" t="s">
        <v>1398</v>
      </c>
      <c r="O260" s="47" t="s">
        <v>36</v>
      </c>
      <c r="P260" s="54">
        <v>1</v>
      </c>
      <c r="Y260" s="53">
        <v>258</v>
      </c>
      <c r="Z260" s="55" t="s">
        <v>877</v>
      </c>
      <c r="AA260" s="47" t="s">
        <v>36</v>
      </c>
      <c r="AB260" s="54">
        <v>2</v>
      </c>
      <c r="AK260" s="53">
        <v>258</v>
      </c>
      <c r="AL260" s="55" t="s">
        <v>2258</v>
      </c>
      <c r="AM260" s="47" t="s">
        <v>26</v>
      </c>
      <c r="AN260" s="54">
        <v>7</v>
      </c>
    </row>
    <row r="261" spans="1:40">
      <c r="A261" s="53">
        <v>259</v>
      </c>
      <c r="B261" s="19" t="s">
        <v>887</v>
      </c>
      <c r="C261" s="47" t="s">
        <v>38</v>
      </c>
      <c r="D261" s="54">
        <v>0</v>
      </c>
      <c r="L261" s="22"/>
      <c r="M261" s="53">
        <v>259</v>
      </c>
      <c r="N261" s="55" t="s">
        <v>324</v>
      </c>
      <c r="O261" s="47" t="s">
        <v>36</v>
      </c>
      <c r="P261" s="54">
        <v>1</v>
      </c>
      <c r="Y261" s="53">
        <v>259</v>
      </c>
      <c r="Z261" s="55" t="s">
        <v>2248</v>
      </c>
      <c r="AA261" s="47" t="s">
        <v>54</v>
      </c>
      <c r="AB261" s="54">
        <v>2</v>
      </c>
      <c r="AK261" s="53">
        <v>259</v>
      </c>
      <c r="AL261" s="55" t="s">
        <v>2036</v>
      </c>
      <c r="AM261" s="47" t="s">
        <v>52</v>
      </c>
      <c r="AN261" s="54">
        <v>7</v>
      </c>
    </row>
    <row r="262" spans="1:40">
      <c r="A262" s="53">
        <v>260</v>
      </c>
      <c r="B262" s="19" t="s">
        <v>1062</v>
      </c>
      <c r="C262" s="47" t="s">
        <v>21</v>
      </c>
      <c r="D262" s="54">
        <v>6</v>
      </c>
      <c r="L262" s="22"/>
      <c r="M262" s="53">
        <v>260</v>
      </c>
      <c r="N262" s="55" t="s">
        <v>355</v>
      </c>
      <c r="O262" s="47" t="s">
        <v>26</v>
      </c>
      <c r="P262" s="54">
        <v>1</v>
      </c>
      <c r="Y262" s="53">
        <v>260</v>
      </c>
      <c r="Z262" s="55" t="s">
        <v>1108</v>
      </c>
      <c r="AA262" s="47" t="s">
        <v>24</v>
      </c>
      <c r="AB262" s="54">
        <v>2</v>
      </c>
      <c r="AK262" s="53">
        <v>260</v>
      </c>
      <c r="AL262" s="55" t="s">
        <v>1161</v>
      </c>
      <c r="AM262" s="47" t="s">
        <v>21</v>
      </c>
      <c r="AN262" s="54">
        <v>-77</v>
      </c>
    </row>
    <row r="263" spans="1:40">
      <c r="A263" s="53">
        <v>261</v>
      </c>
      <c r="B263" s="19" t="s">
        <v>1181</v>
      </c>
      <c r="C263" s="47" t="s">
        <v>21</v>
      </c>
      <c r="D263" s="54">
        <v>-1</v>
      </c>
      <c r="L263" s="22"/>
      <c r="M263" s="53">
        <v>261</v>
      </c>
      <c r="N263" s="55" t="s">
        <v>1296</v>
      </c>
      <c r="O263" s="47" t="s">
        <v>43</v>
      </c>
      <c r="P263" s="54">
        <v>1</v>
      </c>
      <c r="Y263" s="53">
        <v>261</v>
      </c>
      <c r="Z263" s="55" t="s">
        <v>1406</v>
      </c>
      <c r="AA263" s="47" t="s">
        <v>36</v>
      </c>
      <c r="AB263" s="54">
        <v>2</v>
      </c>
      <c r="AK263" s="53">
        <v>261</v>
      </c>
      <c r="AL263" s="55" t="s">
        <v>1156</v>
      </c>
      <c r="AM263" s="47" t="s">
        <v>24</v>
      </c>
      <c r="AN263" s="54">
        <v>6</v>
      </c>
    </row>
    <row r="264" spans="1:40">
      <c r="A264" s="53">
        <v>262</v>
      </c>
      <c r="B264" s="19" t="s">
        <v>1966</v>
      </c>
      <c r="C264" s="47" t="s">
        <v>59</v>
      </c>
      <c r="D264" s="54">
        <v>-1</v>
      </c>
      <c r="L264" s="22"/>
      <c r="M264" s="53">
        <v>262</v>
      </c>
      <c r="N264" s="55" t="s">
        <v>289</v>
      </c>
      <c r="O264" s="47" t="s">
        <v>45</v>
      </c>
      <c r="P264" s="54">
        <v>1</v>
      </c>
      <c r="Y264" s="53">
        <v>262</v>
      </c>
      <c r="Z264" s="55" t="s">
        <v>2236</v>
      </c>
      <c r="AA264" s="47" t="s">
        <v>2237</v>
      </c>
      <c r="AB264" s="54">
        <v>2</v>
      </c>
      <c r="AK264" s="53">
        <v>262</v>
      </c>
      <c r="AL264" s="55" t="s">
        <v>880</v>
      </c>
      <c r="AM264" s="47" t="s">
        <v>26</v>
      </c>
      <c r="AN264" s="54">
        <v>6</v>
      </c>
    </row>
    <row r="265" spans="1:40">
      <c r="A265" s="53">
        <v>263</v>
      </c>
      <c r="B265" s="19" t="s">
        <v>1350</v>
      </c>
      <c r="C265" s="47" t="s">
        <v>59</v>
      </c>
      <c r="D265" s="54">
        <v>-1</v>
      </c>
      <c r="L265" s="22"/>
      <c r="M265" s="53">
        <v>263</v>
      </c>
      <c r="N265" s="55" t="s">
        <v>607</v>
      </c>
      <c r="O265" s="47" t="s">
        <v>26</v>
      </c>
      <c r="P265" s="54">
        <v>1</v>
      </c>
      <c r="Y265" s="53">
        <v>263</v>
      </c>
      <c r="Z265" s="55" t="s">
        <v>1196</v>
      </c>
      <c r="AA265" s="47" t="s">
        <v>21</v>
      </c>
      <c r="AB265" s="54">
        <v>2</v>
      </c>
      <c r="AK265" s="53">
        <v>263</v>
      </c>
      <c r="AL265" s="55" t="s">
        <v>1295</v>
      </c>
      <c r="AM265" s="47" t="s">
        <v>26</v>
      </c>
      <c r="AN265" s="54">
        <v>6</v>
      </c>
    </row>
    <row r="266" spans="1:40">
      <c r="A266" s="53">
        <v>264</v>
      </c>
      <c r="B266" s="19" t="s">
        <v>380</v>
      </c>
      <c r="C266" s="47" t="s">
        <v>47</v>
      </c>
      <c r="D266" s="54">
        <v>-1</v>
      </c>
      <c r="L266" s="22"/>
      <c r="M266" s="53">
        <v>264</v>
      </c>
      <c r="N266" s="55" t="s">
        <v>2200</v>
      </c>
      <c r="O266" s="47" t="s">
        <v>45</v>
      </c>
      <c r="P266" s="54">
        <v>1</v>
      </c>
      <c r="Y266" s="53">
        <v>264</v>
      </c>
      <c r="Z266" s="55" t="s">
        <v>2329</v>
      </c>
      <c r="AA266" s="47" t="s">
        <v>26</v>
      </c>
      <c r="AB266" s="54">
        <v>2</v>
      </c>
      <c r="AK266" s="53">
        <v>264</v>
      </c>
      <c r="AL266" s="55" t="s">
        <v>1387</v>
      </c>
      <c r="AM266" s="47" t="s">
        <v>26</v>
      </c>
      <c r="AN266" s="54">
        <v>6</v>
      </c>
    </row>
    <row r="267" spans="1:40">
      <c r="A267" s="53">
        <v>265</v>
      </c>
      <c r="B267" s="19" t="s">
        <v>1207</v>
      </c>
      <c r="C267" s="47" t="s">
        <v>21</v>
      </c>
      <c r="D267" s="54">
        <v>0</v>
      </c>
      <c r="L267" s="22"/>
      <c r="M267" s="53">
        <v>265</v>
      </c>
      <c r="N267" s="55" t="s">
        <v>907</v>
      </c>
      <c r="O267" s="47" t="s">
        <v>28</v>
      </c>
      <c r="P267" s="54">
        <v>1</v>
      </c>
      <c r="Y267" s="53">
        <v>265</v>
      </c>
      <c r="Z267" s="55" t="s">
        <v>400</v>
      </c>
      <c r="AA267" s="47" t="s">
        <v>59</v>
      </c>
      <c r="AB267" s="54">
        <v>2</v>
      </c>
      <c r="AK267" s="53">
        <v>265</v>
      </c>
      <c r="AL267" s="55" t="s">
        <v>2204</v>
      </c>
      <c r="AM267" s="47" t="s">
        <v>26</v>
      </c>
      <c r="AN267" s="54">
        <v>6</v>
      </c>
    </row>
    <row r="268" spans="1:40">
      <c r="A268" s="53">
        <v>266</v>
      </c>
      <c r="B268" s="19" t="s">
        <v>1499</v>
      </c>
      <c r="C268" s="47" t="s">
        <v>50</v>
      </c>
      <c r="D268" s="54">
        <v>129</v>
      </c>
      <c r="L268" s="22"/>
      <c r="M268" s="53">
        <v>266</v>
      </c>
      <c r="N268" s="55" t="s">
        <v>2324</v>
      </c>
      <c r="O268" s="47" t="s">
        <v>26</v>
      </c>
      <c r="P268" s="54">
        <v>1</v>
      </c>
      <c r="Y268" s="53">
        <v>266</v>
      </c>
      <c r="Z268" s="55" t="s">
        <v>454</v>
      </c>
      <c r="AA268" s="47" t="s">
        <v>26</v>
      </c>
      <c r="AB268" s="54">
        <v>2</v>
      </c>
      <c r="AK268" s="53">
        <v>266</v>
      </c>
      <c r="AL268" s="55" t="s">
        <v>541</v>
      </c>
      <c r="AM268" s="47" t="s">
        <v>26</v>
      </c>
      <c r="AN268" s="54">
        <v>6</v>
      </c>
    </row>
    <row r="269" spans="1:40">
      <c r="A269" s="53">
        <v>267</v>
      </c>
      <c r="B269" s="19" t="s">
        <v>617</v>
      </c>
      <c r="C269" s="47" t="s">
        <v>43</v>
      </c>
      <c r="D269" s="54">
        <v>0</v>
      </c>
      <c r="L269" s="22"/>
      <c r="M269" s="53">
        <v>267</v>
      </c>
      <c r="N269" s="55" t="s">
        <v>2018</v>
      </c>
      <c r="O269" s="47" t="s">
        <v>26</v>
      </c>
      <c r="P269" s="54">
        <v>1</v>
      </c>
      <c r="Y269" s="53">
        <v>267</v>
      </c>
      <c r="Z269" s="55" t="s">
        <v>319</v>
      </c>
      <c r="AA269" s="47" t="s">
        <v>42</v>
      </c>
      <c r="AB269" s="54">
        <v>2</v>
      </c>
      <c r="AK269" s="53">
        <v>267</v>
      </c>
      <c r="AL269" s="55" t="s">
        <v>2403</v>
      </c>
      <c r="AM269" s="47" t="s">
        <v>26</v>
      </c>
      <c r="AN269" s="54">
        <v>6</v>
      </c>
    </row>
    <row r="270" spans="1:40">
      <c r="A270" s="53">
        <v>268</v>
      </c>
      <c r="B270" s="19" t="s">
        <v>1427</v>
      </c>
      <c r="C270" s="47" t="s">
        <v>54</v>
      </c>
      <c r="D270" s="54">
        <v>0</v>
      </c>
      <c r="L270" s="22"/>
      <c r="M270" s="53">
        <v>268</v>
      </c>
      <c r="N270" s="55" t="s">
        <v>2019</v>
      </c>
      <c r="O270" s="47" t="s">
        <v>59</v>
      </c>
      <c r="P270" s="54">
        <v>1</v>
      </c>
      <c r="Y270" s="53">
        <v>268</v>
      </c>
      <c r="Z270" s="55" t="s">
        <v>1416</v>
      </c>
      <c r="AA270" s="47" t="s">
        <v>50</v>
      </c>
      <c r="AB270" s="54">
        <v>2</v>
      </c>
      <c r="AK270" s="53">
        <v>268</v>
      </c>
      <c r="AL270" s="55" t="s">
        <v>2355</v>
      </c>
      <c r="AM270" s="47" t="s">
        <v>26</v>
      </c>
      <c r="AN270" s="54">
        <v>6</v>
      </c>
    </row>
    <row r="271" spans="1:40">
      <c r="A271" s="53">
        <v>269</v>
      </c>
      <c r="B271" s="19" t="s">
        <v>1145</v>
      </c>
      <c r="C271" s="47" t="s">
        <v>21</v>
      </c>
      <c r="D271" s="54">
        <v>0</v>
      </c>
      <c r="L271" s="22"/>
      <c r="M271" s="53">
        <v>269</v>
      </c>
      <c r="N271" s="55" t="s">
        <v>2201</v>
      </c>
      <c r="O271" s="47" t="s">
        <v>45</v>
      </c>
      <c r="P271" s="54">
        <v>1</v>
      </c>
      <c r="Y271" s="53">
        <v>269</v>
      </c>
      <c r="Z271" s="55" t="s">
        <v>1257</v>
      </c>
      <c r="AA271" s="47" t="s">
        <v>36</v>
      </c>
      <c r="AB271" s="54">
        <v>2</v>
      </c>
      <c r="AK271" s="53">
        <v>269</v>
      </c>
      <c r="AL271" s="55" t="s">
        <v>1266</v>
      </c>
      <c r="AM271" s="47" t="s">
        <v>24</v>
      </c>
      <c r="AN271" s="54">
        <v>7</v>
      </c>
    </row>
    <row r="272" spans="1:40">
      <c r="A272" s="53">
        <v>270</v>
      </c>
      <c r="B272" s="19" t="s">
        <v>187</v>
      </c>
      <c r="C272" s="47" t="s">
        <v>48</v>
      </c>
      <c r="D272" s="54">
        <v>0</v>
      </c>
      <c r="L272" s="22"/>
      <c r="M272" s="53">
        <v>270</v>
      </c>
      <c r="N272" s="55" t="s">
        <v>2407</v>
      </c>
      <c r="O272" s="47" t="s">
        <v>26</v>
      </c>
      <c r="P272" s="54">
        <v>1</v>
      </c>
      <c r="Y272" s="53">
        <v>270</v>
      </c>
      <c r="Z272" s="55" t="s">
        <v>1363</v>
      </c>
      <c r="AA272" s="47" t="s">
        <v>38</v>
      </c>
      <c r="AB272" s="54">
        <v>3</v>
      </c>
      <c r="AK272" s="53">
        <v>270</v>
      </c>
      <c r="AL272" s="55" t="s">
        <v>1305</v>
      </c>
      <c r="AM272" s="47" t="s">
        <v>41</v>
      </c>
      <c r="AN272" s="54">
        <v>7</v>
      </c>
    </row>
    <row r="273" spans="1:40">
      <c r="A273" s="53">
        <v>271</v>
      </c>
      <c r="B273" s="19" t="s">
        <v>683</v>
      </c>
      <c r="C273" s="47" t="s">
        <v>21</v>
      </c>
      <c r="D273" s="54">
        <v>0</v>
      </c>
      <c r="L273" s="22"/>
      <c r="M273" s="53">
        <v>271</v>
      </c>
      <c r="N273" s="55" t="s">
        <v>210</v>
      </c>
      <c r="O273" s="47" t="s">
        <v>21</v>
      </c>
      <c r="P273" s="54">
        <v>1</v>
      </c>
      <c r="Y273" s="53">
        <v>271</v>
      </c>
      <c r="Z273" s="55" t="s">
        <v>989</v>
      </c>
      <c r="AA273" s="47" t="s">
        <v>21</v>
      </c>
      <c r="AB273" s="54">
        <v>3</v>
      </c>
      <c r="AK273" s="53">
        <v>271</v>
      </c>
      <c r="AL273" s="55" t="s">
        <v>2259</v>
      </c>
      <c r="AM273" s="47" t="s">
        <v>26</v>
      </c>
      <c r="AN273" s="54">
        <v>7</v>
      </c>
    </row>
    <row r="274" spans="1:40">
      <c r="A274" s="53">
        <v>272</v>
      </c>
      <c r="B274" s="19" t="s">
        <v>1371</v>
      </c>
      <c r="C274" s="47" t="s">
        <v>41</v>
      </c>
      <c r="D274" s="54">
        <v>0</v>
      </c>
      <c r="L274" s="22"/>
      <c r="M274" s="53">
        <v>272</v>
      </c>
      <c r="N274" s="55" t="s">
        <v>916</v>
      </c>
      <c r="O274" s="47" t="s">
        <v>54</v>
      </c>
      <c r="P274" s="54">
        <v>1</v>
      </c>
      <c r="Y274" s="53">
        <v>272</v>
      </c>
      <c r="Z274" s="55" t="s">
        <v>499</v>
      </c>
      <c r="AA274" s="47" t="s">
        <v>21</v>
      </c>
      <c r="AB274" s="54">
        <v>63</v>
      </c>
      <c r="AK274" s="53">
        <v>272</v>
      </c>
      <c r="AL274" s="55" t="s">
        <v>2205</v>
      </c>
      <c r="AM274" s="47" t="s">
        <v>26</v>
      </c>
      <c r="AN274" s="54">
        <v>7</v>
      </c>
    </row>
    <row r="275" spans="1:40">
      <c r="A275" s="53">
        <v>273</v>
      </c>
      <c r="B275" s="19" t="s">
        <v>2473</v>
      </c>
      <c r="C275" s="47" t="s">
        <v>26</v>
      </c>
      <c r="D275" s="54">
        <v>0</v>
      </c>
      <c r="L275" s="22"/>
      <c r="M275" s="53">
        <v>273</v>
      </c>
      <c r="N275" s="55" t="s">
        <v>880</v>
      </c>
      <c r="O275" s="47" t="s">
        <v>26</v>
      </c>
      <c r="P275" s="54">
        <v>1</v>
      </c>
      <c r="Y275" s="53">
        <v>273</v>
      </c>
      <c r="Z275" s="55" t="s">
        <v>2163</v>
      </c>
      <c r="AA275" s="47" t="s">
        <v>26</v>
      </c>
      <c r="AB275" s="54">
        <v>2</v>
      </c>
      <c r="AK275" s="53">
        <v>273</v>
      </c>
      <c r="AL275" s="55" t="s">
        <v>2208</v>
      </c>
      <c r="AM275" s="47" t="s">
        <v>54</v>
      </c>
      <c r="AN275" s="54">
        <v>7</v>
      </c>
    </row>
    <row r="276" spans="1:40">
      <c r="A276" s="53">
        <v>274</v>
      </c>
      <c r="B276" s="19" t="s">
        <v>428</v>
      </c>
      <c r="C276" s="47" t="s">
        <v>44</v>
      </c>
      <c r="D276" s="54">
        <v>0</v>
      </c>
      <c r="L276" s="22"/>
      <c r="M276" s="53">
        <v>274</v>
      </c>
      <c r="N276" s="55" t="s">
        <v>1596</v>
      </c>
      <c r="O276" s="47" t="s">
        <v>28</v>
      </c>
      <c r="P276" s="54">
        <v>1</v>
      </c>
      <c r="Y276" s="53">
        <v>274</v>
      </c>
      <c r="Z276" s="55" t="s">
        <v>437</v>
      </c>
      <c r="AA276" s="47" t="s">
        <v>45</v>
      </c>
      <c r="AB276" s="54">
        <v>2</v>
      </c>
      <c r="AK276" s="53">
        <v>274</v>
      </c>
      <c r="AL276" s="55" t="s">
        <v>2206</v>
      </c>
      <c r="AM276" s="47" t="s">
        <v>26</v>
      </c>
      <c r="AN276" s="54">
        <v>7</v>
      </c>
    </row>
    <row r="277" spans="1:40">
      <c r="A277" s="53">
        <v>275</v>
      </c>
      <c r="B277" s="19" t="s">
        <v>403</v>
      </c>
      <c r="C277" s="47" t="s">
        <v>60</v>
      </c>
      <c r="D277" s="54">
        <v>0</v>
      </c>
      <c r="L277" s="22"/>
      <c r="M277" s="53">
        <v>275</v>
      </c>
      <c r="N277" s="55" t="s">
        <v>1917</v>
      </c>
      <c r="O277" s="47" t="s">
        <v>50</v>
      </c>
      <c r="P277" s="54">
        <v>171</v>
      </c>
      <c r="Y277" s="53">
        <v>275</v>
      </c>
      <c r="Z277" s="55" t="s">
        <v>1401</v>
      </c>
      <c r="AA277" s="47" t="s">
        <v>36</v>
      </c>
      <c r="AB277" s="54">
        <v>2</v>
      </c>
      <c r="AK277" s="53">
        <v>275</v>
      </c>
      <c r="AL277" s="55" t="s">
        <v>1271</v>
      </c>
      <c r="AM277" s="47" t="s">
        <v>28</v>
      </c>
      <c r="AN277" s="54">
        <v>7</v>
      </c>
    </row>
    <row r="278" spans="1:40">
      <c r="A278" s="53">
        <v>276</v>
      </c>
      <c r="B278" s="19" t="s">
        <v>750</v>
      </c>
      <c r="C278" s="47" t="s">
        <v>66</v>
      </c>
      <c r="D278" s="54">
        <v>0</v>
      </c>
      <c r="L278" s="22"/>
      <c r="M278" s="53">
        <v>276</v>
      </c>
      <c r="N278" s="55" t="s">
        <v>2208</v>
      </c>
      <c r="O278" s="47" t="s">
        <v>54</v>
      </c>
      <c r="P278" s="54">
        <v>0</v>
      </c>
      <c r="Y278" s="53">
        <v>276</v>
      </c>
      <c r="Z278" s="55" t="s">
        <v>1088</v>
      </c>
      <c r="AA278" s="47" t="s">
        <v>29</v>
      </c>
      <c r="AB278" s="54">
        <v>2</v>
      </c>
      <c r="AK278" s="53">
        <v>276</v>
      </c>
      <c r="AL278" s="55" t="s">
        <v>2552</v>
      </c>
      <c r="AM278" s="47" t="s">
        <v>26</v>
      </c>
      <c r="AN278" s="54">
        <v>7</v>
      </c>
    </row>
    <row r="279" spans="1:40">
      <c r="A279" s="53">
        <v>277</v>
      </c>
      <c r="B279" s="19" t="s">
        <v>722</v>
      </c>
      <c r="C279" s="47" t="s">
        <v>34</v>
      </c>
      <c r="D279" s="54">
        <v>0</v>
      </c>
      <c r="L279" s="22"/>
      <c r="M279" s="53">
        <v>277</v>
      </c>
      <c r="N279" s="55" t="s">
        <v>1069</v>
      </c>
      <c r="O279" s="47" t="s">
        <v>70</v>
      </c>
      <c r="P279" s="54">
        <v>0</v>
      </c>
      <c r="Y279" s="53">
        <v>277</v>
      </c>
      <c r="Z279" s="55" t="s">
        <v>2330</v>
      </c>
      <c r="AA279" s="47" t="s">
        <v>26</v>
      </c>
      <c r="AB279" s="54">
        <v>2</v>
      </c>
      <c r="AK279" s="53">
        <v>277</v>
      </c>
      <c r="AL279" s="55" t="s">
        <v>1588</v>
      </c>
      <c r="AM279" s="47" t="s">
        <v>21</v>
      </c>
      <c r="AN279" s="54">
        <v>-92</v>
      </c>
    </row>
    <row r="280" spans="1:40">
      <c r="A280" s="53">
        <v>278</v>
      </c>
      <c r="B280" s="19" t="s">
        <v>409</v>
      </c>
      <c r="C280" s="47" t="s">
        <v>28</v>
      </c>
      <c r="D280" s="54">
        <v>0</v>
      </c>
      <c r="L280" s="22"/>
      <c r="M280" s="53">
        <v>278</v>
      </c>
      <c r="N280" s="55" t="s">
        <v>2203</v>
      </c>
      <c r="O280" s="47" t="s">
        <v>26</v>
      </c>
      <c r="P280" s="54">
        <v>0</v>
      </c>
      <c r="Y280" s="53">
        <v>278</v>
      </c>
      <c r="Z280" s="55" t="s">
        <v>566</v>
      </c>
      <c r="AA280" s="47" t="s">
        <v>26</v>
      </c>
      <c r="AB280" s="54">
        <v>2</v>
      </c>
      <c r="AK280" s="53">
        <v>278</v>
      </c>
      <c r="AL280" s="55" t="s">
        <v>1742</v>
      </c>
      <c r="AM280" s="47" t="s">
        <v>21</v>
      </c>
      <c r="AN280" s="54">
        <v>14</v>
      </c>
    </row>
    <row r="281" spans="1:40">
      <c r="A281" s="53">
        <v>279</v>
      </c>
      <c r="B281" s="19" t="s">
        <v>142</v>
      </c>
      <c r="C281" s="47" t="s">
        <v>21</v>
      </c>
      <c r="D281" s="54">
        <v>0</v>
      </c>
      <c r="L281" s="22"/>
      <c r="M281" s="53">
        <v>279</v>
      </c>
      <c r="N281" s="55" t="s">
        <v>1282</v>
      </c>
      <c r="O281" s="47" t="s">
        <v>70</v>
      </c>
      <c r="P281" s="54">
        <v>0</v>
      </c>
      <c r="Y281" s="53">
        <v>279</v>
      </c>
      <c r="Z281" s="55" t="s">
        <v>431</v>
      </c>
      <c r="AA281" s="47" t="s">
        <v>59</v>
      </c>
      <c r="AB281" s="54">
        <v>2</v>
      </c>
      <c r="AK281" s="53">
        <v>279</v>
      </c>
      <c r="AL281" s="55" t="s">
        <v>2553</v>
      </c>
      <c r="AM281" s="47" t="s">
        <v>26</v>
      </c>
      <c r="AN281" s="54">
        <v>6</v>
      </c>
    </row>
    <row r="282" spans="1:40">
      <c r="A282" s="53">
        <v>280</v>
      </c>
      <c r="B282" s="19" t="s">
        <v>325</v>
      </c>
      <c r="C282" s="47" t="s">
        <v>43</v>
      </c>
      <c r="D282" s="54">
        <v>0</v>
      </c>
      <c r="L282" s="22"/>
      <c r="M282" s="53">
        <v>280</v>
      </c>
      <c r="N282" s="55" t="s">
        <v>1161</v>
      </c>
      <c r="O282" s="47" t="s">
        <v>21</v>
      </c>
      <c r="P282" s="54">
        <v>-69</v>
      </c>
      <c r="Y282" s="53">
        <v>280</v>
      </c>
      <c r="Z282" s="55" t="s">
        <v>2239</v>
      </c>
      <c r="AA282" s="47" t="s">
        <v>38</v>
      </c>
      <c r="AB282" s="54">
        <v>2</v>
      </c>
      <c r="AK282" s="53">
        <v>280</v>
      </c>
      <c r="AL282" s="55" t="s">
        <v>2022</v>
      </c>
      <c r="AM282" s="47" t="s">
        <v>26</v>
      </c>
      <c r="AN282" s="54">
        <v>6</v>
      </c>
    </row>
    <row r="283" spans="1:40">
      <c r="A283" s="53">
        <v>281</v>
      </c>
      <c r="B283" s="19" t="s">
        <v>211</v>
      </c>
      <c r="C283" s="47" t="s">
        <v>34</v>
      </c>
      <c r="D283" s="54">
        <v>0</v>
      </c>
      <c r="L283" s="22"/>
      <c r="M283" s="53">
        <v>281</v>
      </c>
      <c r="N283" s="55" t="s">
        <v>914</v>
      </c>
      <c r="O283" s="47" t="s">
        <v>54</v>
      </c>
      <c r="P283" s="54">
        <v>-1</v>
      </c>
      <c r="Y283" s="53">
        <v>281</v>
      </c>
      <c r="Z283" s="55" t="s">
        <v>418</v>
      </c>
      <c r="AA283" s="47" t="s">
        <v>45</v>
      </c>
      <c r="AB283" s="54">
        <v>2</v>
      </c>
      <c r="AK283" s="53">
        <v>281</v>
      </c>
      <c r="AL283" s="55" t="s">
        <v>2328</v>
      </c>
      <c r="AM283" s="47" t="s">
        <v>26</v>
      </c>
      <c r="AN283" s="54">
        <v>6</v>
      </c>
    </row>
    <row r="284" spans="1:40">
      <c r="A284" s="53">
        <v>282</v>
      </c>
      <c r="B284" s="19" t="s">
        <v>535</v>
      </c>
      <c r="C284" s="47" t="s">
        <v>21</v>
      </c>
      <c r="D284" s="54">
        <v>9</v>
      </c>
      <c r="L284" s="22"/>
      <c r="M284" s="53">
        <v>282</v>
      </c>
      <c r="N284" s="55" t="s">
        <v>2021</v>
      </c>
      <c r="O284" s="47" t="s">
        <v>28</v>
      </c>
      <c r="P284" s="54">
        <v>-1</v>
      </c>
      <c r="Y284" s="53">
        <v>282</v>
      </c>
      <c r="Z284" s="55" t="s">
        <v>147</v>
      </c>
      <c r="AA284" s="47" t="s">
        <v>26</v>
      </c>
      <c r="AB284" s="54">
        <v>2</v>
      </c>
      <c r="AK284" s="53">
        <v>282</v>
      </c>
      <c r="AL284" s="55" t="s">
        <v>1399</v>
      </c>
      <c r="AM284" s="47" t="s">
        <v>41</v>
      </c>
      <c r="AN284" s="54">
        <v>6</v>
      </c>
    </row>
    <row r="285" spans="1:40">
      <c r="A285" s="53">
        <v>283</v>
      </c>
      <c r="B285" s="19" t="s">
        <v>1874</v>
      </c>
      <c r="C285" s="47" t="s">
        <v>41</v>
      </c>
      <c r="D285" s="54">
        <v>-1</v>
      </c>
      <c r="L285" s="22"/>
      <c r="M285" s="53">
        <v>283</v>
      </c>
      <c r="N285" s="55" t="s">
        <v>293</v>
      </c>
      <c r="O285" s="47" t="s">
        <v>60</v>
      </c>
      <c r="P285" s="54">
        <v>-1</v>
      </c>
      <c r="Y285" s="53">
        <v>283</v>
      </c>
      <c r="Z285" s="55" t="s">
        <v>1424</v>
      </c>
      <c r="AA285" s="47" t="s">
        <v>42</v>
      </c>
      <c r="AB285" s="54">
        <v>2</v>
      </c>
      <c r="AK285" s="53">
        <v>283</v>
      </c>
      <c r="AL285" s="55" t="s">
        <v>1074</v>
      </c>
      <c r="AM285" s="47" t="s">
        <v>21</v>
      </c>
      <c r="AN285" s="54">
        <v>22</v>
      </c>
    </row>
    <row r="286" spans="1:40">
      <c r="A286" s="53">
        <v>284</v>
      </c>
      <c r="B286" s="19" t="s">
        <v>1534</v>
      </c>
      <c r="C286" s="47" t="s">
        <v>36</v>
      </c>
      <c r="D286" s="54">
        <v>-1</v>
      </c>
      <c r="L286" s="22"/>
      <c r="M286" s="53">
        <v>284</v>
      </c>
      <c r="N286" s="55" t="s">
        <v>255</v>
      </c>
      <c r="O286" s="47" t="s">
        <v>26</v>
      </c>
      <c r="P286" s="54">
        <v>-1</v>
      </c>
      <c r="Y286" s="53">
        <v>284</v>
      </c>
      <c r="Z286" s="55" t="s">
        <v>1510</v>
      </c>
      <c r="AA286" s="47" t="s">
        <v>50</v>
      </c>
      <c r="AB286" s="54">
        <v>2</v>
      </c>
      <c r="AK286" s="53">
        <v>284</v>
      </c>
      <c r="AL286" s="55" t="s">
        <v>2117</v>
      </c>
      <c r="AM286" s="47" t="s">
        <v>48</v>
      </c>
      <c r="AN286" s="54">
        <v>5</v>
      </c>
    </row>
    <row r="287" spans="1:40">
      <c r="A287" s="53">
        <v>285</v>
      </c>
      <c r="B287" s="19" t="s">
        <v>791</v>
      </c>
      <c r="C287" s="47" t="s">
        <v>36</v>
      </c>
      <c r="D287" s="54">
        <v>-1</v>
      </c>
      <c r="L287" s="22"/>
      <c r="M287" s="53">
        <v>285</v>
      </c>
      <c r="N287" s="55" t="s">
        <v>2325</v>
      </c>
      <c r="O287" s="47" t="s">
        <v>26</v>
      </c>
      <c r="P287" s="54">
        <v>-1</v>
      </c>
      <c r="Y287" s="53">
        <v>285</v>
      </c>
      <c r="Z287" s="55" t="s">
        <v>843</v>
      </c>
      <c r="AA287" s="47" t="s">
        <v>26</v>
      </c>
      <c r="AB287" s="54">
        <v>2</v>
      </c>
      <c r="AK287" s="53">
        <v>285</v>
      </c>
      <c r="AL287" s="55" t="s">
        <v>394</v>
      </c>
      <c r="AM287" s="47" t="s">
        <v>21</v>
      </c>
      <c r="AN287" s="54">
        <v>-87</v>
      </c>
    </row>
    <row r="288" spans="1:40">
      <c r="A288" s="53">
        <v>286</v>
      </c>
      <c r="B288" s="19" t="s">
        <v>1430</v>
      </c>
      <c r="C288" s="47" t="s">
        <v>36</v>
      </c>
      <c r="D288" s="54">
        <v>-1</v>
      </c>
      <c r="L288" s="22"/>
      <c r="M288" s="53">
        <v>286</v>
      </c>
      <c r="N288" s="55" t="s">
        <v>2022</v>
      </c>
      <c r="O288" s="47" t="s">
        <v>26</v>
      </c>
      <c r="P288" s="54">
        <v>-1</v>
      </c>
      <c r="Y288" s="53">
        <v>286</v>
      </c>
      <c r="Z288" s="55" t="s">
        <v>2170</v>
      </c>
      <c r="AA288" s="47" t="s">
        <v>54</v>
      </c>
      <c r="AB288" s="54">
        <v>2</v>
      </c>
      <c r="AK288" s="53">
        <v>286</v>
      </c>
      <c r="AL288" s="55" t="s">
        <v>1230</v>
      </c>
      <c r="AM288" s="47" t="s">
        <v>24</v>
      </c>
      <c r="AN288" s="54">
        <v>4</v>
      </c>
    </row>
    <row r="289" spans="1:40">
      <c r="A289" s="53">
        <v>287</v>
      </c>
      <c r="B289" s="19" t="s">
        <v>540</v>
      </c>
      <c r="C289" s="47" t="s">
        <v>21</v>
      </c>
      <c r="D289" s="54">
        <v>1</v>
      </c>
      <c r="L289" s="22"/>
      <c r="M289" s="53">
        <v>287</v>
      </c>
      <c r="N289" s="55" t="s">
        <v>1387</v>
      </c>
      <c r="O289" s="47" t="s">
        <v>26</v>
      </c>
      <c r="P289" s="54">
        <v>-1</v>
      </c>
      <c r="Y289" s="53">
        <v>287</v>
      </c>
      <c r="Z289" s="55" t="s">
        <v>995</v>
      </c>
      <c r="AA289" s="47" t="s">
        <v>21</v>
      </c>
      <c r="AB289" s="54">
        <v>5</v>
      </c>
      <c r="AK289" s="53">
        <v>287</v>
      </c>
      <c r="AL289" s="55" t="s">
        <v>1022</v>
      </c>
      <c r="AM289" s="47" t="s">
        <v>21</v>
      </c>
      <c r="AN289" s="54">
        <v>-92</v>
      </c>
    </row>
    <row r="290" spans="1:40">
      <c r="A290" s="53">
        <v>288</v>
      </c>
      <c r="B290" s="19" t="s">
        <v>808</v>
      </c>
      <c r="C290" s="47" t="s">
        <v>54</v>
      </c>
      <c r="D290" s="54">
        <v>-2</v>
      </c>
      <c r="L290" s="22"/>
      <c r="M290" s="53">
        <v>288</v>
      </c>
      <c r="N290" s="55" t="s">
        <v>1478</v>
      </c>
      <c r="O290" s="47" t="s">
        <v>54</v>
      </c>
      <c r="P290" s="54">
        <v>-1</v>
      </c>
      <c r="Y290" s="53">
        <v>288</v>
      </c>
      <c r="Z290" s="55" t="s">
        <v>219</v>
      </c>
      <c r="AA290" s="47" t="s">
        <v>48</v>
      </c>
      <c r="AB290" s="54">
        <v>1</v>
      </c>
      <c r="AK290" s="53">
        <v>288</v>
      </c>
      <c r="AL290" s="55" t="s">
        <v>1038</v>
      </c>
      <c r="AM290" s="47" t="s">
        <v>21</v>
      </c>
      <c r="AN290" s="54">
        <v>-4</v>
      </c>
    </row>
    <row r="291" spans="1:40">
      <c r="A291" s="53">
        <v>289</v>
      </c>
      <c r="B291" s="19" t="s">
        <v>1864</v>
      </c>
      <c r="C291" s="47" t="s">
        <v>38</v>
      </c>
      <c r="D291" s="54">
        <v>-2</v>
      </c>
      <c r="L291" s="22"/>
      <c r="M291" s="53">
        <v>289</v>
      </c>
      <c r="N291" s="55" t="s">
        <v>2495</v>
      </c>
      <c r="O291" s="47" t="s">
        <v>50</v>
      </c>
      <c r="P291" s="54">
        <v>-1</v>
      </c>
      <c r="Y291" s="53">
        <v>289</v>
      </c>
      <c r="Z291" s="55" t="s">
        <v>2166</v>
      </c>
      <c r="AA291" s="47" t="s">
        <v>54</v>
      </c>
      <c r="AB291" s="54">
        <v>1</v>
      </c>
      <c r="AK291" s="53">
        <v>289</v>
      </c>
      <c r="AL291" s="55" t="s">
        <v>674</v>
      </c>
      <c r="AM291" s="47" t="s">
        <v>21</v>
      </c>
      <c r="AN291" s="54">
        <v>2</v>
      </c>
    </row>
    <row r="292" spans="1:40">
      <c r="A292" s="53">
        <v>290</v>
      </c>
      <c r="B292" s="19" t="s">
        <v>901</v>
      </c>
      <c r="C292" s="47" t="s">
        <v>28</v>
      </c>
      <c r="D292" s="54">
        <v>-1</v>
      </c>
      <c r="L292" s="22"/>
      <c r="M292" s="53">
        <v>290</v>
      </c>
      <c r="N292" s="55" t="s">
        <v>1355</v>
      </c>
      <c r="O292" s="47" t="s">
        <v>59</v>
      </c>
      <c r="P292" s="54">
        <v>-1</v>
      </c>
      <c r="Y292" s="53">
        <v>290</v>
      </c>
      <c r="Z292" s="55" t="s">
        <v>373</v>
      </c>
      <c r="AA292" s="47" t="s">
        <v>21</v>
      </c>
      <c r="AB292" s="54">
        <v>-86</v>
      </c>
      <c r="AK292" s="53">
        <v>290</v>
      </c>
      <c r="AL292" s="55" t="s">
        <v>255</v>
      </c>
      <c r="AM292" s="47" t="s">
        <v>26</v>
      </c>
      <c r="AN292" s="54">
        <v>3</v>
      </c>
    </row>
    <row r="293" spans="1:40">
      <c r="A293" s="53">
        <v>291</v>
      </c>
      <c r="B293" s="19" t="s">
        <v>135</v>
      </c>
      <c r="C293" s="47" t="s">
        <v>28</v>
      </c>
      <c r="D293" s="54">
        <v>-1</v>
      </c>
      <c r="L293" s="22"/>
      <c r="M293" s="53">
        <v>291</v>
      </c>
      <c r="N293" s="55" t="s">
        <v>166</v>
      </c>
      <c r="O293" s="47" t="s">
        <v>24</v>
      </c>
      <c r="P293" s="54">
        <v>-1</v>
      </c>
      <c r="Y293" s="53">
        <v>291</v>
      </c>
      <c r="Z293" s="55" t="s">
        <v>274</v>
      </c>
      <c r="AA293" s="47" t="s">
        <v>45</v>
      </c>
      <c r="AB293" s="54">
        <v>0</v>
      </c>
      <c r="AK293" s="53">
        <v>291</v>
      </c>
      <c r="AL293" s="55" t="s">
        <v>281</v>
      </c>
      <c r="AM293" s="47" t="s">
        <v>24</v>
      </c>
      <c r="AN293" s="54">
        <v>3</v>
      </c>
    </row>
    <row r="294" spans="1:40">
      <c r="A294" s="53">
        <v>292</v>
      </c>
      <c r="B294" s="19" t="s">
        <v>719</v>
      </c>
      <c r="C294" s="47" t="s">
        <v>60</v>
      </c>
      <c r="D294" s="54">
        <v>0</v>
      </c>
      <c r="L294" s="22"/>
      <c r="M294" s="53">
        <v>292</v>
      </c>
      <c r="N294" s="55" t="s">
        <v>2204</v>
      </c>
      <c r="O294" s="47" t="s">
        <v>26</v>
      </c>
      <c r="P294" s="54">
        <v>-1</v>
      </c>
      <c r="Y294" s="53">
        <v>292</v>
      </c>
      <c r="Z294" s="55" t="s">
        <v>850</v>
      </c>
      <c r="AA294" s="47" t="s">
        <v>26</v>
      </c>
      <c r="AB294" s="54">
        <v>1</v>
      </c>
      <c r="AK294" s="53">
        <v>292</v>
      </c>
      <c r="AL294" s="55" t="s">
        <v>988</v>
      </c>
      <c r="AM294" s="47" t="s">
        <v>24</v>
      </c>
      <c r="AN294" s="54">
        <v>3</v>
      </c>
    </row>
    <row r="295" spans="1:40">
      <c r="A295" s="53">
        <v>293</v>
      </c>
      <c r="B295" s="19" t="s">
        <v>1606</v>
      </c>
      <c r="C295" s="47" t="s">
        <v>71</v>
      </c>
      <c r="D295" s="54">
        <v>0</v>
      </c>
      <c r="L295" s="22"/>
      <c r="M295" s="53">
        <v>293</v>
      </c>
      <c r="N295" s="55" t="s">
        <v>1236</v>
      </c>
      <c r="O295" s="47" t="s">
        <v>60</v>
      </c>
      <c r="P295" s="54">
        <v>-1</v>
      </c>
      <c r="Y295" s="53">
        <v>293</v>
      </c>
      <c r="Z295" s="55" t="s">
        <v>554</v>
      </c>
      <c r="AA295" s="47" t="s">
        <v>32</v>
      </c>
      <c r="AB295" s="54">
        <v>1</v>
      </c>
      <c r="AK295" s="53">
        <v>293</v>
      </c>
      <c r="AL295" s="55" t="s">
        <v>738</v>
      </c>
      <c r="AM295" s="47" t="s">
        <v>59</v>
      </c>
      <c r="AN295" s="54">
        <v>3</v>
      </c>
    </row>
    <row r="296" spans="1:40">
      <c r="A296" s="53">
        <v>294</v>
      </c>
      <c r="B296" s="19" t="s">
        <v>838</v>
      </c>
      <c r="C296" s="47" t="s">
        <v>54</v>
      </c>
      <c r="D296" s="54">
        <v>0</v>
      </c>
      <c r="L296" s="22"/>
      <c r="M296" s="53">
        <v>294</v>
      </c>
      <c r="N296" s="55" t="s">
        <v>2496</v>
      </c>
      <c r="O296" s="47" t="s">
        <v>50</v>
      </c>
      <c r="P296" s="54">
        <v>-1</v>
      </c>
      <c r="Y296" s="53">
        <v>294</v>
      </c>
      <c r="Z296" s="55" t="s">
        <v>1402</v>
      </c>
      <c r="AA296" s="47" t="s">
        <v>36</v>
      </c>
      <c r="AB296" s="54">
        <v>1</v>
      </c>
      <c r="AK296" s="53">
        <v>294</v>
      </c>
      <c r="AL296" s="55" t="s">
        <v>2211</v>
      </c>
      <c r="AM296" s="47" t="s">
        <v>54</v>
      </c>
      <c r="AN296" s="54">
        <v>3</v>
      </c>
    </row>
    <row r="297" spans="1:40">
      <c r="A297" s="53">
        <v>295</v>
      </c>
      <c r="B297" s="19" t="s">
        <v>370</v>
      </c>
      <c r="C297" s="47" t="s">
        <v>21</v>
      </c>
      <c r="D297" s="54">
        <v>0</v>
      </c>
      <c r="L297" s="22"/>
      <c r="M297" s="53">
        <v>295</v>
      </c>
      <c r="N297" s="55" t="s">
        <v>2205</v>
      </c>
      <c r="O297" s="47" t="s">
        <v>26</v>
      </c>
      <c r="P297" s="54">
        <v>-1</v>
      </c>
      <c r="Y297" s="53">
        <v>295</v>
      </c>
      <c r="Z297" s="55" t="s">
        <v>2730</v>
      </c>
      <c r="AA297" s="47" t="s">
        <v>28</v>
      </c>
      <c r="AB297" s="54">
        <v>1</v>
      </c>
      <c r="AK297" s="53">
        <v>295</v>
      </c>
      <c r="AL297" s="55" t="s">
        <v>2498</v>
      </c>
      <c r="AM297" s="47" t="s">
        <v>36</v>
      </c>
      <c r="AN297" s="54">
        <v>3</v>
      </c>
    </row>
    <row r="298" spans="1:40">
      <c r="A298" s="53">
        <v>296</v>
      </c>
      <c r="B298" s="19" t="s">
        <v>2373</v>
      </c>
      <c r="C298" s="47" t="s">
        <v>26</v>
      </c>
      <c r="D298" s="54">
        <v>0</v>
      </c>
      <c r="L298" s="22"/>
      <c r="M298" s="53">
        <v>296</v>
      </c>
      <c r="N298" s="55" t="s">
        <v>1235</v>
      </c>
      <c r="O298" s="47" t="s">
        <v>28</v>
      </c>
      <c r="P298" s="54">
        <v>-1</v>
      </c>
      <c r="Y298" s="53">
        <v>296</v>
      </c>
      <c r="Z298" s="55" t="s">
        <v>1362</v>
      </c>
      <c r="AA298" s="47" t="s">
        <v>38</v>
      </c>
      <c r="AB298" s="54">
        <v>1</v>
      </c>
      <c r="AK298" s="53">
        <v>296</v>
      </c>
      <c r="AL298" s="55" t="s">
        <v>1907</v>
      </c>
      <c r="AM298" s="47" t="s">
        <v>41</v>
      </c>
      <c r="AN298" s="54">
        <v>3</v>
      </c>
    </row>
    <row r="299" spans="1:40">
      <c r="A299" s="53">
        <v>297</v>
      </c>
      <c r="B299" s="19" t="s">
        <v>1377</v>
      </c>
      <c r="C299" s="47" t="s">
        <v>36</v>
      </c>
      <c r="D299" s="54">
        <v>0</v>
      </c>
      <c r="L299" s="22"/>
      <c r="M299" s="53">
        <v>297</v>
      </c>
      <c r="N299" s="55" t="s">
        <v>1227</v>
      </c>
      <c r="O299" s="47" t="s">
        <v>28</v>
      </c>
      <c r="P299" s="54">
        <v>-1</v>
      </c>
      <c r="Y299" s="53">
        <v>297</v>
      </c>
      <c r="Z299" s="55" t="s">
        <v>1868</v>
      </c>
      <c r="AA299" s="47" t="s">
        <v>29</v>
      </c>
      <c r="AB299" s="54">
        <v>1</v>
      </c>
      <c r="AK299" s="53">
        <v>297</v>
      </c>
      <c r="AL299" s="55" t="s">
        <v>1155</v>
      </c>
      <c r="AM299" s="47" t="s">
        <v>24</v>
      </c>
      <c r="AN299" s="54">
        <v>3</v>
      </c>
    </row>
    <row r="300" spans="1:40">
      <c r="A300" s="53">
        <v>298</v>
      </c>
      <c r="B300" s="19" t="s">
        <v>154</v>
      </c>
      <c r="C300" s="47" t="s">
        <v>26</v>
      </c>
      <c r="D300" s="54">
        <v>0</v>
      </c>
      <c r="L300" s="22"/>
      <c r="M300" s="53">
        <v>298</v>
      </c>
      <c r="N300" s="55" t="s">
        <v>1476</v>
      </c>
      <c r="O300" s="47" t="s">
        <v>54</v>
      </c>
      <c r="P300" s="54">
        <v>-1</v>
      </c>
      <c r="Y300" s="53">
        <v>298</v>
      </c>
      <c r="Z300" s="55" t="s">
        <v>317</v>
      </c>
      <c r="AA300" s="47" t="s">
        <v>32</v>
      </c>
      <c r="AB300" s="54">
        <v>1</v>
      </c>
      <c r="AK300" s="53">
        <v>298</v>
      </c>
      <c r="AL300" s="55" t="s">
        <v>1339</v>
      </c>
      <c r="AM300" s="47" t="s">
        <v>26</v>
      </c>
      <c r="AN300" s="54">
        <v>3</v>
      </c>
    </row>
    <row r="301" spans="1:40">
      <c r="A301" s="53">
        <v>299</v>
      </c>
      <c r="B301" s="19" t="s">
        <v>923</v>
      </c>
      <c r="C301" s="47" t="s">
        <v>42</v>
      </c>
      <c r="D301" s="54">
        <v>0</v>
      </c>
      <c r="L301" s="22"/>
      <c r="M301" s="53">
        <v>299</v>
      </c>
      <c r="N301" s="55" t="s">
        <v>2206</v>
      </c>
      <c r="O301" s="47" t="s">
        <v>26</v>
      </c>
      <c r="P301" s="54">
        <v>-1</v>
      </c>
      <c r="Y301" s="53">
        <v>299</v>
      </c>
      <c r="Z301" s="55" t="s">
        <v>2240</v>
      </c>
      <c r="AA301" s="47" t="s">
        <v>32</v>
      </c>
      <c r="AB301" s="54">
        <v>1</v>
      </c>
      <c r="AK301" s="53">
        <v>299</v>
      </c>
      <c r="AL301" s="55" t="s">
        <v>1480</v>
      </c>
      <c r="AM301" s="47" t="s">
        <v>54</v>
      </c>
      <c r="AN301" s="54">
        <v>3</v>
      </c>
    </row>
    <row r="302" spans="1:40">
      <c r="A302" s="53">
        <v>300</v>
      </c>
      <c r="B302" s="19" t="s">
        <v>306</v>
      </c>
      <c r="C302" s="47" t="s">
        <v>21</v>
      </c>
      <c r="D302" s="54">
        <v>0</v>
      </c>
      <c r="L302" s="22"/>
      <c r="M302" s="53">
        <v>300</v>
      </c>
      <c r="N302" s="55" t="s">
        <v>891</v>
      </c>
      <c r="O302" s="47" t="s">
        <v>41</v>
      </c>
      <c r="P302" s="54">
        <v>0</v>
      </c>
      <c r="Y302" s="53">
        <v>300</v>
      </c>
      <c r="Z302" s="55" t="s">
        <v>1246</v>
      </c>
      <c r="AA302" s="47" t="s">
        <v>59</v>
      </c>
      <c r="AB302" s="54">
        <v>1</v>
      </c>
      <c r="AK302" s="53">
        <v>300</v>
      </c>
      <c r="AL302" s="55" t="s">
        <v>1930</v>
      </c>
      <c r="AM302" s="47" t="s">
        <v>41</v>
      </c>
      <c r="AN302" s="54">
        <v>4</v>
      </c>
    </row>
    <row r="303" spans="1:40">
      <c r="A303" s="53">
        <v>301</v>
      </c>
      <c r="B303" s="19" t="s">
        <v>960</v>
      </c>
      <c r="C303" s="47" t="s">
        <v>21</v>
      </c>
      <c r="D303" s="54">
        <v>1</v>
      </c>
      <c r="L303" s="22"/>
      <c r="M303" s="53">
        <v>301</v>
      </c>
      <c r="N303" s="55" t="s">
        <v>2023</v>
      </c>
      <c r="O303" s="47" t="s">
        <v>26</v>
      </c>
      <c r="P303" s="54">
        <v>0</v>
      </c>
      <c r="Y303" s="53">
        <v>301</v>
      </c>
      <c r="Z303" s="55" t="s">
        <v>2704</v>
      </c>
      <c r="AA303" s="47" t="s">
        <v>42</v>
      </c>
      <c r="AB303" s="54">
        <v>1</v>
      </c>
      <c r="AK303" s="53">
        <v>301</v>
      </c>
      <c r="AL303" s="55" t="s">
        <v>1021</v>
      </c>
      <c r="AM303" s="47" t="s">
        <v>21</v>
      </c>
      <c r="AN303" s="54">
        <v>-90</v>
      </c>
    </row>
    <row r="304" spans="1:40">
      <c r="A304" s="53">
        <v>302</v>
      </c>
      <c r="B304" s="19" t="s">
        <v>1064</v>
      </c>
      <c r="C304" s="47" t="s">
        <v>52</v>
      </c>
      <c r="D304" s="54">
        <v>1</v>
      </c>
      <c r="L304" s="22"/>
      <c r="M304" s="53">
        <v>302</v>
      </c>
      <c r="N304" s="55" t="s">
        <v>735</v>
      </c>
      <c r="O304" s="47" t="s">
        <v>60</v>
      </c>
      <c r="P304" s="54">
        <v>0</v>
      </c>
      <c r="Y304" s="53">
        <v>302</v>
      </c>
      <c r="Z304" s="55" t="s">
        <v>688</v>
      </c>
      <c r="AA304" s="47" t="s">
        <v>48</v>
      </c>
      <c r="AB304" s="54">
        <v>1</v>
      </c>
      <c r="AK304" s="53">
        <v>302</v>
      </c>
      <c r="AL304" s="55" t="s">
        <v>1128</v>
      </c>
      <c r="AM304" s="47" t="s">
        <v>21</v>
      </c>
      <c r="AN304" s="54">
        <v>1</v>
      </c>
    </row>
    <row r="305" spans="1:40">
      <c r="A305" s="53">
        <v>303</v>
      </c>
      <c r="B305" s="19" t="s">
        <v>965</v>
      </c>
      <c r="C305" s="47" t="s">
        <v>21</v>
      </c>
      <c r="D305" s="54">
        <v>1</v>
      </c>
      <c r="L305" s="22"/>
      <c r="M305" s="53">
        <v>303</v>
      </c>
      <c r="N305" s="55" t="s">
        <v>2024</v>
      </c>
      <c r="O305" s="47" t="s">
        <v>59</v>
      </c>
      <c r="P305" s="54">
        <v>0</v>
      </c>
      <c r="Y305" s="53">
        <v>303</v>
      </c>
      <c r="Z305" s="55" t="s">
        <v>1320</v>
      </c>
      <c r="AA305" s="47" t="s">
        <v>26</v>
      </c>
      <c r="AB305" s="54">
        <v>1</v>
      </c>
      <c r="AK305" s="53">
        <v>303</v>
      </c>
      <c r="AL305" s="55" t="s">
        <v>1390</v>
      </c>
      <c r="AM305" s="47" t="s">
        <v>26</v>
      </c>
      <c r="AN305" s="54">
        <v>3</v>
      </c>
    </row>
    <row r="306" spans="1:40">
      <c r="A306" s="53">
        <v>304</v>
      </c>
      <c r="B306" s="19" t="s">
        <v>2166</v>
      </c>
      <c r="C306" s="47" t="s">
        <v>54</v>
      </c>
      <c r="D306" s="54">
        <v>1</v>
      </c>
      <c r="L306" s="22"/>
      <c r="M306" s="53">
        <v>304</v>
      </c>
      <c r="N306" s="55" t="s">
        <v>1570</v>
      </c>
      <c r="O306" s="47" t="s">
        <v>21</v>
      </c>
      <c r="P306" s="54">
        <v>-5</v>
      </c>
      <c r="Y306" s="53">
        <v>304</v>
      </c>
      <c r="Z306" s="55" t="s">
        <v>1318</v>
      </c>
      <c r="AA306" s="47" t="s">
        <v>26</v>
      </c>
      <c r="AB306" s="54">
        <v>1</v>
      </c>
      <c r="AK306" s="53">
        <v>304</v>
      </c>
      <c r="AL306" s="55" t="s">
        <v>1267</v>
      </c>
      <c r="AM306" s="47" t="s">
        <v>24</v>
      </c>
      <c r="AN306" s="54">
        <v>3</v>
      </c>
    </row>
    <row r="307" spans="1:40">
      <c r="A307" s="53">
        <v>305</v>
      </c>
      <c r="B307" s="19" t="s">
        <v>205</v>
      </c>
      <c r="C307" s="47" t="s">
        <v>28</v>
      </c>
      <c r="D307" s="54">
        <v>1</v>
      </c>
      <c r="L307" s="22"/>
      <c r="M307" s="53">
        <v>305</v>
      </c>
      <c r="N307" s="55" t="s">
        <v>2499</v>
      </c>
      <c r="O307" s="47" t="s">
        <v>36</v>
      </c>
      <c r="P307" s="54">
        <v>-1</v>
      </c>
      <c r="Y307" s="53">
        <v>305</v>
      </c>
      <c r="Z307" s="55" t="s">
        <v>705</v>
      </c>
      <c r="AA307" s="47" t="s">
        <v>50</v>
      </c>
      <c r="AB307" s="54">
        <v>1</v>
      </c>
      <c r="AK307" s="53">
        <v>305</v>
      </c>
      <c r="AL307" s="55" t="s">
        <v>2453</v>
      </c>
      <c r="AM307" s="47" t="s">
        <v>26</v>
      </c>
      <c r="AN307" s="54">
        <v>3</v>
      </c>
    </row>
    <row r="308" spans="1:40">
      <c r="A308" s="53">
        <v>306</v>
      </c>
      <c r="B308" s="19" t="s">
        <v>1115</v>
      </c>
      <c r="C308" s="47" t="s">
        <v>21</v>
      </c>
      <c r="D308" s="54">
        <v>1</v>
      </c>
      <c r="L308" s="22"/>
      <c r="M308" s="53">
        <v>306</v>
      </c>
      <c r="N308" s="55" t="s">
        <v>483</v>
      </c>
      <c r="O308" s="47" t="s">
        <v>24</v>
      </c>
      <c r="P308" s="54">
        <v>-1</v>
      </c>
      <c r="Y308" s="53">
        <v>306</v>
      </c>
      <c r="Z308" s="55" t="s">
        <v>2361</v>
      </c>
      <c r="AA308" s="47" t="s">
        <v>26</v>
      </c>
      <c r="AB308" s="54">
        <v>1</v>
      </c>
      <c r="AK308" s="53">
        <v>306</v>
      </c>
      <c r="AL308" s="55" t="s">
        <v>1159</v>
      </c>
      <c r="AM308" s="47" t="s">
        <v>21</v>
      </c>
      <c r="AN308" s="54">
        <v>-89</v>
      </c>
    </row>
    <row r="309" spans="1:40">
      <c r="A309" s="53">
        <v>307</v>
      </c>
      <c r="B309" s="19" t="s">
        <v>1150</v>
      </c>
      <c r="C309" s="47" t="s">
        <v>21</v>
      </c>
      <c r="D309" s="54">
        <v>3</v>
      </c>
      <c r="L309" s="22"/>
      <c r="M309" s="53">
        <v>307</v>
      </c>
      <c r="N309" s="55" t="s">
        <v>2209</v>
      </c>
      <c r="O309" s="47" t="s">
        <v>54</v>
      </c>
      <c r="P309" s="54">
        <v>-1</v>
      </c>
      <c r="Y309" s="53">
        <v>307</v>
      </c>
      <c r="Z309" s="55" t="s">
        <v>497</v>
      </c>
      <c r="AA309" s="47" t="s">
        <v>26</v>
      </c>
      <c r="AB309" s="54">
        <v>1</v>
      </c>
      <c r="AK309" s="53">
        <v>307</v>
      </c>
      <c r="AL309" s="55" t="s">
        <v>2347</v>
      </c>
      <c r="AM309" s="47" t="s">
        <v>34</v>
      </c>
      <c r="AN309" s="54">
        <v>2</v>
      </c>
    </row>
    <row r="310" spans="1:40">
      <c r="A310" s="53">
        <v>308</v>
      </c>
      <c r="B310" s="19" t="s">
        <v>1967</v>
      </c>
      <c r="C310" s="47" t="s">
        <v>28</v>
      </c>
      <c r="D310" s="54">
        <v>0</v>
      </c>
      <c r="L310" s="22"/>
      <c r="M310" s="53">
        <v>308</v>
      </c>
      <c r="N310" s="55" t="s">
        <v>2497</v>
      </c>
      <c r="O310" s="47" t="s">
        <v>36</v>
      </c>
      <c r="P310" s="54">
        <v>-1</v>
      </c>
      <c r="Y310" s="53">
        <v>308</v>
      </c>
      <c r="Z310" s="55" t="s">
        <v>1946</v>
      </c>
      <c r="AA310" s="47" t="s">
        <v>21</v>
      </c>
      <c r="AB310" s="54">
        <v>1</v>
      </c>
      <c r="AK310" s="53">
        <v>308</v>
      </c>
      <c r="AL310" s="55" t="s">
        <v>2118</v>
      </c>
      <c r="AM310" s="47" t="s">
        <v>24</v>
      </c>
      <c r="AN310" s="54">
        <v>2</v>
      </c>
    </row>
    <row r="311" spans="1:40">
      <c r="A311" s="53">
        <v>309</v>
      </c>
      <c r="B311" s="19" t="s">
        <v>1050</v>
      </c>
      <c r="C311" s="47" t="s">
        <v>70</v>
      </c>
      <c r="D311" s="54">
        <v>0</v>
      </c>
      <c r="L311" s="22"/>
      <c r="M311" s="53">
        <v>309</v>
      </c>
      <c r="N311" s="55" t="s">
        <v>1343</v>
      </c>
      <c r="O311" s="47" t="s">
        <v>52</v>
      </c>
      <c r="P311" s="54">
        <v>-1</v>
      </c>
      <c r="Y311" s="53">
        <v>309</v>
      </c>
      <c r="Z311" s="55" t="s">
        <v>2160</v>
      </c>
      <c r="AA311" s="47" t="s">
        <v>26</v>
      </c>
      <c r="AB311" s="54">
        <v>2</v>
      </c>
      <c r="AK311" s="53">
        <v>309</v>
      </c>
      <c r="AL311" s="55" t="s">
        <v>1490</v>
      </c>
      <c r="AM311" s="47" t="s">
        <v>54</v>
      </c>
      <c r="AN311" s="54">
        <v>2</v>
      </c>
    </row>
    <row r="312" spans="1:40">
      <c r="A312" s="53">
        <v>310</v>
      </c>
      <c r="B312" s="19" t="s">
        <v>720</v>
      </c>
      <c r="C312" s="47" t="s">
        <v>34</v>
      </c>
      <c r="D312" s="54">
        <v>1</v>
      </c>
      <c r="L312" s="22"/>
      <c r="M312" s="53">
        <v>310</v>
      </c>
      <c r="N312" s="55" t="s">
        <v>1159</v>
      </c>
      <c r="O312" s="47" t="s">
        <v>21</v>
      </c>
      <c r="P312" s="54">
        <v>-75</v>
      </c>
      <c r="Y312" s="53">
        <v>310</v>
      </c>
      <c r="Z312" s="55" t="s">
        <v>1535</v>
      </c>
      <c r="AA312" s="47" t="s">
        <v>28</v>
      </c>
      <c r="AB312" s="54">
        <v>2</v>
      </c>
      <c r="AK312" s="53">
        <v>310</v>
      </c>
      <c r="AL312" s="55" t="s">
        <v>2213</v>
      </c>
      <c r="AM312" s="47" t="s">
        <v>54</v>
      </c>
      <c r="AN312" s="54">
        <v>2</v>
      </c>
    </row>
    <row r="313" spans="1:40">
      <c r="A313" s="53">
        <v>311</v>
      </c>
      <c r="B313" s="19" t="s">
        <v>353</v>
      </c>
      <c r="C313" s="47" t="s">
        <v>42</v>
      </c>
      <c r="D313" s="54">
        <v>1</v>
      </c>
      <c r="L313" s="22"/>
      <c r="M313" s="53">
        <v>311</v>
      </c>
      <c r="N313" s="55" t="s">
        <v>288</v>
      </c>
      <c r="O313" s="47" t="s">
        <v>66</v>
      </c>
      <c r="P313" s="54">
        <v>-2</v>
      </c>
      <c r="Y313" s="53">
        <v>311</v>
      </c>
      <c r="Z313" s="55" t="s">
        <v>856</v>
      </c>
      <c r="AA313" s="47" t="s">
        <v>26</v>
      </c>
      <c r="AB313" s="54">
        <v>2</v>
      </c>
      <c r="AK313" s="53">
        <v>311</v>
      </c>
      <c r="AL313" s="55" t="s">
        <v>2501</v>
      </c>
      <c r="AM313" s="47" t="s">
        <v>36</v>
      </c>
      <c r="AN313" s="54">
        <v>2</v>
      </c>
    </row>
    <row r="314" spans="1:40">
      <c r="A314" s="53">
        <v>312</v>
      </c>
      <c r="B314" s="19" t="s">
        <v>1213</v>
      </c>
      <c r="C314" s="47" t="s">
        <v>34</v>
      </c>
      <c r="D314" s="54">
        <v>-48</v>
      </c>
      <c r="L314" s="22"/>
      <c r="M314" s="53">
        <v>312</v>
      </c>
      <c r="N314" s="55" t="s">
        <v>1267</v>
      </c>
      <c r="O314" s="47" t="s">
        <v>24</v>
      </c>
      <c r="P314" s="54">
        <v>-2</v>
      </c>
      <c r="Y314" s="53">
        <v>312</v>
      </c>
      <c r="Z314" s="55" t="s">
        <v>2365</v>
      </c>
      <c r="AA314" s="47" t="s">
        <v>26</v>
      </c>
      <c r="AB314" s="54">
        <v>2</v>
      </c>
      <c r="AK314" s="53">
        <v>312</v>
      </c>
      <c r="AL314" s="55" t="s">
        <v>424</v>
      </c>
      <c r="AM314" s="47" t="s">
        <v>21</v>
      </c>
      <c r="AN314" s="54">
        <v>2</v>
      </c>
    </row>
    <row r="315" spans="1:40">
      <c r="A315" s="53">
        <v>313</v>
      </c>
      <c r="B315" s="19" t="s">
        <v>2360</v>
      </c>
      <c r="C315" s="47" t="s">
        <v>26</v>
      </c>
      <c r="D315" s="54">
        <v>0</v>
      </c>
      <c r="L315" s="22"/>
      <c r="M315" s="53">
        <v>313</v>
      </c>
      <c r="N315" s="55" t="s">
        <v>2025</v>
      </c>
      <c r="O315" s="47" t="s">
        <v>59</v>
      </c>
      <c r="P315" s="54">
        <v>-2</v>
      </c>
      <c r="Y315" s="53">
        <v>313</v>
      </c>
      <c r="Z315" s="55" t="s">
        <v>923</v>
      </c>
      <c r="AA315" s="47" t="s">
        <v>42</v>
      </c>
      <c r="AB315" s="54">
        <v>2</v>
      </c>
      <c r="AK315" s="53">
        <v>313</v>
      </c>
      <c r="AL315" s="55" t="s">
        <v>2554</v>
      </c>
      <c r="AM315" s="47" t="s">
        <v>32</v>
      </c>
      <c r="AN315" s="54">
        <v>2</v>
      </c>
    </row>
    <row r="316" spans="1:40">
      <c r="A316" s="53">
        <v>314</v>
      </c>
      <c r="B316" s="19" t="s">
        <v>877</v>
      </c>
      <c r="C316" s="47" t="s">
        <v>36</v>
      </c>
      <c r="D316" s="54">
        <v>0</v>
      </c>
      <c r="L316" s="22"/>
      <c r="M316" s="53">
        <v>314</v>
      </c>
      <c r="N316" s="55" t="s">
        <v>2026</v>
      </c>
      <c r="O316" s="47" t="s">
        <v>59</v>
      </c>
      <c r="P316" s="54">
        <v>-2</v>
      </c>
      <c r="Y316" s="53">
        <v>314</v>
      </c>
      <c r="Z316" s="55" t="s">
        <v>410</v>
      </c>
      <c r="AA316" s="47" t="s">
        <v>26</v>
      </c>
      <c r="AB316" s="54">
        <v>2</v>
      </c>
      <c r="AK316" s="53">
        <v>314</v>
      </c>
      <c r="AL316" s="55" t="s">
        <v>1354</v>
      </c>
      <c r="AM316" s="47" t="s">
        <v>46</v>
      </c>
      <c r="AN316" s="54">
        <v>2</v>
      </c>
    </row>
    <row r="317" spans="1:40">
      <c r="A317" s="53">
        <v>315</v>
      </c>
      <c r="B317" s="19" t="s">
        <v>1426</v>
      </c>
      <c r="C317" s="47" t="s">
        <v>54</v>
      </c>
      <c r="D317" s="54">
        <v>0</v>
      </c>
      <c r="L317" s="22"/>
      <c r="M317" s="53">
        <v>315</v>
      </c>
      <c r="N317" s="55" t="s">
        <v>190</v>
      </c>
      <c r="O317" s="47" t="s">
        <v>32</v>
      </c>
      <c r="P317" s="54">
        <v>-2</v>
      </c>
      <c r="Y317" s="53">
        <v>315</v>
      </c>
      <c r="Z317" s="55" t="s">
        <v>2270</v>
      </c>
      <c r="AA317" s="47" t="s">
        <v>50</v>
      </c>
      <c r="AB317" s="54">
        <v>2</v>
      </c>
      <c r="AK317" s="53">
        <v>315</v>
      </c>
      <c r="AL317" s="55" t="s">
        <v>2209</v>
      </c>
      <c r="AM317" s="47" t="s">
        <v>54</v>
      </c>
      <c r="AN317" s="54">
        <v>2</v>
      </c>
    </row>
    <row r="318" spans="1:40">
      <c r="A318" s="53">
        <v>316</v>
      </c>
      <c r="B318" s="19" t="s">
        <v>447</v>
      </c>
      <c r="C318" s="47" t="s">
        <v>26</v>
      </c>
      <c r="D318" s="54">
        <v>0</v>
      </c>
      <c r="L318" s="22"/>
      <c r="M318" s="53">
        <v>316</v>
      </c>
      <c r="N318" s="55" t="s">
        <v>2027</v>
      </c>
      <c r="O318" s="47" t="s">
        <v>59</v>
      </c>
      <c r="P318" s="54">
        <v>-2</v>
      </c>
      <c r="Y318" s="53">
        <v>316</v>
      </c>
      <c r="Z318" s="55" t="s">
        <v>2483</v>
      </c>
      <c r="AA318" s="47" t="s">
        <v>26</v>
      </c>
      <c r="AB318" s="54">
        <v>3</v>
      </c>
      <c r="AK318" s="53">
        <v>316</v>
      </c>
      <c r="AL318" s="55" t="s">
        <v>2324</v>
      </c>
      <c r="AM318" s="47" t="s">
        <v>26</v>
      </c>
      <c r="AN318" s="54">
        <v>2</v>
      </c>
    </row>
    <row r="319" spans="1:40">
      <c r="A319" s="53">
        <v>317</v>
      </c>
      <c r="B319" s="19" t="s">
        <v>1138</v>
      </c>
      <c r="C319" s="47" t="s">
        <v>21</v>
      </c>
      <c r="D319" s="54">
        <v>0</v>
      </c>
      <c r="L319" s="22"/>
      <c r="M319" s="53">
        <v>317</v>
      </c>
      <c r="N319" s="55" t="s">
        <v>912</v>
      </c>
      <c r="O319" s="47" t="s">
        <v>54</v>
      </c>
      <c r="P319" s="54">
        <v>-2</v>
      </c>
      <c r="Y319" s="53">
        <v>317</v>
      </c>
      <c r="Z319" s="55" t="s">
        <v>728</v>
      </c>
      <c r="AA319" s="47" t="s">
        <v>59</v>
      </c>
      <c r="AB319" s="54">
        <v>3</v>
      </c>
      <c r="AK319" s="53">
        <v>317</v>
      </c>
      <c r="AL319" s="55" t="s">
        <v>276</v>
      </c>
      <c r="AM319" s="47" t="s">
        <v>24</v>
      </c>
      <c r="AN319" s="54">
        <v>2</v>
      </c>
    </row>
    <row r="320" spans="1:40">
      <c r="A320" s="53">
        <v>318</v>
      </c>
      <c r="B320" s="19" t="s">
        <v>982</v>
      </c>
      <c r="C320" s="47" t="s">
        <v>21</v>
      </c>
      <c r="D320" s="54">
        <v>0</v>
      </c>
      <c r="L320" s="22"/>
      <c r="M320" s="53">
        <v>318</v>
      </c>
      <c r="N320" s="55" t="s">
        <v>2319</v>
      </c>
      <c r="O320" s="47" t="s">
        <v>50</v>
      </c>
      <c r="P320" s="54">
        <v>136</v>
      </c>
      <c r="Y320" s="53">
        <v>318</v>
      </c>
      <c r="Z320" s="55" t="s">
        <v>960</v>
      </c>
      <c r="AA320" s="47" t="s">
        <v>21</v>
      </c>
      <c r="AB320" s="54">
        <v>3</v>
      </c>
      <c r="AK320" s="53">
        <v>318</v>
      </c>
      <c r="AL320" s="55" t="s">
        <v>2555</v>
      </c>
      <c r="AM320" s="47" t="s">
        <v>38</v>
      </c>
      <c r="AN320" s="54">
        <v>2</v>
      </c>
    </row>
    <row r="321" spans="1:40">
      <c r="A321" s="53">
        <v>319</v>
      </c>
      <c r="B321" s="19" t="s">
        <v>847</v>
      </c>
      <c r="C321" s="47" t="s">
        <v>62</v>
      </c>
      <c r="D321" s="54">
        <v>0</v>
      </c>
      <c r="L321" s="22"/>
      <c r="M321" s="53">
        <v>319</v>
      </c>
      <c r="N321" s="55" t="s">
        <v>2312</v>
      </c>
      <c r="O321" s="47" t="s">
        <v>41</v>
      </c>
      <c r="P321" s="54">
        <v>-3</v>
      </c>
      <c r="Y321" s="53">
        <v>319</v>
      </c>
      <c r="Z321" s="55" t="s">
        <v>805</v>
      </c>
      <c r="AA321" s="47" t="s">
        <v>54</v>
      </c>
      <c r="AB321" s="54">
        <v>3</v>
      </c>
      <c r="AK321" s="53">
        <v>319</v>
      </c>
      <c r="AL321" s="55" t="s">
        <v>606</v>
      </c>
      <c r="AM321" s="47" t="s">
        <v>26</v>
      </c>
      <c r="AN321" s="54">
        <v>2</v>
      </c>
    </row>
    <row r="322" spans="1:40">
      <c r="A322" s="53">
        <v>320</v>
      </c>
      <c r="B322" s="19" t="s">
        <v>1425</v>
      </c>
      <c r="C322" s="47" t="s">
        <v>54</v>
      </c>
      <c r="D322" s="54">
        <v>0</v>
      </c>
      <c r="L322" s="22"/>
      <c r="M322" s="53">
        <v>320</v>
      </c>
      <c r="N322" s="55" t="s">
        <v>485</v>
      </c>
      <c r="O322" s="47" t="s">
        <v>24</v>
      </c>
      <c r="P322" s="54">
        <v>-2</v>
      </c>
      <c r="Y322" s="53">
        <v>320</v>
      </c>
      <c r="Z322" s="55" t="s">
        <v>508</v>
      </c>
      <c r="AA322" s="47" t="s">
        <v>58</v>
      </c>
      <c r="AB322" s="54">
        <v>3</v>
      </c>
      <c r="AK322" s="53">
        <v>320</v>
      </c>
      <c r="AL322" s="55" t="s">
        <v>2325</v>
      </c>
      <c r="AM322" s="47" t="s">
        <v>26</v>
      </c>
      <c r="AN322" s="54">
        <v>2</v>
      </c>
    </row>
    <row r="323" spans="1:40">
      <c r="A323" s="53">
        <v>321</v>
      </c>
      <c r="B323" s="19" t="s">
        <v>1720</v>
      </c>
      <c r="C323" s="47" t="s">
        <v>21</v>
      </c>
      <c r="D323" s="54">
        <v>15</v>
      </c>
      <c r="L323" s="22"/>
      <c r="M323" s="53">
        <v>321</v>
      </c>
      <c r="N323" s="55" t="s">
        <v>2498</v>
      </c>
      <c r="O323" s="47" t="s">
        <v>36</v>
      </c>
      <c r="P323" s="54">
        <v>-2</v>
      </c>
      <c r="Y323" s="53">
        <v>321</v>
      </c>
      <c r="Z323" s="55" t="s">
        <v>654</v>
      </c>
      <c r="AA323" s="47" t="s">
        <v>21</v>
      </c>
      <c r="AB323" s="54">
        <v>-11</v>
      </c>
      <c r="AK323" s="53">
        <v>321</v>
      </c>
      <c r="AL323" s="55" t="s">
        <v>1464</v>
      </c>
      <c r="AM323" s="47" t="s">
        <v>54</v>
      </c>
      <c r="AN323" s="54">
        <v>2</v>
      </c>
    </row>
    <row r="324" spans="1:40">
      <c r="A324" s="53">
        <v>322</v>
      </c>
      <c r="B324" s="19" t="s">
        <v>805</v>
      </c>
      <c r="C324" s="47" t="s">
        <v>54</v>
      </c>
      <c r="D324" s="54">
        <v>-1</v>
      </c>
      <c r="L324" s="22"/>
      <c r="M324" s="53">
        <v>322</v>
      </c>
      <c r="N324" s="55" t="s">
        <v>1918</v>
      </c>
      <c r="O324" s="47" t="s">
        <v>50</v>
      </c>
      <c r="P324" s="54">
        <v>144</v>
      </c>
      <c r="Y324" s="53">
        <v>322</v>
      </c>
      <c r="Z324" s="55" t="s">
        <v>1365</v>
      </c>
      <c r="AA324" s="47" t="s">
        <v>26</v>
      </c>
      <c r="AB324" s="54">
        <v>2</v>
      </c>
      <c r="AK324" s="53">
        <v>322</v>
      </c>
      <c r="AL324" s="55" t="s">
        <v>190</v>
      </c>
      <c r="AM324" s="47" t="s">
        <v>32</v>
      </c>
      <c r="AN324" s="54">
        <v>2</v>
      </c>
    </row>
    <row r="325" spans="1:40">
      <c r="A325" s="53">
        <v>323</v>
      </c>
      <c r="B325" s="19" t="s">
        <v>489</v>
      </c>
      <c r="C325" s="47" t="s">
        <v>26</v>
      </c>
      <c r="D325" s="54">
        <v>-1</v>
      </c>
      <c r="L325" s="22"/>
      <c r="M325" s="53">
        <v>323</v>
      </c>
      <c r="N325" s="55" t="s">
        <v>2326</v>
      </c>
      <c r="O325" s="47" t="s">
        <v>26</v>
      </c>
      <c r="P325" s="54">
        <v>-3</v>
      </c>
      <c r="Y325" s="53">
        <v>323</v>
      </c>
      <c r="Z325" s="55" t="s">
        <v>1899</v>
      </c>
      <c r="AA325" s="47" t="s">
        <v>41</v>
      </c>
      <c r="AB325" s="54">
        <v>2</v>
      </c>
      <c r="AK325" s="53">
        <v>323</v>
      </c>
      <c r="AL325" s="55" t="s">
        <v>2327</v>
      </c>
      <c r="AM325" s="47" t="s">
        <v>26</v>
      </c>
      <c r="AN325" s="54">
        <v>2</v>
      </c>
    </row>
    <row r="326" spans="1:40">
      <c r="A326" s="53">
        <v>324</v>
      </c>
      <c r="B326" s="19" t="s">
        <v>2394</v>
      </c>
      <c r="C326" s="47" t="s">
        <v>50</v>
      </c>
      <c r="D326" s="54">
        <v>-1</v>
      </c>
      <c r="L326" s="22"/>
      <c r="M326" s="53">
        <v>324</v>
      </c>
      <c r="N326" s="55" t="s">
        <v>2327</v>
      </c>
      <c r="O326" s="47" t="s">
        <v>26</v>
      </c>
      <c r="P326" s="54">
        <v>-3</v>
      </c>
      <c r="Y326" s="53">
        <v>324</v>
      </c>
      <c r="Z326" s="55" t="s">
        <v>2153</v>
      </c>
      <c r="AA326" s="47" t="s">
        <v>65</v>
      </c>
      <c r="AB326" s="54">
        <v>2</v>
      </c>
      <c r="AK326" s="53">
        <v>324</v>
      </c>
      <c r="AL326" s="55" t="s">
        <v>2119</v>
      </c>
      <c r="AM326" s="47" t="s">
        <v>24</v>
      </c>
      <c r="AN326" s="54">
        <v>2</v>
      </c>
    </row>
    <row r="327" spans="1:40">
      <c r="A327" s="53">
        <v>325</v>
      </c>
      <c r="B327" s="19" t="s">
        <v>792</v>
      </c>
      <c r="C327" s="47" t="s">
        <v>43</v>
      </c>
      <c r="D327" s="54">
        <v>-1</v>
      </c>
      <c r="L327" s="22"/>
      <c r="M327" s="53">
        <v>325</v>
      </c>
      <c r="N327" s="55" t="s">
        <v>2207</v>
      </c>
      <c r="O327" s="47" t="s">
        <v>54</v>
      </c>
      <c r="P327" s="54">
        <v>-3</v>
      </c>
      <c r="Y327" s="53">
        <v>325</v>
      </c>
      <c r="Z327" s="55" t="s">
        <v>1970</v>
      </c>
      <c r="AA327" s="47" t="s">
        <v>26</v>
      </c>
      <c r="AB327" s="54">
        <v>2</v>
      </c>
      <c r="AK327" s="53">
        <v>325</v>
      </c>
      <c r="AL327" s="55" t="s">
        <v>2454</v>
      </c>
      <c r="AM327" s="47" t="s">
        <v>26</v>
      </c>
      <c r="AN327" s="54">
        <v>2</v>
      </c>
    </row>
    <row r="328" spans="1:40">
      <c r="A328" s="53">
        <v>326</v>
      </c>
      <c r="B328" s="19" t="s">
        <v>1866</v>
      </c>
      <c r="C328" s="47" t="s">
        <v>29</v>
      </c>
      <c r="D328" s="54">
        <v>-1</v>
      </c>
      <c r="L328" s="22"/>
      <c r="M328" s="53">
        <v>326</v>
      </c>
      <c r="N328" s="55" t="s">
        <v>2328</v>
      </c>
      <c r="O328" s="47" t="s">
        <v>26</v>
      </c>
      <c r="P328" s="54">
        <v>-3</v>
      </c>
      <c r="Y328" s="53">
        <v>326</v>
      </c>
      <c r="Z328" s="55" t="s">
        <v>2103</v>
      </c>
      <c r="AA328" s="47" t="s">
        <v>36</v>
      </c>
      <c r="AB328" s="54">
        <v>2</v>
      </c>
      <c r="AK328" s="53">
        <v>326</v>
      </c>
      <c r="AL328" s="55" t="s">
        <v>2212</v>
      </c>
      <c r="AM328" s="47" t="s">
        <v>54</v>
      </c>
      <c r="AN328" s="54">
        <v>2</v>
      </c>
    </row>
    <row r="329" spans="1:40">
      <c r="A329" s="53">
        <v>327</v>
      </c>
      <c r="B329" s="19" t="s">
        <v>1433</v>
      </c>
      <c r="C329" s="47" t="s">
        <v>54</v>
      </c>
      <c r="D329" s="54">
        <v>-1</v>
      </c>
      <c r="L329" s="22"/>
      <c r="M329" s="53">
        <v>327</v>
      </c>
      <c r="N329" s="55" t="s">
        <v>2501</v>
      </c>
      <c r="O329" s="47" t="s">
        <v>36</v>
      </c>
      <c r="P329" s="54">
        <v>-3</v>
      </c>
      <c r="Y329" s="53">
        <v>327</v>
      </c>
      <c r="Z329" s="55" t="s">
        <v>2546</v>
      </c>
      <c r="AA329" s="47" t="s">
        <v>50</v>
      </c>
      <c r="AB329" s="54">
        <v>3</v>
      </c>
      <c r="AK329" s="53">
        <v>327</v>
      </c>
      <c r="AL329" s="55" t="s">
        <v>2556</v>
      </c>
      <c r="AM329" s="47" t="s">
        <v>36</v>
      </c>
      <c r="AN329" s="54">
        <v>2</v>
      </c>
    </row>
    <row r="330" spans="1:40">
      <c r="A330" s="53">
        <v>328</v>
      </c>
      <c r="B330" s="19" t="s">
        <v>2361</v>
      </c>
      <c r="C330" s="47" t="s">
        <v>26</v>
      </c>
      <c r="D330" s="54">
        <v>-1</v>
      </c>
      <c r="L330" s="22"/>
      <c r="M330" s="53">
        <v>328</v>
      </c>
      <c r="N330" s="55" t="s">
        <v>606</v>
      </c>
      <c r="O330" s="47" t="s">
        <v>26</v>
      </c>
      <c r="P330" s="54">
        <v>-3</v>
      </c>
      <c r="Y330" s="53">
        <v>328</v>
      </c>
      <c r="Z330" s="55" t="s">
        <v>1316</v>
      </c>
      <c r="AA330" s="47" t="s">
        <v>26</v>
      </c>
      <c r="AB330" s="54">
        <v>3</v>
      </c>
      <c r="AK330" s="53">
        <v>328</v>
      </c>
      <c r="AL330" s="55" t="s">
        <v>1346</v>
      </c>
      <c r="AM330" s="47" t="s">
        <v>52</v>
      </c>
      <c r="AN330" s="54">
        <v>2</v>
      </c>
    </row>
    <row r="331" spans="1:40">
      <c r="A331" s="53">
        <v>329</v>
      </c>
      <c r="B331" s="19" t="s">
        <v>1424</v>
      </c>
      <c r="C331" s="47" t="s">
        <v>42</v>
      </c>
      <c r="D331" s="54">
        <v>-1</v>
      </c>
      <c r="L331" s="22"/>
      <c r="M331" s="53">
        <v>329</v>
      </c>
      <c r="N331" s="55" t="s">
        <v>1394</v>
      </c>
      <c r="O331" s="47" t="s">
        <v>70</v>
      </c>
      <c r="P331" s="54">
        <v>-2</v>
      </c>
      <c r="Y331" s="53">
        <v>329</v>
      </c>
      <c r="Z331" s="55" t="s">
        <v>1606</v>
      </c>
      <c r="AA331" s="47" t="s">
        <v>71</v>
      </c>
      <c r="AB331" s="54">
        <v>3</v>
      </c>
      <c r="AK331" s="53">
        <v>329</v>
      </c>
      <c r="AL331" s="55" t="s">
        <v>1265</v>
      </c>
      <c r="AM331" s="47" t="s">
        <v>24</v>
      </c>
      <c r="AN331" s="54">
        <v>2</v>
      </c>
    </row>
    <row r="332" spans="1:40">
      <c r="A332" s="53">
        <v>330</v>
      </c>
      <c r="B332" s="19" t="s">
        <v>1257</v>
      </c>
      <c r="C332" s="47" t="s">
        <v>36</v>
      </c>
      <c r="D332" s="54">
        <v>-1</v>
      </c>
      <c r="L332" s="22"/>
      <c r="M332" s="53">
        <v>330</v>
      </c>
      <c r="N332" s="55" t="s">
        <v>2277</v>
      </c>
      <c r="O332" s="47" t="s">
        <v>50</v>
      </c>
      <c r="P332" s="54">
        <v>141</v>
      </c>
      <c r="Y332" s="53">
        <v>330</v>
      </c>
      <c r="Z332" s="55" t="s">
        <v>958</v>
      </c>
      <c r="AA332" s="47" t="s">
        <v>21</v>
      </c>
      <c r="AB332" s="54">
        <v>-102</v>
      </c>
      <c r="AK332" s="53">
        <v>330</v>
      </c>
      <c r="AL332" s="55" t="s">
        <v>2411</v>
      </c>
      <c r="AM332" s="47" t="s">
        <v>26</v>
      </c>
      <c r="AN332" s="54">
        <v>2</v>
      </c>
    </row>
    <row r="333" spans="1:40">
      <c r="A333" s="53">
        <v>331</v>
      </c>
      <c r="B333" s="19" t="s">
        <v>662</v>
      </c>
      <c r="C333" s="47" t="s">
        <v>63</v>
      </c>
      <c r="D333" s="54">
        <v>-1</v>
      </c>
      <c r="L333" s="22"/>
      <c r="M333" s="53">
        <v>331</v>
      </c>
      <c r="N333" s="55" t="s">
        <v>913</v>
      </c>
      <c r="O333" s="47" t="s">
        <v>54</v>
      </c>
      <c r="P333" s="54">
        <v>-3</v>
      </c>
      <c r="Y333" s="53">
        <v>331</v>
      </c>
      <c r="Z333" s="55" t="s">
        <v>553</v>
      </c>
      <c r="AA333" s="47" t="s">
        <v>42</v>
      </c>
      <c r="AB333" s="54">
        <v>3</v>
      </c>
      <c r="AK333" s="53">
        <v>331</v>
      </c>
      <c r="AL333" s="55" t="s">
        <v>2356</v>
      </c>
      <c r="AM333" s="47" t="s">
        <v>26</v>
      </c>
      <c r="AN333" s="54">
        <v>2</v>
      </c>
    </row>
    <row r="334" spans="1:40">
      <c r="A334" s="53">
        <v>332</v>
      </c>
      <c r="B334" s="19" t="s">
        <v>551</v>
      </c>
      <c r="C334" s="47" t="s">
        <v>21</v>
      </c>
      <c r="D334" s="54">
        <v>0</v>
      </c>
      <c r="L334" s="22"/>
      <c r="M334" s="53">
        <v>332</v>
      </c>
      <c r="N334" s="55" t="s">
        <v>310</v>
      </c>
      <c r="O334" s="47" t="s">
        <v>46</v>
      </c>
      <c r="P334" s="54">
        <v>-3</v>
      </c>
      <c r="Y334" s="53">
        <v>332</v>
      </c>
      <c r="Z334" s="55" t="s">
        <v>2164</v>
      </c>
      <c r="AA334" s="47" t="s">
        <v>26</v>
      </c>
      <c r="AB334" s="54">
        <v>4</v>
      </c>
      <c r="AK334" s="53">
        <v>332</v>
      </c>
      <c r="AL334" s="55" t="s">
        <v>762</v>
      </c>
      <c r="AM334" s="47" t="s">
        <v>21</v>
      </c>
      <c r="AN334" s="54">
        <v>2</v>
      </c>
    </row>
    <row r="335" spans="1:40">
      <c r="A335" s="53">
        <v>333</v>
      </c>
      <c r="B335" s="19" t="s">
        <v>646</v>
      </c>
      <c r="C335" s="47" t="s">
        <v>21</v>
      </c>
      <c r="D335" s="54">
        <v>11</v>
      </c>
      <c r="L335" s="22"/>
      <c r="M335" s="53">
        <v>333</v>
      </c>
      <c r="N335" s="55" t="s">
        <v>890</v>
      </c>
      <c r="O335" s="47" t="s">
        <v>41</v>
      </c>
      <c r="P335" s="54">
        <v>-3</v>
      </c>
      <c r="Y335" s="53">
        <v>333</v>
      </c>
      <c r="Z335" s="55" t="s">
        <v>2515</v>
      </c>
      <c r="AA335" s="47" t="s">
        <v>36</v>
      </c>
      <c r="AB335" s="54">
        <v>4</v>
      </c>
      <c r="AK335" s="53">
        <v>333</v>
      </c>
      <c r="AL335" s="55" t="s">
        <v>2357</v>
      </c>
      <c r="AM335" s="47" t="s">
        <v>26</v>
      </c>
      <c r="AN335" s="54">
        <v>2</v>
      </c>
    </row>
    <row r="336" spans="1:40">
      <c r="A336" s="53">
        <v>334</v>
      </c>
      <c r="B336" s="19" t="s">
        <v>1716</v>
      </c>
      <c r="C336" s="47" t="s">
        <v>21</v>
      </c>
      <c r="D336" s="54">
        <v>23</v>
      </c>
      <c r="L336" s="22"/>
      <c r="M336" s="53">
        <v>334</v>
      </c>
      <c r="N336" s="55" t="s">
        <v>1738</v>
      </c>
      <c r="O336" s="47" t="s">
        <v>21</v>
      </c>
      <c r="P336" s="54">
        <v>71</v>
      </c>
      <c r="Y336" s="53">
        <v>334</v>
      </c>
      <c r="Z336" s="55" t="s">
        <v>573</v>
      </c>
      <c r="AA336" s="47" t="s">
        <v>32</v>
      </c>
      <c r="AB336" s="54">
        <v>4</v>
      </c>
      <c r="AK336" s="53">
        <v>334</v>
      </c>
      <c r="AL336" s="55" t="s">
        <v>2210</v>
      </c>
      <c r="AM336" s="47" t="s">
        <v>54</v>
      </c>
      <c r="AN336" s="54">
        <v>2</v>
      </c>
    </row>
    <row r="337" spans="1:40">
      <c r="A337" s="53">
        <v>335</v>
      </c>
      <c r="B337" s="19" t="s">
        <v>127</v>
      </c>
      <c r="C337" s="47" t="s">
        <v>26</v>
      </c>
      <c r="D337" s="54">
        <v>-2</v>
      </c>
      <c r="L337" s="22"/>
      <c r="M337" s="53">
        <v>335</v>
      </c>
      <c r="N337" s="55" t="s">
        <v>281</v>
      </c>
      <c r="O337" s="47" t="s">
        <v>24</v>
      </c>
      <c r="P337" s="54">
        <v>-4</v>
      </c>
      <c r="Y337" s="53">
        <v>335</v>
      </c>
      <c r="Z337" s="55" t="s">
        <v>2241</v>
      </c>
      <c r="AA337" s="47" t="s">
        <v>26</v>
      </c>
      <c r="AB337" s="54">
        <v>4</v>
      </c>
      <c r="AK337" s="53">
        <v>335</v>
      </c>
      <c r="AL337" s="55" t="s">
        <v>1743</v>
      </c>
      <c r="AM337" s="47" t="s">
        <v>21</v>
      </c>
      <c r="AN337" s="54">
        <v>87</v>
      </c>
    </row>
    <row r="338" spans="1:40">
      <c r="A338" s="53">
        <v>336</v>
      </c>
      <c r="B338" s="19" t="s">
        <v>1216</v>
      </c>
      <c r="C338" s="47" t="s">
        <v>28</v>
      </c>
      <c r="D338" s="54">
        <v>-2</v>
      </c>
      <c r="L338" s="22"/>
      <c r="M338" s="53">
        <v>336</v>
      </c>
      <c r="N338" s="55" t="s">
        <v>672</v>
      </c>
      <c r="O338" s="47" t="s">
        <v>21</v>
      </c>
      <c r="P338" s="54">
        <v>-4</v>
      </c>
      <c r="Y338" s="53">
        <v>336</v>
      </c>
      <c r="Z338" s="55" t="s">
        <v>347</v>
      </c>
      <c r="AA338" s="47" t="s">
        <v>59</v>
      </c>
      <c r="AB338" s="54">
        <v>4</v>
      </c>
      <c r="AK338" s="53">
        <v>336</v>
      </c>
      <c r="AL338" s="55" t="s">
        <v>2219</v>
      </c>
      <c r="AM338" s="47" t="s">
        <v>54</v>
      </c>
      <c r="AN338" s="54">
        <v>1</v>
      </c>
    </row>
    <row r="339" spans="1:40">
      <c r="A339" s="53">
        <v>337</v>
      </c>
      <c r="B339" s="19" t="s">
        <v>2170</v>
      </c>
      <c r="C339" s="47" t="s">
        <v>54</v>
      </c>
      <c r="D339" s="54">
        <v>-2</v>
      </c>
      <c r="L339" s="22"/>
      <c r="M339" s="53">
        <v>337</v>
      </c>
      <c r="N339" s="55" t="s">
        <v>2216</v>
      </c>
      <c r="O339" s="47" t="s">
        <v>54</v>
      </c>
      <c r="P339" s="54">
        <v>-4</v>
      </c>
      <c r="Y339" s="53">
        <v>337</v>
      </c>
      <c r="Z339" s="55" t="s">
        <v>1142</v>
      </c>
      <c r="AA339" s="47" t="s">
        <v>21</v>
      </c>
      <c r="AB339" s="54">
        <v>4</v>
      </c>
      <c r="AK339" s="53">
        <v>337</v>
      </c>
      <c r="AL339" s="55" t="s">
        <v>2358</v>
      </c>
      <c r="AM339" s="47" t="s">
        <v>26</v>
      </c>
      <c r="AN339" s="54">
        <v>1</v>
      </c>
    </row>
    <row r="340" spans="1:40">
      <c r="A340" s="53">
        <v>338</v>
      </c>
      <c r="B340" s="19" t="s">
        <v>1440</v>
      </c>
      <c r="C340" s="47" t="s">
        <v>21</v>
      </c>
      <c r="D340" s="54">
        <v>99</v>
      </c>
      <c r="L340" s="22"/>
      <c r="M340" s="53">
        <v>338</v>
      </c>
      <c r="N340" s="55" t="s">
        <v>1390</v>
      </c>
      <c r="O340" s="47" t="s">
        <v>26</v>
      </c>
      <c r="P340" s="54">
        <v>-4</v>
      </c>
      <c r="Y340" s="53">
        <v>338</v>
      </c>
      <c r="Z340" s="55" t="s">
        <v>778</v>
      </c>
      <c r="AA340" s="47" t="s">
        <v>41</v>
      </c>
      <c r="AB340" s="54">
        <v>4</v>
      </c>
      <c r="AK340" s="53">
        <v>338</v>
      </c>
      <c r="AL340" s="55" t="s">
        <v>1334</v>
      </c>
      <c r="AM340" s="47" t="s">
        <v>26</v>
      </c>
      <c r="AN340" s="54">
        <v>1</v>
      </c>
    </row>
    <row r="341" spans="1:40">
      <c r="A341" s="53">
        <v>339</v>
      </c>
      <c r="B341" s="19" t="s">
        <v>233</v>
      </c>
      <c r="C341" s="47" t="s">
        <v>38</v>
      </c>
      <c r="D341" s="54">
        <v>-2</v>
      </c>
      <c r="L341" s="22"/>
      <c r="M341" s="53">
        <v>339</v>
      </c>
      <c r="N341" s="55" t="s">
        <v>1488</v>
      </c>
      <c r="O341" s="47" t="s">
        <v>54</v>
      </c>
      <c r="P341" s="54">
        <v>-4</v>
      </c>
      <c r="Y341" s="53">
        <v>339</v>
      </c>
      <c r="Z341" s="55" t="s">
        <v>1404</v>
      </c>
      <c r="AA341" s="47" t="s">
        <v>36</v>
      </c>
      <c r="AB341" s="54">
        <v>4</v>
      </c>
      <c r="AK341" s="53">
        <v>339</v>
      </c>
      <c r="AL341" s="55" t="s">
        <v>2359</v>
      </c>
      <c r="AM341" s="47" t="s">
        <v>26</v>
      </c>
      <c r="AN341" s="54">
        <v>2</v>
      </c>
    </row>
    <row r="342" spans="1:40">
      <c r="A342" s="53">
        <v>340</v>
      </c>
      <c r="B342" s="19" t="s">
        <v>804</v>
      </c>
      <c r="C342" s="47" t="s">
        <v>54</v>
      </c>
      <c r="D342" s="54">
        <v>-2</v>
      </c>
      <c r="L342" s="22"/>
      <c r="M342" s="53">
        <v>340</v>
      </c>
      <c r="N342" s="55" t="s">
        <v>2210</v>
      </c>
      <c r="O342" s="47" t="s">
        <v>54</v>
      </c>
      <c r="P342" s="54">
        <v>-4</v>
      </c>
      <c r="Y342" s="53">
        <v>340</v>
      </c>
      <c r="Z342" s="55" t="s">
        <v>768</v>
      </c>
      <c r="AA342" s="47" t="s">
        <v>50</v>
      </c>
      <c r="AB342" s="54">
        <v>4</v>
      </c>
      <c r="AK342" s="53">
        <v>340</v>
      </c>
      <c r="AL342" s="55" t="s">
        <v>2508</v>
      </c>
      <c r="AM342" s="47" t="s">
        <v>26</v>
      </c>
      <c r="AN342" s="54">
        <v>2</v>
      </c>
    </row>
    <row r="343" spans="1:40">
      <c r="A343" s="53">
        <v>341</v>
      </c>
      <c r="B343" s="19" t="s">
        <v>724</v>
      </c>
      <c r="C343" s="47" t="s">
        <v>28</v>
      </c>
      <c r="D343" s="54">
        <v>-2</v>
      </c>
      <c r="L343" s="22"/>
      <c r="M343" s="53">
        <v>341</v>
      </c>
      <c r="N343" s="55" t="s">
        <v>2410</v>
      </c>
      <c r="O343" s="47" t="s">
        <v>70</v>
      </c>
      <c r="P343" s="54">
        <v>-4</v>
      </c>
      <c r="Y343" s="53">
        <v>341</v>
      </c>
      <c r="Z343" s="55" t="s">
        <v>2705</v>
      </c>
      <c r="AA343" s="47" t="s">
        <v>42</v>
      </c>
      <c r="AB343" s="54">
        <v>4</v>
      </c>
      <c r="AK343" s="53">
        <v>341</v>
      </c>
      <c r="AL343" s="55" t="s">
        <v>1192</v>
      </c>
      <c r="AM343" s="47" t="s">
        <v>21</v>
      </c>
      <c r="AN343" s="54">
        <v>2</v>
      </c>
    </row>
    <row r="344" spans="1:40">
      <c r="A344" s="53">
        <v>342</v>
      </c>
      <c r="B344" s="19" t="s">
        <v>1406</v>
      </c>
      <c r="C344" s="47" t="s">
        <v>36</v>
      </c>
      <c r="D344" s="54">
        <v>-2</v>
      </c>
      <c r="L344" s="22"/>
      <c r="M344" s="53">
        <v>342</v>
      </c>
      <c r="N344" s="55" t="s">
        <v>2214</v>
      </c>
      <c r="O344" s="47" t="s">
        <v>54</v>
      </c>
      <c r="P344" s="54">
        <v>-4</v>
      </c>
      <c r="Y344" s="53">
        <v>342</v>
      </c>
      <c r="Z344" s="55" t="s">
        <v>2161</v>
      </c>
      <c r="AA344" s="47" t="s">
        <v>54</v>
      </c>
      <c r="AB344" s="54">
        <v>4</v>
      </c>
      <c r="AK344" s="53">
        <v>342</v>
      </c>
      <c r="AL344" s="55" t="s">
        <v>2207</v>
      </c>
      <c r="AM344" s="47" t="s">
        <v>54</v>
      </c>
      <c r="AN344" s="54">
        <v>2</v>
      </c>
    </row>
    <row r="345" spans="1:40">
      <c r="A345" s="53">
        <v>343</v>
      </c>
      <c r="B345" s="19" t="s">
        <v>305</v>
      </c>
      <c r="C345" s="47" t="s">
        <v>42</v>
      </c>
      <c r="D345" s="54">
        <v>-2</v>
      </c>
      <c r="L345" s="22"/>
      <c r="M345" s="53">
        <v>343</v>
      </c>
      <c r="N345" s="55" t="s">
        <v>2411</v>
      </c>
      <c r="O345" s="47" t="s">
        <v>26</v>
      </c>
      <c r="P345" s="54">
        <v>-4</v>
      </c>
      <c r="Y345" s="53">
        <v>343</v>
      </c>
      <c r="Z345" s="55" t="s">
        <v>2165</v>
      </c>
      <c r="AA345" s="47" t="s">
        <v>26</v>
      </c>
      <c r="AB345" s="54">
        <v>5</v>
      </c>
      <c r="AK345" s="53">
        <v>343</v>
      </c>
      <c r="AL345" s="55" t="s">
        <v>2048</v>
      </c>
      <c r="AM345" s="47" t="s">
        <v>46</v>
      </c>
      <c r="AN345" s="54">
        <v>2</v>
      </c>
    </row>
    <row r="346" spans="1:40">
      <c r="A346" s="53">
        <v>344</v>
      </c>
      <c r="B346" s="19" t="s">
        <v>850</v>
      </c>
      <c r="C346" s="47" t="s">
        <v>26</v>
      </c>
      <c r="D346" s="54">
        <v>-2</v>
      </c>
      <c r="L346" s="22"/>
      <c r="M346" s="53">
        <v>344</v>
      </c>
      <c r="N346" s="55" t="s">
        <v>1733</v>
      </c>
      <c r="O346" s="47" t="s">
        <v>21</v>
      </c>
      <c r="P346" s="54">
        <v>-4</v>
      </c>
      <c r="Y346" s="53">
        <v>344</v>
      </c>
      <c r="Z346" s="55" t="s">
        <v>1542</v>
      </c>
      <c r="AA346" s="47" t="s">
        <v>41</v>
      </c>
      <c r="AB346" s="54">
        <v>5</v>
      </c>
      <c r="AK346" s="53">
        <v>344</v>
      </c>
      <c r="AL346" s="55" t="s">
        <v>2557</v>
      </c>
      <c r="AM346" s="47" t="s">
        <v>36</v>
      </c>
      <c r="AN346" s="54">
        <v>2</v>
      </c>
    </row>
    <row r="347" spans="1:40">
      <c r="A347" s="53">
        <v>345</v>
      </c>
      <c r="B347" s="19" t="s">
        <v>2151</v>
      </c>
      <c r="C347" s="47" t="s">
        <v>1189</v>
      </c>
      <c r="D347" s="54">
        <v>-2</v>
      </c>
      <c r="L347" s="22"/>
      <c r="M347" s="53">
        <v>345</v>
      </c>
      <c r="N347" s="55" t="s">
        <v>2036</v>
      </c>
      <c r="O347" s="47" t="s">
        <v>52</v>
      </c>
      <c r="P347" s="54">
        <v>-4</v>
      </c>
      <c r="Y347" s="53">
        <v>345</v>
      </c>
      <c r="Z347" s="55" t="s">
        <v>1062</v>
      </c>
      <c r="AA347" s="47" t="s">
        <v>21</v>
      </c>
      <c r="AB347" s="54">
        <v>175</v>
      </c>
      <c r="AK347" s="53">
        <v>345</v>
      </c>
      <c r="AL347" s="55" t="s">
        <v>912</v>
      </c>
      <c r="AM347" s="47" t="s">
        <v>54</v>
      </c>
      <c r="AN347" s="54">
        <v>3</v>
      </c>
    </row>
    <row r="348" spans="1:40">
      <c r="A348" s="53">
        <v>346</v>
      </c>
      <c r="B348" s="19" t="s">
        <v>981</v>
      </c>
      <c r="C348" s="47" t="s">
        <v>21</v>
      </c>
      <c r="D348" s="54">
        <v>-1</v>
      </c>
      <c r="L348" s="22"/>
      <c r="M348" s="53">
        <v>346</v>
      </c>
      <c r="N348" s="55" t="s">
        <v>2412</v>
      </c>
      <c r="O348" s="47" t="s">
        <v>70</v>
      </c>
      <c r="P348" s="54">
        <v>-4</v>
      </c>
      <c r="Y348" s="53">
        <v>346</v>
      </c>
      <c r="Z348" s="55" t="s">
        <v>1712</v>
      </c>
      <c r="AA348" s="47" t="s">
        <v>36</v>
      </c>
      <c r="AB348" s="54">
        <v>4</v>
      </c>
      <c r="AK348" s="53">
        <v>346</v>
      </c>
      <c r="AL348" s="55" t="s">
        <v>1829</v>
      </c>
      <c r="AM348" s="47" t="s">
        <v>21</v>
      </c>
      <c r="AN348" s="54">
        <v>3</v>
      </c>
    </row>
    <row r="349" spans="1:40">
      <c r="A349" s="53">
        <v>347</v>
      </c>
      <c r="B349" s="19" t="s">
        <v>1362</v>
      </c>
      <c r="C349" s="47" t="s">
        <v>38</v>
      </c>
      <c r="D349" s="54">
        <v>-1</v>
      </c>
      <c r="L349" s="22"/>
      <c r="M349" s="53">
        <v>347</v>
      </c>
      <c r="N349" s="55" t="s">
        <v>272</v>
      </c>
      <c r="O349" s="47" t="s">
        <v>21</v>
      </c>
      <c r="P349" s="54">
        <v>-4</v>
      </c>
      <c r="Y349" s="53">
        <v>347</v>
      </c>
      <c r="Z349" s="55" t="s">
        <v>1204</v>
      </c>
      <c r="AA349" s="47" t="s">
        <v>59</v>
      </c>
      <c r="AB349" s="54">
        <v>5</v>
      </c>
      <c r="AK349" s="53">
        <v>347</v>
      </c>
      <c r="AL349" s="55" t="s">
        <v>2558</v>
      </c>
      <c r="AM349" s="47" t="s">
        <v>36</v>
      </c>
      <c r="AN349" s="54">
        <v>3</v>
      </c>
    </row>
    <row r="350" spans="1:40">
      <c r="A350" s="53">
        <v>348</v>
      </c>
      <c r="B350" s="19" t="s">
        <v>1968</v>
      </c>
      <c r="C350" s="47" t="s">
        <v>28</v>
      </c>
      <c r="D350" s="54">
        <v>-1</v>
      </c>
      <c r="L350" s="22"/>
      <c r="M350" s="53">
        <v>348</v>
      </c>
      <c r="N350" s="55" t="s">
        <v>484</v>
      </c>
      <c r="O350" s="47" t="s">
        <v>24</v>
      </c>
      <c r="P350" s="54">
        <v>-4</v>
      </c>
      <c r="Y350" s="53">
        <v>348</v>
      </c>
      <c r="Z350" s="55" t="s">
        <v>342</v>
      </c>
      <c r="AA350" s="47" t="s">
        <v>42</v>
      </c>
      <c r="AB350" s="54">
        <v>5</v>
      </c>
      <c r="AK350" s="53">
        <v>348</v>
      </c>
      <c r="AL350" s="55" t="s">
        <v>2051</v>
      </c>
      <c r="AM350" s="47" t="s">
        <v>46</v>
      </c>
      <c r="AN350" s="54">
        <v>3</v>
      </c>
    </row>
    <row r="351" spans="1:40">
      <c r="A351" s="53">
        <v>349</v>
      </c>
      <c r="B351" s="19" t="s">
        <v>336</v>
      </c>
      <c r="C351" s="47" t="s">
        <v>26</v>
      </c>
      <c r="D351" s="54">
        <v>-1</v>
      </c>
      <c r="L351" s="22"/>
      <c r="M351" s="53">
        <v>349</v>
      </c>
      <c r="N351" s="55" t="s">
        <v>2043</v>
      </c>
      <c r="O351" s="47" t="s">
        <v>52</v>
      </c>
      <c r="P351" s="54">
        <v>-4</v>
      </c>
      <c r="Y351" s="53">
        <v>349</v>
      </c>
      <c r="Z351" s="55" t="s">
        <v>2509</v>
      </c>
      <c r="AA351" s="47" t="s">
        <v>36</v>
      </c>
      <c r="AB351" s="54">
        <v>5</v>
      </c>
      <c r="AK351" s="53">
        <v>349</v>
      </c>
      <c r="AL351" s="55" t="s">
        <v>1737</v>
      </c>
      <c r="AM351" s="47" t="s">
        <v>36</v>
      </c>
      <c r="AN351" s="54">
        <v>4</v>
      </c>
    </row>
    <row r="352" spans="1:40">
      <c r="A352" s="53">
        <v>350</v>
      </c>
      <c r="B352" s="19" t="s">
        <v>836</v>
      </c>
      <c r="C352" s="47" t="s">
        <v>54</v>
      </c>
      <c r="D352" s="54">
        <v>-1</v>
      </c>
      <c r="L352" s="22"/>
      <c r="M352" s="53">
        <v>350</v>
      </c>
      <c r="N352" s="55" t="s">
        <v>1930</v>
      </c>
      <c r="O352" s="47" t="s">
        <v>41</v>
      </c>
      <c r="P352" s="54">
        <v>-4</v>
      </c>
      <c r="Y352" s="53">
        <v>350</v>
      </c>
      <c r="Z352" s="55" t="s">
        <v>719</v>
      </c>
      <c r="AA352" s="47" t="s">
        <v>60</v>
      </c>
      <c r="AB352" s="54">
        <v>5</v>
      </c>
      <c r="AK352" s="53">
        <v>350</v>
      </c>
      <c r="AL352" s="55" t="s">
        <v>2455</v>
      </c>
      <c r="AM352" s="47" t="s">
        <v>26</v>
      </c>
      <c r="AN352" s="54">
        <v>4</v>
      </c>
    </row>
    <row r="353" spans="1:40">
      <c r="A353" s="53">
        <v>351</v>
      </c>
      <c r="B353" s="19" t="s">
        <v>1319</v>
      </c>
      <c r="C353" s="47" t="s">
        <v>26</v>
      </c>
      <c r="D353" s="54">
        <v>-1</v>
      </c>
      <c r="L353" s="22"/>
      <c r="M353" s="53">
        <v>351</v>
      </c>
      <c r="N353" s="55" t="s">
        <v>1155</v>
      </c>
      <c r="O353" s="47" t="s">
        <v>24</v>
      </c>
      <c r="P353" s="54">
        <v>-4</v>
      </c>
      <c r="Y353" s="53">
        <v>351</v>
      </c>
      <c r="Z353" s="55" t="s">
        <v>2072</v>
      </c>
      <c r="AA353" s="47" t="s">
        <v>26</v>
      </c>
      <c r="AB353" s="54">
        <v>5</v>
      </c>
      <c r="AK353" s="53">
        <v>351</v>
      </c>
      <c r="AL353" s="55" t="s">
        <v>742</v>
      </c>
      <c r="AM353" s="47" t="s">
        <v>21</v>
      </c>
      <c r="AN353" s="54">
        <v>-76</v>
      </c>
    </row>
    <row r="354" spans="1:40">
      <c r="A354" s="53">
        <v>352</v>
      </c>
      <c r="B354" s="19" t="s">
        <v>333</v>
      </c>
      <c r="C354" s="47" t="s">
        <v>42</v>
      </c>
      <c r="D354" s="54">
        <v>-1</v>
      </c>
      <c r="L354" s="22"/>
      <c r="M354" s="53">
        <v>352</v>
      </c>
      <c r="N354" s="55" t="s">
        <v>796</v>
      </c>
      <c r="O354" s="47" t="s">
        <v>24</v>
      </c>
      <c r="P354" s="54">
        <v>-4</v>
      </c>
      <c r="Y354" s="53">
        <v>352</v>
      </c>
      <c r="Z354" s="55" t="s">
        <v>2366</v>
      </c>
      <c r="AA354" s="47" t="s">
        <v>26</v>
      </c>
      <c r="AB354" s="54">
        <v>5</v>
      </c>
      <c r="AK354" s="53">
        <v>352</v>
      </c>
      <c r="AL354" s="55" t="s">
        <v>2215</v>
      </c>
      <c r="AM354" s="47" t="s">
        <v>54</v>
      </c>
      <c r="AN354" s="54">
        <v>3</v>
      </c>
    </row>
    <row r="355" spans="1:40">
      <c r="A355" s="53">
        <v>353</v>
      </c>
      <c r="B355" s="19" t="s">
        <v>1363</v>
      </c>
      <c r="C355" s="47" t="s">
        <v>38</v>
      </c>
      <c r="D355" s="54">
        <v>-1</v>
      </c>
      <c r="L355" s="22"/>
      <c r="M355" s="53">
        <v>353</v>
      </c>
      <c r="N355" s="55" t="s">
        <v>1165</v>
      </c>
      <c r="O355" s="47" t="s">
        <v>21</v>
      </c>
      <c r="P355" s="54">
        <v>-4</v>
      </c>
      <c r="Y355" s="53">
        <v>353</v>
      </c>
      <c r="Z355" s="55" t="s">
        <v>2469</v>
      </c>
      <c r="AA355" s="47" t="s">
        <v>50</v>
      </c>
      <c r="AB355" s="54">
        <v>5</v>
      </c>
      <c r="AK355" s="53">
        <v>353</v>
      </c>
      <c r="AL355" s="55" t="s">
        <v>1332</v>
      </c>
      <c r="AM355" s="47" t="s">
        <v>26</v>
      </c>
      <c r="AN355" s="54">
        <v>3</v>
      </c>
    </row>
    <row r="356" spans="1:40">
      <c r="A356" s="53">
        <v>354</v>
      </c>
      <c r="B356" s="19" t="s">
        <v>2163</v>
      </c>
      <c r="C356" s="47" t="s">
        <v>26</v>
      </c>
      <c r="D356" s="54">
        <v>-1</v>
      </c>
      <c r="L356" s="22"/>
      <c r="M356" s="53">
        <v>354</v>
      </c>
      <c r="N356" s="55" t="s">
        <v>2413</v>
      </c>
      <c r="O356" s="47" t="s">
        <v>26</v>
      </c>
      <c r="P356" s="54">
        <v>-4</v>
      </c>
      <c r="Y356" s="53">
        <v>354</v>
      </c>
      <c r="Z356" s="55" t="s">
        <v>2287</v>
      </c>
      <c r="AA356" s="47" t="s">
        <v>26</v>
      </c>
      <c r="AB356" s="54">
        <v>5</v>
      </c>
      <c r="AK356" s="53">
        <v>354</v>
      </c>
      <c r="AL356" s="55" t="s">
        <v>1414</v>
      </c>
      <c r="AM356" s="47" t="s">
        <v>36</v>
      </c>
      <c r="AN356" s="54">
        <v>3</v>
      </c>
    </row>
    <row r="357" spans="1:40">
      <c r="A357" s="53">
        <v>355</v>
      </c>
      <c r="B357" s="19" t="s">
        <v>1143</v>
      </c>
      <c r="C357" s="47" t="s">
        <v>21</v>
      </c>
      <c r="D357" s="54">
        <v>-1</v>
      </c>
      <c r="L357" s="22"/>
      <c r="M357" s="53">
        <v>355</v>
      </c>
      <c r="N357" s="55" t="s">
        <v>1332</v>
      </c>
      <c r="O357" s="47" t="s">
        <v>26</v>
      </c>
      <c r="P357" s="54">
        <v>-4</v>
      </c>
      <c r="Y357" s="53">
        <v>355</v>
      </c>
      <c r="Z357" s="55" t="s">
        <v>854</v>
      </c>
      <c r="AA357" s="47" t="s">
        <v>26</v>
      </c>
      <c r="AB357" s="54">
        <v>5</v>
      </c>
      <c r="AK357" s="53">
        <v>355</v>
      </c>
      <c r="AL357" s="55" t="s">
        <v>2224</v>
      </c>
      <c r="AM357" s="47" t="s">
        <v>54</v>
      </c>
      <c r="AN357" s="54">
        <v>3</v>
      </c>
    </row>
    <row r="358" spans="1:40">
      <c r="A358" s="53">
        <v>356</v>
      </c>
      <c r="B358" s="19" t="s">
        <v>2146</v>
      </c>
      <c r="C358" s="47" t="s">
        <v>28</v>
      </c>
      <c r="D358" s="54">
        <v>-1</v>
      </c>
      <c r="L358" s="22"/>
      <c r="M358" s="53">
        <v>356</v>
      </c>
      <c r="N358" s="55" t="s">
        <v>2414</v>
      </c>
      <c r="O358" s="47" t="s">
        <v>26</v>
      </c>
      <c r="P358" s="54">
        <v>-4</v>
      </c>
      <c r="Y358" s="53">
        <v>356</v>
      </c>
      <c r="Z358" s="55" t="s">
        <v>1746</v>
      </c>
      <c r="AA358" s="47" t="s">
        <v>41</v>
      </c>
      <c r="AB358" s="54">
        <v>5</v>
      </c>
      <c r="AK358" s="53">
        <v>356</v>
      </c>
      <c r="AL358" s="55" t="s">
        <v>2120</v>
      </c>
      <c r="AM358" s="47" t="s">
        <v>24</v>
      </c>
      <c r="AN358" s="54">
        <v>3</v>
      </c>
    </row>
    <row r="359" spans="1:40">
      <c r="A359" s="53">
        <v>357</v>
      </c>
      <c r="B359" s="19" t="s">
        <v>1688</v>
      </c>
      <c r="C359" s="47" t="s">
        <v>21</v>
      </c>
      <c r="D359" s="54">
        <v>-1</v>
      </c>
      <c r="L359" s="22"/>
      <c r="M359" s="53">
        <v>357</v>
      </c>
      <c r="N359" s="55" t="s">
        <v>203</v>
      </c>
      <c r="O359" s="47" t="s">
        <v>66</v>
      </c>
      <c r="P359" s="54">
        <v>-4</v>
      </c>
      <c r="Y359" s="53">
        <v>357</v>
      </c>
      <c r="Z359" s="55" t="s">
        <v>1699</v>
      </c>
      <c r="AA359" s="47" t="s">
        <v>36</v>
      </c>
      <c r="AB359" s="54">
        <v>5</v>
      </c>
      <c r="AK359" s="53">
        <v>357</v>
      </c>
      <c r="AL359" s="55" t="s">
        <v>2559</v>
      </c>
      <c r="AM359" s="47" t="s">
        <v>36</v>
      </c>
      <c r="AN359" s="54">
        <v>4</v>
      </c>
    </row>
    <row r="360" spans="1:40">
      <c r="A360" s="53">
        <v>358</v>
      </c>
      <c r="B360" s="19" t="s">
        <v>1699</v>
      </c>
      <c r="C360" s="47" t="s">
        <v>36</v>
      </c>
      <c r="D360" s="54">
        <v>0</v>
      </c>
      <c r="L360" s="22"/>
      <c r="M360" s="53">
        <v>358</v>
      </c>
      <c r="N360" s="55" t="s">
        <v>1490</v>
      </c>
      <c r="O360" s="47" t="s">
        <v>54</v>
      </c>
      <c r="P360" s="54">
        <v>-4</v>
      </c>
      <c r="Y360" s="53">
        <v>358</v>
      </c>
      <c r="Z360" s="55" t="s">
        <v>2173</v>
      </c>
      <c r="AA360" s="47" t="s">
        <v>54</v>
      </c>
      <c r="AB360" s="54">
        <v>5</v>
      </c>
      <c r="AK360" s="53">
        <v>358</v>
      </c>
      <c r="AL360" s="55" t="s">
        <v>1488</v>
      </c>
      <c r="AM360" s="47" t="s">
        <v>54</v>
      </c>
      <c r="AN360" s="54">
        <v>4</v>
      </c>
    </row>
    <row r="361" spans="1:40">
      <c r="A361" s="53">
        <v>359</v>
      </c>
      <c r="B361" s="19" t="s">
        <v>497</v>
      </c>
      <c r="C361" s="47" t="s">
        <v>26</v>
      </c>
      <c r="D361" s="54">
        <v>0</v>
      </c>
      <c r="L361" s="22"/>
      <c r="M361" s="53">
        <v>359</v>
      </c>
      <c r="N361" s="55" t="s">
        <v>1414</v>
      </c>
      <c r="O361" s="47" t="s">
        <v>36</v>
      </c>
      <c r="P361" s="54">
        <v>-4</v>
      </c>
      <c r="Y361" s="53">
        <v>359</v>
      </c>
      <c r="Z361" s="55" t="s">
        <v>867</v>
      </c>
      <c r="AA361" s="47" t="s">
        <v>61</v>
      </c>
      <c r="AB361" s="54">
        <v>5</v>
      </c>
      <c r="AK361" s="53">
        <v>359</v>
      </c>
      <c r="AL361" s="55" t="s">
        <v>2413</v>
      </c>
      <c r="AM361" s="47" t="s">
        <v>26</v>
      </c>
      <c r="AN361" s="54">
        <v>4</v>
      </c>
    </row>
    <row r="362" spans="1:40">
      <c r="A362" s="53">
        <v>360</v>
      </c>
      <c r="B362" s="19" t="s">
        <v>2174</v>
      </c>
      <c r="C362" s="47" t="s">
        <v>54</v>
      </c>
      <c r="D362" s="54">
        <v>0</v>
      </c>
      <c r="L362" s="22"/>
      <c r="M362" s="53">
        <v>360</v>
      </c>
      <c r="N362" s="55" t="s">
        <v>2136</v>
      </c>
      <c r="O362" s="47" t="s">
        <v>36</v>
      </c>
      <c r="P362" s="54">
        <v>-4</v>
      </c>
      <c r="Y362" s="53">
        <v>360</v>
      </c>
      <c r="Z362" s="55" t="s">
        <v>2477</v>
      </c>
      <c r="AA362" s="47" t="s">
        <v>26</v>
      </c>
      <c r="AB362" s="54">
        <v>6</v>
      </c>
      <c r="AK362" s="53">
        <v>360</v>
      </c>
      <c r="AL362" s="55" t="s">
        <v>1481</v>
      </c>
      <c r="AM362" s="47" t="s">
        <v>54</v>
      </c>
      <c r="AN362" s="54">
        <v>4</v>
      </c>
    </row>
    <row r="363" spans="1:40">
      <c r="A363" s="53">
        <v>361</v>
      </c>
      <c r="B363" s="19" t="s">
        <v>2400</v>
      </c>
      <c r="C363" s="47" t="s">
        <v>50</v>
      </c>
      <c r="D363" s="54">
        <v>0</v>
      </c>
      <c r="L363" s="22"/>
      <c r="M363" s="53">
        <v>361</v>
      </c>
      <c r="N363" s="55" t="s">
        <v>1731</v>
      </c>
      <c r="O363" s="47" t="s">
        <v>102</v>
      </c>
      <c r="P363" s="54">
        <v>-4</v>
      </c>
      <c r="Y363" s="53">
        <v>361</v>
      </c>
      <c r="Z363" s="55" t="s">
        <v>2243</v>
      </c>
      <c r="AA363" s="47" t="s">
        <v>26</v>
      </c>
      <c r="AB363" s="54">
        <v>6</v>
      </c>
      <c r="AK363" s="53">
        <v>361</v>
      </c>
      <c r="AL363" s="55" t="s">
        <v>1591</v>
      </c>
      <c r="AM363" s="47" t="s">
        <v>21</v>
      </c>
      <c r="AN363" s="54">
        <v>-9</v>
      </c>
    </row>
    <row r="364" spans="1:40">
      <c r="A364" s="53">
        <v>362</v>
      </c>
      <c r="B364" s="19" t="s">
        <v>235</v>
      </c>
      <c r="C364" s="47" t="s">
        <v>44</v>
      </c>
      <c r="D364" s="54">
        <v>0</v>
      </c>
      <c r="L364" s="22"/>
      <c r="M364" s="53">
        <v>362</v>
      </c>
      <c r="N364" s="55" t="s">
        <v>2415</v>
      </c>
      <c r="O364" s="47" t="s">
        <v>26</v>
      </c>
      <c r="P364" s="54">
        <v>-4</v>
      </c>
      <c r="Y364" s="53">
        <v>362</v>
      </c>
      <c r="Z364" s="55" t="s">
        <v>804</v>
      </c>
      <c r="AA364" s="47" t="s">
        <v>54</v>
      </c>
      <c r="AB364" s="54">
        <v>6</v>
      </c>
      <c r="AK364" s="53">
        <v>362</v>
      </c>
      <c r="AL364" s="55" t="s">
        <v>797</v>
      </c>
      <c r="AM364" s="47" t="s">
        <v>24</v>
      </c>
      <c r="AN364" s="54">
        <v>3</v>
      </c>
    </row>
    <row r="365" spans="1:40">
      <c r="A365" s="53">
        <v>363</v>
      </c>
      <c r="B365" s="19" t="s">
        <v>1051</v>
      </c>
      <c r="C365" s="47" t="s">
        <v>70</v>
      </c>
      <c r="D365" s="54">
        <v>0</v>
      </c>
      <c r="L365" s="22"/>
      <c r="M365" s="53">
        <v>363</v>
      </c>
      <c r="N365" s="55" t="s">
        <v>1334</v>
      </c>
      <c r="O365" s="47" t="s">
        <v>26</v>
      </c>
      <c r="P365" s="54">
        <v>-4</v>
      </c>
      <c r="Y365" s="53">
        <v>363</v>
      </c>
      <c r="Z365" s="55" t="s">
        <v>2331</v>
      </c>
      <c r="AA365" s="47" t="s">
        <v>26</v>
      </c>
      <c r="AB365" s="54">
        <v>6</v>
      </c>
      <c r="AK365" s="53">
        <v>363</v>
      </c>
      <c r="AL365" s="55" t="s">
        <v>744</v>
      </c>
      <c r="AM365" s="47" t="s">
        <v>21</v>
      </c>
      <c r="AN365" s="54">
        <v>-23</v>
      </c>
    </row>
    <row r="366" spans="1:40">
      <c r="A366" s="53">
        <v>364</v>
      </c>
      <c r="B366" s="19" t="s">
        <v>433</v>
      </c>
      <c r="C366" s="47" t="s">
        <v>44</v>
      </c>
      <c r="D366" s="54">
        <v>0</v>
      </c>
      <c r="L366" s="22"/>
      <c r="M366" s="53">
        <v>364</v>
      </c>
      <c r="N366" s="55" t="s">
        <v>1354</v>
      </c>
      <c r="O366" s="47" t="s">
        <v>46</v>
      </c>
      <c r="P366" s="54">
        <v>-4</v>
      </c>
      <c r="Y366" s="53">
        <v>364</v>
      </c>
      <c r="Z366" s="55" t="s">
        <v>500</v>
      </c>
      <c r="AA366" s="47" t="s">
        <v>40</v>
      </c>
      <c r="AB366" s="54">
        <v>6</v>
      </c>
      <c r="AK366" s="53">
        <v>364</v>
      </c>
      <c r="AL366" s="55" t="s">
        <v>1333</v>
      </c>
      <c r="AM366" s="47" t="s">
        <v>26</v>
      </c>
      <c r="AN366" s="54">
        <v>2</v>
      </c>
    </row>
    <row r="367" spans="1:40">
      <c r="A367" s="53">
        <v>365</v>
      </c>
      <c r="B367" s="19" t="s">
        <v>1867</v>
      </c>
      <c r="C367" s="47" t="s">
        <v>29</v>
      </c>
      <c r="D367" s="54">
        <v>0</v>
      </c>
      <c r="L367" s="22"/>
      <c r="M367" s="53">
        <v>365</v>
      </c>
      <c r="N367" s="55" t="s">
        <v>2211</v>
      </c>
      <c r="O367" s="47" t="s">
        <v>54</v>
      </c>
      <c r="P367" s="54">
        <v>-4</v>
      </c>
      <c r="Y367" s="53">
        <v>365</v>
      </c>
      <c r="Z367" s="55" t="s">
        <v>328</v>
      </c>
      <c r="AA367" s="47" t="s">
        <v>59</v>
      </c>
      <c r="AB367" s="54">
        <v>6</v>
      </c>
      <c r="AK367" s="53">
        <v>365</v>
      </c>
      <c r="AL367" s="55" t="s">
        <v>2560</v>
      </c>
      <c r="AM367" s="47" t="s">
        <v>36</v>
      </c>
      <c r="AN367" s="54">
        <v>2</v>
      </c>
    </row>
    <row r="368" spans="1:40">
      <c r="A368" s="53">
        <v>366</v>
      </c>
      <c r="B368" s="19" t="s">
        <v>2164</v>
      </c>
      <c r="C368" s="47" t="s">
        <v>26</v>
      </c>
      <c r="D368" s="54">
        <v>0</v>
      </c>
      <c r="L368" s="22"/>
      <c r="M368" s="53">
        <v>366</v>
      </c>
      <c r="N368" s="55" t="s">
        <v>1337</v>
      </c>
      <c r="O368" s="47" t="s">
        <v>26</v>
      </c>
      <c r="P368" s="54">
        <v>-4</v>
      </c>
      <c r="Y368" s="53">
        <v>366</v>
      </c>
      <c r="Z368" s="55" t="s">
        <v>1509</v>
      </c>
      <c r="AA368" s="47" t="s">
        <v>50</v>
      </c>
      <c r="AB368" s="54">
        <v>6</v>
      </c>
      <c r="AK368" s="53">
        <v>366</v>
      </c>
      <c r="AL368" s="55" t="s">
        <v>2220</v>
      </c>
      <c r="AM368" s="47" t="s">
        <v>54</v>
      </c>
      <c r="AN368" s="54">
        <v>2</v>
      </c>
    </row>
    <row r="369" spans="1:40">
      <c r="A369" s="53">
        <v>367</v>
      </c>
      <c r="B369" s="19" t="s">
        <v>1365</v>
      </c>
      <c r="C369" s="47" t="s">
        <v>26</v>
      </c>
      <c r="D369" s="54">
        <v>0</v>
      </c>
      <c r="L369" s="22"/>
      <c r="M369" s="53">
        <v>367</v>
      </c>
      <c r="N369" s="55" t="s">
        <v>1480</v>
      </c>
      <c r="O369" s="47" t="s">
        <v>54</v>
      </c>
      <c r="P369" s="54">
        <v>-4</v>
      </c>
      <c r="Y369" s="53">
        <v>367</v>
      </c>
      <c r="Z369" s="55" t="s">
        <v>933</v>
      </c>
      <c r="AA369" s="47" t="s">
        <v>42</v>
      </c>
      <c r="AB369" s="54">
        <v>6</v>
      </c>
      <c r="AK369" s="53">
        <v>367</v>
      </c>
      <c r="AL369" s="55" t="s">
        <v>1478</v>
      </c>
      <c r="AM369" s="47" t="s">
        <v>54</v>
      </c>
      <c r="AN369" s="54">
        <v>2</v>
      </c>
    </row>
    <row r="370" spans="1:40">
      <c r="A370" s="53">
        <v>368</v>
      </c>
      <c r="B370" s="19" t="s">
        <v>423</v>
      </c>
      <c r="C370" s="47" t="s">
        <v>41</v>
      </c>
      <c r="D370" s="54">
        <v>0</v>
      </c>
      <c r="L370" s="22"/>
      <c r="M370" s="53">
        <v>368</v>
      </c>
      <c r="N370" s="55" t="s">
        <v>1730</v>
      </c>
      <c r="O370" s="47" t="s">
        <v>36</v>
      </c>
      <c r="P370" s="54">
        <v>-4</v>
      </c>
      <c r="Y370" s="53">
        <v>368</v>
      </c>
      <c r="Z370" s="55" t="s">
        <v>981</v>
      </c>
      <c r="AA370" s="47" t="s">
        <v>21</v>
      </c>
      <c r="AB370" s="54">
        <v>134</v>
      </c>
      <c r="AK370" s="53">
        <v>368</v>
      </c>
      <c r="AL370" s="55" t="s">
        <v>2561</v>
      </c>
      <c r="AM370" s="47" t="s">
        <v>36</v>
      </c>
      <c r="AN370" s="54">
        <v>2</v>
      </c>
    </row>
    <row r="371" spans="1:40">
      <c r="A371" s="53">
        <v>369</v>
      </c>
      <c r="B371" s="19" t="s">
        <v>1868</v>
      </c>
      <c r="C371" s="47" t="s">
        <v>29</v>
      </c>
      <c r="D371" s="54">
        <v>0</v>
      </c>
      <c r="L371" s="22"/>
      <c r="M371" s="53">
        <v>369</v>
      </c>
      <c r="N371" s="55" t="s">
        <v>1336</v>
      </c>
      <c r="O371" s="47" t="s">
        <v>26</v>
      </c>
      <c r="P371" s="54">
        <v>-4</v>
      </c>
      <c r="Y371" s="53">
        <v>369</v>
      </c>
      <c r="Z371" s="55" t="s">
        <v>2244</v>
      </c>
      <c r="AA371" s="47" t="s">
        <v>26</v>
      </c>
      <c r="AB371" s="54">
        <v>5</v>
      </c>
      <c r="AK371" s="53">
        <v>369</v>
      </c>
      <c r="AL371" s="55" t="s">
        <v>1069</v>
      </c>
      <c r="AM371" s="47" t="s">
        <v>70</v>
      </c>
      <c r="AN371" s="54">
        <v>2</v>
      </c>
    </row>
    <row r="372" spans="1:40">
      <c r="A372" s="53">
        <v>370</v>
      </c>
      <c r="B372" s="19" t="s">
        <v>854</v>
      </c>
      <c r="C372" s="47" t="s">
        <v>26</v>
      </c>
      <c r="D372" s="54">
        <v>0</v>
      </c>
      <c r="L372" s="22"/>
      <c r="M372" s="53">
        <v>370</v>
      </c>
      <c r="N372" s="55" t="s">
        <v>2212</v>
      </c>
      <c r="O372" s="47" t="s">
        <v>54</v>
      </c>
      <c r="P372" s="54">
        <v>-4</v>
      </c>
      <c r="Y372" s="53">
        <v>370</v>
      </c>
      <c r="Z372" s="55" t="s">
        <v>1683</v>
      </c>
      <c r="AA372" s="47" t="s">
        <v>36</v>
      </c>
      <c r="AB372" s="54">
        <v>5</v>
      </c>
      <c r="AK372" s="53">
        <v>370</v>
      </c>
      <c r="AL372" s="55" t="s">
        <v>346</v>
      </c>
      <c r="AM372" s="47" t="s">
        <v>44</v>
      </c>
      <c r="AN372" s="54">
        <v>2</v>
      </c>
    </row>
    <row r="373" spans="1:40">
      <c r="A373" s="53">
        <v>371</v>
      </c>
      <c r="B373" s="19" t="s">
        <v>1869</v>
      </c>
      <c r="C373" s="47" t="s">
        <v>29</v>
      </c>
      <c r="D373" s="54">
        <v>0</v>
      </c>
      <c r="L373" s="22"/>
      <c r="M373" s="53">
        <v>371</v>
      </c>
      <c r="N373" s="55" t="s">
        <v>2213</v>
      </c>
      <c r="O373" s="47" t="s">
        <v>54</v>
      </c>
      <c r="P373" s="54">
        <v>-4</v>
      </c>
      <c r="Y373" s="53">
        <v>371</v>
      </c>
      <c r="Z373" s="55" t="s">
        <v>716</v>
      </c>
      <c r="AA373" s="47" t="s">
        <v>52</v>
      </c>
      <c r="AB373" s="54">
        <v>6</v>
      </c>
      <c r="AK373" s="53">
        <v>371</v>
      </c>
      <c r="AL373" s="55" t="s">
        <v>1338</v>
      </c>
      <c r="AM373" s="47" t="s">
        <v>26</v>
      </c>
      <c r="AN373" s="54">
        <v>2</v>
      </c>
    </row>
    <row r="374" spans="1:40">
      <c r="A374" s="53">
        <v>372</v>
      </c>
      <c r="B374" s="19" t="s">
        <v>2165</v>
      </c>
      <c r="C374" s="47" t="s">
        <v>26</v>
      </c>
      <c r="D374" s="54">
        <v>0</v>
      </c>
      <c r="L374" s="22"/>
      <c r="M374" s="53">
        <v>372</v>
      </c>
      <c r="N374" s="55" t="s">
        <v>1340</v>
      </c>
      <c r="O374" s="47" t="s">
        <v>26</v>
      </c>
      <c r="P374" s="54">
        <v>-4</v>
      </c>
      <c r="Y374" s="53">
        <v>372</v>
      </c>
      <c r="Z374" s="55" t="s">
        <v>2245</v>
      </c>
      <c r="AA374" s="47" t="s">
        <v>26</v>
      </c>
      <c r="AB374" s="54">
        <v>7</v>
      </c>
      <c r="AK374" s="53">
        <v>372</v>
      </c>
      <c r="AL374" s="55" t="s">
        <v>1236</v>
      </c>
      <c r="AM374" s="47" t="s">
        <v>60</v>
      </c>
      <c r="AN374" s="54">
        <v>2</v>
      </c>
    </row>
    <row r="375" spans="1:40">
      <c r="A375" s="53">
        <v>373</v>
      </c>
      <c r="B375" s="19" t="s">
        <v>566</v>
      </c>
      <c r="C375" s="47" t="s">
        <v>26</v>
      </c>
      <c r="D375" s="54">
        <v>0</v>
      </c>
      <c r="L375" s="22"/>
      <c r="M375" s="53">
        <v>373</v>
      </c>
      <c r="N375" s="55" t="s">
        <v>2416</v>
      </c>
      <c r="O375" s="47" t="s">
        <v>70</v>
      </c>
      <c r="P375" s="54">
        <v>-4</v>
      </c>
      <c r="Y375" s="53">
        <v>373</v>
      </c>
      <c r="Z375" s="55" t="s">
        <v>496</v>
      </c>
      <c r="AA375" s="47" t="s">
        <v>26</v>
      </c>
      <c r="AB375" s="54">
        <v>7</v>
      </c>
      <c r="AK375" s="53">
        <v>373</v>
      </c>
      <c r="AL375" s="55" t="s">
        <v>1331</v>
      </c>
      <c r="AM375" s="47" t="s">
        <v>26</v>
      </c>
      <c r="AN375" s="54">
        <v>2</v>
      </c>
    </row>
    <row r="376" spans="1:40">
      <c r="A376" s="53">
        <v>374</v>
      </c>
      <c r="B376" s="19" t="s">
        <v>311</v>
      </c>
      <c r="C376" s="47" t="s">
        <v>42</v>
      </c>
      <c r="D376" s="54">
        <v>0</v>
      </c>
      <c r="L376" s="22"/>
      <c r="M376" s="53">
        <v>374</v>
      </c>
      <c r="N376" s="55" t="s">
        <v>2508</v>
      </c>
      <c r="O376" s="47" t="s">
        <v>26</v>
      </c>
      <c r="P376" s="54">
        <v>-4</v>
      </c>
      <c r="Y376" s="53">
        <v>374</v>
      </c>
      <c r="Z376" s="55" t="s">
        <v>1358</v>
      </c>
      <c r="AA376" s="47" t="s">
        <v>26</v>
      </c>
      <c r="AB376" s="54">
        <v>8</v>
      </c>
      <c r="AK376" s="53">
        <v>374</v>
      </c>
      <c r="AL376" s="55" t="s">
        <v>2020</v>
      </c>
      <c r="AM376" s="47" t="s">
        <v>28</v>
      </c>
      <c r="AN376" s="54">
        <v>2</v>
      </c>
    </row>
    <row r="377" spans="1:40">
      <c r="A377" s="53">
        <v>375</v>
      </c>
      <c r="B377" s="19" t="s">
        <v>1436</v>
      </c>
      <c r="C377" s="47" t="s">
        <v>54</v>
      </c>
      <c r="D377" s="54">
        <v>0</v>
      </c>
      <c r="L377" s="22"/>
      <c r="M377" s="53">
        <v>375</v>
      </c>
      <c r="N377" s="55" t="s">
        <v>1338</v>
      </c>
      <c r="O377" s="47" t="s">
        <v>26</v>
      </c>
      <c r="P377" s="54">
        <v>-4</v>
      </c>
      <c r="Y377" s="53">
        <v>375</v>
      </c>
      <c r="Z377" s="55" t="s">
        <v>2332</v>
      </c>
      <c r="AA377" s="47" t="s">
        <v>26</v>
      </c>
      <c r="AB377" s="54">
        <v>8</v>
      </c>
      <c r="AK377" s="53">
        <v>375</v>
      </c>
      <c r="AL377" s="55" t="s">
        <v>2506</v>
      </c>
      <c r="AM377" s="47" t="s">
        <v>26</v>
      </c>
      <c r="AN377" s="54">
        <v>2</v>
      </c>
    </row>
    <row r="378" spans="1:40">
      <c r="A378" s="53">
        <v>376</v>
      </c>
      <c r="B378" s="19" t="s">
        <v>435</v>
      </c>
      <c r="C378" s="47" t="s">
        <v>50</v>
      </c>
      <c r="D378" s="54">
        <v>0</v>
      </c>
      <c r="L378" s="22"/>
      <c r="M378" s="53">
        <v>376</v>
      </c>
      <c r="N378" s="55" t="s">
        <v>2507</v>
      </c>
      <c r="O378" s="47" t="s">
        <v>26</v>
      </c>
      <c r="P378" s="54">
        <v>-4</v>
      </c>
      <c r="Y378" s="53">
        <v>376</v>
      </c>
      <c r="Z378" s="55" t="s">
        <v>2547</v>
      </c>
      <c r="AA378" s="47" t="s">
        <v>50</v>
      </c>
      <c r="AB378" s="54">
        <v>8</v>
      </c>
      <c r="AK378" s="53">
        <v>376</v>
      </c>
      <c r="AL378" s="55" t="s">
        <v>2562</v>
      </c>
      <c r="AM378" s="47" t="s">
        <v>65</v>
      </c>
      <c r="AN378" s="54">
        <v>2</v>
      </c>
    </row>
    <row r="379" spans="1:40">
      <c r="A379" s="53">
        <v>377</v>
      </c>
      <c r="B379" s="19" t="s">
        <v>284</v>
      </c>
      <c r="C379" s="47" t="s">
        <v>60</v>
      </c>
      <c r="D379" s="54">
        <v>1</v>
      </c>
      <c r="L379" s="22"/>
      <c r="M379" s="53">
        <v>377</v>
      </c>
      <c r="N379" s="55" t="s">
        <v>1341</v>
      </c>
      <c r="O379" s="47" t="s">
        <v>26</v>
      </c>
      <c r="P379" s="54">
        <v>-4</v>
      </c>
      <c r="Y379" s="53">
        <v>377</v>
      </c>
      <c r="Z379" s="55" t="s">
        <v>729</v>
      </c>
      <c r="AA379" s="47" t="s">
        <v>59</v>
      </c>
      <c r="AB379" s="54">
        <v>8</v>
      </c>
      <c r="AK379" s="53">
        <v>377</v>
      </c>
      <c r="AL379" s="55" t="s">
        <v>2456</v>
      </c>
      <c r="AM379" s="47" t="s">
        <v>26</v>
      </c>
      <c r="AN379" s="54">
        <v>2</v>
      </c>
    </row>
    <row r="380" spans="1:40">
      <c r="A380" s="53">
        <v>378</v>
      </c>
      <c r="B380" s="19" t="s">
        <v>407</v>
      </c>
      <c r="C380" s="47" t="s">
        <v>47</v>
      </c>
      <c r="D380" s="54">
        <v>1</v>
      </c>
      <c r="L380" s="22"/>
      <c r="M380" s="53">
        <v>378</v>
      </c>
      <c r="N380" s="55" t="s">
        <v>2215</v>
      </c>
      <c r="O380" s="47" t="s">
        <v>54</v>
      </c>
      <c r="P380" s="54">
        <v>-4</v>
      </c>
      <c r="Y380" s="53">
        <v>378</v>
      </c>
      <c r="Z380" s="55" t="s">
        <v>2246</v>
      </c>
      <c r="AA380" s="47" t="s">
        <v>54</v>
      </c>
      <c r="AB380" s="54">
        <v>9</v>
      </c>
      <c r="AK380" s="53">
        <v>378</v>
      </c>
      <c r="AL380" s="55" t="s">
        <v>264</v>
      </c>
      <c r="AM380" s="47" t="s">
        <v>21</v>
      </c>
      <c r="AN380" s="54">
        <v>2</v>
      </c>
    </row>
    <row r="381" spans="1:40">
      <c r="A381" s="53">
        <v>379</v>
      </c>
      <c r="B381" s="19" t="s">
        <v>1870</v>
      </c>
      <c r="C381" s="47" t="s">
        <v>50</v>
      </c>
      <c r="D381" s="54">
        <v>1</v>
      </c>
      <c r="L381" s="22"/>
      <c r="M381" s="53">
        <v>379</v>
      </c>
      <c r="N381" s="55" t="s">
        <v>2506</v>
      </c>
      <c r="O381" s="47" t="s">
        <v>26</v>
      </c>
      <c r="P381" s="54">
        <v>-4</v>
      </c>
      <c r="Y381" s="53">
        <v>379</v>
      </c>
      <c r="Z381" s="55" t="s">
        <v>1418</v>
      </c>
      <c r="AA381" s="47" t="s">
        <v>42</v>
      </c>
      <c r="AB381" s="54">
        <v>9</v>
      </c>
      <c r="AK381" s="53">
        <v>379</v>
      </c>
      <c r="AL381" s="55" t="s">
        <v>2507</v>
      </c>
      <c r="AM381" s="47" t="s">
        <v>26</v>
      </c>
      <c r="AN381" s="54">
        <v>4</v>
      </c>
    </row>
    <row r="382" spans="1:40">
      <c r="A382" s="53">
        <v>380</v>
      </c>
      <c r="B382" s="19" t="s">
        <v>2281</v>
      </c>
      <c r="C382" s="47" t="s">
        <v>26</v>
      </c>
      <c r="D382" s="54">
        <v>2</v>
      </c>
      <c r="L382" s="22"/>
      <c r="M382" s="53">
        <v>380</v>
      </c>
      <c r="N382" s="55" t="s">
        <v>2417</v>
      </c>
      <c r="O382" s="47" t="s">
        <v>26</v>
      </c>
      <c r="P382" s="54">
        <v>-4</v>
      </c>
      <c r="Y382" s="53">
        <v>380</v>
      </c>
      <c r="Z382" s="55" t="s">
        <v>2367</v>
      </c>
      <c r="AA382" s="47" t="s">
        <v>26</v>
      </c>
      <c r="AB382" s="54">
        <v>9</v>
      </c>
      <c r="AK382" s="53">
        <v>380</v>
      </c>
      <c r="AL382" s="55" t="s">
        <v>1336</v>
      </c>
      <c r="AM382" s="47" t="s">
        <v>26</v>
      </c>
      <c r="AN382" s="54">
        <v>4</v>
      </c>
    </row>
    <row r="383" spans="1:40">
      <c r="A383" s="53">
        <v>381</v>
      </c>
      <c r="B383" s="19" t="s">
        <v>1899</v>
      </c>
      <c r="C383" s="47" t="s">
        <v>41</v>
      </c>
      <c r="D383" s="54">
        <v>2</v>
      </c>
      <c r="L383" s="22"/>
      <c r="M383" s="53">
        <v>381</v>
      </c>
      <c r="N383" s="55" t="s">
        <v>2227</v>
      </c>
      <c r="O383" s="47" t="s">
        <v>54</v>
      </c>
      <c r="P383" s="54">
        <v>-4</v>
      </c>
      <c r="Y383" s="53">
        <v>381</v>
      </c>
      <c r="Z383" s="55" t="s">
        <v>297</v>
      </c>
      <c r="AA383" s="47" t="s">
        <v>28</v>
      </c>
      <c r="AB383" s="54">
        <v>9</v>
      </c>
      <c r="AK383" s="53">
        <v>381</v>
      </c>
      <c r="AL383" s="55" t="s">
        <v>2222</v>
      </c>
      <c r="AM383" s="47" t="s">
        <v>54</v>
      </c>
      <c r="AN383" s="54">
        <v>4</v>
      </c>
    </row>
    <row r="384" spans="1:40">
      <c r="A384" s="53">
        <v>382</v>
      </c>
      <c r="B384" s="19" t="s">
        <v>958</v>
      </c>
      <c r="C384" s="47" t="s">
        <v>21</v>
      </c>
      <c r="D384" s="54">
        <v>-81</v>
      </c>
      <c r="L384" s="22"/>
      <c r="M384" s="53">
        <v>382</v>
      </c>
      <c r="N384" s="55" t="s">
        <v>2500</v>
      </c>
      <c r="O384" s="47" t="s">
        <v>36</v>
      </c>
      <c r="P384" s="54">
        <v>-4</v>
      </c>
      <c r="Y384" s="53">
        <v>382</v>
      </c>
      <c r="Z384" s="55" t="s">
        <v>2483</v>
      </c>
      <c r="AA384" s="47" t="s">
        <v>26</v>
      </c>
      <c r="AB384" s="54">
        <v>9</v>
      </c>
      <c r="AK384" s="53">
        <v>382</v>
      </c>
      <c r="AL384" s="55" t="s">
        <v>1410</v>
      </c>
      <c r="AM384" s="47" t="s">
        <v>41</v>
      </c>
      <c r="AN384" s="54">
        <v>4</v>
      </c>
    </row>
    <row r="385" spans="1:40">
      <c r="A385" s="53">
        <v>383</v>
      </c>
      <c r="B385" s="19" t="s">
        <v>539</v>
      </c>
      <c r="C385" s="47" t="s">
        <v>21</v>
      </c>
      <c r="D385" s="54">
        <v>21</v>
      </c>
      <c r="L385" s="22"/>
      <c r="M385" s="53">
        <v>383</v>
      </c>
      <c r="N385" s="55" t="s">
        <v>2502</v>
      </c>
      <c r="O385" s="47" t="s">
        <v>36</v>
      </c>
      <c r="P385" s="54">
        <v>-4</v>
      </c>
      <c r="Y385" s="53">
        <v>383</v>
      </c>
      <c r="Z385" s="55" t="s">
        <v>1181</v>
      </c>
      <c r="AA385" s="47" t="s">
        <v>21</v>
      </c>
      <c r="AB385" s="54">
        <v>9</v>
      </c>
      <c r="AK385" s="53">
        <v>383</v>
      </c>
      <c r="AL385" s="55" t="s">
        <v>1592</v>
      </c>
      <c r="AM385" s="47" t="s">
        <v>21</v>
      </c>
      <c r="AN385" s="54">
        <v>-2</v>
      </c>
    </row>
    <row r="386" spans="1:40">
      <c r="A386" s="53">
        <v>384</v>
      </c>
      <c r="B386" s="19" t="s">
        <v>1423</v>
      </c>
      <c r="C386" s="47" t="s">
        <v>42</v>
      </c>
      <c r="D386" s="54">
        <v>0</v>
      </c>
      <c r="L386" s="22"/>
      <c r="M386" s="53">
        <v>384</v>
      </c>
      <c r="N386" s="55" t="s">
        <v>2217</v>
      </c>
      <c r="O386" s="47" t="s">
        <v>54</v>
      </c>
      <c r="P386" s="54">
        <v>-4</v>
      </c>
      <c r="Y386" s="53">
        <v>384</v>
      </c>
      <c r="Z386" s="55" t="s">
        <v>1197</v>
      </c>
      <c r="AA386" s="47" t="s">
        <v>59</v>
      </c>
      <c r="AB386" s="54">
        <v>9</v>
      </c>
      <c r="AK386" s="53">
        <v>384</v>
      </c>
      <c r="AL386" s="55" t="s">
        <v>1041</v>
      </c>
      <c r="AM386" s="47" t="s">
        <v>21</v>
      </c>
      <c r="AN386" s="54">
        <v>-24</v>
      </c>
    </row>
    <row r="387" spans="1:40">
      <c r="A387" s="53">
        <v>385</v>
      </c>
      <c r="B387" s="19" t="s">
        <v>545</v>
      </c>
      <c r="C387" s="47" t="s">
        <v>28</v>
      </c>
      <c r="D387" s="54">
        <v>0</v>
      </c>
      <c r="L387" s="22"/>
      <c r="M387" s="53">
        <v>385</v>
      </c>
      <c r="N387" s="55" t="s">
        <v>2503</v>
      </c>
      <c r="O387" s="47" t="s">
        <v>36</v>
      </c>
      <c r="P387" s="54">
        <v>-4</v>
      </c>
      <c r="Y387" s="53">
        <v>385</v>
      </c>
      <c r="Z387" s="55" t="s">
        <v>1436</v>
      </c>
      <c r="AA387" s="47" t="s">
        <v>54</v>
      </c>
      <c r="AB387" s="54">
        <v>9</v>
      </c>
      <c r="AK387" s="53">
        <v>385</v>
      </c>
      <c r="AL387" s="55" t="s">
        <v>2415</v>
      </c>
      <c r="AM387" s="47" t="s">
        <v>26</v>
      </c>
      <c r="AN387" s="54">
        <v>2</v>
      </c>
    </row>
    <row r="388" spans="1:40">
      <c r="A388" s="53">
        <v>386</v>
      </c>
      <c r="B388" s="19" t="s">
        <v>219</v>
      </c>
      <c r="C388" s="47" t="s">
        <v>48</v>
      </c>
      <c r="D388" s="54">
        <v>0</v>
      </c>
      <c r="L388" s="22"/>
      <c r="M388" s="53">
        <v>386</v>
      </c>
      <c r="N388" s="55" t="s">
        <v>2418</v>
      </c>
      <c r="O388" s="47" t="s">
        <v>26</v>
      </c>
      <c r="P388" s="54">
        <v>-4</v>
      </c>
      <c r="Y388" s="53">
        <v>386</v>
      </c>
      <c r="Z388" s="55" t="s">
        <v>482</v>
      </c>
      <c r="AA388" s="47" t="s">
        <v>47</v>
      </c>
      <c r="AB388" s="54">
        <v>9</v>
      </c>
      <c r="AK388" s="53">
        <v>386</v>
      </c>
      <c r="AL388" s="55" t="s">
        <v>2414</v>
      </c>
      <c r="AM388" s="47" t="s">
        <v>26</v>
      </c>
      <c r="AN388" s="54">
        <v>2</v>
      </c>
    </row>
    <row r="389" spans="1:40">
      <c r="A389" s="53">
        <v>387</v>
      </c>
      <c r="B389" s="19" t="s">
        <v>572</v>
      </c>
      <c r="C389" s="47" t="s">
        <v>41</v>
      </c>
      <c r="D389" s="54">
        <v>0</v>
      </c>
      <c r="L389" s="22"/>
      <c r="M389" s="53">
        <v>387</v>
      </c>
      <c r="N389" s="55" t="s">
        <v>2051</v>
      </c>
      <c r="O389" s="47" t="s">
        <v>46</v>
      </c>
      <c r="P389" s="54">
        <v>-4</v>
      </c>
      <c r="Y389" s="53">
        <v>387</v>
      </c>
      <c r="Z389" s="55" t="s">
        <v>1415</v>
      </c>
      <c r="AA389" s="47" t="s">
        <v>50</v>
      </c>
      <c r="AB389" s="54">
        <v>9</v>
      </c>
      <c r="AK389" s="53">
        <v>387</v>
      </c>
      <c r="AL389" s="55" t="s">
        <v>1487</v>
      </c>
      <c r="AM389" s="47" t="s">
        <v>54</v>
      </c>
      <c r="AN389" s="54">
        <v>2</v>
      </c>
    </row>
    <row r="390" spans="1:40">
      <c r="A390" s="53">
        <v>388</v>
      </c>
      <c r="B390" s="19" t="s">
        <v>2167</v>
      </c>
      <c r="C390" s="47" t="s">
        <v>54</v>
      </c>
      <c r="D390" s="54">
        <v>0</v>
      </c>
      <c r="L390" s="22"/>
      <c r="M390" s="53">
        <v>388</v>
      </c>
      <c r="N390" s="55" t="s">
        <v>2419</v>
      </c>
      <c r="O390" s="47" t="s">
        <v>45</v>
      </c>
      <c r="P390" s="54">
        <v>-4</v>
      </c>
      <c r="Y390" s="53">
        <v>388</v>
      </c>
      <c r="Z390" s="55" t="s">
        <v>1900</v>
      </c>
      <c r="AA390" s="47" t="s">
        <v>41</v>
      </c>
      <c r="AB390" s="54">
        <v>9</v>
      </c>
      <c r="AK390" s="53">
        <v>388</v>
      </c>
      <c r="AL390" s="55" t="s">
        <v>429</v>
      </c>
      <c r="AM390" s="47" t="s">
        <v>21</v>
      </c>
      <c r="AN390" s="54">
        <v>-137</v>
      </c>
    </row>
    <row r="391" spans="1:40">
      <c r="A391" s="53">
        <v>389</v>
      </c>
      <c r="B391" s="19" t="s">
        <v>922</v>
      </c>
      <c r="C391" s="47" t="s">
        <v>42</v>
      </c>
      <c r="D391" s="54">
        <v>0</v>
      </c>
      <c r="L391" s="22"/>
      <c r="M391" s="53">
        <v>389</v>
      </c>
      <c r="N391" s="55" t="s">
        <v>2048</v>
      </c>
      <c r="O391" s="47" t="s">
        <v>46</v>
      </c>
      <c r="P391" s="54">
        <v>-4</v>
      </c>
      <c r="Y391" s="53">
        <v>389</v>
      </c>
      <c r="Z391" s="55" t="s">
        <v>2171</v>
      </c>
      <c r="AA391" s="47" t="s">
        <v>45</v>
      </c>
      <c r="AB391" s="54">
        <v>9</v>
      </c>
      <c r="AK391" s="53">
        <v>389</v>
      </c>
      <c r="AL391" s="55" t="s">
        <v>2563</v>
      </c>
      <c r="AM391" s="47" t="s">
        <v>36</v>
      </c>
      <c r="AN391" s="54">
        <v>1</v>
      </c>
    </row>
    <row r="392" spans="1:40">
      <c r="A392" s="53">
        <v>390</v>
      </c>
      <c r="B392" s="19" t="s">
        <v>304</v>
      </c>
      <c r="C392" s="47" t="s">
        <v>59</v>
      </c>
      <c r="D392" s="54">
        <v>0</v>
      </c>
      <c r="L392" s="22"/>
      <c r="M392" s="53">
        <v>390</v>
      </c>
      <c r="N392" s="55" t="s">
        <v>1482</v>
      </c>
      <c r="O392" s="47" t="s">
        <v>54</v>
      </c>
      <c r="P392" s="54">
        <v>-4</v>
      </c>
      <c r="Y392" s="53">
        <v>390</v>
      </c>
      <c r="Z392" s="55" t="s">
        <v>1579</v>
      </c>
      <c r="AA392" s="47" t="s">
        <v>21</v>
      </c>
      <c r="AB392" s="54">
        <v>25</v>
      </c>
      <c r="AK392" s="53">
        <v>390</v>
      </c>
      <c r="AL392" s="55" t="s">
        <v>232</v>
      </c>
      <c r="AM392" s="47" t="s">
        <v>21</v>
      </c>
      <c r="AN392" s="54">
        <v>1</v>
      </c>
    </row>
    <row r="393" spans="1:40">
      <c r="A393" s="53">
        <v>391</v>
      </c>
      <c r="B393" s="19" t="s">
        <v>1316</v>
      </c>
      <c r="C393" s="47" t="s">
        <v>26</v>
      </c>
      <c r="D393" s="54">
        <v>0</v>
      </c>
      <c r="L393" s="22"/>
      <c r="M393" s="53">
        <v>391</v>
      </c>
      <c r="N393" s="55" t="s">
        <v>2420</v>
      </c>
      <c r="O393" s="47" t="s">
        <v>26</v>
      </c>
      <c r="P393" s="54">
        <v>-4</v>
      </c>
      <c r="Y393" s="53">
        <v>391</v>
      </c>
      <c r="Z393" s="55" t="s">
        <v>2250</v>
      </c>
      <c r="AA393" s="47" t="s">
        <v>54</v>
      </c>
      <c r="AB393" s="54">
        <v>8</v>
      </c>
      <c r="AK393" s="53">
        <v>391</v>
      </c>
      <c r="AL393" s="55" t="s">
        <v>2419</v>
      </c>
      <c r="AM393" s="47" t="s">
        <v>45</v>
      </c>
      <c r="AN393" s="54">
        <v>1</v>
      </c>
    </row>
    <row r="394" spans="1:40">
      <c r="A394" s="53">
        <v>392</v>
      </c>
      <c r="B394" s="19" t="s">
        <v>1385</v>
      </c>
      <c r="C394" s="47" t="s">
        <v>26</v>
      </c>
      <c r="D394" s="54">
        <v>0</v>
      </c>
      <c r="L394" s="22"/>
      <c r="M394" s="53">
        <v>392</v>
      </c>
      <c r="N394" s="55" t="s">
        <v>1487</v>
      </c>
      <c r="O394" s="47" t="s">
        <v>54</v>
      </c>
      <c r="P394" s="54">
        <v>-4</v>
      </c>
      <c r="Y394" s="53">
        <v>392</v>
      </c>
      <c r="Z394" s="55" t="s">
        <v>2174</v>
      </c>
      <c r="AA394" s="47" t="s">
        <v>54</v>
      </c>
      <c r="AB394" s="54">
        <v>8</v>
      </c>
      <c r="AK394" s="53">
        <v>392</v>
      </c>
      <c r="AL394" s="55" t="s">
        <v>2229</v>
      </c>
      <c r="AM394" s="47" t="s">
        <v>54</v>
      </c>
      <c r="AN394" s="54">
        <v>1</v>
      </c>
    </row>
    <row r="395" spans="1:40">
      <c r="A395" s="53">
        <v>393</v>
      </c>
      <c r="B395" s="19" t="s">
        <v>1418</v>
      </c>
      <c r="C395" s="47" t="s">
        <v>42</v>
      </c>
      <c r="D395" s="54">
        <v>0</v>
      </c>
      <c r="L395" s="22"/>
      <c r="M395" s="53">
        <v>393</v>
      </c>
      <c r="N395" s="55" t="s">
        <v>1346</v>
      </c>
      <c r="O395" s="47" t="s">
        <v>52</v>
      </c>
      <c r="P395" s="54">
        <v>-4</v>
      </c>
      <c r="Y395" s="53">
        <v>393</v>
      </c>
      <c r="Z395" s="55" t="s">
        <v>2168</v>
      </c>
      <c r="AA395" s="47" t="s">
        <v>45</v>
      </c>
      <c r="AB395" s="54">
        <v>8</v>
      </c>
      <c r="AK395" s="53">
        <v>393</v>
      </c>
      <c r="AL395" s="55" t="s">
        <v>2260</v>
      </c>
      <c r="AM395" s="47" t="s">
        <v>54</v>
      </c>
      <c r="AN395" s="54">
        <v>1</v>
      </c>
    </row>
    <row r="396" spans="1:40">
      <c r="A396" s="53">
        <v>394</v>
      </c>
      <c r="B396" s="19" t="s">
        <v>621</v>
      </c>
      <c r="C396" s="47" t="s">
        <v>42</v>
      </c>
      <c r="D396" s="54">
        <v>0</v>
      </c>
      <c r="L396" s="22"/>
      <c r="M396" s="53">
        <v>394</v>
      </c>
      <c r="N396" s="55" t="s">
        <v>2218</v>
      </c>
      <c r="O396" s="47" t="s">
        <v>54</v>
      </c>
      <c r="P396" s="54">
        <v>-4</v>
      </c>
      <c r="Y396" s="53">
        <v>394</v>
      </c>
      <c r="Z396" s="55" t="s">
        <v>2169</v>
      </c>
      <c r="AA396" s="47" t="s">
        <v>45</v>
      </c>
      <c r="AB396" s="54">
        <v>8</v>
      </c>
      <c r="AK396" s="53">
        <v>394</v>
      </c>
      <c r="AL396" s="55" t="s">
        <v>2420</v>
      </c>
      <c r="AM396" s="47" t="s">
        <v>26</v>
      </c>
      <c r="AN396" s="54">
        <v>1</v>
      </c>
    </row>
    <row r="397" spans="1:40">
      <c r="A397" s="53">
        <v>395</v>
      </c>
      <c r="B397" s="19" t="s">
        <v>319</v>
      </c>
      <c r="C397" s="47" t="s">
        <v>42</v>
      </c>
      <c r="D397" s="54">
        <v>1</v>
      </c>
      <c r="L397" s="22"/>
      <c r="M397" s="53">
        <v>395</v>
      </c>
      <c r="N397" s="55" t="s">
        <v>2785</v>
      </c>
      <c r="O397" s="47" t="s">
        <v>102</v>
      </c>
      <c r="P397" s="54">
        <v>-4</v>
      </c>
      <c r="Y397" s="53">
        <v>395</v>
      </c>
      <c r="Z397" s="55" t="s">
        <v>2480</v>
      </c>
      <c r="AA397" s="47" t="s">
        <v>36</v>
      </c>
      <c r="AB397" s="54">
        <v>9</v>
      </c>
      <c r="AK397" s="53">
        <v>395</v>
      </c>
      <c r="AL397" s="55" t="s">
        <v>2457</v>
      </c>
      <c r="AM397" s="47" t="s">
        <v>26</v>
      </c>
      <c r="AN397" s="54">
        <v>2</v>
      </c>
    </row>
    <row r="398" spans="1:40">
      <c r="A398" s="53">
        <v>396</v>
      </c>
      <c r="B398" s="19" t="s">
        <v>2362</v>
      </c>
      <c r="C398" s="47" t="s">
        <v>70</v>
      </c>
      <c r="D398" s="54">
        <v>1</v>
      </c>
      <c r="L398" s="22"/>
      <c r="M398" s="53">
        <v>396</v>
      </c>
      <c r="N398" s="55" t="s">
        <v>2219</v>
      </c>
      <c r="O398" s="47" t="s">
        <v>54</v>
      </c>
      <c r="P398" s="54">
        <v>-4</v>
      </c>
      <c r="Y398" s="53">
        <v>396</v>
      </c>
      <c r="Z398" s="55" t="s">
        <v>1456</v>
      </c>
      <c r="AA398" s="47" t="s">
        <v>54</v>
      </c>
      <c r="AB398" s="54">
        <v>9</v>
      </c>
      <c r="AK398" s="53">
        <v>396</v>
      </c>
      <c r="AL398" s="55" t="s">
        <v>2564</v>
      </c>
      <c r="AM398" s="47" t="s">
        <v>36</v>
      </c>
      <c r="AN398" s="54">
        <v>2</v>
      </c>
    </row>
    <row r="399" spans="1:40">
      <c r="A399" s="53">
        <v>397</v>
      </c>
      <c r="B399" s="19" t="s">
        <v>717</v>
      </c>
      <c r="C399" s="47" t="s">
        <v>52</v>
      </c>
      <c r="D399" s="54">
        <v>1</v>
      </c>
      <c r="L399" s="22"/>
      <c r="M399" s="53">
        <v>397</v>
      </c>
      <c r="N399" s="55" t="s">
        <v>2220</v>
      </c>
      <c r="O399" s="47" t="s">
        <v>54</v>
      </c>
      <c r="P399" s="54">
        <v>-4</v>
      </c>
      <c r="Y399" s="53">
        <v>397</v>
      </c>
      <c r="Z399" s="55" t="s">
        <v>1174</v>
      </c>
      <c r="AA399" s="47" t="s">
        <v>1132</v>
      </c>
      <c r="AB399" s="54">
        <v>9</v>
      </c>
      <c r="AK399" s="53">
        <v>397</v>
      </c>
      <c r="AL399" s="55" t="s">
        <v>2458</v>
      </c>
      <c r="AM399" s="47" t="s">
        <v>26</v>
      </c>
      <c r="AN399" s="54">
        <v>2</v>
      </c>
    </row>
    <row r="400" spans="1:40">
      <c r="A400" s="53">
        <v>398</v>
      </c>
      <c r="B400" s="19" t="s">
        <v>399</v>
      </c>
      <c r="C400" s="47" t="s">
        <v>60</v>
      </c>
      <c r="D400" s="54">
        <v>1</v>
      </c>
      <c r="L400" s="22"/>
      <c r="M400" s="53">
        <v>398</v>
      </c>
      <c r="N400" s="55" t="s">
        <v>2221</v>
      </c>
      <c r="O400" s="47" t="s">
        <v>54</v>
      </c>
      <c r="P400" s="54">
        <v>-4</v>
      </c>
      <c r="Y400" s="53">
        <v>398</v>
      </c>
      <c r="Z400" s="55" t="s">
        <v>494</v>
      </c>
      <c r="AA400" s="47" t="s">
        <v>26</v>
      </c>
      <c r="AB400" s="54">
        <v>9</v>
      </c>
      <c r="AK400" s="53">
        <v>398</v>
      </c>
      <c r="AL400" s="55" t="s">
        <v>2228</v>
      </c>
      <c r="AM400" s="47" t="s">
        <v>54</v>
      </c>
      <c r="AN400" s="54">
        <v>2</v>
      </c>
    </row>
    <row r="401" spans="1:40">
      <c r="A401" s="53">
        <v>399</v>
      </c>
      <c r="B401" s="19" t="s">
        <v>1383</v>
      </c>
      <c r="C401" s="47" t="s">
        <v>41</v>
      </c>
      <c r="D401" s="54">
        <v>1</v>
      </c>
      <c r="L401" s="22"/>
      <c r="M401" s="53">
        <v>399</v>
      </c>
      <c r="N401" s="55" t="s">
        <v>1740</v>
      </c>
      <c r="O401" s="47" t="s">
        <v>21</v>
      </c>
      <c r="P401" s="54">
        <v>-4</v>
      </c>
      <c r="Y401" s="53">
        <v>399</v>
      </c>
      <c r="Z401" s="55" t="s">
        <v>1252</v>
      </c>
      <c r="AA401" s="47" t="s">
        <v>52</v>
      </c>
      <c r="AB401" s="54">
        <v>9</v>
      </c>
      <c r="AK401" s="53">
        <v>399</v>
      </c>
      <c r="AL401" s="55" t="s">
        <v>1076</v>
      </c>
      <c r="AM401" s="47" t="s">
        <v>21</v>
      </c>
      <c r="AN401" s="54">
        <v>2</v>
      </c>
    </row>
    <row r="402" spans="1:40">
      <c r="A402" s="53">
        <v>400</v>
      </c>
      <c r="B402" s="19" t="s">
        <v>858</v>
      </c>
      <c r="C402" s="47" t="s">
        <v>61</v>
      </c>
      <c r="D402" s="54">
        <v>1</v>
      </c>
      <c r="L402" s="22"/>
      <c r="M402" s="53">
        <v>400</v>
      </c>
      <c r="N402" s="55" t="s">
        <v>2137</v>
      </c>
      <c r="O402" s="47" t="s">
        <v>21</v>
      </c>
      <c r="P402" s="54">
        <v>51</v>
      </c>
      <c r="Y402" s="53">
        <v>400</v>
      </c>
      <c r="Z402" s="55" t="s">
        <v>1317</v>
      </c>
      <c r="AA402" s="47" t="s">
        <v>26</v>
      </c>
      <c r="AB402" s="54">
        <v>9</v>
      </c>
      <c r="AK402" s="53">
        <v>400</v>
      </c>
      <c r="AL402" s="55" t="s">
        <v>2565</v>
      </c>
      <c r="AM402" s="47" t="s">
        <v>36</v>
      </c>
      <c r="AN402" s="54">
        <v>2</v>
      </c>
    </row>
    <row r="403" spans="1:40">
      <c r="A403" s="53">
        <v>401</v>
      </c>
      <c r="B403" s="19" t="s">
        <v>1317</v>
      </c>
      <c r="C403" s="47" t="s">
        <v>26</v>
      </c>
      <c r="D403" s="54">
        <v>1</v>
      </c>
      <c r="L403" s="22"/>
      <c r="M403" s="53">
        <v>401</v>
      </c>
      <c r="N403" s="55" t="s">
        <v>2222</v>
      </c>
      <c r="O403" s="47" t="s">
        <v>54</v>
      </c>
      <c r="P403" s="54">
        <v>-5</v>
      </c>
      <c r="Y403" s="53">
        <v>401</v>
      </c>
      <c r="Z403" s="55" t="s">
        <v>1348</v>
      </c>
      <c r="AA403" s="47" t="s">
        <v>59</v>
      </c>
      <c r="AB403" s="54">
        <v>9</v>
      </c>
      <c r="AK403" s="53">
        <v>401</v>
      </c>
      <c r="AL403" s="55" t="s">
        <v>2417</v>
      </c>
      <c r="AM403" s="47" t="s">
        <v>26</v>
      </c>
      <c r="AN403" s="54">
        <v>2</v>
      </c>
    </row>
    <row r="404" spans="1:40">
      <c r="A404" s="53">
        <v>402</v>
      </c>
      <c r="B404" s="19" t="s">
        <v>463</v>
      </c>
      <c r="C404" s="47" t="s">
        <v>44</v>
      </c>
      <c r="D404" s="54">
        <v>1</v>
      </c>
      <c r="L404" s="22"/>
      <c r="M404" s="53">
        <v>402</v>
      </c>
      <c r="N404" s="55" t="s">
        <v>1166</v>
      </c>
      <c r="O404" s="47" t="s">
        <v>21</v>
      </c>
      <c r="P404" s="54">
        <v>-2</v>
      </c>
      <c r="Y404" s="53">
        <v>402</v>
      </c>
      <c r="Z404" s="55" t="s">
        <v>2400</v>
      </c>
      <c r="AA404" s="47" t="s">
        <v>50</v>
      </c>
      <c r="AB404" s="54">
        <v>9</v>
      </c>
      <c r="AK404" s="53">
        <v>402</v>
      </c>
      <c r="AL404" s="55" t="s">
        <v>2566</v>
      </c>
      <c r="AM404" s="47" t="s">
        <v>36</v>
      </c>
      <c r="AN404" s="54">
        <v>2</v>
      </c>
    </row>
    <row r="405" spans="1:40">
      <c r="A405" s="53">
        <v>403</v>
      </c>
      <c r="B405" s="19" t="s">
        <v>1065</v>
      </c>
      <c r="C405" s="47" t="s">
        <v>52</v>
      </c>
      <c r="D405" s="54">
        <v>3</v>
      </c>
      <c r="L405" s="22"/>
      <c r="M405" s="53">
        <v>403</v>
      </c>
      <c r="N405" s="55" t="s">
        <v>2223</v>
      </c>
      <c r="O405" s="47" t="s">
        <v>54</v>
      </c>
      <c r="P405" s="54">
        <v>-6</v>
      </c>
      <c r="Y405" s="53">
        <v>403</v>
      </c>
      <c r="Z405" s="55" t="s">
        <v>925</v>
      </c>
      <c r="AA405" s="47" t="s">
        <v>42</v>
      </c>
      <c r="AB405" s="54">
        <v>9</v>
      </c>
      <c r="AK405" s="53">
        <v>403</v>
      </c>
      <c r="AL405" s="55" t="s">
        <v>2226</v>
      </c>
      <c r="AM405" s="47" t="s">
        <v>54</v>
      </c>
      <c r="AN405" s="54">
        <v>2</v>
      </c>
    </row>
    <row r="406" spans="1:40">
      <c r="A406" s="53">
        <v>404</v>
      </c>
      <c r="B406" s="19" t="s">
        <v>1970</v>
      </c>
      <c r="C406" s="47" t="s">
        <v>26</v>
      </c>
      <c r="D406" s="54">
        <v>3</v>
      </c>
      <c r="L406" s="22"/>
      <c r="M406" s="53">
        <v>404</v>
      </c>
      <c r="N406" s="55" t="s">
        <v>2224</v>
      </c>
      <c r="O406" s="47" t="s">
        <v>54</v>
      </c>
      <c r="P406" s="54">
        <v>-6</v>
      </c>
      <c r="Y406" s="53">
        <v>404</v>
      </c>
      <c r="Z406" s="55" t="s">
        <v>1947</v>
      </c>
      <c r="AA406" s="47" t="s">
        <v>21</v>
      </c>
      <c r="AB406" s="54">
        <v>9</v>
      </c>
      <c r="AK406" s="53">
        <v>404</v>
      </c>
      <c r="AL406" s="55" t="s">
        <v>1556</v>
      </c>
      <c r="AM406" s="47" t="s">
        <v>21</v>
      </c>
      <c r="AN406" s="54">
        <v>2</v>
      </c>
    </row>
    <row r="407" spans="1:40">
      <c r="A407" s="53">
        <v>405</v>
      </c>
      <c r="B407" s="19" t="s">
        <v>2474</v>
      </c>
      <c r="C407" s="47" t="s">
        <v>36</v>
      </c>
      <c r="D407" s="54">
        <v>3</v>
      </c>
      <c r="L407" s="22"/>
      <c r="M407" s="53">
        <v>405</v>
      </c>
      <c r="N407" s="55" t="s">
        <v>1489</v>
      </c>
      <c r="O407" s="47" t="s">
        <v>54</v>
      </c>
      <c r="P407" s="54">
        <v>-6</v>
      </c>
      <c r="Y407" s="53">
        <v>405</v>
      </c>
      <c r="Z407" s="55" t="s">
        <v>990</v>
      </c>
      <c r="AA407" s="47" t="s">
        <v>21</v>
      </c>
      <c r="AB407" s="54">
        <v>-133</v>
      </c>
      <c r="AK407" s="53">
        <v>405</v>
      </c>
      <c r="AL407" s="55" t="s">
        <v>1489</v>
      </c>
      <c r="AM407" s="47" t="s">
        <v>54</v>
      </c>
      <c r="AN407" s="54">
        <v>2</v>
      </c>
    </row>
    <row r="408" spans="1:40">
      <c r="A408" s="53">
        <v>406</v>
      </c>
      <c r="B408" s="19" t="s">
        <v>2282</v>
      </c>
      <c r="C408" s="47" t="s">
        <v>26</v>
      </c>
      <c r="D408" s="54">
        <v>3</v>
      </c>
      <c r="L408" s="22"/>
      <c r="M408" s="53">
        <v>406</v>
      </c>
      <c r="N408" s="55" t="s">
        <v>966</v>
      </c>
      <c r="O408" s="47" t="s">
        <v>21</v>
      </c>
      <c r="P408" s="54">
        <v>-5</v>
      </c>
      <c r="Y408" s="53">
        <v>406</v>
      </c>
      <c r="Z408" s="55" t="s">
        <v>2432</v>
      </c>
      <c r="AA408" s="47" t="s">
        <v>26</v>
      </c>
      <c r="AB408" s="54">
        <v>10</v>
      </c>
      <c r="AK408" s="53">
        <v>406</v>
      </c>
      <c r="AL408" s="55" t="s">
        <v>2418</v>
      </c>
      <c r="AM408" s="47" t="s">
        <v>26</v>
      </c>
      <c r="AN408" s="54">
        <v>2</v>
      </c>
    </row>
    <row r="409" spans="1:40">
      <c r="A409" s="53">
        <v>407</v>
      </c>
      <c r="B409" s="19" t="s">
        <v>2168</v>
      </c>
      <c r="C409" s="47" t="s">
        <v>45</v>
      </c>
      <c r="D409" s="54">
        <v>4</v>
      </c>
      <c r="L409" s="22"/>
      <c r="M409" s="53">
        <v>407</v>
      </c>
      <c r="N409" s="55" t="s">
        <v>970</v>
      </c>
      <c r="O409" s="47" t="s">
        <v>21</v>
      </c>
      <c r="P409" s="54">
        <v>-81</v>
      </c>
      <c r="Y409" s="53">
        <v>407</v>
      </c>
      <c r="Z409" s="55" t="s">
        <v>2247</v>
      </c>
      <c r="AA409" s="47" t="s">
        <v>54</v>
      </c>
      <c r="AB409" s="54">
        <v>10</v>
      </c>
      <c r="AK409" s="53">
        <v>407</v>
      </c>
      <c r="AL409" s="55" t="s">
        <v>2221</v>
      </c>
      <c r="AM409" s="47" t="s">
        <v>54</v>
      </c>
      <c r="AN409" s="54">
        <v>2</v>
      </c>
    </row>
    <row r="410" spans="1:40">
      <c r="A410" s="53">
        <v>408</v>
      </c>
      <c r="B410" s="19" t="s">
        <v>1875</v>
      </c>
      <c r="C410" s="47" t="s">
        <v>50</v>
      </c>
      <c r="D410" s="54">
        <v>307</v>
      </c>
      <c r="L410" s="22"/>
      <c r="M410" s="53">
        <v>408</v>
      </c>
      <c r="N410" s="55" t="s">
        <v>637</v>
      </c>
      <c r="O410" s="47" t="s">
        <v>34</v>
      </c>
      <c r="P410" s="54">
        <v>-6</v>
      </c>
      <c r="Y410" s="53">
        <v>408</v>
      </c>
      <c r="Z410" s="55" t="s">
        <v>1519</v>
      </c>
      <c r="AA410" s="47" t="s">
        <v>66</v>
      </c>
      <c r="AB410" s="54">
        <v>10</v>
      </c>
      <c r="AK410" s="53">
        <v>408</v>
      </c>
      <c r="AL410" s="55" t="s">
        <v>735</v>
      </c>
      <c r="AM410" s="47" t="s">
        <v>60</v>
      </c>
      <c r="AN410" s="54">
        <v>3</v>
      </c>
    </row>
    <row r="411" spans="1:40">
      <c r="A411" s="53">
        <v>409</v>
      </c>
      <c r="B411" s="19" t="s">
        <v>1382</v>
      </c>
      <c r="C411" s="47" t="s">
        <v>41</v>
      </c>
      <c r="D411" s="54">
        <v>3</v>
      </c>
      <c r="L411" s="22"/>
      <c r="M411" s="53">
        <v>409</v>
      </c>
      <c r="N411" s="55" t="s">
        <v>2225</v>
      </c>
      <c r="O411" s="47" t="s">
        <v>54</v>
      </c>
      <c r="P411" s="54">
        <v>-6</v>
      </c>
      <c r="Y411" s="53">
        <v>409</v>
      </c>
      <c r="Z411" s="55" t="s">
        <v>306</v>
      </c>
      <c r="AA411" s="47" t="s">
        <v>21</v>
      </c>
      <c r="AB411" s="54">
        <v>10</v>
      </c>
      <c r="AK411" s="53">
        <v>409</v>
      </c>
      <c r="AL411" s="55" t="s">
        <v>1738</v>
      </c>
      <c r="AM411" s="47" t="s">
        <v>21</v>
      </c>
      <c r="AN411" s="54">
        <v>76</v>
      </c>
    </row>
    <row r="412" spans="1:40">
      <c r="A412" s="53">
        <v>410</v>
      </c>
      <c r="B412" s="19" t="s">
        <v>2169</v>
      </c>
      <c r="C412" s="47" t="s">
        <v>45</v>
      </c>
      <c r="D412" s="54">
        <v>3</v>
      </c>
      <c r="L412" s="22"/>
      <c r="M412" s="53">
        <v>410</v>
      </c>
      <c r="N412" s="55" t="s">
        <v>1737</v>
      </c>
      <c r="O412" s="47" t="s">
        <v>36</v>
      </c>
      <c r="P412" s="54">
        <v>-6</v>
      </c>
      <c r="Y412" s="53">
        <v>410</v>
      </c>
      <c r="Z412" s="55" t="s">
        <v>548</v>
      </c>
      <c r="AA412" s="47" t="s">
        <v>42</v>
      </c>
      <c r="AB412" s="54">
        <v>10</v>
      </c>
      <c r="AK412" s="53">
        <v>410</v>
      </c>
      <c r="AL412" s="55" t="s">
        <v>2502</v>
      </c>
      <c r="AM412" s="47" t="s">
        <v>36</v>
      </c>
      <c r="AN412" s="54">
        <v>2</v>
      </c>
    </row>
    <row r="413" spans="1:40">
      <c r="A413" s="53">
        <v>411</v>
      </c>
      <c r="B413" s="19" t="s">
        <v>517</v>
      </c>
      <c r="C413" s="47" t="s">
        <v>26</v>
      </c>
      <c r="D413" s="54">
        <v>3</v>
      </c>
      <c r="L413" s="22"/>
      <c r="M413" s="53">
        <v>411</v>
      </c>
      <c r="N413" s="55" t="s">
        <v>2226</v>
      </c>
      <c r="O413" s="47" t="s">
        <v>54</v>
      </c>
      <c r="P413" s="54">
        <v>-5</v>
      </c>
      <c r="Y413" s="53">
        <v>411</v>
      </c>
      <c r="Z413" s="55" t="s">
        <v>1417</v>
      </c>
      <c r="AA413" s="47" t="s">
        <v>50</v>
      </c>
      <c r="AB413" s="54">
        <v>10</v>
      </c>
      <c r="AK413" s="53">
        <v>411</v>
      </c>
      <c r="AL413" s="55" t="s">
        <v>2567</v>
      </c>
      <c r="AM413" s="47" t="s">
        <v>36</v>
      </c>
      <c r="AN413" s="54">
        <v>2</v>
      </c>
    </row>
    <row r="414" spans="1:40">
      <c r="A414" s="53">
        <v>412</v>
      </c>
      <c r="B414" s="19" t="s">
        <v>1379</v>
      </c>
      <c r="C414" s="47" t="s">
        <v>102</v>
      </c>
      <c r="D414" s="54">
        <v>3</v>
      </c>
      <c r="L414" s="22"/>
      <c r="M414" s="53">
        <v>412</v>
      </c>
      <c r="N414" s="55" t="s">
        <v>1103</v>
      </c>
      <c r="O414" s="47" t="s">
        <v>102</v>
      </c>
      <c r="P414" s="54">
        <v>-5</v>
      </c>
      <c r="Y414" s="53">
        <v>412</v>
      </c>
      <c r="Z414" s="55" t="s">
        <v>2481</v>
      </c>
      <c r="AA414" s="47" t="s">
        <v>26</v>
      </c>
      <c r="AB414" s="54">
        <v>10</v>
      </c>
      <c r="AK414" s="53">
        <v>412</v>
      </c>
      <c r="AL414" s="55" t="s">
        <v>2568</v>
      </c>
      <c r="AM414" s="47" t="s">
        <v>36</v>
      </c>
      <c r="AN414" s="54">
        <v>2</v>
      </c>
    </row>
    <row r="415" spans="1:40">
      <c r="A415" s="53">
        <v>413</v>
      </c>
      <c r="B415" s="19" t="s">
        <v>2171</v>
      </c>
      <c r="C415" s="47" t="s">
        <v>45</v>
      </c>
      <c r="D415" s="54">
        <v>3</v>
      </c>
      <c r="L415" s="22"/>
      <c r="M415" s="53">
        <v>413</v>
      </c>
      <c r="N415" s="55" t="s">
        <v>987</v>
      </c>
      <c r="O415" s="47" t="s">
        <v>21</v>
      </c>
      <c r="P415" s="54">
        <v>55</v>
      </c>
      <c r="Y415" s="53">
        <v>413</v>
      </c>
      <c r="Z415" s="55" t="s">
        <v>1978</v>
      </c>
      <c r="AA415" s="47" t="s">
        <v>59</v>
      </c>
      <c r="AB415" s="54">
        <v>10</v>
      </c>
      <c r="AK415" s="53">
        <v>413</v>
      </c>
      <c r="AL415" s="55" t="s">
        <v>293</v>
      </c>
      <c r="AM415" s="47" t="s">
        <v>60</v>
      </c>
      <c r="AN415" s="54">
        <v>2</v>
      </c>
    </row>
    <row r="416" spans="1:40">
      <c r="A416" s="53">
        <v>414</v>
      </c>
      <c r="B416" s="19" t="s">
        <v>1219</v>
      </c>
      <c r="C416" s="47" t="s">
        <v>21</v>
      </c>
      <c r="D416" s="54">
        <v>3</v>
      </c>
      <c r="L416" s="22"/>
      <c r="M416" s="53">
        <v>414</v>
      </c>
      <c r="N416" s="55" t="s">
        <v>967</v>
      </c>
      <c r="O416" s="47" t="s">
        <v>21</v>
      </c>
      <c r="P416" s="54">
        <v>6</v>
      </c>
      <c r="Y416" s="53">
        <v>414</v>
      </c>
      <c r="Z416" s="55" t="s">
        <v>1747</v>
      </c>
      <c r="AA416" s="47" t="s">
        <v>36</v>
      </c>
      <c r="AB416" s="54">
        <v>11</v>
      </c>
      <c r="AK416" s="53">
        <v>414</v>
      </c>
      <c r="AL416" s="55" t="s">
        <v>2569</v>
      </c>
      <c r="AM416" s="47" t="s">
        <v>36</v>
      </c>
      <c r="AN416" s="54">
        <v>2</v>
      </c>
    </row>
    <row r="417" spans="1:40">
      <c r="A417" s="53">
        <v>415</v>
      </c>
      <c r="B417" s="19" t="s">
        <v>645</v>
      </c>
      <c r="C417" s="47" t="s">
        <v>21</v>
      </c>
      <c r="D417" s="54">
        <v>-84</v>
      </c>
      <c r="L417" s="22"/>
      <c r="M417" s="53">
        <v>415</v>
      </c>
      <c r="N417" s="55" t="s">
        <v>2228</v>
      </c>
      <c r="O417" s="47" t="s">
        <v>54</v>
      </c>
      <c r="P417" s="54">
        <v>-7</v>
      </c>
      <c r="Y417" s="53">
        <v>415</v>
      </c>
      <c r="Z417" s="55" t="s">
        <v>2336</v>
      </c>
      <c r="AA417" s="47" t="s">
        <v>26</v>
      </c>
      <c r="AB417" s="54">
        <v>11</v>
      </c>
      <c r="AK417" s="53">
        <v>415</v>
      </c>
      <c r="AL417" s="55" t="s">
        <v>1068</v>
      </c>
      <c r="AM417" s="47" t="s">
        <v>70</v>
      </c>
      <c r="AN417" s="54">
        <v>3</v>
      </c>
    </row>
    <row r="418" spans="1:40">
      <c r="A418" s="53">
        <v>416</v>
      </c>
      <c r="B418" s="19" t="s">
        <v>349</v>
      </c>
      <c r="C418" s="47" t="s">
        <v>34</v>
      </c>
      <c r="D418" s="54">
        <v>2</v>
      </c>
      <c r="L418" s="22"/>
      <c r="M418" s="53">
        <v>416</v>
      </c>
      <c r="N418" s="55" t="s">
        <v>2313</v>
      </c>
      <c r="O418" s="47" t="s">
        <v>41</v>
      </c>
      <c r="P418" s="54">
        <v>-7</v>
      </c>
      <c r="Y418" s="53">
        <v>416</v>
      </c>
      <c r="Z418" s="55" t="s">
        <v>233</v>
      </c>
      <c r="AA418" s="47" t="s">
        <v>38</v>
      </c>
      <c r="AB418" s="54">
        <v>11</v>
      </c>
      <c r="AK418" s="53">
        <v>416</v>
      </c>
      <c r="AL418" s="55" t="s">
        <v>1929</v>
      </c>
      <c r="AM418" s="47" t="s">
        <v>41</v>
      </c>
      <c r="AN418" s="54">
        <v>3</v>
      </c>
    </row>
    <row r="419" spans="1:40">
      <c r="A419" s="53">
        <v>417</v>
      </c>
      <c r="B419" s="19" t="s">
        <v>811</v>
      </c>
      <c r="C419" s="47" t="s">
        <v>26</v>
      </c>
      <c r="D419" s="54">
        <v>2</v>
      </c>
      <c r="L419" s="22"/>
      <c r="M419" s="53">
        <v>417</v>
      </c>
      <c r="N419" s="55" t="s">
        <v>1556</v>
      </c>
      <c r="O419" s="47" t="s">
        <v>21</v>
      </c>
      <c r="P419" s="54">
        <v>-7</v>
      </c>
      <c r="Y419" s="53">
        <v>417</v>
      </c>
      <c r="Z419" s="55" t="s">
        <v>521</v>
      </c>
      <c r="AA419" s="47" t="s">
        <v>60</v>
      </c>
      <c r="AB419" s="54">
        <v>11</v>
      </c>
      <c r="AK419" s="53">
        <v>417</v>
      </c>
      <c r="AL419" s="55" t="s">
        <v>1651</v>
      </c>
      <c r="AM419" s="47" t="s">
        <v>21</v>
      </c>
      <c r="AN419" s="54">
        <v>-21</v>
      </c>
    </row>
    <row r="420" spans="1:40">
      <c r="A420" s="53">
        <v>418</v>
      </c>
      <c r="B420" s="19" t="s">
        <v>2475</v>
      </c>
      <c r="C420" s="47" t="s">
        <v>50</v>
      </c>
      <c r="D420" s="54">
        <v>2</v>
      </c>
      <c r="L420" s="22"/>
      <c r="M420" s="53">
        <v>418</v>
      </c>
      <c r="N420" s="55" t="s">
        <v>1571</v>
      </c>
      <c r="O420" s="47" t="s">
        <v>21</v>
      </c>
      <c r="P420" s="54">
        <v>-101</v>
      </c>
      <c r="Y420" s="53">
        <v>418</v>
      </c>
      <c r="Z420" s="55" t="s">
        <v>372</v>
      </c>
      <c r="AA420" s="47" t="s">
        <v>59</v>
      </c>
      <c r="AB420" s="54">
        <v>11</v>
      </c>
      <c r="AK420" s="53">
        <v>418</v>
      </c>
      <c r="AL420" s="55" t="s">
        <v>412</v>
      </c>
      <c r="AM420" s="47" t="s">
        <v>44</v>
      </c>
      <c r="AN420" s="54">
        <v>2</v>
      </c>
    </row>
    <row r="421" spans="1:40">
      <c r="A421" s="53">
        <v>419</v>
      </c>
      <c r="B421" s="19" t="s">
        <v>1199</v>
      </c>
      <c r="C421" s="47" t="s">
        <v>59</v>
      </c>
      <c r="D421" s="54">
        <v>2</v>
      </c>
      <c r="L421" s="22"/>
      <c r="M421" s="53">
        <v>419</v>
      </c>
      <c r="N421" s="55" t="s">
        <v>2229</v>
      </c>
      <c r="O421" s="47" t="s">
        <v>54</v>
      </c>
      <c r="P421" s="54">
        <v>-8</v>
      </c>
      <c r="Y421" s="53">
        <v>419</v>
      </c>
      <c r="Z421" s="55" t="s">
        <v>2548</v>
      </c>
      <c r="AA421" s="47" t="s">
        <v>26</v>
      </c>
      <c r="AB421" s="54">
        <v>11</v>
      </c>
      <c r="AK421" s="53">
        <v>419</v>
      </c>
      <c r="AL421" s="55" t="s">
        <v>420</v>
      </c>
      <c r="AM421" s="47" t="s">
        <v>21</v>
      </c>
      <c r="AN421" s="54">
        <v>2</v>
      </c>
    </row>
    <row r="422" spans="1:40">
      <c r="A422" s="53">
        <v>420</v>
      </c>
      <c r="B422" s="19" t="s">
        <v>1419</v>
      </c>
      <c r="C422" s="47" t="s">
        <v>42</v>
      </c>
      <c r="D422" s="54">
        <v>2</v>
      </c>
      <c r="L422" s="22"/>
      <c r="M422" s="53">
        <v>420</v>
      </c>
      <c r="N422" s="55" t="s">
        <v>1345</v>
      </c>
      <c r="O422" s="47" t="s">
        <v>52</v>
      </c>
      <c r="P422" s="54">
        <v>-8</v>
      </c>
      <c r="Y422" s="53">
        <v>420</v>
      </c>
      <c r="Z422" s="55" t="s">
        <v>924</v>
      </c>
      <c r="AA422" s="47" t="s">
        <v>42</v>
      </c>
      <c r="AB422" s="54">
        <v>11</v>
      </c>
      <c r="AK422" s="53">
        <v>420</v>
      </c>
      <c r="AL422" s="55" t="s">
        <v>2047</v>
      </c>
      <c r="AM422" s="47" t="s">
        <v>41</v>
      </c>
      <c r="AN422" s="54">
        <v>3</v>
      </c>
    </row>
    <row r="423" spans="1:40">
      <c r="A423" s="53">
        <v>421</v>
      </c>
      <c r="B423" s="19" t="s">
        <v>729</v>
      </c>
      <c r="C423" s="47" t="s">
        <v>59</v>
      </c>
      <c r="D423" s="54">
        <v>2</v>
      </c>
      <c r="L423" s="22"/>
      <c r="M423" s="53">
        <v>421</v>
      </c>
      <c r="N423" s="55" t="s">
        <v>1929</v>
      </c>
      <c r="O423" s="47" t="s">
        <v>41</v>
      </c>
      <c r="P423" s="54">
        <v>-8</v>
      </c>
      <c r="Y423" s="53">
        <v>421</v>
      </c>
      <c r="Z423" s="55" t="s">
        <v>2433</v>
      </c>
      <c r="AA423" s="47" t="s">
        <v>26</v>
      </c>
      <c r="AB423" s="54">
        <v>11</v>
      </c>
      <c r="AK423" s="53">
        <v>421</v>
      </c>
      <c r="AL423" s="55" t="s">
        <v>1042</v>
      </c>
      <c r="AM423" s="47" t="s">
        <v>21</v>
      </c>
      <c r="AN423" s="54">
        <v>-74</v>
      </c>
    </row>
    <row r="424" spans="1:40">
      <c r="A424" s="53">
        <v>422</v>
      </c>
      <c r="B424" s="19" t="s">
        <v>374</v>
      </c>
      <c r="C424" s="47" t="s">
        <v>59</v>
      </c>
      <c r="D424" s="54">
        <v>2</v>
      </c>
      <c r="L424" s="22"/>
      <c r="M424" s="53">
        <v>422</v>
      </c>
      <c r="N424" s="55" t="s">
        <v>318</v>
      </c>
      <c r="O424" s="47" t="s">
        <v>54</v>
      </c>
      <c r="P424" s="54">
        <v>-8</v>
      </c>
      <c r="Y424" s="53">
        <v>422</v>
      </c>
      <c r="Z424" s="55" t="s">
        <v>2470</v>
      </c>
      <c r="AA424" s="47" t="s">
        <v>50</v>
      </c>
      <c r="AB424" s="54">
        <v>11</v>
      </c>
      <c r="AK424" s="53">
        <v>422</v>
      </c>
      <c r="AL424" s="55" t="s">
        <v>405</v>
      </c>
      <c r="AM424" s="47" t="s">
        <v>21</v>
      </c>
      <c r="AN424" s="54">
        <v>3</v>
      </c>
    </row>
    <row r="425" spans="1:40">
      <c r="A425" s="53">
        <v>423</v>
      </c>
      <c r="B425" s="19" t="s">
        <v>2586</v>
      </c>
      <c r="C425" s="47" t="s">
        <v>42</v>
      </c>
      <c r="D425" s="54">
        <v>2</v>
      </c>
      <c r="L425" s="22"/>
      <c r="M425" s="53">
        <v>423</v>
      </c>
      <c r="N425" s="55" t="s">
        <v>622</v>
      </c>
      <c r="O425" s="47" t="s">
        <v>70</v>
      </c>
      <c r="P425" s="54">
        <v>-8</v>
      </c>
      <c r="Y425" s="53">
        <v>423</v>
      </c>
      <c r="Z425" s="55" t="s">
        <v>2484</v>
      </c>
      <c r="AA425" s="47" t="s">
        <v>26</v>
      </c>
      <c r="AB425" s="54">
        <v>11</v>
      </c>
      <c r="AK425" s="53">
        <v>423</v>
      </c>
      <c r="AL425" s="55" t="s">
        <v>1047</v>
      </c>
      <c r="AM425" s="47" t="s">
        <v>21</v>
      </c>
      <c r="AN425" s="54">
        <v>-13</v>
      </c>
    </row>
    <row r="426" spans="1:40">
      <c r="A426" s="53">
        <v>424</v>
      </c>
      <c r="B426" s="19" t="s">
        <v>728</v>
      </c>
      <c r="C426" s="47" t="s">
        <v>59</v>
      </c>
      <c r="D426" s="54">
        <v>2</v>
      </c>
      <c r="L426" s="22"/>
      <c r="M426" s="53">
        <v>424</v>
      </c>
      <c r="N426" s="55" t="s">
        <v>1239</v>
      </c>
      <c r="O426" s="47" t="s">
        <v>60</v>
      </c>
      <c r="P426" s="54">
        <v>-8</v>
      </c>
      <c r="Y426" s="53">
        <v>424</v>
      </c>
      <c r="Z426" s="55" t="s">
        <v>172</v>
      </c>
      <c r="AA426" s="47" t="s">
        <v>38</v>
      </c>
      <c r="AB426" s="54">
        <v>11</v>
      </c>
      <c r="AK426" s="53">
        <v>424</v>
      </c>
      <c r="AL426" s="55" t="s">
        <v>1046</v>
      </c>
      <c r="AM426" s="47" t="s">
        <v>21</v>
      </c>
      <c r="AN426" s="54">
        <v>-42</v>
      </c>
    </row>
    <row r="427" spans="1:40">
      <c r="A427" s="53">
        <v>425</v>
      </c>
      <c r="B427" s="19" t="s">
        <v>1971</v>
      </c>
      <c r="C427" s="47" t="s">
        <v>59</v>
      </c>
      <c r="D427" s="54">
        <v>2</v>
      </c>
      <c r="L427" s="22"/>
      <c r="M427" s="53">
        <v>425</v>
      </c>
      <c r="N427" s="55" t="s">
        <v>2314</v>
      </c>
      <c r="O427" s="47" t="s">
        <v>50</v>
      </c>
      <c r="P427" s="54">
        <v>-8</v>
      </c>
      <c r="Y427" s="53">
        <v>425</v>
      </c>
      <c r="Z427" s="55" t="s">
        <v>2074</v>
      </c>
      <c r="AA427" s="47" t="s">
        <v>26</v>
      </c>
      <c r="AB427" s="54">
        <v>11</v>
      </c>
      <c r="AK427" s="53">
        <v>425</v>
      </c>
      <c r="AL427" s="55" t="s">
        <v>1073</v>
      </c>
      <c r="AM427" s="47" t="s">
        <v>70</v>
      </c>
      <c r="AN427" s="54">
        <v>2</v>
      </c>
    </row>
    <row r="428" spans="1:40">
      <c r="A428" s="53">
        <v>426</v>
      </c>
      <c r="B428" s="19" t="s">
        <v>1420</v>
      </c>
      <c r="C428" s="47" t="s">
        <v>42</v>
      </c>
      <c r="D428" s="54">
        <v>2</v>
      </c>
      <c r="L428" s="22"/>
      <c r="M428" s="53">
        <v>426</v>
      </c>
      <c r="N428" s="55" t="s">
        <v>1158</v>
      </c>
      <c r="O428" s="47" t="s">
        <v>60</v>
      </c>
      <c r="P428" s="54">
        <v>-8</v>
      </c>
      <c r="Y428" s="53">
        <v>426</v>
      </c>
      <c r="Z428" s="55" t="s">
        <v>2369</v>
      </c>
      <c r="AA428" s="47" t="s">
        <v>26</v>
      </c>
      <c r="AB428" s="54">
        <v>11</v>
      </c>
      <c r="AK428" s="53">
        <v>426</v>
      </c>
      <c r="AL428" s="55" t="s">
        <v>774</v>
      </c>
      <c r="AM428" s="47" t="s">
        <v>44</v>
      </c>
      <c r="AN428" s="54">
        <v>2</v>
      </c>
    </row>
    <row r="429" spans="1:40">
      <c r="A429" s="53">
        <v>427</v>
      </c>
      <c r="B429" s="19" t="s">
        <v>222</v>
      </c>
      <c r="C429" s="47" t="s">
        <v>24</v>
      </c>
      <c r="D429" s="54">
        <v>2</v>
      </c>
      <c r="L429" s="22"/>
      <c r="M429" s="53">
        <v>427</v>
      </c>
      <c r="N429" s="55" t="s">
        <v>1469</v>
      </c>
      <c r="O429" s="47" t="s">
        <v>21</v>
      </c>
      <c r="P429" s="54">
        <v>-8</v>
      </c>
      <c r="Y429" s="53">
        <v>427</v>
      </c>
      <c r="Z429" s="55" t="s">
        <v>349</v>
      </c>
      <c r="AA429" s="47" t="s">
        <v>34</v>
      </c>
      <c r="AB429" s="54">
        <v>11</v>
      </c>
      <c r="AK429" s="53">
        <v>427</v>
      </c>
      <c r="AL429" s="55" t="s">
        <v>1234</v>
      </c>
      <c r="AM429" s="47" t="s">
        <v>52</v>
      </c>
      <c r="AN429" s="54">
        <v>2</v>
      </c>
    </row>
    <row r="430" spans="1:40">
      <c r="A430" s="53">
        <v>428</v>
      </c>
      <c r="B430" s="19" t="s">
        <v>553</v>
      </c>
      <c r="C430" s="47" t="s">
        <v>42</v>
      </c>
      <c r="D430" s="54">
        <v>2</v>
      </c>
      <c r="L430" s="22"/>
      <c r="M430" s="53">
        <v>428</v>
      </c>
      <c r="N430" s="55" t="s">
        <v>1393</v>
      </c>
      <c r="O430" s="47" t="s">
        <v>102</v>
      </c>
      <c r="P430" s="54">
        <v>-7</v>
      </c>
      <c r="Y430" s="53">
        <v>428</v>
      </c>
      <c r="Z430" s="55" t="s">
        <v>1419</v>
      </c>
      <c r="AA430" s="47" t="s">
        <v>42</v>
      </c>
      <c r="AB430" s="54">
        <v>11</v>
      </c>
      <c r="AK430" s="53">
        <v>428</v>
      </c>
      <c r="AL430" s="55" t="s">
        <v>1852</v>
      </c>
      <c r="AM430" s="47" t="s">
        <v>28</v>
      </c>
      <c r="AN430" s="54">
        <v>2</v>
      </c>
    </row>
    <row r="431" spans="1:40">
      <c r="A431" s="53">
        <v>429</v>
      </c>
      <c r="B431" s="19" t="s">
        <v>817</v>
      </c>
      <c r="C431" s="47" t="s">
        <v>54</v>
      </c>
      <c r="D431" s="54">
        <v>2</v>
      </c>
      <c r="L431" s="22"/>
      <c r="M431" s="53">
        <v>429</v>
      </c>
      <c r="N431" s="55" t="s">
        <v>1560</v>
      </c>
      <c r="O431" s="47" t="s">
        <v>21</v>
      </c>
      <c r="P431" s="54">
        <v>-7</v>
      </c>
      <c r="Y431" s="53">
        <v>429</v>
      </c>
      <c r="Z431" s="55" t="s">
        <v>1974</v>
      </c>
      <c r="AA431" s="47" t="s">
        <v>26</v>
      </c>
      <c r="AB431" s="54">
        <v>12</v>
      </c>
      <c r="AK431" s="53">
        <v>429</v>
      </c>
      <c r="AL431" s="55" t="s">
        <v>2121</v>
      </c>
      <c r="AM431" s="47" t="s">
        <v>28</v>
      </c>
      <c r="AN431" s="54">
        <v>2</v>
      </c>
    </row>
    <row r="432" spans="1:40">
      <c r="A432" s="53">
        <v>430</v>
      </c>
      <c r="B432" s="19" t="s">
        <v>561</v>
      </c>
      <c r="C432" s="47" t="s">
        <v>21</v>
      </c>
      <c r="D432" s="54">
        <v>36</v>
      </c>
      <c r="L432" s="22"/>
      <c r="M432" s="53">
        <v>430</v>
      </c>
      <c r="N432" s="55" t="s">
        <v>1597</v>
      </c>
      <c r="O432" s="47" t="s">
        <v>28</v>
      </c>
      <c r="P432" s="54">
        <v>-7</v>
      </c>
      <c r="Y432" s="53">
        <v>430</v>
      </c>
      <c r="Z432" s="55" t="s">
        <v>449</v>
      </c>
      <c r="AA432" s="47" t="s">
        <v>59</v>
      </c>
      <c r="AB432" s="54">
        <v>12</v>
      </c>
      <c r="AK432" s="53">
        <v>430</v>
      </c>
      <c r="AL432" s="55" t="s">
        <v>292</v>
      </c>
      <c r="AM432" s="47" t="s">
        <v>28</v>
      </c>
      <c r="AN432" s="54">
        <v>2</v>
      </c>
    </row>
    <row r="433" spans="1:40">
      <c r="A433" s="53">
        <v>431</v>
      </c>
      <c r="B433" s="19" t="s">
        <v>354</v>
      </c>
      <c r="C433" s="47" t="s">
        <v>41</v>
      </c>
      <c r="D433" s="54">
        <v>1</v>
      </c>
      <c r="L433" s="22"/>
      <c r="M433" s="53">
        <v>431</v>
      </c>
      <c r="N433" s="55" t="s">
        <v>2315</v>
      </c>
      <c r="O433" s="47" t="s">
        <v>41</v>
      </c>
      <c r="P433" s="54">
        <v>-7</v>
      </c>
      <c r="Y433" s="53">
        <v>431</v>
      </c>
      <c r="Z433" s="55" t="s">
        <v>2075</v>
      </c>
      <c r="AA433" s="47" t="s">
        <v>26</v>
      </c>
      <c r="AB433" s="54">
        <v>12</v>
      </c>
      <c r="AK433" s="53">
        <v>431</v>
      </c>
      <c r="AL433" s="55" t="s">
        <v>2122</v>
      </c>
      <c r="AM433" s="47" t="s">
        <v>28</v>
      </c>
      <c r="AN433" s="54">
        <v>2</v>
      </c>
    </row>
    <row r="434" spans="1:40">
      <c r="A434" s="53">
        <v>432</v>
      </c>
      <c r="B434" s="19" t="s">
        <v>1066</v>
      </c>
      <c r="C434" s="47" t="s">
        <v>52</v>
      </c>
      <c r="D434" s="54">
        <v>1</v>
      </c>
      <c r="L434" s="22"/>
      <c r="M434" s="53">
        <v>432</v>
      </c>
      <c r="N434" s="55" t="s">
        <v>1311</v>
      </c>
      <c r="O434" s="47" t="s">
        <v>60</v>
      </c>
      <c r="P434" s="54">
        <v>-7</v>
      </c>
      <c r="Y434" s="53">
        <v>432</v>
      </c>
      <c r="Z434" s="55" t="s">
        <v>2076</v>
      </c>
      <c r="AA434" s="47" t="s">
        <v>26</v>
      </c>
      <c r="AB434" s="54">
        <v>12</v>
      </c>
      <c r="AK434" s="53">
        <v>432</v>
      </c>
      <c r="AL434" s="55" t="s">
        <v>2131</v>
      </c>
      <c r="AM434" s="47" t="s">
        <v>41</v>
      </c>
      <c r="AN434" s="54">
        <v>5</v>
      </c>
    </row>
    <row r="435" spans="1:40">
      <c r="A435" s="53">
        <v>433</v>
      </c>
      <c r="B435" s="19" t="s">
        <v>660</v>
      </c>
      <c r="C435" s="47" t="s">
        <v>61</v>
      </c>
      <c r="D435" s="54">
        <v>1</v>
      </c>
      <c r="L435" s="22"/>
      <c r="M435" s="53">
        <v>433</v>
      </c>
      <c r="N435" s="55" t="s">
        <v>1564</v>
      </c>
      <c r="O435" s="47" t="s">
        <v>41</v>
      </c>
      <c r="P435" s="54">
        <v>-7</v>
      </c>
      <c r="Y435" s="53">
        <v>433</v>
      </c>
      <c r="Z435" s="55" t="s">
        <v>2337</v>
      </c>
      <c r="AA435" s="47" t="s">
        <v>26</v>
      </c>
      <c r="AB435" s="54">
        <v>12</v>
      </c>
      <c r="AK435" s="53">
        <v>433</v>
      </c>
      <c r="AL435" s="55" t="s">
        <v>973</v>
      </c>
      <c r="AM435" s="47" t="s">
        <v>21</v>
      </c>
      <c r="AN435" s="54">
        <v>20</v>
      </c>
    </row>
    <row r="436" spans="1:40">
      <c r="A436" s="53">
        <v>434</v>
      </c>
      <c r="B436" s="19" t="s">
        <v>2172</v>
      </c>
      <c r="C436" s="47" t="s">
        <v>54</v>
      </c>
      <c r="D436" s="54">
        <v>1</v>
      </c>
      <c r="L436" s="22"/>
      <c r="M436" s="53">
        <v>434</v>
      </c>
      <c r="N436" s="55" t="s">
        <v>2031</v>
      </c>
      <c r="O436" s="47" t="s">
        <v>28</v>
      </c>
      <c r="P436" s="54">
        <v>-7</v>
      </c>
      <c r="Y436" s="53">
        <v>434</v>
      </c>
      <c r="Z436" s="55" t="s">
        <v>390</v>
      </c>
      <c r="AA436" s="47" t="s">
        <v>32</v>
      </c>
      <c r="AB436" s="54">
        <v>12</v>
      </c>
      <c r="AK436" s="53">
        <v>434</v>
      </c>
      <c r="AL436" s="55" t="s">
        <v>1908</v>
      </c>
      <c r="AM436" s="47" t="s">
        <v>41</v>
      </c>
      <c r="AN436" s="54">
        <v>4</v>
      </c>
    </row>
    <row r="437" spans="1:40">
      <c r="A437" s="53">
        <v>435</v>
      </c>
      <c r="B437" s="19" t="s">
        <v>2173</v>
      </c>
      <c r="C437" s="47" t="s">
        <v>54</v>
      </c>
      <c r="D437" s="54">
        <v>3</v>
      </c>
      <c r="L437" s="22"/>
      <c r="M437" s="53">
        <v>435</v>
      </c>
      <c r="N437" s="55" t="s">
        <v>1391</v>
      </c>
      <c r="O437" s="47" t="s">
        <v>102</v>
      </c>
      <c r="P437" s="54">
        <v>-7</v>
      </c>
      <c r="Y437" s="53">
        <v>435</v>
      </c>
      <c r="Z437" s="55" t="s">
        <v>2390</v>
      </c>
      <c r="AA437" s="47" t="s">
        <v>50</v>
      </c>
      <c r="AB437" s="54">
        <v>12</v>
      </c>
      <c r="AK437" s="53">
        <v>435</v>
      </c>
      <c r="AL437" s="55" t="s">
        <v>1565</v>
      </c>
      <c r="AM437" s="47" t="s">
        <v>41</v>
      </c>
      <c r="AN437" s="54">
        <v>4</v>
      </c>
    </row>
    <row r="438" spans="1:40">
      <c r="A438" s="53">
        <v>436</v>
      </c>
      <c r="B438" s="19" t="s">
        <v>1329</v>
      </c>
      <c r="C438" s="47" t="s">
        <v>46</v>
      </c>
      <c r="D438" s="54">
        <v>3</v>
      </c>
      <c r="L438" s="22"/>
      <c r="M438" s="53">
        <v>436</v>
      </c>
      <c r="N438" s="55" t="s">
        <v>1073</v>
      </c>
      <c r="O438" s="47" t="s">
        <v>70</v>
      </c>
      <c r="P438" s="54">
        <v>-7</v>
      </c>
      <c r="Y438" s="53">
        <v>436</v>
      </c>
      <c r="Z438" s="55" t="s">
        <v>2167</v>
      </c>
      <c r="AA438" s="47" t="s">
        <v>54</v>
      </c>
      <c r="AB438" s="54">
        <v>12</v>
      </c>
      <c r="AK438" s="53">
        <v>436</v>
      </c>
      <c r="AL438" s="55" t="s">
        <v>704</v>
      </c>
      <c r="AM438" s="47" t="s">
        <v>21</v>
      </c>
      <c r="AN438" s="54">
        <v>5</v>
      </c>
    </row>
    <row r="439" spans="1:40">
      <c r="A439" s="53">
        <v>437</v>
      </c>
      <c r="B439" s="19" t="s">
        <v>2363</v>
      </c>
      <c r="C439" s="47" t="s">
        <v>26</v>
      </c>
      <c r="D439" s="54">
        <v>3</v>
      </c>
      <c r="L439" s="22"/>
      <c r="M439" s="53">
        <v>437</v>
      </c>
      <c r="N439" s="55" t="s">
        <v>173</v>
      </c>
      <c r="O439" s="47" t="s">
        <v>24</v>
      </c>
      <c r="P439" s="54">
        <v>-7</v>
      </c>
      <c r="Y439" s="53">
        <v>437</v>
      </c>
      <c r="Z439" s="55" t="s">
        <v>524</v>
      </c>
      <c r="AA439" s="47" t="s">
        <v>47</v>
      </c>
      <c r="AB439" s="54">
        <v>12</v>
      </c>
      <c r="AK439" s="53">
        <v>437</v>
      </c>
      <c r="AL439" s="55" t="s">
        <v>2123</v>
      </c>
      <c r="AM439" s="47" t="s">
        <v>28</v>
      </c>
      <c r="AN439" s="54">
        <v>5</v>
      </c>
    </row>
    <row r="440" spans="1:40">
      <c r="A440" s="53">
        <v>438</v>
      </c>
      <c r="B440" s="19" t="s">
        <v>1972</v>
      </c>
      <c r="C440" s="47" t="s">
        <v>1132</v>
      </c>
      <c r="D440" s="54">
        <v>3</v>
      </c>
      <c r="L440" s="22"/>
      <c r="M440" s="53">
        <v>438</v>
      </c>
      <c r="N440" s="55" t="s">
        <v>2032</v>
      </c>
      <c r="O440" s="47" t="s">
        <v>24</v>
      </c>
      <c r="P440" s="54">
        <v>-7</v>
      </c>
      <c r="Y440" s="53">
        <v>438</v>
      </c>
      <c r="Z440" s="55" t="s">
        <v>2479</v>
      </c>
      <c r="AA440" s="47" t="s">
        <v>50</v>
      </c>
      <c r="AB440" s="54">
        <v>12</v>
      </c>
      <c r="AK440" s="53">
        <v>438</v>
      </c>
      <c r="AL440" s="55" t="s">
        <v>2031</v>
      </c>
      <c r="AM440" s="47" t="s">
        <v>28</v>
      </c>
      <c r="AN440" s="54">
        <v>5</v>
      </c>
    </row>
    <row r="441" spans="1:40">
      <c r="A441" s="53">
        <v>439</v>
      </c>
      <c r="B441" s="19" t="s">
        <v>1320</v>
      </c>
      <c r="C441" s="47" t="s">
        <v>26</v>
      </c>
      <c r="D441" s="54">
        <v>3</v>
      </c>
      <c r="L441" s="22"/>
      <c r="M441" s="53">
        <v>439</v>
      </c>
      <c r="N441" s="55" t="s">
        <v>2316</v>
      </c>
      <c r="O441" s="47" t="s">
        <v>41</v>
      </c>
      <c r="P441" s="54">
        <v>-7</v>
      </c>
      <c r="Y441" s="53">
        <v>439</v>
      </c>
      <c r="Z441" s="55" t="s">
        <v>2338</v>
      </c>
      <c r="AA441" s="47" t="s">
        <v>26</v>
      </c>
      <c r="AB441" s="54">
        <v>12</v>
      </c>
      <c r="AK441" s="53">
        <v>439</v>
      </c>
      <c r="AL441" s="55" t="s">
        <v>2570</v>
      </c>
      <c r="AM441" s="47" t="s">
        <v>52</v>
      </c>
      <c r="AN441" s="54">
        <v>5</v>
      </c>
    </row>
    <row r="442" spans="1:40">
      <c r="A442" s="53">
        <v>440</v>
      </c>
      <c r="B442" s="19" t="s">
        <v>1973</v>
      </c>
      <c r="C442" s="47" t="s">
        <v>26</v>
      </c>
      <c r="D442" s="54">
        <v>3</v>
      </c>
      <c r="L442" s="22"/>
      <c r="M442" s="53">
        <v>440</v>
      </c>
      <c r="N442" s="55" t="s">
        <v>2033</v>
      </c>
      <c r="O442" s="47" t="s">
        <v>41</v>
      </c>
      <c r="P442" s="54">
        <v>-7</v>
      </c>
      <c r="Y442" s="53">
        <v>440</v>
      </c>
      <c r="Z442" s="55" t="s">
        <v>458</v>
      </c>
      <c r="AA442" s="47" t="s">
        <v>59</v>
      </c>
      <c r="AB442" s="54">
        <v>12</v>
      </c>
      <c r="AK442" s="53">
        <v>440</v>
      </c>
      <c r="AL442" s="55" t="s">
        <v>670</v>
      </c>
      <c r="AM442" s="47" t="s">
        <v>24</v>
      </c>
      <c r="AN442" s="54">
        <v>5</v>
      </c>
    </row>
    <row r="443" spans="1:40">
      <c r="A443" s="53">
        <v>441</v>
      </c>
      <c r="B443" s="19" t="s">
        <v>1990</v>
      </c>
      <c r="C443" s="47" t="s">
        <v>41</v>
      </c>
      <c r="D443" s="54">
        <v>3</v>
      </c>
      <c r="L443" s="22"/>
      <c r="M443" s="53">
        <v>441</v>
      </c>
      <c r="N443" s="55" t="s">
        <v>2317</v>
      </c>
      <c r="O443" s="47" t="s">
        <v>41</v>
      </c>
      <c r="P443" s="54">
        <v>-7</v>
      </c>
      <c r="Y443" s="53">
        <v>441</v>
      </c>
      <c r="Z443" s="55" t="s">
        <v>1420</v>
      </c>
      <c r="AA443" s="47" t="s">
        <v>42</v>
      </c>
      <c r="AB443" s="54">
        <v>12</v>
      </c>
      <c r="AK443" s="53">
        <v>441</v>
      </c>
      <c r="AL443" s="55" t="s">
        <v>1290</v>
      </c>
      <c r="AM443" s="47" t="s">
        <v>46</v>
      </c>
      <c r="AN443" s="54">
        <v>5</v>
      </c>
    </row>
    <row r="444" spans="1:40">
      <c r="A444" s="53">
        <v>442</v>
      </c>
      <c r="B444" s="19" t="s">
        <v>2477</v>
      </c>
      <c r="C444" s="47" t="s">
        <v>26</v>
      </c>
      <c r="D444" s="54">
        <v>3</v>
      </c>
      <c r="L444" s="22"/>
      <c r="M444" s="53">
        <v>442</v>
      </c>
      <c r="N444" s="55" t="s">
        <v>1728</v>
      </c>
      <c r="O444" s="47" t="s">
        <v>60</v>
      </c>
      <c r="P444" s="54">
        <v>-7</v>
      </c>
      <c r="Y444" s="53">
        <v>442</v>
      </c>
      <c r="Z444" s="55" t="s">
        <v>540</v>
      </c>
      <c r="AA444" s="47" t="s">
        <v>21</v>
      </c>
      <c r="AB444" s="54">
        <v>-28</v>
      </c>
      <c r="AK444" s="53">
        <v>442</v>
      </c>
      <c r="AL444" s="55" t="s">
        <v>246</v>
      </c>
      <c r="AM444" s="47" t="s">
        <v>36</v>
      </c>
      <c r="AN444" s="54">
        <v>5</v>
      </c>
    </row>
    <row r="445" spans="1:40">
      <c r="A445" s="53">
        <v>443</v>
      </c>
      <c r="B445" s="19" t="s">
        <v>1513</v>
      </c>
      <c r="C445" s="47" t="s">
        <v>102</v>
      </c>
      <c r="D445" s="54">
        <v>3</v>
      </c>
      <c r="L445" s="22"/>
      <c r="M445" s="53">
        <v>443</v>
      </c>
      <c r="N445" s="55" t="s">
        <v>973</v>
      </c>
      <c r="O445" s="47" t="s">
        <v>21</v>
      </c>
      <c r="P445" s="54">
        <v>0</v>
      </c>
      <c r="Y445" s="53">
        <v>443</v>
      </c>
      <c r="Z445" s="55" t="s">
        <v>982</v>
      </c>
      <c r="AA445" s="47" t="s">
        <v>21</v>
      </c>
      <c r="AB445" s="54">
        <v>11</v>
      </c>
      <c r="AK445" s="53">
        <v>443</v>
      </c>
      <c r="AL445" s="55" t="s">
        <v>699</v>
      </c>
      <c r="AM445" s="47" t="s">
        <v>34</v>
      </c>
      <c r="AN445" s="54">
        <v>5</v>
      </c>
    </row>
    <row r="446" spans="1:40">
      <c r="A446" s="53">
        <v>444</v>
      </c>
      <c r="B446" s="19" t="s">
        <v>807</v>
      </c>
      <c r="C446" s="47" t="s">
        <v>26</v>
      </c>
      <c r="D446" s="54">
        <v>3</v>
      </c>
      <c r="L446" s="22"/>
      <c r="M446" s="53">
        <v>444</v>
      </c>
      <c r="N446" s="55" t="s">
        <v>2131</v>
      </c>
      <c r="O446" s="47" t="s">
        <v>41</v>
      </c>
      <c r="P446" s="54">
        <v>-8</v>
      </c>
      <c r="Y446" s="53">
        <v>444</v>
      </c>
      <c r="Z446" s="55" t="s">
        <v>1187</v>
      </c>
      <c r="AA446" s="47" t="s">
        <v>1132</v>
      </c>
      <c r="AB446" s="54">
        <v>11</v>
      </c>
      <c r="AK446" s="53">
        <v>444</v>
      </c>
      <c r="AL446" s="55" t="s">
        <v>1282</v>
      </c>
      <c r="AM446" s="47" t="s">
        <v>70</v>
      </c>
      <c r="AN446" s="54">
        <v>5</v>
      </c>
    </row>
    <row r="447" spans="1:40">
      <c r="A447" s="53">
        <v>445</v>
      </c>
      <c r="B447" s="19" t="s">
        <v>2283</v>
      </c>
      <c r="C447" s="47" t="s">
        <v>26</v>
      </c>
      <c r="D447" s="54">
        <v>3</v>
      </c>
      <c r="L447" s="22"/>
      <c r="M447" s="53">
        <v>445</v>
      </c>
      <c r="N447" s="55" t="s">
        <v>1911</v>
      </c>
      <c r="O447" s="47" t="s">
        <v>41</v>
      </c>
      <c r="P447" s="54">
        <v>-8</v>
      </c>
      <c r="Y447" s="53">
        <v>445</v>
      </c>
      <c r="Z447" s="55" t="s">
        <v>747</v>
      </c>
      <c r="AA447" s="47" t="s">
        <v>59</v>
      </c>
      <c r="AB447" s="54">
        <v>11</v>
      </c>
      <c r="AK447" s="53">
        <v>445</v>
      </c>
      <c r="AL447" s="55" t="s">
        <v>2504</v>
      </c>
      <c r="AM447" s="47" t="s">
        <v>21</v>
      </c>
      <c r="AN447" s="54">
        <v>5</v>
      </c>
    </row>
    <row r="448" spans="1:40">
      <c r="A448" s="53">
        <v>446</v>
      </c>
      <c r="B448" s="19" t="s">
        <v>421</v>
      </c>
      <c r="C448" s="47" t="s">
        <v>46</v>
      </c>
      <c r="D448" s="54">
        <v>3</v>
      </c>
      <c r="L448" s="22"/>
      <c r="M448" s="53">
        <v>446</v>
      </c>
      <c r="N448" s="55" t="s">
        <v>292</v>
      </c>
      <c r="O448" s="47" t="s">
        <v>28</v>
      </c>
      <c r="P448" s="54">
        <v>-7</v>
      </c>
      <c r="Y448" s="53">
        <v>446</v>
      </c>
      <c r="Z448" s="55" t="s">
        <v>520</v>
      </c>
      <c r="AA448" s="47" t="s">
        <v>47</v>
      </c>
      <c r="AB448" s="54">
        <v>11</v>
      </c>
      <c r="AK448" s="53">
        <v>446</v>
      </c>
      <c r="AL448" s="55" t="s">
        <v>969</v>
      </c>
      <c r="AM448" s="47" t="s">
        <v>21</v>
      </c>
      <c r="AN448" s="54">
        <v>-11</v>
      </c>
    </row>
    <row r="449" spans="1:40">
      <c r="A449" s="53">
        <v>447</v>
      </c>
      <c r="B449" s="19" t="s">
        <v>156</v>
      </c>
      <c r="C449" s="47" t="s">
        <v>21</v>
      </c>
      <c r="D449" s="54">
        <v>3</v>
      </c>
      <c r="L449" s="22"/>
      <c r="M449" s="53">
        <v>447</v>
      </c>
      <c r="N449" s="55" t="s">
        <v>1912</v>
      </c>
      <c r="O449" s="47" t="s">
        <v>24</v>
      </c>
      <c r="P449" s="54">
        <v>-7</v>
      </c>
      <c r="Y449" s="53">
        <v>447</v>
      </c>
      <c r="Z449" s="55" t="s">
        <v>926</v>
      </c>
      <c r="AA449" s="47" t="s">
        <v>42</v>
      </c>
      <c r="AB449" s="54">
        <v>11</v>
      </c>
      <c r="AK449" s="53">
        <v>447</v>
      </c>
      <c r="AL449" s="55" t="s">
        <v>686</v>
      </c>
      <c r="AM449" s="47" t="s">
        <v>21</v>
      </c>
      <c r="AN449" s="54">
        <v>5</v>
      </c>
    </row>
    <row r="450" spans="1:40">
      <c r="A450" s="53">
        <v>448</v>
      </c>
      <c r="B450" s="19" t="s">
        <v>410</v>
      </c>
      <c r="C450" s="47" t="s">
        <v>26</v>
      </c>
      <c r="D450" s="54">
        <v>3</v>
      </c>
      <c r="L450" s="22"/>
      <c r="M450" s="53">
        <v>448</v>
      </c>
      <c r="N450" s="55" t="s">
        <v>1913</v>
      </c>
      <c r="O450" s="47" t="s">
        <v>50</v>
      </c>
      <c r="P450" s="54">
        <v>-7</v>
      </c>
      <c r="Y450" s="53">
        <v>448</v>
      </c>
      <c r="Z450" s="55" t="s">
        <v>1511</v>
      </c>
      <c r="AA450" s="47" t="s">
        <v>50</v>
      </c>
      <c r="AB450" s="54">
        <v>11</v>
      </c>
      <c r="AK450" s="53">
        <v>448</v>
      </c>
      <c r="AL450" s="55" t="s">
        <v>1915</v>
      </c>
      <c r="AM450" s="47" t="s">
        <v>41</v>
      </c>
      <c r="AN450" s="54">
        <v>6</v>
      </c>
    </row>
    <row r="451" spans="1:40">
      <c r="A451" s="53">
        <v>449</v>
      </c>
      <c r="B451" s="19" t="s">
        <v>252</v>
      </c>
      <c r="C451" s="47" t="s">
        <v>21</v>
      </c>
      <c r="D451" s="54">
        <v>3</v>
      </c>
      <c r="L451" s="22"/>
      <c r="M451" s="53">
        <v>449</v>
      </c>
      <c r="N451" s="55" t="s">
        <v>1392</v>
      </c>
      <c r="O451" s="47" t="s">
        <v>102</v>
      </c>
      <c r="P451" s="54" t="s">
        <v>4342</v>
      </c>
      <c r="Y451" s="53">
        <v>449</v>
      </c>
      <c r="Z451" s="55" t="s">
        <v>2281</v>
      </c>
      <c r="AA451" s="47" t="s">
        <v>26</v>
      </c>
      <c r="AB451" s="54">
        <v>11</v>
      </c>
      <c r="AK451" s="53">
        <v>449</v>
      </c>
      <c r="AL451" s="55" t="s">
        <v>1031</v>
      </c>
      <c r="AM451" s="47" t="s">
        <v>21</v>
      </c>
      <c r="AN451" s="54">
        <v>-32</v>
      </c>
    </row>
    <row r="452" spans="1:40">
      <c r="A452" s="53">
        <v>450</v>
      </c>
      <c r="B452" s="19" t="s">
        <v>1366</v>
      </c>
      <c r="C452" s="47" t="s">
        <v>70</v>
      </c>
      <c r="D452" s="54">
        <v>3</v>
      </c>
      <c r="L452" s="22"/>
      <c r="M452" s="53">
        <v>450</v>
      </c>
      <c r="N452" s="55" t="s">
        <v>2037</v>
      </c>
      <c r="O452" s="47" t="s">
        <v>28</v>
      </c>
      <c r="P452" s="54">
        <v>-6</v>
      </c>
      <c r="Y452" s="53">
        <v>450</v>
      </c>
      <c r="Z452" s="55" t="s">
        <v>517</v>
      </c>
      <c r="AA452" s="47" t="s">
        <v>26</v>
      </c>
      <c r="AB452" s="54">
        <v>11</v>
      </c>
      <c r="AK452" s="53">
        <v>450</v>
      </c>
      <c r="AL452" s="55" t="s">
        <v>2124</v>
      </c>
      <c r="AM452" s="47" t="s">
        <v>28</v>
      </c>
      <c r="AN452" s="54">
        <v>6</v>
      </c>
    </row>
    <row r="453" spans="1:40">
      <c r="A453" s="53">
        <v>451</v>
      </c>
      <c r="B453" s="19" t="s">
        <v>2284</v>
      </c>
      <c r="C453" s="47" t="s">
        <v>26</v>
      </c>
      <c r="D453" s="54">
        <v>3</v>
      </c>
      <c r="L453" s="22"/>
      <c r="M453" s="53">
        <v>451</v>
      </c>
      <c r="N453" s="55" t="s">
        <v>1067</v>
      </c>
      <c r="O453" s="47" t="s">
        <v>21</v>
      </c>
      <c r="P453" s="54">
        <v>-6</v>
      </c>
      <c r="Y453" s="53">
        <v>451</v>
      </c>
      <c r="Z453" s="55" t="s">
        <v>1319</v>
      </c>
      <c r="AA453" s="47" t="s">
        <v>26</v>
      </c>
      <c r="AB453" s="54">
        <v>11</v>
      </c>
      <c r="AK453" s="53">
        <v>451</v>
      </c>
      <c r="AL453" s="55" t="s">
        <v>2571</v>
      </c>
      <c r="AM453" s="47" t="s">
        <v>21</v>
      </c>
      <c r="AN453" s="54">
        <v>6</v>
      </c>
    </row>
    <row r="454" spans="1:40">
      <c r="A454" s="53">
        <v>452</v>
      </c>
      <c r="B454" s="19" t="s">
        <v>1435</v>
      </c>
      <c r="C454" s="47" t="s">
        <v>54</v>
      </c>
      <c r="D454" s="54">
        <v>3</v>
      </c>
      <c r="L454" s="22"/>
      <c r="M454" s="53">
        <v>452</v>
      </c>
      <c r="N454" s="55" t="s">
        <v>1076</v>
      </c>
      <c r="O454" s="47" t="s">
        <v>21</v>
      </c>
      <c r="P454" s="54">
        <v>-5</v>
      </c>
      <c r="Y454" s="53">
        <v>452</v>
      </c>
      <c r="Z454" s="55" t="s">
        <v>1176</v>
      </c>
      <c r="AA454" s="47" t="s">
        <v>1132</v>
      </c>
      <c r="AB454" s="54">
        <v>11</v>
      </c>
      <c r="AK454" s="53">
        <v>452</v>
      </c>
      <c r="AL454" s="55" t="s">
        <v>904</v>
      </c>
      <c r="AM454" s="47" t="s">
        <v>28</v>
      </c>
      <c r="AN454" s="54">
        <v>6</v>
      </c>
    </row>
    <row r="455" spans="1:40">
      <c r="A455" s="53">
        <v>453</v>
      </c>
      <c r="B455" s="19" t="s">
        <v>682</v>
      </c>
      <c r="C455" s="47" t="s">
        <v>21</v>
      </c>
      <c r="D455" s="54">
        <v>3</v>
      </c>
      <c r="L455" s="22"/>
      <c r="M455" s="53">
        <v>453</v>
      </c>
      <c r="N455" s="55" t="s">
        <v>1852</v>
      </c>
      <c r="O455" s="47" t="s">
        <v>28</v>
      </c>
      <c r="P455" s="54">
        <v>-5</v>
      </c>
      <c r="Y455" s="53">
        <v>453</v>
      </c>
      <c r="Z455" s="55" t="s">
        <v>530</v>
      </c>
      <c r="AA455" s="47" t="s">
        <v>47</v>
      </c>
      <c r="AB455" s="54">
        <v>11</v>
      </c>
      <c r="AK455" s="53">
        <v>453</v>
      </c>
      <c r="AL455" s="55" t="s">
        <v>2348</v>
      </c>
      <c r="AM455" s="47" t="s">
        <v>34</v>
      </c>
      <c r="AN455" s="54">
        <v>6</v>
      </c>
    </row>
    <row r="456" spans="1:40">
      <c r="A456" s="53">
        <v>454</v>
      </c>
      <c r="B456" s="19" t="s">
        <v>2364</v>
      </c>
      <c r="C456" s="47" t="s">
        <v>32</v>
      </c>
      <c r="D456" s="54">
        <v>3</v>
      </c>
      <c r="L456" s="22"/>
      <c r="M456" s="53">
        <v>454</v>
      </c>
      <c r="N456" s="55" t="s">
        <v>1125</v>
      </c>
      <c r="O456" s="47" t="s">
        <v>24</v>
      </c>
      <c r="P456" s="54">
        <v>-5</v>
      </c>
      <c r="Y456" s="53">
        <v>454</v>
      </c>
      <c r="Z456" s="55" t="s">
        <v>2368</v>
      </c>
      <c r="AA456" s="47" t="s">
        <v>26</v>
      </c>
      <c r="AB456" s="54">
        <v>11</v>
      </c>
      <c r="AK456" s="53">
        <v>454</v>
      </c>
      <c r="AL456" s="55" t="s">
        <v>1916</v>
      </c>
      <c r="AM456" s="47" t="s">
        <v>41</v>
      </c>
      <c r="AN456" s="54">
        <v>6</v>
      </c>
    </row>
    <row r="457" spans="1:40">
      <c r="A457" s="53">
        <v>455</v>
      </c>
      <c r="B457" s="19" t="s">
        <v>866</v>
      </c>
      <c r="C457" s="47" t="s">
        <v>70</v>
      </c>
      <c r="D457" s="54">
        <v>3</v>
      </c>
      <c r="L457" s="22"/>
      <c r="M457" s="53">
        <v>455</v>
      </c>
      <c r="N457" s="55" t="s">
        <v>699</v>
      </c>
      <c r="O457" s="47" t="s">
        <v>34</v>
      </c>
      <c r="P457" s="54">
        <v>-5</v>
      </c>
      <c r="Y457" s="53">
        <v>455</v>
      </c>
      <c r="Z457" s="55" t="s">
        <v>2706</v>
      </c>
      <c r="AA457" s="47" t="s">
        <v>42</v>
      </c>
      <c r="AB457" s="54">
        <v>12</v>
      </c>
      <c r="AK457" s="53">
        <v>455</v>
      </c>
      <c r="AL457" s="55" t="s">
        <v>2416</v>
      </c>
      <c r="AM457" s="47" t="s">
        <v>70</v>
      </c>
      <c r="AN457" s="54">
        <v>6</v>
      </c>
    </row>
    <row r="458" spans="1:40">
      <c r="A458" s="53">
        <v>456</v>
      </c>
      <c r="B458" s="19" t="s">
        <v>2365</v>
      </c>
      <c r="C458" s="47" t="s">
        <v>26</v>
      </c>
      <c r="D458" s="54">
        <v>3</v>
      </c>
      <c r="L458" s="22"/>
      <c r="M458" s="53">
        <v>456</v>
      </c>
      <c r="N458" s="55" t="s">
        <v>1104</v>
      </c>
      <c r="O458" s="47" t="s">
        <v>54</v>
      </c>
      <c r="P458" s="54">
        <v>-4</v>
      </c>
      <c r="Y458" s="53">
        <v>456</v>
      </c>
      <c r="Z458" s="55" t="s">
        <v>421</v>
      </c>
      <c r="AA458" s="47" t="s">
        <v>46</v>
      </c>
      <c r="AB458" s="54">
        <v>12</v>
      </c>
      <c r="AK458" s="53">
        <v>456</v>
      </c>
      <c r="AL458" s="55" t="s">
        <v>1952</v>
      </c>
      <c r="AM458" s="47" t="s">
        <v>24</v>
      </c>
      <c r="AN458" s="54">
        <v>6</v>
      </c>
    </row>
    <row r="459" spans="1:40">
      <c r="A459" s="53">
        <v>457</v>
      </c>
      <c r="B459" s="19" t="s">
        <v>1974</v>
      </c>
      <c r="C459" s="47" t="s">
        <v>26</v>
      </c>
      <c r="D459" s="54">
        <v>3</v>
      </c>
      <c r="L459" s="22"/>
      <c r="M459" s="53">
        <v>457</v>
      </c>
      <c r="N459" s="55" t="s">
        <v>2504</v>
      </c>
      <c r="O459" s="47" t="s">
        <v>21</v>
      </c>
      <c r="P459" s="54">
        <v>-4</v>
      </c>
      <c r="Y459" s="53">
        <v>457</v>
      </c>
      <c r="Z459" s="55" t="s">
        <v>2364</v>
      </c>
      <c r="AA459" s="47" t="s">
        <v>32</v>
      </c>
      <c r="AB459" s="54">
        <v>12</v>
      </c>
      <c r="AK459" s="53">
        <v>457</v>
      </c>
      <c r="AL459" s="55" t="s">
        <v>2459</v>
      </c>
      <c r="AM459" s="47" t="s">
        <v>44</v>
      </c>
      <c r="AN459" s="54">
        <v>6</v>
      </c>
    </row>
    <row r="460" spans="1:40">
      <c r="A460" s="53">
        <v>458</v>
      </c>
      <c r="B460" s="19" t="s">
        <v>2476</v>
      </c>
      <c r="C460" s="47" t="s">
        <v>50</v>
      </c>
      <c r="D460" s="54">
        <v>3</v>
      </c>
      <c r="L460" s="22"/>
      <c r="M460" s="53">
        <v>458</v>
      </c>
      <c r="N460" s="55" t="s">
        <v>1071</v>
      </c>
      <c r="O460" s="47" t="s">
        <v>21</v>
      </c>
      <c r="P460" s="54">
        <v>-3</v>
      </c>
      <c r="Y460" s="53">
        <v>458</v>
      </c>
      <c r="Z460" s="55" t="s">
        <v>2478</v>
      </c>
      <c r="AA460" s="47" t="s">
        <v>50</v>
      </c>
      <c r="AB460" s="54">
        <v>12</v>
      </c>
      <c r="AK460" s="53">
        <v>458</v>
      </c>
      <c r="AL460" s="55" t="s">
        <v>2276</v>
      </c>
      <c r="AM460" s="47" t="s">
        <v>21</v>
      </c>
      <c r="AN460" s="54">
        <v>6</v>
      </c>
    </row>
    <row r="461" spans="1:40">
      <c r="A461" s="53">
        <v>459</v>
      </c>
      <c r="B461" s="19" t="s">
        <v>696</v>
      </c>
      <c r="C461" s="47" t="s">
        <v>60</v>
      </c>
      <c r="D461" s="54">
        <v>3</v>
      </c>
      <c r="L461" s="22"/>
      <c r="M461" s="53">
        <v>459</v>
      </c>
      <c r="N461" s="55" t="s">
        <v>2320</v>
      </c>
      <c r="O461" s="47" t="s">
        <v>50</v>
      </c>
      <c r="P461" s="54">
        <v>-3</v>
      </c>
      <c r="Y461" s="53">
        <v>459</v>
      </c>
      <c r="Z461" s="55" t="s">
        <v>2249</v>
      </c>
      <c r="AA461" s="47" t="s">
        <v>54</v>
      </c>
      <c r="AB461" s="54">
        <v>12</v>
      </c>
      <c r="AK461" s="53">
        <v>459</v>
      </c>
      <c r="AL461" s="55" t="s">
        <v>1028</v>
      </c>
      <c r="AM461" s="47" t="s">
        <v>21</v>
      </c>
      <c r="AN461" s="54">
        <v>178</v>
      </c>
    </row>
    <row r="462" spans="1:40">
      <c r="A462" s="53">
        <v>460</v>
      </c>
      <c r="B462" s="19" t="s">
        <v>1187</v>
      </c>
      <c r="C462" s="47" t="s">
        <v>1132</v>
      </c>
      <c r="D462" s="54">
        <v>3</v>
      </c>
      <c r="L462" s="22"/>
      <c r="M462" s="53">
        <v>460</v>
      </c>
      <c r="N462" s="55" t="s">
        <v>2639</v>
      </c>
      <c r="O462" s="47" t="s">
        <v>102</v>
      </c>
      <c r="P462" s="54">
        <v>-3</v>
      </c>
      <c r="Y462" s="53">
        <v>460</v>
      </c>
      <c r="Z462" s="55" t="s">
        <v>2475</v>
      </c>
      <c r="AA462" s="47" t="s">
        <v>50</v>
      </c>
      <c r="AB462" s="54">
        <v>12</v>
      </c>
      <c r="AK462" s="53">
        <v>460</v>
      </c>
      <c r="AL462" s="55" t="s">
        <v>972</v>
      </c>
      <c r="AM462" s="47" t="s">
        <v>21</v>
      </c>
      <c r="AN462" s="54">
        <v>5</v>
      </c>
    </row>
    <row r="463" spans="1:40">
      <c r="A463" s="53">
        <v>461</v>
      </c>
      <c r="B463" s="19" t="s">
        <v>1525</v>
      </c>
      <c r="C463" s="47" t="s">
        <v>34</v>
      </c>
      <c r="D463" s="54">
        <v>3</v>
      </c>
      <c r="L463" s="22"/>
      <c r="M463" s="53">
        <v>461</v>
      </c>
      <c r="N463" s="55" t="s">
        <v>2640</v>
      </c>
      <c r="O463" s="47" t="s">
        <v>21</v>
      </c>
      <c r="P463" s="54">
        <v>-3</v>
      </c>
      <c r="Y463" s="53">
        <v>461</v>
      </c>
      <c r="Z463" s="55" t="s">
        <v>1248</v>
      </c>
      <c r="AA463" s="47" t="s">
        <v>24</v>
      </c>
      <c r="AB463" s="54">
        <v>12</v>
      </c>
      <c r="AK463" s="53">
        <v>461</v>
      </c>
      <c r="AL463" s="55" t="s">
        <v>422</v>
      </c>
      <c r="AM463" s="47" t="s">
        <v>21</v>
      </c>
      <c r="AN463" s="54">
        <v>5</v>
      </c>
    </row>
    <row r="464" spans="1:40">
      <c r="A464" s="53">
        <v>462</v>
      </c>
      <c r="B464" s="19" t="s">
        <v>1975</v>
      </c>
      <c r="C464" s="47" t="s">
        <v>59</v>
      </c>
      <c r="D464" s="54">
        <v>3</v>
      </c>
      <c r="L464" s="22"/>
      <c r="M464" s="53">
        <v>462</v>
      </c>
      <c r="N464" s="55" t="s">
        <v>1234</v>
      </c>
      <c r="O464" s="47" t="s">
        <v>52</v>
      </c>
      <c r="P464" s="54">
        <v>-3</v>
      </c>
      <c r="Y464" s="53">
        <v>462</v>
      </c>
      <c r="Z464" s="55" t="s">
        <v>2510</v>
      </c>
      <c r="AA464" s="47" t="s">
        <v>32</v>
      </c>
      <c r="AB464" s="54">
        <v>12</v>
      </c>
      <c r="AK464" s="53">
        <v>462</v>
      </c>
      <c r="AL464" s="55" t="s">
        <v>1914</v>
      </c>
      <c r="AM464" s="47" t="s">
        <v>41</v>
      </c>
      <c r="AN464" s="54">
        <v>5</v>
      </c>
    </row>
    <row r="465" spans="1:40">
      <c r="A465" s="53">
        <v>463</v>
      </c>
      <c r="B465" s="19" t="s">
        <v>2366</v>
      </c>
      <c r="C465" s="47" t="s">
        <v>26</v>
      </c>
      <c r="D465" s="54">
        <v>4</v>
      </c>
      <c r="L465" s="22"/>
      <c r="M465" s="53">
        <v>463</v>
      </c>
      <c r="N465" s="55" t="s">
        <v>2641</v>
      </c>
      <c r="O465" s="47" t="s">
        <v>54</v>
      </c>
      <c r="P465" s="54">
        <v>-3</v>
      </c>
      <c r="Y465" s="53">
        <v>463</v>
      </c>
      <c r="Z465" s="55" t="s">
        <v>2275</v>
      </c>
      <c r="AA465" s="47" t="s">
        <v>50</v>
      </c>
      <c r="AB465" s="54">
        <v>12</v>
      </c>
      <c r="AK465" s="53">
        <v>463</v>
      </c>
      <c r="AL465" s="55" t="s">
        <v>312</v>
      </c>
      <c r="AM465" s="47" t="s">
        <v>21</v>
      </c>
      <c r="AN465" s="54">
        <v>5</v>
      </c>
    </row>
    <row r="466" spans="1:40">
      <c r="A466" s="53">
        <v>464</v>
      </c>
      <c r="B466" s="19" t="s">
        <v>390</v>
      </c>
      <c r="C466" s="47" t="s">
        <v>32</v>
      </c>
      <c r="D466" s="54">
        <v>4</v>
      </c>
      <c r="L466" s="22"/>
      <c r="M466" s="53">
        <v>464</v>
      </c>
      <c r="N466" s="55" t="s">
        <v>1409</v>
      </c>
      <c r="O466" s="47" t="s">
        <v>36</v>
      </c>
      <c r="P466" s="54">
        <v>-3</v>
      </c>
      <c r="Y466" s="53">
        <v>464</v>
      </c>
      <c r="Z466" s="55" t="s">
        <v>2077</v>
      </c>
      <c r="AA466" s="47" t="s">
        <v>59</v>
      </c>
      <c r="AB466" s="54">
        <v>12</v>
      </c>
      <c r="AK466" s="53">
        <v>464</v>
      </c>
      <c r="AL466" s="55" t="s">
        <v>1072</v>
      </c>
      <c r="AM466" s="47" t="s">
        <v>70</v>
      </c>
      <c r="AN466" s="54">
        <v>5</v>
      </c>
    </row>
    <row r="467" spans="1:40">
      <c r="A467" s="53">
        <v>465</v>
      </c>
      <c r="B467" s="19" t="s">
        <v>1376</v>
      </c>
      <c r="C467" s="47" t="s">
        <v>70</v>
      </c>
      <c r="D467" s="54">
        <v>4</v>
      </c>
      <c r="L467" s="22"/>
      <c r="M467" s="53">
        <v>465</v>
      </c>
      <c r="N467" s="55" t="s">
        <v>265</v>
      </c>
      <c r="O467" s="47" t="s">
        <v>28</v>
      </c>
      <c r="P467" s="54">
        <v>-3</v>
      </c>
      <c r="Y467" s="53">
        <v>465</v>
      </c>
      <c r="Z467" s="55" t="s">
        <v>772</v>
      </c>
      <c r="AA467" s="47" t="s">
        <v>50</v>
      </c>
      <c r="AB467" s="54">
        <v>12</v>
      </c>
      <c r="AK467" s="53">
        <v>465</v>
      </c>
      <c r="AL467" s="55" t="s">
        <v>891</v>
      </c>
      <c r="AM467" s="47" t="s">
        <v>41</v>
      </c>
      <c r="AN467" s="54">
        <v>5</v>
      </c>
    </row>
    <row r="468" spans="1:40">
      <c r="A468" s="53">
        <v>466</v>
      </c>
      <c r="B468" s="19" t="s">
        <v>2478</v>
      </c>
      <c r="C468" s="47" t="s">
        <v>50</v>
      </c>
      <c r="D468" s="54">
        <v>4</v>
      </c>
      <c r="L468" s="22"/>
      <c r="M468" s="53">
        <v>466</v>
      </c>
      <c r="N468" s="55" t="s">
        <v>2055</v>
      </c>
      <c r="O468" s="47" t="s">
        <v>21</v>
      </c>
      <c r="P468" s="54">
        <v>-3</v>
      </c>
      <c r="Y468" s="53">
        <v>466</v>
      </c>
      <c r="Z468" s="55" t="s">
        <v>2397</v>
      </c>
      <c r="AA468" s="47" t="s">
        <v>50</v>
      </c>
      <c r="AB468" s="54">
        <v>12</v>
      </c>
      <c r="AK468" s="53">
        <v>466</v>
      </c>
      <c r="AL468" s="55" t="s">
        <v>2460</v>
      </c>
      <c r="AM468" s="47" t="s">
        <v>44</v>
      </c>
      <c r="AN468" s="54">
        <v>5</v>
      </c>
    </row>
    <row r="469" spans="1:40">
      <c r="A469" s="53">
        <v>467</v>
      </c>
      <c r="B469" s="19" t="s">
        <v>2479</v>
      </c>
      <c r="C469" s="47" t="s">
        <v>50</v>
      </c>
      <c r="D469" s="54">
        <v>4</v>
      </c>
      <c r="L469" s="22"/>
      <c r="M469" s="53">
        <v>467</v>
      </c>
      <c r="N469" s="55" t="s">
        <v>2053</v>
      </c>
      <c r="O469" s="47" t="s">
        <v>21</v>
      </c>
      <c r="P469" s="54">
        <v>-3</v>
      </c>
      <c r="Y469" s="53">
        <v>467</v>
      </c>
      <c r="Z469" s="55" t="s">
        <v>2511</v>
      </c>
      <c r="AA469" s="47" t="s">
        <v>50</v>
      </c>
      <c r="AB469" s="54">
        <v>12</v>
      </c>
      <c r="AK469" s="53">
        <v>467</v>
      </c>
      <c r="AL469" s="55" t="s">
        <v>2125</v>
      </c>
      <c r="AM469" s="47" t="s">
        <v>36</v>
      </c>
      <c r="AN469" s="54">
        <v>5</v>
      </c>
    </row>
    <row r="470" spans="1:40">
      <c r="A470" s="53">
        <v>468</v>
      </c>
      <c r="B470" s="19" t="s">
        <v>2367</v>
      </c>
      <c r="C470" s="47" t="s">
        <v>26</v>
      </c>
      <c r="D470" s="54">
        <v>4</v>
      </c>
      <c r="L470" s="22"/>
      <c r="M470" s="53">
        <v>468</v>
      </c>
      <c r="N470" s="55" t="s">
        <v>2642</v>
      </c>
      <c r="O470" s="47" t="s">
        <v>36</v>
      </c>
      <c r="P470" s="54">
        <v>-3</v>
      </c>
      <c r="Y470" s="53">
        <v>468</v>
      </c>
      <c r="Z470" s="55" t="s">
        <v>1353</v>
      </c>
      <c r="AA470" s="47" t="s">
        <v>59</v>
      </c>
      <c r="AB470" s="54">
        <v>12</v>
      </c>
      <c r="AK470" s="53">
        <v>468</v>
      </c>
      <c r="AL470" s="55" t="s">
        <v>2157</v>
      </c>
      <c r="AM470" s="47" t="s">
        <v>46</v>
      </c>
      <c r="AN470" s="54">
        <v>5</v>
      </c>
    </row>
    <row r="471" spans="1:40">
      <c r="A471" s="53">
        <v>469</v>
      </c>
      <c r="B471" s="19" t="s">
        <v>2481</v>
      </c>
      <c r="C471" s="47" t="s">
        <v>26</v>
      </c>
      <c r="D471" s="54">
        <v>4</v>
      </c>
      <c r="L471" s="22"/>
      <c r="M471" s="53">
        <v>469</v>
      </c>
      <c r="N471" s="55" t="s">
        <v>2643</v>
      </c>
      <c r="O471" s="47" t="s">
        <v>36</v>
      </c>
      <c r="P471" s="54">
        <v>-2</v>
      </c>
      <c r="Y471" s="53">
        <v>469</v>
      </c>
      <c r="Z471" s="55" t="s">
        <v>837</v>
      </c>
      <c r="AA471" s="47" t="s">
        <v>54</v>
      </c>
      <c r="AB471" s="54">
        <v>12</v>
      </c>
      <c r="AK471" s="53">
        <v>469</v>
      </c>
      <c r="AL471" s="55" t="s">
        <v>1912</v>
      </c>
      <c r="AM471" s="47" t="s">
        <v>24</v>
      </c>
      <c r="AN471" s="54">
        <v>5</v>
      </c>
    </row>
    <row r="472" spans="1:40">
      <c r="A472" s="53">
        <v>470</v>
      </c>
      <c r="B472" s="19" t="s">
        <v>2285</v>
      </c>
      <c r="C472" s="47" t="s">
        <v>26</v>
      </c>
      <c r="D472" s="54">
        <v>4</v>
      </c>
      <c r="L472" s="22"/>
      <c r="M472" s="53">
        <v>470</v>
      </c>
      <c r="N472" s="55" t="s">
        <v>2644</v>
      </c>
      <c r="O472" s="47" t="s">
        <v>36</v>
      </c>
      <c r="P472" s="54">
        <v>-1</v>
      </c>
      <c r="Y472" s="53">
        <v>470</v>
      </c>
      <c r="Z472" s="55" t="s">
        <v>839</v>
      </c>
      <c r="AA472" s="47" t="s">
        <v>54</v>
      </c>
      <c r="AB472" s="54">
        <v>12</v>
      </c>
      <c r="AK472" s="53">
        <v>470</v>
      </c>
      <c r="AL472" s="55" t="s">
        <v>1166</v>
      </c>
      <c r="AM472" s="47" t="s">
        <v>21</v>
      </c>
      <c r="AN472" s="54">
        <v>12</v>
      </c>
    </row>
    <row r="473" spans="1:40">
      <c r="A473" s="53">
        <v>471</v>
      </c>
      <c r="B473" s="19" t="s">
        <v>2286</v>
      </c>
      <c r="C473" s="47" t="s">
        <v>26</v>
      </c>
      <c r="D473" s="54">
        <v>4</v>
      </c>
      <c r="L473" s="22"/>
      <c r="M473" s="53">
        <v>471</v>
      </c>
      <c r="N473" s="55" t="s">
        <v>2040</v>
      </c>
      <c r="O473" s="47" t="s">
        <v>21</v>
      </c>
      <c r="P473" s="54">
        <v>-1</v>
      </c>
      <c r="Y473" s="53">
        <v>471</v>
      </c>
      <c r="Z473" s="55" t="s">
        <v>2512</v>
      </c>
      <c r="AA473" s="47" t="s">
        <v>36</v>
      </c>
      <c r="AB473" s="54">
        <v>12</v>
      </c>
      <c r="AK473" s="53">
        <v>471</v>
      </c>
      <c r="AL473" s="55" t="s">
        <v>1067</v>
      </c>
      <c r="AM473" s="47" t="s">
        <v>21</v>
      </c>
      <c r="AN473" s="54">
        <v>4</v>
      </c>
    </row>
    <row r="474" spans="1:40">
      <c r="A474" s="53">
        <v>472</v>
      </c>
      <c r="B474" s="19" t="s">
        <v>1056</v>
      </c>
      <c r="C474" s="47" t="s">
        <v>70</v>
      </c>
      <c r="D474" s="54">
        <v>4</v>
      </c>
      <c r="L474" s="22"/>
      <c r="M474" s="53">
        <v>472</v>
      </c>
      <c r="N474" s="55" t="s">
        <v>2042</v>
      </c>
      <c r="O474" s="47" t="s">
        <v>46</v>
      </c>
      <c r="P474" s="54">
        <v>0</v>
      </c>
      <c r="Y474" s="53">
        <v>472</v>
      </c>
      <c r="Z474" s="55" t="s">
        <v>528</v>
      </c>
      <c r="AA474" s="47" t="s">
        <v>21</v>
      </c>
      <c r="AB474" s="54">
        <v>12</v>
      </c>
      <c r="AK474" s="53">
        <v>472</v>
      </c>
      <c r="AL474" s="55" t="s">
        <v>265</v>
      </c>
      <c r="AM474" s="47" t="s">
        <v>28</v>
      </c>
      <c r="AN474" s="54">
        <v>4</v>
      </c>
    </row>
    <row r="475" spans="1:40">
      <c r="A475" s="53">
        <v>473</v>
      </c>
      <c r="B475" s="19" t="s">
        <v>800</v>
      </c>
      <c r="C475" s="47" t="s">
        <v>28</v>
      </c>
      <c r="D475" s="54">
        <v>4</v>
      </c>
      <c r="L475" s="22"/>
      <c r="M475" s="53">
        <v>473</v>
      </c>
      <c r="N475" s="55" t="s">
        <v>2743</v>
      </c>
      <c r="O475" s="47" t="s">
        <v>50</v>
      </c>
      <c r="P475" s="54" t="s">
        <v>4342</v>
      </c>
      <c r="Y475" s="53">
        <v>473</v>
      </c>
      <c r="Z475" s="55" t="s">
        <v>2339</v>
      </c>
      <c r="AA475" s="47" t="s">
        <v>26</v>
      </c>
      <c r="AB475" s="54">
        <v>12</v>
      </c>
      <c r="AK475" s="53">
        <v>473</v>
      </c>
      <c r="AL475" s="55" t="s">
        <v>2312</v>
      </c>
      <c r="AM475" s="47" t="s">
        <v>41</v>
      </c>
      <c r="AN475" s="54">
        <v>4</v>
      </c>
    </row>
    <row r="476" spans="1:40">
      <c r="A476" s="53">
        <v>474</v>
      </c>
      <c r="B476" s="19" t="s">
        <v>521</v>
      </c>
      <c r="C476" s="47" t="s">
        <v>60</v>
      </c>
      <c r="D476" s="54">
        <v>4</v>
      </c>
      <c r="L476" s="22"/>
      <c r="M476" s="53">
        <v>474</v>
      </c>
      <c r="N476" s="55" t="s">
        <v>649</v>
      </c>
      <c r="O476" s="47" t="s">
        <v>41</v>
      </c>
      <c r="P476" s="54">
        <v>-1</v>
      </c>
      <c r="Y476" s="53">
        <v>474</v>
      </c>
      <c r="Z476" s="55" t="s">
        <v>2490</v>
      </c>
      <c r="AA476" s="47" t="s">
        <v>26</v>
      </c>
      <c r="AB476" s="54">
        <v>12</v>
      </c>
      <c r="AK476" s="53">
        <v>474</v>
      </c>
      <c r="AL476" s="55" t="s">
        <v>2033</v>
      </c>
      <c r="AM476" s="47" t="s">
        <v>41</v>
      </c>
      <c r="AN476" s="54">
        <v>4</v>
      </c>
    </row>
    <row r="477" spans="1:40">
      <c r="A477" s="53">
        <v>475</v>
      </c>
      <c r="B477" s="19" t="s">
        <v>1747</v>
      </c>
      <c r="C477" s="47" t="s">
        <v>36</v>
      </c>
      <c r="D477" s="54">
        <v>4</v>
      </c>
      <c r="L477" s="22"/>
      <c r="M477" s="53">
        <v>475</v>
      </c>
      <c r="N477" s="55" t="s">
        <v>2645</v>
      </c>
      <c r="O477" s="47" t="s">
        <v>54</v>
      </c>
      <c r="P477" s="54">
        <v>-1</v>
      </c>
      <c r="Y477" s="53">
        <v>475</v>
      </c>
      <c r="Z477" s="55" t="s">
        <v>980</v>
      </c>
      <c r="AA477" s="47" t="s">
        <v>24</v>
      </c>
      <c r="AB477" s="54">
        <v>12</v>
      </c>
      <c r="AK477" s="53">
        <v>475</v>
      </c>
      <c r="AL477" s="55" t="s">
        <v>1039</v>
      </c>
      <c r="AM477" s="47" t="s">
        <v>21</v>
      </c>
      <c r="AN477" s="54">
        <v>4</v>
      </c>
    </row>
    <row r="478" spans="1:40">
      <c r="A478" s="53">
        <v>476</v>
      </c>
      <c r="B478" s="19" t="s">
        <v>1454</v>
      </c>
      <c r="C478" s="47" t="s">
        <v>54</v>
      </c>
      <c r="D478" s="54">
        <v>4</v>
      </c>
      <c r="L478" s="22"/>
      <c r="M478" s="53">
        <v>476</v>
      </c>
      <c r="N478" s="55" t="s">
        <v>2744</v>
      </c>
      <c r="O478" s="47" t="s">
        <v>50</v>
      </c>
      <c r="P478" s="54" t="s">
        <v>4342</v>
      </c>
      <c r="Y478" s="53">
        <v>476</v>
      </c>
      <c r="Z478" s="55" t="s">
        <v>1352</v>
      </c>
      <c r="AA478" s="47" t="s">
        <v>59</v>
      </c>
      <c r="AB478" s="54">
        <v>12</v>
      </c>
      <c r="AK478" s="53">
        <v>476</v>
      </c>
      <c r="AL478" s="55" t="s">
        <v>1827</v>
      </c>
      <c r="AM478" s="47" t="s">
        <v>21</v>
      </c>
      <c r="AN478" s="54">
        <v>4</v>
      </c>
    </row>
    <row r="479" spans="1:40">
      <c r="A479" s="53">
        <v>477</v>
      </c>
      <c r="B479" s="19" t="s">
        <v>2287</v>
      </c>
      <c r="C479" s="47" t="s">
        <v>26</v>
      </c>
      <c r="D479" s="54">
        <v>4</v>
      </c>
      <c r="L479" s="22"/>
      <c r="M479" s="53">
        <v>477</v>
      </c>
      <c r="N479" s="55" t="s">
        <v>2046</v>
      </c>
      <c r="O479" s="47" t="s">
        <v>52</v>
      </c>
      <c r="P479" s="54">
        <v>-2</v>
      </c>
      <c r="Y479" s="53">
        <v>477</v>
      </c>
      <c r="Z479" s="55" t="s">
        <v>2286</v>
      </c>
      <c r="AA479" s="47" t="s">
        <v>26</v>
      </c>
      <c r="AB479" s="54">
        <v>12</v>
      </c>
      <c r="AK479" s="53">
        <v>477</v>
      </c>
      <c r="AL479" s="55" t="s">
        <v>2642</v>
      </c>
      <c r="AM479" s="47" t="s">
        <v>36</v>
      </c>
      <c r="AN479" s="54">
        <v>6</v>
      </c>
    </row>
    <row r="480" spans="1:40">
      <c r="A480" s="53">
        <v>478</v>
      </c>
      <c r="B480" s="19" t="s">
        <v>1352</v>
      </c>
      <c r="C480" s="47" t="s">
        <v>59</v>
      </c>
      <c r="D480" s="54">
        <v>4</v>
      </c>
      <c r="L480" s="22"/>
      <c r="M480" s="53">
        <v>478</v>
      </c>
      <c r="N480" s="55" t="s">
        <v>1285</v>
      </c>
      <c r="O480" s="47" t="s">
        <v>50</v>
      </c>
      <c r="P480" s="54">
        <v>-2</v>
      </c>
      <c r="Y480" s="53">
        <v>478</v>
      </c>
      <c r="Z480" s="55" t="s">
        <v>978</v>
      </c>
      <c r="AA480" s="47" t="s">
        <v>24</v>
      </c>
      <c r="AB480" s="54">
        <v>12</v>
      </c>
      <c r="AK480" s="53">
        <v>478</v>
      </c>
      <c r="AL480" s="55" t="s">
        <v>2461</v>
      </c>
      <c r="AM480" s="47" t="s">
        <v>44</v>
      </c>
      <c r="AN480" s="54">
        <v>6</v>
      </c>
    </row>
    <row r="481" spans="1:40">
      <c r="A481" s="53">
        <v>479</v>
      </c>
      <c r="B481" s="19" t="s">
        <v>2368</v>
      </c>
      <c r="C481" s="47" t="s">
        <v>26</v>
      </c>
      <c r="D481" s="54">
        <v>4</v>
      </c>
      <c r="L481" s="22"/>
      <c r="M481" s="53">
        <v>479</v>
      </c>
      <c r="N481" s="55" t="s">
        <v>2646</v>
      </c>
      <c r="O481" s="47" t="s">
        <v>21</v>
      </c>
      <c r="P481" s="54">
        <v>-2</v>
      </c>
      <c r="Y481" s="53">
        <v>479</v>
      </c>
      <c r="Z481" s="55" t="s">
        <v>2513</v>
      </c>
      <c r="AA481" s="47" t="s">
        <v>36</v>
      </c>
      <c r="AB481" s="54">
        <v>12</v>
      </c>
      <c r="AK481" s="53">
        <v>479</v>
      </c>
      <c r="AL481" s="55" t="s">
        <v>1394</v>
      </c>
      <c r="AM481" s="47" t="s">
        <v>70</v>
      </c>
      <c r="AN481" s="54">
        <v>7</v>
      </c>
    </row>
    <row r="482" spans="1:40">
      <c r="A482" s="53">
        <v>480</v>
      </c>
      <c r="B482" s="19" t="s">
        <v>1261</v>
      </c>
      <c r="C482" s="47" t="s">
        <v>60</v>
      </c>
      <c r="D482" s="54">
        <v>4</v>
      </c>
      <c r="L482" s="22"/>
      <c r="M482" s="53">
        <v>480</v>
      </c>
      <c r="N482" s="55" t="s">
        <v>1919</v>
      </c>
      <c r="O482" s="47" t="s">
        <v>50</v>
      </c>
      <c r="P482" s="54">
        <v>-2</v>
      </c>
      <c r="Y482" s="53">
        <v>480</v>
      </c>
      <c r="Z482" s="55" t="s">
        <v>815</v>
      </c>
      <c r="AA482" s="47" t="s">
        <v>54</v>
      </c>
      <c r="AB482" s="54">
        <v>12</v>
      </c>
      <c r="AK482" s="53">
        <v>480</v>
      </c>
      <c r="AL482" s="55" t="s">
        <v>2020</v>
      </c>
      <c r="AM482" s="47" t="s">
        <v>28</v>
      </c>
      <c r="AN482" s="54">
        <v>7</v>
      </c>
    </row>
    <row r="483" spans="1:40">
      <c r="A483" s="53">
        <v>481</v>
      </c>
      <c r="B483" s="19" t="s">
        <v>1552</v>
      </c>
      <c r="C483" s="47" t="s">
        <v>41</v>
      </c>
      <c r="D483" s="54">
        <v>4</v>
      </c>
      <c r="L483" s="22"/>
      <c r="M483" s="53">
        <v>481</v>
      </c>
      <c r="N483" s="55" t="s">
        <v>2745</v>
      </c>
      <c r="O483" s="47" t="s">
        <v>50</v>
      </c>
      <c r="P483" s="54" t="s">
        <v>4342</v>
      </c>
      <c r="Y483" s="53">
        <v>481</v>
      </c>
      <c r="Z483" s="55" t="s">
        <v>443</v>
      </c>
      <c r="AA483" s="47" t="s">
        <v>21</v>
      </c>
      <c r="AB483" s="54">
        <v>12</v>
      </c>
      <c r="AK483" s="53">
        <v>481</v>
      </c>
      <c r="AL483" s="55" t="s">
        <v>1125</v>
      </c>
      <c r="AM483" s="47" t="s">
        <v>24</v>
      </c>
      <c r="AN483" s="54">
        <v>7</v>
      </c>
    </row>
    <row r="484" spans="1:40">
      <c r="A484" s="53">
        <v>482</v>
      </c>
      <c r="B484" s="19" t="s">
        <v>2482</v>
      </c>
      <c r="C484" s="47" t="s">
        <v>26</v>
      </c>
      <c r="D484" s="54">
        <v>4</v>
      </c>
      <c r="L484" s="22"/>
      <c r="M484" s="53">
        <v>482</v>
      </c>
      <c r="N484" s="55" t="s">
        <v>446</v>
      </c>
      <c r="O484" s="47" t="s">
        <v>60</v>
      </c>
      <c r="P484" s="54">
        <v>-3</v>
      </c>
      <c r="Y484" s="53">
        <v>482</v>
      </c>
      <c r="Z484" s="55" t="s">
        <v>733</v>
      </c>
      <c r="AA484" s="47" t="s">
        <v>59</v>
      </c>
      <c r="AB484" s="54">
        <v>12</v>
      </c>
      <c r="AK484" s="53">
        <v>482</v>
      </c>
      <c r="AL484" s="55" t="s">
        <v>203</v>
      </c>
      <c r="AM484" s="47" t="s">
        <v>66</v>
      </c>
      <c r="AN484" s="54">
        <v>7</v>
      </c>
    </row>
    <row r="485" spans="1:40">
      <c r="A485" s="53">
        <v>483</v>
      </c>
      <c r="B485" s="19" t="s">
        <v>839</v>
      </c>
      <c r="C485" s="47" t="s">
        <v>54</v>
      </c>
      <c r="D485" s="54">
        <v>4</v>
      </c>
      <c r="L485" s="22"/>
      <c r="M485" s="53">
        <v>483</v>
      </c>
      <c r="N485" s="55" t="s">
        <v>430</v>
      </c>
      <c r="O485" s="47" t="s">
        <v>21</v>
      </c>
      <c r="P485" s="54">
        <v>-3</v>
      </c>
      <c r="Y485" s="53">
        <v>483</v>
      </c>
      <c r="Z485" s="55" t="s">
        <v>2177</v>
      </c>
      <c r="AA485" s="47" t="s">
        <v>54</v>
      </c>
      <c r="AB485" s="54">
        <v>12</v>
      </c>
      <c r="AK485" s="53">
        <v>483</v>
      </c>
      <c r="AL485" s="55" t="s">
        <v>360</v>
      </c>
      <c r="AM485" s="47" t="s">
        <v>46</v>
      </c>
      <c r="AN485" s="54">
        <v>7</v>
      </c>
    </row>
    <row r="486" spans="1:40">
      <c r="A486" s="53">
        <v>484</v>
      </c>
      <c r="B486" s="19" t="s">
        <v>2369</v>
      </c>
      <c r="C486" s="47" t="s">
        <v>26</v>
      </c>
      <c r="D486" s="54">
        <v>4</v>
      </c>
      <c r="L486" s="22"/>
      <c r="M486" s="53">
        <v>484</v>
      </c>
      <c r="N486" s="55" t="s">
        <v>2321</v>
      </c>
      <c r="O486" s="47" t="s">
        <v>41</v>
      </c>
      <c r="P486" s="54">
        <v>-3</v>
      </c>
      <c r="Y486" s="53">
        <v>484</v>
      </c>
      <c r="Z486" s="55" t="s">
        <v>460</v>
      </c>
      <c r="AA486" s="47" t="s">
        <v>26</v>
      </c>
      <c r="AB486" s="54">
        <v>12</v>
      </c>
      <c r="AK486" s="53">
        <v>484</v>
      </c>
      <c r="AL486" s="55" t="s">
        <v>1104</v>
      </c>
      <c r="AM486" s="47" t="s">
        <v>54</v>
      </c>
      <c r="AN486" s="54">
        <v>7</v>
      </c>
    </row>
    <row r="487" spans="1:40">
      <c r="A487" s="53">
        <v>485</v>
      </c>
      <c r="B487" s="19" t="s">
        <v>1364</v>
      </c>
      <c r="C487" s="47" t="s">
        <v>54</v>
      </c>
      <c r="D487" s="54">
        <v>4</v>
      </c>
      <c r="L487" s="22"/>
      <c r="M487" s="53">
        <v>485</v>
      </c>
      <c r="N487" s="55" t="s">
        <v>1920</v>
      </c>
      <c r="O487" s="47" t="s">
        <v>21</v>
      </c>
      <c r="P487" s="54">
        <v>-3</v>
      </c>
      <c r="Y487" s="53">
        <v>485</v>
      </c>
      <c r="Z487" s="55" t="s">
        <v>1494</v>
      </c>
      <c r="AA487" s="47" t="s">
        <v>54</v>
      </c>
      <c r="AB487" s="54">
        <v>12</v>
      </c>
      <c r="AK487" s="53">
        <v>485</v>
      </c>
      <c r="AL487" s="55" t="s">
        <v>1071</v>
      </c>
      <c r="AM487" s="47" t="s">
        <v>21</v>
      </c>
      <c r="AN487" s="54">
        <v>7</v>
      </c>
    </row>
    <row r="488" spans="1:40">
      <c r="A488" s="53">
        <v>486</v>
      </c>
      <c r="B488" s="19" t="s">
        <v>957</v>
      </c>
      <c r="C488" s="47" t="s">
        <v>21</v>
      </c>
      <c r="D488" s="54">
        <v>4</v>
      </c>
      <c r="L488" s="22"/>
      <c r="M488" s="53">
        <v>486</v>
      </c>
      <c r="N488" s="55" t="s">
        <v>1072</v>
      </c>
      <c r="O488" s="47" t="s">
        <v>70</v>
      </c>
      <c r="P488" s="54">
        <v>-3</v>
      </c>
      <c r="Y488" s="53">
        <v>486</v>
      </c>
      <c r="Z488" s="55" t="s">
        <v>2078</v>
      </c>
      <c r="AA488" s="47" t="s">
        <v>66</v>
      </c>
      <c r="AB488" s="54">
        <v>12</v>
      </c>
      <c r="AK488" s="53">
        <v>486</v>
      </c>
      <c r="AL488" s="55" t="s">
        <v>1191</v>
      </c>
      <c r="AM488" s="47" t="s">
        <v>21</v>
      </c>
      <c r="AN488" s="54">
        <v>7</v>
      </c>
    </row>
    <row r="489" spans="1:40">
      <c r="A489" s="53">
        <v>487</v>
      </c>
      <c r="B489" s="19" t="s">
        <v>1264</v>
      </c>
      <c r="C489" s="47" t="s">
        <v>21</v>
      </c>
      <c r="D489" s="54">
        <v>4</v>
      </c>
      <c r="L489" s="22"/>
      <c r="M489" s="53">
        <v>487</v>
      </c>
      <c r="N489" s="55" t="s">
        <v>1283</v>
      </c>
      <c r="O489" s="47" t="s">
        <v>46</v>
      </c>
      <c r="P489" s="54">
        <v>-3</v>
      </c>
      <c r="Y489" s="53">
        <v>487</v>
      </c>
      <c r="Z489" s="55" t="s">
        <v>1359</v>
      </c>
      <c r="AA489" s="47" t="s">
        <v>26</v>
      </c>
      <c r="AB489" s="54">
        <v>12</v>
      </c>
      <c r="AK489" s="53">
        <v>487</v>
      </c>
      <c r="AL489" s="55" t="s">
        <v>1036</v>
      </c>
      <c r="AM489" s="47" t="s">
        <v>21</v>
      </c>
      <c r="AN489" s="54">
        <v>-6</v>
      </c>
    </row>
    <row r="490" spans="1:40">
      <c r="A490" s="53">
        <v>488</v>
      </c>
      <c r="B490" s="19" t="s">
        <v>459</v>
      </c>
      <c r="C490" s="47" t="s">
        <v>26</v>
      </c>
      <c r="D490" s="54">
        <v>4</v>
      </c>
      <c r="L490" s="22"/>
      <c r="M490" s="53">
        <v>488</v>
      </c>
      <c r="N490" s="55" t="s">
        <v>2647</v>
      </c>
      <c r="O490" s="47" t="s">
        <v>36</v>
      </c>
      <c r="P490" s="54">
        <v>-3</v>
      </c>
      <c r="Y490" s="53">
        <v>488</v>
      </c>
      <c r="Z490" s="55" t="s">
        <v>2514</v>
      </c>
      <c r="AA490" s="47" t="s">
        <v>36</v>
      </c>
      <c r="AB490" s="54">
        <v>12</v>
      </c>
      <c r="AK490" s="53">
        <v>488</v>
      </c>
      <c r="AL490" s="55" t="s">
        <v>2405</v>
      </c>
      <c r="AM490" s="47" t="s">
        <v>44</v>
      </c>
      <c r="AN490" s="54">
        <v>6</v>
      </c>
    </row>
    <row r="491" spans="1:40">
      <c r="A491" s="53">
        <v>489</v>
      </c>
      <c r="B491" s="19" t="s">
        <v>2288</v>
      </c>
      <c r="C491" s="47" t="s">
        <v>26</v>
      </c>
      <c r="D491" s="54">
        <v>4</v>
      </c>
      <c r="L491" s="22"/>
      <c r="M491" s="53">
        <v>489</v>
      </c>
      <c r="N491" s="55" t="s">
        <v>283</v>
      </c>
      <c r="O491" s="47" t="s">
        <v>41</v>
      </c>
      <c r="P491" s="54">
        <v>-3</v>
      </c>
      <c r="Y491" s="53">
        <v>489</v>
      </c>
      <c r="Z491" s="55" t="s">
        <v>2340</v>
      </c>
      <c r="AA491" s="47" t="s">
        <v>26</v>
      </c>
      <c r="AB491" s="54">
        <v>12</v>
      </c>
      <c r="AK491" s="53">
        <v>489</v>
      </c>
      <c r="AL491" s="55" t="s">
        <v>893</v>
      </c>
      <c r="AM491" s="47" t="s">
        <v>41</v>
      </c>
      <c r="AN491" s="54">
        <v>6</v>
      </c>
    </row>
    <row r="492" spans="1:40">
      <c r="A492" s="53">
        <v>490</v>
      </c>
      <c r="B492" s="19" t="s">
        <v>2103</v>
      </c>
      <c r="C492" s="47" t="s">
        <v>36</v>
      </c>
      <c r="D492" s="54">
        <v>4</v>
      </c>
      <c r="L492" s="22"/>
      <c r="M492" s="53">
        <v>490</v>
      </c>
      <c r="N492" s="55" t="s">
        <v>186</v>
      </c>
      <c r="O492" s="47" t="s">
        <v>43</v>
      </c>
      <c r="P492" s="54">
        <v>-3</v>
      </c>
      <c r="Y492" s="53">
        <v>490</v>
      </c>
      <c r="Z492" s="55" t="s">
        <v>1249</v>
      </c>
      <c r="AA492" s="47" t="s">
        <v>59</v>
      </c>
      <c r="AB492" s="54">
        <v>13</v>
      </c>
      <c r="AK492" s="53">
        <v>490</v>
      </c>
      <c r="AL492" s="55" t="s">
        <v>341</v>
      </c>
      <c r="AM492" s="47" t="s">
        <v>21</v>
      </c>
      <c r="AN492" s="54">
        <v>6</v>
      </c>
    </row>
    <row r="493" spans="1:40">
      <c r="A493" s="53">
        <v>491</v>
      </c>
      <c r="B493" s="19" t="s">
        <v>2480</v>
      </c>
      <c r="C493" s="47" t="s">
        <v>36</v>
      </c>
      <c r="D493" s="54">
        <v>4</v>
      </c>
      <c r="L493" s="22"/>
      <c r="M493" s="53">
        <v>491</v>
      </c>
      <c r="N493" s="55" t="s">
        <v>361</v>
      </c>
      <c r="O493" s="47" t="s">
        <v>40</v>
      </c>
      <c r="P493" s="54">
        <v>-3</v>
      </c>
      <c r="Y493" s="53">
        <v>491</v>
      </c>
      <c r="Z493" s="55" t="s">
        <v>2341</v>
      </c>
      <c r="AA493" s="47" t="s">
        <v>26</v>
      </c>
      <c r="AB493" s="54">
        <v>13</v>
      </c>
      <c r="AK493" s="53">
        <v>491</v>
      </c>
      <c r="AL493" s="55" t="s">
        <v>1284</v>
      </c>
      <c r="AM493" s="47" t="s">
        <v>70</v>
      </c>
      <c r="AN493" s="54">
        <v>7</v>
      </c>
    </row>
    <row r="494" spans="1:40">
      <c r="A494" s="53">
        <v>492</v>
      </c>
      <c r="B494" s="19" t="s">
        <v>1278</v>
      </c>
      <c r="C494" s="47" t="s">
        <v>70</v>
      </c>
      <c r="D494" s="54">
        <v>4</v>
      </c>
      <c r="L494" s="22"/>
      <c r="M494" s="53">
        <v>492</v>
      </c>
      <c r="N494" s="55" t="s">
        <v>2648</v>
      </c>
      <c r="O494" s="47" t="s">
        <v>36</v>
      </c>
      <c r="P494" s="54">
        <v>-3</v>
      </c>
      <c r="Y494" s="53">
        <v>492</v>
      </c>
      <c r="Z494" s="55" t="s">
        <v>1250</v>
      </c>
      <c r="AA494" s="47" t="s">
        <v>24</v>
      </c>
      <c r="AB494" s="54">
        <v>13</v>
      </c>
      <c r="AK494" s="53">
        <v>492</v>
      </c>
      <c r="AL494" s="55" t="s">
        <v>1037</v>
      </c>
      <c r="AM494" s="47" t="s">
        <v>21</v>
      </c>
      <c r="AN494" s="54">
        <v>-66</v>
      </c>
    </row>
    <row r="495" spans="1:40">
      <c r="A495" s="53">
        <v>493</v>
      </c>
      <c r="B495" s="19" t="s">
        <v>460</v>
      </c>
      <c r="C495" s="47" t="s">
        <v>26</v>
      </c>
      <c r="D495" s="54">
        <v>4</v>
      </c>
      <c r="L495" s="22"/>
      <c r="M495" s="53">
        <v>493</v>
      </c>
      <c r="N495" s="55" t="s">
        <v>1562</v>
      </c>
      <c r="O495" s="47" t="s">
        <v>62</v>
      </c>
      <c r="P495" s="54">
        <v>-3</v>
      </c>
      <c r="Y495" s="53">
        <v>493</v>
      </c>
      <c r="Z495" s="55" t="s">
        <v>1177</v>
      </c>
      <c r="AA495" s="47" t="s">
        <v>1132</v>
      </c>
      <c r="AB495" s="54">
        <v>13</v>
      </c>
      <c r="AK495" s="53">
        <v>493</v>
      </c>
      <c r="AL495" s="55" t="s">
        <v>2144</v>
      </c>
      <c r="AM495" s="47" t="s">
        <v>36</v>
      </c>
      <c r="AN495" s="54">
        <v>6</v>
      </c>
    </row>
    <row r="496" spans="1:40">
      <c r="A496" s="53">
        <v>494</v>
      </c>
      <c r="B496" s="19" t="s">
        <v>2483</v>
      </c>
      <c r="C496" s="47" t="s">
        <v>26</v>
      </c>
      <c r="D496" s="54">
        <v>4</v>
      </c>
      <c r="L496" s="22"/>
      <c r="M496" s="53">
        <v>494</v>
      </c>
      <c r="N496" s="55" t="s">
        <v>1921</v>
      </c>
      <c r="O496" s="47" t="s">
        <v>50</v>
      </c>
      <c r="P496" s="54">
        <v>-3</v>
      </c>
      <c r="Y496" s="53">
        <v>494</v>
      </c>
      <c r="Z496" s="55" t="s">
        <v>1350</v>
      </c>
      <c r="AA496" s="47" t="s">
        <v>59</v>
      </c>
      <c r="AB496" s="54">
        <v>13</v>
      </c>
      <c r="AK496" s="53">
        <v>494</v>
      </c>
      <c r="AL496" s="55" t="s">
        <v>267</v>
      </c>
      <c r="AM496" s="47" t="s">
        <v>28</v>
      </c>
      <c r="AN496" s="54">
        <v>6</v>
      </c>
    </row>
    <row r="497" spans="1:40">
      <c r="A497" s="53">
        <v>495</v>
      </c>
      <c r="B497" s="19" t="s">
        <v>2370</v>
      </c>
      <c r="C497" s="47" t="s">
        <v>26</v>
      </c>
      <c r="D497" s="54">
        <v>4</v>
      </c>
      <c r="L497" s="22"/>
      <c r="M497" s="53">
        <v>495</v>
      </c>
      <c r="N497" s="55" t="s">
        <v>2749</v>
      </c>
      <c r="O497" s="47" t="s">
        <v>50</v>
      </c>
      <c r="P497" s="54" t="s">
        <v>4342</v>
      </c>
      <c r="Y497" s="53">
        <v>495</v>
      </c>
      <c r="Z497" s="55" t="s">
        <v>1435</v>
      </c>
      <c r="AA497" s="47" t="s">
        <v>54</v>
      </c>
      <c r="AB497" s="54">
        <v>13</v>
      </c>
      <c r="AK497" s="53">
        <v>495</v>
      </c>
      <c r="AL497" s="55" t="s">
        <v>1920</v>
      </c>
      <c r="AM497" s="47" t="s">
        <v>21</v>
      </c>
      <c r="AN497" s="54">
        <v>6</v>
      </c>
    </row>
    <row r="498" spans="1:40">
      <c r="A498" s="53">
        <v>496</v>
      </c>
      <c r="B498" s="19" t="s">
        <v>1259</v>
      </c>
      <c r="C498" s="47" t="s">
        <v>60</v>
      </c>
      <c r="D498" s="54">
        <v>4</v>
      </c>
      <c r="L498" s="22"/>
      <c r="M498" s="53">
        <v>496</v>
      </c>
      <c r="N498" s="55" t="s">
        <v>2649</v>
      </c>
      <c r="O498" s="47" t="s">
        <v>54</v>
      </c>
      <c r="P498" s="54">
        <v>-4</v>
      </c>
      <c r="Y498" s="53">
        <v>496</v>
      </c>
      <c r="Z498" s="55" t="s">
        <v>2342</v>
      </c>
      <c r="AA498" s="47" t="s">
        <v>26</v>
      </c>
      <c r="AB498" s="54">
        <v>13</v>
      </c>
      <c r="AK498" s="53">
        <v>496</v>
      </c>
      <c r="AL498" s="55" t="s">
        <v>892</v>
      </c>
      <c r="AM498" s="47" t="s">
        <v>41</v>
      </c>
      <c r="AN498" s="54">
        <v>6</v>
      </c>
    </row>
    <row r="499" spans="1:40">
      <c r="A499" s="53">
        <v>497</v>
      </c>
      <c r="B499" s="19" t="s">
        <v>2289</v>
      </c>
      <c r="C499" s="47" t="s">
        <v>26</v>
      </c>
      <c r="D499" s="54">
        <v>4</v>
      </c>
      <c r="L499" s="22"/>
      <c r="M499" s="53">
        <v>497</v>
      </c>
      <c r="N499" s="55" t="s">
        <v>1922</v>
      </c>
      <c r="O499" s="47" t="s">
        <v>50</v>
      </c>
      <c r="P499" s="54">
        <v>-4</v>
      </c>
      <c r="Y499" s="53">
        <v>497</v>
      </c>
      <c r="Z499" s="55" t="s">
        <v>1351</v>
      </c>
      <c r="AA499" s="47" t="s">
        <v>59</v>
      </c>
      <c r="AB499" s="54">
        <v>13</v>
      </c>
      <c r="AK499" s="53">
        <v>497</v>
      </c>
      <c r="AL499" s="55" t="s">
        <v>2651</v>
      </c>
      <c r="AM499" s="47" t="s">
        <v>54</v>
      </c>
      <c r="AN499" s="54">
        <v>6</v>
      </c>
    </row>
    <row r="500" spans="1:40" ht="14.85" customHeight="1">
      <c r="A500" s="53">
        <v>498</v>
      </c>
      <c r="B500" s="19" t="s">
        <v>2290</v>
      </c>
      <c r="C500" s="47" t="s">
        <v>26</v>
      </c>
      <c r="D500" s="54">
        <v>4</v>
      </c>
      <c r="L500" s="22"/>
      <c r="M500" s="53">
        <v>498</v>
      </c>
      <c r="N500" s="55" t="s">
        <v>1308</v>
      </c>
      <c r="O500" s="47" t="s">
        <v>60</v>
      </c>
      <c r="P500" s="54">
        <v>-4</v>
      </c>
      <c r="Y500" s="53">
        <v>498</v>
      </c>
      <c r="Z500" s="55" t="s">
        <v>2251</v>
      </c>
      <c r="AA500" s="47" t="s">
        <v>54</v>
      </c>
      <c r="AB500" s="54">
        <v>13</v>
      </c>
      <c r="AK500" s="53">
        <v>498</v>
      </c>
      <c r="AL500" s="55" t="s">
        <v>2462</v>
      </c>
      <c r="AM500" s="47" t="s">
        <v>44</v>
      </c>
      <c r="AN500" s="54">
        <v>6</v>
      </c>
    </row>
    <row r="501" spans="1:40">
      <c r="A501" s="53">
        <v>499</v>
      </c>
      <c r="B501" s="19" t="s">
        <v>372</v>
      </c>
      <c r="C501" s="47" t="s">
        <v>59</v>
      </c>
      <c r="D501" s="54">
        <v>4</v>
      </c>
      <c r="M501" s="53">
        <v>499</v>
      </c>
      <c r="N501" s="55" t="s">
        <v>229</v>
      </c>
      <c r="O501" s="47" t="s">
        <v>43</v>
      </c>
      <c r="P501" s="54">
        <v>-4</v>
      </c>
      <c r="Y501" s="53">
        <v>499</v>
      </c>
      <c r="Z501" s="55" t="s">
        <v>1972</v>
      </c>
      <c r="AA501" s="47" t="s">
        <v>1132</v>
      </c>
      <c r="AB501" s="54">
        <v>13</v>
      </c>
      <c r="AK501" s="53">
        <v>499</v>
      </c>
      <c r="AL501" s="55" t="s">
        <v>2410</v>
      </c>
      <c r="AM501" s="47" t="s">
        <v>70</v>
      </c>
      <c r="AN501" s="54">
        <v>6</v>
      </c>
    </row>
    <row r="502" spans="1:40">
      <c r="A502" s="53">
        <v>500</v>
      </c>
      <c r="B502" s="19" t="s">
        <v>790</v>
      </c>
      <c r="C502" s="47" t="s">
        <v>24</v>
      </c>
      <c r="D502" s="54">
        <v>4</v>
      </c>
      <c r="M502" s="53">
        <v>500</v>
      </c>
      <c r="N502" s="55" t="s">
        <v>1923</v>
      </c>
      <c r="O502" s="47" t="s">
        <v>60</v>
      </c>
      <c r="P502" s="54">
        <v>-4</v>
      </c>
      <c r="Y502" s="53">
        <v>500</v>
      </c>
      <c r="Z502" s="55" t="s">
        <v>2080</v>
      </c>
      <c r="AA502" s="47" t="s">
        <v>1132</v>
      </c>
      <c r="AB502" s="54">
        <v>13</v>
      </c>
      <c r="AK502" s="53">
        <v>500</v>
      </c>
      <c r="AL502" s="55" t="s">
        <v>2137</v>
      </c>
      <c r="AM502" s="47" t="s">
        <v>21</v>
      </c>
      <c r="AN502" s="54">
        <v>167</v>
      </c>
    </row>
    <row r="503" spans="1:40">
      <c r="A503" s="53">
        <v>501</v>
      </c>
      <c r="B503" s="19" t="s">
        <v>731</v>
      </c>
      <c r="C503" s="47" t="s">
        <v>59</v>
      </c>
      <c r="D503" s="54">
        <v>4</v>
      </c>
      <c r="M503" s="53">
        <v>501</v>
      </c>
      <c r="N503" s="55" t="s">
        <v>303</v>
      </c>
      <c r="O503" s="47" t="s">
        <v>21</v>
      </c>
      <c r="P503" s="54">
        <v>-4</v>
      </c>
      <c r="Y503" s="53">
        <v>501</v>
      </c>
      <c r="Z503" s="55" t="s">
        <v>2252</v>
      </c>
      <c r="AA503" s="47" t="s">
        <v>54</v>
      </c>
      <c r="AB503" s="54">
        <v>13</v>
      </c>
      <c r="AK503" s="53">
        <v>501</v>
      </c>
      <c r="AL503" s="55" t="s">
        <v>446</v>
      </c>
      <c r="AM503" s="47" t="s">
        <v>60</v>
      </c>
      <c r="AN503" s="54">
        <v>5</v>
      </c>
    </row>
    <row r="504" spans="1:40">
      <c r="A504" s="53">
        <v>502</v>
      </c>
      <c r="B504" s="19" t="s">
        <v>2175</v>
      </c>
      <c r="C504" s="47" t="s">
        <v>54</v>
      </c>
      <c r="D504" s="54">
        <v>4</v>
      </c>
      <c r="M504" s="53">
        <v>502</v>
      </c>
      <c r="N504" s="55" t="s">
        <v>1724</v>
      </c>
      <c r="O504" s="47" t="s">
        <v>62</v>
      </c>
      <c r="P504" s="54">
        <v>-4</v>
      </c>
      <c r="Y504" s="53">
        <v>502</v>
      </c>
      <c r="Z504" s="55" t="s">
        <v>1539</v>
      </c>
      <c r="AA504" s="47" t="s">
        <v>66</v>
      </c>
      <c r="AB504" s="54">
        <v>13</v>
      </c>
      <c r="AK504" s="53">
        <v>502</v>
      </c>
      <c r="AL504" s="55" t="s">
        <v>275</v>
      </c>
      <c r="AM504" s="47" t="s">
        <v>60</v>
      </c>
      <c r="AN504" s="54">
        <v>5</v>
      </c>
    </row>
    <row r="505" spans="1:40">
      <c r="A505" s="53">
        <v>503</v>
      </c>
      <c r="B505" s="19" t="s">
        <v>1701</v>
      </c>
      <c r="C505" s="47" t="s">
        <v>36</v>
      </c>
      <c r="D505" s="54">
        <v>4</v>
      </c>
      <c r="M505" s="53">
        <v>503</v>
      </c>
      <c r="N505" s="55" t="s">
        <v>273</v>
      </c>
      <c r="O505" s="47" t="s">
        <v>52</v>
      </c>
      <c r="P505" s="54">
        <v>-4</v>
      </c>
      <c r="Y505" s="53">
        <v>503</v>
      </c>
      <c r="Z505" s="55" t="s">
        <v>1491</v>
      </c>
      <c r="AA505" s="47" t="s">
        <v>54</v>
      </c>
      <c r="AB505" s="54">
        <v>13</v>
      </c>
      <c r="AK505" s="53">
        <v>503</v>
      </c>
      <c r="AL505" s="55" t="s">
        <v>650</v>
      </c>
      <c r="AM505" s="47" t="s">
        <v>40</v>
      </c>
      <c r="AN505" s="54">
        <v>5</v>
      </c>
    </row>
    <row r="506" spans="1:40">
      <c r="A506" s="53">
        <v>504</v>
      </c>
      <c r="B506" s="19" t="s">
        <v>532</v>
      </c>
      <c r="C506" s="47" t="s">
        <v>59</v>
      </c>
      <c r="D506" s="54">
        <v>4</v>
      </c>
      <c r="M506" s="53">
        <v>504</v>
      </c>
      <c r="N506" s="55" t="s">
        <v>1162</v>
      </c>
      <c r="O506" s="47" t="s">
        <v>21</v>
      </c>
      <c r="P506" s="54">
        <v>-4</v>
      </c>
      <c r="Y506" s="53">
        <v>504</v>
      </c>
      <c r="Z506" s="55" t="s">
        <v>2296</v>
      </c>
      <c r="AA506" s="47" t="s">
        <v>26</v>
      </c>
      <c r="AB506" s="54">
        <v>13</v>
      </c>
      <c r="AK506" s="53">
        <v>504</v>
      </c>
      <c r="AL506" s="55" t="s">
        <v>2463</v>
      </c>
      <c r="AM506" s="47" t="s">
        <v>44</v>
      </c>
      <c r="AN506" s="54">
        <v>5</v>
      </c>
    </row>
    <row r="507" spans="1:40">
      <c r="A507" s="53">
        <v>505</v>
      </c>
      <c r="B507" s="19" t="s">
        <v>1443</v>
      </c>
      <c r="C507" s="47" t="s">
        <v>21</v>
      </c>
      <c r="D507" s="54">
        <v>173</v>
      </c>
      <c r="M507" s="53">
        <v>505</v>
      </c>
      <c r="N507" s="55" t="s">
        <v>2746</v>
      </c>
      <c r="O507" s="47" t="s">
        <v>50</v>
      </c>
      <c r="P507" s="54" t="s">
        <v>4342</v>
      </c>
      <c r="Y507" s="53">
        <v>505</v>
      </c>
      <c r="Z507" s="55" t="s">
        <v>2516</v>
      </c>
      <c r="AA507" s="47" t="s">
        <v>36</v>
      </c>
      <c r="AB507" s="54">
        <v>13</v>
      </c>
      <c r="AK507" s="53">
        <v>505</v>
      </c>
      <c r="AL507" s="55" t="s">
        <v>632</v>
      </c>
      <c r="AM507" s="47" t="s">
        <v>21</v>
      </c>
      <c r="AN507" s="54">
        <v>5</v>
      </c>
    </row>
    <row r="508" spans="1:40">
      <c r="A508" s="53">
        <v>506</v>
      </c>
      <c r="B508" s="19" t="s">
        <v>1978</v>
      </c>
      <c r="C508" s="47" t="s">
        <v>59</v>
      </c>
      <c r="D508" s="54">
        <v>3</v>
      </c>
      <c r="M508" s="53">
        <v>506</v>
      </c>
      <c r="N508" s="55" t="s">
        <v>2748</v>
      </c>
      <c r="O508" s="47" t="s">
        <v>50</v>
      </c>
      <c r="P508" s="54" t="s">
        <v>4342</v>
      </c>
      <c r="Y508" s="53">
        <v>506</v>
      </c>
      <c r="Z508" s="55" t="s">
        <v>1984</v>
      </c>
      <c r="AA508" s="47" t="s">
        <v>59</v>
      </c>
      <c r="AB508" s="54">
        <v>13</v>
      </c>
      <c r="AK508" s="53">
        <v>506</v>
      </c>
      <c r="AL508" s="55" t="s">
        <v>1810</v>
      </c>
      <c r="AM508" s="47" t="s">
        <v>67</v>
      </c>
      <c r="AN508" s="54">
        <v>5</v>
      </c>
    </row>
    <row r="509" spans="1:40">
      <c r="A509" s="53">
        <v>507</v>
      </c>
      <c r="B509" s="19" t="s">
        <v>1979</v>
      </c>
      <c r="C509" s="47" t="s">
        <v>59</v>
      </c>
      <c r="D509" s="54">
        <v>3</v>
      </c>
      <c r="M509" s="53">
        <v>507</v>
      </c>
      <c r="N509" s="55" t="s">
        <v>1462</v>
      </c>
      <c r="O509" s="47" t="s">
        <v>34</v>
      </c>
      <c r="P509" s="54">
        <v>-6</v>
      </c>
      <c r="Y509" s="53">
        <v>507</v>
      </c>
      <c r="Z509" s="55" t="s">
        <v>2520</v>
      </c>
      <c r="AA509" s="47" t="s">
        <v>26</v>
      </c>
      <c r="AB509" s="54">
        <v>14</v>
      </c>
      <c r="AK509" s="53">
        <v>507</v>
      </c>
      <c r="AL509" s="55" t="s">
        <v>186</v>
      </c>
      <c r="AM509" s="47" t="s">
        <v>43</v>
      </c>
      <c r="AN509" s="54">
        <v>5</v>
      </c>
    </row>
    <row r="510" spans="1:40">
      <c r="A510" s="53">
        <v>508</v>
      </c>
      <c r="B510" s="19" t="s">
        <v>2484</v>
      </c>
      <c r="C510" s="47" t="s">
        <v>26</v>
      </c>
      <c r="D510" s="54">
        <v>3</v>
      </c>
      <c r="M510" s="53">
        <v>508</v>
      </c>
      <c r="N510" s="55" t="s">
        <v>2650</v>
      </c>
      <c r="O510" s="47" t="s">
        <v>54</v>
      </c>
      <c r="P510" s="54">
        <v>-6</v>
      </c>
      <c r="Y510" s="53">
        <v>508</v>
      </c>
      <c r="Z510" s="55" t="s">
        <v>367</v>
      </c>
      <c r="AA510" s="47" t="s">
        <v>59</v>
      </c>
      <c r="AB510" s="54">
        <v>14</v>
      </c>
      <c r="AK510" s="53">
        <v>508</v>
      </c>
      <c r="AL510" s="55" t="s">
        <v>710</v>
      </c>
      <c r="AM510" s="47" t="s">
        <v>21</v>
      </c>
      <c r="AN510" s="54">
        <v>5</v>
      </c>
    </row>
    <row r="511" spans="1:40">
      <c r="A511" s="53">
        <v>509</v>
      </c>
      <c r="B511" s="19" t="s">
        <v>2176</v>
      </c>
      <c r="C511" s="47" t="s">
        <v>54</v>
      </c>
      <c r="D511" s="54">
        <v>3</v>
      </c>
      <c r="M511" s="53">
        <v>509</v>
      </c>
      <c r="N511" s="55" t="s">
        <v>3654</v>
      </c>
      <c r="O511" s="47" t="s">
        <v>62</v>
      </c>
      <c r="P511" s="54">
        <v>-6</v>
      </c>
      <c r="Y511" s="53">
        <v>509</v>
      </c>
      <c r="Z511" s="55" t="s">
        <v>1199</v>
      </c>
      <c r="AA511" s="47" t="s">
        <v>59</v>
      </c>
      <c r="AB511" s="54">
        <v>14</v>
      </c>
      <c r="AK511" s="53">
        <v>509</v>
      </c>
      <c r="AL511" s="55" t="s">
        <v>1562</v>
      </c>
      <c r="AM511" s="47" t="s">
        <v>62</v>
      </c>
      <c r="AN511" s="54">
        <v>5</v>
      </c>
    </row>
    <row r="512" spans="1:40">
      <c r="A512" s="53">
        <v>510</v>
      </c>
      <c r="B512" s="19" t="s">
        <v>1359</v>
      </c>
      <c r="C512" s="47" t="s">
        <v>26</v>
      </c>
      <c r="D512" s="54">
        <v>3</v>
      </c>
      <c r="M512" s="53">
        <v>510</v>
      </c>
      <c r="N512" s="55" t="s">
        <v>1725</v>
      </c>
      <c r="O512" s="47" t="s">
        <v>102</v>
      </c>
      <c r="P512" s="54">
        <v>-6</v>
      </c>
      <c r="Y512" s="53">
        <v>510</v>
      </c>
      <c r="Z512" s="55" t="s">
        <v>2293</v>
      </c>
      <c r="AA512" s="47" t="s">
        <v>26</v>
      </c>
      <c r="AB512" s="54">
        <v>14</v>
      </c>
      <c r="AK512" s="53">
        <v>510</v>
      </c>
      <c r="AL512" s="55" t="s">
        <v>279</v>
      </c>
      <c r="AM512" s="47" t="s">
        <v>34</v>
      </c>
      <c r="AN512" s="54">
        <v>5</v>
      </c>
    </row>
    <row r="513" spans="1:40">
      <c r="A513" s="53">
        <v>511</v>
      </c>
      <c r="B513" s="19" t="s">
        <v>1980</v>
      </c>
      <c r="C513" s="47" t="s">
        <v>26</v>
      </c>
      <c r="D513" s="54">
        <v>3</v>
      </c>
      <c r="M513" s="53">
        <v>511</v>
      </c>
      <c r="N513" s="55" t="s">
        <v>230</v>
      </c>
      <c r="O513" s="47" t="s">
        <v>70</v>
      </c>
      <c r="P513" s="54">
        <v>-6</v>
      </c>
      <c r="Y513" s="53">
        <v>511</v>
      </c>
      <c r="Z513" s="55" t="s">
        <v>1975</v>
      </c>
      <c r="AA513" s="47" t="s">
        <v>59</v>
      </c>
      <c r="AB513" s="54">
        <v>14</v>
      </c>
      <c r="AK513" s="53">
        <v>511</v>
      </c>
      <c r="AL513" s="55" t="s">
        <v>2126</v>
      </c>
      <c r="AM513" s="47" t="s">
        <v>28</v>
      </c>
      <c r="AN513" s="54">
        <v>6</v>
      </c>
    </row>
    <row r="514" spans="1:40">
      <c r="A514" s="53">
        <v>512</v>
      </c>
      <c r="B514" s="19" t="s">
        <v>2485</v>
      </c>
      <c r="C514" s="47" t="s">
        <v>26</v>
      </c>
      <c r="D514" s="54">
        <v>3</v>
      </c>
      <c r="M514" s="53">
        <v>512</v>
      </c>
      <c r="N514" s="55" t="s">
        <v>1924</v>
      </c>
      <c r="O514" s="47" t="s">
        <v>50</v>
      </c>
      <c r="P514" s="54">
        <v>-6</v>
      </c>
      <c r="Y514" s="53">
        <v>512</v>
      </c>
      <c r="Z514" s="55" t="s">
        <v>1200</v>
      </c>
      <c r="AA514" s="47" t="s">
        <v>59</v>
      </c>
      <c r="AB514" s="54">
        <v>14</v>
      </c>
      <c r="AK514" s="53">
        <v>512</v>
      </c>
      <c r="AL514" s="55" t="s">
        <v>1561</v>
      </c>
      <c r="AM514" s="47" t="s">
        <v>34</v>
      </c>
      <c r="AN514" s="54">
        <v>6</v>
      </c>
    </row>
    <row r="515" spans="1:40">
      <c r="A515" s="53">
        <v>513</v>
      </c>
      <c r="B515" s="19" t="s">
        <v>1885</v>
      </c>
      <c r="C515" s="47" t="s">
        <v>21</v>
      </c>
      <c r="D515" s="54">
        <v>3</v>
      </c>
      <c r="M515" s="53">
        <v>513</v>
      </c>
      <c r="N515" s="55" t="s">
        <v>869</v>
      </c>
      <c r="O515" s="47" t="s">
        <v>70</v>
      </c>
      <c r="P515" s="54">
        <v>-6</v>
      </c>
      <c r="Y515" s="53">
        <v>513</v>
      </c>
      <c r="Z515" s="55" t="s">
        <v>374</v>
      </c>
      <c r="AA515" s="47" t="s">
        <v>59</v>
      </c>
      <c r="AB515" s="54">
        <v>14</v>
      </c>
      <c r="AK515" s="53">
        <v>513</v>
      </c>
      <c r="AL515" s="55" t="s">
        <v>825</v>
      </c>
      <c r="AM515" s="47" t="s">
        <v>71</v>
      </c>
      <c r="AN515" s="54">
        <v>6</v>
      </c>
    </row>
    <row r="516" spans="1:40">
      <c r="A516" s="53">
        <v>514</v>
      </c>
      <c r="B516" s="19" t="s">
        <v>1714</v>
      </c>
      <c r="C516" s="47" t="s">
        <v>21</v>
      </c>
      <c r="D516" s="54">
        <v>3</v>
      </c>
      <c r="M516" s="53">
        <v>514</v>
      </c>
      <c r="N516" s="55" t="s">
        <v>2050</v>
      </c>
      <c r="O516" s="47" t="s">
        <v>46</v>
      </c>
      <c r="P516" s="54">
        <v>-6</v>
      </c>
      <c r="Y516" s="53">
        <v>514</v>
      </c>
      <c r="Z516" s="55" t="s">
        <v>2081</v>
      </c>
      <c r="AA516" s="47" t="s">
        <v>59</v>
      </c>
      <c r="AB516" s="54">
        <v>14</v>
      </c>
      <c r="AK516" s="53">
        <v>514</v>
      </c>
      <c r="AL516" s="55" t="s">
        <v>430</v>
      </c>
      <c r="AM516" s="47" t="s">
        <v>21</v>
      </c>
      <c r="AN516" s="54">
        <v>8</v>
      </c>
    </row>
    <row r="517" spans="1:40">
      <c r="A517" s="53">
        <v>515</v>
      </c>
      <c r="B517" s="19" t="s">
        <v>2291</v>
      </c>
      <c r="C517" s="47" t="s">
        <v>26</v>
      </c>
      <c r="D517" s="54">
        <v>3</v>
      </c>
      <c r="M517" s="53">
        <v>515</v>
      </c>
      <c r="N517" s="55" t="s">
        <v>1191</v>
      </c>
      <c r="O517" s="47" t="s">
        <v>21</v>
      </c>
      <c r="P517" s="54">
        <v>-6</v>
      </c>
      <c r="Y517" s="53">
        <v>515</v>
      </c>
      <c r="Z517" s="55" t="s">
        <v>2290</v>
      </c>
      <c r="AA517" s="47" t="s">
        <v>26</v>
      </c>
      <c r="AB517" s="54">
        <v>14</v>
      </c>
      <c r="AK517" s="53">
        <v>515</v>
      </c>
      <c r="AL517" s="55" t="s">
        <v>2645</v>
      </c>
      <c r="AM517" s="47" t="s">
        <v>54</v>
      </c>
      <c r="AN517" s="54">
        <v>8</v>
      </c>
    </row>
    <row r="518" spans="1:40">
      <c r="A518" s="53">
        <v>516</v>
      </c>
      <c r="B518" s="19" t="s">
        <v>815</v>
      </c>
      <c r="C518" s="47" t="s">
        <v>54</v>
      </c>
      <c r="D518" s="54">
        <v>3</v>
      </c>
      <c r="M518" s="53">
        <v>516</v>
      </c>
      <c r="N518" s="55" t="s">
        <v>1561</v>
      </c>
      <c r="O518" s="47" t="s">
        <v>34</v>
      </c>
      <c r="P518" s="54">
        <v>-6</v>
      </c>
      <c r="Y518" s="53">
        <v>516</v>
      </c>
      <c r="Z518" s="55" t="s">
        <v>748</v>
      </c>
      <c r="AA518" s="47" t="s">
        <v>59</v>
      </c>
      <c r="AB518" s="54">
        <v>14</v>
      </c>
      <c r="AK518" s="53">
        <v>516</v>
      </c>
      <c r="AL518" s="55" t="s">
        <v>1408</v>
      </c>
      <c r="AM518" s="47" t="s">
        <v>40</v>
      </c>
      <c r="AN518" s="54">
        <v>8</v>
      </c>
    </row>
    <row r="519" spans="1:40">
      <c r="A519" s="53">
        <v>517</v>
      </c>
      <c r="B519" s="19" t="s">
        <v>1981</v>
      </c>
      <c r="C519" s="47" t="s">
        <v>26</v>
      </c>
      <c r="D519" s="54">
        <v>3</v>
      </c>
      <c r="M519" s="53">
        <v>517</v>
      </c>
      <c r="N519" s="55" t="s">
        <v>2322</v>
      </c>
      <c r="O519" s="47" t="s">
        <v>34</v>
      </c>
      <c r="P519" s="54">
        <v>-6</v>
      </c>
      <c r="Y519" s="53">
        <v>517</v>
      </c>
      <c r="Z519" s="55" t="s">
        <v>630</v>
      </c>
      <c r="AA519" s="47" t="s">
        <v>21</v>
      </c>
      <c r="AB519" s="54">
        <v>14</v>
      </c>
      <c r="AK519" s="53">
        <v>517</v>
      </c>
      <c r="AL519" s="55" t="s">
        <v>2021</v>
      </c>
      <c r="AM519" s="47" t="s">
        <v>28</v>
      </c>
      <c r="AN519" s="54">
        <v>9</v>
      </c>
    </row>
    <row r="520" spans="1:40">
      <c r="A520" s="53">
        <v>518</v>
      </c>
      <c r="B520" s="19" t="s">
        <v>1982</v>
      </c>
      <c r="C520" s="47" t="s">
        <v>28</v>
      </c>
      <c r="D520" s="54">
        <v>3</v>
      </c>
      <c r="M520" s="53">
        <v>518</v>
      </c>
      <c r="N520" s="55" t="s">
        <v>1925</v>
      </c>
      <c r="O520" s="47" t="s">
        <v>21</v>
      </c>
      <c r="P520" s="54">
        <v>-6</v>
      </c>
      <c r="Y520" s="53">
        <v>518</v>
      </c>
      <c r="Z520" s="55" t="s">
        <v>1407</v>
      </c>
      <c r="AA520" s="47" t="s">
        <v>36</v>
      </c>
      <c r="AB520" s="54">
        <v>14</v>
      </c>
      <c r="AK520" s="53">
        <v>518</v>
      </c>
      <c r="AL520" s="55" t="s">
        <v>1811</v>
      </c>
      <c r="AM520" s="47" t="s">
        <v>67</v>
      </c>
      <c r="AN520" s="54">
        <v>9</v>
      </c>
    </row>
    <row r="521" spans="1:40">
      <c r="A521" s="53">
        <v>519</v>
      </c>
      <c r="B521" s="19" t="s">
        <v>2177</v>
      </c>
      <c r="C521" s="47" t="s">
        <v>54</v>
      </c>
      <c r="D521" s="54">
        <v>3</v>
      </c>
      <c r="M521" s="53">
        <v>519</v>
      </c>
      <c r="N521" s="55" t="s">
        <v>408</v>
      </c>
      <c r="O521" s="47" t="s">
        <v>21</v>
      </c>
      <c r="P521" s="54">
        <v>-6</v>
      </c>
      <c r="Y521" s="53">
        <v>519</v>
      </c>
      <c r="Z521" s="55" t="s">
        <v>2299</v>
      </c>
      <c r="AA521" s="47" t="s">
        <v>26</v>
      </c>
      <c r="AB521" s="54">
        <v>14</v>
      </c>
      <c r="AK521" s="53">
        <v>519</v>
      </c>
      <c r="AL521" s="55" t="s">
        <v>1308</v>
      </c>
      <c r="AM521" s="47" t="s">
        <v>60</v>
      </c>
      <c r="AN521" s="54">
        <v>9</v>
      </c>
    </row>
    <row r="522" spans="1:40">
      <c r="A522" s="53">
        <v>520</v>
      </c>
      <c r="B522" s="19" t="s">
        <v>1983</v>
      </c>
      <c r="C522" s="47" t="s">
        <v>26</v>
      </c>
      <c r="D522" s="54">
        <v>3</v>
      </c>
      <c r="M522" s="53">
        <v>520</v>
      </c>
      <c r="N522" s="55" t="s">
        <v>1241</v>
      </c>
      <c r="O522" s="47" t="s">
        <v>60</v>
      </c>
      <c r="P522" s="54">
        <v>-6</v>
      </c>
      <c r="Y522" s="53">
        <v>520</v>
      </c>
      <c r="Z522" s="55" t="s">
        <v>1505</v>
      </c>
      <c r="AA522" s="47" t="s">
        <v>43</v>
      </c>
      <c r="AB522" s="54">
        <v>15</v>
      </c>
      <c r="AK522" s="53">
        <v>520</v>
      </c>
      <c r="AL522" s="55" t="s">
        <v>417</v>
      </c>
      <c r="AM522" s="47" t="s">
        <v>21</v>
      </c>
      <c r="AN522" s="54">
        <v>9</v>
      </c>
    </row>
    <row r="523" spans="1:40">
      <c r="A523" s="53">
        <v>521</v>
      </c>
      <c r="B523" s="19" t="s">
        <v>2292</v>
      </c>
      <c r="C523" s="47" t="s">
        <v>26</v>
      </c>
      <c r="D523" s="54">
        <v>3</v>
      </c>
      <c r="M523" s="53">
        <v>521</v>
      </c>
      <c r="N523" s="55" t="s">
        <v>2052</v>
      </c>
      <c r="O523" s="47" t="s">
        <v>36</v>
      </c>
      <c r="P523" s="54">
        <v>-6</v>
      </c>
      <c r="Y523" s="53">
        <v>521</v>
      </c>
      <c r="Z523" s="55" t="s">
        <v>2521</v>
      </c>
      <c r="AA523" s="47" t="s">
        <v>26</v>
      </c>
      <c r="AB523" s="54">
        <v>15</v>
      </c>
      <c r="AK523" s="53">
        <v>521</v>
      </c>
      <c r="AL523" s="55" t="s">
        <v>303</v>
      </c>
      <c r="AM523" s="47" t="s">
        <v>21</v>
      </c>
      <c r="AN523" s="54">
        <v>10</v>
      </c>
    </row>
    <row r="524" spans="1:40">
      <c r="A524" s="53">
        <v>522</v>
      </c>
      <c r="B524" s="19" t="s">
        <v>2293</v>
      </c>
      <c r="C524" s="47" t="s">
        <v>26</v>
      </c>
      <c r="D524" s="54">
        <v>3</v>
      </c>
      <c r="M524" s="53">
        <v>522</v>
      </c>
      <c r="N524" s="55" t="s">
        <v>2230</v>
      </c>
      <c r="O524" s="47" t="s">
        <v>52</v>
      </c>
      <c r="P524" s="54">
        <v>-6</v>
      </c>
      <c r="Y524" s="53">
        <v>522</v>
      </c>
      <c r="Z524" s="55" t="s">
        <v>1977</v>
      </c>
      <c r="AA524" s="47" t="s">
        <v>26</v>
      </c>
      <c r="AB524" s="54">
        <v>15</v>
      </c>
      <c r="AK524" s="53">
        <v>522</v>
      </c>
      <c r="AL524" s="55" t="s">
        <v>2464</v>
      </c>
      <c r="AM524" s="47" t="s">
        <v>44</v>
      </c>
      <c r="AN524" s="54">
        <v>11</v>
      </c>
    </row>
    <row r="525" spans="1:40">
      <c r="A525" s="53">
        <v>523</v>
      </c>
      <c r="B525" s="19" t="s">
        <v>567</v>
      </c>
      <c r="C525" s="47" t="s">
        <v>21</v>
      </c>
      <c r="D525" s="54">
        <v>3</v>
      </c>
      <c r="M525" s="53">
        <v>523</v>
      </c>
      <c r="N525" s="55" t="s">
        <v>2651</v>
      </c>
      <c r="O525" s="47" t="s">
        <v>54</v>
      </c>
      <c r="P525" s="54">
        <v>-6</v>
      </c>
      <c r="Y525" s="53">
        <v>523</v>
      </c>
      <c r="Z525" s="55" t="s">
        <v>1327</v>
      </c>
      <c r="AA525" s="47" t="s">
        <v>26</v>
      </c>
      <c r="AB525" s="54">
        <v>15</v>
      </c>
      <c r="AK525" s="53">
        <v>523</v>
      </c>
      <c r="AL525" s="55" t="s">
        <v>2572</v>
      </c>
      <c r="AM525" s="47" t="s">
        <v>60</v>
      </c>
      <c r="AN525" s="54">
        <v>11</v>
      </c>
    </row>
    <row r="526" spans="1:40">
      <c r="A526" s="53">
        <v>524</v>
      </c>
      <c r="B526" s="19" t="s">
        <v>2294</v>
      </c>
      <c r="C526" s="47" t="s">
        <v>26</v>
      </c>
      <c r="D526" s="54">
        <v>3</v>
      </c>
      <c r="M526" s="53">
        <v>524</v>
      </c>
      <c r="N526" s="55" t="s">
        <v>703</v>
      </c>
      <c r="O526" s="47" t="s">
        <v>28</v>
      </c>
      <c r="P526" s="54">
        <v>-6</v>
      </c>
      <c r="Y526" s="53">
        <v>524</v>
      </c>
      <c r="Z526" s="55" t="s">
        <v>451</v>
      </c>
      <c r="AA526" s="47" t="s">
        <v>40</v>
      </c>
      <c r="AB526" s="54">
        <v>15</v>
      </c>
      <c r="AK526" s="53">
        <v>524</v>
      </c>
      <c r="AL526" s="55" t="s">
        <v>272</v>
      </c>
      <c r="AM526" s="47" t="s">
        <v>21</v>
      </c>
      <c r="AN526" s="54">
        <v>11</v>
      </c>
    </row>
    <row r="527" spans="1:40">
      <c r="A527" s="53">
        <v>525</v>
      </c>
      <c r="B527" s="19" t="s">
        <v>868</v>
      </c>
      <c r="C527" s="47" t="s">
        <v>32</v>
      </c>
      <c r="D527" s="54">
        <v>3</v>
      </c>
      <c r="M527" s="53">
        <v>525</v>
      </c>
      <c r="N527" s="55" t="s">
        <v>1926</v>
      </c>
      <c r="O527" s="47" t="s">
        <v>21</v>
      </c>
      <c r="P527" s="54">
        <v>-6</v>
      </c>
      <c r="Y527" s="53">
        <v>525</v>
      </c>
      <c r="Z527" s="55" t="s">
        <v>1051</v>
      </c>
      <c r="AA527" s="47" t="s">
        <v>70</v>
      </c>
      <c r="AB527" s="54">
        <v>15</v>
      </c>
      <c r="AK527" s="53">
        <v>525</v>
      </c>
      <c r="AL527" s="55" t="s">
        <v>273</v>
      </c>
      <c r="AM527" s="47" t="s">
        <v>52</v>
      </c>
      <c r="AN527" s="54">
        <v>11</v>
      </c>
    </row>
    <row r="528" spans="1:40">
      <c r="A528" s="53">
        <v>526</v>
      </c>
      <c r="B528" s="19" t="s">
        <v>1279</v>
      </c>
      <c r="C528" s="47" t="s">
        <v>70</v>
      </c>
      <c r="D528" s="54">
        <v>3</v>
      </c>
      <c r="M528" s="53">
        <v>526</v>
      </c>
      <c r="N528" s="55" t="s">
        <v>1727</v>
      </c>
      <c r="O528" s="47" t="s">
        <v>62</v>
      </c>
      <c r="P528" s="54">
        <v>-6</v>
      </c>
      <c r="Y528" s="53">
        <v>526</v>
      </c>
      <c r="Z528" s="55" t="s">
        <v>407</v>
      </c>
      <c r="AA528" s="47" t="s">
        <v>47</v>
      </c>
      <c r="AB528" s="54">
        <v>15</v>
      </c>
      <c r="AK528" s="53">
        <v>526</v>
      </c>
      <c r="AL528" s="55" t="s">
        <v>1495</v>
      </c>
      <c r="AM528" s="47" t="s">
        <v>43</v>
      </c>
      <c r="AN528" s="54">
        <v>11</v>
      </c>
    </row>
    <row r="529" spans="1:40">
      <c r="A529" s="53">
        <v>527</v>
      </c>
      <c r="B529" s="19" t="s">
        <v>2178</v>
      </c>
      <c r="C529" s="47" t="s">
        <v>54</v>
      </c>
      <c r="D529" s="54">
        <v>3</v>
      </c>
      <c r="M529" s="53">
        <v>527</v>
      </c>
      <c r="N529" s="55" t="s">
        <v>2747</v>
      </c>
      <c r="O529" s="47" t="s">
        <v>50</v>
      </c>
      <c r="P529" s="54" t="s">
        <v>4342</v>
      </c>
      <c r="Y529" s="53">
        <v>527</v>
      </c>
      <c r="Z529" s="55" t="s">
        <v>1520</v>
      </c>
      <c r="AA529" s="47" t="s">
        <v>21</v>
      </c>
      <c r="AB529" s="54">
        <v>25</v>
      </c>
      <c r="AK529" s="53">
        <v>527</v>
      </c>
      <c r="AL529" s="55" t="s">
        <v>1644</v>
      </c>
      <c r="AM529" s="47" t="s">
        <v>71</v>
      </c>
      <c r="AN529" s="54">
        <v>11</v>
      </c>
    </row>
    <row r="530" spans="1:40">
      <c r="A530" s="53">
        <v>528</v>
      </c>
      <c r="B530" s="19" t="s">
        <v>1061</v>
      </c>
      <c r="C530" s="47" t="s">
        <v>55</v>
      </c>
      <c r="D530" s="54">
        <v>3</v>
      </c>
      <c r="M530" s="53">
        <v>528</v>
      </c>
      <c r="N530" s="55" t="s">
        <v>1466</v>
      </c>
      <c r="O530" s="47" t="s">
        <v>34</v>
      </c>
      <c r="P530" s="54">
        <v>-7</v>
      </c>
      <c r="Y530" s="53">
        <v>528</v>
      </c>
      <c r="Z530" s="55" t="s">
        <v>1980</v>
      </c>
      <c r="AA530" s="47" t="s">
        <v>26</v>
      </c>
      <c r="AB530" s="54">
        <v>14</v>
      </c>
      <c r="AK530" s="53">
        <v>528</v>
      </c>
      <c r="AL530" s="55" t="s">
        <v>1032</v>
      </c>
      <c r="AM530" s="47" t="s">
        <v>21</v>
      </c>
      <c r="AN530" s="54">
        <v>-94</v>
      </c>
    </row>
    <row r="531" spans="1:40">
      <c r="A531" s="53">
        <v>529</v>
      </c>
      <c r="B531" s="19" t="s">
        <v>1324</v>
      </c>
      <c r="C531" s="47" t="s">
        <v>26</v>
      </c>
      <c r="D531" s="54">
        <v>3</v>
      </c>
      <c r="M531" s="53">
        <v>529</v>
      </c>
      <c r="N531" s="55" t="s">
        <v>1927</v>
      </c>
      <c r="O531" s="47" t="s">
        <v>34</v>
      </c>
      <c r="P531" s="54">
        <v>-7</v>
      </c>
      <c r="Y531" s="53">
        <v>529</v>
      </c>
      <c r="Z531" s="55" t="s">
        <v>2517</v>
      </c>
      <c r="AA531" s="47" t="s">
        <v>32</v>
      </c>
      <c r="AB531" s="54">
        <v>14</v>
      </c>
      <c r="AK531" s="53">
        <v>529</v>
      </c>
      <c r="AL531" s="55" t="s">
        <v>2649</v>
      </c>
      <c r="AM531" s="47" t="s">
        <v>54</v>
      </c>
      <c r="AN531" s="54">
        <v>10</v>
      </c>
    </row>
    <row r="532" spans="1:40">
      <c r="A532" s="53">
        <v>530</v>
      </c>
      <c r="B532" s="19" t="s">
        <v>1372</v>
      </c>
      <c r="C532" s="47" t="s">
        <v>41</v>
      </c>
      <c r="D532" s="54">
        <v>3</v>
      </c>
      <c r="M532" s="53">
        <v>530</v>
      </c>
      <c r="N532" s="55" t="s">
        <v>1729</v>
      </c>
      <c r="O532" s="47" t="s">
        <v>62</v>
      </c>
      <c r="P532" s="54">
        <v>-7</v>
      </c>
      <c r="Y532" s="53">
        <v>530</v>
      </c>
      <c r="Z532" s="55" t="s">
        <v>2518</v>
      </c>
      <c r="AA532" s="47" t="s">
        <v>36</v>
      </c>
      <c r="AB532" s="54">
        <v>14</v>
      </c>
      <c r="AK532" s="53">
        <v>530</v>
      </c>
      <c r="AL532" s="55" t="s">
        <v>1927</v>
      </c>
      <c r="AM532" s="47" t="s">
        <v>34</v>
      </c>
      <c r="AN532" s="54">
        <v>10</v>
      </c>
    </row>
    <row r="533" spans="1:40">
      <c r="A533" s="53">
        <v>531</v>
      </c>
      <c r="B533" s="19" t="s">
        <v>1327</v>
      </c>
      <c r="C533" s="47" t="s">
        <v>26</v>
      </c>
      <c r="D533" s="54">
        <v>3</v>
      </c>
      <c r="M533" s="53">
        <v>531</v>
      </c>
      <c r="N533" s="55" t="s">
        <v>2054</v>
      </c>
      <c r="O533" s="47" t="s">
        <v>28</v>
      </c>
      <c r="P533" s="54">
        <v>-7</v>
      </c>
      <c r="Y533" s="53">
        <v>531</v>
      </c>
      <c r="Z533" s="55" t="s">
        <v>1324</v>
      </c>
      <c r="AA533" s="47" t="s">
        <v>26</v>
      </c>
      <c r="AB533" s="54">
        <v>14</v>
      </c>
      <c r="AK533" s="53">
        <v>531</v>
      </c>
      <c r="AL533" s="55" t="s">
        <v>2127</v>
      </c>
      <c r="AM533" s="47" t="s">
        <v>28</v>
      </c>
      <c r="AN533" s="54">
        <v>10</v>
      </c>
    </row>
    <row r="534" spans="1:40">
      <c r="A534" s="53">
        <v>532</v>
      </c>
      <c r="B534" s="19" t="s">
        <v>2486</v>
      </c>
      <c r="C534" s="47" t="s">
        <v>26</v>
      </c>
      <c r="D534" s="54">
        <v>3</v>
      </c>
      <c r="M534" s="53">
        <v>532</v>
      </c>
      <c r="N534" s="55" t="s">
        <v>2424</v>
      </c>
      <c r="O534" s="47" t="s">
        <v>50</v>
      </c>
      <c r="P534" s="54">
        <v>-7</v>
      </c>
      <c r="Y534" s="53">
        <v>532</v>
      </c>
      <c r="Z534" s="55" t="s">
        <v>2435</v>
      </c>
      <c r="AA534" s="47" t="s">
        <v>26</v>
      </c>
      <c r="AB534" s="54">
        <v>14</v>
      </c>
      <c r="AK534" s="53">
        <v>532</v>
      </c>
      <c r="AL534" s="55" t="s">
        <v>2465</v>
      </c>
      <c r="AM534" s="47" t="s">
        <v>44</v>
      </c>
      <c r="AN534" s="54">
        <v>10</v>
      </c>
    </row>
    <row r="535" spans="1:40">
      <c r="A535" s="53">
        <v>533</v>
      </c>
      <c r="B535" s="19" t="s">
        <v>1273</v>
      </c>
      <c r="C535" s="47" t="s">
        <v>24</v>
      </c>
      <c r="D535" s="54">
        <v>3</v>
      </c>
      <c r="M535" s="53">
        <v>533</v>
      </c>
      <c r="N535" s="55" t="s">
        <v>2231</v>
      </c>
      <c r="O535" s="47" t="s">
        <v>52</v>
      </c>
      <c r="P535" s="54">
        <v>-7</v>
      </c>
      <c r="Y535" s="53">
        <v>533</v>
      </c>
      <c r="Z535" s="55" t="s">
        <v>868</v>
      </c>
      <c r="AA535" s="47" t="s">
        <v>32</v>
      </c>
      <c r="AB535" s="54">
        <v>15</v>
      </c>
      <c r="AK535" s="53">
        <v>533</v>
      </c>
      <c r="AL535" s="55" t="s">
        <v>229</v>
      </c>
      <c r="AM535" s="47" t="s">
        <v>43</v>
      </c>
      <c r="AN535" s="54">
        <v>10</v>
      </c>
    </row>
    <row r="536" spans="1:40">
      <c r="A536" s="53">
        <v>534</v>
      </c>
      <c r="B536" s="19" t="s">
        <v>1533</v>
      </c>
      <c r="C536" s="47" t="s">
        <v>62</v>
      </c>
      <c r="D536" s="54">
        <v>4</v>
      </c>
      <c r="M536" s="53">
        <v>534</v>
      </c>
      <c r="N536" s="55" t="s">
        <v>1732</v>
      </c>
      <c r="O536" s="47" t="s">
        <v>62</v>
      </c>
      <c r="P536" s="54">
        <v>-7</v>
      </c>
      <c r="Y536" s="53">
        <v>534</v>
      </c>
      <c r="Z536" s="55" t="s">
        <v>1253</v>
      </c>
      <c r="AA536" s="47" t="s">
        <v>52</v>
      </c>
      <c r="AB536" s="54">
        <v>15</v>
      </c>
      <c r="AK536" s="53">
        <v>534</v>
      </c>
      <c r="AL536" s="55" t="s">
        <v>1283</v>
      </c>
      <c r="AM536" s="47" t="s">
        <v>46</v>
      </c>
      <c r="AN536" s="54">
        <v>10</v>
      </c>
    </row>
    <row r="537" spans="1:40">
      <c r="A537" s="53">
        <v>535</v>
      </c>
      <c r="B537" s="19" t="s">
        <v>2305</v>
      </c>
      <c r="C537" s="47" t="s">
        <v>50</v>
      </c>
      <c r="D537" s="54">
        <v>200</v>
      </c>
      <c r="M537" s="53">
        <v>535</v>
      </c>
      <c r="N537" s="55" t="s">
        <v>2425</v>
      </c>
      <c r="O537" s="47" t="s">
        <v>50</v>
      </c>
      <c r="P537" s="54">
        <v>-7</v>
      </c>
      <c r="Y537" s="53">
        <v>535</v>
      </c>
      <c r="Z537" s="55" t="s">
        <v>1371</v>
      </c>
      <c r="AA537" s="47" t="s">
        <v>41</v>
      </c>
      <c r="AB537" s="54">
        <v>15</v>
      </c>
      <c r="AK537" s="53">
        <v>535</v>
      </c>
      <c r="AL537" s="55" t="s">
        <v>1923</v>
      </c>
      <c r="AM537" s="47" t="s">
        <v>60</v>
      </c>
      <c r="AN537" s="54">
        <v>10</v>
      </c>
    </row>
    <row r="538" spans="1:40">
      <c r="A538" s="53">
        <v>536</v>
      </c>
      <c r="B538" s="19" t="s">
        <v>202</v>
      </c>
      <c r="C538" s="47" t="s">
        <v>40</v>
      </c>
      <c r="D538" s="54">
        <v>3</v>
      </c>
      <c r="M538" s="53">
        <v>536</v>
      </c>
      <c r="N538" s="55" t="s">
        <v>710</v>
      </c>
      <c r="O538" s="47" t="s">
        <v>21</v>
      </c>
      <c r="P538" s="54">
        <v>-7</v>
      </c>
      <c r="Y538" s="53">
        <v>536</v>
      </c>
      <c r="Z538" s="55" t="s">
        <v>1064</v>
      </c>
      <c r="AA538" s="47" t="s">
        <v>52</v>
      </c>
      <c r="AB538" s="54">
        <v>15</v>
      </c>
      <c r="AK538" s="53">
        <v>536</v>
      </c>
      <c r="AL538" s="55" t="s">
        <v>2128</v>
      </c>
      <c r="AM538" s="47" t="s">
        <v>40</v>
      </c>
      <c r="AN538" s="54">
        <v>10</v>
      </c>
    </row>
    <row r="539" spans="1:40">
      <c r="A539" s="53">
        <v>537</v>
      </c>
      <c r="B539" s="19" t="s">
        <v>1842</v>
      </c>
      <c r="C539" s="47" t="s">
        <v>71</v>
      </c>
      <c r="D539" s="54">
        <v>3</v>
      </c>
      <c r="M539" s="53">
        <v>537</v>
      </c>
      <c r="N539" s="55" t="s">
        <v>2056</v>
      </c>
      <c r="O539" s="47" t="s">
        <v>58</v>
      </c>
      <c r="P539" s="54">
        <v>-7</v>
      </c>
      <c r="Y539" s="53">
        <v>537</v>
      </c>
      <c r="Z539" s="55" t="s">
        <v>211</v>
      </c>
      <c r="AA539" s="47" t="s">
        <v>34</v>
      </c>
      <c r="AB539" s="54">
        <v>16</v>
      </c>
      <c r="AK539" s="53">
        <v>537</v>
      </c>
      <c r="AL539" s="55" t="s">
        <v>2230</v>
      </c>
      <c r="AM539" s="47" t="s">
        <v>52</v>
      </c>
      <c r="AN539" s="54">
        <v>10</v>
      </c>
    </row>
    <row r="540" spans="1:40">
      <c r="A540" s="53">
        <v>538</v>
      </c>
      <c r="B540" s="19" t="s">
        <v>2179</v>
      </c>
      <c r="C540" s="47" t="s">
        <v>54</v>
      </c>
      <c r="D540" s="54">
        <v>3</v>
      </c>
      <c r="M540" s="53">
        <v>538</v>
      </c>
      <c r="N540" s="55" t="s">
        <v>1928</v>
      </c>
      <c r="O540" s="47" t="s">
        <v>34</v>
      </c>
      <c r="P540" s="54">
        <v>-7</v>
      </c>
      <c r="Y540" s="53">
        <v>538</v>
      </c>
      <c r="Z540" s="55" t="s">
        <v>1874</v>
      </c>
      <c r="AA540" s="47" t="s">
        <v>41</v>
      </c>
      <c r="AB540" s="54">
        <v>16</v>
      </c>
      <c r="AK540" s="53">
        <v>538</v>
      </c>
      <c r="AL540" s="55" t="s">
        <v>869</v>
      </c>
      <c r="AM540" s="47" t="s">
        <v>70</v>
      </c>
      <c r="AN540" s="54">
        <v>10</v>
      </c>
    </row>
    <row r="541" spans="1:40">
      <c r="A541" s="53">
        <v>539</v>
      </c>
      <c r="B541" s="19" t="s">
        <v>1358</v>
      </c>
      <c r="C541" s="47" t="s">
        <v>26</v>
      </c>
      <c r="D541" s="54">
        <v>3</v>
      </c>
      <c r="M541" s="53">
        <v>539</v>
      </c>
      <c r="N541" s="55" t="s">
        <v>2057</v>
      </c>
      <c r="O541" s="47" t="s">
        <v>21</v>
      </c>
      <c r="P541" s="54">
        <v>-7</v>
      </c>
      <c r="Y541" s="53">
        <v>539</v>
      </c>
      <c r="Z541" s="55" t="s">
        <v>1981</v>
      </c>
      <c r="AA541" s="47" t="s">
        <v>26</v>
      </c>
      <c r="AB541" s="54">
        <v>16</v>
      </c>
      <c r="AK541" s="53">
        <v>539</v>
      </c>
      <c r="AL541" s="55" t="s">
        <v>1645</v>
      </c>
      <c r="AM541" s="47" t="s">
        <v>71</v>
      </c>
      <c r="AN541" s="54">
        <v>10</v>
      </c>
    </row>
    <row r="542" spans="1:40">
      <c r="A542" s="53">
        <v>540</v>
      </c>
      <c r="B542" s="19" t="s">
        <v>2296</v>
      </c>
      <c r="C542" s="47" t="s">
        <v>26</v>
      </c>
      <c r="D542" s="54">
        <v>3</v>
      </c>
      <c r="M542" s="53">
        <v>540</v>
      </c>
      <c r="N542" s="55" t="s">
        <v>908</v>
      </c>
      <c r="O542" s="47" t="s">
        <v>28</v>
      </c>
      <c r="P542" s="54">
        <v>-7</v>
      </c>
      <c r="Y542" s="53">
        <v>540</v>
      </c>
      <c r="Z542" s="55" t="s">
        <v>2434</v>
      </c>
      <c r="AA542" s="47" t="s">
        <v>26</v>
      </c>
      <c r="AB542" s="54">
        <v>16</v>
      </c>
      <c r="AK542" s="53">
        <v>540</v>
      </c>
      <c r="AL542" s="55" t="s">
        <v>1812</v>
      </c>
      <c r="AM542" s="47" t="s">
        <v>28</v>
      </c>
      <c r="AN542" s="54">
        <v>10</v>
      </c>
    </row>
    <row r="543" spans="1:40">
      <c r="A543" s="53">
        <v>541</v>
      </c>
      <c r="B543" s="19" t="s">
        <v>2295</v>
      </c>
      <c r="C543" s="47" t="s">
        <v>21</v>
      </c>
      <c r="D543" s="54">
        <v>3</v>
      </c>
      <c r="M543" s="53">
        <v>541</v>
      </c>
      <c r="N543" s="55" t="s">
        <v>2426</v>
      </c>
      <c r="O543" s="47" t="s">
        <v>50</v>
      </c>
      <c r="P543" s="54">
        <v>-6</v>
      </c>
      <c r="Y543" s="53">
        <v>541</v>
      </c>
      <c r="Z543" s="55" t="s">
        <v>1247</v>
      </c>
      <c r="AA543" s="47" t="s">
        <v>24</v>
      </c>
      <c r="AB543" s="54">
        <v>16</v>
      </c>
      <c r="AK543" s="53">
        <v>541</v>
      </c>
      <c r="AL543" s="55" t="s">
        <v>637</v>
      </c>
      <c r="AM543" s="47" t="s">
        <v>34</v>
      </c>
      <c r="AN543" s="54">
        <v>10</v>
      </c>
    </row>
    <row r="544" spans="1:40">
      <c r="A544" s="53">
        <v>542</v>
      </c>
      <c r="B544" s="19" t="s">
        <v>2181</v>
      </c>
      <c r="C544" s="47" t="s">
        <v>54</v>
      </c>
      <c r="D544" s="54">
        <v>3</v>
      </c>
      <c r="M544" s="53">
        <v>542</v>
      </c>
      <c r="N544" s="55" t="s">
        <v>1735</v>
      </c>
      <c r="O544" s="47" t="s">
        <v>102</v>
      </c>
      <c r="P544" s="54">
        <v>-6</v>
      </c>
      <c r="Y544" s="53">
        <v>542</v>
      </c>
      <c r="Z544" s="55" t="s">
        <v>2519</v>
      </c>
      <c r="AA544" s="47" t="s">
        <v>36</v>
      </c>
      <c r="AB544" s="54">
        <v>16</v>
      </c>
      <c r="AK544" s="53">
        <v>542</v>
      </c>
      <c r="AL544" s="55" t="s">
        <v>1165</v>
      </c>
      <c r="AM544" s="47" t="s">
        <v>21</v>
      </c>
      <c r="AN544" s="54">
        <v>10</v>
      </c>
    </row>
    <row r="545" spans="1:40">
      <c r="A545" s="53">
        <v>543</v>
      </c>
      <c r="B545" s="19" t="s">
        <v>2297</v>
      </c>
      <c r="C545" s="47" t="s">
        <v>26</v>
      </c>
      <c r="D545" s="54">
        <v>3</v>
      </c>
      <c r="M545" s="53">
        <v>543</v>
      </c>
      <c r="N545" s="55" t="s">
        <v>2652</v>
      </c>
      <c r="O545" s="47" t="s">
        <v>66</v>
      </c>
      <c r="P545" s="54">
        <v>-6</v>
      </c>
      <c r="Y545" s="53">
        <v>543</v>
      </c>
      <c r="Z545" s="55" t="s">
        <v>1321</v>
      </c>
      <c r="AA545" s="47" t="s">
        <v>26</v>
      </c>
      <c r="AB545" s="54">
        <v>16</v>
      </c>
      <c r="AK545" s="53">
        <v>543</v>
      </c>
      <c r="AL545" s="55" t="s">
        <v>1560</v>
      </c>
      <c r="AM545" s="47" t="s">
        <v>21</v>
      </c>
      <c r="AN545" s="54">
        <v>-119</v>
      </c>
    </row>
    <row r="546" spans="1:40">
      <c r="A546" s="53">
        <v>544</v>
      </c>
      <c r="B546" s="19" t="s">
        <v>2298</v>
      </c>
      <c r="C546" s="47" t="s">
        <v>26</v>
      </c>
      <c r="D546" s="54">
        <v>3</v>
      </c>
      <c r="M546" s="53">
        <v>544</v>
      </c>
      <c r="N546" s="55" t="s">
        <v>2058</v>
      </c>
      <c r="O546" s="47" t="s">
        <v>21</v>
      </c>
      <c r="P546" s="54">
        <v>-6</v>
      </c>
      <c r="Y546" s="53">
        <v>544</v>
      </c>
      <c r="Z546" s="55" t="s">
        <v>2292</v>
      </c>
      <c r="AA546" s="47" t="s">
        <v>26</v>
      </c>
      <c r="AB546" s="54">
        <v>16</v>
      </c>
      <c r="AK546" s="53">
        <v>544</v>
      </c>
      <c r="AL546" s="55" t="s">
        <v>672</v>
      </c>
      <c r="AM546" s="47" t="s">
        <v>21</v>
      </c>
      <c r="AN546" s="54">
        <v>9</v>
      </c>
    </row>
    <row r="547" spans="1:40">
      <c r="A547" s="53">
        <v>545</v>
      </c>
      <c r="B547" s="19" t="s">
        <v>2180</v>
      </c>
      <c r="C547" s="47" t="s">
        <v>54</v>
      </c>
      <c r="D547" s="54">
        <v>3</v>
      </c>
      <c r="M547" s="53">
        <v>545</v>
      </c>
      <c r="N547" s="55" t="s">
        <v>1736</v>
      </c>
      <c r="O547" s="47" t="s">
        <v>62</v>
      </c>
      <c r="P547" s="54">
        <v>-6</v>
      </c>
      <c r="Y547" s="53">
        <v>545</v>
      </c>
      <c r="Z547" s="55" t="s">
        <v>1976</v>
      </c>
      <c r="AA547" s="47" t="s">
        <v>24</v>
      </c>
      <c r="AB547" s="54">
        <v>16</v>
      </c>
      <c r="AK547" s="53">
        <v>545</v>
      </c>
      <c r="AL547" s="55" t="s">
        <v>966</v>
      </c>
      <c r="AM547" s="47" t="s">
        <v>21</v>
      </c>
      <c r="AN547" s="54">
        <v>9</v>
      </c>
    </row>
    <row r="548" spans="1:40">
      <c r="A548" s="53">
        <v>546</v>
      </c>
      <c r="B548" s="19" t="s">
        <v>358</v>
      </c>
      <c r="C548" s="47" t="s">
        <v>26</v>
      </c>
      <c r="D548" s="54">
        <v>3</v>
      </c>
      <c r="M548" s="53">
        <v>546</v>
      </c>
      <c r="N548" s="55" t="s">
        <v>1592</v>
      </c>
      <c r="O548" s="47" t="s">
        <v>21</v>
      </c>
      <c r="P548" s="54">
        <v>-6</v>
      </c>
      <c r="Y548" s="53">
        <v>546</v>
      </c>
      <c r="Z548" s="55" t="s">
        <v>284</v>
      </c>
      <c r="AA548" s="47" t="s">
        <v>60</v>
      </c>
      <c r="AB548" s="54">
        <v>16</v>
      </c>
      <c r="AK548" s="53">
        <v>546</v>
      </c>
      <c r="AL548" s="55" t="s">
        <v>1928</v>
      </c>
      <c r="AM548" s="47" t="s">
        <v>34</v>
      </c>
      <c r="AN548" s="54">
        <v>9</v>
      </c>
    </row>
    <row r="549" spans="1:40">
      <c r="A549" s="53">
        <v>547</v>
      </c>
      <c r="B549" s="19" t="s">
        <v>1351</v>
      </c>
      <c r="C549" s="47" t="s">
        <v>59</v>
      </c>
      <c r="D549" s="54">
        <v>3</v>
      </c>
      <c r="M549" s="53">
        <v>547</v>
      </c>
      <c r="N549" s="55" t="s">
        <v>1167</v>
      </c>
      <c r="O549" s="47" t="s">
        <v>21</v>
      </c>
      <c r="P549" s="54">
        <v>-6</v>
      </c>
      <c r="Y549" s="53">
        <v>547</v>
      </c>
      <c r="Z549" s="55" t="s">
        <v>1983</v>
      </c>
      <c r="AA549" s="47" t="s">
        <v>26</v>
      </c>
      <c r="AB549" s="54">
        <v>16</v>
      </c>
      <c r="AK549" s="53">
        <v>547</v>
      </c>
      <c r="AL549" s="55" t="s">
        <v>2650</v>
      </c>
      <c r="AM549" s="47" t="s">
        <v>54</v>
      </c>
      <c r="AN549" s="54">
        <v>9</v>
      </c>
    </row>
    <row r="550" spans="1:40">
      <c r="A550" s="53">
        <v>548</v>
      </c>
      <c r="B550" s="19" t="s">
        <v>2387</v>
      </c>
      <c r="C550" s="47" t="s">
        <v>66</v>
      </c>
      <c r="D550" s="54">
        <v>3</v>
      </c>
      <c r="M550" s="53">
        <v>548</v>
      </c>
      <c r="N550" s="55" t="s">
        <v>1105</v>
      </c>
      <c r="O550" s="47" t="s">
        <v>54</v>
      </c>
      <c r="P550" s="54">
        <v>-6</v>
      </c>
      <c r="Y550" s="53">
        <v>548</v>
      </c>
      <c r="Z550" s="55" t="s">
        <v>679</v>
      </c>
      <c r="AA550" s="47" t="s">
        <v>21</v>
      </c>
      <c r="AB550" s="54">
        <v>16</v>
      </c>
      <c r="AK550" s="53">
        <v>548</v>
      </c>
      <c r="AL550" s="55" t="s">
        <v>2466</v>
      </c>
      <c r="AM550" s="47" t="s">
        <v>44</v>
      </c>
      <c r="AN550" s="54">
        <v>9</v>
      </c>
    </row>
    <row r="551" spans="1:40">
      <c r="A551" s="53">
        <v>549</v>
      </c>
      <c r="B551" s="19" t="s">
        <v>1984</v>
      </c>
      <c r="C551" s="47" t="s">
        <v>59</v>
      </c>
      <c r="D551" s="54">
        <v>3</v>
      </c>
      <c r="M551" s="53">
        <v>549</v>
      </c>
      <c r="N551" s="55" t="s">
        <v>2428</v>
      </c>
      <c r="O551" s="47" t="s">
        <v>50</v>
      </c>
      <c r="P551" s="54">
        <v>-6</v>
      </c>
      <c r="Y551" s="53">
        <v>549</v>
      </c>
      <c r="Z551" s="55" t="s">
        <v>150</v>
      </c>
      <c r="AA551" s="47" t="s">
        <v>41</v>
      </c>
      <c r="AB551" s="54">
        <v>16</v>
      </c>
      <c r="AK551" s="53">
        <v>549</v>
      </c>
      <c r="AL551" s="55" t="s">
        <v>230</v>
      </c>
      <c r="AM551" s="47" t="s">
        <v>70</v>
      </c>
      <c r="AN551" s="54">
        <v>9</v>
      </c>
    </row>
    <row r="552" spans="1:40">
      <c r="A552" s="53">
        <v>550</v>
      </c>
      <c r="B552" s="19" t="s">
        <v>1985</v>
      </c>
      <c r="C552" s="47" t="s">
        <v>59</v>
      </c>
      <c r="D552" s="54">
        <v>3</v>
      </c>
      <c r="M552" s="53">
        <v>550</v>
      </c>
      <c r="N552" s="55" t="s">
        <v>2059</v>
      </c>
      <c r="O552" s="47" t="s">
        <v>21</v>
      </c>
      <c r="P552" s="54">
        <v>-6</v>
      </c>
      <c r="Y552" s="53">
        <v>550</v>
      </c>
      <c r="Z552" s="55" t="s">
        <v>423</v>
      </c>
      <c r="AA552" s="47" t="s">
        <v>41</v>
      </c>
      <c r="AB552" s="54">
        <v>16</v>
      </c>
      <c r="AK552" s="53">
        <v>550</v>
      </c>
      <c r="AL552" s="55" t="s">
        <v>1241</v>
      </c>
      <c r="AM552" s="47" t="s">
        <v>60</v>
      </c>
      <c r="AN552" s="54">
        <v>9</v>
      </c>
    </row>
    <row r="553" spans="1:40">
      <c r="A553" s="53">
        <v>551</v>
      </c>
      <c r="B553" s="19" t="s">
        <v>1986</v>
      </c>
      <c r="C553" s="47" t="s">
        <v>59</v>
      </c>
      <c r="D553" s="54">
        <v>3</v>
      </c>
      <c r="M553" s="53">
        <v>551</v>
      </c>
      <c r="N553" s="55" t="s">
        <v>261</v>
      </c>
      <c r="O553" s="47" t="s">
        <v>21</v>
      </c>
      <c r="P553" s="54">
        <v>-6</v>
      </c>
      <c r="Y553" s="53">
        <v>551</v>
      </c>
      <c r="Z553" s="55" t="s">
        <v>1138</v>
      </c>
      <c r="AA553" s="47" t="s">
        <v>21</v>
      </c>
      <c r="AB553" s="54">
        <v>16</v>
      </c>
      <c r="AK553" s="53">
        <v>551</v>
      </c>
      <c r="AL553" s="55" t="s">
        <v>2231</v>
      </c>
      <c r="AM553" s="47" t="s">
        <v>52</v>
      </c>
      <c r="AN553" s="54">
        <v>9</v>
      </c>
    </row>
    <row r="554" spans="1:40">
      <c r="A554" s="53">
        <v>552</v>
      </c>
      <c r="B554" s="19" t="s">
        <v>1369</v>
      </c>
      <c r="C554" s="47" t="s">
        <v>102</v>
      </c>
      <c r="D554" s="54">
        <v>3</v>
      </c>
      <c r="M554" s="53">
        <v>552</v>
      </c>
      <c r="N554" s="55" t="s">
        <v>2061</v>
      </c>
      <c r="O554" s="47" t="s">
        <v>21</v>
      </c>
      <c r="P554" s="54">
        <v>-6</v>
      </c>
      <c r="Y554" s="53">
        <v>552</v>
      </c>
      <c r="Z554" s="55" t="s">
        <v>2372</v>
      </c>
      <c r="AA554" s="47" t="s">
        <v>26</v>
      </c>
      <c r="AB554" s="54">
        <v>17</v>
      </c>
      <c r="AK554" s="53">
        <v>552</v>
      </c>
      <c r="AL554" s="55" t="s">
        <v>1299</v>
      </c>
      <c r="AM554" s="47" t="s">
        <v>40</v>
      </c>
      <c r="AN554" s="54">
        <v>9</v>
      </c>
    </row>
    <row r="555" spans="1:40">
      <c r="A555" s="53">
        <v>553</v>
      </c>
      <c r="B555" s="19" t="s">
        <v>1712</v>
      </c>
      <c r="C555" s="47" t="s">
        <v>36</v>
      </c>
      <c r="D555" s="54">
        <v>3</v>
      </c>
      <c r="M555" s="53">
        <v>553</v>
      </c>
      <c r="N555" s="55" t="s">
        <v>2062</v>
      </c>
      <c r="O555" s="47" t="s">
        <v>21</v>
      </c>
      <c r="P555" s="54">
        <v>-6</v>
      </c>
      <c r="Y555" s="53">
        <v>553</v>
      </c>
      <c r="Z555" s="55" t="s">
        <v>1454</v>
      </c>
      <c r="AA555" s="47" t="s">
        <v>54</v>
      </c>
      <c r="AB555" s="54">
        <v>17</v>
      </c>
      <c r="AK555" s="53">
        <v>553</v>
      </c>
      <c r="AL555" s="55" t="s">
        <v>2129</v>
      </c>
      <c r="AM555" s="47" t="s">
        <v>28</v>
      </c>
      <c r="AN555" s="54">
        <v>9</v>
      </c>
    </row>
    <row r="556" spans="1:40">
      <c r="A556" s="53">
        <v>554</v>
      </c>
      <c r="B556" s="19" t="s">
        <v>1987</v>
      </c>
      <c r="C556" s="47" t="s">
        <v>59</v>
      </c>
      <c r="D556" s="54">
        <v>3</v>
      </c>
      <c r="M556" s="53">
        <v>554</v>
      </c>
      <c r="N556" s="55" t="s">
        <v>632</v>
      </c>
      <c r="O556" s="47" t="s">
        <v>21</v>
      </c>
      <c r="P556" s="54">
        <v>-6</v>
      </c>
      <c r="Y556" s="53">
        <v>554</v>
      </c>
      <c r="Z556" s="55" t="s">
        <v>818</v>
      </c>
      <c r="AA556" s="47" t="s">
        <v>54</v>
      </c>
      <c r="AB556" s="54">
        <v>17</v>
      </c>
      <c r="AK556" s="53">
        <v>554</v>
      </c>
      <c r="AL556" s="55" t="s">
        <v>1813</v>
      </c>
      <c r="AM556" s="47" t="s">
        <v>67</v>
      </c>
      <c r="AN556" s="54">
        <v>9</v>
      </c>
    </row>
    <row r="557" spans="1:40">
      <c r="A557" s="53">
        <v>555</v>
      </c>
      <c r="B557" s="19" t="s">
        <v>2182</v>
      </c>
      <c r="C557" s="47" t="s">
        <v>54</v>
      </c>
      <c r="D557" s="54">
        <v>3</v>
      </c>
      <c r="M557" s="53">
        <v>555</v>
      </c>
      <c r="N557" s="55" t="s">
        <v>2653</v>
      </c>
      <c r="O557" s="47" t="s">
        <v>54</v>
      </c>
      <c r="P557" s="54">
        <v>-6</v>
      </c>
      <c r="Y557" s="53">
        <v>555</v>
      </c>
      <c r="Z557" s="55" t="s">
        <v>1004</v>
      </c>
      <c r="AA557" s="47" t="s">
        <v>21</v>
      </c>
      <c r="AB557" s="54">
        <v>13</v>
      </c>
      <c r="AK557" s="53">
        <v>555</v>
      </c>
      <c r="AL557" s="55" t="s">
        <v>2573</v>
      </c>
      <c r="AM557" s="47" t="s">
        <v>60</v>
      </c>
      <c r="AN557" s="54">
        <v>9</v>
      </c>
    </row>
    <row r="558" spans="1:40">
      <c r="A558" s="53">
        <v>556</v>
      </c>
      <c r="B558" s="19" t="s">
        <v>1321</v>
      </c>
      <c r="C558" s="47" t="s">
        <v>26</v>
      </c>
      <c r="D558" s="54">
        <v>3</v>
      </c>
      <c r="M558" s="53">
        <v>556</v>
      </c>
      <c r="N558" s="55" t="s">
        <v>452</v>
      </c>
      <c r="O558" s="47" t="s">
        <v>60</v>
      </c>
      <c r="P558" s="54">
        <v>-6</v>
      </c>
      <c r="Y558" s="53">
        <v>556</v>
      </c>
      <c r="Z558" s="55" t="s">
        <v>467</v>
      </c>
      <c r="AA558" s="47" t="s">
        <v>21</v>
      </c>
      <c r="AB558" s="54">
        <v>16</v>
      </c>
      <c r="AK558" s="53">
        <v>556</v>
      </c>
      <c r="AL558" s="55" t="s">
        <v>1646</v>
      </c>
      <c r="AM558" s="47" t="s">
        <v>71</v>
      </c>
      <c r="AN558" s="54">
        <v>9</v>
      </c>
    </row>
    <row r="559" spans="1:40">
      <c r="A559" s="53">
        <v>557</v>
      </c>
      <c r="B559" s="19" t="s">
        <v>841</v>
      </c>
      <c r="C559" s="47" t="s">
        <v>54</v>
      </c>
      <c r="D559" s="54">
        <v>3</v>
      </c>
      <c r="M559" s="53">
        <v>557</v>
      </c>
      <c r="N559" s="55" t="s">
        <v>2064</v>
      </c>
      <c r="O559" s="47" t="s">
        <v>21</v>
      </c>
      <c r="P559" s="54">
        <v>-6</v>
      </c>
      <c r="Y559" s="53">
        <v>557</v>
      </c>
      <c r="Z559" s="55" t="s">
        <v>358</v>
      </c>
      <c r="AA559" s="47" t="s">
        <v>26</v>
      </c>
      <c r="AB559" s="54">
        <v>16</v>
      </c>
      <c r="AK559" s="53">
        <v>557</v>
      </c>
      <c r="AL559" s="55" t="s">
        <v>967</v>
      </c>
      <c r="AM559" s="47" t="s">
        <v>21</v>
      </c>
      <c r="AN559" s="54">
        <v>-121</v>
      </c>
    </row>
    <row r="560" spans="1:40">
      <c r="A560" s="53">
        <v>558</v>
      </c>
      <c r="B560" s="19" t="s">
        <v>1518</v>
      </c>
      <c r="C560" s="47" t="s">
        <v>26</v>
      </c>
      <c r="D560" s="54">
        <v>3</v>
      </c>
      <c r="M560" s="53">
        <v>558</v>
      </c>
      <c r="N560" s="55" t="s">
        <v>2065</v>
      </c>
      <c r="O560" s="47" t="s">
        <v>21</v>
      </c>
      <c r="P560" s="54">
        <v>-6</v>
      </c>
      <c r="Y560" s="53">
        <v>558</v>
      </c>
      <c r="Z560" s="55" t="s">
        <v>2254</v>
      </c>
      <c r="AA560" s="47" t="s">
        <v>54</v>
      </c>
      <c r="AB560" s="54">
        <v>16</v>
      </c>
      <c r="AK560" s="53">
        <v>558</v>
      </c>
      <c r="AL560" s="55" t="s">
        <v>1954</v>
      </c>
      <c r="AM560" s="47" t="s">
        <v>41</v>
      </c>
      <c r="AN560" s="54">
        <v>8</v>
      </c>
    </row>
    <row r="561" spans="1:40">
      <c r="A561" s="53">
        <v>559</v>
      </c>
      <c r="B561" s="19" t="s">
        <v>2004</v>
      </c>
      <c r="C561" s="47" t="s">
        <v>52</v>
      </c>
      <c r="D561" s="54">
        <v>3</v>
      </c>
      <c r="M561" s="53">
        <v>559</v>
      </c>
      <c r="N561" s="55" t="s">
        <v>712</v>
      </c>
      <c r="O561" s="47" t="s">
        <v>21</v>
      </c>
      <c r="P561" s="54">
        <v>-6</v>
      </c>
      <c r="Y561" s="53">
        <v>559</v>
      </c>
      <c r="Z561" s="55" t="s">
        <v>965</v>
      </c>
      <c r="AA561" s="47" t="s">
        <v>21</v>
      </c>
      <c r="AB561" s="54">
        <v>17</v>
      </c>
      <c r="AK561" s="53">
        <v>559</v>
      </c>
      <c r="AL561" s="55" t="s">
        <v>1466</v>
      </c>
      <c r="AM561" s="47" t="s">
        <v>34</v>
      </c>
      <c r="AN561" s="54">
        <v>8</v>
      </c>
    </row>
    <row r="562" spans="1:40">
      <c r="A562" s="53">
        <v>560</v>
      </c>
      <c r="B562" s="19" t="s">
        <v>570</v>
      </c>
      <c r="C562" s="47" t="s">
        <v>21</v>
      </c>
      <c r="D562" s="54">
        <v>3</v>
      </c>
      <c r="M562" s="53">
        <v>560</v>
      </c>
      <c r="N562" s="55" t="s">
        <v>968</v>
      </c>
      <c r="O562" s="47" t="s">
        <v>21</v>
      </c>
      <c r="P562" s="54">
        <v>-6</v>
      </c>
      <c r="Y562" s="53">
        <v>560</v>
      </c>
      <c r="Z562" s="55" t="s">
        <v>564</v>
      </c>
      <c r="AA562" s="47" t="s">
        <v>26</v>
      </c>
      <c r="AB562" s="54">
        <v>17</v>
      </c>
      <c r="AK562" s="53">
        <v>560</v>
      </c>
      <c r="AL562" s="55" t="s">
        <v>2130</v>
      </c>
      <c r="AM562" s="47" t="s">
        <v>40</v>
      </c>
      <c r="AN562" s="54">
        <v>8</v>
      </c>
    </row>
    <row r="563" spans="1:40">
      <c r="A563" s="53">
        <v>561</v>
      </c>
      <c r="B563" s="19" t="s">
        <v>2183</v>
      </c>
      <c r="C563" s="47" t="s">
        <v>54</v>
      </c>
      <c r="D563" s="54">
        <v>3</v>
      </c>
      <c r="M563" s="53">
        <v>561</v>
      </c>
      <c r="N563" s="55" t="s">
        <v>1739</v>
      </c>
      <c r="O563" s="47" t="s">
        <v>36</v>
      </c>
      <c r="P563" s="54">
        <v>-6</v>
      </c>
      <c r="Y563" s="53">
        <v>561</v>
      </c>
      <c r="Z563" s="55" t="s">
        <v>2187</v>
      </c>
      <c r="AA563" s="47" t="s">
        <v>54</v>
      </c>
      <c r="AB563" s="54">
        <v>17</v>
      </c>
      <c r="AK563" s="53">
        <v>561</v>
      </c>
      <c r="AL563" s="55" t="s">
        <v>1647</v>
      </c>
      <c r="AM563" s="47" t="s">
        <v>71</v>
      </c>
      <c r="AN563" s="54">
        <v>8</v>
      </c>
    </row>
    <row r="564" spans="1:40">
      <c r="A564" s="53">
        <v>562</v>
      </c>
      <c r="B564" s="19" t="s">
        <v>2371</v>
      </c>
      <c r="C564" s="47" t="s">
        <v>26</v>
      </c>
      <c r="D564" s="54">
        <v>3</v>
      </c>
      <c r="M564" s="53">
        <v>562</v>
      </c>
      <c r="N564" s="55" t="s">
        <v>2429</v>
      </c>
      <c r="O564" s="47" t="s">
        <v>50</v>
      </c>
      <c r="P564" s="54">
        <v>-6</v>
      </c>
      <c r="Y564" s="53">
        <v>562</v>
      </c>
      <c r="Z564" s="55" t="s">
        <v>2001</v>
      </c>
      <c r="AA564" s="47" t="s">
        <v>46</v>
      </c>
      <c r="AB564" s="54">
        <v>17</v>
      </c>
      <c r="AK564" s="53">
        <v>562</v>
      </c>
      <c r="AL564" s="55" t="s">
        <v>2467</v>
      </c>
      <c r="AM564" s="47" t="s">
        <v>44</v>
      </c>
      <c r="AN564" s="54">
        <v>8</v>
      </c>
    </row>
    <row r="565" spans="1:40">
      <c r="A565" s="53">
        <v>563</v>
      </c>
      <c r="B565" s="19" t="s">
        <v>2299</v>
      </c>
      <c r="C565" s="47" t="s">
        <v>26</v>
      </c>
      <c r="D565" s="54">
        <v>3</v>
      </c>
      <c r="M565" s="53">
        <v>563</v>
      </c>
      <c r="N565" s="55" t="s">
        <v>2654</v>
      </c>
      <c r="O565" s="47" t="s">
        <v>32</v>
      </c>
      <c r="P565" s="54">
        <v>-6</v>
      </c>
      <c r="Y565" s="53">
        <v>563</v>
      </c>
      <c r="Z565" s="55" t="s">
        <v>2282</v>
      </c>
      <c r="AA565" s="47" t="s">
        <v>26</v>
      </c>
      <c r="AB565" s="54">
        <v>17</v>
      </c>
      <c r="AK565" s="53">
        <v>563</v>
      </c>
      <c r="AL565" s="55" t="s">
        <v>1497</v>
      </c>
      <c r="AM565" s="47" t="s">
        <v>54</v>
      </c>
      <c r="AN565" s="54">
        <v>8</v>
      </c>
    </row>
    <row r="566" spans="1:40">
      <c r="A566" s="53">
        <v>564</v>
      </c>
      <c r="B566" s="19" t="s">
        <v>2372</v>
      </c>
      <c r="C566" s="47" t="s">
        <v>26</v>
      </c>
      <c r="D566" s="54">
        <v>3</v>
      </c>
      <c r="M566" s="53">
        <v>564</v>
      </c>
      <c r="N566" s="55" t="s">
        <v>1083</v>
      </c>
      <c r="O566" s="47" t="s">
        <v>21</v>
      </c>
      <c r="P566" s="54" t="s">
        <v>4342</v>
      </c>
      <c r="Y566" s="53">
        <v>564</v>
      </c>
      <c r="Z566" s="55" t="s">
        <v>277</v>
      </c>
      <c r="AA566" s="47" t="s">
        <v>60</v>
      </c>
      <c r="AB566" s="54">
        <v>17</v>
      </c>
      <c r="AK566" s="53">
        <v>564</v>
      </c>
      <c r="AL566" s="55" t="s">
        <v>2574</v>
      </c>
      <c r="AM566" s="47" t="s">
        <v>60</v>
      </c>
      <c r="AN566" s="54">
        <v>8</v>
      </c>
    </row>
    <row r="567" spans="1:40">
      <c r="A567" s="53">
        <v>565</v>
      </c>
      <c r="B567" s="19" t="s">
        <v>2184</v>
      </c>
      <c r="C567" s="47" t="s">
        <v>54</v>
      </c>
      <c r="D567" s="54">
        <v>3</v>
      </c>
      <c r="M567" s="53">
        <v>565</v>
      </c>
      <c r="N567" s="55" t="s">
        <v>2430</v>
      </c>
      <c r="O567" s="47" t="s">
        <v>50</v>
      </c>
      <c r="P567" s="54">
        <v>-7</v>
      </c>
      <c r="Y567" s="53">
        <v>565</v>
      </c>
      <c r="Z567" s="55" t="s">
        <v>1701</v>
      </c>
      <c r="AA567" s="47" t="s">
        <v>36</v>
      </c>
      <c r="AB567" s="54">
        <v>17</v>
      </c>
      <c r="AK567" s="53">
        <v>565</v>
      </c>
      <c r="AL567" s="55" t="s">
        <v>2058</v>
      </c>
      <c r="AM567" s="47" t="s">
        <v>21</v>
      </c>
      <c r="AN567" s="54">
        <v>8</v>
      </c>
    </row>
    <row r="568" spans="1:40">
      <c r="A568" s="53">
        <v>566</v>
      </c>
      <c r="B568" s="19" t="s">
        <v>1524</v>
      </c>
      <c r="C568" s="47" t="s">
        <v>34</v>
      </c>
      <c r="D568" s="54">
        <v>-185</v>
      </c>
      <c r="M568" s="53">
        <v>566</v>
      </c>
      <c r="N568" s="55" t="s">
        <v>1238</v>
      </c>
      <c r="O568" s="47" t="s">
        <v>60</v>
      </c>
      <c r="P568" s="54">
        <v>-7</v>
      </c>
      <c r="Y568" s="53">
        <v>566</v>
      </c>
      <c r="Z568" s="55" t="s">
        <v>2522</v>
      </c>
      <c r="AA568" s="47" t="s">
        <v>36</v>
      </c>
      <c r="AB568" s="54">
        <v>17</v>
      </c>
      <c r="AK568" s="53">
        <v>566</v>
      </c>
      <c r="AL568" s="55" t="s">
        <v>1815</v>
      </c>
      <c r="AM568" s="47" t="s">
        <v>67</v>
      </c>
      <c r="AN568" s="54">
        <v>8</v>
      </c>
    </row>
    <row r="569" spans="1:40">
      <c r="A569" s="53">
        <v>567</v>
      </c>
      <c r="B569" s="19" t="s">
        <v>522</v>
      </c>
      <c r="C569" s="47" t="s">
        <v>21</v>
      </c>
      <c r="D569" s="54">
        <v>43</v>
      </c>
      <c r="M569" s="53">
        <v>567</v>
      </c>
      <c r="N569" s="55" t="s">
        <v>2431</v>
      </c>
      <c r="O569" s="47" t="s">
        <v>50</v>
      </c>
      <c r="P569" s="54">
        <v>-7</v>
      </c>
      <c r="Y569" s="53">
        <v>567</v>
      </c>
      <c r="Z569" s="55" t="s">
        <v>538</v>
      </c>
      <c r="AA569" s="47" t="s">
        <v>21</v>
      </c>
      <c r="AB569" s="54">
        <v>109</v>
      </c>
      <c r="AK569" s="53">
        <v>567</v>
      </c>
      <c r="AL569" s="55" t="s">
        <v>2041</v>
      </c>
      <c r="AM569" s="47" t="s">
        <v>68</v>
      </c>
      <c r="AN569" s="54">
        <v>8</v>
      </c>
    </row>
    <row r="570" spans="1:40">
      <c r="A570" s="53">
        <v>568</v>
      </c>
      <c r="B570" s="19" t="s">
        <v>375</v>
      </c>
      <c r="C570" s="47" t="s">
        <v>43</v>
      </c>
      <c r="D570" s="54">
        <v>1</v>
      </c>
      <c r="M570" s="53">
        <v>568</v>
      </c>
      <c r="N570" s="55" t="s">
        <v>2066</v>
      </c>
      <c r="O570" s="47" t="s">
        <v>21</v>
      </c>
      <c r="P570" s="54">
        <v>-7</v>
      </c>
      <c r="Y570" s="53">
        <v>568</v>
      </c>
      <c r="Z570" s="55" t="s">
        <v>2285</v>
      </c>
      <c r="AA570" s="47" t="s">
        <v>26</v>
      </c>
      <c r="AB570" s="54">
        <v>16</v>
      </c>
      <c r="AK570" s="53">
        <v>568</v>
      </c>
      <c r="AL570" s="55" t="s">
        <v>1926</v>
      </c>
      <c r="AM570" s="47" t="s">
        <v>21</v>
      </c>
      <c r="AN570" s="54">
        <v>9</v>
      </c>
    </row>
    <row r="571" spans="1:40">
      <c r="A571" s="53">
        <v>569</v>
      </c>
      <c r="B571" s="19" t="s">
        <v>1445</v>
      </c>
      <c r="C571" s="47" t="s">
        <v>54</v>
      </c>
      <c r="D571" s="54">
        <v>1</v>
      </c>
      <c r="M571" s="53">
        <v>569</v>
      </c>
      <c r="N571" s="55" t="s">
        <v>2067</v>
      </c>
      <c r="O571" s="47" t="s">
        <v>21</v>
      </c>
      <c r="P571" s="54">
        <v>-7</v>
      </c>
      <c r="Y571" s="53">
        <v>569</v>
      </c>
      <c r="Z571" s="55" t="s">
        <v>817</v>
      </c>
      <c r="AA571" s="47" t="s">
        <v>54</v>
      </c>
      <c r="AB571" s="54">
        <v>16</v>
      </c>
      <c r="AK571" s="53">
        <v>569</v>
      </c>
      <c r="AL571" s="55" t="s">
        <v>1814</v>
      </c>
      <c r="AM571" s="47" t="s">
        <v>21</v>
      </c>
      <c r="AN571" s="54">
        <v>9</v>
      </c>
    </row>
    <row r="572" spans="1:40">
      <c r="A572" s="53">
        <v>570</v>
      </c>
      <c r="B572" s="19" t="s">
        <v>2185</v>
      </c>
      <c r="C572" s="47" t="s">
        <v>54</v>
      </c>
      <c r="D572" s="54">
        <v>1</v>
      </c>
      <c r="M572" s="53">
        <v>570</v>
      </c>
      <c r="N572" s="55" t="s">
        <v>633</v>
      </c>
      <c r="O572" s="47" t="s">
        <v>21</v>
      </c>
      <c r="P572" s="54">
        <v>-7</v>
      </c>
      <c r="Y572" s="53">
        <v>570</v>
      </c>
      <c r="Z572" s="55" t="s">
        <v>2436</v>
      </c>
      <c r="AA572" s="47" t="s">
        <v>26</v>
      </c>
      <c r="AB572" s="54">
        <v>16</v>
      </c>
      <c r="AK572" s="53">
        <v>570</v>
      </c>
      <c r="AL572" s="55" t="s">
        <v>633</v>
      </c>
      <c r="AM572" s="47" t="s">
        <v>21</v>
      </c>
      <c r="AN572" s="54">
        <v>9</v>
      </c>
    </row>
    <row r="573" spans="1:40">
      <c r="A573" s="53">
        <v>571</v>
      </c>
      <c r="B573" s="19" t="s">
        <v>2374</v>
      </c>
      <c r="C573" s="47" t="s">
        <v>26</v>
      </c>
      <c r="D573" s="54">
        <v>1</v>
      </c>
      <c r="M573" s="53">
        <v>571</v>
      </c>
      <c r="N573" s="55" t="s">
        <v>1309</v>
      </c>
      <c r="O573" s="47" t="s">
        <v>60</v>
      </c>
      <c r="P573" s="54">
        <v>-7</v>
      </c>
      <c r="Y573" s="53">
        <v>571</v>
      </c>
      <c r="Z573" s="55" t="s">
        <v>665</v>
      </c>
      <c r="AA573" s="47" t="s">
        <v>21</v>
      </c>
      <c r="AB573" s="54">
        <v>16</v>
      </c>
      <c r="AK573" s="53">
        <v>571</v>
      </c>
      <c r="AL573" s="55" t="s">
        <v>2321</v>
      </c>
      <c r="AM573" s="47" t="s">
        <v>41</v>
      </c>
      <c r="AN573" s="54">
        <v>10</v>
      </c>
    </row>
    <row r="574" spans="1:40">
      <c r="A574" s="53">
        <v>572</v>
      </c>
      <c r="B574" s="19" t="s">
        <v>1992</v>
      </c>
      <c r="C574" s="47" t="s">
        <v>52</v>
      </c>
      <c r="D574" s="54">
        <v>1</v>
      </c>
      <c r="M574" s="53">
        <v>572</v>
      </c>
      <c r="N574" s="55" t="s">
        <v>2655</v>
      </c>
      <c r="O574" s="47" t="s">
        <v>36</v>
      </c>
      <c r="P574" s="54">
        <v>-7</v>
      </c>
      <c r="Y574" s="53">
        <v>572</v>
      </c>
      <c r="Z574" s="55" t="s">
        <v>1578</v>
      </c>
      <c r="AA574" s="47" t="s">
        <v>21</v>
      </c>
      <c r="AB574" s="54">
        <v>-207</v>
      </c>
      <c r="AK574" s="53">
        <v>572</v>
      </c>
      <c r="AL574" s="55" t="s">
        <v>2468</v>
      </c>
      <c r="AM574" s="47" t="s">
        <v>44</v>
      </c>
      <c r="AN574" s="54">
        <v>10</v>
      </c>
    </row>
    <row r="575" spans="1:40">
      <c r="A575" s="53">
        <v>573</v>
      </c>
      <c r="B575" s="19" t="s">
        <v>2186</v>
      </c>
      <c r="C575" s="47" t="s">
        <v>54</v>
      </c>
      <c r="D575" s="54">
        <v>1</v>
      </c>
      <c r="M575" s="53">
        <v>573</v>
      </c>
      <c r="N575" s="55" t="s">
        <v>2323</v>
      </c>
      <c r="O575" s="47" t="s">
        <v>41</v>
      </c>
      <c r="P575" s="54">
        <v>-7</v>
      </c>
      <c r="Y575" s="53">
        <v>573</v>
      </c>
      <c r="Z575" s="55" t="s">
        <v>539</v>
      </c>
      <c r="AA575" s="47" t="s">
        <v>21</v>
      </c>
      <c r="AB575" s="54">
        <v>-39</v>
      </c>
      <c r="AK575" s="53">
        <v>573</v>
      </c>
      <c r="AL575" s="55" t="s">
        <v>2575</v>
      </c>
      <c r="AM575" s="47" t="s">
        <v>60</v>
      </c>
      <c r="AN575" s="54">
        <v>10</v>
      </c>
    </row>
    <row r="576" spans="1:40">
      <c r="A576" s="53">
        <v>574</v>
      </c>
      <c r="B576" s="19" t="s">
        <v>1602</v>
      </c>
      <c r="C576" s="47" t="s">
        <v>71</v>
      </c>
      <c r="D576" s="54">
        <v>1</v>
      </c>
      <c r="M576" s="53">
        <v>574</v>
      </c>
      <c r="N576" s="55" t="s">
        <v>1164</v>
      </c>
      <c r="O576" s="47" t="s">
        <v>21</v>
      </c>
      <c r="P576" s="54">
        <v>-7</v>
      </c>
      <c r="Y576" s="53">
        <v>574</v>
      </c>
      <c r="Z576" s="55" t="s">
        <v>1347</v>
      </c>
      <c r="AA576" s="47" t="s">
        <v>26</v>
      </c>
      <c r="AB576" s="54">
        <v>14</v>
      </c>
      <c r="AK576" s="53">
        <v>574</v>
      </c>
      <c r="AL576" s="55" t="s">
        <v>1570</v>
      </c>
      <c r="AM576" s="47" t="s">
        <v>21</v>
      </c>
      <c r="AN576" s="54">
        <v>-134</v>
      </c>
    </row>
    <row r="577" spans="1:40">
      <c r="A577" s="53">
        <v>575</v>
      </c>
      <c r="B577" s="19" t="s">
        <v>667</v>
      </c>
      <c r="C577" s="47" t="s">
        <v>21</v>
      </c>
      <c r="D577" s="54">
        <v>1</v>
      </c>
      <c r="M577" s="53">
        <v>575</v>
      </c>
      <c r="N577" s="55" t="s">
        <v>986</v>
      </c>
      <c r="O577" s="47" t="s">
        <v>21</v>
      </c>
      <c r="P577" s="54" t="s">
        <v>4342</v>
      </c>
      <c r="Y577" s="53">
        <v>575</v>
      </c>
      <c r="Z577" s="55" t="s">
        <v>2523</v>
      </c>
      <c r="AA577" s="47" t="s">
        <v>36</v>
      </c>
      <c r="AB577" s="54">
        <v>14</v>
      </c>
      <c r="AK577" s="53">
        <v>575</v>
      </c>
      <c r="AL577" s="55" t="s">
        <v>1816</v>
      </c>
      <c r="AM577" s="47" t="s">
        <v>67</v>
      </c>
      <c r="AN577" s="54">
        <v>10</v>
      </c>
    </row>
    <row r="578" spans="1:40">
      <c r="A578" s="53">
        <v>576</v>
      </c>
      <c r="B578" s="19" t="s">
        <v>1326</v>
      </c>
      <c r="C578" s="47" t="s">
        <v>26</v>
      </c>
      <c r="D578" s="54">
        <v>1</v>
      </c>
      <c r="M578" s="53">
        <v>576</v>
      </c>
      <c r="N578" s="55" t="s">
        <v>1741</v>
      </c>
      <c r="O578" s="47" t="s">
        <v>21</v>
      </c>
      <c r="P578" s="54">
        <v>-8</v>
      </c>
      <c r="Y578" s="53">
        <v>576</v>
      </c>
      <c r="Z578" s="55" t="s">
        <v>1364</v>
      </c>
      <c r="AA578" s="47" t="s">
        <v>54</v>
      </c>
      <c r="AB578" s="54">
        <v>14</v>
      </c>
      <c r="AK578" s="53">
        <v>576</v>
      </c>
      <c r="AL578" s="55" t="s">
        <v>2768</v>
      </c>
      <c r="AM578" s="47" t="s">
        <v>21</v>
      </c>
      <c r="AN578" s="54" t="s">
        <v>4342</v>
      </c>
    </row>
    <row r="579" spans="1:40">
      <c r="A579" s="53">
        <v>577</v>
      </c>
      <c r="B579" s="19" t="s">
        <v>1871</v>
      </c>
      <c r="C579" s="47" t="s">
        <v>21</v>
      </c>
      <c r="D579" s="54">
        <v>1</v>
      </c>
      <c r="M579" s="53">
        <v>577</v>
      </c>
      <c r="N579" s="55" t="s">
        <v>1243</v>
      </c>
      <c r="O579" s="47" t="s">
        <v>60</v>
      </c>
      <c r="P579" s="54">
        <v>-8</v>
      </c>
      <c r="Y579" s="53">
        <v>577</v>
      </c>
      <c r="Z579" s="55" t="s">
        <v>2379</v>
      </c>
      <c r="AA579" s="47" t="s">
        <v>26</v>
      </c>
      <c r="AB579" s="54">
        <v>14</v>
      </c>
      <c r="AK579" s="53">
        <v>577</v>
      </c>
      <c r="AL579" s="55" t="s">
        <v>1956</v>
      </c>
      <c r="AM579" s="47" t="s">
        <v>34</v>
      </c>
      <c r="AN579" s="54">
        <v>9</v>
      </c>
    </row>
    <row r="580" spans="1:40">
      <c r="A580" s="53">
        <v>578</v>
      </c>
      <c r="B580" s="19" t="s">
        <v>2304</v>
      </c>
      <c r="C580" s="47" t="s">
        <v>34</v>
      </c>
      <c r="D580" s="54">
        <v>1</v>
      </c>
      <c r="M580" s="53">
        <v>578</v>
      </c>
      <c r="N580" s="55" t="s">
        <v>2656</v>
      </c>
      <c r="O580" s="47" t="s">
        <v>32</v>
      </c>
      <c r="P580" s="54">
        <v>-8</v>
      </c>
      <c r="Y580" s="53">
        <v>578</v>
      </c>
      <c r="Z580" s="55" t="s">
        <v>2288</v>
      </c>
      <c r="AA580" s="47" t="s">
        <v>26</v>
      </c>
      <c r="AB580" s="54">
        <v>14</v>
      </c>
      <c r="AK580" s="53">
        <v>578</v>
      </c>
      <c r="AL580" s="55" t="s">
        <v>1648</v>
      </c>
      <c r="AM580" s="47" t="s">
        <v>71</v>
      </c>
      <c r="AN580" s="54">
        <v>9</v>
      </c>
    </row>
    <row r="581" spans="1:40">
      <c r="A581" s="53">
        <v>579</v>
      </c>
      <c r="B581" s="19" t="s">
        <v>2187</v>
      </c>
      <c r="C581" s="47" t="s">
        <v>54</v>
      </c>
      <c r="D581" s="54">
        <v>1</v>
      </c>
      <c r="M581" s="53">
        <v>579</v>
      </c>
      <c r="N581" s="55" t="s">
        <v>2068</v>
      </c>
      <c r="O581" s="47" t="s">
        <v>28</v>
      </c>
      <c r="P581" s="54">
        <v>-8</v>
      </c>
      <c r="Y581" s="53">
        <v>579</v>
      </c>
      <c r="Z581" s="55" t="s">
        <v>991</v>
      </c>
      <c r="AA581" s="47" t="s">
        <v>21</v>
      </c>
      <c r="AB581" s="54">
        <v>-250</v>
      </c>
      <c r="AK581" s="53">
        <v>579</v>
      </c>
      <c r="AL581" s="55" t="s">
        <v>1162</v>
      </c>
      <c r="AM581" s="47" t="s">
        <v>21</v>
      </c>
      <c r="AN581" s="54">
        <v>9</v>
      </c>
    </row>
    <row r="582" spans="1:40">
      <c r="A582" s="53">
        <v>580</v>
      </c>
      <c r="B582" s="19" t="s">
        <v>819</v>
      </c>
      <c r="C582" s="47" t="s">
        <v>54</v>
      </c>
      <c r="D582" s="54">
        <v>1</v>
      </c>
      <c r="M582" s="53">
        <v>580</v>
      </c>
      <c r="N582" s="55" t="s">
        <v>1474</v>
      </c>
      <c r="O582" s="47" t="s">
        <v>21</v>
      </c>
      <c r="P582" s="54">
        <v>-8</v>
      </c>
      <c r="Y582" s="53">
        <v>580</v>
      </c>
      <c r="Z582" s="55" t="s">
        <v>2004</v>
      </c>
      <c r="AA582" s="47" t="s">
        <v>52</v>
      </c>
      <c r="AB582" s="54">
        <v>13</v>
      </c>
      <c r="AK582" s="53">
        <v>580</v>
      </c>
      <c r="AL582" s="55" t="s">
        <v>2158</v>
      </c>
      <c r="AM582" s="47" t="s">
        <v>21</v>
      </c>
      <c r="AN582" s="54">
        <v>9</v>
      </c>
    </row>
    <row r="583" spans="1:40">
      <c r="A583" s="53">
        <v>581</v>
      </c>
      <c r="B583" s="19" t="s">
        <v>1523</v>
      </c>
      <c r="C583" s="47" t="s">
        <v>21</v>
      </c>
      <c r="D583" s="54">
        <v>-204</v>
      </c>
      <c r="M583" s="53">
        <v>581</v>
      </c>
      <c r="N583" s="55" t="s">
        <v>1471</v>
      </c>
      <c r="O583" s="47" t="s">
        <v>21</v>
      </c>
      <c r="P583" s="54">
        <v>-8</v>
      </c>
      <c r="Y583" s="53">
        <v>581</v>
      </c>
      <c r="Z583" s="55" t="s">
        <v>2175</v>
      </c>
      <c r="AA583" s="47" t="s">
        <v>54</v>
      </c>
      <c r="AB583" s="54">
        <v>13</v>
      </c>
      <c r="AK583" s="53">
        <v>581</v>
      </c>
      <c r="AL583" s="55" t="s">
        <v>1733</v>
      </c>
      <c r="AM583" s="47" t="s">
        <v>21</v>
      </c>
      <c r="AN583" s="54">
        <v>9</v>
      </c>
    </row>
    <row r="584" spans="1:40">
      <c r="A584" s="53">
        <v>582</v>
      </c>
      <c r="B584" s="19" t="s">
        <v>1323</v>
      </c>
      <c r="C584" s="47" t="s">
        <v>26</v>
      </c>
      <c r="D584" s="54">
        <v>0</v>
      </c>
      <c r="M584" s="53">
        <v>582</v>
      </c>
      <c r="N584" s="55" t="s">
        <v>2657</v>
      </c>
      <c r="O584" s="47" t="s">
        <v>54</v>
      </c>
      <c r="P584" s="54">
        <v>-8</v>
      </c>
      <c r="Y584" s="53">
        <v>582</v>
      </c>
      <c r="Z584" s="55" t="s">
        <v>1016</v>
      </c>
      <c r="AA584" s="47" t="s">
        <v>21</v>
      </c>
      <c r="AB584" s="54">
        <v>-179</v>
      </c>
      <c r="AK584" s="53">
        <v>582</v>
      </c>
      <c r="AL584" s="55" t="s">
        <v>452</v>
      </c>
      <c r="AM584" s="47" t="s">
        <v>60</v>
      </c>
      <c r="AN584" s="54">
        <v>9</v>
      </c>
    </row>
    <row r="585" spans="1:40">
      <c r="A585" s="53">
        <v>583</v>
      </c>
      <c r="B585" s="19" t="s">
        <v>1532</v>
      </c>
      <c r="C585" s="47" t="s">
        <v>62</v>
      </c>
      <c r="D585" s="54">
        <v>1</v>
      </c>
      <c r="M585" s="53">
        <v>583</v>
      </c>
      <c r="N585" s="55" t="s">
        <v>2070</v>
      </c>
      <c r="O585" s="47" t="s">
        <v>60</v>
      </c>
      <c r="P585" s="54">
        <v>-8</v>
      </c>
      <c r="Y585" s="53">
        <v>583</v>
      </c>
      <c r="Z585" s="55" t="s">
        <v>522</v>
      </c>
      <c r="AA585" s="47" t="s">
        <v>21</v>
      </c>
      <c r="AB585" s="54">
        <v>-8</v>
      </c>
      <c r="AK585" s="53">
        <v>583</v>
      </c>
      <c r="AL585" s="55" t="s">
        <v>1240</v>
      </c>
      <c r="AM585" s="47" t="s">
        <v>28</v>
      </c>
      <c r="AN585" s="54">
        <v>9</v>
      </c>
    </row>
    <row r="586" spans="1:40">
      <c r="A586" s="53">
        <v>584</v>
      </c>
      <c r="B586" s="19" t="s">
        <v>1448</v>
      </c>
      <c r="C586" s="47" t="s">
        <v>54</v>
      </c>
      <c r="D586" s="54">
        <v>1</v>
      </c>
      <c r="M586" s="53">
        <v>584</v>
      </c>
      <c r="N586" s="55" t="s">
        <v>2658</v>
      </c>
      <c r="O586" s="47" t="s">
        <v>54</v>
      </c>
      <c r="P586" s="54">
        <v>-8</v>
      </c>
      <c r="Y586" s="53">
        <v>584</v>
      </c>
      <c r="Z586" s="55" t="s">
        <v>2375</v>
      </c>
      <c r="AA586" s="47" t="s">
        <v>26</v>
      </c>
      <c r="AB586" s="54">
        <v>11</v>
      </c>
      <c r="AK586" s="53">
        <v>584</v>
      </c>
      <c r="AL586" s="55" t="s">
        <v>318</v>
      </c>
      <c r="AM586" s="47" t="s">
        <v>54</v>
      </c>
      <c r="AN586" s="54">
        <v>9</v>
      </c>
    </row>
    <row r="587" spans="1:40">
      <c r="A587" s="53">
        <v>585</v>
      </c>
      <c r="B587" s="19" t="s">
        <v>1520</v>
      </c>
      <c r="C587" s="47" t="s">
        <v>21</v>
      </c>
      <c r="D587" s="54">
        <v>-2</v>
      </c>
      <c r="M587" s="53">
        <v>585</v>
      </c>
      <c r="N587" s="55" t="s">
        <v>1744</v>
      </c>
      <c r="O587" s="47" t="s">
        <v>21</v>
      </c>
      <c r="P587" s="54">
        <v>-8</v>
      </c>
      <c r="Y587" s="53">
        <v>585</v>
      </c>
      <c r="Z587" s="55" t="s">
        <v>2343</v>
      </c>
      <c r="AA587" s="47" t="s">
        <v>26</v>
      </c>
      <c r="AB587" s="54">
        <v>11</v>
      </c>
      <c r="AK587" s="53">
        <v>585</v>
      </c>
      <c r="AL587" s="55" t="s">
        <v>1910</v>
      </c>
      <c r="AM587" s="47" t="s">
        <v>41</v>
      </c>
      <c r="AN587" s="54">
        <v>9</v>
      </c>
    </row>
    <row r="588" spans="1:40">
      <c r="A588" s="53">
        <v>586</v>
      </c>
      <c r="B588" s="19" t="s">
        <v>1883</v>
      </c>
      <c r="C588" s="47" t="s">
        <v>21</v>
      </c>
      <c r="D588" s="54">
        <v>0</v>
      </c>
      <c r="M588" s="53">
        <v>586</v>
      </c>
      <c r="N588" s="55" t="s">
        <v>1470</v>
      </c>
      <c r="O588" s="47" t="s">
        <v>54</v>
      </c>
      <c r="P588" s="54">
        <v>-7</v>
      </c>
      <c r="Y588" s="53">
        <v>586</v>
      </c>
      <c r="Z588" s="55" t="s">
        <v>2344</v>
      </c>
      <c r="AA588" s="47" t="s">
        <v>26</v>
      </c>
      <c r="AB588" s="54">
        <v>11</v>
      </c>
      <c r="AK588" s="53">
        <v>586</v>
      </c>
      <c r="AL588" s="55" t="s">
        <v>712</v>
      </c>
      <c r="AM588" s="47" t="s">
        <v>21</v>
      </c>
      <c r="AN588" s="54">
        <v>9</v>
      </c>
    </row>
    <row r="589" spans="1:40">
      <c r="A589" s="53">
        <v>587</v>
      </c>
      <c r="B589" s="19" t="s">
        <v>2375</v>
      </c>
      <c r="C589" s="47" t="s">
        <v>26</v>
      </c>
      <c r="D589" s="54">
        <v>0</v>
      </c>
      <c r="M589" s="53">
        <v>587</v>
      </c>
      <c r="N589" s="55" t="s">
        <v>1485</v>
      </c>
      <c r="O589" s="47" t="s">
        <v>54</v>
      </c>
      <c r="P589" s="54">
        <v>-5</v>
      </c>
      <c r="Y589" s="53">
        <v>587</v>
      </c>
      <c r="Z589" s="55" t="s">
        <v>2437</v>
      </c>
      <c r="AA589" s="47" t="s">
        <v>26</v>
      </c>
      <c r="AB589" s="54">
        <v>11</v>
      </c>
      <c r="AK589" s="53">
        <v>587</v>
      </c>
      <c r="AL589" s="55" t="s">
        <v>1083</v>
      </c>
      <c r="AM589" s="47" t="s">
        <v>21</v>
      </c>
      <c r="AN589" s="54" t="s">
        <v>4342</v>
      </c>
    </row>
    <row r="590" spans="1:40">
      <c r="A590" s="53">
        <v>588</v>
      </c>
      <c r="B590" s="19" t="s">
        <v>2376</v>
      </c>
      <c r="C590" s="47" t="s">
        <v>26</v>
      </c>
      <c r="D590" s="54">
        <v>0</v>
      </c>
      <c r="M590" s="53">
        <v>588</v>
      </c>
      <c r="N590" s="55" t="s">
        <v>2659</v>
      </c>
      <c r="O590" s="47" t="s">
        <v>54</v>
      </c>
      <c r="P590" s="54">
        <v>-5</v>
      </c>
      <c r="Y590" s="53">
        <v>588</v>
      </c>
      <c r="Z590" s="55" t="s">
        <v>1523</v>
      </c>
      <c r="AA590" s="47" t="s">
        <v>21</v>
      </c>
      <c r="AB590" s="54">
        <v>-270</v>
      </c>
      <c r="AK590" s="53">
        <v>588</v>
      </c>
      <c r="AL590" s="55" t="s">
        <v>2576</v>
      </c>
      <c r="AM590" s="47" t="s">
        <v>60</v>
      </c>
      <c r="AN590" s="54">
        <v>8</v>
      </c>
    </row>
    <row r="591" spans="1:40">
      <c r="A591" s="53">
        <v>589</v>
      </c>
      <c r="B591" s="19" t="s">
        <v>2001</v>
      </c>
      <c r="C591" s="47" t="s">
        <v>46</v>
      </c>
      <c r="D591" s="54">
        <v>0</v>
      </c>
      <c r="M591" s="53">
        <v>589</v>
      </c>
      <c r="N591" s="55" t="s">
        <v>974</v>
      </c>
      <c r="O591" s="47" t="s">
        <v>21</v>
      </c>
      <c r="P591" s="54">
        <v>-9</v>
      </c>
      <c r="Y591" s="53">
        <v>589</v>
      </c>
      <c r="Z591" s="55" t="s">
        <v>2178</v>
      </c>
      <c r="AA591" s="47" t="s">
        <v>54</v>
      </c>
      <c r="AB591" s="54">
        <v>10</v>
      </c>
      <c r="AK591" s="53">
        <v>589</v>
      </c>
      <c r="AL591" s="55" t="s">
        <v>1649</v>
      </c>
      <c r="AM591" s="47" t="s">
        <v>71</v>
      </c>
      <c r="AN591" s="54">
        <v>8</v>
      </c>
    </row>
    <row r="592" spans="1:40">
      <c r="A592" s="53">
        <v>590</v>
      </c>
      <c r="B592" s="19" t="s">
        <v>2188</v>
      </c>
      <c r="C592" s="47" t="s">
        <v>54</v>
      </c>
      <c r="D592" s="54">
        <v>0</v>
      </c>
      <c r="M592" s="53">
        <v>590</v>
      </c>
      <c r="N592" s="55" t="s">
        <v>1481</v>
      </c>
      <c r="O592" s="47" t="s">
        <v>54</v>
      </c>
      <c r="P592" s="54">
        <v>-6</v>
      </c>
      <c r="Y592" s="53">
        <v>590</v>
      </c>
      <c r="Z592" s="55" t="s">
        <v>1748</v>
      </c>
      <c r="AA592" s="47" t="s">
        <v>21</v>
      </c>
      <c r="AB592" s="54">
        <v>222</v>
      </c>
      <c r="AK592" s="53">
        <v>590</v>
      </c>
      <c r="AL592" s="55" t="s">
        <v>1195</v>
      </c>
      <c r="AM592" s="47" t="s">
        <v>21</v>
      </c>
      <c r="AN592" s="54">
        <v>8</v>
      </c>
    </row>
    <row r="593" spans="1:40">
      <c r="A593" s="53">
        <v>591</v>
      </c>
      <c r="B593" s="19" t="s">
        <v>277</v>
      </c>
      <c r="C593" s="47" t="s">
        <v>60</v>
      </c>
      <c r="D593" s="54">
        <v>0</v>
      </c>
      <c r="M593" s="53">
        <v>591</v>
      </c>
      <c r="N593" s="55" t="s">
        <v>2144</v>
      </c>
      <c r="O593" s="47" t="s">
        <v>36</v>
      </c>
      <c r="P593" s="54">
        <v>-6</v>
      </c>
      <c r="Y593" s="53">
        <v>591</v>
      </c>
      <c r="Z593" s="55" t="s">
        <v>2179</v>
      </c>
      <c r="AA593" s="47" t="s">
        <v>54</v>
      </c>
      <c r="AB593" s="54">
        <v>9</v>
      </c>
      <c r="AK593" s="53">
        <v>591</v>
      </c>
      <c r="AL593" s="55" t="s">
        <v>1817</v>
      </c>
      <c r="AM593" s="47" t="s">
        <v>67</v>
      </c>
      <c r="AN593" s="54">
        <v>8</v>
      </c>
    </row>
    <row r="594" spans="1:40">
      <c r="A594" s="53">
        <v>592</v>
      </c>
      <c r="B594" s="19" t="s">
        <v>2088</v>
      </c>
      <c r="C594" s="47" t="s">
        <v>41</v>
      </c>
      <c r="D594" s="54">
        <v>0</v>
      </c>
      <c r="M594" s="53">
        <v>592</v>
      </c>
      <c r="N594" s="55" t="s">
        <v>2138</v>
      </c>
      <c r="O594" s="47" t="s">
        <v>21</v>
      </c>
      <c r="P594" s="54" t="s">
        <v>4342</v>
      </c>
      <c r="Y594" s="53">
        <v>592</v>
      </c>
      <c r="Z594" s="55" t="s">
        <v>932</v>
      </c>
      <c r="AA594" s="47" t="s">
        <v>21</v>
      </c>
      <c r="AB594" s="54">
        <v>133</v>
      </c>
      <c r="AK594" s="53">
        <v>592</v>
      </c>
      <c r="AL594" s="55" t="s">
        <v>1029</v>
      </c>
      <c r="AM594" s="47" t="s">
        <v>21</v>
      </c>
      <c r="AN594" s="54">
        <v>-12</v>
      </c>
    </row>
    <row r="595" spans="1:40">
      <c r="A595" s="53">
        <v>593</v>
      </c>
      <c r="B595" s="19" t="s">
        <v>2487</v>
      </c>
      <c r="C595" s="47" t="s">
        <v>21</v>
      </c>
      <c r="D595" s="54">
        <v>0</v>
      </c>
      <c r="M595" s="53">
        <v>593</v>
      </c>
      <c r="N595" s="55" t="s">
        <v>2660</v>
      </c>
      <c r="O595" s="47" t="s">
        <v>36</v>
      </c>
      <c r="P595" s="54">
        <v>-7</v>
      </c>
      <c r="Y595" s="53">
        <v>593</v>
      </c>
      <c r="Z595" s="55" t="s">
        <v>2362</v>
      </c>
      <c r="AA595" s="47" t="s">
        <v>70</v>
      </c>
      <c r="AB595" s="54">
        <v>8</v>
      </c>
      <c r="AK595" s="53">
        <v>593</v>
      </c>
      <c r="AL595" s="55" t="s">
        <v>827</v>
      </c>
      <c r="AM595" s="47" t="s">
        <v>28</v>
      </c>
      <c r="AN595" s="54">
        <v>7</v>
      </c>
    </row>
    <row r="596" spans="1:40">
      <c r="A596" s="53">
        <v>594</v>
      </c>
      <c r="B596" s="19" t="s">
        <v>2307</v>
      </c>
      <c r="C596" s="47" t="s">
        <v>102</v>
      </c>
      <c r="D596" s="54">
        <v>0</v>
      </c>
      <c r="M596" s="53">
        <v>594</v>
      </c>
      <c r="N596" s="55" t="s">
        <v>2661</v>
      </c>
      <c r="O596" s="47" t="s">
        <v>54</v>
      </c>
      <c r="P596" s="54">
        <v>-7</v>
      </c>
      <c r="Y596" s="53">
        <v>594</v>
      </c>
      <c r="Z596" s="55" t="s">
        <v>2473</v>
      </c>
      <c r="AA596" s="47" t="s">
        <v>26</v>
      </c>
      <c r="AB596" s="54">
        <v>8</v>
      </c>
      <c r="AK596" s="53">
        <v>594</v>
      </c>
      <c r="AL596" s="55" t="s">
        <v>2641</v>
      </c>
      <c r="AM596" s="47" t="s">
        <v>54</v>
      </c>
      <c r="AN596" s="54">
        <v>7</v>
      </c>
    </row>
    <row r="597" spans="1:40">
      <c r="A597" s="53">
        <v>595</v>
      </c>
      <c r="B597" s="19" t="s">
        <v>853</v>
      </c>
      <c r="C597" s="47" t="s">
        <v>26</v>
      </c>
      <c r="D597" s="54">
        <v>0</v>
      </c>
      <c r="M597" s="53">
        <v>595</v>
      </c>
      <c r="N597" s="55" t="s">
        <v>2662</v>
      </c>
      <c r="O597" s="47" t="s">
        <v>54</v>
      </c>
      <c r="P597" s="54">
        <v>-7</v>
      </c>
      <c r="Y597" s="53">
        <v>595</v>
      </c>
      <c r="Z597" s="55" t="s">
        <v>2297</v>
      </c>
      <c r="AA597" s="47" t="s">
        <v>26</v>
      </c>
      <c r="AB597" s="54">
        <v>8</v>
      </c>
      <c r="AK597" s="53">
        <v>595</v>
      </c>
      <c r="AL597" s="55" t="s">
        <v>1650</v>
      </c>
      <c r="AM597" s="47" t="s">
        <v>71</v>
      </c>
      <c r="AN597" s="54">
        <v>7</v>
      </c>
    </row>
    <row r="598" spans="1:40">
      <c r="A598" s="53">
        <v>596</v>
      </c>
      <c r="B598" s="19" t="s">
        <v>1384</v>
      </c>
      <c r="C598" s="47" t="s">
        <v>41</v>
      </c>
      <c r="D598" s="54">
        <v>0</v>
      </c>
      <c r="M598" s="53">
        <v>596</v>
      </c>
      <c r="N598" s="55" t="s">
        <v>2663</v>
      </c>
      <c r="O598" s="47" t="s">
        <v>54</v>
      </c>
      <c r="P598" s="54">
        <v>-7</v>
      </c>
      <c r="Y598" s="53">
        <v>596</v>
      </c>
      <c r="Z598" s="55" t="s">
        <v>146</v>
      </c>
      <c r="AA598" s="47" t="s">
        <v>28</v>
      </c>
      <c r="AB598" s="54">
        <v>9</v>
      </c>
      <c r="AK598" s="53">
        <v>596</v>
      </c>
      <c r="AL598" s="55" t="s">
        <v>1100</v>
      </c>
      <c r="AM598" s="47" t="s">
        <v>21</v>
      </c>
      <c r="AN598" s="54">
        <v>8</v>
      </c>
    </row>
    <row r="599" spans="1:40">
      <c r="A599" s="53">
        <v>597</v>
      </c>
      <c r="B599" s="19" t="s">
        <v>1330</v>
      </c>
      <c r="C599" s="47" t="s">
        <v>52</v>
      </c>
      <c r="D599" s="54">
        <v>0</v>
      </c>
      <c r="M599" s="53">
        <v>597</v>
      </c>
      <c r="N599" s="55" t="s">
        <v>2664</v>
      </c>
      <c r="O599" s="47" t="s">
        <v>36</v>
      </c>
      <c r="P599" s="54">
        <v>-7</v>
      </c>
      <c r="Y599" s="53">
        <v>597</v>
      </c>
      <c r="Z599" s="55" t="s">
        <v>2180</v>
      </c>
      <c r="AA599" s="47" t="s">
        <v>54</v>
      </c>
      <c r="AB599" s="54">
        <v>9</v>
      </c>
      <c r="AK599" s="53">
        <v>597</v>
      </c>
      <c r="AL599" s="55" t="s">
        <v>1818</v>
      </c>
      <c r="AM599" s="47" t="s">
        <v>67</v>
      </c>
      <c r="AN599" s="54">
        <v>8</v>
      </c>
    </row>
    <row r="600" spans="1:40">
      <c r="A600" s="53">
        <v>598</v>
      </c>
      <c r="B600" s="19" t="s">
        <v>1401</v>
      </c>
      <c r="C600" s="47" t="s">
        <v>36</v>
      </c>
      <c r="D600" s="54">
        <v>0</v>
      </c>
      <c r="M600" s="53">
        <v>598</v>
      </c>
      <c r="N600" s="55" t="s">
        <v>2665</v>
      </c>
      <c r="O600" s="47" t="s">
        <v>36</v>
      </c>
      <c r="P600" s="54">
        <v>-7</v>
      </c>
      <c r="Y600" s="53">
        <v>598</v>
      </c>
      <c r="Z600" s="55" t="s">
        <v>202</v>
      </c>
      <c r="AA600" s="47" t="s">
        <v>40</v>
      </c>
      <c r="AB600" s="54">
        <v>9</v>
      </c>
      <c r="AK600" s="53">
        <v>598</v>
      </c>
      <c r="AL600" s="55" t="s">
        <v>2132</v>
      </c>
      <c r="AM600" s="47" t="s">
        <v>21</v>
      </c>
      <c r="AN600" s="54">
        <v>8</v>
      </c>
    </row>
    <row r="601" spans="1:40">
      <c r="A601" s="53">
        <v>599</v>
      </c>
      <c r="B601" s="19" t="s">
        <v>2377</v>
      </c>
      <c r="C601" s="47" t="s">
        <v>26</v>
      </c>
      <c r="D601" s="54">
        <v>0</v>
      </c>
      <c r="M601" s="53">
        <v>599</v>
      </c>
      <c r="N601" s="55" t="s">
        <v>2666</v>
      </c>
      <c r="O601" s="47" t="s">
        <v>36</v>
      </c>
      <c r="P601" s="54">
        <v>-7</v>
      </c>
      <c r="Y601" s="53">
        <v>599</v>
      </c>
      <c r="Z601" s="55" t="s">
        <v>382</v>
      </c>
      <c r="AA601" s="47" t="s">
        <v>21</v>
      </c>
      <c r="AB601" s="54">
        <v>-252</v>
      </c>
      <c r="AK601" s="53">
        <v>599</v>
      </c>
      <c r="AL601" s="55" t="s">
        <v>968</v>
      </c>
      <c r="AM601" s="47" t="s">
        <v>21</v>
      </c>
      <c r="AN601" s="54">
        <v>8</v>
      </c>
    </row>
    <row r="602" spans="1:40">
      <c r="A602" s="53">
        <v>600</v>
      </c>
      <c r="B602" s="19" t="s">
        <v>1900</v>
      </c>
      <c r="C602" s="47" t="s">
        <v>41</v>
      </c>
      <c r="D602" s="54">
        <v>0</v>
      </c>
      <c r="M602" s="53">
        <v>600</v>
      </c>
      <c r="N602" s="55" t="s">
        <v>2667</v>
      </c>
      <c r="O602" s="47" t="s">
        <v>54</v>
      </c>
      <c r="P602" s="54">
        <v>-7</v>
      </c>
      <c r="Y602" s="53">
        <v>600</v>
      </c>
      <c r="Z602" s="55" t="s">
        <v>1518</v>
      </c>
      <c r="AA602" s="47" t="s">
        <v>26</v>
      </c>
      <c r="AB602" s="54">
        <v>10</v>
      </c>
      <c r="AK602" s="53">
        <v>600</v>
      </c>
      <c r="AL602" s="55" t="s">
        <v>986</v>
      </c>
      <c r="AM602" s="47" t="s">
        <v>21</v>
      </c>
      <c r="AN602" s="54" t="s">
        <v>4342</v>
      </c>
    </row>
    <row r="603" spans="1:40">
      <c r="A603" s="53">
        <v>601</v>
      </c>
      <c r="B603" s="19" t="s">
        <v>1277</v>
      </c>
      <c r="C603" s="47" t="s">
        <v>46</v>
      </c>
      <c r="D603" s="54">
        <v>0</v>
      </c>
      <c r="M603" s="53">
        <v>601</v>
      </c>
      <c r="N603" s="55" t="s">
        <v>2668</v>
      </c>
      <c r="O603" s="47" t="s">
        <v>54</v>
      </c>
      <c r="P603" s="54">
        <v>-7</v>
      </c>
      <c r="Y603" s="53">
        <v>601</v>
      </c>
      <c r="Z603" s="55" t="s">
        <v>2176</v>
      </c>
      <c r="AA603" s="47" t="s">
        <v>54</v>
      </c>
      <c r="AB603" s="54">
        <v>10</v>
      </c>
      <c r="AK603" s="53">
        <v>601</v>
      </c>
      <c r="AL603" s="55" t="s">
        <v>2577</v>
      </c>
      <c r="AM603" s="47" t="s">
        <v>60</v>
      </c>
      <c r="AN603" s="54">
        <v>7</v>
      </c>
    </row>
    <row r="604" spans="1:40">
      <c r="A604" s="53">
        <v>602</v>
      </c>
      <c r="B604" s="19" t="s">
        <v>170</v>
      </c>
      <c r="C604" s="47" t="s">
        <v>40</v>
      </c>
      <c r="D604" s="54">
        <v>0</v>
      </c>
      <c r="M604" s="53">
        <v>602</v>
      </c>
      <c r="N604" s="55" t="s">
        <v>1486</v>
      </c>
      <c r="O604" s="47" t="s">
        <v>54</v>
      </c>
      <c r="P604" s="54">
        <v>-7</v>
      </c>
      <c r="Y604" s="53">
        <v>602</v>
      </c>
      <c r="Z604" s="55" t="s">
        <v>1150</v>
      </c>
      <c r="AA604" s="47" t="s">
        <v>21</v>
      </c>
      <c r="AB604" s="54">
        <v>52</v>
      </c>
      <c r="AK604" s="53">
        <v>602</v>
      </c>
      <c r="AL604" s="55" t="s">
        <v>1158</v>
      </c>
      <c r="AM604" s="47" t="s">
        <v>60</v>
      </c>
      <c r="AN604" s="54">
        <v>7</v>
      </c>
    </row>
    <row r="605" spans="1:40">
      <c r="A605" s="53">
        <v>603</v>
      </c>
      <c r="B605" s="19" t="s">
        <v>1449</v>
      </c>
      <c r="C605" s="47" t="s">
        <v>54</v>
      </c>
      <c r="D605" s="54">
        <v>0</v>
      </c>
      <c r="M605" s="53">
        <v>603</v>
      </c>
      <c r="N605" s="55" t="s">
        <v>1473</v>
      </c>
      <c r="O605" s="47" t="s">
        <v>54</v>
      </c>
      <c r="P605" s="54">
        <v>-7</v>
      </c>
      <c r="Y605" s="53">
        <v>603</v>
      </c>
      <c r="Z605" s="55" t="s">
        <v>2284</v>
      </c>
      <c r="AA605" s="47" t="s">
        <v>26</v>
      </c>
      <c r="AB605" s="54">
        <v>9</v>
      </c>
      <c r="AK605" s="53">
        <v>603</v>
      </c>
      <c r="AL605" s="55" t="s">
        <v>1819</v>
      </c>
      <c r="AM605" s="47" t="s">
        <v>21</v>
      </c>
      <c r="AN605" s="54">
        <v>7</v>
      </c>
    </row>
    <row r="606" spans="1:40">
      <c r="A606" s="53">
        <v>604</v>
      </c>
      <c r="B606" s="19" t="s">
        <v>546</v>
      </c>
      <c r="C606" s="47" t="s">
        <v>34</v>
      </c>
      <c r="D606" s="54">
        <v>0</v>
      </c>
      <c r="M606" s="53">
        <v>604</v>
      </c>
      <c r="N606" s="55" t="s">
        <v>1468</v>
      </c>
      <c r="O606" s="47" t="s">
        <v>54</v>
      </c>
      <c r="P606" s="54">
        <v>-7</v>
      </c>
      <c r="Y606" s="53">
        <v>604</v>
      </c>
      <c r="Z606" s="55" t="s">
        <v>2088</v>
      </c>
      <c r="AA606" s="47" t="s">
        <v>41</v>
      </c>
      <c r="AB606" s="54">
        <v>10</v>
      </c>
      <c r="AK606" s="53">
        <v>604</v>
      </c>
      <c r="AL606" s="55" t="s">
        <v>2133</v>
      </c>
      <c r="AM606" s="47" t="s">
        <v>41</v>
      </c>
      <c r="AN606" s="54">
        <v>7</v>
      </c>
    </row>
    <row r="607" spans="1:40">
      <c r="A607" s="53">
        <v>605</v>
      </c>
      <c r="B607" s="19" t="s">
        <v>1498</v>
      </c>
      <c r="C607" s="47" t="s">
        <v>50</v>
      </c>
      <c r="D607" s="54" t="s">
        <v>4342</v>
      </c>
      <c r="M607" s="53">
        <v>605</v>
      </c>
      <c r="N607" s="55" t="s">
        <v>2669</v>
      </c>
      <c r="O607" s="47" t="s">
        <v>54</v>
      </c>
      <c r="P607" s="54">
        <v>-7</v>
      </c>
      <c r="Y607" s="53">
        <v>605</v>
      </c>
      <c r="Z607" s="55" t="s">
        <v>2545</v>
      </c>
      <c r="AA607" s="47" t="s">
        <v>26</v>
      </c>
      <c r="AB607" s="54">
        <v>10</v>
      </c>
      <c r="AK607" s="53">
        <v>605</v>
      </c>
      <c r="AL607" s="55" t="s">
        <v>1023</v>
      </c>
      <c r="AM607" s="47" t="s">
        <v>21</v>
      </c>
      <c r="AN607" s="54">
        <v>7</v>
      </c>
    </row>
    <row r="608" spans="1:40">
      <c r="A608" s="53">
        <v>606</v>
      </c>
      <c r="B608" s="19" t="s">
        <v>182</v>
      </c>
      <c r="C608" s="47" t="s">
        <v>28</v>
      </c>
      <c r="D608" s="54">
        <v>-1</v>
      </c>
      <c r="M608" s="53">
        <v>606</v>
      </c>
      <c r="N608" s="55" t="s">
        <v>2670</v>
      </c>
      <c r="O608" s="47" t="s">
        <v>54</v>
      </c>
      <c r="P608" s="54">
        <v>-7</v>
      </c>
      <c r="Y608" s="53">
        <v>606</v>
      </c>
      <c r="Z608" s="55" t="s">
        <v>2253</v>
      </c>
      <c r="AA608" s="47" t="s">
        <v>54</v>
      </c>
      <c r="AB608" s="54">
        <v>10</v>
      </c>
      <c r="AK608" s="53">
        <v>606</v>
      </c>
      <c r="AL608" s="55" t="s">
        <v>1822</v>
      </c>
      <c r="AM608" s="47" t="s">
        <v>67</v>
      </c>
      <c r="AN608" s="54">
        <v>7</v>
      </c>
    </row>
    <row r="609" spans="1:40">
      <c r="A609" s="53">
        <v>607</v>
      </c>
      <c r="B609" s="19" t="s">
        <v>1541</v>
      </c>
      <c r="C609" s="47" t="s">
        <v>41</v>
      </c>
      <c r="D609" s="54">
        <v>-1</v>
      </c>
      <c r="M609" s="53">
        <v>607</v>
      </c>
      <c r="N609" s="55" t="s">
        <v>2671</v>
      </c>
      <c r="O609" s="47" t="s">
        <v>54</v>
      </c>
      <c r="P609" s="54">
        <v>-7</v>
      </c>
      <c r="Y609" s="53">
        <v>607</v>
      </c>
      <c r="Z609" s="55" t="s">
        <v>2345</v>
      </c>
      <c r="AA609" s="47" t="s">
        <v>26</v>
      </c>
      <c r="AB609" s="54">
        <v>10</v>
      </c>
      <c r="AK609" s="53">
        <v>607</v>
      </c>
      <c r="AL609" s="55" t="s">
        <v>2134</v>
      </c>
      <c r="AM609" s="47" t="s">
        <v>21</v>
      </c>
      <c r="AN609" s="54">
        <v>7</v>
      </c>
    </row>
    <row r="610" spans="1:40">
      <c r="A610" s="53">
        <v>608</v>
      </c>
      <c r="B610" s="19" t="s">
        <v>2189</v>
      </c>
      <c r="C610" s="47" t="s">
        <v>54</v>
      </c>
      <c r="D610" s="54">
        <v>-1</v>
      </c>
      <c r="M610" s="53">
        <v>608</v>
      </c>
      <c r="N610" s="55" t="s">
        <v>2672</v>
      </c>
      <c r="O610" s="47" t="s">
        <v>54</v>
      </c>
      <c r="P610" s="54">
        <v>-7</v>
      </c>
      <c r="Y610" s="53">
        <v>608</v>
      </c>
      <c r="Z610" s="55" t="s">
        <v>676</v>
      </c>
      <c r="AA610" s="47" t="s">
        <v>21</v>
      </c>
      <c r="AB610" s="54">
        <v>10</v>
      </c>
      <c r="AK610" s="53">
        <v>608</v>
      </c>
      <c r="AL610" s="55" t="s">
        <v>1836</v>
      </c>
      <c r="AM610" s="47" t="s">
        <v>21</v>
      </c>
      <c r="AN610" s="54">
        <v>-88</v>
      </c>
    </row>
    <row r="611" spans="1:40">
      <c r="A611" s="53">
        <v>609</v>
      </c>
      <c r="B611" s="19" t="s">
        <v>542</v>
      </c>
      <c r="C611" s="47" t="s">
        <v>40</v>
      </c>
      <c r="D611" s="54">
        <v>-1</v>
      </c>
      <c r="M611" s="53">
        <v>609</v>
      </c>
      <c r="N611" s="55" t="s">
        <v>1465</v>
      </c>
      <c r="O611" s="47" t="s">
        <v>54</v>
      </c>
      <c r="P611" s="54">
        <v>-7</v>
      </c>
      <c r="Y611" s="53">
        <v>609</v>
      </c>
      <c r="Z611" s="55" t="s">
        <v>1143</v>
      </c>
      <c r="AA611" s="47" t="s">
        <v>21</v>
      </c>
      <c r="AB611" s="54">
        <v>10</v>
      </c>
      <c r="AK611" s="53">
        <v>609</v>
      </c>
      <c r="AL611" s="55" t="s">
        <v>1304</v>
      </c>
      <c r="AM611" s="47" t="s">
        <v>41</v>
      </c>
      <c r="AN611" s="54">
        <v>6</v>
      </c>
    </row>
    <row r="612" spans="1:40">
      <c r="A612" s="53">
        <v>610</v>
      </c>
      <c r="B612" s="19" t="s">
        <v>2388</v>
      </c>
      <c r="C612" s="47" t="s">
        <v>55</v>
      </c>
      <c r="D612" s="54">
        <v>-1</v>
      </c>
      <c r="M612" s="53">
        <v>610</v>
      </c>
      <c r="N612" s="55" t="s">
        <v>2673</v>
      </c>
      <c r="O612" s="47" t="s">
        <v>54</v>
      </c>
      <c r="P612" s="54">
        <v>-7</v>
      </c>
      <c r="Y612" s="53">
        <v>610</v>
      </c>
      <c r="Z612" s="55" t="s">
        <v>1873</v>
      </c>
      <c r="AA612" s="47" t="s">
        <v>41</v>
      </c>
      <c r="AB612" s="54">
        <v>10</v>
      </c>
      <c r="AK612" s="53">
        <v>610</v>
      </c>
      <c r="AL612" s="55" t="s">
        <v>2578</v>
      </c>
      <c r="AM612" s="47" t="s">
        <v>60</v>
      </c>
      <c r="AN612" s="54">
        <v>6</v>
      </c>
    </row>
    <row r="613" spans="1:40">
      <c r="A613" s="53">
        <v>611</v>
      </c>
      <c r="B613" s="19" t="s">
        <v>564</v>
      </c>
      <c r="C613" s="47" t="s">
        <v>26</v>
      </c>
      <c r="D613" s="54">
        <v>0</v>
      </c>
      <c r="M613" s="53">
        <v>611</v>
      </c>
      <c r="N613" s="55" t="s">
        <v>2674</v>
      </c>
      <c r="O613" s="47" t="s">
        <v>54</v>
      </c>
      <c r="P613" s="54">
        <v>-7</v>
      </c>
      <c r="Y613" s="53">
        <v>611</v>
      </c>
      <c r="Z613" s="55" t="s">
        <v>399</v>
      </c>
      <c r="AA613" s="47" t="s">
        <v>60</v>
      </c>
      <c r="AB613" s="54">
        <v>10</v>
      </c>
      <c r="AK613" s="53">
        <v>611</v>
      </c>
      <c r="AL613" s="55" t="s">
        <v>1311</v>
      </c>
      <c r="AM613" s="47" t="s">
        <v>60</v>
      </c>
      <c r="AN613" s="54">
        <v>6</v>
      </c>
    </row>
    <row r="614" spans="1:40">
      <c r="A614" s="53">
        <v>612</v>
      </c>
      <c r="B614" s="19" t="s">
        <v>242</v>
      </c>
      <c r="C614" s="47" t="s">
        <v>43</v>
      </c>
      <c r="D614" s="54">
        <v>0</v>
      </c>
      <c r="M614" s="53">
        <v>612</v>
      </c>
      <c r="N614" s="55" t="s">
        <v>2675</v>
      </c>
      <c r="O614" s="47" t="s">
        <v>54</v>
      </c>
      <c r="P614" s="54">
        <v>-7</v>
      </c>
      <c r="Y614" s="53">
        <v>612</v>
      </c>
      <c r="Z614" s="55" t="s">
        <v>2377</v>
      </c>
      <c r="AA614" s="47" t="s">
        <v>26</v>
      </c>
      <c r="AB614" s="54">
        <v>10</v>
      </c>
      <c r="AK614" s="53">
        <v>612</v>
      </c>
      <c r="AL614" s="55" t="s">
        <v>1739</v>
      </c>
      <c r="AM614" s="47" t="s">
        <v>36</v>
      </c>
      <c r="AN614" s="54">
        <v>6</v>
      </c>
    </row>
    <row r="615" spans="1:40">
      <c r="A615" s="53">
        <v>613</v>
      </c>
      <c r="B615" s="19" t="s">
        <v>1527</v>
      </c>
      <c r="C615" s="47" t="s">
        <v>34</v>
      </c>
      <c r="D615" s="54">
        <v>0</v>
      </c>
      <c r="M615" s="53">
        <v>613</v>
      </c>
      <c r="N615" s="55" t="s">
        <v>2676</v>
      </c>
      <c r="O615" s="47" t="s">
        <v>54</v>
      </c>
      <c r="P615" s="54">
        <v>-7</v>
      </c>
      <c r="Y615" s="53">
        <v>613</v>
      </c>
      <c r="Z615" s="55" t="s">
        <v>1992</v>
      </c>
      <c r="AA615" s="47" t="s">
        <v>52</v>
      </c>
      <c r="AB615" s="54">
        <v>10</v>
      </c>
      <c r="AK615" s="53">
        <v>613</v>
      </c>
      <c r="AL615" s="55" t="s">
        <v>1652</v>
      </c>
      <c r="AM615" s="47" t="s">
        <v>71</v>
      </c>
      <c r="AN615" s="54">
        <v>6</v>
      </c>
    </row>
    <row r="616" spans="1:40">
      <c r="A616" s="53">
        <v>614</v>
      </c>
      <c r="B616" s="19" t="s">
        <v>2378</v>
      </c>
      <c r="C616" s="47" t="s">
        <v>26</v>
      </c>
      <c r="D616" s="54">
        <v>0</v>
      </c>
      <c r="M616" s="53">
        <v>614</v>
      </c>
      <c r="N616" s="55" t="s">
        <v>2677</v>
      </c>
      <c r="O616" s="47" t="s">
        <v>54</v>
      </c>
      <c r="P616" s="54">
        <v>-7</v>
      </c>
      <c r="Y616" s="53">
        <v>614</v>
      </c>
      <c r="Z616" s="55" t="s">
        <v>1580</v>
      </c>
      <c r="AA616" s="47" t="s">
        <v>21</v>
      </c>
      <c r="AB616" s="54">
        <v>-5</v>
      </c>
      <c r="AK616" s="53">
        <v>614</v>
      </c>
      <c r="AL616" s="55" t="s">
        <v>2579</v>
      </c>
      <c r="AM616" s="47" t="s">
        <v>60</v>
      </c>
      <c r="AN616" s="54">
        <v>7</v>
      </c>
    </row>
    <row r="617" spans="1:40">
      <c r="A617" s="53">
        <v>615</v>
      </c>
      <c r="B617" s="19" t="s">
        <v>821</v>
      </c>
      <c r="C617" s="47" t="s">
        <v>54</v>
      </c>
      <c r="D617" s="54">
        <v>0</v>
      </c>
      <c r="M617" s="53">
        <v>615</v>
      </c>
      <c r="N617" s="55" t="s">
        <v>2678</v>
      </c>
      <c r="O617" s="47" t="s">
        <v>54</v>
      </c>
      <c r="P617" s="54">
        <v>-7</v>
      </c>
      <c r="Y617" s="53">
        <v>615</v>
      </c>
      <c r="Z617" s="55" t="s">
        <v>2298</v>
      </c>
      <c r="AA617" s="47" t="s">
        <v>26</v>
      </c>
      <c r="AB617" s="54">
        <v>9</v>
      </c>
      <c r="AK617" s="53">
        <v>615</v>
      </c>
      <c r="AL617" s="55" t="s">
        <v>2064</v>
      </c>
      <c r="AM617" s="47" t="s">
        <v>21</v>
      </c>
      <c r="AN617" s="54">
        <v>7</v>
      </c>
    </row>
    <row r="618" spans="1:40">
      <c r="A618" s="53">
        <v>616</v>
      </c>
      <c r="B618" s="19" t="s">
        <v>537</v>
      </c>
      <c r="C618" s="47" t="s">
        <v>21</v>
      </c>
      <c r="D618" s="54">
        <v>-180</v>
      </c>
      <c r="M618" s="53">
        <v>616</v>
      </c>
      <c r="N618" s="55" t="s">
        <v>2679</v>
      </c>
      <c r="O618" s="47" t="s">
        <v>54</v>
      </c>
      <c r="P618" s="54">
        <v>-7</v>
      </c>
      <c r="Y618" s="53">
        <v>616</v>
      </c>
      <c r="Z618" s="55" t="s">
        <v>2505</v>
      </c>
      <c r="AA618" s="47" t="s">
        <v>26</v>
      </c>
      <c r="AB618" s="54">
        <v>9</v>
      </c>
      <c r="AK618" s="53">
        <v>616</v>
      </c>
      <c r="AL618" s="55" t="s">
        <v>2148</v>
      </c>
      <c r="AM618" s="47" t="s">
        <v>41</v>
      </c>
      <c r="AN618" s="54">
        <v>7</v>
      </c>
    </row>
    <row r="619" spans="1:40">
      <c r="A619" s="53">
        <v>617</v>
      </c>
      <c r="B619" s="19" t="s">
        <v>2190</v>
      </c>
      <c r="C619" s="47" t="s">
        <v>54</v>
      </c>
      <c r="D619" s="54">
        <v>-1</v>
      </c>
      <c r="M619" s="53">
        <v>617</v>
      </c>
      <c r="N619" s="55" t="s">
        <v>2680</v>
      </c>
      <c r="O619" s="47" t="s">
        <v>54</v>
      </c>
      <c r="P619" s="54">
        <v>-7</v>
      </c>
      <c r="Y619" s="53">
        <v>617</v>
      </c>
      <c r="Z619" s="55" t="s">
        <v>2374</v>
      </c>
      <c r="AA619" s="47" t="s">
        <v>26</v>
      </c>
      <c r="AB619" s="54">
        <v>9</v>
      </c>
      <c r="AK619" s="53">
        <v>617</v>
      </c>
      <c r="AL619" s="55" t="s">
        <v>1653</v>
      </c>
      <c r="AM619" s="47" t="s">
        <v>71</v>
      </c>
      <c r="AN619" s="54">
        <v>7</v>
      </c>
    </row>
    <row r="620" spans="1:40">
      <c r="A620" s="53">
        <v>618</v>
      </c>
      <c r="B620" s="19" t="s">
        <v>1322</v>
      </c>
      <c r="C620" s="47" t="s">
        <v>26</v>
      </c>
      <c r="D620" s="54">
        <v>-1</v>
      </c>
      <c r="M620" s="53">
        <v>618</v>
      </c>
      <c r="N620" s="55" t="s">
        <v>2681</v>
      </c>
      <c r="O620" s="47" t="s">
        <v>54</v>
      </c>
      <c r="P620" s="54">
        <v>-7</v>
      </c>
      <c r="Y620" s="53">
        <v>618</v>
      </c>
      <c r="Z620" s="55" t="s">
        <v>653</v>
      </c>
      <c r="AA620" s="47" t="s">
        <v>21</v>
      </c>
      <c r="AB620" s="54">
        <v>-240</v>
      </c>
      <c r="AK620" s="53">
        <v>618</v>
      </c>
      <c r="AL620" s="55" t="s">
        <v>2580</v>
      </c>
      <c r="AM620" s="47" t="s">
        <v>60</v>
      </c>
      <c r="AN620" s="54">
        <v>7</v>
      </c>
    </row>
    <row r="621" spans="1:40">
      <c r="A621" s="53">
        <v>619</v>
      </c>
      <c r="B621" s="19" t="s">
        <v>1892</v>
      </c>
      <c r="C621" s="47" t="s">
        <v>41</v>
      </c>
      <c r="D621" s="54">
        <v>-1</v>
      </c>
      <c r="M621" s="53">
        <v>619</v>
      </c>
      <c r="N621" s="55" t="s">
        <v>2682</v>
      </c>
      <c r="O621" s="47" t="s">
        <v>54</v>
      </c>
      <c r="P621" s="54">
        <v>-7</v>
      </c>
      <c r="Y621" s="53">
        <v>619</v>
      </c>
      <c r="Z621" s="55" t="s">
        <v>819</v>
      </c>
      <c r="AA621" s="47" t="s">
        <v>54</v>
      </c>
      <c r="AB621" s="54">
        <v>8</v>
      </c>
      <c r="AK621" s="53">
        <v>619</v>
      </c>
      <c r="AL621" s="55" t="s">
        <v>1044</v>
      </c>
      <c r="AM621" s="47" t="s">
        <v>21</v>
      </c>
      <c r="AN621" s="54">
        <v>-87</v>
      </c>
    </row>
    <row r="622" spans="1:40">
      <c r="A622" s="53">
        <v>620</v>
      </c>
      <c r="B622" s="19" t="s">
        <v>492</v>
      </c>
      <c r="C622" s="47" t="s">
        <v>43</v>
      </c>
      <c r="D622" s="54">
        <v>-1</v>
      </c>
      <c r="M622" s="53">
        <v>620</v>
      </c>
      <c r="N622" s="55" t="s">
        <v>2683</v>
      </c>
      <c r="O622" s="47" t="s">
        <v>54</v>
      </c>
      <c r="P622" s="54">
        <v>-7</v>
      </c>
      <c r="Y622" s="53">
        <v>620</v>
      </c>
      <c r="Z622" s="55" t="s">
        <v>2188</v>
      </c>
      <c r="AA622" s="47" t="s">
        <v>54</v>
      </c>
      <c r="AB622" s="54">
        <v>8</v>
      </c>
      <c r="AK622" s="53">
        <v>620</v>
      </c>
      <c r="AL622" s="55" t="s">
        <v>2581</v>
      </c>
      <c r="AM622" s="47" t="s">
        <v>60</v>
      </c>
      <c r="AN622" s="54">
        <v>6</v>
      </c>
    </row>
    <row r="623" spans="1:40">
      <c r="A623" s="53">
        <v>621</v>
      </c>
      <c r="B623" s="19" t="s">
        <v>1686</v>
      </c>
      <c r="C623" s="47" t="s">
        <v>21</v>
      </c>
      <c r="D623" s="54">
        <v>-1</v>
      </c>
      <c r="M623" s="53">
        <v>621</v>
      </c>
      <c r="N623" s="55" t="s">
        <v>2684</v>
      </c>
      <c r="O623" s="47" t="s">
        <v>54</v>
      </c>
      <c r="P623" s="54">
        <v>-7</v>
      </c>
      <c r="Y623" s="53">
        <v>621</v>
      </c>
      <c r="Z623" s="55" t="s">
        <v>2289</v>
      </c>
      <c r="AA623" s="47" t="s">
        <v>26</v>
      </c>
      <c r="AB623" s="54">
        <v>8</v>
      </c>
      <c r="AK623" s="53">
        <v>621</v>
      </c>
      <c r="AL623" s="55" t="s">
        <v>1239</v>
      </c>
      <c r="AM623" s="47" t="s">
        <v>60</v>
      </c>
      <c r="AN623" s="54">
        <v>6</v>
      </c>
    </row>
    <row r="624" spans="1:40">
      <c r="A624" s="53">
        <v>622</v>
      </c>
      <c r="B624" s="19" t="s">
        <v>857</v>
      </c>
      <c r="C624" s="47" t="s">
        <v>26</v>
      </c>
      <c r="D624" s="54">
        <v>-1</v>
      </c>
      <c r="M624" s="53">
        <v>622</v>
      </c>
      <c r="N624" s="55" t="s">
        <v>2685</v>
      </c>
      <c r="O624" s="47" t="s">
        <v>54</v>
      </c>
      <c r="P624" s="54">
        <v>-7</v>
      </c>
      <c r="Y624" s="53">
        <v>622</v>
      </c>
      <c r="Z624" s="55" t="s">
        <v>1001</v>
      </c>
      <c r="AA624" s="47" t="s">
        <v>21</v>
      </c>
      <c r="AB624" s="54">
        <v>9</v>
      </c>
      <c r="AK624" s="53">
        <v>622</v>
      </c>
      <c r="AL624" s="55" t="s">
        <v>2582</v>
      </c>
      <c r="AM624" s="47" t="s">
        <v>60</v>
      </c>
      <c r="AN624" s="54">
        <v>6</v>
      </c>
    </row>
    <row r="625" spans="1:40">
      <c r="A625" s="53">
        <v>623</v>
      </c>
      <c r="B625" s="19" t="s">
        <v>2379</v>
      </c>
      <c r="C625" s="47" t="s">
        <v>26</v>
      </c>
      <c r="D625" s="54">
        <v>-1</v>
      </c>
      <c r="M625" s="53">
        <v>623</v>
      </c>
      <c r="N625" s="55" t="s">
        <v>2686</v>
      </c>
      <c r="O625" s="47" t="s">
        <v>54</v>
      </c>
      <c r="P625" s="54">
        <v>-7</v>
      </c>
      <c r="Y625" s="53">
        <v>623</v>
      </c>
      <c r="Z625" s="55" t="s">
        <v>1325</v>
      </c>
      <c r="AA625" s="47" t="s">
        <v>26</v>
      </c>
      <c r="AB625" s="54">
        <v>9</v>
      </c>
      <c r="AK625" s="53">
        <v>623</v>
      </c>
      <c r="AL625" s="55" t="s">
        <v>2583</v>
      </c>
      <c r="AM625" s="47" t="s">
        <v>60</v>
      </c>
      <c r="AN625" s="54">
        <v>6</v>
      </c>
    </row>
    <row r="626" spans="1:40">
      <c r="A626" s="53">
        <v>624</v>
      </c>
      <c r="B626" s="19" t="s">
        <v>855</v>
      </c>
      <c r="C626" s="47" t="s">
        <v>26</v>
      </c>
      <c r="D626" s="54">
        <v>-1</v>
      </c>
      <c r="M626" s="53">
        <v>624</v>
      </c>
      <c r="N626" s="55" t="s">
        <v>2687</v>
      </c>
      <c r="O626" s="47" t="s">
        <v>54</v>
      </c>
      <c r="P626" s="54">
        <v>-7</v>
      </c>
      <c r="Y626" s="53">
        <v>624</v>
      </c>
      <c r="Z626" s="55" t="s">
        <v>2183</v>
      </c>
      <c r="AA626" s="47" t="s">
        <v>54</v>
      </c>
      <c r="AB626" s="54">
        <v>10</v>
      </c>
      <c r="AK626" s="53">
        <v>624</v>
      </c>
      <c r="AL626" s="55" t="s">
        <v>1820</v>
      </c>
      <c r="AM626" s="47" t="s">
        <v>67</v>
      </c>
      <c r="AN626" s="54">
        <v>6</v>
      </c>
    </row>
    <row r="627" spans="1:40">
      <c r="A627" s="53">
        <v>625</v>
      </c>
      <c r="B627" s="19" t="s">
        <v>2191</v>
      </c>
      <c r="C627" s="47" t="s">
        <v>54</v>
      </c>
      <c r="D627" s="54">
        <v>-1</v>
      </c>
      <c r="M627" s="53">
        <v>625</v>
      </c>
      <c r="N627" s="55" t="s">
        <v>2688</v>
      </c>
      <c r="O627" s="47" t="s">
        <v>54</v>
      </c>
      <c r="P627" s="54">
        <v>-7</v>
      </c>
      <c r="Y627" s="53">
        <v>625</v>
      </c>
      <c r="Z627" s="55" t="s">
        <v>2346</v>
      </c>
      <c r="AA627" s="47" t="s">
        <v>26</v>
      </c>
      <c r="AB627" s="54">
        <v>10</v>
      </c>
      <c r="AK627" s="53">
        <v>625</v>
      </c>
      <c r="AL627" s="55" t="s">
        <v>1958</v>
      </c>
      <c r="AM627" s="47" t="s">
        <v>21</v>
      </c>
      <c r="AN627" s="54">
        <v>6</v>
      </c>
    </row>
    <row r="628" spans="1:40">
      <c r="A628" s="53">
        <v>626</v>
      </c>
      <c r="B628" s="19" t="s">
        <v>1888</v>
      </c>
      <c r="C628" s="47" t="s">
        <v>71</v>
      </c>
      <c r="D628" s="54">
        <v>-1</v>
      </c>
      <c r="M628" s="53">
        <v>626</v>
      </c>
      <c r="N628" s="55" t="s">
        <v>2689</v>
      </c>
      <c r="O628" s="47" t="s">
        <v>54</v>
      </c>
      <c r="P628" s="54">
        <v>-7</v>
      </c>
      <c r="Y628" s="53">
        <v>626</v>
      </c>
      <c r="Z628" s="55" t="s">
        <v>2291</v>
      </c>
      <c r="AA628" s="47" t="s">
        <v>26</v>
      </c>
      <c r="AB628" s="54">
        <v>10</v>
      </c>
      <c r="AK628" s="53">
        <v>626</v>
      </c>
      <c r="AL628" s="55" t="s">
        <v>2034</v>
      </c>
      <c r="AM628" s="47" t="s">
        <v>28</v>
      </c>
      <c r="AN628" s="54">
        <v>7</v>
      </c>
    </row>
    <row r="629" spans="1:40">
      <c r="A629" s="53">
        <v>627</v>
      </c>
      <c r="B629" s="19" t="s">
        <v>1325</v>
      </c>
      <c r="C629" s="47" t="s">
        <v>26</v>
      </c>
      <c r="D629" s="54">
        <v>-1</v>
      </c>
      <c r="M629" s="53">
        <v>627</v>
      </c>
      <c r="N629" s="55" t="s">
        <v>2690</v>
      </c>
      <c r="O629" s="47" t="s">
        <v>54</v>
      </c>
      <c r="P629" s="54">
        <v>-7</v>
      </c>
      <c r="Y629" s="53">
        <v>627</v>
      </c>
      <c r="Z629" s="55" t="s">
        <v>2438</v>
      </c>
      <c r="AA629" s="47" t="s">
        <v>26</v>
      </c>
      <c r="AB629" s="54">
        <v>10</v>
      </c>
      <c r="AK629" s="53">
        <v>627</v>
      </c>
      <c r="AL629" s="55" t="s">
        <v>2726</v>
      </c>
      <c r="AM629" s="47" t="s">
        <v>21</v>
      </c>
      <c r="AN629" s="54" t="s">
        <v>4342</v>
      </c>
    </row>
    <row r="630" spans="1:40">
      <c r="A630" s="53">
        <v>628</v>
      </c>
      <c r="B630" s="19" t="s">
        <v>365</v>
      </c>
      <c r="C630" s="47" t="s">
        <v>34</v>
      </c>
      <c r="D630" s="54">
        <v>-218</v>
      </c>
      <c r="M630" s="53">
        <v>628</v>
      </c>
      <c r="N630" s="55" t="s">
        <v>2691</v>
      </c>
      <c r="O630" s="47" t="s">
        <v>54</v>
      </c>
      <c r="P630" s="54">
        <v>-7</v>
      </c>
      <c r="Y630" s="53">
        <v>628</v>
      </c>
      <c r="Z630" s="55" t="s">
        <v>675</v>
      </c>
      <c r="AA630" s="47" t="s">
        <v>21</v>
      </c>
      <c r="AB630" s="54">
        <v>10</v>
      </c>
      <c r="AK630" s="53">
        <v>628</v>
      </c>
      <c r="AL630" s="55" t="s">
        <v>1474</v>
      </c>
      <c r="AM630" s="47" t="s">
        <v>21</v>
      </c>
      <c r="AN630" s="54">
        <v>6</v>
      </c>
    </row>
    <row r="631" spans="1:40">
      <c r="A631" s="53">
        <v>629</v>
      </c>
      <c r="B631" s="19" t="s">
        <v>2489</v>
      </c>
      <c r="C631" s="47" t="s">
        <v>26</v>
      </c>
      <c r="D631" s="54">
        <v>-2</v>
      </c>
      <c r="M631" s="53">
        <v>629</v>
      </c>
      <c r="N631" s="55" t="s">
        <v>1472</v>
      </c>
      <c r="O631" s="47" t="s">
        <v>54</v>
      </c>
      <c r="P631" s="54">
        <v>-7</v>
      </c>
      <c r="Y631" s="53">
        <v>629</v>
      </c>
      <c r="Z631" s="55" t="s">
        <v>2371</v>
      </c>
      <c r="AA631" s="47" t="s">
        <v>26</v>
      </c>
      <c r="AB631" s="54">
        <v>10</v>
      </c>
      <c r="AK631" s="53">
        <v>629</v>
      </c>
      <c r="AL631" s="55" t="s">
        <v>1823</v>
      </c>
      <c r="AM631" s="47" t="s">
        <v>21</v>
      </c>
      <c r="AN631" s="54">
        <v>6</v>
      </c>
    </row>
    <row r="632" spans="1:40">
      <c r="A632" s="53">
        <v>630</v>
      </c>
      <c r="B632" s="19" t="s">
        <v>1844</v>
      </c>
      <c r="C632" s="47" t="s">
        <v>71</v>
      </c>
      <c r="D632" s="54">
        <v>-2</v>
      </c>
      <c r="M632" s="53">
        <v>630</v>
      </c>
      <c r="N632" s="55" t="s">
        <v>2692</v>
      </c>
      <c r="O632" s="47" t="s">
        <v>54</v>
      </c>
      <c r="P632" s="54">
        <v>-7</v>
      </c>
      <c r="Y632" s="53">
        <v>630</v>
      </c>
      <c r="Z632" s="55" t="s">
        <v>2181</v>
      </c>
      <c r="AA632" s="47" t="s">
        <v>54</v>
      </c>
      <c r="AB632" s="54">
        <v>10</v>
      </c>
      <c r="AK632" s="53">
        <v>630</v>
      </c>
      <c r="AL632" s="55" t="s">
        <v>2038</v>
      </c>
      <c r="AM632" s="47" t="s">
        <v>28</v>
      </c>
      <c r="AN632" s="54">
        <v>6</v>
      </c>
    </row>
    <row r="633" spans="1:40">
      <c r="A633" s="53">
        <v>631</v>
      </c>
      <c r="B633" s="19" t="s">
        <v>2380</v>
      </c>
      <c r="C633" s="47" t="s">
        <v>26</v>
      </c>
      <c r="D633" s="54">
        <v>-2</v>
      </c>
      <c r="M633" s="53">
        <v>631</v>
      </c>
      <c r="N633" s="55" t="s">
        <v>2693</v>
      </c>
      <c r="O633" s="47" t="s">
        <v>54</v>
      </c>
      <c r="P633" s="54">
        <v>-7</v>
      </c>
      <c r="Y633" s="53">
        <v>631</v>
      </c>
      <c r="Z633" s="55" t="s">
        <v>820</v>
      </c>
      <c r="AA633" s="47" t="s">
        <v>54</v>
      </c>
      <c r="AB633" s="54">
        <v>10</v>
      </c>
      <c r="AK633" s="53">
        <v>631</v>
      </c>
      <c r="AL633" s="55" t="s">
        <v>1045</v>
      </c>
      <c r="AM633" s="47" t="s">
        <v>21</v>
      </c>
      <c r="AN633" s="54">
        <v>-176</v>
      </c>
    </row>
    <row r="634" spans="1:40">
      <c r="A634" s="53">
        <v>632</v>
      </c>
      <c r="B634" s="19" t="s">
        <v>1896</v>
      </c>
      <c r="C634" s="47" t="s">
        <v>71</v>
      </c>
      <c r="D634" s="54">
        <v>-2</v>
      </c>
      <c r="M634" s="53">
        <v>632</v>
      </c>
      <c r="N634" s="55" t="s">
        <v>2694</v>
      </c>
      <c r="O634" s="47" t="s">
        <v>54</v>
      </c>
      <c r="P634" s="54">
        <v>-7</v>
      </c>
      <c r="Y634" s="53">
        <v>632</v>
      </c>
      <c r="Z634" s="55" t="s">
        <v>128</v>
      </c>
      <c r="AA634" s="47" t="s">
        <v>26</v>
      </c>
      <c r="AB634" s="54">
        <v>10</v>
      </c>
      <c r="AK634" s="53">
        <v>632</v>
      </c>
      <c r="AL634" s="55" t="s">
        <v>1821</v>
      </c>
      <c r="AM634" s="47" t="s">
        <v>21</v>
      </c>
      <c r="AN634" s="54">
        <v>6</v>
      </c>
    </row>
    <row r="635" spans="1:40">
      <c r="A635" s="53">
        <v>633</v>
      </c>
      <c r="B635" s="19" t="s">
        <v>2000</v>
      </c>
      <c r="C635" s="47" t="s">
        <v>41</v>
      </c>
      <c r="D635" s="54">
        <v>-2</v>
      </c>
      <c r="M635" s="53">
        <v>633</v>
      </c>
      <c r="N635" s="55" t="s">
        <v>2695</v>
      </c>
      <c r="O635" s="47" t="s">
        <v>54</v>
      </c>
      <c r="P635" s="54">
        <v>-7</v>
      </c>
      <c r="Y635" s="53">
        <v>633</v>
      </c>
      <c r="Z635" s="55" t="s">
        <v>1093</v>
      </c>
      <c r="AA635" s="47" t="s">
        <v>21</v>
      </c>
      <c r="AB635" s="54">
        <v>11</v>
      </c>
      <c r="AK635" s="53">
        <v>633</v>
      </c>
      <c r="AL635" s="55" t="s">
        <v>1190</v>
      </c>
      <c r="AM635" s="47" t="s">
        <v>21</v>
      </c>
      <c r="AN635" s="54">
        <v>6</v>
      </c>
    </row>
    <row r="636" spans="1:40">
      <c r="A636" s="53">
        <v>634</v>
      </c>
      <c r="B636" s="19" t="s">
        <v>128</v>
      </c>
      <c r="C636" s="47" t="s">
        <v>26</v>
      </c>
      <c r="D636" s="54">
        <v>-2</v>
      </c>
      <c r="M636" s="53">
        <v>634</v>
      </c>
      <c r="N636" s="55" t="s">
        <v>2696</v>
      </c>
      <c r="O636" s="47" t="s">
        <v>54</v>
      </c>
      <c r="P636" s="54">
        <v>-7</v>
      </c>
      <c r="Y636" s="53">
        <v>634</v>
      </c>
      <c r="Z636" s="55" t="s">
        <v>2491</v>
      </c>
      <c r="AA636" s="47" t="s">
        <v>26</v>
      </c>
      <c r="AB636" s="54">
        <v>11</v>
      </c>
      <c r="AK636" s="53">
        <v>634</v>
      </c>
      <c r="AL636" s="55" t="s">
        <v>2150</v>
      </c>
      <c r="AM636" s="47" t="s">
        <v>21</v>
      </c>
      <c r="AN636" s="54">
        <v>6</v>
      </c>
    </row>
    <row r="637" spans="1:40">
      <c r="A637" s="53">
        <v>635</v>
      </c>
      <c r="B637" s="19" t="s">
        <v>2488</v>
      </c>
      <c r="C637" s="47" t="s">
        <v>21</v>
      </c>
      <c r="D637" s="54">
        <v>-2</v>
      </c>
      <c r="M637" s="53">
        <v>635</v>
      </c>
      <c r="N637" s="55" t="s">
        <v>2697</v>
      </c>
      <c r="O637" s="47" t="s">
        <v>54</v>
      </c>
      <c r="P637" s="54">
        <v>-7</v>
      </c>
      <c r="Y637" s="53">
        <v>635</v>
      </c>
      <c r="Z637" s="55" t="s">
        <v>2439</v>
      </c>
      <c r="AA637" s="47" t="s">
        <v>70</v>
      </c>
      <c r="AB637" s="54">
        <v>11</v>
      </c>
      <c r="AK637" s="53">
        <v>635</v>
      </c>
      <c r="AL637" s="55" t="s">
        <v>2316</v>
      </c>
      <c r="AM637" s="47" t="s">
        <v>41</v>
      </c>
      <c r="AN637" s="54">
        <v>6</v>
      </c>
    </row>
    <row r="638" spans="1:40">
      <c r="A638" s="53">
        <v>636</v>
      </c>
      <c r="B638" s="19" t="s">
        <v>1093</v>
      </c>
      <c r="C638" s="47" t="s">
        <v>21</v>
      </c>
      <c r="D638" s="54">
        <v>-2</v>
      </c>
      <c r="M638" s="53">
        <v>636</v>
      </c>
      <c r="N638" s="55" t="s">
        <v>2698</v>
      </c>
      <c r="O638" s="47" t="s">
        <v>54</v>
      </c>
      <c r="P638" s="54">
        <v>-7</v>
      </c>
      <c r="Y638" s="53">
        <v>636</v>
      </c>
      <c r="Z638" s="55" t="s">
        <v>170</v>
      </c>
      <c r="AA638" s="47" t="s">
        <v>40</v>
      </c>
      <c r="AB638" s="54">
        <v>11</v>
      </c>
      <c r="AK638" s="53">
        <v>636</v>
      </c>
      <c r="AL638" s="55" t="s">
        <v>1824</v>
      </c>
      <c r="AM638" s="47" t="s">
        <v>67</v>
      </c>
      <c r="AN638" s="54">
        <v>7</v>
      </c>
    </row>
    <row r="639" spans="1:40">
      <c r="A639" s="53">
        <v>637</v>
      </c>
      <c r="B639" s="19" t="s">
        <v>2381</v>
      </c>
      <c r="C639" s="47" t="s">
        <v>26</v>
      </c>
      <c r="D639" s="54">
        <v>-2</v>
      </c>
      <c r="M639" s="53">
        <v>637</v>
      </c>
      <c r="N639" s="55" t="s">
        <v>2699</v>
      </c>
      <c r="O639" s="47" t="s">
        <v>54</v>
      </c>
      <c r="P639" s="54">
        <v>-7</v>
      </c>
      <c r="Y639" s="53">
        <v>637</v>
      </c>
      <c r="Z639" s="55" t="s">
        <v>1967</v>
      </c>
      <c r="AA639" s="47" t="s">
        <v>28</v>
      </c>
      <c r="AB639" s="54">
        <v>11</v>
      </c>
      <c r="AK639" s="53">
        <v>637</v>
      </c>
      <c r="AL639" s="55" t="s">
        <v>1959</v>
      </c>
      <c r="AM639" s="47" t="s">
        <v>21</v>
      </c>
      <c r="AN639" s="54">
        <v>7</v>
      </c>
    </row>
    <row r="640" spans="1:40">
      <c r="A640" s="53">
        <v>638</v>
      </c>
      <c r="B640" s="19" t="s">
        <v>2242</v>
      </c>
      <c r="C640" s="47" t="s">
        <v>26</v>
      </c>
      <c r="D640" s="54">
        <v>-2</v>
      </c>
      <c r="M640" s="53">
        <v>638</v>
      </c>
      <c r="N640" s="55" t="s">
        <v>2700</v>
      </c>
      <c r="O640" s="47" t="s">
        <v>54</v>
      </c>
      <c r="P640" s="54">
        <v>-7</v>
      </c>
      <c r="Y640" s="53">
        <v>638</v>
      </c>
      <c r="Z640" s="55" t="s">
        <v>428</v>
      </c>
      <c r="AA640" s="47" t="s">
        <v>44</v>
      </c>
      <c r="AB640" s="54">
        <v>11</v>
      </c>
      <c r="AK640" s="53">
        <v>638</v>
      </c>
      <c r="AL640" s="55" t="s">
        <v>197</v>
      </c>
      <c r="AM640" s="47" t="s">
        <v>21</v>
      </c>
      <c r="AN640" s="54">
        <v>7</v>
      </c>
    </row>
    <row r="641" spans="1:40">
      <c r="A641" s="53">
        <v>639</v>
      </c>
      <c r="B641" s="19" t="s">
        <v>1887</v>
      </c>
      <c r="C641" s="47" t="s">
        <v>21</v>
      </c>
      <c r="D641" s="54">
        <v>-2</v>
      </c>
      <c r="Y641" s="53">
        <v>639</v>
      </c>
      <c r="Z641" s="55" t="s">
        <v>821</v>
      </c>
      <c r="AA641" s="47" t="s">
        <v>54</v>
      </c>
      <c r="AB641" s="54">
        <v>11</v>
      </c>
      <c r="AK641" s="53">
        <v>639</v>
      </c>
      <c r="AL641" s="55" t="s">
        <v>1825</v>
      </c>
      <c r="AM641" s="47" t="s">
        <v>21</v>
      </c>
      <c r="AN641" s="54">
        <v>7</v>
      </c>
    </row>
    <row r="642" spans="1:40">
      <c r="A642" s="53">
        <v>640</v>
      </c>
      <c r="B642" s="19" t="s">
        <v>663</v>
      </c>
      <c r="C642" s="47" t="s">
        <v>50</v>
      </c>
      <c r="D642" s="54">
        <v>-2</v>
      </c>
      <c r="Y642" s="53">
        <v>640</v>
      </c>
      <c r="Z642" s="55" t="s">
        <v>334</v>
      </c>
      <c r="AA642" s="47" t="s">
        <v>46</v>
      </c>
      <c r="AB642" s="54">
        <v>11</v>
      </c>
      <c r="AK642" s="53">
        <v>640</v>
      </c>
      <c r="AL642" s="55" t="s">
        <v>1741</v>
      </c>
      <c r="AM642" s="47" t="s">
        <v>21</v>
      </c>
      <c r="AN642" s="54">
        <v>7</v>
      </c>
    </row>
    <row r="643" spans="1:40">
      <c r="A643" s="53">
        <v>641</v>
      </c>
      <c r="B643" s="19" t="s">
        <v>1567</v>
      </c>
      <c r="C643" s="47" t="s">
        <v>21</v>
      </c>
      <c r="D643" s="54">
        <v>26</v>
      </c>
      <c r="Y643" s="53">
        <v>641</v>
      </c>
      <c r="Z643" s="55" t="s">
        <v>1989</v>
      </c>
      <c r="AA643" s="47" t="s">
        <v>52</v>
      </c>
      <c r="AB643" s="54">
        <v>11</v>
      </c>
      <c r="AK643" s="53">
        <v>641</v>
      </c>
      <c r="AL643" s="55" t="s">
        <v>2227</v>
      </c>
      <c r="AM643" s="47" t="s">
        <v>54</v>
      </c>
      <c r="AN643" s="54">
        <v>7</v>
      </c>
    </row>
    <row r="644" spans="1:40">
      <c r="A644" s="53">
        <v>642</v>
      </c>
      <c r="B644" s="19" t="s">
        <v>2382</v>
      </c>
      <c r="C644" s="47" t="s">
        <v>26</v>
      </c>
      <c r="D644" s="54">
        <v>-3</v>
      </c>
      <c r="Y644" s="53">
        <v>642</v>
      </c>
      <c r="Z644" s="55" t="s">
        <v>1113</v>
      </c>
      <c r="AA644" s="47" t="s">
        <v>21</v>
      </c>
      <c r="AB644" s="54">
        <v>-218</v>
      </c>
      <c r="AK644" s="53">
        <v>642</v>
      </c>
      <c r="AL644" s="55" t="s">
        <v>1654</v>
      </c>
      <c r="AM644" s="47" t="s">
        <v>71</v>
      </c>
      <c r="AN644" s="54">
        <v>7</v>
      </c>
    </row>
    <row r="645" spans="1:40">
      <c r="A645" s="53">
        <v>643</v>
      </c>
      <c r="B645" s="19" t="s">
        <v>897</v>
      </c>
      <c r="C645" s="47" t="s">
        <v>28</v>
      </c>
      <c r="D645" s="54">
        <v>-3</v>
      </c>
      <c r="Y645" s="53">
        <v>643</v>
      </c>
      <c r="Z645" s="55" t="s">
        <v>2378</v>
      </c>
      <c r="AA645" s="47" t="s">
        <v>26</v>
      </c>
      <c r="AB645" s="54">
        <v>10</v>
      </c>
      <c r="AK645" s="53">
        <v>643</v>
      </c>
      <c r="AL645" s="55" t="s">
        <v>1675</v>
      </c>
      <c r="AM645" s="47" t="s">
        <v>21</v>
      </c>
      <c r="AN645" s="54">
        <v>-113</v>
      </c>
    </row>
    <row r="646" spans="1:40">
      <c r="A646" s="53">
        <v>644</v>
      </c>
      <c r="B646" s="19" t="s">
        <v>1252</v>
      </c>
      <c r="C646" s="47" t="s">
        <v>52</v>
      </c>
      <c r="D646" s="54">
        <v>-3</v>
      </c>
      <c r="Y646" s="53">
        <v>644</v>
      </c>
      <c r="Z646" s="55" t="s">
        <v>624</v>
      </c>
      <c r="AA646" s="47" t="s">
        <v>21</v>
      </c>
      <c r="AB646" s="54">
        <v>11</v>
      </c>
      <c r="AK646" s="53">
        <v>644</v>
      </c>
      <c r="AL646" s="55" t="s">
        <v>2769</v>
      </c>
      <c r="AM646" s="47" t="s">
        <v>21</v>
      </c>
      <c r="AN646" s="54" t="s">
        <v>4342</v>
      </c>
    </row>
    <row r="647" spans="1:40">
      <c r="A647" s="53">
        <v>645</v>
      </c>
      <c r="B647" s="19" t="s">
        <v>1893</v>
      </c>
      <c r="C647" s="47" t="s">
        <v>21</v>
      </c>
      <c r="D647" s="54">
        <v>-3</v>
      </c>
      <c r="Y647" s="53">
        <v>645</v>
      </c>
      <c r="Z647" s="55" t="s">
        <v>2384</v>
      </c>
      <c r="AA647" s="47" t="s">
        <v>45</v>
      </c>
      <c r="AB647" s="54">
        <v>11</v>
      </c>
      <c r="AK647" s="53">
        <v>645</v>
      </c>
      <c r="AL647" s="55" t="s">
        <v>2135</v>
      </c>
      <c r="AM647" s="47" t="s">
        <v>21</v>
      </c>
      <c r="AN647" s="54">
        <v>5</v>
      </c>
    </row>
    <row r="648" spans="1:40">
      <c r="A648" s="53">
        <v>646</v>
      </c>
      <c r="B648" s="19" t="s">
        <v>2490</v>
      </c>
      <c r="C648" s="47" t="s">
        <v>26</v>
      </c>
      <c r="D648" s="54">
        <v>-3</v>
      </c>
      <c r="Y648" s="53">
        <v>646</v>
      </c>
      <c r="Z648" s="55" t="s">
        <v>2182</v>
      </c>
      <c r="AA648" s="47" t="s">
        <v>54</v>
      </c>
      <c r="AB648" s="54">
        <v>13</v>
      </c>
      <c r="AK648" s="53">
        <v>646</v>
      </c>
      <c r="AL648" s="55" t="s">
        <v>878</v>
      </c>
      <c r="AM648" s="47" t="s">
        <v>71</v>
      </c>
      <c r="AN648" s="54">
        <v>6</v>
      </c>
    </row>
    <row r="649" spans="1:40">
      <c r="A649" s="53">
        <v>647</v>
      </c>
      <c r="B649" s="19" t="s">
        <v>382</v>
      </c>
      <c r="C649" s="47" t="s">
        <v>21</v>
      </c>
      <c r="D649" s="54">
        <v>-242</v>
      </c>
      <c r="Y649" s="53">
        <v>647</v>
      </c>
      <c r="Z649" s="55" t="s">
        <v>2489</v>
      </c>
      <c r="AA649" s="47" t="s">
        <v>26</v>
      </c>
      <c r="AB649" s="54">
        <v>13</v>
      </c>
      <c r="AK649" s="53">
        <v>647</v>
      </c>
      <c r="AL649" s="55" t="s">
        <v>1826</v>
      </c>
      <c r="AM649" s="47" t="s">
        <v>67</v>
      </c>
      <c r="AN649" s="54">
        <v>6</v>
      </c>
    </row>
    <row r="650" spans="1:40">
      <c r="A650" s="53">
        <v>648</v>
      </c>
      <c r="B650" s="19" t="s">
        <v>2491</v>
      </c>
      <c r="C650" s="47" t="s">
        <v>26</v>
      </c>
      <c r="D650" s="54">
        <v>-4</v>
      </c>
      <c r="Y650" s="53">
        <v>648</v>
      </c>
      <c r="Z650" s="55" t="s">
        <v>2190</v>
      </c>
      <c r="AA650" s="47" t="s">
        <v>54</v>
      </c>
      <c r="AB650" s="54">
        <v>13</v>
      </c>
      <c r="AK650" s="53">
        <v>648</v>
      </c>
      <c r="AL650" s="55" t="s">
        <v>2770</v>
      </c>
      <c r="AM650" s="47" t="s">
        <v>21</v>
      </c>
      <c r="AN650" s="54" t="s">
        <v>4342</v>
      </c>
    </row>
    <row r="651" spans="1:40">
      <c r="A651" s="53">
        <v>649</v>
      </c>
      <c r="B651" s="19" t="s">
        <v>2383</v>
      </c>
      <c r="C651" s="47" t="s">
        <v>26</v>
      </c>
      <c r="D651" s="54">
        <v>-4</v>
      </c>
      <c r="Y651" s="53">
        <v>649</v>
      </c>
      <c r="Z651" s="55" t="s">
        <v>2376</v>
      </c>
      <c r="AA651" s="47" t="s">
        <v>26</v>
      </c>
      <c r="AB651" s="54">
        <v>13</v>
      </c>
      <c r="AK651" s="53">
        <v>649</v>
      </c>
      <c r="AL651" s="55" t="s">
        <v>2497</v>
      </c>
      <c r="AM651" s="47" t="s">
        <v>36</v>
      </c>
      <c r="AN651" s="54">
        <v>5</v>
      </c>
    </row>
    <row r="652" spans="1:40">
      <c r="A652" s="53">
        <v>650</v>
      </c>
      <c r="B652" s="19" t="s">
        <v>2384</v>
      </c>
      <c r="C652" s="47" t="s">
        <v>45</v>
      </c>
      <c r="D652" s="54">
        <v>-3</v>
      </c>
      <c r="Y652" s="53">
        <v>650</v>
      </c>
      <c r="Z652" s="55" t="s">
        <v>561</v>
      </c>
      <c r="AA652" s="47" t="s">
        <v>21</v>
      </c>
      <c r="AB652" s="54">
        <v>62</v>
      </c>
      <c r="AK652" s="53">
        <v>650</v>
      </c>
      <c r="AL652" s="55" t="s">
        <v>1655</v>
      </c>
      <c r="AM652" s="47" t="s">
        <v>71</v>
      </c>
      <c r="AN652" s="54">
        <v>5</v>
      </c>
    </row>
    <row r="653" spans="1:40">
      <c r="A653" s="53">
        <v>651</v>
      </c>
      <c r="B653" s="19" t="s">
        <v>2505</v>
      </c>
      <c r="C653" s="47" t="s">
        <v>26</v>
      </c>
      <c r="D653" s="54">
        <v>-3</v>
      </c>
      <c r="Y653" s="53">
        <v>651</v>
      </c>
      <c r="Z653" s="55" t="s">
        <v>397</v>
      </c>
      <c r="AA653" s="47" t="s">
        <v>52</v>
      </c>
      <c r="AB653" s="54">
        <v>13</v>
      </c>
      <c r="AK653" s="53">
        <v>651</v>
      </c>
      <c r="AL653" s="55" t="s">
        <v>2068</v>
      </c>
      <c r="AM653" s="47" t="s">
        <v>28</v>
      </c>
      <c r="AN653" s="54">
        <v>5</v>
      </c>
    </row>
    <row r="654" spans="1:40">
      <c r="A654" s="53">
        <v>652</v>
      </c>
      <c r="B654" s="19" t="s">
        <v>1610</v>
      </c>
      <c r="C654" s="47" t="s">
        <v>71</v>
      </c>
      <c r="D654" s="54">
        <v>-3</v>
      </c>
      <c r="Y654" s="53">
        <v>652</v>
      </c>
      <c r="Z654" s="55" t="s">
        <v>365</v>
      </c>
      <c r="AA654" s="47" t="s">
        <v>34</v>
      </c>
      <c r="AB654" s="54">
        <v>-271</v>
      </c>
      <c r="AK654" s="53">
        <v>652</v>
      </c>
      <c r="AL654" s="55" t="s">
        <v>1911</v>
      </c>
      <c r="AM654" s="47" t="s">
        <v>41</v>
      </c>
      <c r="AN654" s="54">
        <v>5</v>
      </c>
    </row>
    <row r="655" spans="1:40">
      <c r="A655" s="53">
        <v>653</v>
      </c>
      <c r="B655" s="19" t="s">
        <v>2385</v>
      </c>
      <c r="C655" s="47" t="s">
        <v>26</v>
      </c>
      <c r="D655" s="54">
        <v>-3</v>
      </c>
      <c r="Y655" s="53">
        <v>653</v>
      </c>
      <c r="Z655" s="55" t="s">
        <v>1085</v>
      </c>
      <c r="AA655" s="47" t="s">
        <v>21</v>
      </c>
      <c r="AB655" s="54">
        <v>225</v>
      </c>
      <c r="AK655" s="53">
        <v>653</v>
      </c>
      <c r="AL655" s="55" t="s">
        <v>2066</v>
      </c>
      <c r="AM655" s="47" t="s">
        <v>21</v>
      </c>
      <c r="AN655" s="54">
        <v>6</v>
      </c>
    </row>
    <row r="656" spans="1:40">
      <c r="A656" s="53">
        <v>654</v>
      </c>
      <c r="B656" s="19" t="s">
        <v>1550</v>
      </c>
      <c r="C656" s="47" t="s">
        <v>41</v>
      </c>
      <c r="D656" s="54">
        <v>-3</v>
      </c>
      <c r="Y656" s="53">
        <v>654</v>
      </c>
      <c r="Z656" s="55" t="s">
        <v>841</v>
      </c>
      <c r="AA656" s="47" t="s">
        <v>54</v>
      </c>
      <c r="AB656" s="54">
        <v>11</v>
      </c>
      <c r="AK656" s="53">
        <v>654</v>
      </c>
      <c r="AL656" s="55" t="s">
        <v>1830</v>
      </c>
      <c r="AM656" s="47" t="s">
        <v>67</v>
      </c>
      <c r="AN656" s="54">
        <v>6</v>
      </c>
    </row>
    <row r="657" spans="1:40">
      <c r="A657" s="53">
        <v>655</v>
      </c>
      <c r="B657" s="19" t="s">
        <v>848</v>
      </c>
      <c r="C657" s="47" t="s">
        <v>43</v>
      </c>
      <c r="D657" s="54">
        <v>-3</v>
      </c>
      <c r="Y657" s="53">
        <v>655</v>
      </c>
      <c r="Z657" s="55" t="s">
        <v>1322</v>
      </c>
      <c r="AA657" s="47" t="s">
        <v>26</v>
      </c>
      <c r="AB657" s="54">
        <v>11</v>
      </c>
      <c r="AK657" s="53">
        <v>655</v>
      </c>
      <c r="AL657" s="55" t="s">
        <v>2771</v>
      </c>
      <c r="AM657" s="47" t="s">
        <v>21</v>
      </c>
      <c r="AN657" s="54" t="s">
        <v>4342</v>
      </c>
    </row>
    <row r="658" spans="1:40">
      <c r="A658" s="53">
        <v>656</v>
      </c>
      <c r="B658" s="19" t="s">
        <v>1378</v>
      </c>
      <c r="C658" s="47" t="s">
        <v>102</v>
      </c>
      <c r="D658" s="54">
        <v>-3</v>
      </c>
      <c r="Y658" s="53">
        <v>656</v>
      </c>
      <c r="Z658" s="55" t="s">
        <v>2482</v>
      </c>
      <c r="AA658" s="47" t="s">
        <v>26</v>
      </c>
      <c r="AB658" s="54">
        <v>11</v>
      </c>
      <c r="AK658" s="53">
        <v>656</v>
      </c>
      <c r="AL658" s="55" t="s">
        <v>1314</v>
      </c>
      <c r="AM658" s="47" t="s">
        <v>71</v>
      </c>
      <c r="AN658" s="54">
        <v>5</v>
      </c>
    </row>
    <row r="659" spans="1:40">
      <c r="A659" s="53">
        <v>657</v>
      </c>
      <c r="B659" s="19" t="s">
        <v>1506</v>
      </c>
      <c r="C659" s="47" t="s">
        <v>43</v>
      </c>
      <c r="D659" s="54">
        <v>-3</v>
      </c>
      <c r="Y659" s="53">
        <v>657</v>
      </c>
      <c r="Z659" s="55" t="s">
        <v>1445</v>
      </c>
      <c r="AA659" s="47" t="s">
        <v>54</v>
      </c>
      <c r="AB659" s="54">
        <v>11</v>
      </c>
      <c r="AK659" s="53">
        <v>657</v>
      </c>
      <c r="AL659" s="55" t="s">
        <v>2313</v>
      </c>
      <c r="AM659" s="47" t="s">
        <v>41</v>
      </c>
      <c r="AN659" s="54">
        <v>5</v>
      </c>
    </row>
    <row r="660" spans="1:40">
      <c r="A660" s="53">
        <v>658</v>
      </c>
      <c r="B660" s="19" t="s">
        <v>1897</v>
      </c>
      <c r="C660" s="47" t="s">
        <v>71</v>
      </c>
      <c r="D660" s="54">
        <v>-3</v>
      </c>
      <c r="Y660" s="53">
        <v>658</v>
      </c>
      <c r="Z660" s="55" t="s">
        <v>1326</v>
      </c>
      <c r="AA660" s="47" t="s">
        <v>26</v>
      </c>
      <c r="AB660" s="54">
        <v>11</v>
      </c>
      <c r="AK660" s="53">
        <v>658</v>
      </c>
      <c r="AL660" s="55" t="s">
        <v>1828</v>
      </c>
      <c r="AM660" s="47" t="s">
        <v>67</v>
      </c>
      <c r="AN660" s="54">
        <v>5</v>
      </c>
    </row>
    <row r="661" spans="1:40">
      <c r="A661" s="53">
        <v>659</v>
      </c>
      <c r="B661" s="19" t="s">
        <v>1153</v>
      </c>
      <c r="C661" s="47" t="s">
        <v>21</v>
      </c>
      <c r="D661" s="54">
        <v>-122</v>
      </c>
      <c r="Y661" s="53">
        <v>659</v>
      </c>
      <c r="Z661" s="55" t="s">
        <v>453</v>
      </c>
      <c r="AA661" s="47" t="s">
        <v>28</v>
      </c>
      <c r="AB661" s="54">
        <v>11</v>
      </c>
      <c r="AK661" s="53">
        <v>659</v>
      </c>
      <c r="AL661" s="55" t="s">
        <v>2656</v>
      </c>
      <c r="AM661" s="47" t="s">
        <v>32</v>
      </c>
      <c r="AN661" s="54">
        <v>5</v>
      </c>
    </row>
    <row r="662" spans="1:40">
      <c r="A662" s="53">
        <v>660</v>
      </c>
      <c r="B662" s="19" t="s">
        <v>693</v>
      </c>
      <c r="C662" s="47" t="s">
        <v>60</v>
      </c>
      <c r="D662" s="54">
        <v>-4</v>
      </c>
      <c r="Y662" s="53">
        <v>660</v>
      </c>
      <c r="Z662" s="55" t="s">
        <v>1577</v>
      </c>
      <c r="AA662" s="47" t="s">
        <v>21</v>
      </c>
      <c r="AB662" s="54">
        <v>-194</v>
      </c>
      <c r="AK662" s="53">
        <v>660</v>
      </c>
      <c r="AL662" s="55" t="s">
        <v>1075</v>
      </c>
      <c r="AM662" s="47" t="s">
        <v>21</v>
      </c>
      <c r="AN662" s="54" t="s">
        <v>4342</v>
      </c>
    </row>
    <row r="663" spans="1:40">
      <c r="A663" s="53">
        <v>661</v>
      </c>
      <c r="B663" s="19" t="s">
        <v>1988</v>
      </c>
      <c r="C663" s="47" t="s">
        <v>28</v>
      </c>
      <c r="D663" s="54">
        <v>-4</v>
      </c>
      <c r="Y663" s="53">
        <v>661</v>
      </c>
      <c r="Z663" s="55" t="s">
        <v>1756</v>
      </c>
      <c r="AA663" s="47" t="s">
        <v>21</v>
      </c>
      <c r="AB663" s="54">
        <v>10</v>
      </c>
      <c r="AK663" s="53">
        <v>661</v>
      </c>
      <c r="AL663" s="55" t="s">
        <v>1043</v>
      </c>
      <c r="AM663" s="47" t="s">
        <v>21</v>
      </c>
      <c r="AN663" s="54">
        <v>-210</v>
      </c>
    </row>
    <row r="664" spans="1:40">
      <c r="A664" s="53">
        <v>662</v>
      </c>
      <c r="B664" s="19" t="s">
        <v>1089</v>
      </c>
      <c r="C664" s="47" t="s">
        <v>50</v>
      </c>
      <c r="D664" s="54">
        <v>-4</v>
      </c>
      <c r="Y664" s="53">
        <v>662</v>
      </c>
      <c r="Z664" s="55" t="s">
        <v>1214</v>
      </c>
      <c r="AA664" s="47" t="s">
        <v>28</v>
      </c>
      <c r="AB664" s="54">
        <v>10</v>
      </c>
      <c r="AK664" s="53">
        <v>662</v>
      </c>
      <c r="AL664" s="55" t="s">
        <v>1665</v>
      </c>
      <c r="AM664" s="47" t="s">
        <v>21</v>
      </c>
      <c r="AN664" s="54">
        <v>3</v>
      </c>
    </row>
    <row r="665" spans="1:40">
      <c r="A665" s="53">
        <v>663</v>
      </c>
      <c r="B665" s="19" t="s">
        <v>238</v>
      </c>
      <c r="C665" s="47" t="s">
        <v>24</v>
      </c>
      <c r="D665" s="54">
        <v>-4</v>
      </c>
      <c r="Y665" s="53">
        <v>663</v>
      </c>
      <c r="Z665" s="55" t="s">
        <v>1525</v>
      </c>
      <c r="AA665" s="47" t="s">
        <v>34</v>
      </c>
      <c r="AB665" s="54">
        <v>10</v>
      </c>
      <c r="AK665" s="53">
        <v>663</v>
      </c>
      <c r="AL665" s="55" t="s">
        <v>2323</v>
      </c>
      <c r="AM665" s="47" t="s">
        <v>41</v>
      </c>
      <c r="AN665" s="54">
        <v>3</v>
      </c>
    </row>
    <row r="666" spans="1:40">
      <c r="A666" s="53">
        <v>664</v>
      </c>
      <c r="B666" s="19" t="s">
        <v>1989</v>
      </c>
      <c r="C666" s="47" t="s">
        <v>52</v>
      </c>
      <c r="D666" s="54">
        <v>-4</v>
      </c>
      <c r="Y666" s="53">
        <v>664</v>
      </c>
      <c r="Z666" s="55" t="s">
        <v>2380</v>
      </c>
      <c r="AA666" s="47" t="s">
        <v>26</v>
      </c>
      <c r="AB666" s="54">
        <v>10</v>
      </c>
      <c r="AK666" s="53">
        <v>664</v>
      </c>
      <c r="AL666" s="55" t="s">
        <v>1831</v>
      </c>
      <c r="AM666" s="47" t="s">
        <v>67</v>
      </c>
      <c r="AN666" s="54">
        <v>4</v>
      </c>
    </row>
    <row r="667" spans="1:40">
      <c r="A667" s="53">
        <v>665</v>
      </c>
      <c r="B667" s="19" t="s">
        <v>547</v>
      </c>
      <c r="C667" s="47" t="s">
        <v>34</v>
      </c>
      <c r="D667" s="54">
        <v>-4</v>
      </c>
      <c r="Y667" s="53">
        <v>665</v>
      </c>
      <c r="Z667" s="55" t="s">
        <v>2191</v>
      </c>
      <c r="AA667" s="47" t="s">
        <v>54</v>
      </c>
      <c r="AB667" s="54">
        <v>10</v>
      </c>
      <c r="AK667" s="53">
        <v>665</v>
      </c>
      <c r="AL667" s="55" t="s">
        <v>1832</v>
      </c>
      <c r="AM667" s="47" t="s">
        <v>21</v>
      </c>
      <c r="AN667" s="54">
        <v>4</v>
      </c>
    </row>
    <row r="668" spans="1:40">
      <c r="A668" s="53">
        <v>666</v>
      </c>
      <c r="B668" s="19" t="s">
        <v>1848</v>
      </c>
      <c r="C668" s="47" t="s">
        <v>71</v>
      </c>
      <c r="D668" s="54">
        <v>-4</v>
      </c>
      <c r="Y668" s="53">
        <v>666</v>
      </c>
      <c r="Z668" s="55" t="s">
        <v>1375</v>
      </c>
      <c r="AA668" s="47" t="s">
        <v>70</v>
      </c>
      <c r="AB668" s="54">
        <v>11</v>
      </c>
      <c r="AK668" s="53">
        <v>666</v>
      </c>
      <c r="AL668" s="55" t="s">
        <v>1833</v>
      </c>
      <c r="AM668" s="47" t="s">
        <v>21</v>
      </c>
      <c r="AN668" s="54">
        <v>4</v>
      </c>
    </row>
    <row r="669" spans="1:40">
      <c r="A669" s="53">
        <v>667</v>
      </c>
      <c r="B669" s="19" t="s">
        <v>896</v>
      </c>
      <c r="C669" s="47" t="s">
        <v>28</v>
      </c>
      <c r="D669" s="54">
        <v>-4</v>
      </c>
      <c r="Y669" s="53">
        <v>667</v>
      </c>
      <c r="Z669" s="55" t="s">
        <v>549</v>
      </c>
      <c r="AA669" s="47" t="s">
        <v>21</v>
      </c>
      <c r="AB669" s="54">
        <v>11</v>
      </c>
      <c r="AK669" s="53">
        <v>667</v>
      </c>
      <c r="AL669" s="55" t="s">
        <v>1656</v>
      </c>
      <c r="AM669" s="47" t="s">
        <v>71</v>
      </c>
      <c r="AN669" s="54">
        <v>4</v>
      </c>
    </row>
    <row r="670" spans="1:40">
      <c r="A670" s="53">
        <v>668</v>
      </c>
      <c r="B670" s="19" t="s">
        <v>903</v>
      </c>
      <c r="C670" s="47" t="s">
        <v>28</v>
      </c>
      <c r="D670" s="54">
        <v>-4</v>
      </c>
      <c r="Y670" s="53">
        <v>668</v>
      </c>
      <c r="Z670" s="55" t="s">
        <v>2186</v>
      </c>
      <c r="AA670" s="47" t="s">
        <v>54</v>
      </c>
      <c r="AB670" s="54">
        <v>11</v>
      </c>
      <c r="AK670" s="53">
        <v>668</v>
      </c>
      <c r="AL670" s="55" t="s">
        <v>2138</v>
      </c>
      <c r="AM670" s="47" t="s">
        <v>21</v>
      </c>
      <c r="AN670" s="54">
        <v>4</v>
      </c>
    </row>
    <row r="671" spans="1:40">
      <c r="A671" s="53">
        <v>669</v>
      </c>
      <c r="B671" s="19" t="s">
        <v>1695</v>
      </c>
      <c r="C671" s="47" t="s">
        <v>21</v>
      </c>
      <c r="D671" s="54">
        <v>-4</v>
      </c>
      <c r="Y671" s="53">
        <v>669</v>
      </c>
      <c r="Z671" s="55" t="s">
        <v>2389</v>
      </c>
      <c r="AA671" s="47" t="s">
        <v>66</v>
      </c>
      <c r="AB671" s="54">
        <v>11</v>
      </c>
      <c r="AK671" s="53">
        <v>669</v>
      </c>
      <c r="AL671" s="55" t="s">
        <v>1105</v>
      </c>
      <c r="AM671" s="47" t="s">
        <v>54</v>
      </c>
      <c r="AN671" s="54">
        <v>4</v>
      </c>
    </row>
    <row r="672" spans="1:40">
      <c r="A672" s="53">
        <v>670</v>
      </c>
      <c r="B672" s="19" t="s">
        <v>694</v>
      </c>
      <c r="C672" s="47" t="s">
        <v>60</v>
      </c>
      <c r="D672" s="54">
        <v>-4</v>
      </c>
      <c r="Y672" s="53">
        <v>670</v>
      </c>
      <c r="Z672" s="55" t="s">
        <v>401</v>
      </c>
      <c r="AA672" s="47" t="s">
        <v>24</v>
      </c>
      <c r="AB672" s="54">
        <v>11</v>
      </c>
      <c r="AK672" s="53">
        <v>670</v>
      </c>
      <c r="AL672" s="55" t="s">
        <v>2139</v>
      </c>
      <c r="AM672" s="47" t="s">
        <v>21</v>
      </c>
      <c r="AN672" s="54">
        <v>4</v>
      </c>
    </row>
    <row r="673" spans="1:40">
      <c r="A673" s="53">
        <v>671</v>
      </c>
      <c r="B673" s="19" t="s">
        <v>1151</v>
      </c>
      <c r="C673" s="47" t="s">
        <v>21</v>
      </c>
      <c r="D673" s="54">
        <v>-3</v>
      </c>
      <c r="Y673" s="53">
        <v>671</v>
      </c>
      <c r="Z673" s="55" t="s">
        <v>896</v>
      </c>
      <c r="AA673" s="47" t="s">
        <v>28</v>
      </c>
      <c r="AB673" s="54">
        <v>11</v>
      </c>
      <c r="AK673" s="53">
        <v>671</v>
      </c>
      <c r="AL673" s="55" t="s">
        <v>2140</v>
      </c>
      <c r="AM673" s="47" t="s">
        <v>36</v>
      </c>
      <c r="AN673" s="54">
        <v>4</v>
      </c>
    </row>
    <row r="674" spans="1:40">
      <c r="A674" s="53">
        <v>672</v>
      </c>
      <c r="B674" s="19" t="s">
        <v>680</v>
      </c>
      <c r="C674" s="47" t="s">
        <v>21</v>
      </c>
      <c r="D674" s="54">
        <v>-3</v>
      </c>
      <c r="Y674" s="53">
        <v>672</v>
      </c>
      <c r="Z674" s="55" t="s">
        <v>1328</v>
      </c>
      <c r="AA674" s="47" t="s">
        <v>46</v>
      </c>
      <c r="AB674" s="54">
        <v>11</v>
      </c>
      <c r="AK674" s="53">
        <v>672</v>
      </c>
      <c r="AL674" s="55" t="s">
        <v>2315</v>
      </c>
      <c r="AM674" s="47" t="s">
        <v>41</v>
      </c>
      <c r="AN674" s="54">
        <v>4</v>
      </c>
    </row>
    <row r="675" spans="1:40">
      <c r="A675" s="53">
        <v>673</v>
      </c>
      <c r="B675" s="19" t="s">
        <v>1148</v>
      </c>
      <c r="C675" s="47" t="s">
        <v>21</v>
      </c>
      <c r="D675" s="54">
        <v>-3</v>
      </c>
      <c r="Y675" s="53">
        <v>673</v>
      </c>
      <c r="Z675" s="55" t="s">
        <v>1996</v>
      </c>
      <c r="AA675" s="47" t="s">
        <v>46</v>
      </c>
      <c r="AB675" s="54">
        <v>11</v>
      </c>
      <c r="AK675" s="53">
        <v>673</v>
      </c>
      <c r="AL675" s="55" t="s">
        <v>1834</v>
      </c>
      <c r="AM675" s="47" t="s">
        <v>67</v>
      </c>
      <c r="AN675" s="54">
        <v>4</v>
      </c>
    </row>
    <row r="676" spans="1:40">
      <c r="A676" s="53">
        <v>674</v>
      </c>
      <c r="B676" s="19" t="s">
        <v>2300</v>
      </c>
      <c r="C676" s="47" t="s">
        <v>41</v>
      </c>
      <c r="D676" s="54">
        <v>-3</v>
      </c>
      <c r="Y676" s="53">
        <v>674</v>
      </c>
      <c r="Z676" s="55" t="s">
        <v>1134</v>
      </c>
      <c r="AA676" s="47" t="s">
        <v>28</v>
      </c>
      <c r="AB676" s="54">
        <v>11</v>
      </c>
      <c r="AK676" s="53">
        <v>674</v>
      </c>
      <c r="AL676" s="55" t="s">
        <v>1040</v>
      </c>
      <c r="AM676" s="47" t="s">
        <v>21</v>
      </c>
      <c r="AN676" s="54">
        <v>-177</v>
      </c>
    </row>
    <row r="677" spans="1:40">
      <c r="A677" s="53">
        <v>675</v>
      </c>
      <c r="B677" s="19" t="s">
        <v>425</v>
      </c>
      <c r="C677" s="47" t="s">
        <v>21</v>
      </c>
      <c r="D677" s="54">
        <v>-3</v>
      </c>
      <c r="Y677" s="53">
        <v>675</v>
      </c>
      <c r="Z677" s="55" t="s">
        <v>1440</v>
      </c>
      <c r="AA677" s="47" t="s">
        <v>21</v>
      </c>
      <c r="AB677" s="54">
        <v>68</v>
      </c>
      <c r="AK677" s="53">
        <v>675</v>
      </c>
      <c r="AL677" s="55" t="s">
        <v>1744</v>
      </c>
      <c r="AM677" s="47" t="s">
        <v>21</v>
      </c>
      <c r="AN677" s="54">
        <v>3</v>
      </c>
    </row>
    <row r="678" spans="1:40">
      <c r="A678" s="53">
        <v>676</v>
      </c>
      <c r="B678" s="19" t="s">
        <v>1053</v>
      </c>
      <c r="C678" s="47" t="s">
        <v>52</v>
      </c>
      <c r="D678" s="54">
        <v>-3</v>
      </c>
      <c r="Y678" s="53">
        <v>676</v>
      </c>
      <c r="Z678" s="55" t="s">
        <v>696</v>
      </c>
      <c r="AA678" s="47" t="s">
        <v>60</v>
      </c>
      <c r="AB678" s="54">
        <v>10</v>
      </c>
      <c r="AK678" s="53">
        <v>676</v>
      </c>
      <c r="AL678" s="55" t="s">
        <v>261</v>
      </c>
      <c r="AM678" s="47" t="s">
        <v>21</v>
      </c>
      <c r="AN678" s="54">
        <v>3</v>
      </c>
    </row>
    <row r="679" spans="1:40">
      <c r="A679" s="53">
        <v>677</v>
      </c>
      <c r="B679" s="19" t="s">
        <v>1054</v>
      </c>
      <c r="C679" s="47" t="s">
        <v>52</v>
      </c>
      <c r="D679" s="54">
        <v>-3</v>
      </c>
      <c r="Y679" s="53">
        <v>677</v>
      </c>
      <c r="Z679" s="55" t="s">
        <v>2440</v>
      </c>
      <c r="AA679" s="47" t="s">
        <v>26</v>
      </c>
      <c r="AB679" s="54">
        <v>10</v>
      </c>
      <c r="AK679" s="53">
        <v>677</v>
      </c>
      <c r="AL679" s="55" t="s">
        <v>2660</v>
      </c>
      <c r="AM679" s="47" t="s">
        <v>36</v>
      </c>
      <c r="AN679" s="54">
        <v>3</v>
      </c>
    </row>
    <row r="680" spans="1:40">
      <c r="A680" s="53">
        <v>678</v>
      </c>
      <c r="B680" s="19" t="s">
        <v>2587</v>
      </c>
      <c r="C680" s="47" t="s">
        <v>54</v>
      </c>
      <c r="D680" s="54">
        <v>-3</v>
      </c>
      <c r="Y680" s="53">
        <v>678</v>
      </c>
      <c r="Z680" s="55" t="s">
        <v>537</v>
      </c>
      <c r="AA680" s="47" t="s">
        <v>21</v>
      </c>
      <c r="AB680" s="54">
        <v>30</v>
      </c>
      <c r="AK680" s="53">
        <v>678</v>
      </c>
      <c r="AL680" s="55" t="s">
        <v>1657</v>
      </c>
      <c r="AM680" s="47" t="s">
        <v>71</v>
      </c>
      <c r="AN680" s="54">
        <v>3</v>
      </c>
    </row>
    <row r="681" spans="1:40">
      <c r="A681" s="53">
        <v>679</v>
      </c>
      <c r="B681" s="19" t="s">
        <v>2737</v>
      </c>
      <c r="C681" s="47" t="s">
        <v>50</v>
      </c>
      <c r="D681" s="54" t="s">
        <v>4342</v>
      </c>
      <c r="Y681" s="53">
        <v>679</v>
      </c>
      <c r="Z681" s="55" t="s">
        <v>2385</v>
      </c>
      <c r="AA681" s="47" t="s">
        <v>26</v>
      </c>
      <c r="AB681" s="54">
        <v>9</v>
      </c>
      <c r="AK681" s="53">
        <v>679</v>
      </c>
      <c r="AL681" s="55" t="s">
        <v>1835</v>
      </c>
      <c r="AM681" s="47" t="s">
        <v>67</v>
      </c>
      <c r="AN681" s="54">
        <v>4</v>
      </c>
    </row>
    <row r="682" spans="1:40">
      <c r="A682" s="53">
        <v>680</v>
      </c>
      <c r="B682" s="19" t="s">
        <v>1055</v>
      </c>
      <c r="C682" s="47" t="s">
        <v>70</v>
      </c>
      <c r="D682" s="54">
        <v>-4</v>
      </c>
      <c r="Y682" s="53">
        <v>680</v>
      </c>
      <c r="Z682" s="55" t="s">
        <v>2381</v>
      </c>
      <c r="AA682" s="47" t="s">
        <v>26</v>
      </c>
      <c r="AB682" s="54">
        <v>9</v>
      </c>
      <c r="AK682" s="53">
        <v>680</v>
      </c>
      <c r="AL682" s="55" t="s">
        <v>1662</v>
      </c>
      <c r="AM682" s="47" t="s">
        <v>21</v>
      </c>
      <c r="AN682" s="54">
        <v>-77</v>
      </c>
    </row>
    <row r="683" spans="1:40">
      <c r="A683" s="53">
        <v>681</v>
      </c>
      <c r="B683" s="19" t="s">
        <v>419</v>
      </c>
      <c r="C683" s="47" t="s">
        <v>50</v>
      </c>
      <c r="D683" s="54" t="s">
        <v>4342</v>
      </c>
      <c r="Y683" s="53">
        <v>681</v>
      </c>
      <c r="Z683" s="55" t="s">
        <v>1885</v>
      </c>
      <c r="AA683" s="47" t="s">
        <v>21</v>
      </c>
      <c r="AB683" s="54">
        <v>9</v>
      </c>
      <c r="AK683" s="53">
        <v>681</v>
      </c>
      <c r="AL683" s="55" t="s">
        <v>1658</v>
      </c>
      <c r="AM683" s="47" t="s">
        <v>71</v>
      </c>
      <c r="AN683" s="54">
        <v>3</v>
      </c>
    </row>
    <row r="684" spans="1:40">
      <c r="A684" s="53">
        <v>682</v>
      </c>
      <c r="B684" s="19" t="s">
        <v>401</v>
      </c>
      <c r="C684" s="47" t="s">
        <v>24</v>
      </c>
      <c r="D684" s="54">
        <v>-5</v>
      </c>
      <c r="Y684" s="53">
        <v>682</v>
      </c>
      <c r="Z684" s="55" t="s">
        <v>1323</v>
      </c>
      <c r="AA684" s="47" t="s">
        <v>26</v>
      </c>
      <c r="AB684" s="54">
        <v>9</v>
      </c>
      <c r="AK684" s="53">
        <v>682</v>
      </c>
      <c r="AL684" s="55" t="s">
        <v>2317</v>
      </c>
      <c r="AM684" s="47" t="s">
        <v>41</v>
      </c>
      <c r="AN684" s="54">
        <v>3</v>
      </c>
    </row>
    <row r="685" spans="1:40">
      <c r="A685" s="53">
        <v>683</v>
      </c>
      <c r="B685" s="19" t="s">
        <v>315</v>
      </c>
      <c r="C685" s="47" t="s">
        <v>50</v>
      </c>
      <c r="D685" s="54">
        <v>-4</v>
      </c>
      <c r="Y685" s="53">
        <v>683</v>
      </c>
      <c r="Z685" s="55" t="s">
        <v>1259</v>
      </c>
      <c r="AA685" s="47" t="s">
        <v>60</v>
      </c>
      <c r="AB685" s="54">
        <v>10</v>
      </c>
      <c r="AK685" s="53">
        <v>683</v>
      </c>
      <c r="AL685" s="55" t="s">
        <v>1473</v>
      </c>
      <c r="AM685" s="47" t="s">
        <v>54</v>
      </c>
      <c r="AN685" s="54">
        <v>3</v>
      </c>
    </row>
    <row r="686" spans="1:40">
      <c r="A686" s="53">
        <v>684</v>
      </c>
      <c r="B686" s="19" t="s">
        <v>765</v>
      </c>
      <c r="C686" s="47" t="s">
        <v>46</v>
      </c>
      <c r="D686" s="54">
        <v>-4</v>
      </c>
      <c r="Y686" s="53">
        <v>684</v>
      </c>
      <c r="Z686" s="55" t="s">
        <v>1261</v>
      </c>
      <c r="AA686" s="47" t="s">
        <v>60</v>
      </c>
      <c r="AB686" s="54">
        <v>10</v>
      </c>
      <c r="AK686" s="53">
        <v>684</v>
      </c>
      <c r="AL686" s="55" t="s">
        <v>2141</v>
      </c>
      <c r="AM686" s="47" t="s">
        <v>21</v>
      </c>
      <c r="AN686" s="54">
        <v>3</v>
      </c>
    </row>
    <row r="687" spans="1:40">
      <c r="A687" s="53">
        <v>685</v>
      </c>
      <c r="B687" s="19" t="s">
        <v>236</v>
      </c>
      <c r="C687" s="47" t="s">
        <v>46</v>
      </c>
      <c r="D687" s="54">
        <v>-4</v>
      </c>
      <c r="Y687" s="53">
        <v>685</v>
      </c>
      <c r="Z687" s="55" t="s">
        <v>1005</v>
      </c>
      <c r="AA687" s="47" t="s">
        <v>21</v>
      </c>
      <c r="AB687" s="54">
        <v>7</v>
      </c>
      <c r="AK687" s="53">
        <v>685</v>
      </c>
      <c r="AL687" s="55" t="s">
        <v>2142</v>
      </c>
      <c r="AM687" s="47" t="s">
        <v>21</v>
      </c>
      <c r="AN687" s="54">
        <v>3</v>
      </c>
    </row>
    <row r="688" spans="1:40">
      <c r="A688" s="53">
        <v>686</v>
      </c>
      <c r="B688" s="19" t="s">
        <v>1134</v>
      </c>
      <c r="C688" s="47" t="s">
        <v>28</v>
      </c>
      <c r="D688" s="54">
        <v>-4</v>
      </c>
      <c r="Y688" s="53">
        <v>686</v>
      </c>
      <c r="Z688" s="55" t="s">
        <v>1118</v>
      </c>
      <c r="AA688" s="47" t="s">
        <v>21</v>
      </c>
      <c r="AB688" s="54">
        <v>166</v>
      </c>
      <c r="AK688" s="53">
        <v>686</v>
      </c>
      <c r="AL688" s="55" t="s">
        <v>2143</v>
      </c>
      <c r="AM688" s="47" t="s">
        <v>36</v>
      </c>
      <c r="AN688" s="54">
        <v>5</v>
      </c>
    </row>
    <row r="689" spans="1:40">
      <c r="A689" s="53">
        <v>687</v>
      </c>
      <c r="B689" s="19" t="s">
        <v>1058</v>
      </c>
      <c r="C689" s="47" t="s">
        <v>41</v>
      </c>
      <c r="D689" s="54">
        <v>-4</v>
      </c>
      <c r="Y689" s="53">
        <v>687</v>
      </c>
      <c r="Z689" s="55" t="s">
        <v>1766</v>
      </c>
      <c r="AA689" s="47" t="s">
        <v>21</v>
      </c>
      <c r="AB689" s="54">
        <v>10</v>
      </c>
      <c r="AK689" s="53">
        <v>687</v>
      </c>
      <c r="AL689" s="55" t="s">
        <v>1030</v>
      </c>
      <c r="AM689" s="47" t="s">
        <v>21</v>
      </c>
      <c r="AN689" s="54">
        <v>5</v>
      </c>
    </row>
    <row r="690" spans="1:40">
      <c r="A690" s="53">
        <v>688</v>
      </c>
      <c r="B690" s="19" t="s">
        <v>427</v>
      </c>
      <c r="C690" s="47" t="s">
        <v>28</v>
      </c>
      <c r="D690" s="54">
        <v>-4</v>
      </c>
      <c r="Y690" s="53">
        <v>688</v>
      </c>
      <c r="Z690" s="55" t="s">
        <v>2007</v>
      </c>
      <c r="AA690" s="47" t="s">
        <v>36</v>
      </c>
      <c r="AB690" s="54">
        <v>7</v>
      </c>
      <c r="AK690" s="53">
        <v>688</v>
      </c>
      <c r="AL690" s="55" t="s">
        <v>1659</v>
      </c>
      <c r="AM690" s="47" t="s">
        <v>71</v>
      </c>
      <c r="AN690" s="54">
        <v>5</v>
      </c>
    </row>
    <row r="691" spans="1:40">
      <c r="A691" s="53">
        <v>689</v>
      </c>
      <c r="B691" s="19" t="s">
        <v>661</v>
      </c>
      <c r="C691" s="47" t="s">
        <v>24</v>
      </c>
      <c r="D691" s="54">
        <v>-4</v>
      </c>
      <c r="Y691" s="53">
        <v>689</v>
      </c>
      <c r="Z691" s="55" t="s">
        <v>1550</v>
      </c>
      <c r="AA691" s="47" t="s">
        <v>41</v>
      </c>
      <c r="AB691" s="54">
        <v>7</v>
      </c>
      <c r="AK691" s="53">
        <v>689</v>
      </c>
      <c r="AL691" s="55" t="s">
        <v>1837</v>
      </c>
      <c r="AM691" s="47" t="s">
        <v>67</v>
      </c>
      <c r="AN691" s="54">
        <v>5</v>
      </c>
    </row>
    <row r="692" spans="1:40">
      <c r="A692" s="53">
        <v>690</v>
      </c>
      <c r="B692" s="19" t="s">
        <v>2301</v>
      </c>
      <c r="C692" s="47" t="s">
        <v>102</v>
      </c>
      <c r="D692" s="54">
        <v>-4</v>
      </c>
      <c r="Y692" s="53">
        <v>690</v>
      </c>
      <c r="Z692" s="55" t="s">
        <v>2155</v>
      </c>
      <c r="AA692" s="47" t="s">
        <v>46</v>
      </c>
      <c r="AB692" s="54">
        <v>9</v>
      </c>
      <c r="AK692" s="53">
        <v>690</v>
      </c>
      <c r="AL692" s="55" t="s">
        <v>1838</v>
      </c>
      <c r="AM692" s="47" t="s">
        <v>67</v>
      </c>
      <c r="AN692" s="54">
        <v>5</v>
      </c>
    </row>
    <row r="693" spans="1:40">
      <c r="A693" s="53">
        <v>691</v>
      </c>
      <c r="B693" s="19" t="s">
        <v>809</v>
      </c>
      <c r="C693" s="47" t="s">
        <v>54</v>
      </c>
      <c r="D693" s="54">
        <v>-4</v>
      </c>
      <c r="Y693" s="53">
        <v>691</v>
      </c>
      <c r="Z693" s="55" t="s">
        <v>471</v>
      </c>
      <c r="AA693" s="47" t="s">
        <v>44</v>
      </c>
      <c r="AB693" s="54">
        <v>9</v>
      </c>
      <c r="AK693" s="53">
        <v>691</v>
      </c>
      <c r="AL693" s="55" t="s">
        <v>1660</v>
      </c>
      <c r="AM693" s="47" t="s">
        <v>71</v>
      </c>
      <c r="AN693" s="54">
        <v>5</v>
      </c>
    </row>
    <row r="694" spans="1:40">
      <c r="A694" s="53">
        <v>692</v>
      </c>
      <c r="B694" s="19" t="s">
        <v>767</v>
      </c>
      <c r="C694" s="47" t="s">
        <v>44</v>
      </c>
      <c r="D694" s="54">
        <v>-4</v>
      </c>
      <c r="Y694" s="53">
        <v>692</v>
      </c>
      <c r="Z694" s="55" t="s">
        <v>1710</v>
      </c>
      <c r="AA694" s="47" t="s">
        <v>60</v>
      </c>
      <c r="AB694" s="54">
        <v>9</v>
      </c>
      <c r="AK694" s="53">
        <v>692</v>
      </c>
      <c r="AL694" s="55" t="s">
        <v>1839</v>
      </c>
      <c r="AM694" s="47" t="s">
        <v>21</v>
      </c>
      <c r="AN694" s="54">
        <v>5</v>
      </c>
    </row>
    <row r="695" spans="1:40">
      <c r="A695" s="53">
        <v>693</v>
      </c>
      <c r="B695" s="19" t="s">
        <v>664</v>
      </c>
      <c r="C695" s="47" t="s">
        <v>50</v>
      </c>
      <c r="D695" s="54">
        <v>-4</v>
      </c>
      <c r="Y695" s="53">
        <v>693</v>
      </c>
      <c r="Z695" s="55" t="s">
        <v>2587</v>
      </c>
      <c r="AA695" s="47" t="s">
        <v>54</v>
      </c>
      <c r="AB695" s="54">
        <v>9</v>
      </c>
      <c r="AK695" s="53">
        <v>693</v>
      </c>
      <c r="AL695" s="55" t="s">
        <v>987</v>
      </c>
      <c r="AM695" s="47" t="s">
        <v>21</v>
      </c>
      <c r="AN695" s="54" t="s">
        <v>4342</v>
      </c>
    </row>
    <row r="696" spans="1:40">
      <c r="A696" s="53">
        <v>694</v>
      </c>
      <c r="B696" s="19" t="s">
        <v>886</v>
      </c>
      <c r="C696" s="47" t="s">
        <v>41</v>
      </c>
      <c r="D696" s="54">
        <v>-4</v>
      </c>
      <c r="Y696" s="53">
        <v>694</v>
      </c>
      <c r="Z696" s="55" t="s">
        <v>206</v>
      </c>
      <c r="AA696" s="47" t="s">
        <v>36</v>
      </c>
      <c r="AB696" s="54">
        <v>9</v>
      </c>
      <c r="AK696" s="53">
        <v>694</v>
      </c>
      <c r="AL696" s="55" t="s">
        <v>1661</v>
      </c>
      <c r="AM696" s="47" t="s">
        <v>71</v>
      </c>
      <c r="AN696" s="54">
        <v>4</v>
      </c>
    </row>
    <row r="697" spans="1:40">
      <c r="A697" s="53">
        <v>695</v>
      </c>
      <c r="B697" s="19" t="s">
        <v>278</v>
      </c>
      <c r="C697" s="47" t="s">
        <v>21</v>
      </c>
      <c r="D697" s="54">
        <v>-4</v>
      </c>
      <c r="Y697" s="53">
        <v>695</v>
      </c>
      <c r="Z697" s="55" t="s">
        <v>1757</v>
      </c>
      <c r="AA697" s="47" t="s">
        <v>21</v>
      </c>
      <c r="AB697" s="54">
        <v>248</v>
      </c>
      <c r="AK697" s="53">
        <v>695</v>
      </c>
      <c r="AL697" s="55" t="s">
        <v>1840</v>
      </c>
      <c r="AM697" s="47" t="s">
        <v>67</v>
      </c>
      <c r="AN697" s="54">
        <v>4</v>
      </c>
    </row>
    <row r="698" spans="1:40">
      <c r="A698" s="53">
        <v>696</v>
      </c>
      <c r="B698" s="19" t="s">
        <v>726</v>
      </c>
      <c r="C698" s="47" t="s">
        <v>34</v>
      </c>
      <c r="D698" s="54">
        <v>-4</v>
      </c>
      <c r="Y698" s="53">
        <v>696</v>
      </c>
      <c r="Z698" s="55" t="s">
        <v>957</v>
      </c>
      <c r="AA698" s="47" t="s">
        <v>21</v>
      </c>
      <c r="AB698" s="54">
        <v>8</v>
      </c>
      <c r="AK698" s="53">
        <v>696</v>
      </c>
      <c r="AL698" s="55" t="s">
        <v>1841</v>
      </c>
      <c r="AM698" s="47" t="s">
        <v>21</v>
      </c>
      <c r="AN698" s="54">
        <v>4</v>
      </c>
    </row>
    <row r="699" spans="1:40">
      <c r="A699" s="53">
        <v>697</v>
      </c>
      <c r="B699" s="19" t="s">
        <v>2386</v>
      </c>
      <c r="C699" s="47" t="s">
        <v>44</v>
      </c>
      <c r="D699" s="54">
        <v>-4</v>
      </c>
      <c r="Y699" s="53">
        <v>697</v>
      </c>
      <c r="Z699" s="55" t="s">
        <v>994</v>
      </c>
      <c r="AA699" s="47" t="s">
        <v>21</v>
      </c>
      <c r="AB699" s="54">
        <v>-364</v>
      </c>
      <c r="AK699" s="53">
        <v>697</v>
      </c>
      <c r="AL699" s="55" t="s">
        <v>1593</v>
      </c>
      <c r="AM699" s="47" t="s">
        <v>21</v>
      </c>
      <c r="AN699" s="54">
        <v>-176</v>
      </c>
    </row>
    <row r="700" spans="1:40">
      <c r="A700" s="53">
        <v>698</v>
      </c>
      <c r="B700" s="19" t="s">
        <v>1568</v>
      </c>
      <c r="C700" s="47" t="s">
        <v>21</v>
      </c>
      <c r="D700" s="54">
        <v>-2</v>
      </c>
      <c r="Y700" s="53">
        <v>698</v>
      </c>
      <c r="Z700" s="55" t="s">
        <v>801</v>
      </c>
      <c r="AA700" s="47" t="s">
        <v>28</v>
      </c>
      <c r="AB700" s="54">
        <v>7</v>
      </c>
      <c r="AK700" s="53">
        <v>698</v>
      </c>
      <c r="AL700" s="55" t="s">
        <v>2772</v>
      </c>
      <c r="AM700" s="47" t="s">
        <v>21</v>
      </c>
      <c r="AN700" s="54" t="s">
        <v>4342</v>
      </c>
    </row>
    <row r="701" spans="1:40">
      <c r="A701" s="53">
        <v>699</v>
      </c>
      <c r="B701" s="19" t="s">
        <v>1710</v>
      </c>
      <c r="C701" s="47" t="s">
        <v>60</v>
      </c>
      <c r="D701" s="54">
        <v>-5</v>
      </c>
      <c r="Y701" s="53">
        <v>699</v>
      </c>
      <c r="Z701" s="55" t="s">
        <v>2488</v>
      </c>
      <c r="AA701" s="47" t="s">
        <v>21</v>
      </c>
      <c r="AB701" s="54">
        <v>7</v>
      </c>
      <c r="AK701" s="53">
        <v>699</v>
      </c>
      <c r="AL701" s="55" t="s">
        <v>2773</v>
      </c>
      <c r="AM701" s="47" t="s">
        <v>36</v>
      </c>
      <c r="AN701" s="54">
        <v>3</v>
      </c>
    </row>
    <row r="702" spans="1:40">
      <c r="A702" s="53">
        <v>700</v>
      </c>
      <c r="B702" s="19" t="s">
        <v>1886</v>
      </c>
      <c r="C702" s="47" t="s">
        <v>21</v>
      </c>
      <c r="D702" s="54">
        <v>-5</v>
      </c>
      <c r="Y702" s="53">
        <v>700</v>
      </c>
      <c r="Z702" s="55" t="s">
        <v>2083</v>
      </c>
      <c r="AA702" s="47" t="s">
        <v>28</v>
      </c>
      <c r="AB702" s="54">
        <v>7</v>
      </c>
      <c r="AK702" s="53">
        <v>700</v>
      </c>
      <c r="AL702" s="55" t="s">
        <v>2774</v>
      </c>
      <c r="AM702" s="47" t="s">
        <v>36</v>
      </c>
      <c r="AN702" s="54">
        <v>3</v>
      </c>
    </row>
    <row r="703" spans="1:40">
      <c r="A703" s="53">
        <v>701</v>
      </c>
      <c r="B703" s="19" t="s">
        <v>464</v>
      </c>
      <c r="C703" s="47" t="s">
        <v>44</v>
      </c>
      <c r="D703" s="54">
        <v>-4</v>
      </c>
      <c r="Y703" s="53">
        <v>701</v>
      </c>
      <c r="Z703" s="55" t="s">
        <v>1968</v>
      </c>
      <c r="AA703" s="47" t="s">
        <v>28</v>
      </c>
      <c r="AB703" s="54">
        <v>8</v>
      </c>
      <c r="AK703" s="53">
        <v>701</v>
      </c>
      <c r="AL703" s="55" t="s">
        <v>2691</v>
      </c>
      <c r="AM703" s="47" t="s">
        <v>54</v>
      </c>
      <c r="AN703" s="54">
        <v>4</v>
      </c>
    </row>
    <row r="704" spans="1:40">
      <c r="A704" s="53">
        <v>702</v>
      </c>
      <c r="B704" s="19" t="s">
        <v>859</v>
      </c>
      <c r="C704" s="47" t="s">
        <v>50</v>
      </c>
      <c r="D704" s="54">
        <v>-4</v>
      </c>
      <c r="Y704" s="53">
        <v>702</v>
      </c>
      <c r="Z704" s="55" t="s">
        <v>928</v>
      </c>
      <c r="AA704" s="47" t="s">
        <v>21</v>
      </c>
      <c r="AB704" s="54">
        <v>-155</v>
      </c>
      <c r="AK704" s="53">
        <v>702</v>
      </c>
      <c r="AL704" s="55" t="s">
        <v>1855</v>
      </c>
      <c r="AM704" s="47" t="s">
        <v>21</v>
      </c>
      <c r="AN704" s="54">
        <v>4</v>
      </c>
    </row>
    <row r="705" spans="1:40">
      <c r="A705" s="53">
        <v>703</v>
      </c>
      <c r="B705" s="19" t="s">
        <v>2302</v>
      </c>
      <c r="C705" s="47" t="s">
        <v>50</v>
      </c>
      <c r="D705" s="54">
        <v>-4</v>
      </c>
      <c r="Y705" s="53">
        <v>703</v>
      </c>
      <c r="Z705" s="55" t="s">
        <v>977</v>
      </c>
      <c r="AA705" s="47" t="s">
        <v>21</v>
      </c>
      <c r="AB705" s="54">
        <v>254</v>
      </c>
      <c r="AK705" s="53">
        <v>703</v>
      </c>
      <c r="AL705" s="55" t="s">
        <v>2499</v>
      </c>
      <c r="AM705" s="47" t="s">
        <v>36</v>
      </c>
      <c r="AN705" s="54">
        <v>4</v>
      </c>
    </row>
    <row r="706" spans="1:40">
      <c r="A706" s="53">
        <v>704</v>
      </c>
      <c r="B706" s="19" t="s">
        <v>2152</v>
      </c>
      <c r="C706" s="47" t="s">
        <v>21</v>
      </c>
      <c r="D706" s="54">
        <v>-4</v>
      </c>
      <c r="Y706" s="53">
        <v>704</v>
      </c>
      <c r="Z706" s="55" t="s">
        <v>646</v>
      </c>
      <c r="AA706" s="47" t="s">
        <v>21</v>
      </c>
      <c r="AB706" s="54">
        <v>-46</v>
      </c>
      <c r="AK706" s="53">
        <v>704</v>
      </c>
      <c r="AL706" s="55" t="s">
        <v>2664</v>
      </c>
      <c r="AM706" s="47" t="s">
        <v>36</v>
      </c>
      <c r="AN706" s="54">
        <v>4</v>
      </c>
    </row>
    <row r="707" spans="1:40">
      <c r="A707" s="53">
        <v>705</v>
      </c>
      <c r="B707" s="19" t="s">
        <v>865</v>
      </c>
      <c r="C707" s="47" t="s">
        <v>50</v>
      </c>
      <c r="D707" s="54">
        <v>-4</v>
      </c>
      <c r="Y707" s="53">
        <v>705</v>
      </c>
      <c r="Z707" s="55" t="s">
        <v>1714</v>
      </c>
      <c r="AA707" s="47" t="s">
        <v>21</v>
      </c>
      <c r="AB707" s="54">
        <v>5</v>
      </c>
      <c r="AK707" s="53">
        <v>705</v>
      </c>
      <c r="AL707" s="55" t="s">
        <v>1856</v>
      </c>
      <c r="AM707" s="47" t="s">
        <v>67</v>
      </c>
      <c r="AN707" s="54">
        <v>4</v>
      </c>
    </row>
    <row r="708" spans="1:40">
      <c r="A708" s="53">
        <v>706</v>
      </c>
      <c r="B708" s="19" t="s">
        <v>549</v>
      </c>
      <c r="C708" s="47" t="s">
        <v>21</v>
      </c>
      <c r="D708" s="54">
        <v>-4</v>
      </c>
      <c r="Y708" s="53">
        <v>706</v>
      </c>
      <c r="Z708" s="55" t="s">
        <v>999</v>
      </c>
      <c r="AA708" s="47" t="s">
        <v>21</v>
      </c>
      <c r="AB708" s="54">
        <v>-355</v>
      </c>
      <c r="AK708" s="53">
        <v>706</v>
      </c>
      <c r="AL708" s="55" t="s">
        <v>1674</v>
      </c>
      <c r="AM708" s="47" t="s">
        <v>71</v>
      </c>
      <c r="AN708" s="54">
        <v>4</v>
      </c>
    </row>
    <row r="709" spans="1:40">
      <c r="A709" s="53">
        <v>707</v>
      </c>
      <c r="B709" s="19" t="s">
        <v>806</v>
      </c>
      <c r="C709" s="47" t="s">
        <v>54</v>
      </c>
      <c r="D709" s="54">
        <v>-4</v>
      </c>
      <c r="Y709" s="53">
        <v>707</v>
      </c>
      <c r="Z709" s="55" t="s">
        <v>1769</v>
      </c>
      <c r="AA709" s="47" t="s">
        <v>21</v>
      </c>
      <c r="AB709" s="54">
        <v>4</v>
      </c>
      <c r="AK709" s="53">
        <v>707</v>
      </c>
      <c r="AL709" s="55" t="s">
        <v>1148</v>
      </c>
      <c r="AM709" s="47" t="s">
        <v>21</v>
      </c>
      <c r="AN709" s="54" t="s">
        <v>4342</v>
      </c>
    </row>
    <row r="710" spans="1:40">
      <c r="A710" s="53">
        <v>708</v>
      </c>
      <c r="B710" s="19" t="s">
        <v>1109</v>
      </c>
      <c r="C710" s="47" t="s">
        <v>24</v>
      </c>
      <c r="D710" s="54">
        <v>-4</v>
      </c>
      <c r="Y710" s="53">
        <v>708</v>
      </c>
      <c r="Z710" s="55" t="s">
        <v>2304</v>
      </c>
      <c r="AA710" s="47" t="s">
        <v>34</v>
      </c>
      <c r="AB710" s="54">
        <v>5</v>
      </c>
      <c r="AK710" s="53">
        <v>708</v>
      </c>
      <c r="AL710" s="55" t="s">
        <v>1663</v>
      </c>
      <c r="AM710" s="47" t="s">
        <v>71</v>
      </c>
      <c r="AN710" s="54">
        <v>4</v>
      </c>
    </row>
    <row r="711" spans="1:40">
      <c r="A711" s="53">
        <v>709</v>
      </c>
      <c r="B711" s="19" t="s">
        <v>316</v>
      </c>
      <c r="C711" s="47" t="s">
        <v>44</v>
      </c>
      <c r="D711" s="54">
        <v>-4</v>
      </c>
      <c r="Y711" s="53">
        <v>709</v>
      </c>
      <c r="Z711" s="55" t="s">
        <v>1013</v>
      </c>
      <c r="AA711" s="47" t="s">
        <v>21</v>
      </c>
      <c r="AB711" s="54">
        <v>-101</v>
      </c>
      <c r="AK711" s="53">
        <v>709</v>
      </c>
      <c r="AL711" s="55" t="s">
        <v>1130</v>
      </c>
      <c r="AM711" s="47" t="s">
        <v>21</v>
      </c>
      <c r="AN711" s="54">
        <v>-89</v>
      </c>
    </row>
    <row r="712" spans="1:40">
      <c r="A712" s="53">
        <v>710</v>
      </c>
      <c r="B712" s="19" t="s">
        <v>1991</v>
      </c>
      <c r="C712" s="47" t="s">
        <v>46</v>
      </c>
      <c r="D712" s="54">
        <v>-4</v>
      </c>
      <c r="Y712" s="53">
        <v>710</v>
      </c>
      <c r="Z712" s="55" t="s">
        <v>862</v>
      </c>
      <c r="AA712" s="47" t="s">
        <v>36</v>
      </c>
      <c r="AB712" s="54">
        <v>4</v>
      </c>
      <c r="AK712" s="53">
        <v>710</v>
      </c>
      <c r="AL712" s="55" t="s">
        <v>2653</v>
      </c>
      <c r="AM712" s="47" t="s">
        <v>54</v>
      </c>
      <c r="AN712" s="54">
        <v>4</v>
      </c>
    </row>
    <row r="713" spans="1:40">
      <c r="A713" s="53">
        <v>711</v>
      </c>
      <c r="B713" s="19" t="s">
        <v>1077</v>
      </c>
      <c r="C713" s="47" t="s">
        <v>52</v>
      </c>
      <c r="D713" s="54">
        <v>-4</v>
      </c>
      <c r="Y713" s="53">
        <v>711</v>
      </c>
      <c r="Z713" s="55" t="s">
        <v>235</v>
      </c>
      <c r="AA713" s="47" t="s">
        <v>44</v>
      </c>
      <c r="AB713" s="54">
        <v>4</v>
      </c>
      <c r="AK713" s="53">
        <v>711</v>
      </c>
      <c r="AL713" s="55" t="s">
        <v>1857</v>
      </c>
      <c r="AM713" s="47" t="s">
        <v>67</v>
      </c>
      <c r="AN713" s="54">
        <v>4</v>
      </c>
    </row>
    <row r="714" spans="1:40">
      <c r="A714" s="53">
        <v>712</v>
      </c>
      <c r="B714" s="19" t="s">
        <v>1582</v>
      </c>
      <c r="C714" s="47" t="s">
        <v>21</v>
      </c>
      <c r="D714" s="54">
        <v>177</v>
      </c>
      <c r="Y714" s="53">
        <v>712</v>
      </c>
      <c r="Z714" s="55" t="s">
        <v>1002</v>
      </c>
      <c r="AA714" s="47" t="s">
        <v>21</v>
      </c>
      <c r="AB714" s="54">
        <v>17</v>
      </c>
      <c r="AK714" s="53">
        <v>712</v>
      </c>
      <c r="AL714" s="55" t="s">
        <v>1127</v>
      </c>
      <c r="AM714" s="47" t="s">
        <v>21</v>
      </c>
      <c r="AN714" s="54">
        <v>14</v>
      </c>
    </row>
    <row r="715" spans="1:40">
      <c r="A715" s="53">
        <v>713</v>
      </c>
      <c r="B715" s="19" t="s">
        <v>2588</v>
      </c>
      <c r="C715" s="47" t="s">
        <v>21</v>
      </c>
      <c r="D715" s="54">
        <v>-5</v>
      </c>
      <c r="Y715" s="53">
        <v>713</v>
      </c>
      <c r="Z715" s="55" t="s">
        <v>2084</v>
      </c>
      <c r="AA715" s="47" t="s">
        <v>28</v>
      </c>
      <c r="AB715" s="54">
        <v>3</v>
      </c>
      <c r="AK715" s="53">
        <v>713</v>
      </c>
      <c r="AL715" s="55" t="s">
        <v>2775</v>
      </c>
      <c r="AM715" s="47" t="s">
        <v>21</v>
      </c>
      <c r="AN715" s="54" t="s">
        <v>4342</v>
      </c>
    </row>
    <row r="716" spans="1:40">
      <c r="A716" s="53">
        <v>714</v>
      </c>
      <c r="B716" s="19" t="s">
        <v>1185</v>
      </c>
      <c r="C716" s="47" t="s">
        <v>21</v>
      </c>
      <c r="D716" s="54">
        <v>-5</v>
      </c>
      <c r="Y716" s="53">
        <v>714</v>
      </c>
      <c r="Z716" s="55" t="s">
        <v>1514</v>
      </c>
      <c r="AA716" s="47" t="s">
        <v>102</v>
      </c>
      <c r="AB716" s="54">
        <v>3</v>
      </c>
      <c r="AK716" s="53">
        <v>714</v>
      </c>
      <c r="AL716" s="55" t="s">
        <v>1858</v>
      </c>
      <c r="AM716" s="47" t="s">
        <v>21</v>
      </c>
      <c r="AN716" s="54">
        <v>2</v>
      </c>
    </row>
    <row r="717" spans="1:40">
      <c r="A717" s="53">
        <v>715</v>
      </c>
      <c r="B717" s="19" t="s">
        <v>2264</v>
      </c>
      <c r="C717" s="47" t="s">
        <v>50</v>
      </c>
      <c r="D717" s="54" t="s">
        <v>4342</v>
      </c>
      <c r="Y717" s="53">
        <v>715</v>
      </c>
      <c r="Z717" s="55" t="s">
        <v>1061</v>
      </c>
      <c r="AA717" s="47" t="s">
        <v>55</v>
      </c>
      <c r="AB717" s="54">
        <v>3</v>
      </c>
      <c r="AK717" s="53">
        <v>715</v>
      </c>
      <c r="AL717" s="55" t="s">
        <v>1667</v>
      </c>
      <c r="AM717" s="47" t="s">
        <v>21</v>
      </c>
      <c r="AN717" s="54">
        <v>-190</v>
      </c>
    </row>
    <row r="718" spans="1:40">
      <c r="A718" s="53">
        <v>716</v>
      </c>
      <c r="B718" s="19" t="s">
        <v>1133</v>
      </c>
      <c r="C718" s="47" t="s">
        <v>21</v>
      </c>
      <c r="D718" s="54">
        <v>-6</v>
      </c>
      <c r="Y718" s="53">
        <v>716</v>
      </c>
      <c r="Z718" s="55" t="s">
        <v>534</v>
      </c>
      <c r="AA718" s="47" t="s">
        <v>21</v>
      </c>
      <c r="AB718" s="54">
        <v>3</v>
      </c>
      <c r="AK718" s="53">
        <v>716</v>
      </c>
      <c r="AL718" s="55" t="s">
        <v>1664</v>
      </c>
      <c r="AM718" s="47" t="s">
        <v>71</v>
      </c>
      <c r="AN718" s="54">
        <v>1</v>
      </c>
    </row>
    <row r="719" spans="1:40">
      <c r="A719" s="53">
        <v>717</v>
      </c>
      <c r="B719" s="19" t="s">
        <v>2303</v>
      </c>
      <c r="C719" s="47" t="s">
        <v>34</v>
      </c>
      <c r="D719" s="54">
        <v>-6</v>
      </c>
      <c r="Y719" s="53">
        <v>717</v>
      </c>
      <c r="Z719" s="55" t="s">
        <v>227</v>
      </c>
      <c r="AA719" s="47" t="s">
        <v>46</v>
      </c>
      <c r="AB719" s="54">
        <v>3</v>
      </c>
      <c r="AK719" s="53">
        <v>717</v>
      </c>
      <c r="AL719" s="55" t="s">
        <v>1859</v>
      </c>
      <c r="AM719" s="47" t="s">
        <v>67</v>
      </c>
      <c r="AN719" s="54">
        <v>1</v>
      </c>
    </row>
    <row r="720" spans="1:40">
      <c r="A720" s="53">
        <v>718</v>
      </c>
      <c r="B720" s="19" t="s">
        <v>1583</v>
      </c>
      <c r="C720" s="47" t="s">
        <v>21</v>
      </c>
      <c r="D720" s="54">
        <v>178</v>
      </c>
      <c r="Y720" s="53">
        <v>718</v>
      </c>
      <c r="Z720" s="55" t="s">
        <v>783</v>
      </c>
      <c r="AA720" s="47" t="s">
        <v>28</v>
      </c>
      <c r="AB720" s="54">
        <v>3</v>
      </c>
      <c r="AK720" s="53">
        <v>718</v>
      </c>
      <c r="AL720" s="55" t="s">
        <v>2778</v>
      </c>
      <c r="AM720" s="47" t="s">
        <v>54</v>
      </c>
      <c r="AN720" s="54">
        <v>1</v>
      </c>
    </row>
    <row r="721" spans="1:40">
      <c r="A721" s="53">
        <v>719</v>
      </c>
      <c r="B721" s="19" t="s">
        <v>2738</v>
      </c>
      <c r="C721" s="47" t="s">
        <v>50</v>
      </c>
      <c r="D721" s="54" t="s">
        <v>4342</v>
      </c>
      <c r="Y721" s="53">
        <v>719</v>
      </c>
      <c r="Z721" s="55" t="s">
        <v>644</v>
      </c>
      <c r="AA721" s="47" t="s">
        <v>21</v>
      </c>
      <c r="AB721" s="54">
        <v>18</v>
      </c>
      <c r="AK721" s="53">
        <v>719</v>
      </c>
      <c r="AL721" s="55" t="s">
        <v>974</v>
      </c>
      <c r="AM721" s="47" t="s">
        <v>21</v>
      </c>
      <c r="AN721" s="54">
        <v>-30</v>
      </c>
    </row>
    <row r="722" spans="1:40">
      <c r="A722" s="53">
        <v>720</v>
      </c>
      <c r="B722" s="19" t="s">
        <v>862</v>
      </c>
      <c r="C722" s="47" t="s">
        <v>36</v>
      </c>
      <c r="D722" s="54">
        <v>-8</v>
      </c>
      <c r="Y722" s="53">
        <v>720</v>
      </c>
      <c r="Z722" s="55" t="s">
        <v>1994</v>
      </c>
      <c r="AA722" s="47" t="s">
        <v>104</v>
      </c>
      <c r="AB722" s="54">
        <v>2</v>
      </c>
      <c r="AK722" s="53">
        <v>720</v>
      </c>
      <c r="AL722" s="55" t="s">
        <v>1860</v>
      </c>
      <c r="AM722" s="47" t="s">
        <v>21</v>
      </c>
      <c r="AN722" s="54">
        <v>1</v>
      </c>
    </row>
    <row r="723" spans="1:40">
      <c r="A723" s="53">
        <v>721</v>
      </c>
      <c r="B723" s="19" t="s">
        <v>1515</v>
      </c>
      <c r="C723" s="47" t="s">
        <v>102</v>
      </c>
      <c r="D723" s="54">
        <v>-8</v>
      </c>
      <c r="Y723" s="53">
        <v>721</v>
      </c>
      <c r="Z723" s="55" t="s">
        <v>513</v>
      </c>
      <c r="AA723" s="47" t="s">
        <v>21</v>
      </c>
      <c r="AB723" s="54">
        <v>2</v>
      </c>
      <c r="AK723" s="53">
        <v>721</v>
      </c>
      <c r="AL723" s="55" t="s">
        <v>413</v>
      </c>
      <c r="AM723" s="47" t="s">
        <v>21</v>
      </c>
      <c r="AN723" s="54">
        <v>1</v>
      </c>
    </row>
    <row r="724" spans="1:40">
      <c r="A724" s="53">
        <v>722</v>
      </c>
      <c r="B724" s="19" t="s">
        <v>366</v>
      </c>
      <c r="C724" s="47" t="s">
        <v>54</v>
      </c>
      <c r="D724" s="54">
        <v>-8</v>
      </c>
      <c r="Y724" s="53">
        <v>722</v>
      </c>
      <c r="Z724" s="55" t="s">
        <v>997</v>
      </c>
      <c r="AA724" s="47" t="s">
        <v>21</v>
      </c>
      <c r="AB724" s="54">
        <v>-336</v>
      </c>
      <c r="AK724" s="53">
        <v>722</v>
      </c>
      <c r="AL724" s="55" t="s">
        <v>2776</v>
      </c>
      <c r="AM724" s="47" t="s">
        <v>21</v>
      </c>
      <c r="AN724" s="54" t="s">
        <v>4342</v>
      </c>
    </row>
    <row r="725" spans="1:40">
      <c r="A725" s="53">
        <v>723</v>
      </c>
      <c r="B725" s="19" t="s">
        <v>1226</v>
      </c>
      <c r="C725" s="47" t="s">
        <v>21</v>
      </c>
      <c r="D725" s="54">
        <v>-7</v>
      </c>
      <c r="Y725" s="53">
        <v>723</v>
      </c>
      <c r="Z725" s="55" t="s">
        <v>1372</v>
      </c>
      <c r="AA725" s="47" t="s">
        <v>41</v>
      </c>
      <c r="AB725" s="54">
        <v>3</v>
      </c>
      <c r="AK725" s="53">
        <v>723</v>
      </c>
      <c r="AL725" s="55" t="s">
        <v>2654</v>
      </c>
      <c r="AM725" s="47" t="s">
        <v>32</v>
      </c>
      <c r="AN725" s="54">
        <v>0</v>
      </c>
    </row>
    <row r="726" spans="1:40">
      <c r="A726" s="53">
        <v>724</v>
      </c>
      <c r="B726" s="19" t="s">
        <v>1876</v>
      </c>
      <c r="C726" s="47" t="s">
        <v>41</v>
      </c>
      <c r="D726" s="54">
        <v>-7</v>
      </c>
      <c r="Y726" s="53">
        <v>724</v>
      </c>
      <c r="Z726" s="55" t="s">
        <v>685</v>
      </c>
      <c r="AA726" s="47" t="s">
        <v>21</v>
      </c>
      <c r="AB726" s="54">
        <v>3</v>
      </c>
      <c r="AK726" s="53">
        <v>724</v>
      </c>
      <c r="AL726" s="55" t="s">
        <v>1486</v>
      </c>
      <c r="AM726" s="47" t="s">
        <v>54</v>
      </c>
      <c r="AN726" s="54">
        <v>0</v>
      </c>
    </row>
    <row r="727" spans="1:40">
      <c r="A727" s="53">
        <v>725</v>
      </c>
      <c r="B727" s="19" t="s">
        <v>2739</v>
      </c>
      <c r="C727" s="47" t="s">
        <v>50</v>
      </c>
      <c r="D727" s="54" t="s">
        <v>4342</v>
      </c>
      <c r="Y727" s="53">
        <v>725</v>
      </c>
      <c r="Z727" s="55" t="s">
        <v>1278</v>
      </c>
      <c r="AA727" s="47" t="s">
        <v>70</v>
      </c>
      <c r="AB727" s="54">
        <v>3</v>
      </c>
      <c r="AK727" s="53">
        <v>725</v>
      </c>
      <c r="AL727" s="55" t="s">
        <v>2777</v>
      </c>
      <c r="AM727" s="47" t="s">
        <v>21</v>
      </c>
      <c r="AN727" s="54" t="s">
        <v>4342</v>
      </c>
    </row>
    <row r="728" spans="1:40">
      <c r="A728" s="53">
        <v>726</v>
      </c>
      <c r="B728" s="19" t="s">
        <v>1276</v>
      </c>
      <c r="C728" s="47" t="s">
        <v>46</v>
      </c>
      <c r="D728" s="54">
        <v>-8</v>
      </c>
      <c r="Y728" s="53">
        <v>726</v>
      </c>
      <c r="Z728" s="55" t="s">
        <v>1109</v>
      </c>
      <c r="AA728" s="47" t="s">
        <v>24</v>
      </c>
      <c r="AB728" s="54">
        <v>4</v>
      </c>
      <c r="AK728" s="53">
        <v>726</v>
      </c>
      <c r="AL728" s="55" t="s">
        <v>1129</v>
      </c>
      <c r="AM728" s="47" t="s">
        <v>21</v>
      </c>
      <c r="AN728" s="54">
        <v>-94</v>
      </c>
    </row>
    <row r="729" spans="1:40">
      <c r="A729" s="53">
        <v>727</v>
      </c>
      <c r="B729" s="19" t="s">
        <v>692</v>
      </c>
      <c r="C729" s="47" t="s">
        <v>46</v>
      </c>
      <c r="D729" s="54">
        <v>-8</v>
      </c>
      <c r="Y729" s="53">
        <v>727</v>
      </c>
      <c r="Z729" s="55" t="s">
        <v>354</v>
      </c>
      <c r="AA729" s="47" t="s">
        <v>41</v>
      </c>
      <c r="AB729" s="54">
        <v>4</v>
      </c>
      <c r="AK729" s="53">
        <v>727</v>
      </c>
      <c r="AL729" s="55" t="s">
        <v>2728</v>
      </c>
      <c r="AM729" s="47" t="s">
        <v>21</v>
      </c>
      <c r="AN729" s="54" t="s">
        <v>4342</v>
      </c>
    </row>
    <row r="730" spans="1:40">
      <c r="A730" s="53">
        <v>728</v>
      </c>
      <c r="B730" s="19" t="s">
        <v>1877</v>
      </c>
      <c r="C730" s="47" t="s">
        <v>21</v>
      </c>
      <c r="D730" s="54">
        <v>-8</v>
      </c>
      <c r="Y730" s="53">
        <v>728</v>
      </c>
      <c r="Z730" s="55" t="s">
        <v>542</v>
      </c>
      <c r="AA730" s="47" t="s">
        <v>40</v>
      </c>
      <c r="AB730" s="54">
        <v>4</v>
      </c>
      <c r="AK730" s="53">
        <v>728</v>
      </c>
      <c r="AL730" s="55" t="s">
        <v>1131</v>
      </c>
      <c r="AM730" s="47" t="s">
        <v>21</v>
      </c>
      <c r="AN730" s="54">
        <v>-38</v>
      </c>
    </row>
    <row r="731" spans="1:40">
      <c r="A731" s="53">
        <v>729</v>
      </c>
      <c r="B731" s="19" t="s">
        <v>1254</v>
      </c>
      <c r="C731" s="47" t="s">
        <v>28</v>
      </c>
      <c r="D731" s="54">
        <v>-8</v>
      </c>
      <c r="Y731" s="53">
        <v>729</v>
      </c>
      <c r="Z731" s="55" t="s">
        <v>462</v>
      </c>
      <c r="AA731" s="47" t="s">
        <v>635</v>
      </c>
      <c r="AB731" s="54">
        <v>4</v>
      </c>
      <c r="AK731" s="53">
        <v>729</v>
      </c>
      <c r="AL731" s="55" t="s">
        <v>2661</v>
      </c>
      <c r="AM731" s="47" t="s">
        <v>54</v>
      </c>
      <c r="AN731" s="54">
        <v>-4</v>
      </c>
    </row>
    <row r="732" spans="1:40">
      <c r="A732" s="53">
        <v>730</v>
      </c>
      <c r="B732" s="19" t="s">
        <v>1274</v>
      </c>
      <c r="C732" s="47" t="s">
        <v>46</v>
      </c>
      <c r="D732" s="54">
        <v>-8</v>
      </c>
      <c r="Y732" s="53">
        <v>730</v>
      </c>
      <c r="Z732" s="55" t="s">
        <v>1077</v>
      </c>
      <c r="AA732" s="47" t="s">
        <v>52</v>
      </c>
      <c r="AB732" s="54">
        <v>4</v>
      </c>
      <c r="AK732" s="53">
        <v>730</v>
      </c>
      <c r="AL732" s="55" t="s">
        <v>1034</v>
      </c>
      <c r="AM732" s="47" t="s">
        <v>21</v>
      </c>
      <c r="AN732" s="54">
        <v>-72</v>
      </c>
    </row>
    <row r="733" spans="1:40">
      <c r="A733" s="53">
        <v>731</v>
      </c>
      <c r="B733" s="19" t="s">
        <v>1209</v>
      </c>
      <c r="C733" s="47" t="s">
        <v>52</v>
      </c>
      <c r="D733" s="54">
        <v>-8</v>
      </c>
      <c r="Y733" s="53">
        <v>731</v>
      </c>
      <c r="Z733" s="55" t="s">
        <v>1175</v>
      </c>
      <c r="AA733" s="47" t="s">
        <v>21</v>
      </c>
      <c r="AB733" s="54">
        <v>4</v>
      </c>
      <c r="AK733" s="53">
        <v>731</v>
      </c>
      <c r="AL733" s="55" t="s">
        <v>2779</v>
      </c>
      <c r="AM733" s="47" t="s">
        <v>21</v>
      </c>
      <c r="AN733" s="54" t="s">
        <v>4342</v>
      </c>
    </row>
    <row r="734" spans="1:40">
      <c r="A734" s="53">
        <v>732</v>
      </c>
      <c r="B734" s="19" t="s">
        <v>812</v>
      </c>
      <c r="C734" s="47" t="s">
        <v>54</v>
      </c>
      <c r="D734" s="54">
        <v>-8</v>
      </c>
      <c r="Y734" s="53">
        <v>732</v>
      </c>
      <c r="Z734" s="55" t="s">
        <v>1080</v>
      </c>
      <c r="AA734" s="47" t="s">
        <v>21</v>
      </c>
      <c r="AB734" s="54">
        <v>4</v>
      </c>
      <c r="AK734" s="53">
        <v>732</v>
      </c>
      <c r="AL734" s="55" t="s">
        <v>2780</v>
      </c>
      <c r="AM734" s="47" t="s">
        <v>21</v>
      </c>
      <c r="AN734" s="54" t="s">
        <v>4342</v>
      </c>
    </row>
    <row r="735" spans="1:40">
      <c r="A735" s="53">
        <v>733</v>
      </c>
      <c r="B735" s="19" t="s">
        <v>266</v>
      </c>
      <c r="C735" s="47" t="s">
        <v>43</v>
      </c>
      <c r="D735" s="54">
        <v>-8</v>
      </c>
      <c r="Y735" s="53">
        <v>733</v>
      </c>
      <c r="Z735" s="55" t="s">
        <v>726</v>
      </c>
      <c r="AA735" s="47" t="s">
        <v>34</v>
      </c>
      <c r="AB735" s="54">
        <v>5</v>
      </c>
      <c r="AK735" s="53">
        <v>733</v>
      </c>
      <c r="AL735" s="55" t="s">
        <v>2781</v>
      </c>
      <c r="AM735" s="47" t="s">
        <v>21</v>
      </c>
      <c r="AN735" s="54" t="s">
        <v>4342</v>
      </c>
    </row>
    <row r="736" spans="1:40">
      <c r="A736" s="53">
        <v>734</v>
      </c>
      <c r="B736" s="19" t="s">
        <v>1993</v>
      </c>
      <c r="C736" s="47" t="s">
        <v>41</v>
      </c>
      <c r="D736" s="54">
        <v>-8</v>
      </c>
      <c r="Y736" s="53">
        <v>734</v>
      </c>
      <c r="Z736" s="55" t="s">
        <v>1264</v>
      </c>
      <c r="AA736" s="47" t="s">
        <v>21</v>
      </c>
      <c r="AB736" s="54">
        <v>6</v>
      </c>
      <c r="AK736" s="53">
        <v>734</v>
      </c>
      <c r="AL736" s="55" t="s">
        <v>2782</v>
      </c>
      <c r="AM736" s="47" t="s">
        <v>21</v>
      </c>
      <c r="AN736" s="54" t="s">
        <v>4342</v>
      </c>
    </row>
    <row r="737" spans="1:40">
      <c r="A737" s="53">
        <v>735</v>
      </c>
      <c r="B737" s="19" t="s">
        <v>1878</v>
      </c>
      <c r="C737" s="47" t="s">
        <v>50</v>
      </c>
      <c r="D737" s="54">
        <v>-8</v>
      </c>
      <c r="Y737" s="53">
        <v>735</v>
      </c>
      <c r="Z737" s="55" t="s">
        <v>1144</v>
      </c>
      <c r="AA737" s="47" t="s">
        <v>21</v>
      </c>
      <c r="AB737" s="54">
        <v>307</v>
      </c>
      <c r="AK737" s="53">
        <v>735</v>
      </c>
      <c r="AL737" s="55" t="s">
        <v>1673</v>
      </c>
      <c r="AM737" s="47" t="s">
        <v>21</v>
      </c>
      <c r="AN737" s="54">
        <v>-22</v>
      </c>
    </row>
    <row r="738" spans="1:40">
      <c r="A738" s="53">
        <v>736</v>
      </c>
      <c r="B738" s="19" t="s">
        <v>1508</v>
      </c>
      <c r="C738" s="47" t="s">
        <v>50</v>
      </c>
      <c r="D738" s="54">
        <v>-8</v>
      </c>
      <c r="Y738" s="53">
        <v>736</v>
      </c>
      <c r="Z738" s="55" t="s">
        <v>1937</v>
      </c>
      <c r="AA738" s="47" t="s">
        <v>21</v>
      </c>
      <c r="AB738" s="54">
        <v>340</v>
      </c>
      <c r="AK738" s="53">
        <v>736</v>
      </c>
      <c r="AL738" s="55" t="s">
        <v>1861</v>
      </c>
      <c r="AM738" s="47" t="s">
        <v>21</v>
      </c>
      <c r="AN738" s="54">
        <v>-8</v>
      </c>
    </row>
    <row r="739" spans="1:40">
      <c r="A739" s="53">
        <v>737</v>
      </c>
      <c r="B739" s="19" t="s">
        <v>1994</v>
      </c>
      <c r="C739" s="47" t="s">
        <v>104</v>
      </c>
      <c r="D739" s="54">
        <v>-8</v>
      </c>
      <c r="Y739" s="53">
        <v>737</v>
      </c>
      <c r="Z739" s="55" t="s">
        <v>682</v>
      </c>
      <c r="AA739" s="47" t="s">
        <v>21</v>
      </c>
      <c r="AB739" s="54">
        <v>5</v>
      </c>
      <c r="AK739" s="53">
        <v>737</v>
      </c>
      <c r="AL739" s="55" t="s">
        <v>2658</v>
      </c>
      <c r="AM739" s="47" t="s">
        <v>54</v>
      </c>
      <c r="AN739" s="54">
        <v>-8</v>
      </c>
    </row>
    <row r="740" spans="1:40">
      <c r="A740" s="53">
        <v>738</v>
      </c>
      <c r="B740" s="19" t="s">
        <v>1380</v>
      </c>
      <c r="C740" s="47" t="s">
        <v>102</v>
      </c>
      <c r="D740" s="54">
        <v>-8</v>
      </c>
      <c r="Y740" s="53">
        <v>738</v>
      </c>
      <c r="Z740" s="55" t="s">
        <v>535</v>
      </c>
      <c r="AA740" s="47" t="s">
        <v>21</v>
      </c>
      <c r="AB740" s="54">
        <v>3</v>
      </c>
      <c r="AK740" s="53">
        <v>738</v>
      </c>
      <c r="AL740" s="55" t="s">
        <v>2783</v>
      </c>
      <c r="AM740" s="47" t="s">
        <v>21</v>
      </c>
      <c r="AN740" s="54" t="s">
        <v>4342</v>
      </c>
    </row>
    <row r="741" spans="1:40">
      <c r="A741" s="53">
        <v>739</v>
      </c>
      <c r="B741" s="19" t="s">
        <v>718</v>
      </c>
      <c r="C741" s="47" t="s">
        <v>21</v>
      </c>
      <c r="D741" s="54">
        <v>-8</v>
      </c>
      <c r="Y741" s="53">
        <v>739</v>
      </c>
      <c r="Z741" s="55" t="s">
        <v>1056</v>
      </c>
      <c r="AA741" s="47" t="s">
        <v>70</v>
      </c>
      <c r="AB741" s="54">
        <v>5</v>
      </c>
      <c r="AK741" s="53">
        <v>739</v>
      </c>
      <c r="AL741" s="55" t="s">
        <v>1862</v>
      </c>
      <c r="AM741" s="47" t="s">
        <v>21</v>
      </c>
      <c r="AN741" s="54">
        <v>-9</v>
      </c>
    </row>
    <row r="742" spans="1:40">
      <c r="A742" s="53">
        <v>740</v>
      </c>
      <c r="B742" s="19" t="s">
        <v>1882</v>
      </c>
      <c r="C742" s="47" t="s">
        <v>50</v>
      </c>
      <c r="D742" s="54">
        <v>-8</v>
      </c>
      <c r="Y742" s="53">
        <v>740</v>
      </c>
      <c r="Z742" s="55" t="s">
        <v>2387</v>
      </c>
      <c r="AA742" s="47" t="s">
        <v>66</v>
      </c>
      <c r="AB742" s="54">
        <v>5</v>
      </c>
      <c r="AK742" s="53">
        <v>740</v>
      </c>
      <c r="AL742" s="55" t="s">
        <v>2679</v>
      </c>
      <c r="AM742" s="47" t="s">
        <v>54</v>
      </c>
      <c r="AN742" s="54">
        <v>-9</v>
      </c>
    </row>
    <row r="743" spans="1:40">
      <c r="A743" s="53">
        <v>741</v>
      </c>
      <c r="B743" s="19" t="s">
        <v>640</v>
      </c>
      <c r="C743" s="47" t="s">
        <v>40</v>
      </c>
      <c r="D743" s="54">
        <v>-8</v>
      </c>
      <c r="Y743" s="53">
        <v>741</v>
      </c>
      <c r="Z743" s="55" t="s">
        <v>2441</v>
      </c>
      <c r="AA743" s="47" t="s">
        <v>44</v>
      </c>
      <c r="AB743" s="54">
        <v>5</v>
      </c>
      <c r="AK743" s="53">
        <v>741</v>
      </c>
      <c r="AL743" s="55" t="s">
        <v>2159</v>
      </c>
      <c r="AM743" s="47" t="s">
        <v>21</v>
      </c>
      <c r="AN743" s="54">
        <v>-9</v>
      </c>
    </row>
    <row r="744" spans="1:40">
      <c r="A744" s="53">
        <v>742</v>
      </c>
      <c r="B744" s="19" t="s">
        <v>2389</v>
      </c>
      <c r="C744" s="47" t="s">
        <v>66</v>
      </c>
      <c r="D744" s="54">
        <v>-8</v>
      </c>
      <c r="Y744" s="53">
        <v>742</v>
      </c>
      <c r="Z744" s="55" t="s">
        <v>809</v>
      </c>
      <c r="AA744" s="47" t="s">
        <v>54</v>
      </c>
      <c r="AB744" s="54">
        <v>5</v>
      </c>
      <c r="AK744" s="53">
        <v>742</v>
      </c>
      <c r="AL744" s="55" t="s">
        <v>1033</v>
      </c>
      <c r="AM744" s="47" t="s">
        <v>21</v>
      </c>
      <c r="AN744" s="54">
        <v>-8</v>
      </c>
    </row>
    <row r="745" spans="1:40">
      <c r="A745" s="53">
        <v>743</v>
      </c>
      <c r="B745" s="19" t="s">
        <v>1289</v>
      </c>
      <c r="C745" s="47" t="s">
        <v>46</v>
      </c>
      <c r="D745" s="54">
        <v>-7</v>
      </c>
      <c r="Y745" s="53">
        <v>743</v>
      </c>
      <c r="Z745" s="55" t="s">
        <v>135</v>
      </c>
      <c r="AA745" s="47" t="s">
        <v>28</v>
      </c>
      <c r="AB745" s="54">
        <v>5</v>
      </c>
      <c r="AK745" s="53">
        <v>743</v>
      </c>
      <c r="AL745" s="55" t="s">
        <v>1465</v>
      </c>
      <c r="AM745" s="47" t="s">
        <v>54</v>
      </c>
      <c r="AN745" s="54">
        <v>-8</v>
      </c>
    </row>
    <row r="746" spans="1:40">
      <c r="A746" s="53">
        <v>744</v>
      </c>
      <c r="B746" s="19" t="s">
        <v>1225</v>
      </c>
      <c r="C746" s="47" t="s">
        <v>21</v>
      </c>
      <c r="D746" s="54">
        <v>-7</v>
      </c>
      <c r="Y746" s="53">
        <v>744</v>
      </c>
      <c r="Z746" s="55" t="s">
        <v>1991</v>
      </c>
      <c r="AA746" s="47" t="s">
        <v>46</v>
      </c>
      <c r="AB746" s="54">
        <v>5</v>
      </c>
      <c r="AK746" s="53">
        <v>744</v>
      </c>
      <c r="AL746" s="55" t="s">
        <v>1863</v>
      </c>
      <c r="AM746" s="47" t="s">
        <v>21</v>
      </c>
      <c r="AN746" s="54">
        <v>-62</v>
      </c>
    </row>
    <row r="747" spans="1:40">
      <c r="A747" s="53">
        <v>745</v>
      </c>
      <c r="B747" s="19" t="s">
        <v>1879</v>
      </c>
      <c r="C747" s="47" t="s">
        <v>41</v>
      </c>
      <c r="D747" s="54">
        <v>-7</v>
      </c>
      <c r="Y747" s="53">
        <v>745</v>
      </c>
      <c r="Z747" s="55" t="s">
        <v>2003</v>
      </c>
      <c r="AA747" s="47" t="s">
        <v>52</v>
      </c>
      <c r="AB747" s="54">
        <v>5</v>
      </c>
      <c r="AK747" s="53">
        <v>745</v>
      </c>
      <c r="AL747" s="55" t="s">
        <v>2668</v>
      </c>
      <c r="AM747" s="47" t="s">
        <v>54</v>
      </c>
      <c r="AN747" s="54">
        <v>-8</v>
      </c>
    </row>
    <row r="748" spans="1:40">
      <c r="A748" s="53">
        <v>746</v>
      </c>
      <c r="B748" s="19" t="s">
        <v>816</v>
      </c>
      <c r="C748" s="47" t="s">
        <v>54</v>
      </c>
      <c r="D748" s="54">
        <v>-7</v>
      </c>
      <c r="Y748" s="53">
        <v>746</v>
      </c>
      <c r="Z748" s="55" t="s">
        <v>996</v>
      </c>
      <c r="AA748" s="47" t="s">
        <v>21</v>
      </c>
      <c r="AB748" s="54">
        <v>-306</v>
      </c>
      <c r="AK748" s="53">
        <v>746</v>
      </c>
      <c r="AL748" s="55" t="s">
        <v>2678</v>
      </c>
      <c r="AM748" s="47" t="s">
        <v>54</v>
      </c>
      <c r="AN748" s="54">
        <v>-8</v>
      </c>
    </row>
    <row r="749" spans="1:40">
      <c r="A749" s="53">
        <v>747</v>
      </c>
      <c r="B749" s="19" t="s">
        <v>2492</v>
      </c>
      <c r="C749" s="47" t="s">
        <v>52</v>
      </c>
      <c r="D749" s="54">
        <v>-7</v>
      </c>
      <c r="Y749" s="53">
        <v>747</v>
      </c>
      <c r="Z749" s="55" t="s">
        <v>1608</v>
      </c>
      <c r="AA749" s="47" t="s">
        <v>21</v>
      </c>
      <c r="AB749" s="54">
        <v>-84</v>
      </c>
      <c r="AK749" s="53">
        <v>747</v>
      </c>
      <c r="AL749" s="55" t="s">
        <v>1960</v>
      </c>
      <c r="AM749" s="47" t="s">
        <v>21</v>
      </c>
      <c r="AN749" s="54">
        <v>-43</v>
      </c>
    </row>
    <row r="750" spans="1:40">
      <c r="A750" s="53">
        <v>748</v>
      </c>
      <c r="B750" s="19" t="s">
        <v>875</v>
      </c>
      <c r="C750" s="47" t="s">
        <v>106</v>
      </c>
      <c r="D750" s="54">
        <v>-7</v>
      </c>
      <c r="Y750" s="53">
        <v>748</v>
      </c>
      <c r="Z750" s="55" t="s">
        <v>1584</v>
      </c>
      <c r="AA750" s="47" t="s">
        <v>21</v>
      </c>
      <c r="AB750" s="54">
        <v>27</v>
      </c>
      <c r="AK750" s="53">
        <v>748</v>
      </c>
      <c r="AL750" s="55" t="s">
        <v>1672</v>
      </c>
      <c r="AM750" s="47" t="s">
        <v>21</v>
      </c>
      <c r="AN750" s="54">
        <v>-21</v>
      </c>
    </row>
    <row r="751" spans="1:40">
      <c r="A751" s="53">
        <v>749</v>
      </c>
      <c r="B751" s="19" t="s">
        <v>2589</v>
      </c>
      <c r="C751" s="47" t="s">
        <v>21</v>
      </c>
      <c r="D751" s="54">
        <v>-7</v>
      </c>
      <c r="Y751" s="53">
        <v>749</v>
      </c>
      <c r="Z751" s="55" t="s">
        <v>2172</v>
      </c>
      <c r="AA751" s="47" t="s">
        <v>54</v>
      </c>
      <c r="AB751" s="54">
        <v>3</v>
      </c>
      <c r="AK751" s="53">
        <v>749</v>
      </c>
      <c r="AL751" s="55" t="s">
        <v>2677</v>
      </c>
      <c r="AM751" s="47" t="s">
        <v>54</v>
      </c>
      <c r="AN751" s="54">
        <v>-8</v>
      </c>
    </row>
    <row r="752" spans="1:40">
      <c r="A752" s="53">
        <v>750</v>
      </c>
      <c r="B752" s="19" t="s">
        <v>1880</v>
      </c>
      <c r="C752" s="47" t="s">
        <v>41</v>
      </c>
      <c r="D752" s="54">
        <v>-7</v>
      </c>
      <c r="Y752" s="53">
        <v>750</v>
      </c>
      <c r="Z752" s="55" t="s">
        <v>238</v>
      </c>
      <c r="AA752" s="47" t="s">
        <v>24</v>
      </c>
      <c r="AB752" s="54">
        <v>3</v>
      </c>
      <c r="AK752" s="53">
        <v>750</v>
      </c>
      <c r="AL752" s="55" t="s">
        <v>1669</v>
      </c>
      <c r="AM752" s="47" t="s">
        <v>21</v>
      </c>
      <c r="AN752" s="54">
        <v>-8</v>
      </c>
    </row>
    <row r="753" spans="1:40">
      <c r="A753" s="53">
        <v>751</v>
      </c>
      <c r="B753" s="19" t="s">
        <v>1136</v>
      </c>
      <c r="C753" s="47" t="s">
        <v>40</v>
      </c>
      <c r="D753" s="54">
        <v>-7</v>
      </c>
      <c r="Y753" s="53">
        <v>751</v>
      </c>
      <c r="Z753" s="55" t="s">
        <v>767</v>
      </c>
      <c r="AA753" s="47" t="s">
        <v>44</v>
      </c>
      <c r="AB753" s="54">
        <v>3</v>
      </c>
      <c r="AK753" s="53">
        <v>751</v>
      </c>
      <c r="AL753" s="55" t="s">
        <v>2053</v>
      </c>
      <c r="AM753" s="47" t="s">
        <v>21</v>
      </c>
      <c r="AN753" s="54">
        <v>-7</v>
      </c>
    </row>
    <row r="754" spans="1:40">
      <c r="A754" s="53">
        <v>752</v>
      </c>
      <c r="B754" s="19" t="s">
        <v>798</v>
      </c>
      <c r="C754" s="47" t="s">
        <v>71</v>
      </c>
      <c r="D754" s="54">
        <v>-7</v>
      </c>
      <c r="Y754" s="53">
        <v>752</v>
      </c>
      <c r="Z754" s="55" t="s">
        <v>266</v>
      </c>
      <c r="AA754" s="47" t="s">
        <v>43</v>
      </c>
      <c r="AB754" s="54">
        <v>3</v>
      </c>
      <c r="AK754" s="53">
        <v>752</v>
      </c>
      <c r="AL754" s="55" t="s">
        <v>1485</v>
      </c>
      <c r="AM754" s="47" t="s">
        <v>54</v>
      </c>
      <c r="AN754" s="54">
        <v>-7</v>
      </c>
    </row>
    <row r="755" spans="1:40">
      <c r="A755" s="53">
        <v>753</v>
      </c>
      <c r="B755" s="19" t="s">
        <v>1881</v>
      </c>
      <c r="C755" s="47" t="s">
        <v>50</v>
      </c>
      <c r="D755" s="54">
        <v>-7</v>
      </c>
      <c r="Y755" s="53">
        <v>753</v>
      </c>
      <c r="Z755" s="55" t="s">
        <v>2306</v>
      </c>
      <c r="AA755" s="47" t="s">
        <v>41</v>
      </c>
      <c r="AB755" s="54">
        <v>3</v>
      </c>
      <c r="AK755" s="53">
        <v>753</v>
      </c>
      <c r="AL755" s="55" t="s">
        <v>1679</v>
      </c>
      <c r="AM755" s="47" t="s">
        <v>21</v>
      </c>
      <c r="AN755" s="54">
        <v>-33</v>
      </c>
    </row>
    <row r="756" spans="1:40">
      <c r="A756" s="53">
        <v>754</v>
      </c>
      <c r="B756" s="19" t="s">
        <v>373</v>
      </c>
      <c r="C756" s="47" t="s">
        <v>21</v>
      </c>
      <c r="D756" s="54">
        <v>-7</v>
      </c>
      <c r="Y756" s="53">
        <v>754</v>
      </c>
      <c r="Z756" s="55" t="s">
        <v>2335</v>
      </c>
      <c r="AA756" s="47" t="s">
        <v>34</v>
      </c>
      <c r="AB756" s="54">
        <v>3</v>
      </c>
      <c r="AK756" s="53">
        <v>754</v>
      </c>
      <c r="AL756" s="55" t="s">
        <v>2767</v>
      </c>
      <c r="AM756" s="47" t="s">
        <v>21</v>
      </c>
      <c r="AN756" s="54" t="s">
        <v>4342</v>
      </c>
    </row>
    <row r="757" spans="1:40">
      <c r="A757" s="53">
        <v>755</v>
      </c>
      <c r="B757" s="19" t="s">
        <v>2740</v>
      </c>
      <c r="C757" s="47" t="s">
        <v>50</v>
      </c>
      <c r="D757" s="54" t="s">
        <v>4342</v>
      </c>
      <c r="Y757" s="53">
        <v>755</v>
      </c>
      <c r="Z757" s="55" t="s">
        <v>1107</v>
      </c>
      <c r="AA757" s="47" t="s">
        <v>24</v>
      </c>
      <c r="AB757" s="54">
        <v>4</v>
      </c>
      <c r="AK757" s="53">
        <v>755</v>
      </c>
      <c r="AL757" s="55" t="s">
        <v>1670</v>
      </c>
      <c r="AM757" s="47" t="s">
        <v>21</v>
      </c>
      <c r="AN757" s="54">
        <v>-12</v>
      </c>
    </row>
    <row r="758" spans="1:40">
      <c r="A758" s="53">
        <v>756</v>
      </c>
      <c r="B758" s="19" t="s">
        <v>1135</v>
      </c>
      <c r="C758" s="47" t="s">
        <v>21</v>
      </c>
      <c r="D758" s="54">
        <v>-8</v>
      </c>
      <c r="Y758" s="53">
        <v>756</v>
      </c>
      <c r="Z758" s="55" t="s">
        <v>701</v>
      </c>
      <c r="AA758" s="47" t="s">
        <v>60</v>
      </c>
      <c r="AB758" s="54">
        <v>4</v>
      </c>
      <c r="AK758" s="53">
        <v>756</v>
      </c>
      <c r="AL758" s="55" t="s">
        <v>2703</v>
      </c>
      <c r="AM758" s="47" t="s">
        <v>54</v>
      </c>
      <c r="AN758" s="54">
        <v>-9</v>
      </c>
    </row>
    <row r="759" spans="1:40">
      <c r="A759" s="53">
        <v>757</v>
      </c>
      <c r="B759" s="19" t="s">
        <v>2741</v>
      </c>
      <c r="C759" s="47" t="s">
        <v>50</v>
      </c>
      <c r="D759" s="54" t="s">
        <v>4342</v>
      </c>
      <c r="Y759" s="53">
        <v>757</v>
      </c>
      <c r="Z759" s="55" t="s">
        <v>546</v>
      </c>
      <c r="AA759" s="47" t="s">
        <v>34</v>
      </c>
      <c r="AB759" s="54">
        <v>4</v>
      </c>
      <c r="AK759" s="53">
        <v>757</v>
      </c>
      <c r="AL759" s="55" t="s">
        <v>2766</v>
      </c>
      <c r="AM759" s="47" t="s">
        <v>21</v>
      </c>
      <c r="AN759" s="54" t="s">
        <v>4342</v>
      </c>
    </row>
    <row r="760" spans="1:40">
      <c r="A760" s="53">
        <v>758</v>
      </c>
      <c r="B760" s="19" t="s">
        <v>2590</v>
      </c>
      <c r="C760" s="47" t="s">
        <v>54</v>
      </c>
      <c r="D760" s="54">
        <v>-9</v>
      </c>
      <c r="Y760" s="53">
        <v>758</v>
      </c>
      <c r="Z760" s="55" t="s">
        <v>692</v>
      </c>
      <c r="AA760" s="47" t="s">
        <v>46</v>
      </c>
      <c r="AB760" s="54">
        <v>4</v>
      </c>
      <c r="AK760" s="53">
        <v>758</v>
      </c>
      <c r="AL760" s="55" t="s">
        <v>1472</v>
      </c>
      <c r="AM760" s="47" t="s">
        <v>54</v>
      </c>
      <c r="AN760" s="54">
        <v>-10</v>
      </c>
    </row>
    <row r="761" spans="1:40">
      <c r="A761" s="53">
        <v>759</v>
      </c>
      <c r="B761" s="19" t="s">
        <v>799</v>
      </c>
      <c r="C761" s="47" t="s">
        <v>71</v>
      </c>
      <c r="D761" s="54">
        <v>-9</v>
      </c>
      <c r="Y761" s="53">
        <v>759</v>
      </c>
      <c r="Z761" s="55" t="s">
        <v>2609</v>
      </c>
      <c r="AA761" s="47" t="s">
        <v>54</v>
      </c>
      <c r="AB761" s="54">
        <v>4</v>
      </c>
      <c r="AK761" s="53">
        <v>759</v>
      </c>
      <c r="AL761" s="55" t="s">
        <v>1676</v>
      </c>
      <c r="AM761" s="47" t="s">
        <v>21</v>
      </c>
      <c r="AN761" s="54">
        <v>-13</v>
      </c>
    </row>
    <row r="762" spans="1:40">
      <c r="A762" s="53">
        <v>760</v>
      </c>
      <c r="B762" s="19" t="s">
        <v>1683</v>
      </c>
      <c r="C762" s="47" t="s">
        <v>36</v>
      </c>
      <c r="D762" s="54">
        <v>-9</v>
      </c>
      <c r="Y762" s="53">
        <v>760</v>
      </c>
      <c r="Z762" s="55" t="s">
        <v>1209</v>
      </c>
      <c r="AA762" s="47" t="s">
        <v>52</v>
      </c>
      <c r="AB762" s="54">
        <v>4</v>
      </c>
      <c r="AK762" s="53">
        <v>760</v>
      </c>
      <c r="AL762" s="55" t="s">
        <v>1677</v>
      </c>
      <c r="AM762" s="47" t="s">
        <v>21</v>
      </c>
      <c r="AN762" s="54">
        <v>-10</v>
      </c>
    </row>
    <row r="763" spans="1:40">
      <c r="A763" s="53">
        <v>761</v>
      </c>
      <c r="B763" s="19" t="s">
        <v>352</v>
      </c>
      <c r="C763" s="47" t="s">
        <v>41</v>
      </c>
      <c r="D763" s="54">
        <v>-9</v>
      </c>
      <c r="Y763" s="53">
        <v>761</v>
      </c>
      <c r="Z763" s="55" t="s">
        <v>1533</v>
      </c>
      <c r="AA763" s="47" t="s">
        <v>62</v>
      </c>
      <c r="AB763" s="54">
        <v>4</v>
      </c>
      <c r="AK763" s="53">
        <v>761</v>
      </c>
      <c r="AL763" s="55" t="s">
        <v>2765</v>
      </c>
      <c r="AM763" s="47" t="s">
        <v>21</v>
      </c>
      <c r="AN763" s="54" t="s">
        <v>4342</v>
      </c>
    </row>
    <row r="764" spans="1:40">
      <c r="A764" s="53">
        <v>762</v>
      </c>
      <c r="B764" s="19" t="s">
        <v>844</v>
      </c>
      <c r="C764" s="47" t="s">
        <v>71</v>
      </c>
      <c r="D764" s="54">
        <v>-9</v>
      </c>
      <c r="Y764" s="53">
        <v>762</v>
      </c>
      <c r="Z764" s="55" t="s">
        <v>1400</v>
      </c>
      <c r="AA764" s="47" t="s">
        <v>40</v>
      </c>
      <c r="AB764" s="54">
        <v>4</v>
      </c>
      <c r="AK764" s="53">
        <v>762</v>
      </c>
      <c r="AL764" s="55" t="s">
        <v>1468</v>
      </c>
      <c r="AM764" s="47" t="s">
        <v>54</v>
      </c>
      <c r="AN764" s="54">
        <v>-10</v>
      </c>
    </row>
    <row r="765" spans="1:40">
      <c r="A765" s="53">
        <v>763</v>
      </c>
      <c r="B765" s="19" t="s">
        <v>1884</v>
      </c>
      <c r="C765" s="47" t="s">
        <v>50</v>
      </c>
      <c r="D765" s="54">
        <v>-8</v>
      </c>
      <c r="Y765" s="53">
        <v>763</v>
      </c>
      <c r="Z765" s="55" t="s">
        <v>844</v>
      </c>
      <c r="AA765" s="47" t="s">
        <v>71</v>
      </c>
      <c r="AB765" s="54">
        <v>4</v>
      </c>
      <c r="AK765" s="53">
        <v>763</v>
      </c>
      <c r="AL765" s="55" t="s">
        <v>1671</v>
      </c>
      <c r="AM765" s="47" t="s">
        <v>21</v>
      </c>
      <c r="AN765" s="54">
        <v>-14</v>
      </c>
    </row>
    <row r="766" spans="1:40">
      <c r="A766" s="53">
        <v>764</v>
      </c>
      <c r="B766" s="19" t="s">
        <v>1140</v>
      </c>
      <c r="C766" s="47" t="s">
        <v>40</v>
      </c>
      <c r="D766" s="54">
        <v>-8</v>
      </c>
      <c r="Y766" s="53">
        <v>764</v>
      </c>
      <c r="Z766" s="55" t="s">
        <v>473</v>
      </c>
      <c r="AA766" s="47" t="s">
        <v>34</v>
      </c>
      <c r="AB766" s="54">
        <v>4</v>
      </c>
      <c r="AK766" s="53">
        <v>764</v>
      </c>
      <c r="AL766" s="55" t="s">
        <v>2764</v>
      </c>
      <c r="AM766" s="47" t="s">
        <v>21</v>
      </c>
      <c r="AN766" s="54" t="s">
        <v>4342</v>
      </c>
    </row>
    <row r="767" spans="1:40">
      <c r="A767" s="53">
        <v>765</v>
      </c>
      <c r="B767" s="19" t="s">
        <v>2742</v>
      </c>
      <c r="C767" s="47" t="s">
        <v>50</v>
      </c>
      <c r="D767" s="54" t="s">
        <v>4342</v>
      </c>
      <c r="Y767" s="53">
        <v>765</v>
      </c>
      <c r="Z767" s="55" t="s">
        <v>2442</v>
      </c>
      <c r="AA767" s="47" t="s">
        <v>44</v>
      </c>
      <c r="AB767" s="54">
        <v>4</v>
      </c>
      <c r="AK767" s="53">
        <v>765</v>
      </c>
      <c r="AL767" s="55" t="s">
        <v>2657</v>
      </c>
      <c r="AM767" s="47" t="s">
        <v>54</v>
      </c>
      <c r="AN767" s="54">
        <v>-12</v>
      </c>
    </row>
    <row r="768" spans="1:40">
      <c r="A768" s="53">
        <v>766</v>
      </c>
      <c r="B768" s="19" t="s">
        <v>1381</v>
      </c>
      <c r="C768" s="47" t="s">
        <v>36</v>
      </c>
      <c r="D768" s="54">
        <v>-9</v>
      </c>
      <c r="Y768" s="53">
        <v>766</v>
      </c>
      <c r="Z768" s="55" t="s">
        <v>550</v>
      </c>
      <c r="AA768" s="47" t="s">
        <v>67</v>
      </c>
      <c r="AB768" s="54">
        <v>4</v>
      </c>
      <c r="AK768" s="53">
        <v>766</v>
      </c>
      <c r="AL768" s="55" t="s">
        <v>2674</v>
      </c>
      <c r="AM768" s="47" t="s">
        <v>54</v>
      </c>
      <c r="AN768" s="54">
        <v>-12</v>
      </c>
    </row>
    <row r="769" spans="1:40">
      <c r="A769" s="53">
        <v>767</v>
      </c>
      <c r="B769" s="19" t="s">
        <v>2391</v>
      </c>
      <c r="C769" s="47" t="s">
        <v>50</v>
      </c>
      <c r="D769" s="54">
        <v>-9</v>
      </c>
      <c r="Y769" s="53">
        <v>767</v>
      </c>
      <c r="Z769" s="55" t="s">
        <v>1008</v>
      </c>
      <c r="AA769" s="47" t="s">
        <v>21</v>
      </c>
      <c r="AB769" s="54">
        <v>5</v>
      </c>
      <c r="AK769" s="53">
        <v>767</v>
      </c>
      <c r="AL769" s="55" t="s">
        <v>2675</v>
      </c>
      <c r="AM769" s="47" t="s">
        <v>54</v>
      </c>
      <c r="AN769" s="54">
        <v>-12</v>
      </c>
    </row>
    <row r="770" spans="1:40">
      <c r="A770" s="53">
        <v>768</v>
      </c>
      <c r="B770" s="19" t="s">
        <v>977</v>
      </c>
      <c r="C770" s="47" t="s">
        <v>21</v>
      </c>
      <c r="D770" s="54">
        <v>-9</v>
      </c>
      <c r="Y770" s="53">
        <v>768</v>
      </c>
      <c r="Z770" s="55" t="s">
        <v>866</v>
      </c>
      <c r="AA770" s="47" t="s">
        <v>70</v>
      </c>
      <c r="AB770" s="54">
        <v>3</v>
      </c>
      <c r="AK770" s="53">
        <v>768</v>
      </c>
      <c r="AL770" s="55" t="s">
        <v>2676</v>
      </c>
      <c r="AM770" s="47" t="s">
        <v>54</v>
      </c>
      <c r="AN770" s="54">
        <v>-12</v>
      </c>
    </row>
    <row r="771" spans="1:40">
      <c r="A771" s="53">
        <v>769</v>
      </c>
      <c r="B771" s="19" t="s">
        <v>1847</v>
      </c>
      <c r="C771" s="47" t="s">
        <v>71</v>
      </c>
      <c r="D771" s="54">
        <v>-9</v>
      </c>
      <c r="Y771" s="53">
        <v>769</v>
      </c>
      <c r="Z771" s="55" t="s">
        <v>1115</v>
      </c>
      <c r="AA771" s="47" t="s">
        <v>21</v>
      </c>
      <c r="AB771" s="54">
        <v>4</v>
      </c>
      <c r="AK771" s="53">
        <v>769</v>
      </c>
      <c r="AL771" s="55" t="s">
        <v>2670</v>
      </c>
      <c r="AM771" s="47" t="s">
        <v>54</v>
      </c>
      <c r="AN771" s="54">
        <v>-12</v>
      </c>
    </row>
    <row r="772" spans="1:40">
      <c r="A772" s="53">
        <v>770</v>
      </c>
      <c r="B772" s="19" t="s">
        <v>2591</v>
      </c>
      <c r="C772" s="47" t="s">
        <v>102</v>
      </c>
      <c r="D772" s="54">
        <v>-9</v>
      </c>
      <c r="Y772" s="53">
        <v>770</v>
      </c>
      <c r="Z772" s="55" t="s">
        <v>683</v>
      </c>
      <c r="AA772" s="47" t="s">
        <v>21</v>
      </c>
      <c r="AB772" s="54">
        <v>4</v>
      </c>
      <c r="AK772" s="53">
        <v>770</v>
      </c>
      <c r="AL772" s="55" t="s">
        <v>1035</v>
      </c>
      <c r="AM772" s="47" t="s">
        <v>21</v>
      </c>
      <c r="AN772" s="54" t="s">
        <v>4342</v>
      </c>
    </row>
    <row r="773" spans="1:40">
      <c r="A773" s="53">
        <v>771</v>
      </c>
      <c r="B773" s="19" t="s">
        <v>1375</v>
      </c>
      <c r="C773" s="47" t="s">
        <v>70</v>
      </c>
      <c r="D773" s="54">
        <v>-9</v>
      </c>
      <c r="Y773" s="53">
        <v>771</v>
      </c>
      <c r="Z773" s="55" t="s">
        <v>1493</v>
      </c>
      <c r="AA773" s="47" t="s">
        <v>54</v>
      </c>
      <c r="AB773" s="54">
        <v>5</v>
      </c>
      <c r="AK773" s="53">
        <v>771</v>
      </c>
      <c r="AL773" s="55" t="s">
        <v>2671</v>
      </c>
      <c r="AM773" s="47" t="s">
        <v>54</v>
      </c>
      <c r="AN773" s="54">
        <v>-13</v>
      </c>
    </row>
    <row r="774" spans="1:40">
      <c r="A774" s="53">
        <v>772</v>
      </c>
      <c r="B774" s="19" t="s">
        <v>1995</v>
      </c>
      <c r="C774" s="47" t="s">
        <v>28</v>
      </c>
      <c r="D774" s="54">
        <v>-9</v>
      </c>
      <c r="Y774" s="53">
        <v>772</v>
      </c>
      <c r="Z774" s="55" t="s">
        <v>2524</v>
      </c>
      <c r="AA774" s="47" t="s">
        <v>60</v>
      </c>
      <c r="AB774" s="54">
        <v>5</v>
      </c>
      <c r="AK774" s="53">
        <v>772</v>
      </c>
      <c r="AL774" s="55" t="s">
        <v>2673</v>
      </c>
      <c r="AM774" s="47" t="s">
        <v>54</v>
      </c>
      <c r="AN774" s="54">
        <v>-13</v>
      </c>
    </row>
    <row r="775" spans="1:40">
      <c r="A775" s="53">
        <v>773</v>
      </c>
      <c r="B775" s="19" t="s">
        <v>2592</v>
      </c>
      <c r="C775" s="47" t="s">
        <v>102</v>
      </c>
      <c r="D775" s="54">
        <v>-9</v>
      </c>
      <c r="Y775" s="53">
        <v>773</v>
      </c>
      <c r="Z775" s="55" t="s">
        <v>2333</v>
      </c>
      <c r="AA775" s="47" t="s">
        <v>34</v>
      </c>
      <c r="AB775" s="54">
        <v>5</v>
      </c>
      <c r="AK775" s="53">
        <v>773</v>
      </c>
      <c r="AL775" s="55" t="s">
        <v>2763</v>
      </c>
      <c r="AM775" s="47" t="s">
        <v>54</v>
      </c>
      <c r="AN775" s="54">
        <v>-13</v>
      </c>
    </row>
    <row r="776" spans="1:40">
      <c r="A776" s="53">
        <v>774</v>
      </c>
      <c r="B776" s="19" t="s">
        <v>1685</v>
      </c>
      <c r="C776" s="47" t="s">
        <v>62</v>
      </c>
      <c r="D776" s="54">
        <v>-9</v>
      </c>
      <c r="Y776" s="53">
        <v>774</v>
      </c>
      <c r="Z776" s="55" t="s">
        <v>746</v>
      </c>
      <c r="AA776" s="47" t="s">
        <v>21</v>
      </c>
      <c r="AB776" s="54">
        <v>6</v>
      </c>
      <c r="AK776" s="53">
        <v>774</v>
      </c>
      <c r="AL776" s="55" t="s">
        <v>2681</v>
      </c>
      <c r="AM776" s="47" t="s">
        <v>54</v>
      </c>
      <c r="AN776" s="54">
        <v>-13</v>
      </c>
    </row>
    <row r="777" spans="1:40">
      <c r="A777" s="53">
        <v>775</v>
      </c>
      <c r="B777" s="19" t="s">
        <v>1400</v>
      </c>
      <c r="C777" s="47" t="s">
        <v>40</v>
      </c>
      <c r="D777" s="54">
        <v>-9</v>
      </c>
      <c r="Y777" s="53">
        <v>775</v>
      </c>
      <c r="Z777" s="55" t="s">
        <v>1532</v>
      </c>
      <c r="AA777" s="47" t="s">
        <v>62</v>
      </c>
      <c r="AB777" s="54">
        <v>6</v>
      </c>
      <c r="AK777" s="53">
        <v>775</v>
      </c>
      <c r="AL777" s="55" t="s">
        <v>2682</v>
      </c>
      <c r="AM777" s="47" t="s">
        <v>54</v>
      </c>
      <c r="AN777" s="54">
        <v>-13</v>
      </c>
    </row>
    <row r="778" spans="1:40">
      <c r="A778" s="53">
        <v>776</v>
      </c>
      <c r="B778" s="19" t="s">
        <v>876</v>
      </c>
      <c r="C778" s="47" t="s">
        <v>36</v>
      </c>
      <c r="D778" s="54">
        <v>-9</v>
      </c>
      <c r="Y778" s="53">
        <v>776</v>
      </c>
      <c r="Z778" s="55" t="s">
        <v>2085</v>
      </c>
      <c r="AA778" s="47" t="s">
        <v>40</v>
      </c>
      <c r="AB778" s="54">
        <v>6</v>
      </c>
      <c r="AK778" s="53">
        <v>776</v>
      </c>
      <c r="AL778" s="55" t="s">
        <v>2761</v>
      </c>
      <c r="AM778" s="47" t="s">
        <v>21</v>
      </c>
      <c r="AN778" s="54" t="s">
        <v>4342</v>
      </c>
    </row>
    <row r="779" spans="1:40">
      <c r="A779" s="53">
        <v>777</v>
      </c>
      <c r="B779" s="19" t="s">
        <v>1139</v>
      </c>
      <c r="C779" s="47" t="s">
        <v>21</v>
      </c>
      <c r="D779" s="54">
        <v>-9</v>
      </c>
      <c r="Y779" s="53">
        <v>777</v>
      </c>
      <c r="Z779" s="55" t="s">
        <v>1366</v>
      </c>
      <c r="AA779" s="47" t="s">
        <v>70</v>
      </c>
      <c r="AB779" s="54">
        <v>6</v>
      </c>
      <c r="AK779" s="53">
        <v>777</v>
      </c>
      <c r="AL779" s="55" t="s">
        <v>2762</v>
      </c>
      <c r="AM779" s="47" t="s">
        <v>54</v>
      </c>
      <c r="AN779" s="54">
        <v>-14</v>
      </c>
    </row>
    <row r="780" spans="1:40">
      <c r="A780" s="53">
        <v>778</v>
      </c>
      <c r="B780" s="19" t="s">
        <v>698</v>
      </c>
      <c r="C780" s="47" t="s">
        <v>28</v>
      </c>
      <c r="D780" s="54">
        <v>-9</v>
      </c>
      <c r="Y780" s="53">
        <v>778</v>
      </c>
      <c r="Z780" s="55" t="s">
        <v>1745</v>
      </c>
      <c r="AA780" s="47" t="s">
        <v>67</v>
      </c>
      <c r="AB780" s="54">
        <v>6</v>
      </c>
      <c r="AK780" s="53">
        <v>778</v>
      </c>
      <c r="AL780" s="55" t="s">
        <v>2688</v>
      </c>
      <c r="AM780" s="47" t="s">
        <v>54</v>
      </c>
      <c r="AN780" s="54">
        <v>-14</v>
      </c>
    </row>
    <row r="781" spans="1:40">
      <c r="A781" s="53">
        <v>779</v>
      </c>
      <c r="B781" s="19" t="s">
        <v>644</v>
      </c>
      <c r="C781" s="47" t="s">
        <v>21</v>
      </c>
      <c r="D781" s="54">
        <v>-133</v>
      </c>
      <c r="Y781" s="53">
        <v>779</v>
      </c>
      <c r="Z781" s="55" t="s">
        <v>1313</v>
      </c>
      <c r="AA781" s="47" t="s">
        <v>71</v>
      </c>
      <c r="AB781" s="54">
        <v>6</v>
      </c>
      <c r="AK781" s="53">
        <v>779</v>
      </c>
      <c r="AL781" s="55" t="s">
        <v>2689</v>
      </c>
      <c r="AM781" s="47" t="s">
        <v>54</v>
      </c>
      <c r="AN781" s="54">
        <v>-14</v>
      </c>
    </row>
    <row r="782" spans="1:40">
      <c r="A782" s="53">
        <v>780</v>
      </c>
      <c r="B782" s="19" t="s">
        <v>2306</v>
      </c>
      <c r="C782" s="47" t="s">
        <v>41</v>
      </c>
      <c r="D782" s="54">
        <v>-10</v>
      </c>
      <c r="Y782" s="53">
        <v>780</v>
      </c>
      <c r="Z782" s="55" t="s">
        <v>1685</v>
      </c>
      <c r="AA782" s="47" t="s">
        <v>62</v>
      </c>
      <c r="AB782" s="54">
        <v>6</v>
      </c>
      <c r="AK782" s="53">
        <v>780</v>
      </c>
      <c r="AL782" s="55" t="s">
        <v>2663</v>
      </c>
      <c r="AM782" s="47" t="s">
        <v>54</v>
      </c>
      <c r="AN782" s="54">
        <v>-14</v>
      </c>
    </row>
    <row r="783" spans="1:40">
      <c r="A783" s="53">
        <v>781</v>
      </c>
      <c r="B783" s="19" t="s">
        <v>685</v>
      </c>
      <c r="C783" s="47" t="s">
        <v>21</v>
      </c>
      <c r="D783" s="54">
        <v>-10</v>
      </c>
      <c r="Y783" s="53">
        <v>781</v>
      </c>
      <c r="Z783" s="55" t="s">
        <v>2707</v>
      </c>
      <c r="AA783" s="47" t="s">
        <v>36</v>
      </c>
      <c r="AB783" s="54">
        <v>6</v>
      </c>
      <c r="AK783" s="53">
        <v>781</v>
      </c>
      <c r="AL783" s="55" t="s">
        <v>2690</v>
      </c>
      <c r="AM783" s="47" t="s">
        <v>54</v>
      </c>
      <c r="AN783" s="54">
        <v>-14</v>
      </c>
    </row>
    <row r="784" spans="1:40">
      <c r="A784" s="53">
        <v>782</v>
      </c>
      <c r="B784" s="19" t="s">
        <v>1996</v>
      </c>
      <c r="C784" s="47" t="s">
        <v>46</v>
      </c>
      <c r="D784" s="54">
        <v>-10</v>
      </c>
      <c r="Y784" s="53">
        <v>782</v>
      </c>
      <c r="Z784" s="55" t="s">
        <v>2388</v>
      </c>
      <c r="AA784" s="47" t="s">
        <v>55</v>
      </c>
      <c r="AB784" s="54">
        <v>6</v>
      </c>
      <c r="AK784" s="53">
        <v>782</v>
      </c>
      <c r="AL784" s="55" t="s">
        <v>2760</v>
      </c>
      <c r="AM784" s="47" t="s">
        <v>21</v>
      </c>
      <c r="AN784" s="54" t="s">
        <v>4342</v>
      </c>
    </row>
    <row r="785" spans="1:40">
      <c r="A785" s="53">
        <v>783</v>
      </c>
      <c r="B785" s="19" t="s">
        <v>2349</v>
      </c>
      <c r="C785" s="47" t="s">
        <v>102</v>
      </c>
      <c r="D785" s="54">
        <v>-10</v>
      </c>
      <c r="Y785" s="53">
        <v>783</v>
      </c>
      <c r="Z785" s="55" t="s">
        <v>2443</v>
      </c>
      <c r="AA785" s="47" t="s">
        <v>44</v>
      </c>
      <c r="AB785" s="54">
        <v>6</v>
      </c>
      <c r="AK785" s="53">
        <v>783</v>
      </c>
      <c r="AL785" s="55" t="s">
        <v>2214</v>
      </c>
      <c r="AM785" s="47" t="s">
        <v>54</v>
      </c>
      <c r="AN785" s="54">
        <v>-15</v>
      </c>
    </row>
    <row r="786" spans="1:40">
      <c r="A786" s="53">
        <v>784</v>
      </c>
      <c r="B786" s="19" t="s">
        <v>931</v>
      </c>
      <c r="C786" s="47" t="s">
        <v>102</v>
      </c>
      <c r="D786" s="54">
        <v>-10</v>
      </c>
      <c r="Y786" s="53">
        <v>784</v>
      </c>
      <c r="Z786" s="55" t="s">
        <v>1883</v>
      </c>
      <c r="AA786" s="47" t="s">
        <v>21</v>
      </c>
      <c r="AB786" s="54">
        <v>6</v>
      </c>
      <c r="AK786" s="53">
        <v>784</v>
      </c>
      <c r="AL786" s="55" t="s">
        <v>2659</v>
      </c>
      <c r="AM786" s="47" t="s">
        <v>54</v>
      </c>
      <c r="AN786" s="54">
        <v>-15</v>
      </c>
    </row>
    <row r="787" spans="1:40">
      <c r="A787" s="53">
        <v>785</v>
      </c>
      <c r="B787" s="19" t="s">
        <v>2392</v>
      </c>
      <c r="C787" s="47" t="s">
        <v>50</v>
      </c>
      <c r="D787" s="54">
        <v>-10</v>
      </c>
      <c r="Y787" s="53">
        <v>785</v>
      </c>
      <c r="Z787" s="55" t="s">
        <v>1289</v>
      </c>
      <c r="AA787" s="47" t="s">
        <v>46</v>
      </c>
      <c r="AB787" s="54">
        <v>6</v>
      </c>
      <c r="AK787" s="53">
        <v>785</v>
      </c>
      <c r="AL787" s="55" t="s">
        <v>2693</v>
      </c>
      <c r="AM787" s="47" t="s">
        <v>54</v>
      </c>
      <c r="AN787" s="54">
        <v>-15</v>
      </c>
    </row>
    <row r="788" spans="1:40">
      <c r="A788" s="53">
        <v>786</v>
      </c>
      <c r="B788" s="19" t="s">
        <v>2192</v>
      </c>
      <c r="C788" s="47" t="s">
        <v>104</v>
      </c>
      <c r="D788" s="54">
        <v>-10</v>
      </c>
      <c r="Y788" s="53">
        <v>786</v>
      </c>
      <c r="Z788" s="55" t="s">
        <v>236</v>
      </c>
      <c r="AA788" s="47" t="s">
        <v>46</v>
      </c>
      <c r="AB788" s="54">
        <v>6</v>
      </c>
      <c r="AK788" s="53">
        <v>786</v>
      </c>
      <c r="AL788" s="55" t="s">
        <v>2669</v>
      </c>
      <c r="AM788" s="47" t="s">
        <v>54</v>
      </c>
      <c r="AN788" s="54">
        <v>-15</v>
      </c>
    </row>
    <row r="789" spans="1:40">
      <c r="A789" s="53">
        <v>787</v>
      </c>
      <c r="B789" s="19" t="s">
        <v>1194</v>
      </c>
      <c r="C789" s="47" t="s">
        <v>40</v>
      </c>
      <c r="D789" s="54">
        <v>-10</v>
      </c>
      <c r="Y789" s="53">
        <v>787</v>
      </c>
      <c r="Z789" s="55" t="s">
        <v>2156</v>
      </c>
      <c r="AA789" s="47" t="s">
        <v>21</v>
      </c>
      <c r="AB789" s="54">
        <v>6</v>
      </c>
      <c r="AK789" s="53">
        <v>787</v>
      </c>
      <c r="AL789" s="55" t="s">
        <v>2694</v>
      </c>
      <c r="AM789" s="47" t="s">
        <v>54</v>
      </c>
      <c r="AN789" s="54">
        <v>-15</v>
      </c>
    </row>
    <row r="790" spans="1:40">
      <c r="A790" s="53">
        <v>788</v>
      </c>
      <c r="B790" s="19" t="s">
        <v>1222</v>
      </c>
      <c r="C790" s="47" t="s">
        <v>60</v>
      </c>
      <c r="D790" s="54">
        <v>-10</v>
      </c>
      <c r="Y790" s="53">
        <v>788</v>
      </c>
      <c r="Z790" s="55" t="s">
        <v>2266</v>
      </c>
      <c r="AA790" s="47" t="s">
        <v>41</v>
      </c>
      <c r="AB790" s="54">
        <v>6</v>
      </c>
      <c r="AK790" s="53">
        <v>788</v>
      </c>
      <c r="AL790" s="55" t="s">
        <v>2672</v>
      </c>
      <c r="AM790" s="47" t="s">
        <v>54</v>
      </c>
      <c r="AN790" s="54">
        <v>-15</v>
      </c>
    </row>
    <row r="791" spans="1:40">
      <c r="A791" s="53">
        <v>789</v>
      </c>
      <c r="B791" s="19" t="s">
        <v>1687</v>
      </c>
      <c r="C791" s="47" t="s">
        <v>50</v>
      </c>
      <c r="D791" s="54">
        <v>-10</v>
      </c>
      <c r="Y791" s="53">
        <v>789</v>
      </c>
      <c r="Z791" s="55" t="s">
        <v>1207</v>
      </c>
      <c r="AA791" s="47" t="s">
        <v>21</v>
      </c>
      <c r="AB791" s="54">
        <v>6</v>
      </c>
      <c r="AK791" s="53">
        <v>789</v>
      </c>
      <c r="AL791" s="55" t="s">
        <v>2695</v>
      </c>
      <c r="AM791" s="47" t="s">
        <v>54</v>
      </c>
      <c r="AN791" s="54">
        <v>-15</v>
      </c>
    </row>
    <row r="792" spans="1:40">
      <c r="A792" s="53">
        <v>790</v>
      </c>
      <c r="B792" s="19" t="s">
        <v>204</v>
      </c>
      <c r="C792" s="47" t="s">
        <v>34</v>
      </c>
      <c r="D792" s="54">
        <v>-10</v>
      </c>
      <c r="Y792" s="53">
        <v>790</v>
      </c>
      <c r="Z792" s="55" t="s">
        <v>2334</v>
      </c>
      <c r="AA792" s="47" t="s">
        <v>41</v>
      </c>
      <c r="AB792" s="54">
        <v>6</v>
      </c>
      <c r="AK792" s="53">
        <v>790</v>
      </c>
      <c r="AL792" s="55" t="s">
        <v>2758</v>
      </c>
      <c r="AM792" s="47" t="s">
        <v>54</v>
      </c>
      <c r="AN792" s="54">
        <v>-15</v>
      </c>
    </row>
    <row r="793" spans="1:40">
      <c r="A793" s="53">
        <v>791</v>
      </c>
      <c r="B793" s="19" t="s">
        <v>398</v>
      </c>
      <c r="C793" s="47" t="s">
        <v>52</v>
      </c>
      <c r="D793" s="54">
        <v>-10</v>
      </c>
      <c r="Y793" s="53">
        <v>791</v>
      </c>
      <c r="Z793" s="55" t="s">
        <v>784</v>
      </c>
      <c r="AA793" s="47" t="s">
        <v>44</v>
      </c>
      <c r="AB793" s="54">
        <v>6</v>
      </c>
      <c r="AK793" s="53">
        <v>791</v>
      </c>
      <c r="AL793" s="55" t="s">
        <v>2696</v>
      </c>
      <c r="AM793" s="47" t="s">
        <v>54</v>
      </c>
      <c r="AN793" s="54">
        <v>-15</v>
      </c>
    </row>
    <row r="794" spans="1:40">
      <c r="A794" s="53">
        <v>792</v>
      </c>
      <c r="B794" s="19" t="s">
        <v>1998</v>
      </c>
      <c r="C794" s="47" t="s">
        <v>41</v>
      </c>
      <c r="D794" s="54">
        <v>-10</v>
      </c>
      <c r="Y794" s="53">
        <v>792</v>
      </c>
      <c r="Z794" s="55" t="s">
        <v>661</v>
      </c>
      <c r="AA794" s="47" t="s">
        <v>24</v>
      </c>
      <c r="AB794" s="54">
        <v>6</v>
      </c>
      <c r="AK794" s="53">
        <v>792</v>
      </c>
      <c r="AL794" s="55" t="s">
        <v>2667</v>
      </c>
      <c r="AM794" s="47" t="s">
        <v>54</v>
      </c>
      <c r="AN794" s="54">
        <v>-15</v>
      </c>
    </row>
    <row r="795" spans="1:40">
      <c r="A795" s="53">
        <v>793</v>
      </c>
      <c r="B795" s="19" t="s">
        <v>2393</v>
      </c>
      <c r="C795" s="47" t="s">
        <v>50</v>
      </c>
      <c r="D795" s="54">
        <v>-10</v>
      </c>
      <c r="Y795" s="53">
        <v>793</v>
      </c>
      <c r="Z795" s="55" t="s">
        <v>2525</v>
      </c>
      <c r="AA795" s="47" t="s">
        <v>60</v>
      </c>
      <c r="AB795" s="54">
        <v>6</v>
      </c>
      <c r="AK795" s="53">
        <v>793</v>
      </c>
      <c r="AL795" s="55" t="s">
        <v>1470</v>
      </c>
      <c r="AM795" s="47" t="s">
        <v>54</v>
      </c>
      <c r="AN795" s="54">
        <v>-15</v>
      </c>
    </row>
    <row r="796" spans="1:40">
      <c r="A796" s="53">
        <v>794</v>
      </c>
      <c r="B796" s="19" t="s">
        <v>356</v>
      </c>
      <c r="C796" s="47" t="s">
        <v>21</v>
      </c>
      <c r="D796" s="54">
        <v>-10</v>
      </c>
      <c r="Y796" s="53">
        <v>794</v>
      </c>
      <c r="Z796" s="55" t="s">
        <v>758</v>
      </c>
      <c r="AA796" s="47" t="s">
        <v>46</v>
      </c>
      <c r="AB796" s="54">
        <v>6</v>
      </c>
      <c r="AK796" s="53">
        <v>794</v>
      </c>
      <c r="AL796" s="55" t="s">
        <v>2697</v>
      </c>
      <c r="AM796" s="47" t="s">
        <v>54</v>
      </c>
      <c r="AN796" s="54">
        <v>-14</v>
      </c>
    </row>
    <row r="797" spans="1:40">
      <c r="A797" s="53">
        <v>795</v>
      </c>
      <c r="B797" s="19" t="s">
        <v>721</v>
      </c>
      <c r="C797" s="47" t="s">
        <v>28</v>
      </c>
      <c r="D797" s="54">
        <v>-10</v>
      </c>
      <c r="Y797" s="53">
        <v>795</v>
      </c>
      <c r="Z797" s="55" t="s">
        <v>309</v>
      </c>
      <c r="AA797" s="47" t="s">
        <v>71</v>
      </c>
      <c r="AB797" s="54">
        <v>6</v>
      </c>
      <c r="AK797" s="53">
        <v>795</v>
      </c>
      <c r="AL797" s="55" t="s">
        <v>2698</v>
      </c>
      <c r="AM797" s="47" t="s">
        <v>54</v>
      </c>
      <c r="AN797" s="54">
        <v>-14</v>
      </c>
    </row>
    <row r="798" spans="1:40">
      <c r="A798" s="53">
        <v>796</v>
      </c>
      <c r="B798" s="19" t="s">
        <v>641</v>
      </c>
      <c r="C798" s="47" t="s">
        <v>21</v>
      </c>
      <c r="D798" s="54">
        <v>-10</v>
      </c>
      <c r="Y798" s="53">
        <v>796</v>
      </c>
      <c r="Z798" s="55" t="s">
        <v>629</v>
      </c>
      <c r="AA798" s="47" t="s">
        <v>21</v>
      </c>
      <c r="AB798" s="54">
        <v>7</v>
      </c>
      <c r="AK798" s="53">
        <v>796</v>
      </c>
      <c r="AL798" s="55" t="s">
        <v>2757</v>
      </c>
      <c r="AM798" s="47" t="s">
        <v>54</v>
      </c>
      <c r="AN798" s="54">
        <v>-14</v>
      </c>
    </row>
    <row r="799" spans="1:40">
      <c r="A799" s="53">
        <v>797</v>
      </c>
      <c r="B799" s="19" t="s">
        <v>1096</v>
      </c>
      <c r="C799" s="47" t="s">
        <v>62</v>
      </c>
      <c r="D799" s="54">
        <v>-10</v>
      </c>
      <c r="Y799" s="53">
        <v>797</v>
      </c>
      <c r="Z799" s="55" t="s">
        <v>1527</v>
      </c>
      <c r="AA799" s="47" t="s">
        <v>34</v>
      </c>
      <c r="AB799" s="54">
        <v>7</v>
      </c>
      <c r="AK799" s="53">
        <v>797</v>
      </c>
      <c r="AL799" s="55" t="s">
        <v>2759</v>
      </c>
      <c r="AM799" s="47" t="s">
        <v>21</v>
      </c>
      <c r="AN799" s="54" t="s">
        <v>4342</v>
      </c>
    </row>
    <row r="800" spans="1:40">
      <c r="A800" s="53">
        <v>798</v>
      </c>
      <c r="B800" s="19" t="s">
        <v>1889</v>
      </c>
      <c r="C800" s="47" t="s">
        <v>21</v>
      </c>
      <c r="D800" s="54">
        <v>-10</v>
      </c>
      <c r="Y800" s="53">
        <v>798</v>
      </c>
      <c r="Z800" s="55" t="s">
        <v>876</v>
      </c>
      <c r="AA800" s="47" t="s">
        <v>36</v>
      </c>
      <c r="AB800" s="54">
        <v>7</v>
      </c>
      <c r="AK800" s="53">
        <v>798</v>
      </c>
      <c r="AL800" s="55" t="s">
        <v>2662</v>
      </c>
      <c r="AM800" s="47" t="s">
        <v>54</v>
      </c>
      <c r="AN800" s="54">
        <v>-14</v>
      </c>
    </row>
    <row r="801" spans="1:40">
      <c r="A801" s="53">
        <v>799</v>
      </c>
      <c r="B801" s="19" t="s">
        <v>1890</v>
      </c>
      <c r="C801" s="47" t="s">
        <v>21</v>
      </c>
      <c r="D801" s="54">
        <v>-10</v>
      </c>
      <c r="Y801" s="53">
        <v>799</v>
      </c>
      <c r="Z801" s="55" t="s">
        <v>2087</v>
      </c>
      <c r="AA801" s="47" t="s">
        <v>46</v>
      </c>
      <c r="AB801" s="54">
        <v>7</v>
      </c>
      <c r="AK801" s="53">
        <v>799</v>
      </c>
      <c r="AL801" s="55" t="s">
        <v>2717</v>
      </c>
      <c r="AM801" s="47" t="s">
        <v>54</v>
      </c>
      <c r="AN801" s="54">
        <v>-14</v>
      </c>
    </row>
    <row r="802" spans="1:40">
      <c r="A802" s="53">
        <v>800</v>
      </c>
      <c r="B802" s="19" t="s">
        <v>1141</v>
      </c>
      <c r="C802" s="47" t="s">
        <v>21</v>
      </c>
      <c r="D802" s="54">
        <v>-10</v>
      </c>
      <c r="Y802" s="53">
        <v>800</v>
      </c>
      <c r="Z802" s="55" t="s">
        <v>1050</v>
      </c>
      <c r="AA802" s="47" t="s">
        <v>70</v>
      </c>
      <c r="AB802" s="54">
        <v>7</v>
      </c>
      <c r="AK802" s="53">
        <v>800</v>
      </c>
      <c r="AL802" s="55" t="s">
        <v>2699</v>
      </c>
      <c r="AM802" s="47" t="s">
        <v>54</v>
      </c>
      <c r="AN802" s="54">
        <v>-14</v>
      </c>
    </row>
    <row r="803" spans="1:40">
      <c r="A803" s="53">
        <v>801</v>
      </c>
      <c r="B803" s="19" t="s">
        <v>2593</v>
      </c>
      <c r="C803" s="47" t="s">
        <v>71</v>
      </c>
      <c r="D803" s="54">
        <v>-10</v>
      </c>
      <c r="Y803" s="53">
        <v>801</v>
      </c>
      <c r="Z803" s="55" t="s">
        <v>998</v>
      </c>
      <c r="AA803" s="47" t="s">
        <v>21</v>
      </c>
      <c r="AB803" s="54">
        <v>-103</v>
      </c>
      <c r="AK803" s="53">
        <v>801</v>
      </c>
      <c r="AL803" s="55" t="s">
        <v>2216</v>
      </c>
      <c r="AM803" s="47" t="s">
        <v>54</v>
      </c>
      <c r="AN803" s="54">
        <v>-14</v>
      </c>
    </row>
    <row r="804" spans="1:40">
      <c r="A804" s="53">
        <v>802</v>
      </c>
      <c r="B804" s="19" t="s">
        <v>1999</v>
      </c>
      <c r="C804" s="47" t="s">
        <v>21</v>
      </c>
      <c r="D804" s="54">
        <v>-10</v>
      </c>
      <c r="Y804" s="53">
        <v>802</v>
      </c>
      <c r="Z804" s="55" t="s">
        <v>472</v>
      </c>
      <c r="AA804" s="47" t="s">
        <v>21</v>
      </c>
      <c r="AB804" s="54">
        <v>6</v>
      </c>
      <c r="AK804" s="53">
        <v>802</v>
      </c>
      <c r="AL804" s="55" t="s">
        <v>1477</v>
      </c>
      <c r="AM804" s="47" t="s">
        <v>54</v>
      </c>
      <c r="AN804" s="54">
        <v>-14</v>
      </c>
    </row>
    <row r="805" spans="1:40">
      <c r="A805" s="53">
        <v>803</v>
      </c>
      <c r="B805" s="19" t="s">
        <v>2594</v>
      </c>
      <c r="C805" s="47" t="s">
        <v>54</v>
      </c>
      <c r="D805" s="54">
        <v>-10</v>
      </c>
      <c r="Y805" s="53">
        <v>803</v>
      </c>
      <c r="Z805" s="55" t="s">
        <v>1140</v>
      </c>
      <c r="AA805" s="47" t="s">
        <v>40</v>
      </c>
      <c r="AB805" s="54">
        <v>6</v>
      </c>
      <c r="AK805" s="53">
        <v>803</v>
      </c>
      <c r="AL805" s="55" t="s">
        <v>1475</v>
      </c>
      <c r="AM805" s="47" t="s">
        <v>54</v>
      </c>
      <c r="AN805" s="54">
        <v>-14</v>
      </c>
    </row>
    <row r="806" spans="1:40">
      <c r="A806" s="53">
        <v>804</v>
      </c>
      <c r="B806" s="19" t="s">
        <v>1891</v>
      </c>
      <c r="C806" s="47" t="s">
        <v>21</v>
      </c>
      <c r="D806" s="54">
        <v>-10</v>
      </c>
      <c r="Y806" s="53">
        <v>804</v>
      </c>
      <c r="Z806" s="55" t="s">
        <v>1096</v>
      </c>
      <c r="AA806" s="47" t="s">
        <v>62</v>
      </c>
      <c r="AB806" s="54">
        <v>6</v>
      </c>
      <c r="AK806" s="53" t="s">
        <v>1503</v>
      </c>
      <c r="AL806" s="55" t="s">
        <v>1503</v>
      </c>
      <c r="AM806" s="47" t="s">
        <v>1503</v>
      </c>
      <c r="AN806" s="54" t="s">
        <v>1503</v>
      </c>
    </row>
    <row r="807" spans="1:40">
      <c r="A807" s="53">
        <v>805</v>
      </c>
      <c r="B807" s="19" t="s">
        <v>2308</v>
      </c>
      <c r="C807" s="47" t="s">
        <v>61</v>
      </c>
      <c r="D807" s="54">
        <v>-10</v>
      </c>
      <c r="Y807" s="53">
        <v>805</v>
      </c>
      <c r="Z807" s="55" t="s">
        <v>1749</v>
      </c>
      <c r="AA807" s="47" t="s">
        <v>21</v>
      </c>
      <c r="AB807" s="54">
        <v>8</v>
      </c>
      <c r="AK807" s="53" t="s">
        <v>1503</v>
      </c>
      <c r="AL807" s="55" t="s">
        <v>1503</v>
      </c>
      <c r="AM807" s="47" t="s">
        <v>1503</v>
      </c>
      <c r="AN807" s="54" t="s">
        <v>1503</v>
      </c>
    </row>
    <row r="808" spans="1:40">
      <c r="A808" s="53">
        <v>806</v>
      </c>
      <c r="B808" s="19" t="s">
        <v>1057</v>
      </c>
      <c r="C808" s="47" t="s">
        <v>52</v>
      </c>
      <c r="D808" s="54">
        <v>-10</v>
      </c>
      <c r="Y808" s="53">
        <v>806</v>
      </c>
      <c r="Z808" s="55" t="s">
        <v>209</v>
      </c>
      <c r="AA808" s="47" t="s">
        <v>43</v>
      </c>
      <c r="AB808" s="54">
        <v>8</v>
      </c>
      <c r="AK808" s="53" t="s">
        <v>1503</v>
      </c>
      <c r="AL808" s="55" t="s">
        <v>1503</v>
      </c>
      <c r="AM808" s="47" t="s">
        <v>1503</v>
      </c>
      <c r="AN808" s="54" t="s">
        <v>1503</v>
      </c>
    </row>
    <row r="809" spans="1:40">
      <c r="A809" s="53">
        <v>807</v>
      </c>
      <c r="B809" s="19" t="s">
        <v>1291</v>
      </c>
      <c r="C809" s="47" t="s">
        <v>40</v>
      </c>
      <c r="D809" s="54">
        <v>-10</v>
      </c>
      <c r="Y809" s="53">
        <v>807</v>
      </c>
      <c r="Z809" s="55" t="s">
        <v>800</v>
      </c>
      <c r="AA809" s="47" t="s">
        <v>28</v>
      </c>
      <c r="AB809" s="54">
        <v>9</v>
      </c>
      <c r="AK809" s="53" t="s">
        <v>1503</v>
      </c>
      <c r="AL809" s="55" t="s">
        <v>1503</v>
      </c>
      <c r="AM809" s="47" t="s">
        <v>1503</v>
      </c>
      <c r="AN809" s="54" t="s">
        <v>1503</v>
      </c>
    </row>
    <row r="810" spans="1:40">
      <c r="A810" s="53">
        <v>808</v>
      </c>
      <c r="B810" s="19" t="s">
        <v>697</v>
      </c>
      <c r="C810" s="47" t="s">
        <v>102</v>
      </c>
      <c r="D810" s="54">
        <v>-10</v>
      </c>
      <c r="Y810" s="53">
        <v>808</v>
      </c>
      <c r="Z810" s="55" t="s">
        <v>1403</v>
      </c>
      <c r="AA810" s="47" t="s">
        <v>40</v>
      </c>
      <c r="AB810" s="54">
        <v>9</v>
      </c>
      <c r="AK810" s="53" t="s">
        <v>1503</v>
      </c>
      <c r="AL810" s="55" t="s">
        <v>1503</v>
      </c>
      <c r="AM810" s="47" t="s">
        <v>1503</v>
      </c>
      <c r="AN810" s="54" t="s">
        <v>1503</v>
      </c>
    </row>
    <row r="811" spans="1:40">
      <c r="A811" s="53">
        <v>809</v>
      </c>
      <c r="B811" s="19" t="s">
        <v>209</v>
      </c>
      <c r="C811" s="47" t="s">
        <v>43</v>
      </c>
      <c r="D811" s="54">
        <v>-10</v>
      </c>
      <c r="Y811" s="53">
        <v>809</v>
      </c>
      <c r="Z811" s="55" t="s">
        <v>1276</v>
      </c>
      <c r="AA811" s="47" t="s">
        <v>46</v>
      </c>
      <c r="AB811" s="54">
        <v>9</v>
      </c>
      <c r="AK811" s="53" t="s">
        <v>1503</v>
      </c>
      <c r="AL811" s="55" t="s">
        <v>1503</v>
      </c>
      <c r="AM811" s="47" t="s">
        <v>1503</v>
      </c>
      <c r="AN811" s="54" t="s">
        <v>1503</v>
      </c>
    </row>
    <row r="812" spans="1:40">
      <c r="A812" s="53">
        <v>810</v>
      </c>
      <c r="B812" s="19" t="s">
        <v>1206</v>
      </c>
      <c r="C812" s="47" t="s">
        <v>28</v>
      </c>
      <c r="D812" s="54">
        <v>-10</v>
      </c>
      <c r="Y812" s="53">
        <v>810</v>
      </c>
      <c r="Z812" s="55" t="s">
        <v>1598</v>
      </c>
      <c r="AA812" s="47" t="s">
        <v>71</v>
      </c>
      <c r="AB812" s="54">
        <v>9</v>
      </c>
      <c r="AK812" s="53" t="s">
        <v>1503</v>
      </c>
      <c r="AL812" s="55" t="s">
        <v>1503</v>
      </c>
      <c r="AM812" s="47" t="s">
        <v>1503</v>
      </c>
      <c r="AN812" s="54" t="s">
        <v>1503</v>
      </c>
    </row>
    <row r="813" spans="1:40">
      <c r="A813" s="53">
        <v>811</v>
      </c>
      <c r="B813" s="19" t="s">
        <v>1690</v>
      </c>
      <c r="C813" s="47" t="s">
        <v>62</v>
      </c>
      <c r="D813" s="54">
        <v>-10</v>
      </c>
      <c r="Y813" s="53">
        <v>811</v>
      </c>
      <c r="Z813" s="55" t="s">
        <v>1330</v>
      </c>
      <c r="AA813" s="47" t="s">
        <v>52</v>
      </c>
      <c r="AB813" s="54">
        <v>9</v>
      </c>
      <c r="AK813" s="53" t="s">
        <v>1503</v>
      </c>
      <c r="AL813" s="55" t="s">
        <v>1503</v>
      </c>
      <c r="AM813" s="47" t="s">
        <v>1503</v>
      </c>
      <c r="AN813" s="54" t="s">
        <v>1503</v>
      </c>
    </row>
    <row r="814" spans="1:40">
      <c r="A814" s="53">
        <v>812</v>
      </c>
      <c r="B814" s="19" t="s">
        <v>1370</v>
      </c>
      <c r="C814" s="47" t="s">
        <v>102</v>
      </c>
      <c r="D814" s="54">
        <v>-10</v>
      </c>
      <c r="Y814" s="53">
        <v>812</v>
      </c>
      <c r="Z814" s="55" t="s">
        <v>2708</v>
      </c>
      <c r="AA814" s="47" t="s">
        <v>36</v>
      </c>
      <c r="AB814" s="54">
        <v>9</v>
      </c>
      <c r="AK814" s="53" t="s">
        <v>1503</v>
      </c>
      <c r="AL814" s="55" t="s">
        <v>1503</v>
      </c>
      <c r="AM814" s="47" t="s">
        <v>1503</v>
      </c>
      <c r="AN814" s="54" t="s">
        <v>1503</v>
      </c>
    </row>
    <row r="815" spans="1:40">
      <c r="A815" s="53">
        <v>813</v>
      </c>
      <c r="B815" s="19" t="s">
        <v>1526</v>
      </c>
      <c r="C815" s="47" t="s">
        <v>34</v>
      </c>
      <c r="D815" s="54">
        <v>-10</v>
      </c>
      <c r="Y815" s="53">
        <v>813</v>
      </c>
      <c r="Z815" s="55" t="s">
        <v>1877</v>
      </c>
      <c r="AA815" s="47" t="s">
        <v>21</v>
      </c>
      <c r="AB815" s="54">
        <v>9</v>
      </c>
      <c r="AK815" s="53" t="s">
        <v>1503</v>
      </c>
      <c r="AL815" s="55" t="s">
        <v>1503</v>
      </c>
      <c r="AM815" s="47" t="s">
        <v>1503</v>
      </c>
      <c r="AN815" s="54" t="s">
        <v>1503</v>
      </c>
    </row>
    <row r="816" spans="1:40">
      <c r="A816" s="53">
        <v>814</v>
      </c>
      <c r="B816" s="19" t="s">
        <v>1432</v>
      </c>
      <c r="C816" s="47" t="s">
        <v>21</v>
      </c>
      <c r="D816" s="54">
        <v>-10</v>
      </c>
      <c r="Y816" s="53">
        <v>814</v>
      </c>
      <c r="Z816" s="55" t="s">
        <v>2192</v>
      </c>
      <c r="AA816" s="47" t="s">
        <v>104</v>
      </c>
      <c r="AB816" s="54">
        <v>9</v>
      </c>
      <c r="AK816" s="53" t="s">
        <v>1503</v>
      </c>
      <c r="AL816" s="55" t="s">
        <v>1503</v>
      </c>
      <c r="AM816" s="47" t="s">
        <v>1503</v>
      </c>
      <c r="AN816" s="54" t="s">
        <v>1503</v>
      </c>
    </row>
    <row r="817" spans="1:40">
      <c r="A817" s="53">
        <v>815</v>
      </c>
      <c r="B817" s="19" t="s">
        <v>1691</v>
      </c>
      <c r="C817" s="47" t="s">
        <v>62</v>
      </c>
      <c r="D817" s="54">
        <v>-10</v>
      </c>
      <c r="Y817" s="53">
        <v>815</v>
      </c>
      <c r="Z817" s="55" t="s">
        <v>864</v>
      </c>
      <c r="AA817" s="47" t="s">
        <v>21</v>
      </c>
      <c r="AB817" s="54">
        <v>9</v>
      </c>
      <c r="AK817" s="53" t="s">
        <v>1503</v>
      </c>
      <c r="AL817" s="55" t="s">
        <v>1503</v>
      </c>
      <c r="AM817" s="47" t="s">
        <v>1503</v>
      </c>
      <c r="AN817" s="54" t="s">
        <v>1503</v>
      </c>
    </row>
    <row r="818" spans="1:40">
      <c r="A818" s="53">
        <v>816</v>
      </c>
      <c r="B818" s="19" t="s">
        <v>2595</v>
      </c>
      <c r="C818" s="47" t="s">
        <v>66</v>
      </c>
      <c r="D818" s="54">
        <v>-10</v>
      </c>
      <c r="Y818" s="53">
        <v>816</v>
      </c>
      <c r="Z818" s="55" t="s">
        <v>1809</v>
      </c>
      <c r="AA818" s="47" t="s">
        <v>62</v>
      </c>
      <c r="AB818" s="54">
        <v>9</v>
      </c>
      <c r="AK818" s="53" t="s">
        <v>1503</v>
      </c>
      <c r="AL818" s="55" t="s">
        <v>1503</v>
      </c>
      <c r="AM818" s="47" t="s">
        <v>1503</v>
      </c>
      <c r="AN818" s="54" t="s">
        <v>1503</v>
      </c>
    </row>
    <row r="819" spans="1:40">
      <c r="A819" s="53">
        <v>817</v>
      </c>
      <c r="B819" s="19" t="s">
        <v>1220</v>
      </c>
      <c r="C819" s="47" t="s">
        <v>60</v>
      </c>
      <c r="D819" s="54">
        <v>-10</v>
      </c>
      <c r="Y819" s="53">
        <v>817</v>
      </c>
      <c r="Z819" s="55" t="s">
        <v>812</v>
      </c>
      <c r="AA819" s="47" t="s">
        <v>54</v>
      </c>
      <c r="AB819" s="54">
        <v>9</v>
      </c>
      <c r="AK819" s="53" t="s">
        <v>1503</v>
      </c>
      <c r="AL819" s="55" t="s">
        <v>1503</v>
      </c>
      <c r="AM819" s="47" t="s">
        <v>1503</v>
      </c>
      <c r="AN819" s="54" t="s">
        <v>1503</v>
      </c>
    </row>
    <row r="820" spans="1:40">
      <c r="A820" s="53">
        <v>818</v>
      </c>
      <c r="B820" s="19" t="s">
        <v>1554</v>
      </c>
      <c r="C820" s="47" t="s">
        <v>52</v>
      </c>
      <c r="D820" s="54">
        <v>-10</v>
      </c>
      <c r="Y820" s="53">
        <v>818</v>
      </c>
      <c r="Z820" s="55" t="s">
        <v>2526</v>
      </c>
      <c r="AA820" s="47" t="s">
        <v>60</v>
      </c>
      <c r="AB820" s="54">
        <v>9</v>
      </c>
      <c r="AK820" s="53" t="s">
        <v>1503</v>
      </c>
      <c r="AL820" s="55" t="s">
        <v>1503</v>
      </c>
      <c r="AM820" s="47" t="s">
        <v>1503</v>
      </c>
      <c r="AN820" s="54" t="s">
        <v>1503</v>
      </c>
    </row>
    <row r="821" spans="1:40">
      <c r="A821" s="53">
        <v>819</v>
      </c>
      <c r="B821" s="19" t="s">
        <v>2002</v>
      </c>
      <c r="C821" s="47" t="s">
        <v>60</v>
      </c>
      <c r="D821" s="54">
        <v>-10</v>
      </c>
      <c r="Y821" s="53">
        <v>819</v>
      </c>
      <c r="Z821" s="55" t="s">
        <v>2444</v>
      </c>
      <c r="AA821" s="47" t="s">
        <v>44</v>
      </c>
      <c r="AB821" s="54">
        <v>9</v>
      </c>
      <c r="AK821" s="53" t="s">
        <v>1503</v>
      </c>
      <c r="AL821" s="55" t="s">
        <v>1503</v>
      </c>
      <c r="AM821" s="47" t="s">
        <v>1503</v>
      </c>
      <c r="AN821" s="54" t="s">
        <v>1503</v>
      </c>
    </row>
    <row r="822" spans="1:40">
      <c r="A822" s="53">
        <v>820</v>
      </c>
      <c r="B822" s="19" t="s">
        <v>2193</v>
      </c>
      <c r="C822" s="47" t="s">
        <v>52</v>
      </c>
      <c r="D822" s="54">
        <v>-10</v>
      </c>
      <c r="Y822" s="53">
        <v>820</v>
      </c>
      <c r="Z822" s="55" t="s">
        <v>1506</v>
      </c>
      <c r="AA822" s="47" t="s">
        <v>43</v>
      </c>
      <c r="AB822" s="54">
        <v>9</v>
      </c>
      <c r="AK822" s="53" t="s">
        <v>1503</v>
      </c>
      <c r="AL822" s="55" t="s">
        <v>1503</v>
      </c>
      <c r="AM822" s="47" t="s">
        <v>1503</v>
      </c>
      <c r="AN822" s="54" t="s">
        <v>1503</v>
      </c>
    </row>
    <row r="823" spans="1:40">
      <c r="A823" s="53">
        <v>821</v>
      </c>
      <c r="B823" s="19" t="s">
        <v>1301</v>
      </c>
      <c r="C823" s="47" t="s">
        <v>50</v>
      </c>
      <c r="D823" s="54">
        <v>-10</v>
      </c>
      <c r="Y823" s="53">
        <v>821</v>
      </c>
      <c r="Z823" s="55" t="s">
        <v>1059</v>
      </c>
      <c r="AA823" s="47" t="s">
        <v>21</v>
      </c>
      <c r="AB823" s="54">
        <v>-188</v>
      </c>
      <c r="AK823" s="53" t="s">
        <v>1503</v>
      </c>
      <c r="AL823" s="55" t="s">
        <v>1503</v>
      </c>
      <c r="AM823" s="47" t="s">
        <v>1503</v>
      </c>
      <c r="AN823" s="54" t="s">
        <v>1503</v>
      </c>
    </row>
    <row r="824" spans="1:40">
      <c r="A824" s="53">
        <v>822</v>
      </c>
      <c r="B824" s="19" t="s">
        <v>2153</v>
      </c>
      <c r="C824" s="47" t="s">
        <v>65</v>
      </c>
      <c r="D824" s="54">
        <v>-10</v>
      </c>
      <c r="Y824" s="53">
        <v>822</v>
      </c>
      <c r="Z824" s="55" t="s">
        <v>1112</v>
      </c>
      <c r="AA824" s="47" t="s">
        <v>24</v>
      </c>
      <c r="AB824" s="54">
        <v>8</v>
      </c>
      <c r="AK824" s="53" t="s">
        <v>1503</v>
      </c>
      <c r="AL824" s="55" t="s">
        <v>1503</v>
      </c>
      <c r="AM824" s="47" t="s">
        <v>1503</v>
      </c>
      <c r="AN824" s="54" t="s">
        <v>1503</v>
      </c>
    </row>
    <row r="825" spans="1:40">
      <c r="A825" s="53">
        <v>823</v>
      </c>
      <c r="B825" s="19" t="s">
        <v>379</v>
      </c>
      <c r="C825" s="47" t="s">
        <v>65</v>
      </c>
      <c r="D825" s="54">
        <v>-10</v>
      </c>
      <c r="Y825" s="53">
        <v>823</v>
      </c>
      <c r="Z825" s="55" t="s">
        <v>1183</v>
      </c>
      <c r="AA825" s="47" t="s">
        <v>21</v>
      </c>
      <c r="AB825" s="54">
        <v>8</v>
      </c>
      <c r="AK825" s="53" t="s">
        <v>1503</v>
      </c>
      <c r="AL825" s="55" t="s">
        <v>1503</v>
      </c>
      <c r="AM825" s="47" t="s">
        <v>1503</v>
      </c>
      <c r="AN825" s="54" t="s">
        <v>1503</v>
      </c>
    </row>
    <row r="826" spans="1:40">
      <c r="A826" s="53">
        <v>824</v>
      </c>
      <c r="B826" s="19" t="s">
        <v>1692</v>
      </c>
      <c r="C826" s="47" t="s">
        <v>21</v>
      </c>
      <c r="D826" s="54">
        <v>-10</v>
      </c>
      <c r="Y826" s="53">
        <v>824</v>
      </c>
      <c r="Z826" s="55" t="s">
        <v>1750</v>
      </c>
      <c r="AA826" s="47" t="s">
        <v>67</v>
      </c>
      <c r="AB826" s="54">
        <v>8</v>
      </c>
    </row>
    <row r="827" spans="1:40">
      <c r="A827" s="53">
        <v>825</v>
      </c>
      <c r="B827" s="19" t="s">
        <v>2003</v>
      </c>
      <c r="C827" s="47" t="s">
        <v>52</v>
      </c>
      <c r="D827" s="54">
        <v>-10</v>
      </c>
      <c r="Y827" s="53">
        <v>825</v>
      </c>
      <c r="Z827" s="55" t="s">
        <v>379</v>
      </c>
      <c r="AA827" s="47" t="s">
        <v>65</v>
      </c>
      <c r="AB827" s="54">
        <v>8</v>
      </c>
    </row>
    <row r="828" spans="1:40">
      <c r="A828" s="53">
        <v>826</v>
      </c>
      <c r="B828" s="19" t="s">
        <v>1693</v>
      </c>
      <c r="C828" s="47" t="s">
        <v>21</v>
      </c>
      <c r="D828" s="54">
        <v>-10</v>
      </c>
      <c r="Y828" s="53">
        <v>826</v>
      </c>
      <c r="Z828" s="55" t="s">
        <v>391</v>
      </c>
      <c r="AA828" s="47" t="s">
        <v>52</v>
      </c>
      <c r="AB828" s="54">
        <v>8</v>
      </c>
    </row>
    <row r="829" spans="1:40">
      <c r="A829" s="53">
        <v>827</v>
      </c>
      <c r="B829" s="19" t="s">
        <v>1694</v>
      </c>
      <c r="C829" s="47" t="s">
        <v>21</v>
      </c>
      <c r="D829" s="54">
        <v>-10</v>
      </c>
      <c r="Y829" s="53">
        <v>827</v>
      </c>
      <c r="Z829" s="55" t="s">
        <v>1381</v>
      </c>
      <c r="AA829" s="47" t="s">
        <v>36</v>
      </c>
      <c r="AB829" s="54">
        <v>8</v>
      </c>
    </row>
    <row r="830" spans="1:40">
      <c r="A830" s="53">
        <v>828</v>
      </c>
      <c r="B830" s="19" t="s">
        <v>681</v>
      </c>
      <c r="C830" s="47" t="s">
        <v>21</v>
      </c>
      <c r="D830" s="54">
        <v>-10</v>
      </c>
      <c r="Y830" s="53">
        <v>828</v>
      </c>
      <c r="Z830" s="55" t="s">
        <v>1892</v>
      </c>
      <c r="AA830" s="47" t="s">
        <v>41</v>
      </c>
      <c r="AB830" s="54">
        <v>8</v>
      </c>
    </row>
    <row r="831" spans="1:40">
      <c r="A831" s="53">
        <v>829</v>
      </c>
      <c r="B831" s="19" t="s">
        <v>677</v>
      </c>
      <c r="C831" s="47" t="s">
        <v>21</v>
      </c>
      <c r="D831" s="54">
        <v>-10</v>
      </c>
      <c r="Y831" s="53">
        <v>829</v>
      </c>
      <c r="Z831" s="55" t="s">
        <v>1171</v>
      </c>
      <c r="AA831" s="47" t="s">
        <v>21</v>
      </c>
      <c r="AB831" s="54">
        <v>8</v>
      </c>
    </row>
    <row r="832" spans="1:40">
      <c r="A832" s="53">
        <v>830</v>
      </c>
      <c r="B832" s="19" t="s">
        <v>397</v>
      </c>
      <c r="C832" s="47" t="s">
        <v>52</v>
      </c>
      <c r="D832" s="54">
        <v>-10</v>
      </c>
      <c r="Y832" s="53">
        <v>830</v>
      </c>
      <c r="Z832" s="55" t="s">
        <v>1567</v>
      </c>
      <c r="AA832" s="47" t="s">
        <v>21</v>
      </c>
      <c r="AB832" s="54">
        <v>9</v>
      </c>
    </row>
    <row r="833" spans="1:28">
      <c r="A833" s="53">
        <v>831</v>
      </c>
      <c r="B833" s="19" t="s">
        <v>301</v>
      </c>
      <c r="C833" s="47" t="s">
        <v>21</v>
      </c>
      <c r="D833" s="54">
        <v>-10</v>
      </c>
      <c r="Y833" s="53">
        <v>831</v>
      </c>
      <c r="Z833" s="55" t="s">
        <v>2527</v>
      </c>
      <c r="AA833" s="47" t="s">
        <v>60</v>
      </c>
      <c r="AB833" s="54">
        <v>9</v>
      </c>
    </row>
    <row r="834" spans="1:28">
      <c r="A834" s="53">
        <v>832</v>
      </c>
      <c r="B834" s="19" t="s">
        <v>307</v>
      </c>
      <c r="C834" s="47" t="s">
        <v>43</v>
      </c>
      <c r="D834" s="54">
        <v>-10</v>
      </c>
      <c r="Y834" s="53">
        <v>832</v>
      </c>
      <c r="Z834" s="55" t="s">
        <v>570</v>
      </c>
      <c r="AA834" s="47" t="s">
        <v>21</v>
      </c>
      <c r="AB834" s="54">
        <v>9</v>
      </c>
    </row>
    <row r="835" spans="1:28">
      <c r="A835" s="53">
        <v>833</v>
      </c>
      <c r="B835" s="19" t="s">
        <v>2596</v>
      </c>
      <c r="C835" s="47" t="s">
        <v>54</v>
      </c>
      <c r="D835" s="54">
        <v>-10</v>
      </c>
      <c r="Y835" s="53">
        <v>833</v>
      </c>
      <c r="Z835" s="55" t="s">
        <v>975</v>
      </c>
      <c r="AA835" s="47" t="s">
        <v>21</v>
      </c>
      <c r="AB835" s="54">
        <v>9</v>
      </c>
    </row>
    <row r="836" spans="1:28">
      <c r="A836" s="53">
        <v>834</v>
      </c>
      <c r="B836" s="19" t="s">
        <v>1696</v>
      </c>
      <c r="C836" s="47" t="s">
        <v>102</v>
      </c>
      <c r="D836" s="54">
        <v>-10</v>
      </c>
      <c r="Y836" s="53">
        <v>834</v>
      </c>
      <c r="Z836" s="55" t="s">
        <v>352</v>
      </c>
      <c r="AA836" s="47" t="s">
        <v>41</v>
      </c>
      <c r="AB836" s="54">
        <v>9</v>
      </c>
    </row>
    <row r="837" spans="1:28">
      <c r="A837" s="53">
        <v>835</v>
      </c>
      <c r="B837" s="19" t="s">
        <v>391</v>
      </c>
      <c r="C837" s="47" t="s">
        <v>52</v>
      </c>
      <c r="D837" s="54">
        <v>-10</v>
      </c>
      <c r="Y837" s="53">
        <v>835</v>
      </c>
      <c r="Z837" s="55" t="s">
        <v>1540</v>
      </c>
      <c r="AA837" s="47" t="s">
        <v>41</v>
      </c>
      <c r="AB837" s="54">
        <v>9</v>
      </c>
    </row>
    <row r="838" spans="1:28">
      <c r="A838" s="53">
        <v>836</v>
      </c>
      <c r="B838" s="19" t="s">
        <v>1697</v>
      </c>
      <c r="C838" s="47" t="s">
        <v>62</v>
      </c>
      <c r="D838" s="54">
        <v>-10</v>
      </c>
      <c r="Y838" s="53">
        <v>836</v>
      </c>
      <c r="Z838" s="55" t="s">
        <v>2445</v>
      </c>
      <c r="AA838" s="47" t="s">
        <v>44</v>
      </c>
      <c r="AB838" s="54">
        <v>9</v>
      </c>
    </row>
    <row r="839" spans="1:28">
      <c r="A839" s="53">
        <v>837</v>
      </c>
      <c r="B839" s="19" t="s">
        <v>2005</v>
      </c>
      <c r="C839" s="47" t="s">
        <v>21</v>
      </c>
      <c r="D839" s="54">
        <v>-10</v>
      </c>
      <c r="Y839" s="53">
        <v>837</v>
      </c>
      <c r="Z839" s="55" t="s">
        <v>917</v>
      </c>
      <c r="AA839" s="47" t="s">
        <v>40</v>
      </c>
      <c r="AB839" s="54">
        <v>9</v>
      </c>
    </row>
    <row r="840" spans="1:28">
      <c r="A840" s="53">
        <v>838</v>
      </c>
      <c r="B840" s="19" t="s">
        <v>2396</v>
      </c>
      <c r="C840" s="47" t="s">
        <v>50</v>
      </c>
      <c r="D840" s="54">
        <v>-10</v>
      </c>
      <c r="Y840" s="53">
        <v>838</v>
      </c>
      <c r="Z840" s="55" t="s">
        <v>1599</v>
      </c>
      <c r="AA840" s="47" t="s">
        <v>71</v>
      </c>
      <c r="AB840" s="54">
        <v>9</v>
      </c>
    </row>
    <row r="841" spans="1:28">
      <c r="A841" s="53">
        <v>839</v>
      </c>
      <c r="B841" s="19" t="s">
        <v>1698</v>
      </c>
      <c r="C841" s="47" t="s">
        <v>62</v>
      </c>
      <c r="D841" s="54">
        <v>-10</v>
      </c>
      <c r="Y841" s="53">
        <v>839</v>
      </c>
      <c r="Z841" s="55" t="s">
        <v>1222</v>
      </c>
      <c r="AA841" s="47" t="s">
        <v>60</v>
      </c>
      <c r="AB841" s="54">
        <v>9</v>
      </c>
    </row>
    <row r="842" spans="1:28">
      <c r="A842" s="53">
        <v>840</v>
      </c>
      <c r="B842" s="19" t="s">
        <v>1894</v>
      </c>
      <c r="C842" s="47" t="s">
        <v>71</v>
      </c>
      <c r="D842" s="54">
        <v>-10</v>
      </c>
      <c r="Y842" s="53">
        <v>840</v>
      </c>
      <c r="Z842" s="55" t="s">
        <v>1111</v>
      </c>
      <c r="AA842" s="47" t="s">
        <v>21</v>
      </c>
      <c r="AB842" s="54">
        <v>-464</v>
      </c>
    </row>
    <row r="843" spans="1:28">
      <c r="A843" s="53">
        <v>841</v>
      </c>
      <c r="B843" s="19" t="s">
        <v>2309</v>
      </c>
      <c r="C843" s="47" t="s">
        <v>34</v>
      </c>
      <c r="D843" s="54">
        <v>-10</v>
      </c>
      <c r="Y843" s="53">
        <v>841</v>
      </c>
      <c r="Z843" s="55" t="s">
        <v>1990</v>
      </c>
      <c r="AA843" s="47" t="s">
        <v>41</v>
      </c>
      <c r="AB843" s="54">
        <v>8</v>
      </c>
    </row>
    <row r="844" spans="1:28">
      <c r="A844" s="53">
        <v>842</v>
      </c>
      <c r="B844" s="19" t="s">
        <v>1895</v>
      </c>
      <c r="C844" s="47" t="s">
        <v>21</v>
      </c>
      <c r="D844" s="54">
        <v>-10</v>
      </c>
      <c r="Y844" s="53">
        <v>842</v>
      </c>
      <c r="Z844" s="55" t="s">
        <v>256</v>
      </c>
      <c r="AA844" s="47" t="s">
        <v>102</v>
      </c>
      <c r="AB844" s="54">
        <v>8</v>
      </c>
    </row>
    <row r="845" spans="1:28">
      <c r="A845" s="53">
        <v>843</v>
      </c>
      <c r="B845" s="19" t="s">
        <v>2007</v>
      </c>
      <c r="C845" s="47" t="s">
        <v>36</v>
      </c>
      <c r="D845" s="54">
        <v>-10</v>
      </c>
      <c r="Y845" s="53">
        <v>843</v>
      </c>
      <c r="Z845" s="55" t="s">
        <v>2089</v>
      </c>
      <c r="AA845" s="47" t="s">
        <v>46</v>
      </c>
      <c r="AB845" s="54">
        <v>8</v>
      </c>
    </row>
    <row r="846" spans="1:28">
      <c r="A846" s="53">
        <v>844</v>
      </c>
      <c r="B846" s="19" t="s">
        <v>1846</v>
      </c>
      <c r="C846" s="47" t="s">
        <v>71</v>
      </c>
      <c r="D846" s="54">
        <v>-10</v>
      </c>
      <c r="Y846" s="53">
        <v>844</v>
      </c>
      <c r="Z846" s="55" t="s">
        <v>1431</v>
      </c>
      <c r="AA846" s="47" t="s">
        <v>36</v>
      </c>
      <c r="AB846" s="54">
        <v>9</v>
      </c>
    </row>
    <row r="847" spans="1:28">
      <c r="A847" s="53">
        <v>845</v>
      </c>
      <c r="B847" s="19" t="s">
        <v>2398</v>
      </c>
      <c r="C847" s="47" t="s">
        <v>50</v>
      </c>
      <c r="D847" s="54">
        <v>-10</v>
      </c>
      <c r="Y847" s="53">
        <v>845</v>
      </c>
      <c r="Z847" s="55" t="s">
        <v>1133</v>
      </c>
      <c r="AA847" s="47" t="s">
        <v>21</v>
      </c>
      <c r="AB847" s="54">
        <v>9</v>
      </c>
    </row>
    <row r="848" spans="1:28">
      <c r="A848" s="53">
        <v>846</v>
      </c>
      <c r="B848" s="19" t="s">
        <v>1898</v>
      </c>
      <c r="C848" s="47" t="s">
        <v>34</v>
      </c>
      <c r="D848" s="54">
        <v>-10</v>
      </c>
      <c r="Y848" s="53">
        <v>846</v>
      </c>
      <c r="Z848" s="55" t="s">
        <v>1889</v>
      </c>
      <c r="AA848" s="47" t="s">
        <v>21</v>
      </c>
      <c r="AB848" s="54">
        <v>9</v>
      </c>
    </row>
    <row r="849" spans="1:28">
      <c r="A849" s="53">
        <v>847</v>
      </c>
      <c r="B849" s="19" t="s">
        <v>956</v>
      </c>
      <c r="C849" s="47" t="s">
        <v>21</v>
      </c>
      <c r="D849" s="54">
        <v>-10</v>
      </c>
      <c r="Y849" s="53">
        <v>847</v>
      </c>
      <c r="Z849" s="55" t="s">
        <v>2487</v>
      </c>
      <c r="AA849" s="47" t="s">
        <v>21</v>
      </c>
      <c r="AB849" s="54">
        <v>9</v>
      </c>
    </row>
    <row r="850" spans="1:28">
      <c r="A850" s="53">
        <v>848</v>
      </c>
      <c r="B850" s="19" t="s">
        <v>616</v>
      </c>
      <c r="C850" s="47" t="s">
        <v>108</v>
      </c>
      <c r="D850" s="54">
        <v>-10</v>
      </c>
      <c r="Y850" s="53">
        <v>848</v>
      </c>
      <c r="Z850" s="55" t="s">
        <v>1751</v>
      </c>
      <c r="AA850" s="47" t="s">
        <v>67</v>
      </c>
      <c r="AB850" s="54">
        <v>9</v>
      </c>
    </row>
    <row r="851" spans="1:28">
      <c r="A851" s="53">
        <v>849</v>
      </c>
      <c r="B851" s="19" t="s">
        <v>1431</v>
      </c>
      <c r="C851" s="47" t="s">
        <v>36</v>
      </c>
      <c r="D851" s="54">
        <v>-10</v>
      </c>
      <c r="Y851" s="53">
        <v>849</v>
      </c>
      <c r="Z851" s="55" t="s">
        <v>1121</v>
      </c>
      <c r="AA851" s="47" t="s">
        <v>21</v>
      </c>
      <c r="AB851" s="54">
        <v>129</v>
      </c>
    </row>
    <row r="852" spans="1:28">
      <c r="A852" s="53">
        <v>850</v>
      </c>
      <c r="B852" s="19" t="s">
        <v>1702</v>
      </c>
      <c r="C852" s="47" t="s">
        <v>62</v>
      </c>
      <c r="D852" s="54">
        <v>-10</v>
      </c>
      <c r="Y852" s="53">
        <v>850</v>
      </c>
      <c r="Z852" s="55" t="s">
        <v>1185</v>
      </c>
      <c r="AA852" s="47" t="s">
        <v>21</v>
      </c>
      <c r="AB852" s="54">
        <v>8</v>
      </c>
    </row>
    <row r="853" spans="1:28">
      <c r="A853" s="53">
        <v>851</v>
      </c>
      <c r="B853" s="19" t="s">
        <v>690</v>
      </c>
      <c r="C853" s="47" t="s">
        <v>60</v>
      </c>
      <c r="D853" s="54">
        <v>-10</v>
      </c>
      <c r="Y853" s="53">
        <v>851</v>
      </c>
      <c r="Z853" s="55" t="s">
        <v>2528</v>
      </c>
      <c r="AA853" s="47" t="s">
        <v>60</v>
      </c>
      <c r="AB853" s="54">
        <v>8</v>
      </c>
    </row>
    <row r="854" spans="1:28">
      <c r="A854" s="53">
        <v>852</v>
      </c>
      <c r="B854" s="19" t="s">
        <v>902</v>
      </c>
      <c r="C854" s="47" t="s">
        <v>28</v>
      </c>
      <c r="D854" s="54">
        <v>-10</v>
      </c>
      <c r="Y854" s="53">
        <v>852</v>
      </c>
      <c r="Z854" s="55" t="s">
        <v>2529</v>
      </c>
      <c r="AA854" s="47" t="s">
        <v>60</v>
      </c>
      <c r="AB854" s="54">
        <v>8</v>
      </c>
    </row>
    <row r="855" spans="1:28">
      <c r="A855" s="53">
        <v>853</v>
      </c>
      <c r="B855" s="19" t="s">
        <v>2597</v>
      </c>
      <c r="C855" s="47" t="s">
        <v>34</v>
      </c>
      <c r="D855" s="54">
        <v>-10</v>
      </c>
      <c r="Y855" s="53">
        <v>853</v>
      </c>
      <c r="Z855" s="55" t="s">
        <v>282</v>
      </c>
      <c r="AA855" s="47" t="s">
        <v>21</v>
      </c>
      <c r="AB855" s="54">
        <v>8</v>
      </c>
    </row>
    <row r="856" spans="1:28">
      <c r="A856" s="53">
        <v>854</v>
      </c>
      <c r="B856" s="19" t="s">
        <v>258</v>
      </c>
      <c r="C856" s="47" t="s">
        <v>43</v>
      </c>
      <c r="D856" s="54">
        <v>-10</v>
      </c>
      <c r="Y856" s="53">
        <v>854</v>
      </c>
      <c r="Z856" s="55" t="s">
        <v>2530</v>
      </c>
      <c r="AA856" s="47" t="s">
        <v>60</v>
      </c>
      <c r="AB856" s="54">
        <v>8</v>
      </c>
    </row>
    <row r="857" spans="1:28">
      <c r="A857" s="53">
        <v>855</v>
      </c>
      <c r="B857" s="19" t="s">
        <v>1594</v>
      </c>
      <c r="C857" s="47" t="s">
        <v>28</v>
      </c>
      <c r="D857" s="54">
        <v>-10</v>
      </c>
      <c r="Y857" s="53">
        <v>855</v>
      </c>
      <c r="Z857" s="55" t="s">
        <v>799</v>
      </c>
      <c r="AA857" s="47" t="s">
        <v>71</v>
      </c>
      <c r="AB857" s="54">
        <v>9</v>
      </c>
    </row>
    <row r="858" spans="1:28">
      <c r="A858" s="53">
        <v>856</v>
      </c>
      <c r="B858" s="19" t="s">
        <v>2008</v>
      </c>
      <c r="C858" s="47" t="s">
        <v>21</v>
      </c>
      <c r="D858" s="54">
        <v>-10</v>
      </c>
      <c r="Y858" s="53">
        <v>856</v>
      </c>
      <c r="Z858" s="55" t="s">
        <v>1999</v>
      </c>
      <c r="AA858" s="47" t="s">
        <v>21</v>
      </c>
      <c r="AB858" s="54">
        <v>9</v>
      </c>
    </row>
    <row r="859" spans="1:28">
      <c r="A859" s="53">
        <v>857</v>
      </c>
      <c r="B859" s="19" t="s">
        <v>2310</v>
      </c>
      <c r="C859" s="47" t="s">
        <v>34</v>
      </c>
      <c r="D859" s="54">
        <v>-10</v>
      </c>
      <c r="Y859" s="53">
        <v>857</v>
      </c>
      <c r="Z859" s="55" t="s">
        <v>567</v>
      </c>
      <c r="AA859" s="47" t="s">
        <v>21</v>
      </c>
      <c r="AB859" s="54">
        <v>9</v>
      </c>
    </row>
    <row r="860" spans="1:28">
      <c r="A860" s="53">
        <v>858</v>
      </c>
      <c r="B860" s="19" t="s">
        <v>2311</v>
      </c>
      <c r="C860" s="47" t="s">
        <v>34</v>
      </c>
      <c r="D860" s="54">
        <v>-10</v>
      </c>
      <c r="Y860" s="53">
        <v>858</v>
      </c>
      <c r="Z860" s="55" t="s">
        <v>2446</v>
      </c>
      <c r="AA860" s="47" t="s">
        <v>44</v>
      </c>
      <c r="AB860" s="54">
        <v>9</v>
      </c>
    </row>
    <row r="861" spans="1:28">
      <c r="A861" s="53">
        <v>859</v>
      </c>
      <c r="B861" s="19" t="s">
        <v>1595</v>
      </c>
      <c r="C861" s="47" t="s">
        <v>28</v>
      </c>
      <c r="D861" s="54">
        <v>-10</v>
      </c>
      <c r="Y861" s="53">
        <v>859</v>
      </c>
      <c r="Z861" s="55" t="s">
        <v>2709</v>
      </c>
      <c r="AA861" s="47" t="s">
        <v>54</v>
      </c>
      <c r="AB861" s="54">
        <v>9</v>
      </c>
    </row>
    <row r="862" spans="1:28">
      <c r="A862" s="53">
        <v>860</v>
      </c>
      <c r="B862" s="19" t="s">
        <v>2598</v>
      </c>
      <c r="C862" s="47" t="s">
        <v>54</v>
      </c>
      <c r="D862" s="54">
        <v>-10</v>
      </c>
      <c r="Y862" s="53">
        <v>860</v>
      </c>
      <c r="Z862" s="55" t="s">
        <v>2531</v>
      </c>
      <c r="AA862" s="47" t="s">
        <v>60</v>
      </c>
      <c r="AB862" s="54">
        <v>9</v>
      </c>
    </row>
    <row r="863" spans="1:28">
      <c r="A863" s="53">
        <v>861</v>
      </c>
      <c r="B863" s="19" t="s">
        <v>1110</v>
      </c>
      <c r="C863" s="47" t="s">
        <v>41</v>
      </c>
      <c r="D863" s="54">
        <v>-10</v>
      </c>
      <c r="Y863" s="53">
        <v>861</v>
      </c>
      <c r="Z863" s="55" t="s">
        <v>2532</v>
      </c>
      <c r="AA863" s="47" t="s">
        <v>60</v>
      </c>
      <c r="AB863" s="54">
        <v>9</v>
      </c>
    </row>
    <row r="864" spans="1:28">
      <c r="A864" s="53">
        <v>862</v>
      </c>
      <c r="B864" s="19" t="s">
        <v>1616</v>
      </c>
      <c r="C864" s="47" t="s">
        <v>71</v>
      </c>
      <c r="D864" s="54">
        <v>-10</v>
      </c>
      <c r="Y864" s="53">
        <v>862</v>
      </c>
      <c r="Z864" s="55" t="s">
        <v>1274</v>
      </c>
      <c r="AA864" s="47" t="s">
        <v>46</v>
      </c>
      <c r="AB864" s="54">
        <v>9</v>
      </c>
    </row>
    <row r="865" spans="1:28">
      <c r="A865" s="53">
        <v>863</v>
      </c>
      <c r="B865" s="19" t="s">
        <v>1302</v>
      </c>
      <c r="C865" s="47" t="s">
        <v>41</v>
      </c>
      <c r="D865" s="54">
        <v>-10</v>
      </c>
      <c r="Y865" s="53">
        <v>863</v>
      </c>
      <c r="Z865" s="55" t="s">
        <v>2533</v>
      </c>
      <c r="AA865" s="47" t="s">
        <v>60</v>
      </c>
      <c r="AB865" s="54">
        <v>9</v>
      </c>
    </row>
    <row r="866" spans="1:28">
      <c r="A866" s="53">
        <v>864</v>
      </c>
      <c r="B866" s="19" t="s">
        <v>1705</v>
      </c>
      <c r="C866" s="47" t="s">
        <v>21</v>
      </c>
      <c r="D866" s="54">
        <v>-10</v>
      </c>
      <c r="Y866" s="53">
        <v>864</v>
      </c>
      <c r="Z866" s="55" t="s">
        <v>1405</v>
      </c>
      <c r="AA866" s="47" t="s">
        <v>40</v>
      </c>
      <c r="AB866" s="54">
        <v>9</v>
      </c>
    </row>
    <row r="867" spans="1:28">
      <c r="A867" s="53">
        <v>865</v>
      </c>
      <c r="B867" s="19" t="s">
        <v>2194</v>
      </c>
      <c r="C867" s="47" t="s">
        <v>52</v>
      </c>
      <c r="D867" s="54">
        <v>-10</v>
      </c>
      <c r="Y867" s="53">
        <v>865</v>
      </c>
      <c r="Z867" s="55" t="s">
        <v>2750</v>
      </c>
      <c r="AA867" s="47" t="s">
        <v>21</v>
      </c>
      <c r="AB867" s="54" t="s">
        <v>4342</v>
      </c>
    </row>
    <row r="868" spans="1:28">
      <c r="A868" s="53">
        <v>866</v>
      </c>
      <c r="B868" s="19" t="s">
        <v>1492</v>
      </c>
      <c r="C868" s="47" t="s">
        <v>54</v>
      </c>
      <c r="D868" s="54">
        <v>-10</v>
      </c>
      <c r="Y868" s="53">
        <v>866</v>
      </c>
      <c r="Z868" s="55" t="s">
        <v>1895</v>
      </c>
      <c r="AA868" s="47" t="s">
        <v>21</v>
      </c>
      <c r="AB868" s="54">
        <v>8</v>
      </c>
    </row>
    <row r="869" spans="1:28">
      <c r="A869" s="53">
        <v>867</v>
      </c>
      <c r="B869" s="19" t="s">
        <v>1223</v>
      </c>
      <c r="C869" s="47" t="s">
        <v>60</v>
      </c>
      <c r="D869" s="54">
        <v>-10</v>
      </c>
      <c r="Y869" s="53">
        <v>867</v>
      </c>
      <c r="Z869" s="55" t="s">
        <v>1213</v>
      </c>
      <c r="AA869" s="47" t="s">
        <v>34</v>
      </c>
      <c r="AB869" s="54">
        <v>-254</v>
      </c>
    </row>
    <row r="870" spans="1:28">
      <c r="A870" s="53">
        <v>868</v>
      </c>
      <c r="B870" s="19" t="s">
        <v>1441</v>
      </c>
      <c r="C870" s="47" t="s">
        <v>21</v>
      </c>
      <c r="D870" s="54">
        <v>-9</v>
      </c>
      <c r="Y870" s="53">
        <v>868</v>
      </c>
      <c r="Z870" s="55" t="s">
        <v>2534</v>
      </c>
      <c r="AA870" s="47" t="s">
        <v>60</v>
      </c>
      <c r="AB870" s="54">
        <v>7</v>
      </c>
    </row>
    <row r="871" spans="1:28">
      <c r="A871" s="53">
        <v>869</v>
      </c>
      <c r="B871" s="19" t="s">
        <v>1703</v>
      </c>
      <c r="C871" s="47" t="s">
        <v>43</v>
      </c>
      <c r="D871" s="54">
        <v>-9</v>
      </c>
      <c r="Y871" s="53">
        <v>869</v>
      </c>
      <c r="Z871" s="55" t="s">
        <v>2193</v>
      </c>
      <c r="AA871" s="47" t="s">
        <v>52</v>
      </c>
      <c r="AB871" s="54">
        <v>8</v>
      </c>
    </row>
    <row r="872" spans="1:28">
      <c r="A872" s="53">
        <v>870</v>
      </c>
      <c r="B872" s="19" t="s">
        <v>1144</v>
      </c>
      <c r="C872" s="47" t="s">
        <v>21</v>
      </c>
      <c r="D872" s="54">
        <v>-9</v>
      </c>
      <c r="Y872" s="53">
        <v>870</v>
      </c>
      <c r="Z872" s="55" t="s">
        <v>1145</v>
      </c>
      <c r="AA872" s="47" t="s">
        <v>21</v>
      </c>
      <c r="AB872" s="54">
        <v>9</v>
      </c>
    </row>
    <row r="873" spans="1:28">
      <c r="A873" s="53">
        <v>871</v>
      </c>
      <c r="B873" s="19" t="s">
        <v>1091</v>
      </c>
      <c r="C873" s="47" t="s">
        <v>54</v>
      </c>
      <c r="D873" s="54">
        <v>-9</v>
      </c>
      <c r="Y873" s="53">
        <v>871</v>
      </c>
      <c r="Z873" s="55" t="s">
        <v>1752</v>
      </c>
      <c r="AA873" s="47" t="s">
        <v>67</v>
      </c>
      <c r="AB873" s="54">
        <v>9</v>
      </c>
    </row>
    <row r="874" spans="1:28">
      <c r="A874" s="53">
        <v>872</v>
      </c>
      <c r="B874" s="19" t="s">
        <v>1901</v>
      </c>
      <c r="C874" s="47" t="s">
        <v>34</v>
      </c>
      <c r="D874" s="54">
        <v>-9</v>
      </c>
      <c r="Y874" s="53">
        <v>872</v>
      </c>
      <c r="Z874" s="55" t="s">
        <v>641</v>
      </c>
      <c r="AA874" s="47" t="s">
        <v>21</v>
      </c>
      <c r="AB874" s="54">
        <v>9</v>
      </c>
    </row>
    <row r="875" spans="1:28">
      <c r="A875" s="53">
        <v>873</v>
      </c>
      <c r="B875" s="19" t="s">
        <v>2399</v>
      </c>
      <c r="C875" s="47" t="s">
        <v>50</v>
      </c>
      <c r="D875" s="54">
        <v>-9</v>
      </c>
      <c r="Y875" s="53">
        <v>873</v>
      </c>
      <c r="Z875" s="55" t="s">
        <v>1719</v>
      </c>
      <c r="AA875" s="47" t="s">
        <v>62</v>
      </c>
      <c r="AB875" s="54">
        <v>9</v>
      </c>
    </row>
    <row r="876" spans="1:28">
      <c r="A876" s="53">
        <v>874</v>
      </c>
      <c r="B876" s="19" t="s">
        <v>1704</v>
      </c>
      <c r="C876" s="47" t="s">
        <v>62</v>
      </c>
      <c r="D876" s="54">
        <v>-9</v>
      </c>
      <c r="Y876" s="53">
        <v>874</v>
      </c>
      <c r="Z876" s="55" t="s">
        <v>1223</v>
      </c>
      <c r="AA876" s="47" t="s">
        <v>60</v>
      </c>
      <c r="AB876" s="54">
        <v>9</v>
      </c>
    </row>
    <row r="877" spans="1:28">
      <c r="A877" s="53">
        <v>875</v>
      </c>
      <c r="B877" s="19" t="s">
        <v>1706</v>
      </c>
      <c r="C877" s="47" t="s">
        <v>62</v>
      </c>
      <c r="D877" s="54">
        <v>-9</v>
      </c>
      <c r="Y877" s="53">
        <v>875</v>
      </c>
      <c r="Z877" s="55" t="s">
        <v>1015</v>
      </c>
      <c r="AA877" s="47" t="s">
        <v>21</v>
      </c>
      <c r="AB877" s="54">
        <v>-12</v>
      </c>
    </row>
    <row r="878" spans="1:28">
      <c r="A878" s="53">
        <v>876</v>
      </c>
      <c r="B878" s="19" t="s">
        <v>1707</v>
      </c>
      <c r="C878" s="47" t="s">
        <v>21</v>
      </c>
      <c r="D878" s="54">
        <v>-9</v>
      </c>
      <c r="Y878" s="53">
        <v>876</v>
      </c>
      <c r="Z878" s="55" t="s">
        <v>514</v>
      </c>
      <c r="AA878" s="47" t="s">
        <v>28</v>
      </c>
      <c r="AB878" s="54">
        <v>8</v>
      </c>
    </row>
    <row r="879" spans="1:28">
      <c r="A879" s="53">
        <v>877</v>
      </c>
      <c r="B879" s="19" t="s">
        <v>1902</v>
      </c>
      <c r="C879" s="47" t="s">
        <v>71</v>
      </c>
      <c r="D879" s="54">
        <v>-9</v>
      </c>
      <c r="Y879" s="53">
        <v>877</v>
      </c>
      <c r="Z879" s="55" t="s">
        <v>2090</v>
      </c>
      <c r="AA879" s="47" t="s">
        <v>40</v>
      </c>
      <c r="AB879" s="54">
        <v>8</v>
      </c>
    </row>
    <row r="880" spans="1:28">
      <c r="A880" s="53">
        <v>878</v>
      </c>
      <c r="B880" s="19" t="s">
        <v>1147</v>
      </c>
      <c r="C880" s="47" t="s">
        <v>21</v>
      </c>
      <c r="D880" s="54">
        <v>-9</v>
      </c>
      <c r="Y880" s="53">
        <v>878</v>
      </c>
      <c r="Z880" s="55" t="s">
        <v>2447</v>
      </c>
      <c r="AA880" s="47" t="s">
        <v>44</v>
      </c>
      <c r="AB880" s="54">
        <v>8</v>
      </c>
    </row>
    <row r="881" spans="1:28">
      <c r="A881" s="53">
        <v>879</v>
      </c>
      <c r="B881" s="19" t="s">
        <v>1315</v>
      </c>
      <c r="C881" s="47" t="s">
        <v>50</v>
      </c>
      <c r="D881" s="54">
        <v>-9</v>
      </c>
      <c r="Y881" s="53">
        <v>879</v>
      </c>
      <c r="Z881" s="55" t="s">
        <v>993</v>
      </c>
      <c r="AA881" s="47" t="s">
        <v>21</v>
      </c>
      <c r="AB881" s="54">
        <v>-222</v>
      </c>
    </row>
    <row r="882" spans="1:28">
      <c r="A882" s="53">
        <v>880</v>
      </c>
      <c r="B882" s="19" t="s">
        <v>1603</v>
      </c>
      <c r="C882" s="47" t="s">
        <v>71</v>
      </c>
      <c r="D882" s="54">
        <v>-9</v>
      </c>
      <c r="Y882" s="53">
        <v>880</v>
      </c>
      <c r="Z882" s="55" t="s">
        <v>258</v>
      </c>
      <c r="AA882" s="47" t="s">
        <v>43</v>
      </c>
      <c r="AB882" s="54">
        <v>7</v>
      </c>
    </row>
    <row r="883" spans="1:28">
      <c r="A883" s="53">
        <v>881</v>
      </c>
      <c r="B883" s="19" t="s">
        <v>1713</v>
      </c>
      <c r="C883" s="47" t="s">
        <v>43</v>
      </c>
      <c r="D883" s="54">
        <v>-9</v>
      </c>
      <c r="Y883" s="53">
        <v>881</v>
      </c>
      <c r="Z883" s="55" t="s">
        <v>1753</v>
      </c>
      <c r="AA883" s="47" t="s">
        <v>67</v>
      </c>
      <c r="AB883" s="54">
        <v>7</v>
      </c>
    </row>
    <row r="884" spans="1:28">
      <c r="A884" s="53">
        <v>882</v>
      </c>
      <c r="B884" s="19" t="s">
        <v>1618</v>
      </c>
      <c r="C884" s="47" t="s">
        <v>71</v>
      </c>
      <c r="D884" s="54">
        <v>-9</v>
      </c>
      <c r="Y884" s="53">
        <v>882</v>
      </c>
      <c r="Z884" s="55" t="s">
        <v>565</v>
      </c>
      <c r="AA884" s="47" t="s">
        <v>71</v>
      </c>
      <c r="AB884" s="54">
        <v>7</v>
      </c>
    </row>
    <row r="885" spans="1:28">
      <c r="A885" s="53">
        <v>883</v>
      </c>
      <c r="B885" s="19" t="s">
        <v>1715</v>
      </c>
      <c r="C885" s="47" t="s">
        <v>62</v>
      </c>
      <c r="D885" s="54">
        <v>-9</v>
      </c>
      <c r="Y885" s="53">
        <v>883</v>
      </c>
      <c r="Z885" s="55" t="s">
        <v>2091</v>
      </c>
      <c r="AA885" s="47" t="s">
        <v>21</v>
      </c>
      <c r="AB885" s="54">
        <v>7</v>
      </c>
    </row>
    <row r="886" spans="1:28">
      <c r="A886" s="53">
        <v>884</v>
      </c>
      <c r="B886" s="19" t="s">
        <v>1903</v>
      </c>
      <c r="C886" s="47" t="s">
        <v>21</v>
      </c>
      <c r="D886" s="54">
        <v>-9</v>
      </c>
      <c r="Y886" s="53">
        <v>884</v>
      </c>
      <c r="Z886" s="55" t="s">
        <v>2092</v>
      </c>
      <c r="AA886" s="47" t="s">
        <v>21</v>
      </c>
      <c r="AB886" s="54">
        <v>7</v>
      </c>
    </row>
    <row r="887" spans="1:28">
      <c r="A887" s="53">
        <v>885</v>
      </c>
      <c r="B887" s="19" t="s">
        <v>1717</v>
      </c>
      <c r="C887" s="47" t="s">
        <v>62</v>
      </c>
      <c r="D887" s="54">
        <v>-9</v>
      </c>
      <c r="Y887" s="53">
        <v>885</v>
      </c>
      <c r="Z887" s="55" t="s">
        <v>1260</v>
      </c>
      <c r="AA887" s="47" t="s">
        <v>21</v>
      </c>
      <c r="AB887" s="54">
        <v>7</v>
      </c>
    </row>
    <row r="888" spans="1:28">
      <c r="A888" s="53">
        <v>886</v>
      </c>
      <c r="B888" s="19" t="s">
        <v>2511</v>
      </c>
      <c r="C888" s="47" t="s">
        <v>50</v>
      </c>
      <c r="D888" s="54">
        <v>-9</v>
      </c>
      <c r="Y888" s="53">
        <v>886</v>
      </c>
      <c r="Z888" s="55" t="s">
        <v>1524</v>
      </c>
      <c r="AA888" s="47" t="s">
        <v>34</v>
      </c>
      <c r="AB888" s="54">
        <v>-282</v>
      </c>
    </row>
    <row r="889" spans="1:28">
      <c r="A889" s="53">
        <v>887</v>
      </c>
      <c r="B889" s="19" t="s">
        <v>1708</v>
      </c>
      <c r="C889" s="47" t="s">
        <v>62</v>
      </c>
      <c r="D889" s="54">
        <v>-9</v>
      </c>
      <c r="Y889" s="53">
        <v>887</v>
      </c>
      <c r="Z889" s="55" t="s">
        <v>1220</v>
      </c>
      <c r="AA889" s="47" t="s">
        <v>60</v>
      </c>
      <c r="AB889" s="54">
        <v>6</v>
      </c>
    </row>
    <row r="890" spans="1:28">
      <c r="A890" s="53">
        <v>888</v>
      </c>
      <c r="B890" s="19" t="s">
        <v>1709</v>
      </c>
      <c r="C890" s="47" t="s">
        <v>62</v>
      </c>
      <c r="D890" s="54">
        <v>-9</v>
      </c>
      <c r="Y890" s="53">
        <v>888</v>
      </c>
      <c r="Z890" s="55" t="s">
        <v>398</v>
      </c>
      <c r="AA890" s="47" t="s">
        <v>52</v>
      </c>
      <c r="AB890" s="54">
        <v>6</v>
      </c>
    </row>
    <row r="891" spans="1:28">
      <c r="A891" s="53">
        <v>889</v>
      </c>
      <c r="B891" s="19" t="s">
        <v>2401</v>
      </c>
      <c r="C891" s="47" t="s">
        <v>50</v>
      </c>
      <c r="D891" s="54">
        <v>-9</v>
      </c>
      <c r="Y891" s="53">
        <v>889</v>
      </c>
      <c r="Z891" s="55" t="s">
        <v>643</v>
      </c>
      <c r="AA891" s="47" t="s">
        <v>41</v>
      </c>
      <c r="AB891" s="54">
        <v>6</v>
      </c>
    </row>
    <row r="892" spans="1:28">
      <c r="A892" s="53">
        <v>890</v>
      </c>
      <c r="B892" s="19" t="s">
        <v>1904</v>
      </c>
      <c r="C892" s="47" t="s">
        <v>21</v>
      </c>
      <c r="D892" s="54">
        <v>-9</v>
      </c>
      <c r="Y892" s="53">
        <v>890</v>
      </c>
      <c r="Z892" s="55" t="s">
        <v>2588</v>
      </c>
      <c r="AA892" s="47" t="s">
        <v>21</v>
      </c>
      <c r="AB892" s="54" t="s">
        <v>4342</v>
      </c>
    </row>
    <row r="893" spans="1:28">
      <c r="A893" s="53">
        <v>891</v>
      </c>
      <c r="B893" s="19" t="s">
        <v>2599</v>
      </c>
      <c r="C893" s="47" t="s">
        <v>71</v>
      </c>
      <c r="D893" s="54">
        <v>-9</v>
      </c>
      <c r="Y893" s="53">
        <v>891</v>
      </c>
      <c r="Z893" s="55" t="s">
        <v>1898</v>
      </c>
      <c r="AA893" s="47" t="s">
        <v>34</v>
      </c>
      <c r="AB893" s="54">
        <v>5</v>
      </c>
    </row>
    <row r="894" spans="1:28">
      <c r="A894" s="53">
        <v>892</v>
      </c>
      <c r="B894" s="19" t="s">
        <v>2600</v>
      </c>
      <c r="C894" s="47" t="s">
        <v>71</v>
      </c>
      <c r="D894" s="54">
        <v>-9</v>
      </c>
      <c r="Y894" s="53">
        <v>892</v>
      </c>
      <c r="Z894" s="55" t="s">
        <v>1886</v>
      </c>
      <c r="AA894" s="47" t="s">
        <v>21</v>
      </c>
      <c r="AB894" s="54">
        <v>5</v>
      </c>
    </row>
    <row r="895" spans="1:28">
      <c r="A895" s="53">
        <v>893</v>
      </c>
      <c r="B895" s="19" t="s">
        <v>1711</v>
      </c>
      <c r="C895" s="47" t="s">
        <v>43</v>
      </c>
      <c r="D895" s="54">
        <v>-9</v>
      </c>
      <c r="Y895" s="53">
        <v>893</v>
      </c>
      <c r="Z895" s="55" t="s">
        <v>616</v>
      </c>
      <c r="AA895" s="47" t="s">
        <v>108</v>
      </c>
      <c r="AB895" s="54">
        <v>5</v>
      </c>
    </row>
    <row r="896" spans="1:28">
      <c r="A896" s="53">
        <v>894</v>
      </c>
      <c r="B896" s="19" t="s">
        <v>2009</v>
      </c>
      <c r="C896" s="47" t="s">
        <v>21</v>
      </c>
      <c r="D896" s="54">
        <v>-9</v>
      </c>
      <c r="Y896" s="53">
        <v>894</v>
      </c>
      <c r="Z896" s="55" t="s">
        <v>1006</v>
      </c>
      <c r="AA896" s="47" t="s">
        <v>21</v>
      </c>
      <c r="AB896" s="54">
        <v>-251</v>
      </c>
    </row>
    <row r="897" spans="1:28">
      <c r="A897" s="53">
        <v>895</v>
      </c>
      <c r="B897" s="19" t="s">
        <v>1297</v>
      </c>
      <c r="C897" s="47" t="s">
        <v>43</v>
      </c>
      <c r="D897" s="54">
        <v>-9</v>
      </c>
      <c r="Y897" s="53">
        <v>895</v>
      </c>
      <c r="Z897" s="55" t="s">
        <v>1078</v>
      </c>
      <c r="AA897" s="47" t="s">
        <v>21</v>
      </c>
      <c r="AB897" s="54">
        <v>4</v>
      </c>
    </row>
    <row r="898" spans="1:28">
      <c r="A898" s="53">
        <v>896</v>
      </c>
      <c r="B898" s="19" t="s">
        <v>2601</v>
      </c>
      <c r="C898" s="47" t="s">
        <v>71</v>
      </c>
      <c r="D898" s="54">
        <v>-9</v>
      </c>
      <c r="Y898" s="53">
        <v>896</v>
      </c>
      <c r="Z898" s="55" t="s">
        <v>2145</v>
      </c>
      <c r="AA898" s="47" t="s">
        <v>41</v>
      </c>
      <c r="AB898" s="54">
        <v>4</v>
      </c>
    </row>
    <row r="899" spans="1:28">
      <c r="A899" s="53">
        <v>897</v>
      </c>
      <c r="B899" s="19" t="s">
        <v>1548</v>
      </c>
      <c r="C899" s="47" t="s">
        <v>41</v>
      </c>
      <c r="D899" s="54">
        <v>-9</v>
      </c>
      <c r="Y899" s="53">
        <v>897</v>
      </c>
      <c r="Z899" s="55" t="s">
        <v>2093</v>
      </c>
      <c r="AA899" s="47" t="s">
        <v>52</v>
      </c>
      <c r="AB899" s="54">
        <v>4</v>
      </c>
    </row>
    <row r="900" spans="1:28">
      <c r="A900" s="53">
        <v>898</v>
      </c>
      <c r="B900" s="19" t="s">
        <v>1402</v>
      </c>
      <c r="C900" s="47" t="s">
        <v>36</v>
      </c>
      <c r="D900" s="54">
        <v>-8</v>
      </c>
      <c r="Y900" s="53">
        <v>898</v>
      </c>
      <c r="Z900" s="55" t="s">
        <v>2448</v>
      </c>
      <c r="AA900" s="47" t="s">
        <v>44</v>
      </c>
      <c r="AB900" s="54">
        <v>4</v>
      </c>
    </row>
    <row r="901" spans="1:28">
      <c r="A901" s="53">
        <v>899</v>
      </c>
      <c r="B901" s="55" t="s">
        <v>1446</v>
      </c>
      <c r="C901" s="47" t="s">
        <v>21</v>
      </c>
      <c r="D901" s="54">
        <v>-8</v>
      </c>
      <c r="Y901" s="53">
        <v>899</v>
      </c>
      <c r="Z901" s="55" t="s">
        <v>2000</v>
      </c>
      <c r="AA901" s="47" t="s">
        <v>41</v>
      </c>
      <c r="AB901" s="54">
        <v>4</v>
      </c>
    </row>
    <row r="902" spans="1:28">
      <c r="A902" s="53">
        <v>900</v>
      </c>
      <c r="B902" s="55" t="s">
        <v>1569</v>
      </c>
      <c r="C902" s="47" t="s">
        <v>21</v>
      </c>
      <c r="D902" s="54">
        <v>7</v>
      </c>
      <c r="Y902" s="53">
        <v>900</v>
      </c>
      <c r="Z902" s="55" t="s">
        <v>1135</v>
      </c>
      <c r="AA902" s="47" t="s">
        <v>21</v>
      </c>
      <c r="AB902" s="54">
        <v>4</v>
      </c>
    </row>
    <row r="903" spans="1:28">
      <c r="A903" s="53">
        <v>901</v>
      </c>
      <c r="B903" s="55" t="s">
        <v>1442</v>
      </c>
      <c r="C903" s="47" t="s">
        <v>21</v>
      </c>
      <c r="D903" s="54">
        <v>-9</v>
      </c>
      <c r="Y903" s="53">
        <v>901</v>
      </c>
      <c r="Z903" s="55" t="s">
        <v>1277</v>
      </c>
      <c r="AA903" s="47" t="s">
        <v>46</v>
      </c>
      <c r="AB903" s="54">
        <v>4</v>
      </c>
    </row>
    <row r="904" spans="1:28">
      <c r="A904" s="53">
        <v>902</v>
      </c>
      <c r="B904" s="55" t="s">
        <v>1434</v>
      </c>
      <c r="C904" s="47" t="s">
        <v>54</v>
      </c>
      <c r="D904" s="54">
        <v>-9</v>
      </c>
      <c r="Y904" s="53">
        <v>902</v>
      </c>
      <c r="Z904" s="55" t="s">
        <v>1003</v>
      </c>
      <c r="AA904" s="47" t="s">
        <v>21</v>
      </c>
      <c r="AB904" s="54">
        <v>-163</v>
      </c>
    </row>
    <row r="905" spans="1:28">
      <c r="A905" s="53">
        <v>903</v>
      </c>
      <c r="B905" s="55" t="s">
        <v>2402</v>
      </c>
      <c r="C905" s="47" t="s">
        <v>50</v>
      </c>
      <c r="D905" s="54">
        <v>-9</v>
      </c>
      <c r="Y905" s="53">
        <v>903</v>
      </c>
      <c r="Z905" s="55" t="s">
        <v>1152</v>
      </c>
      <c r="AA905" s="47" t="s">
        <v>21</v>
      </c>
      <c r="AB905" s="54">
        <v>3</v>
      </c>
    </row>
    <row r="906" spans="1:28">
      <c r="A906" s="53">
        <v>904</v>
      </c>
      <c r="B906" s="55" t="s">
        <v>963</v>
      </c>
      <c r="C906" s="47" t="s">
        <v>21</v>
      </c>
      <c r="D906" s="54">
        <v>-9</v>
      </c>
      <c r="Y906" s="53">
        <v>904</v>
      </c>
      <c r="Z906" s="55" t="s">
        <v>2596</v>
      </c>
      <c r="AA906" s="47" t="s">
        <v>54</v>
      </c>
      <c r="AB906" s="54">
        <v>3</v>
      </c>
    </row>
    <row r="907" spans="1:28">
      <c r="A907" s="53">
        <v>905</v>
      </c>
      <c r="B907" s="55" t="s">
        <v>2602</v>
      </c>
      <c r="C907" s="47" t="s">
        <v>54</v>
      </c>
      <c r="D907" s="54">
        <v>-8</v>
      </c>
      <c r="Y907" s="53">
        <v>905</v>
      </c>
      <c r="Z907" s="55" t="s">
        <v>248</v>
      </c>
      <c r="AA907" s="47" t="s">
        <v>28</v>
      </c>
      <c r="AB907" s="54">
        <v>3</v>
      </c>
    </row>
    <row r="908" spans="1:28">
      <c r="A908" s="53">
        <v>906</v>
      </c>
      <c r="B908" s="55" t="s">
        <v>2010</v>
      </c>
      <c r="C908" s="47" t="s">
        <v>21</v>
      </c>
      <c r="D908" s="54">
        <v>-8</v>
      </c>
      <c r="Y908" s="53">
        <v>906</v>
      </c>
      <c r="Z908" s="55" t="s">
        <v>370</v>
      </c>
      <c r="AA908" s="47" t="s">
        <v>21</v>
      </c>
      <c r="AB908" s="54">
        <v>3</v>
      </c>
    </row>
    <row r="909" spans="1:28">
      <c r="A909" s="53">
        <v>907</v>
      </c>
      <c r="B909" s="55" t="s">
        <v>1718</v>
      </c>
      <c r="C909" s="47" t="s">
        <v>62</v>
      </c>
      <c r="D909" s="54">
        <v>-8</v>
      </c>
      <c r="Y909" s="53">
        <v>907</v>
      </c>
      <c r="Z909" s="55" t="s">
        <v>1600</v>
      </c>
      <c r="AA909" s="47" t="s">
        <v>71</v>
      </c>
      <c r="AB909" s="54">
        <v>4</v>
      </c>
    </row>
    <row r="910" spans="1:28">
      <c r="A910" s="53">
        <v>908</v>
      </c>
      <c r="B910" s="55" t="s">
        <v>1116</v>
      </c>
      <c r="C910" s="47" t="s">
        <v>21</v>
      </c>
      <c r="D910" s="54">
        <v>-8</v>
      </c>
      <c r="Y910" s="53">
        <v>908</v>
      </c>
      <c r="Z910" s="55" t="s">
        <v>617</v>
      </c>
      <c r="AA910" s="47" t="s">
        <v>43</v>
      </c>
      <c r="AB910" s="54">
        <v>4</v>
      </c>
    </row>
    <row r="911" spans="1:28">
      <c r="A911" s="53">
        <v>909</v>
      </c>
      <c r="B911" s="55" t="s">
        <v>1719</v>
      </c>
      <c r="C911" s="47" t="s">
        <v>62</v>
      </c>
      <c r="D911" s="54">
        <v>-8</v>
      </c>
      <c r="Y911" s="53">
        <v>909</v>
      </c>
      <c r="Z911" s="55" t="s">
        <v>2594</v>
      </c>
      <c r="AA911" s="47" t="s">
        <v>54</v>
      </c>
      <c r="AB911" s="54">
        <v>4</v>
      </c>
    </row>
    <row r="912" spans="1:28">
      <c r="A912" s="53">
        <v>910</v>
      </c>
      <c r="B912" s="55" t="s">
        <v>2248</v>
      </c>
      <c r="C912" s="47" t="s">
        <v>54</v>
      </c>
      <c r="D912" s="54">
        <v>-8</v>
      </c>
      <c r="Y912" s="53">
        <v>910</v>
      </c>
      <c r="Z912" s="55" t="s">
        <v>962</v>
      </c>
      <c r="AA912" s="47" t="s">
        <v>21</v>
      </c>
      <c r="AB912" s="54">
        <v>4</v>
      </c>
    </row>
    <row r="913" spans="1:28">
      <c r="A913" s="53">
        <v>911</v>
      </c>
      <c r="B913" s="55" t="s">
        <v>1721</v>
      </c>
      <c r="C913" s="47" t="s">
        <v>21</v>
      </c>
      <c r="D913" s="54">
        <v>-8</v>
      </c>
      <c r="Y913" s="53">
        <v>911</v>
      </c>
      <c r="Z913" s="55" t="s">
        <v>803</v>
      </c>
      <c r="AA913" s="47" t="s">
        <v>28</v>
      </c>
      <c r="AB913" s="54">
        <v>4</v>
      </c>
    </row>
    <row r="914" spans="1:28">
      <c r="A914" s="53">
        <v>912</v>
      </c>
      <c r="B914" s="55" t="s">
        <v>1722</v>
      </c>
      <c r="C914" s="47" t="s">
        <v>21</v>
      </c>
      <c r="D914" s="54">
        <v>-8</v>
      </c>
      <c r="Y914" s="53">
        <v>912</v>
      </c>
      <c r="Z914" s="55" t="s">
        <v>2094</v>
      </c>
      <c r="AA914" s="47" t="s">
        <v>40</v>
      </c>
      <c r="AB914" s="54">
        <v>4</v>
      </c>
    </row>
    <row r="915" spans="1:28">
      <c r="A915" s="53">
        <v>913</v>
      </c>
      <c r="B915" s="55" t="s">
        <v>2603</v>
      </c>
      <c r="C915" s="47" t="s">
        <v>54</v>
      </c>
      <c r="D915" s="54">
        <v>-8</v>
      </c>
      <c r="Y915" s="53">
        <v>913</v>
      </c>
      <c r="Z915" s="55" t="s">
        <v>1687</v>
      </c>
      <c r="AA915" s="47" t="s">
        <v>50</v>
      </c>
      <c r="AB915" s="54">
        <v>4</v>
      </c>
    </row>
    <row r="916" spans="1:28">
      <c r="A916" s="53">
        <v>914</v>
      </c>
      <c r="B916" s="55" t="s">
        <v>1154</v>
      </c>
      <c r="C916" s="47" t="s">
        <v>21</v>
      </c>
      <c r="D916" s="54">
        <v>-8</v>
      </c>
      <c r="Y916" s="53">
        <v>914</v>
      </c>
      <c r="Z916" s="55" t="s">
        <v>1554</v>
      </c>
      <c r="AA916" s="47" t="s">
        <v>52</v>
      </c>
      <c r="AB916" s="54">
        <v>4</v>
      </c>
    </row>
    <row r="917" spans="1:28">
      <c r="A917" s="53">
        <v>915</v>
      </c>
      <c r="B917" s="55" t="s">
        <v>1493</v>
      </c>
      <c r="C917" s="47" t="s">
        <v>54</v>
      </c>
      <c r="D917" s="54">
        <v>-7</v>
      </c>
      <c r="Y917" s="53">
        <v>915</v>
      </c>
      <c r="Z917" s="55" t="s">
        <v>2095</v>
      </c>
      <c r="AA917" s="47" t="s">
        <v>21</v>
      </c>
      <c r="AB917" s="54">
        <v>4</v>
      </c>
    </row>
    <row r="918" spans="1:28">
      <c r="A918" s="53">
        <v>916</v>
      </c>
      <c r="B918" s="55" t="s">
        <v>2604</v>
      </c>
      <c r="C918" s="47" t="s">
        <v>54</v>
      </c>
      <c r="D918" s="54">
        <v>-7</v>
      </c>
      <c r="Y918" s="53">
        <v>916</v>
      </c>
      <c r="Z918" s="55" t="s">
        <v>1754</v>
      </c>
      <c r="AA918" s="47" t="s">
        <v>67</v>
      </c>
      <c r="AB918" s="54">
        <v>4</v>
      </c>
    </row>
    <row r="919" spans="1:28">
      <c r="A919" s="53">
        <v>917</v>
      </c>
      <c r="B919" s="55" t="s">
        <v>1946</v>
      </c>
      <c r="C919" s="47" t="s">
        <v>21</v>
      </c>
      <c r="D919" s="54">
        <v>-7</v>
      </c>
      <c r="Y919" s="53">
        <v>917</v>
      </c>
      <c r="Z919" s="55" t="s">
        <v>2449</v>
      </c>
      <c r="AA919" s="47" t="s">
        <v>44</v>
      </c>
      <c r="AB919" s="54">
        <v>6</v>
      </c>
    </row>
    <row r="920" spans="1:28">
      <c r="A920" s="53">
        <v>918</v>
      </c>
      <c r="B920" s="55" t="s">
        <v>1575</v>
      </c>
      <c r="C920" s="47" t="s">
        <v>54</v>
      </c>
      <c r="D920" s="54">
        <v>-7</v>
      </c>
      <c r="Y920" s="53">
        <v>918</v>
      </c>
      <c r="Z920" s="55" t="s">
        <v>2751</v>
      </c>
      <c r="AA920" s="47" t="s">
        <v>21</v>
      </c>
      <c r="AB920" s="54" t="s">
        <v>4342</v>
      </c>
    </row>
    <row r="921" spans="1:28">
      <c r="A921" s="53">
        <v>919</v>
      </c>
      <c r="B921" s="55" t="s">
        <v>2605</v>
      </c>
      <c r="C921" s="47" t="s">
        <v>54</v>
      </c>
      <c r="D921" s="54">
        <v>-7</v>
      </c>
      <c r="Y921" s="53">
        <v>919</v>
      </c>
      <c r="Z921" s="55" t="s">
        <v>2450</v>
      </c>
      <c r="AA921" s="47" t="s">
        <v>44</v>
      </c>
      <c r="AB921" s="54">
        <v>5</v>
      </c>
    </row>
    <row r="922" spans="1:28">
      <c r="A922" s="53">
        <v>920</v>
      </c>
      <c r="B922" s="55" t="s">
        <v>2606</v>
      </c>
      <c r="C922" s="47" t="s">
        <v>54</v>
      </c>
      <c r="D922" s="54">
        <v>-7</v>
      </c>
      <c r="Y922" s="53">
        <v>920</v>
      </c>
      <c r="Z922" s="55" t="s">
        <v>1932</v>
      </c>
      <c r="AA922" s="47" t="s">
        <v>21</v>
      </c>
      <c r="AB922" s="54">
        <v>5</v>
      </c>
    </row>
    <row r="923" spans="1:28">
      <c r="A923" s="53">
        <v>921</v>
      </c>
      <c r="B923" s="55" t="s">
        <v>2607</v>
      </c>
      <c r="C923" s="47" t="s">
        <v>54</v>
      </c>
      <c r="D923" s="54">
        <v>-7</v>
      </c>
      <c r="Y923" s="53">
        <v>921</v>
      </c>
      <c r="Z923" s="55" t="s">
        <v>1297</v>
      </c>
      <c r="AA923" s="47" t="s">
        <v>43</v>
      </c>
      <c r="AB923" s="54">
        <v>5</v>
      </c>
    </row>
    <row r="924" spans="1:28">
      <c r="A924" s="53">
        <v>922</v>
      </c>
      <c r="B924" s="55" t="s">
        <v>2608</v>
      </c>
      <c r="C924" s="47" t="s">
        <v>54</v>
      </c>
      <c r="D924" s="54">
        <v>-7</v>
      </c>
      <c r="Y924" s="53">
        <v>922</v>
      </c>
      <c r="Z924" s="55" t="s">
        <v>1136</v>
      </c>
      <c r="AA924" s="47" t="s">
        <v>40</v>
      </c>
      <c r="AB924" s="54">
        <v>5</v>
      </c>
    </row>
    <row r="925" spans="1:28">
      <c r="A925" s="53">
        <v>923</v>
      </c>
      <c r="B925" s="55" t="s">
        <v>2609</v>
      </c>
      <c r="C925" s="47" t="s">
        <v>54</v>
      </c>
      <c r="D925" s="54">
        <v>-7</v>
      </c>
      <c r="Y925" s="53">
        <v>923</v>
      </c>
      <c r="Z925" s="55" t="s">
        <v>2096</v>
      </c>
      <c r="AA925" s="47" t="s">
        <v>21</v>
      </c>
      <c r="AB925" s="54">
        <v>5</v>
      </c>
    </row>
    <row r="926" spans="1:28">
      <c r="A926" s="53">
        <v>924</v>
      </c>
      <c r="B926" s="55" t="s">
        <v>2610</v>
      </c>
      <c r="C926" s="47" t="s">
        <v>54</v>
      </c>
      <c r="D926" s="54">
        <v>-7</v>
      </c>
      <c r="Y926" s="53">
        <v>924</v>
      </c>
      <c r="Z926" s="55" t="s">
        <v>2097</v>
      </c>
      <c r="AA926" s="47" t="s">
        <v>28</v>
      </c>
      <c r="AB926" s="54">
        <v>5</v>
      </c>
    </row>
    <row r="927" spans="1:28">
      <c r="A927" s="53">
        <v>925</v>
      </c>
      <c r="B927" s="55" t="s">
        <v>1942</v>
      </c>
      <c r="C927" s="47" t="s">
        <v>21</v>
      </c>
      <c r="D927" s="54">
        <v>-7</v>
      </c>
      <c r="Y927" s="53">
        <v>925</v>
      </c>
      <c r="Z927" s="55" t="s">
        <v>1601</v>
      </c>
      <c r="AA927" s="47" t="s">
        <v>21</v>
      </c>
      <c r="AB927" s="54">
        <v>5</v>
      </c>
    </row>
    <row r="928" spans="1:28">
      <c r="A928" s="53">
        <v>926</v>
      </c>
      <c r="B928" s="55" t="s">
        <v>2611</v>
      </c>
      <c r="C928" s="47" t="s">
        <v>54</v>
      </c>
      <c r="D928" s="54">
        <v>-7</v>
      </c>
      <c r="Y928" s="53">
        <v>926</v>
      </c>
      <c r="Z928" s="55" t="s">
        <v>956</v>
      </c>
      <c r="AA928" s="47" t="s">
        <v>21</v>
      </c>
      <c r="AB928" s="54">
        <v>5</v>
      </c>
    </row>
    <row r="929" spans="1:28">
      <c r="A929" s="53">
        <v>927</v>
      </c>
      <c r="B929" s="55" t="s">
        <v>1092</v>
      </c>
      <c r="C929" s="47" t="s">
        <v>54</v>
      </c>
      <c r="D929" s="54">
        <v>-7</v>
      </c>
      <c r="Y929" s="53">
        <v>927</v>
      </c>
      <c r="Z929" s="55" t="s">
        <v>1602</v>
      </c>
      <c r="AA929" s="47" t="s">
        <v>71</v>
      </c>
      <c r="AB929" s="54">
        <v>5</v>
      </c>
    </row>
    <row r="930" spans="1:28">
      <c r="A930" s="53">
        <v>928</v>
      </c>
      <c r="B930" s="55" t="s">
        <v>569</v>
      </c>
      <c r="C930" s="47" t="s">
        <v>54</v>
      </c>
      <c r="D930" s="54">
        <v>-7</v>
      </c>
      <c r="Y930" s="53">
        <v>928</v>
      </c>
      <c r="Z930" s="55" t="s">
        <v>1708</v>
      </c>
      <c r="AA930" s="47" t="s">
        <v>62</v>
      </c>
      <c r="AB930" s="54">
        <v>5</v>
      </c>
    </row>
    <row r="931" spans="1:28">
      <c r="A931" s="53">
        <v>929</v>
      </c>
      <c r="B931" s="55" t="s">
        <v>2612</v>
      </c>
      <c r="C931" s="47" t="s">
        <v>32</v>
      </c>
      <c r="D931" s="54">
        <v>-7</v>
      </c>
      <c r="Y931" s="53">
        <v>929</v>
      </c>
      <c r="Z931" s="55" t="s">
        <v>1755</v>
      </c>
      <c r="AA931" s="47" t="s">
        <v>67</v>
      </c>
      <c r="AB931" s="54">
        <v>5</v>
      </c>
    </row>
    <row r="932" spans="1:28">
      <c r="A932" s="53">
        <v>930</v>
      </c>
      <c r="B932" s="55" t="s">
        <v>2613</v>
      </c>
      <c r="C932" s="47" t="s">
        <v>32</v>
      </c>
      <c r="D932" s="54">
        <v>-7</v>
      </c>
      <c r="Y932" s="53">
        <v>930</v>
      </c>
      <c r="Z932" s="55" t="s">
        <v>1890</v>
      </c>
      <c r="AA932" s="47" t="s">
        <v>21</v>
      </c>
      <c r="AB932" s="54">
        <v>5</v>
      </c>
    </row>
    <row r="933" spans="1:28">
      <c r="A933" s="53">
        <v>931</v>
      </c>
      <c r="B933" s="55" t="s">
        <v>1094</v>
      </c>
      <c r="C933" s="47" t="s">
        <v>54</v>
      </c>
      <c r="D933" s="54">
        <v>-7</v>
      </c>
      <c r="Y933" s="53">
        <v>931</v>
      </c>
      <c r="Z933" s="55" t="s">
        <v>2098</v>
      </c>
      <c r="AA933" s="47" t="s">
        <v>46</v>
      </c>
      <c r="AB933" s="54">
        <v>5</v>
      </c>
    </row>
    <row r="934" spans="1:28">
      <c r="A934" s="53">
        <v>932</v>
      </c>
      <c r="B934" s="55" t="s">
        <v>814</v>
      </c>
      <c r="C934" s="47" t="s">
        <v>54</v>
      </c>
      <c r="D934" s="54">
        <v>-7</v>
      </c>
      <c r="Y934" s="53">
        <v>932</v>
      </c>
      <c r="Z934" s="55" t="s">
        <v>1586</v>
      </c>
      <c r="AA934" s="47" t="s">
        <v>21</v>
      </c>
      <c r="AB934" s="54">
        <v>71</v>
      </c>
    </row>
    <row r="935" spans="1:28">
      <c r="A935" s="53">
        <v>933</v>
      </c>
      <c r="B935" s="55" t="s">
        <v>1452</v>
      </c>
      <c r="C935" s="47" t="s">
        <v>54</v>
      </c>
      <c r="D935" s="54">
        <v>-7</v>
      </c>
      <c r="Y935" s="53">
        <v>933</v>
      </c>
      <c r="Z935" s="55" t="s">
        <v>1217</v>
      </c>
      <c r="AA935" s="47" t="s">
        <v>28</v>
      </c>
      <c r="AB935" s="54">
        <v>4</v>
      </c>
    </row>
    <row r="936" spans="1:28">
      <c r="A936" s="53">
        <v>934</v>
      </c>
      <c r="B936" s="55" t="s">
        <v>2253</v>
      </c>
      <c r="C936" s="47" t="s">
        <v>54</v>
      </c>
      <c r="D936" s="54">
        <v>-7</v>
      </c>
      <c r="Y936" s="53">
        <v>934</v>
      </c>
      <c r="Z936" s="55" t="s">
        <v>1178</v>
      </c>
      <c r="AA936" s="47" t="s">
        <v>21</v>
      </c>
      <c r="AB936" s="54">
        <v>4</v>
      </c>
    </row>
    <row r="937" spans="1:28">
      <c r="A937" s="53">
        <v>935</v>
      </c>
      <c r="B937" s="55" t="s">
        <v>2614</v>
      </c>
      <c r="C937" s="47" t="s">
        <v>54</v>
      </c>
      <c r="D937" s="54">
        <v>-7</v>
      </c>
      <c r="Y937" s="53">
        <v>935</v>
      </c>
      <c r="Z937" s="55" t="s">
        <v>1226</v>
      </c>
      <c r="AA937" s="47" t="s">
        <v>21</v>
      </c>
      <c r="AB937" s="54">
        <v>4</v>
      </c>
    </row>
    <row r="938" spans="1:28">
      <c r="A938" s="53">
        <v>936</v>
      </c>
      <c r="B938" s="55" t="s">
        <v>2615</v>
      </c>
      <c r="C938" s="47" t="s">
        <v>54</v>
      </c>
      <c r="D938" s="54">
        <v>-7</v>
      </c>
      <c r="Y938" s="53">
        <v>936</v>
      </c>
      <c r="Z938" s="55" t="s">
        <v>2308</v>
      </c>
      <c r="AA938" s="47" t="s">
        <v>61</v>
      </c>
      <c r="AB938" s="54">
        <v>4</v>
      </c>
    </row>
    <row r="939" spans="1:28">
      <c r="A939" s="53">
        <v>937</v>
      </c>
      <c r="B939" s="55" t="s">
        <v>2616</v>
      </c>
      <c r="C939" s="47" t="s">
        <v>54</v>
      </c>
      <c r="D939" s="54">
        <v>-7</v>
      </c>
      <c r="Y939" s="53">
        <v>937</v>
      </c>
      <c r="Z939" s="55" t="s">
        <v>2606</v>
      </c>
      <c r="AA939" s="47" t="s">
        <v>54</v>
      </c>
      <c r="AB939" s="54">
        <v>4</v>
      </c>
    </row>
    <row r="940" spans="1:28">
      <c r="A940" s="53">
        <v>938</v>
      </c>
      <c r="B940" s="55" t="s">
        <v>2617</v>
      </c>
      <c r="C940" s="47" t="s">
        <v>54</v>
      </c>
      <c r="D940" s="54">
        <v>-7</v>
      </c>
      <c r="Y940" s="53">
        <v>938</v>
      </c>
      <c r="Z940" s="55" t="s">
        <v>952</v>
      </c>
      <c r="AA940" s="47" t="s">
        <v>21</v>
      </c>
      <c r="AB940" s="54" t="s">
        <v>4342</v>
      </c>
    </row>
    <row r="941" spans="1:28">
      <c r="A941" s="53">
        <v>939</v>
      </c>
      <c r="B941" s="55" t="s">
        <v>2618</v>
      </c>
      <c r="C941" s="47" t="s">
        <v>54</v>
      </c>
      <c r="D941" s="54">
        <v>-7</v>
      </c>
      <c r="Y941" s="53">
        <v>939</v>
      </c>
      <c r="Z941" s="55" t="s">
        <v>2099</v>
      </c>
      <c r="AA941" s="47" t="s">
        <v>46</v>
      </c>
      <c r="AB941" s="54">
        <v>3</v>
      </c>
    </row>
    <row r="942" spans="1:28">
      <c r="A942" s="53">
        <v>940</v>
      </c>
      <c r="B942" s="55" t="s">
        <v>2619</v>
      </c>
      <c r="C942" s="47" t="s">
        <v>54</v>
      </c>
      <c r="D942" s="54">
        <v>-7</v>
      </c>
      <c r="Y942" s="53">
        <v>940</v>
      </c>
      <c r="Z942" s="55" t="s">
        <v>242</v>
      </c>
      <c r="AA942" s="47" t="s">
        <v>43</v>
      </c>
      <c r="AB942" s="54">
        <v>4</v>
      </c>
    </row>
    <row r="943" spans="1:28">
      <c r="A943" s="53">
        <v>941</v>
      </c>
      <c r="B943" s="55" t="s">
        <v>2620</v>
      </c>
      <c r="C943" s="47" t="s">
        <v>54</v>
      </c>
      <c r="D943" s="54">
        <v>-7</v>
      </c>
      <c r="Y943" s="53">
        <v>941</v>
      </c>
      <c r="Z943" s="55" t="s">
        <v>551</v>
      </c>
      <c r="AA943" s="47" t="s">
        <v>21</v>
      </c>
      <c r="AB943" s="54">
        <v>4</v>
      </c>
    </row>
    <row r="944" spans="1:28">
      <c r="A944" s="53">
        <v>942</v>
      </c>
      <c r="B944" s="55" t="s">
        <v>1453</v>
      </c>
      <c r="C944" s="47" t="s">
        <v>54</v>
      </c>
      <c r="D944" s="54">
        <v>-7</v>
      </c>
      <c r="Y944" s="53">
        <v>942</v>
      </c>
      <c r="Z944" s="55" t="s">
        <v>1603</v>
      </c>
      <c r="AA944" s="47" t="s">
        <v>71</v>
      </c>
      <c r="AB944" s="54">
        <v>4</v>
      </c>
    </row>
    <row r="945" spans="1:28">
      <c r="A945" s="53">
        <v>943</v>
      </c>
      <c r="B945" s="55" t="s">
        <v>2621</v>
      </c>
      <c r="C945" s="47" t="s">
        <v>54</v>
      </c>
      <c r="D945" s="54">
        <v>-7</v>
      </c>
      <c r="Y945" s="53">
        <v>943</v>
      </c>
      <c r="Z945" s="55" t="s">
        <v>1893</v>
      </c>
      <c r="AA945" s="47" t="s">
        <v>21</v>
      </c>
      <c r="AB945" s="54">
        <v>4</v>
      </c>
    </row>
    <row r="946" spans="1:28">
      <c r="A946" s="53">
        <v>944</v>
      </c>
      <c r="B946" s="55" t="s">
        <v>2622</v>
      </c>
      <c r="C946" s="47" t="s">
        <v>54</v>
      </c>
      <c r="D946" s="54">
        <v>-7</v>
      </c>
      <c r="Y946" s="53">
        <v>944</v>
      </c>
      <c r="Z946" s="55" t="s">
        <v>1216</v>
      </c>
      <c r="AA946" s="47" t="s">
        <v>28</v>
      </c>
      <c r="AB946" s="54">
        <v>4</v>
      </c>
    </row>
    <row r="947" spans="1:28">
      <c r="A947" s="53">
        <v>945</v>
      </c>
      <c r="B947" s="55" t="s">
        <v>1451</v>
      </c>
      <c r="C947" s="47" t="s">
        <v>54</v>
      </c>
      <c r="D947" s="54">
        <v>-7</v>
      </c>
      <c r="Y947" s="53">
        <v>945</v>
      </c>
      <c r="Z947" s="55" t="s">
        <v>1717</v>
      </c>
      <c r="AA947" s="47" t="s">
        <v>62</v>
      </c>
      <c r="AB947" s="54">
        <v>4</v>
      </c>
    </row>
    <row r="948" spans="1:28">
      <c r="A948" s="53">
        <v>946</v>
      </c>
      <c r="B948" s="55" t="s">
        <v>1457</v>
      </c>
      <c r="C948" s="47" t="s">
        <v>54</v>
      </c>
      <c r="D948" s="54">
        <v>-7</v>
      </c>
      <c r="Y948" s="53">
        <v>946</v>
      </c>
      <c r="Z948" s="55" t="s">
        <v>1758</v>
      </c>
      <c r="AA948" s="47" t="s">
        <v>67</v>
      </c>
      <c r="AB948" s="54">
        <v>5</v>
      </c>
    </row>
    <row r="949" spans="1:28">
      <c r="A949" s="53">
        <v>947</v>
      </c>
      <c r="B949" s="55" t="s">
        <v>2623</v>
      </c>
      <c r="C949" s="47" t="s">
        <v>54</v>
      </c>
      <c r="D949" s="54">
        <v>-7</v>
      </c>
      <c r="Y949" s="53">
        <v>947</v>
      </c>
      <c r="Z949" s="55" t="s">
        <v>2109</v>
      </c>
      <c r="AA949" s="47" t="s">
        <v>21</v>
      </c>
      <c r="AB949" s="54">
        <v>133</v>
      </c>
    </row>
    <row r="950" spans="1:28">
      <c r="A950" s="53">
        <v>948</v>
      </c>
      <c r="B950" s="55" t="s">
        <v>2624</v>
      </c>
      <c r="C950" s="47" t="s">
        <v>54</v>
      </c>
      <c r="D950" s="54">
        <v>-7</v>
      </c>
      <c r="Y950" s="53">
        <v>948</v>
      </c>
      <c r="Z950" s="55" t="s">
        <v>1110</v>
      </c>
      <c r="AA950" s="47" t="s">
        <v>41</v>
      </c>
      <c r="AB950" s="54">
        <v>4</v>
      </c>
    </row>
    <row r="951" spans="1:28">
      <c r="A951" s="53">
        <v>949</v>
      </c>
      <c r="B951" s="55" t="s">
        <v>2625</v>
      </c>
      <c r="C951" s="47" t="s">
        <v>54</v>
      </c>
      <c r="D951" s="54">
        <v>-7</v>
      </c>
      <c r="Y951" s="53">
        <v>949</v>
      </c>
      <c r="Z951" s="55" t="s">
        <v>1901</v>
      </c>
      <c r="AA951" s="47" t="s">
        <v>34</v>
      </c>
      <c r="AB951" s="54">
        <v>4</v>
      </c>
    </row>
    <row r="952" spans="1:28">
      <c r="A952" s="53">
        <v>950</v>
      </c>
      <c r="B952" s="55" t="s">
        <v>2626</v>
      </c>
      <c r="C952" s="47" t="s">
        <v>54</v>
      </c>
      <c r="D952" s="54">
        <v>-7</v>
      </c>
      <c r="Y952" s="53">
        <v>950</v>
      </c>
      <c r="Z952" s="55" t="s">
        <v>2100</v>
      </c>
      <c r="AA952" s="47" t="s">
        <v>28</v>
      </c>
      <c r="AB952" s="54">
        <v>4</v>
      </c>
    </row>
    <row r="953" spans="1:28">
      <c r="A953" s="53">
        <v>951</v>
      </c>
      <c r="B953" s="55" t="s">
        <v>2627</v>
      </c>
      <c r="C953" s="47" t="s">
        <v>54</v>
      </c>
      <c r="D953" s="54">
        <v>-7</v>
      </c>
      <c r="Y953" s="53">
        <v>951</v>
      </c>
      <c r="Z953" s="55" t="s">
        <v>2101</v>
      </c>
      <c r="AA953" s="47" t="s">
        <v>46</v>
      </c>
      <c r="AB953" s="54">
        <v>4</v>
      </c>
    </row>
    <row r="954" spans="1:28">
      <c r="A954" s="53">
        <v>952</v>
      </c>
      <c r="B954" s="55" t="s">
        <v>2628</v>
      </c>
      <c r="C954" s="47" t="s">
        <v>54</v>
      </c>
      <c r="D954" s="54">
        <v>-7</v>
      </c>
      <c r="Y954" s="53">
        <v>952</v>
      </c>
      <c r="Z954" s="55" t="s">
        <v>1441</v>
      </c>
      <c r="AA954" s="47" t="s">
        <v>21</v>
      </c>
      <c r="AB954" s="54">
        <v>4</v>
      </c>
    </row>
    <row r="955" spans="1:28">
      <c r="A955" s="53">
        <v>953</v>
      </c>
      <c r="B955" s="55" t="s">
        <v>2629</v>
      </c>
      <c r="C955" s="47" t="s">
        <v>54</v>
      </c>
      <c r="D955" s="54">
        <v>-7</v>
      </c>
      <c r="Y955" s="53">
        <v>953</v>
      </c>
      <c r="Z955" s="55" t="s">
        <v>2102</v>
      </c>
      <c r="AA955" s="47" t="s">
        <v>28</v>
      </c>
      <c r="AB955" s="54">
        <v>5</v>
      </c>
    </row>
    <row r="956" spans="1:28">
      <c r="A956" s="53">
        <v>954</v>
      </c>
      <c r="B956" s="55" t="s">
        <v>2630</v>
      </c>
      <c r="C956" s="47" t="s">
        <v>54</v>
      </c>
      <c r="D956" s="54">
        <v>-7</v>
      </c>
      <c r="Y956" s="53">
        <v>954</v>
      </c>
      <c r="Z956" s="55" t="s">
        <v>1759</v>
      </c>
      <c r="AA956" s="47" t="s">
        <v>62</v>
      </c>
      <c r="AB956" s="54">
        <v>5</v>
      </c>
    </row>
    <row r="957" spans="1:28">
      <c r="A957" s="53">
        <v>955</v>
      </c>
      <c r="B957" s="55" t="s">
        <v>2631</v>
      </c>
      <c r="C957" s="47" t="s">
        <v>54</v>
      </c>
      <c r="D957" s="54">
        <v>-7</v>
      </c>
      <c r="Y957" s="53">
        <v>955</v>
      </c>
      <c r="Z957" s="55" t="s">
        <v>1760</v>
      </c>
      <c r="AA957" s="47" t="s">
        <v>67</v>
      </c>
      <c r="AB957" s="54">
        <v>5</v>
      </c>
    </row>
    <row r="958" spans="1:28">
      <c r="A958" s="53">
        <v>956</v>
      </c>
      <c r="B958" s="55" t="s">
        <v>2632</v>
      </c>
      <c r="C958" s="47" t="s">
        <v>54</v>
      </c>
      <c r="D958" s="54">
        <v>-7</v>
      </c>
      <c r="Y958" s="53">
        <v>956</v>
      </c>
      <c r="Z958" s="55" t="s">
        <v>1711</v>
      </c>
      <c r="AA958" s="47" t="s">
        <v>43</v>
      </c>
      <c r="AB958" s="54">
        <v>5</v>
      </c>
    </row>
    <row r="959" spans="1:28">
      <c r="A959" s="53">
        <v>957</v>
      </c>
      <c r="B959" s="55" t="s">
        <v>2633</v>
      </c>
      <c r="C959" s="47" t="s">
        <v>54</v>
      </c>
      <c r="D959" s="54">
        <v>-7</v>
      </c>
      <c r="Y959" s="53">
        <v>957</v>
      </c>
      <c r="Z959" s="55" t="s">
        <v>1079</v>
      </c>
      <c r="AA959" s="47" t="s">
        <v>21</v>
      </c>
      <c r="AB959" s="54">
        <v>5</v>
      </c>
    </row>
    <row r="960" spans="1:28">
      <c r="A960" s="53">
        <v>958</v>
      </c>
      <c r="B960" s="55" t="s">
        <v>2634</v>
      </c>
      <c r="C960" s="47" t="s">
        <v>54</v>
      </c>
      <c r="D960" s="54">
        <v>-7</v>
      </c>
      <c r="Y960" s="53">
        <v>958</v>
      </c>
      <c r="Z960" s="55" t="s">
        <v>2310</v>
      </c>
      <c r="AA960" s="47" t="s">
        <v>34</v>
      </c>
      <c r="AB960" s="54">
        <v>5</v>
      </c>
    </row>
    <row r="961" spans="1:28">
      <c r="A961" s="53">
        <v>959</v>
      </c>
      <c r="B961" s="55" t="s">
        <v>2635</v>
      </c>
      <c r="C961" s="47" t="s">
        <v>54</v>
      </c>
      <c r="D961" s="54">
        <v>-7</v>
      </c>
      <c r="Y961" s="53">
        <v>959</v>
      </c>
      <c r="Z961" s="55" t="s">
        <v>2752</v>
      </c>
      <c r="AA961" s="47" t="s">
        <v>21</v>
      </c>
      <c r="AB961" s="54" t="s">
        <v>4342</v>
      </c>
    </row>
    <row r="962" spans="1:28">
      <c r="A962" s="53">
        <v>960</v>
      </c>
      <c r="B962" s="55" t="s">
        <v>2636</v>
      </c>
      <c r="C962" s="47" t="s">
        <v>54</v>
      </c>
      <c r="D962" s="54">
        <v>-7</v>
      </c>
      <c r="Y962" s="53">
        <v>960</v>
      </c>
      <c r="Z962" s="55" t="s">
        <v>1148</v>
      </c>
      <c r="AA962" s="47" t="s">
        <v>21</v>
      </c>
      <c r="AB962" s="54">
        <v>5</v>
      </c>
    </row>
    <row r="963" spans="1:28">
      <c r="A963" s="53">
        <v>961</v>
      </c>
      <c r="B963" s="55" t="s">
        <v>2637</v>
      </c>
      <c r="C963" s="47" t="s">
        <v>54</v>
      </c>
      <c r="D963" s="54">
        <v>-7</v>
      </c>
      <c r="Y963" s="53">
        <v>961</v>
      </c>
      <c r="Z963" s="55" t="s">
        <v>1720</v>
      </c>
      <c r="AA963" s="47" t="s">
        <v>21</v>
      </c>
      <c r="AB963" s="54">
        <v>118</v>
      </c>
    </row>
    <row r="964" spans="1:28">
      <c r="A964" s="53">
        <v>962</v>
      </c>
      <c r="B964" s="55" t="s">
        <v>840</v>
      </c>
      <c r="C964" s="47" t="s">
        <v>54</v>
      </c>
      <c r="D964" s="54">
        <v>-7</v>
      </c>
      <c r="Y964" s="53">
        <v>962</v>
      </c>
      <c r="Z964" s="55" t="s">
        <v>1604</v>
      </c>
      <c r="AA964" s="47" t="s">
        <v>71</v>
      </c>
      <c r="AB964" s="54">
        <v>4</v>
      </c>
    </row>
    <row r="965" spans="1:28">
      <c r="A965" s="53">
        <v>963</v>
      </c>
      <c r="B965" s="55" t="s">
        <v>2638</v>
      </c>
      <c r="C965" s="47" t="s">
        <v>54</v>
      </c>
      <c r="D965" s="54">
        <v>-7</v>
      </c>
      <c r="Y965" s="53">
        <v>963</v>
      </c>
      <c r="Z965" s="55" t="s">
        <v>1761</v>
      </c>
      <c r="AA965" s="47" t="s">
        <v>21</v>
      </c>
      <c r="AB965" s="54">
        <v>4</v>
      </c>
    </row>
    <row r="966" spans="1:28">
      <c r="A966" s="53">
        <v>964</v>
      </c>
      <c r="B966" s="55" t="s">
        <v>2249</v>
      </c>
      <c r="C966" s="47" t="s">
        <v>54</v>
      </c>
      <c r="D966" s="54">
        <v>-7</v>
      </c>
      <c r="Y966" s="53">
        <v>964</v>
      </c>
      <c r="Z966" s="55" t="s">
        <v>1000</v>
      </c>
      <c r="AA966" s="47" t="s">
        <v>21</v>
      </c>
      <c r="AB966" s="54">
        <v>-334</v>
      </c>
    </row>
    <row r="967" spans="1:28">
      <c r="A967" s="53">
        <v>965</v>
      </c>
      <c r="B967" s="55" t="s">
        <v>1444</v>
      </c>
      <c r="C967" s="47" t="s">
        <v>54</v>
      </c>
      <c r="D967" s="54">
        <v>-7</v>
      </c>
      <c r="Y967" s="53">
        <v>965</v>
      </c>
      <c r="Z967" s="55" t="s">
        <v>2535</v>
      </c>
      <c r="AA967" s="47" t="s">
        <v>21</v>
      </c>
      <c r="AB967" s="54">
        <v>3</v>
      </c>
    </row>
    <row r="968" spans="1:28">
      <c r="A968" s="53">
        <v>966</v>
      </c>
      <c r="B968" s="55" t="s">
        <v>1438</v>
      </c>
      <c r="C968" s="47" t="s">
        <v>54</v>
      </c>
      <c r="D968" s="54">
        <v>-7</v>
      </c>
      <c r="Y968" s="53">
        <v>966</v>
      </c>
      <c r="Z968" s="55" t="s">
        <v>1933</v>
      </c>
      <c r="AA968" s="47" t="s">
        <v>34</v>
      </c>
      <c r="AB968" s="54">
        <v>3</v>
      </c>
    </row>
    <row r="969" spans="1:28">
      <c r="A969" s="53">
        <v>967</v>
      </c>
      <c r="B969" s="55" t="s">
        <v>1455</v>
      </c>
      <c r="C969" s="47" t="s">
        <v>54</v>
      </c>
      <c r="D969" s="54">
        <v>-7</v>
      </c>
      <c r="Y969" s="53">
        <v>967</v>
      </c>
      <c r="Z969" s="55" t="s">
        <v>1762</v>
      </c>
      <c r="AA969" s="47" t="s">
        <v>21</v>
      </c>
      <c r="AB969" s="54">
        <v>3</v>
      </c>
    </row>
    <row r="970" spans="1:28">
      <c r="A970" s="53" t="s">
        <v>1503</v>
      </c>
      <c r="B970" s="55" t="s">
        <v>1503</v>
      </c>
      <c r="C970" s="47" t="s">
        <v>1503</v>
      </c>
      <c r="D970" s="54" t="s">
        <v>1503</v>
      </c>
      <c r="Y970" s="53">
        <v>968</v>
      </c>
      <c r="Z970" s="55" t="s">
        <v>1691</v>
      </c>
      <c r="AA970" s="47" t="s">
        <v>62</v>
      </c>
      <c r="AB970" s="54">
        <v>3</v>
      </c>
    </row>
    <row r="971" spans="1:28">
      <c r="A971" s="53" t="s">
        <v>1503</v>
      </c>
      <c r="B971" s="55" t="s">
        <v>1503</v>
      </c>
      <c r="C971" s="47" t="s">
        <v>1503</v>
      </c>
      <c r="D971" s="54" t="s">
        <v>1503</v>
      </c>
      <c r="Y971" s="53">
        <v>969</v>
      </c>
      <c r="Z971" s="55" t="s">
        <v>492</v>
      </c>
      <c r="AA971" s="47" t="s">
        <v>43</v>
      </c>
      <c r="AB971" s="54">
        <v>3</v>
      </c>
    </row>
    <row r="972" spans="1:28">
      <c r="A972" s="53" t="s">
        <v>1503</v>
      </c>
      <c r="B972" s="55" t="s">
        <v>1503</v>
      </c>
      <c r="C972" s="47" t="s">
        <v>1503</v>
      </c>
      <c r="D972" s="54" t="s">
        <v>1503</v>
      </c>
      <c r="Y972" s="53">
        <v>970</v>
      </c>
      <c r="Z972" s="55" t="s">
        <v>678</v>
      </c>
      <c r="AA972" s="47" t="s">
        <v>21</v>
      </c>
      <c r="AB972" s="54">
        <v>3</v>
      </c>
    </row>
    <row r="973" spans="1:28">
      <c r="A973" s="53" t="s">
        <v>1503</v>
      </c>
      <c r="B973" s="55" t="s">
        <v>1503</v>
      </c>
      <c r="C973" s="47" t="s">
        <v>1503</v>
      </c>
      <c r="D973" s="54" t="s">
        <v>1503</v>
      </c>
      <c r="Y973" s="53">
        <v>971</v>
      </c>
      <c r="Z973" s="55" t="s">
        <v>1605</v>
      </c>
      <c r="AA973" s="47" t="s">
        <v>71</v>
      </c>
      <c r="AB973" s="54">
        <v>3</v>
      </c>
    </row>
    <row r="974" spans="1:28">
      <c r="A974" s="53" t="s">
        <v>1503</v>
      </c>
      <c r="B974" s="55" t="s">
        <v>1503</v>
      </c>
      <c r="C974" s="47" t="s">
        <v>1503</v>
      </c>
      <c r="D974" s="54" t="s">
        <v>1503</v>
      </c>
      <c r="Y974" s="53">
        <v>972</v>
      </c>
      <c r="Z974" s="55" t="s">
        <v>1763</v>
      </c>
      <c r="AA974" s="47" t="s">
        <v>67</v>
      </c>
      <c r="AB974" s="54">
        <v>3</v>
      </c>
    </row>
    <row r="975" spans="1:28">
      <c r="A975" s="53" t="s">
        <v>1503</v>
      </c>
      <c r="B975" s="55" t="s">
        <v>1503</v>
      </c>
      <c r="C975" s="47" t="s">
        <v>1503</v>
      </c>
      <c r="D975" s="54" t="s">
        <v>1503</v>
      </c>
      <c r="Y975" s="53">
        <v>973</v>
      </c>
      <c r="Z975" s="55" t="s">
        <v>1114</v>
      </c>
      <c r="AA975" s="47" t="s">
        <v>21</v>
      </c>
      <c r="AB975" s="54">
        <v>3</v>
      </c>
    </row>
    <row r="976" spans="1:28">
      <c r="A976" s="53" t="s">
        <v>1503</v>
      </c>
      <c r="B976" s="55" t="s">
        <v>1503</v>
      </c>
      <c r="C976" s="47" t="s">
        <v>1503</v>
      </c>
      <c r="D976" s="54" t="s">
        <v>1503</v>
      </c>
      <c r="Y976" s="53">
        <v>974</v>
      </c>
      <c r="Z976" s="55" t="s">
        <v>1697</v>
      </c>
      <c r="AA976" s="47" t="s">
        <v>62</v>
      </c>
      <c r="AB976" s="54">
        <v>3</v>
      </c>
    </row>
    <row r="977" spans="1:28">
      <c r="A977" s="53" t="s">
        <v>1503</v>
      </c>
      <c r="B977" s="55" t="s">
        <v>1503</v>
      </c>
      <c r="C977" s="47" t="s">
        <v>1503</v>
      </c>
      <c r="D977" s="54" t="s">
        <v>1503</v>
      </c>
      <c r="Y977" s="53">
        <v>975</v>
      </c>
      <c r="Z977" s="55" t="s">
        <v>1568</v>
      </c>
      <c r="AA977" s="47" t="s">
        <v>21</v>
      </c>
      <c r="AB977" s="54">
        <v>-137</v>
      </c>
    </row>
    <row r="978" spans="1:28">
      <c r="A978" s="53" t="s">
        <v>1503</v>
      </c>
      <c r="B978" s="55" t="s">
        <v>1503</v>
      </c>
      <c r="C978" s="47" t="s">
        <v>1503</v>
      </c>
      <c r="D978" s="54" t="s">
        <v>1503</v>
      </c>
      <c r="Y978" s="53">
        <v>976</v>
      </c>
      <c r="Z978" s="55" t="s">
        <v>1703</v>
      </c>
      <c r="AA978" s="47" t="s">
        <v>43</v>
      </c>
      <c r="AB978" s="54">
        <v>3</v>
      </c>
    </row>
    <row r="979" spans="1:28">
      <c r="A979" s="53" t="s">
        <v>1503</v>
      </c>
      <c r="B979" s="55" t="s">
        <v>1503</v>
      </c>
      <c r="C979" s="47" t="s">
        <v>1503</v>
      </c>
      <c r="D979" s="54" t="s">
        <v>1503</v>
      </c>
      <c r="Y979" s="53">
        <v>977</v>
      </c>
      <c r="Z979" s="55" t="s">
        <v>964</v>
      </c>
      <c r="AA979" s="47" t="s">
        <v>21</v>
      </c>
      <c r="AB979" s="54">
        <v>3</v>
      </c>
    </row>
    <row r="980" spans="1:28">
      <c r="A980" s="53" t="s">
        <v>1503</v>
      </c>
      <c r="B980" s="55" t="s">
        <v>1503</v>
      </c>
      <c r="C980" s="47" t="s">
        <v>1503</v>
      </c>
      <c r="D980" s="54" t="s">
        <v>1503</v>
      </c>
      <c r="Y980" s="53">
        <v>978</v>
      </c>
      <c r="Z980" s="55" t="s">
        <v>2536</v>
      </c>
      <c r="AA980" s="47" t="s">
        <v>60</v>
      </c>
      <c r="AB980" s="54">
        <v>3</v>
      </c>
    </row>
    <row r="981" spans="1:28">
      <c r="A981" s="53" t="s">
        <v>1503</v>
      </c>
      <c r="B981" s="55" t="s">
        <v>1503</v>
      </c>
      <c r="C981" s="47" t="s">
        <v>1503</v>
      </c>
      <c r="D981" s="54" t="s">
        <v>1503</v>
      </c>
      <c r="Y981" s="53">
        <v>979</v>
      </c>
      <c r="Z981" s="55" t="s">
        <v>1903</v>
      </c>
      <c r="AA981" s="47" t="s">
        <v>21</v>
      </c>
      <c r="AB981" s="54">
        <v>3</v>
      </c>
    </row>
    <row r="982" spans="1:28">
      <c r="A982" s="53" t="s">
        <v>1503</v>
      </c>
      <c r="B982" s="55" t="s">
        <v>1503</v>
      </c>
      <c r="C982" s="47" t="s">
        <v>1503</v>
      </c>
      <c r="D982" s="54" t="s">
        <v>1503</v>
      </c>
      <c r="Y982" s="53">
        <v>980</v>
      </c>
      <c r="Z982" s="55" t="s">
        <v>1377</v>
      </c>
      <c r="AA982" s="47" t="s">
        <v>36</v>
      </c>
      <c r="AB982" s="54">
        <v>3</v>
      </c>
    </row>
    <row r="983" spans="1:28">
      <c r="A983" s="53" t="s">
        <v>1503</v>
      </c>
      <c r="B983" s="55" t="s">
        <v>1503</v>
      </c>
      <c r="C983" s="47" t="s">
        <v>1503</v>
      </c>
      <c r="D983" s="54" t="s">
        <v>1503</v>
      </c>
      <c r="Y983" s="53">
        <v>981</v>
      </c>
      <c r="Z983" s="55" t="s">
        <v>1060</v>
      </c>
      <c r="AA983" s="47" t="s">
        <v>21</v>
      </c>
      <c r="AB983" s="54">
        <v>3</v>
      </c>
    </row>
    <row r="984" spans="1:28">
      <c r="A984" s="53" t="s">
        <v>1503</v>
      </c>
      <c r="B984" s="55" t="s">
        <v>1503</v>
      </c>
      <c r="C984" s="47" t="s">
        <v>1503</v>
      </c>
      <c r="D984" s="54" t="s">
        <v>1503</v>
      </c>
      <c r="Y984" s="53">
        <v>982</v>
      </c>
      <c r="Z984" s="55" t="s">
        <v>1764</v>
      </c>
      <c r="AA984" s="47" t="s">
        <v>1765</v>
      </c>
      <c r="AB984" s="54">
        <v>3</v>
      </c>
    </row>
    <row r="985" spans="1:28">
      <c r="A985" s="53" t="s">
        <v>1503</v>
      </c>
      <c r="B985" s="55" t="s">
        <v>1503</v>
      </c>
      <c r="C985" s="47" t="s">
        <v>1503</v>
      </c>
      <c r="D985" s="54" t="s">
        <v>1503</v>
      </c>
      <c r="Y985" s="53">
        <v>983</v>
      </c>
      <c r="Z985" s="55" t="s">
        <v>1767</v>
      </c>
      <c r="AA985" s="47" t="s">
        <v>21</v>
      </c>
      <c r="AB985" s="54">
        <v>3</v>
      </c>
    </row>
    <row r="986" spans="1:28">
      <c r="A986" s="53" t="s">
        <v>1503</v>
      </c>
      <c r="B986" s="55" t="s">
        <v>1503</v>
      </c>
      <c r="C986" s="47" t="s">
        <v>1503</v>
      </c>
      <c r="D986" s="54" t="s">
        <v>1503</v>
      </c>
      <c r="Y986" s="53">
        <v>984</v>
      </c>
      <c r="Z986" s="55" t="s">
        <v>2537</v>
      </c>
      <c r="AA986" s="47" t="s">
        <v>60</v>
      </c>
      <c r="AB986" s="54">
        <v>3</v>
      </c>
    </row>
    <row r="987" spans="1:28">
      <c r="A987" s="53" t="s">
        <v>1503</v>
      </c>
      <c r="B987" s="55" t="s">
        <v>1503</v>
      </c>
      <c r="C987" s="47" t="s">
        <v>1503</v>
      </c>
      <c r="D987" s="54" t="s">
        <v>1503</v>
      </c>
      <c r="Y987" s="53">
        <v>985</v>
      </c>
      <c r="Z987" s="55" t="s">
        <v>1768</v>
      </c>
      <c r="AA987" s="47" t="s">
        <v>67</v>
      </c>
      <c r="AB987" s="54">
        <v>3</v>
      </c>
    </row>
    <row r="988" spans="1:28">
      <c r="A988" s="53" t="s">
        <v>1503</v>
      </c>
      <c r="B988" s="55" t="s">
        <v>1503</v>
      </c>
      <c r="C988" s="47" t="s">
        <v>1503</v>
      </c>
      <c r="D988" s="54" t="s">
        <v>1503</v>
      </c>
      <c r="Y988" s="53">
        <v>986</v>
      </c>
      <c r="Z988" s="55" t="s">
        <v>1934</v>
      </c>
      <c r="AA988" s="47" t="s">
        <v>21</v>
      </c>
      <c r="AB988" s="54">
        <v>3</v>
      </c>
    </row>
    <row r="989" spans="1:28">
      <c r="A989" s="53" t="s">
        <v>1503</v>
      </c>
      <c r="B989" s="55" t="s">
        <v>1503</v>
      </c>
      <c r="C989" s="47" t="s">
        <v>1503</v>
      </c>
      <c r="D989" s="54" t="s">
        <v>1503</v>
      </c>
      <c r="Y989" s="53">
        <v>987</v>
      </c>
      <c r="Z989" s="55" t="s">
        <v>1704</v>
      </c>
      <c r="AA989" s="47" t="s">
        <v>62</v>
      </c>
      <c r="AB989" s="54">
        <v>3</v>
      </c>
    </row>
    <row r="990" spans="1:28">
      <c r="A990" s="53" t="s">
        <v>1503</v>
      </c>
      <c r="B990" s="55" t="s">
        <v>1503</v>
      </c>
      <c r="C990" s="47" t="s">
        <v>1503</v>
      </c>
      <c r="D990" s="54" t="s">
        <v>1503</v>
      </c>
      <c r="Y990" s="53">
        <v>988</v>
      </c>
      <c r="Z990" s="55" t="s">
        <v>1607</v>
      </c>
      <c r="AA990" s="47" t="s">
        <v>71</v>
      </c>
      <c r="AB990" s="54">
        <v>3</v>
      </c>
    </row>
    <row r="991" spans="1:28">
      <c r="A991" s="53" t="s">
        <v>1503</v>
      </c>
      <c r="B991" s="55" t="s">
        <v>1503</v>
      </c>
      <c r="C991" s="47" t="s">
        <v>1503</v>
      </c>
      <c r="D991" s="54" t="s">
        <v>1503</v>
      </c>
      <c r="Y991" s="53">
        <v>989</v>
      </c>
      <c r="Z991" s="55" t="s">
        <v>1713</v>
      </c>
      <c r="AA991" s="47" t="s">
        <v>43</v>
      </c>
      <c r="AB991" s="54">
        <v>3</v>
      </c>
    </row>
    <row r="992" spans="1:28">
      <c r="A992" s="53" t="s">
        <v>1503</v>
      </c>
      <c r="B992" s="55" t="s">
        <v>1503</v>
      </c>
      <c r="C992" s="47" t="s">
        <v>1503</v>
      </c>
      <c r="D992" s="54" t="s">
        <v>1503</v>
      </c>
      <c r="Y992" s="53">
        <v>990</v>
      </c>
      <c r="Z992" s="55" t="s">
        <v>2265</v>
      </c>
      <c r="AA992" s="47" t="s">
        <v>21</v>
      </c>
      <c r="AB992" s="54" t="s">
        <v>4342</v>
      </c>
    </row>
    <row r="993" spans="1:28">
      <c r="A993" s="53" t="s">
        <v>1503</v>
      </c>
      <c r="B993" s="55" t="s">
        <v>1503</v>
      </c>
      <c r="C993" s="47" t="s">
        <v>1503</v>
      </c>
      <c r="D993" s="54" t="s">
        <v>1503</v>
      </c>
      <c r="Y993" s="53">
        <v>991</v>
      </c>
      <c r="Z993" s="55" t="s">
        <v>1904</v>
      </c>
      <c r="AA993" s="47" t="s">
        <v>21</v>
      </c>
      <c r="AB993" s="54">
        <v>2</v>
      </c>
    </row>
    <row r="994" spans="1:28">
      <c r="A994" s="53" t="s">
        <v>1503</v>
      </c>
      <c r="B994" s="55" t="s">
        <v>1503</v>
      </c>
      <c r="C994" s="47" t="s">
        <v>1503</v>
      </c>
      <c r="D994" s="54" t="s">
        <v>1503</v>
      </c>
      <c r="Y994" s="53">
        <v>992</v>
      </c>
      <c r="Z994" s="55" t="s">
        <v>2538</v>
      </c>
      <c r="AA994" s="47" t="s">
        <v>60</v>
      </c>
      <c r="AB994" s="54">
        <v>2</v>
      </c>
    </row>
    <row r="995" spans="1:28">
      <c r="A995" s="53" t="s">
        <v>1503</v>
      </c>
      <c r="B995" s="55" t="s">
        <v>1503</v>
      </c>
      <c r="C995" s="47" t="s">
        <v>1503</v>
      </c>
      <c r="D995" s="54" t="s">
        <v>1503</v>
      </c>
      <c r="Y995" s="53">
        <v>993</v>
      </c>
      <c r="Z995" s="55" t="s">
        <v>2604</v>
      </c>
      <c r="AA995" s="47" t="s">
        <v>54</v>
      </c>
      <c r="AB995" s="54">
        <v>2</v>
      </c>
    </row>
    <row r="996" spans="1:28">
      <c r="A996" s="53" t="s">
        <v>1503</v>
      </c>
      <c r="B996" s="55" t="s">
        <v>1503</v>
      </c>
      <c r="C996" s="47" t="s">
        <v>1503</v>
      </c>
      <c r="D996" s="54" t="s">
        <v>1503</v>
      </c>
      <c r="Y996" s="53">
        <v>994</v>
      </c>
      <c r="Z996" s="55" t="s">
        <v>1935</v>
      </c>
      <c r="AA996" s="47" t="s">
        <v>34</v>
      </c>
      <c r="AB996" s="54">
        <v>2</v>
      </c>
    </row>
    <row r="997" spans="1:28">
      <c r="A997" s="53" t="s">
        <v>1503</v>
      </c>
      <c r="B997" s="55" t="s">
        <v>1503</v>
      </c>
      <c r="C997" s="47" t="s">
        <v>1503</v>
      </c>
      <c r="D997" s="54" t="s">
        <v>1503</v>
      </c>
      <c r="Y997" s="53">
        <v>995</v>
      </c>
      <c r="Z997" s="55" t="s">
        <v>1716</v>
      </c>
      <c r="AA997" s="47" t="s">
        <v>21</v>
      </c>
      <c r="AB997" s="54">
        <v>97</v>
      </c>
    </row>
    <row r="998" spans="1:28">
      <c r="A998" s="53" t="s">
        <v>1503</v>
      </c>
      <c r="B998" s="55" t="s">
        <v>1503</v>
      </c>
      <c r="C998" s="47" t="s">
        <v>1503</v>
      </c>
      <c r="D998" s="54" t="s">
        <v>1503</v>
      </c>
      <c r="Y998" s="53">
        <v>996</v>
      </c>
      <c r="Z998" s="55" t="s">
        <v>1705</v>
      </c>
      <c r="AA998" s="47" t="s">
        <v>21</v>
      </c>
      <c r="AB998" s="54">
        <v>1</v>
      </c>
    </row>
    <row r="999" spans="1:28">
      <c r="A999" s="53" t="s">
        <v>1503</v>
      </c>
      <c r="B999" s="55" t="s">
        <v>1503</v>
      </c>
      <c r="C999" s="47" t="s">
        <v>1503</v>
      </c>
      <c r="D999" s="54" t="s">
        <v>1503</v>
      </c>
      <c r="Y999" s="53">
        <v>997</v>
      </c>
      <c r="Z999" s="55" t="s">
        <v>1382</v>
      </c>
      <c r="AA999" s="47" t="s">
        <v>41</v>
      </c>
      <c r="AB999" s="54">
        <v>1</v>
      </c>
    </row>
    <row r="1000" spans="1:28">
      <c r="A1000" s="53" t="s">
        <v>1503</v>
      </c>
      <c r="B1000" s="55" t="s">
        <v>1503</v>
      </c>
      <c r="C1000" s="47" t="s">
        <v>1503</v>
      </c>
      <c r="D1000" s="54" t="s">
        <v>1503</v>
      </c>
      <c r="Y1000" s="53">
        <v>998</v>
      </c>
      <c r="Z1000" s="55" t="s">
        <v>1709</v>
      </c>
      <c r="AA1000" s="47" t="s">
        <v>62</v>
      </c>
      <c r="AB1000" s="54">
        <v>1</v>
      </c>
    </row>
    <row r="1001" spans="1:28">
      <c r="A1001" s="53" t="s">
        <v>1503</v>
      </c>
      <c r="B1001" s="55" t="s">
        <v>1503</v>
      </c>
      <c r="C1001" s="47" t="s">
        <v>1503</v>
      </c>
      <c r="D1001" s="54" t="s">
        <v>1503</v>
      </c>
      <c r="Y1001" s="53">
        <v>999</v>
      </c>
      <c r="Z1001" s="55" t="s">
        <v>1771</v>
      </c>
      <c r="AA1001" s="47" t="s">
        <v>67</v>
      </c>
      <c r="AB1001" s="54">
        <v>1</v>
      </c>
    </row>
    <row r="1002" spans="1:28">
      <c r="A1002" s="53" t="s">
        <v>1503</v>
      </c>
      <c r="B1002" s="55" t="s">
        <v>1503</v>
      </c>
      <c r="C1002" s="47" t="s">
        <v>1503</v>
      </c>
      <c r="D1002" s="54" t="s">
        <v>1503</v>
      </c>
      <c r="Y1002" s="53">
        <v>1000</v>
      </c>
      <c r="Z1002" s="55" t="s">
        <v>1609</v>
      </c>
      <c r="AA1002" s="47" t="s">
        <v>71</v>
      </c>
      <c r="AB1002" s="54">
        <v>1</v>
      </c>
    </row>
    <row r="1003" spans="1:28">
      <c r="A1003" s="53" t="s">
        <v>1503</v>
      </c>
      <c r="B1003" s="55" t="s">
        <v>1503</v>
      </c>
      <c r="C1003" s="47" t="s">
        <v>1503</v>
      </c>
      <c r="D1003" s="54" t="s">
        <v>1503</v>
      </c>
      <c r="Y1003" s="53">
        <v>1001</v>
      </c>
      <c r="Z1003" s="55" t="s">
        <v>1773</v>
      </c>
      <c r="AA1003" s="47" t="s">
        <v>67</v>
      </c>
      <c r="AB1003" s="54">
        <v>1</v>
      </c>
    </row>
    <row r="1004" spans="1:28">
      <c r="A1004" s="53" t="s">
        <v>1503</v>
      </c>
      <c r="B1004" s="55" t="s">
        <v>1503</v>
      </c>
      <c r="C1004" s="47" t="s">
        <v>1503</v>
      </c>
      <c r="D1004" s="54" t="s">
        <v>1503</v>
      </c>
      <c r="Y1004" s="53">
        <v>1002</v>
      </c>
      <c r="Z1004" s="55" t="s">
        <v>2539</v>
      </c>
      <c r="AA1004" s="47" t="s">
        <v>60</v>
      </c>
      <c r="AB1004" s="54">
        <v>2</v>
      </c>
    </row>
    <row r="1005" spans="1:28">
      <c r="A1005" s="53" t="s">
        <v>1503</v>
      </c>
      <c r="B1005" s="55" t="s">
        <v>1503</v>
      </c>
      <c r="C1005" s="47" t="s">
        <v>1503</v>
      </c>
      <c r="D1005" s="54" t="s">
        <v>1503</v>
      </c>
      <c r="Y1005" s="53">
        <v>1003</v>
      </c>
      <c r="Z1005" s="55" t="s">
        <v>2540</v>
      </c>
      <c r="AA1005" s="47" t="s">
        <v>60</v>
      </c>
      <c r="AB1005" s="54">
        <v>2</v>
      </c>
    </row>
    <row r="1006" spans="1:28">
      <c r="A1006" s="53" t="s">
        <v>1503</v>
      </c>
      <c r="B1006" s="55" t="s">
        <v>1503</v>
      </c>
      <c r="C1006" s="47" t="s">
        <v>1503</v>
      </c>
      <c r="D1006" s="54" t="s">
        <v>1503</v>
      </c>
      <c r="Y1006" s="53">
        <v>1004</v>
      </c>
      <c r="Z1006" s="55" t="s">
        <v>1010</v>
      </c>
      <c r="AA1006" s="47" t="s">
        <v>21</v>
      </c>
      <c r="AB1006" s="54">
        <v>-280</v>
      </c>
    </row>
    <row r="1007" spans="1:28">
      <c r="A1007" s="53" t="s">
        <v>1503</v>
      </c>
      <c r="B1007" s="55" t="s">
        <v>1503</v>
      </c>
      <c r="C1007" s="47" t="s">
        <v>1503</v>
      </c>
      <c r="D1007" s="54" t="s">
        <v>1503</v>
      </c>
      <c r="Y1007" s="53">
        <v>1005</v>
      </c>
      <c r="Z1007" s="55" t="s">
        <v>847</v>
      </c>
      <c r="AA1007" s="47" t="s">
        <v>62</v>
      </c>
      <c r="AB1007" s="54">
        <v>1</v>
      </c>
    </row>
    <row r="1008" spans="1:28">
      <c r="A1008" s="53" t="s">
        <v>1503</v>
      </c>
      <c r="B1008" s="55" t="s">
        <v>1503</v>
      </c>
      <c r="C1008" s="47" t="s">
        <v>1503</v>
      </c>
      <c r="D1008" s="54" t="s">
        <v>1503</v>
      </c>
      <c r="Y1008" s="53">
        <v>1006</v>
      </c>
      <c r="Z1008" s="55" t="s">
        <v>1707</v>
      </c>
      <c r="AA1008" s="47" t="s">
        <v>21</v>
      </c>
      <c r="AB1008" s="54">
        <v>1</v>
      </c>
    </row>
    <row r="1009" spans="1:28">
      <c r="A1009" s="53" t="s">
        <v>1503</v>
      </c>
      <c r="B1009" s="55" t="s">
        <v>1503</v>
      </c>
      <c r="C1009" s="47" t="s">
        <v>1503</v>
      </c>
      <c r="D1009" s="54" t="s">
        <v>1503</v>
      </c>
      <c r="Y1009" s="53">
        <v>1007</v>
      </c>
      <c r="Z1009" s="55" t="s">
        <v>2541</v>
      </c>
      <c r="AA1009" s="47" t="s">
        <v>60</v>
      </c>
      <c r="AB1009" s="54">
        <v>1</v>
      </c>
    </row>
    <row r="1010" spans="1:28">
      <c r="A1010" s="53" t="s">
        <v>1503</v>
      </c>
      <c r="B1010" s="55" t="s">
        <v>1503</v>
      </c>
      <c r="C1010" s="47" t="s">
        <v>1503</v>
      </c>
      <c r="D1010" s="54" t="s">
        <v>1503</v>
      </c>
      <c r="Y1010" s="53">
        <v>1008</v>
      </c>
      <c r="Z1010" s="55" t="s">
        <v>2104</v>
      </c>
      <c r="AA1010" s="47" t="s">
        <v>21</v>
      </c>
      <c r="AB1010" s="54">
        <v>1</v>
      </c>
    </row>
    <row r="1011" spans="1:28">
      <c r="A1011" s="53" t="s">
        <v>1503</v>
      </c>
      <c r="B1011" s="55" t="s">
        <v>1503</v>
      </c>
      <c r="C1011" s="47" t="s">
        <v>1503</v>
      </c>
      <c r="D1011" s="54" t="s">
        <v>1503</v>
      </c>
      <c r="Y1011" s="53">
        <v>1009</v>
      </c>
      <c r="Z1011" s="55" t="s">
        <v>2542</v>
      </c>
      <c r="AA1011" s="47" t="s">
        <v>60</v>
      </c>
      <c r="AB1011" s="54">
        <v>1</v>
      </c>
    </row>
    <row r="1012" spans="1:28">
      <c r="A1012" s="53" t="s">
        <v>1503</v>
      </c>
      <c r="B1012" s="55" t="s">
        <v>1503</v>
      </c>
      <c r="C1012" s="47" t="s">
        <v>1503</v>
      </c>
      <c r="D1012" s="54" t="s">
        <v>1503</v>
      </c>
      <c r="Y1012" s="53">
        <v>1010</v>
      </c>
      <c r="Z1012" s="55" t="s">
        <v>2543</v>
      </c>
      <c r="AA1012" s="47" t="s">
        <v>60</v>
      </c>
      <c r="AB1012" s="54">
        <v>1</v>
      </c>
    </row>
    <row r="1013" spans="1:28">
      <c r="A1013" s="53" t="s">
        <v>1503</v>
      </c>
      <c r="B1013" s="55" t="s">
        <v>1503</v>
      </c>
      <c r="C1013" s="47" t="s">
        <v>1503</v>
      </c>
      <c r="D1013" s="54" t="s">
        <v>1503</v>
      </c>
      <c r="Y1013" s="53">
        <v>1011</v>
      </c>
      <c r="Z1013" s="55" t="s">
        <v>1610</v>
      </c>
      <c r="AA1013" s="47" t="s">
        <v>71</v>
      </c>
      <c r="AB1013" s="54">
        <v>1</v>
      </c>
    </row>
    <row r="1014" spans="1:28">
      <c r="A1014" s="53" t="s">
        <v>1503</v>
      </c>
      <c r="B1014" s="55" t="s">
        <v>1503</v>
      </c>
      <c r="C1014" s="47" t="s">
        <v>1503</v>
      </c>
      <c r="D1014" s="54" t="s">
        <v>1503</v>
      </c>
      <c r="Y1014" s="53">
        <v>1012</v>
      </c>
      <c r="Z1014" s="55" t="s">
        <v>2544</v>
      </c>
      <c r="AA1014" s="47" t="s">
        <v>60</v>
      </c>
      <c r="AB1014" s="54">
        <v>1</v>
      </c>
    </row>
    <row r="1015" spans="1:28">
      <c r="A1015" s="53" t="s">
        <v>1503</v>
      </c>
      <c r="B1015" s="55" t="s">
        <v>1503</v>
      </c>
      <c r="C1015" s="47" t="s">
        <v>1503</v>
      </c>
      <c r="D1015" s="54" t="s">
        <v>1503</v>
      </c>
      <c r="Y1015" s="53">
        <v>1013</v>
      </c>
      <c r="Z1015" s="55" t="s">
        <v>1581</v>
      </c>
      <c r="AA1015" s="47" t="s">
        <v>21</v>
      </c>
      <c r="AB1015" s="54">
        <v>-262</v>
      </c>
    </row>
    <row r="1016" spans="1:28">
      <c r="A1016" s="53" t="s">
        <v>1503</v>
      </c>
      <c r="B1016" s="55" t="s">
        <v>1503</v>
      </c>
      <c r="C1016" s="47" t="s">
        <v>1503</v>
      </c>
      <c r="D1016" s="54" t="s">
        <v>1503</v>
      </c>
      <c r="Y1016" s="53">
        <v>1014</v>
      </c>
      <c r="Z1016" s="55" t="s">
        <v>1184</v>
      </c>
      <c r="AA1016" s="47" t="s">
        <v>21</v>
      </c>
      <c r="AB1016" s="54">
        <v>0</v>
      </c>
    </row>
    <row r="1017" spans="1:28">
      <c r="A1017" s="53" t="s">
        <v>1503</v>
      </c>
      <c r="B1017" s="55" t="s">
        <v>1503</v>
      </c>
      <c r="C1017" s="47" t="s">
        <v>1503</v>
      </c>
      <c r="D1017" s="54" t="s">
        <v>1503</v>
      </c>
      <c r="Y1017" s="53">
        <v>1015</v>
      </c>
      <c r="Z1017" s="55" t="s">
        <v>2608</v>
      </c>
      <c r="AA1017" s="47" t="s">
        <v>54</v>
      </c>
      <c r="AB1017" s="54">
        <v>0</v>
      </c>
    </row>
    <row r="1018" spans="1:28">
      <c r="A1018" s="53" t="s">
        <v>1503</v>
      </c>
      <c r="B1018" s="55" t="s">
        <v>1503</v>
      </c>
      <c r="C1018" s="47" t="s">
        <v>1503</v>
      </c>
      <c r="D1018" s="54" t="s">
        <v>1503</v>
      </c>
      <c r="Y1018" s="53">
        <v>1016</v>
      </c>
      <c r="Z1018" s="55" t="s">
        <v>1611</v>
      </c>
      <c r="AA1018" s="47" t="s">
        <v>71</v>
      </c>
      <c r="AB1018" s="54">
        <v>0</v>
      </c>
    </row>
    <row r="1019" spans="1:28">
      <c r="A1019" s="53" t="s">
        <v>1503</v>
      </c>
      <c r="B1019" s="55" t="s">
        <v>1503</v>
      </c>
      <c r="C1019" s="47" t="s">
        <v>1503</v>
      </c>
      <c r="D1019" s="54" t="s">
        <v>1503</v>
      </c>
      <c r="Y1019" s="53">
        <v>1017</v>
      </c>
      <c r="Z1019" s="55" t="s">
        <v>806</v>
      </c>
      <c r="AA1019" s="47" t="s">
        <v>54</v>
      </c>
      <c r="AB1019" s="54">
        <v>0</v>
      </c>
    </row>
    <row r="1020" spans="1:28">
      <c r="A1020" s="53" t="s">
        <v>1503</v>
      </c>
      <c r="B1020" s="55" t="s">
        <v>1503</v>
      </c>
      <c r="C1020" s="47" t="s">
        <v>1503</v>
      </c>
      <c r="D1020" s="54" t="s">
        <v>1503</v>
      </c>
      <c r="Y1020" s="53">
        <v>1018</v>
      </c>
      <c r="Z1020" s="55" t="s">
        <v>2105</v>
      </c>
      <c r="AA1020" s="47" t="s">
        <v>28</v>
      </c>
      <c r="AB1020" s="54">
        <v>0</v>
      </c>
    </row>
    <row r="1021" spans="1:28">
      <c r="A1021" s="53" t="s">
        <v>1503</v>
      </c>
      <c r="B1021" s="55" t="s">
        <v>1503</v>
      </c>
      <c r="C1021" s="47" t="s">
        <v>1503</v>
      </c>
      <c r="D1021" s="54" t="s">
        <v>1503</v>
      </c>
      <c r="Y1021" s="53">
        <v>1019</v>
      </c>
      <c r="Z1021" s="55" t="s">
        <v>1551</v>
      </c>
      <c r="AA1021" s="47" t="s">
        <v>41</v>
      </c>
      <c r="AB1021" s="54">
        <v>0</v>
      </c>
    </row>
    <row r="1022" spans="1:28">
      <c r="A1022" s="53" t="s">
        <v>1503</v>
      </c>
      <c r="B1022" s="55" t="s">
        <v>1503</v>
      </c>
      <c r="C1022" s="47" t="s">
        <v>1503</v>
      </c>
      <c r="D1022" s="54" t="s">
        <v>1503</v>
      </c>
      <c r="Y1022" s="53">
        <v>1020</v>
      </c>
      <c r="Z1022" s="55" t="s">
        <v>1770</v>
      </c>
      <c r="AA1022" s="47" t="s">
        <v>67</v>
      </c>
      <c r="AB1022" s="54">
        <v>0</v>
      </c>
    </row>
    <row r="1023" spans="1:28">
      <c r="A1023" s="53" t="s">
        <v>1503</v>
      </c>
      <c r="B1023" s="55" t="s">
        <v>1503</v>
      </c>
      <c r="C1023" s="47" t="s">
        <v>1503</v>
      </c>
      <c r="D1023" s="54" t="s">
        <v>1503</v>
      </c>
      <c r="Y1023" s="53">
        <v>1021</v>
      </c>
      <c r="Z1023" s="55" t="s">
        <v>1702</v>
      </c>
      <c r="AA1023" s="47" t="s">
        <v>62</v>
      </c>
      <c r="AB1023" s="54">
        <v>0</v>
      </c>
    </row>
    <row r="1024" spans="1:28">
      <c r="A1024" s="53" t="s">
        <v>1503</v>
      </c>
      <c r="B1024" s="55" t="s">
        <v>1503</v>
      </c>
      <c r="C1024" s="47" t="s">
        <v>1503</v>
      </c>
      <c r="D1024" s="54" t="s">
        <v>1503</v>
      </c>
      <c r="Y1024" s="53">
        <v>1022</v>
      </c>
      <c r="Z1024" s="55" t="s">
        <v>1612</v>
      </c>
      <c r="AA1024" s="47" t="s">
        <v>71</v>
      </c>
      <c r="AB1024" s="54">
        <v>0</v>
      </c>
    </row>
    <row r="1025" spans="1:28">
      <c r="A1025" s="53" t="s">
        <v>1503</v>
      </c>
      <c r="B1025" s="55" t="s">
        <v>1503</v>
      </c>
      <c r="C1025" s="47" t="s">
        <v>1503</v>
      </c>
      <c r="D1025" s="54" t="s">
        <v>1503</v>
      </c>
      <c r="Y1025" s="53">
        <v>1023</v>
      </c>
      <c r="Z1025" s="55" t="s">
        <v>1613</v>
      </c>
      <c r="AA1025" s="47" t="s">
        <v>21</v>
      </c>
      <c r="AB1025" s="54">
        <v>0</v>
      </c>
    </row>
    <row r="1026" spans="1:28">
      <c r="A1026" s="53" t="s">
        <v>1503</v>
      </c>
      <c r="B1026" s="55" t="s">
        <v>1503</v>
      </c>
      <c r="C1026" s="47" t="s">
        <v>1503</v>
      </c>
      <c r="D1026" s="54" t="s">
        <v>1503</v>
      </c>
      <c r="Y1026" s="53">
        <v>1024</v>
      </c>
      <c r="Z1026" s="55" t="s">
        <v>1706</v>
      </c>
      <c r="AA1026" s="47" t="s">
        <v>62</v>
      </c>
      <c r="AB1026" s="54">
        <v>0</v>
      </c>
    </row>
    <row r="1027" spans="1:28">
      <c r="A1027" s="53" t="s">
        <v>1503</v>
      </c>
      <c r="B1027" s="55" t="s">
        <v>1503</v>
      </c>
      <c r="C1027" s="47" t="s">
        <v>1503</v>
      </c>
      <c r="D1027" s="54" t="s">
        <v>1503</v>
      </c>
      <c r="Y1027" s="53">
        <v>1025</v>
      </c>
      <c r="Z1027" s="55" t="s">
        <v>515</v>
      </c>
      <c r="AA1027" s="47" t="s">
        <v>21</v>
      </c>
      <c r="AB1027" s="54">
        <v>0</v>
      </c>
    </row>
    <row r="1028" spans="1:28">
      <c r="A1028" s="53" t="s">
        <v>1503</v>
      </c>
      <c r="B1028" s="55" t="s">
        <v>1503</v>
      </c>
      <c r="C1028" s="47" t="s">
        <v>1503</v>
      </c>
      <c r="D1028" s="54" t="s">
        <v>1503</v>
      </c>
      <c r="Y1028" s="53">
        <v>1026</v>
      </c>
      <c r="Z1028" s="55" t="s">
        <v>2106</v>
      </c>
      <c r="AA1028" s="47" t="s">
        <v>21</v>
      </c>
      <c r="AB1028" s="54">
        <v>0</v>
      </c>
    </row>
    <row r="1029" spans="1:28">
      <c r="A1029" s="53" t="s">
        <v>1503</v>
      </c>
      <c r="B1029" s="55" t="s">
        <v>1503</v>
      </c>
      <c r="C1029" s="47" t="s">
        <v>1503</v>
      </c>
      <c r="D1029" s="54" t="s">
        <v>1503</v>
      </c>
      <c r="Y1029" s="53">
        <v>1027</v>
      </c>
      <c r="Z1029" s="55" t="s">
        <v>1582</v>
      </c>
      <c r="AA1029" s="47" t="s">
        <v>21</v>
      </c>
      <c r="AB1029" s="54">
        <v>-105</v>
      </c>
    </row>
    <row r="1030" spans="1:28">
      <c r="A1030" s="53" t="s">
        <v>1503</v>
      </c>
      <c r="B1030" s="55" t="s">
        <v>1503</v>
      </c>
      <c r="C1030" s="47" t="s">
        <v>1503</v>
      </c>
      <c r="D1030" s="54" t="s">
        <v>1503</v>
      </c>
      <c r="Y1030" s="53">
        <v>1028</v>
      </c>
      <c r="Z1030" s="55" t="s">
        <v>1492</v>
      </c>
      <c r="AA1030" s="47" t="s">
        <v>54</v>
      </c>
      <c r="AB1030" s="54">
        <v>-1</v>
      </c>
    </row>
    <row r="1031" spans="1:28">
      <c r="A1031" s="53" t="s">
        <v>1503</v>
      </c>
      <c r="B1031" s="55" t="s">
        <v>1503</v>
      </c>
      <c r="C1031" s="47" t="s">
        <v>1503</v>
      </c>
      <c r="D1031" s="54" t="s">
        <v>1503</v>
      </c>
      <c r="Y1031" s="53">
        <v>1029</v>
      </c>
      <c r="Z1031" s="55" t="s">
        <v>1772</v>
      </c>
      <c r="AA1031" s="47" t="s">
        <v>67</v>
      </c>
      <c r="AB1031" s="54">
        <v>-1</v>
      </c>
    </row>
    <row r="1032" spans="1:28">
      <c r="A1032" s="53" t="s">
        <v>1503</v>
      </c>
      <c r="B1032" s="55" t="s">
        <v>1503</v>
      </c>
      <c r="C1032" s="47" t="s">
        <v>1503</v>
      </c>
      <c r="D1032" s="54" t="s">
        <v>1503</v>
      </c>
      <c r="Y1032" s="53">
        <v>1030</v>
      </c>
      <c r="Z1032" s="55" t="s">
        <v>667</v>
      </c>
      <c r="AA1032" s="47" t="s">
        <v>21</v>
      </c>
      <c r="AB1032" s="54">
        <v>-1</v>
      </c>
    </row>
    <row r="1033" spans="1:28">
      <c r="A1033" s="53" t="s">
        <v>1503</v>
      </c>
      <c r="B1033" s="55" t="s">
        <v>1503</v>
      </c>
      <c r="C1033" s="47" t="s">
        <v>1503</v>
      </c>
      <c r="D1033" s="54" t="s">
        <v>1503</v>
      </c>
      <c r="Y1033" s="53">
        <v>1031</v>
      </c>
      <c r="Z1033" s="55" t="s">
        <v>1614</v>
      </c>
      <c r="AA1033" s="47" t="s">
        <v>71</v>
      </c>
      <c r="AB1033" s="54">
        <v>-1</v>
      </c>
    </row>
    <row r="1034" spans="1:28">
      <c r="A1034" s="53" t="s">
        <v>1503</v>
      </c>
      <c r="B1034" s="55" t="s">
        <v>1503</v>
      </c>
      <c r="C1034" s="47" t="s">
        <v>1503</v>
      </c>
      <c r="D1034" s="54" t="s">
        <v>1503</v>
      </c>
      <c r="Y1034" s="53">
        <v>1032</v>
      </c>
      <c r="Z1034" s="55" t="s">
        <v>963</v>
      </c>
      <c r="AA1034" s="47" t="s">
        <v>21</v>
      </c>
      <c r="AB1034" s="54">
        <v>-1</v>
      </c>
    </row>
    <row r="1035" spans="1:28">
      <c r="A1035" s="53" t="s">
        <v>1503</v>
      </c>
      <c r="B1035" s="55" t="s">
        <v>1503</v>
      </c>
      <c r="C1035" s="47" t="s">
        <v>1503</v>
      </c>
      <c r="D1035" s="54" t="s">
        <v>1503</v>
      </c>
      <c r="Y1035" s="53">
        <v>1033</v>
      </c>
      <c r="Z1035" s="55" t="s">
        <v>1058</v>
      </c>
      <c r="AA1035" s="47" t="s">
        <v>41</v>
      </c>
      <c r="AB1035" s="54">
        <v>-1</v>
      </c>
    </row>
    <row r="1036" spans="1:28">
      <c r="A1036" s="53" t="s">
        <v>1503</v>
      </c>
      <c r="B1036" s="55" t="s">
        <v>1503</v>
      </c>
      <c r="C1036" s="47" t="s">
        <v>1503</v>
      </c>
      <c r="D1036" s="54" t="s">
        <v>1503</v>
      </c>
      <c r="Y1036" s="53">
        <v>1034</v>
      </c>
      <c r="Z1036" s="55" t="s">
        <v>1626</v>
      </c>
      <c r="AA1036" s="47" t="s">
        <v>21</v>
      </c>
      <c r="AB1036" s="54">
        <v>-232</v>
      </c>
    </row>
    <row r="1037" spans="1:28">
      <c r="A1037" s="53" t="s">
        <v>1503</v>
      </c>
      <c r="B1037" s="55" t="s">
        <v>1503</v>
      </c>
      <c r="C1037" s="47" t="s">
        <v>1503</v>
      </c>
      <c r="D1037" s="54" t="s">
        <v>1503</v>
      </c>
      <c r="Y1037" s="53">
        <v>1035</v>
      </c>
      <c r="Z1037" s="55" t="s">
        <v>1774</v>
      </c>
      <c r="AA1037" s="47" t="s">
        <v>67</v>
      </c>
      <c r="AB1037" s="54">
        <v>-2</v>
      </c>
    </row>
    <row r="1038" spans="1:28">
      <c r="A1038" s="53" t="s">
        <v>1503</v>
      </c>
      <c r="B1038" s="55" t="s">
        <v>1503</v>
      </c>
      <c r="C1038" s="47" t="s">
        <v>1503</v>
      </c>
      <c r="D1038" s="54" t="s">
        <v>1503</v>
      </c>
      <c r="Y1038" s="53">
        <v>1036</v>
      </c>
      <c r="Z1038" s="55" t="s">
        <v>1775</v>
      </c>
      <c r="AA1038" s="47" t="s">
        <v>62</v>
      </c>
      <c r="AB1038" s="54">
        <v>-2</v>
      </c>
    </row>
    <row r="1039" spans="1:28">
      <c r="A1039" s="53" t="s">
        <v>1503</v>
      </c>
      <c r="B1039" s="55" t="s">
        <v>1503</v>
      </c>
      <c r="C1039" s="47" t="s">
        <v>1503</v>
      </c>
      <c r="D1039" s="54" t="s">
        <v>1503</v>
      </c>
      <c r="Y1039" s="53">
        <v>1037</v>
      </c>
      <c r="Z1039" s="55" t="s">
        <v>1722</v>
      </c>
      <c r="AA1039" s="47" t="s">
        <v>21</v>
      </c>
      <c r="AB1039" s="54">
        <v>-2</v>
      </c>
    </row>
    <row r="1040" spans="1:28">
      <c r="A1040" s="53" t="s">
        <v>1503</v>
      </c>
      <c r="B1040" s="55" t="s">
        <v>1503</v>
      </c>
      <c r="C1040" s="47" t="s">
        <v>1503</v>
      </c>
      <c r="D1040" s="54" t="s">
        <v>1503</v>
      </c>
      <c r="Y1040" s="53">
        <v>1038</v>
      </c>
      <c r="Z1040" s="55" t="s">
        <v>1548</v>
      </c>
      <c r="AA1040" s="47" t="s">
        <v>41</v>
      </c>
      <c r="AB1040" s="54">
        <v>-2</v>
      </c>
    </row>
    <row r="1041" spans="1:28">
      <c r="A1041" s="53" t="s">
        <v>1503</v>
      </c>
      <c r="B1041" s="55" t="s">
        <v>1503</v>
      </c>
      <c r="C1041" s="47" t="s">
        <v>1503</v>
      </c>
      <c r="D1041" s="54" t="s">
        <v>1503</v>
      </c>
      <c r="Y1041" s="53">
        <v>1039</v>
      </c>
      <c r="Z1041" s="55" t="s">
        <v>1117</v>
      </c>
      <c r="AA1041" s="47" t="s">
        <v>21</v>
      </c>
      <c r="AB1041" s="54">
        <v>-2</v>
      </c>
    </row>
    <row r="1042" spans="1:28">
      <c r="A1042" s="53" t="s">
        <v>1503</v>
      </c>
      <c r="B1042" s="55" t="s">
        <v>1503</v>
      </c>
      <c r="C1042" s="47" t="s">
        <v>1503</v>
      </c>
      <c r="D1042" s="54" t="s">
        <v>1503</v>
      </c>
      <c r="Y1042" s="53">
        <v>1040</v>
      </c>
      <c r="Z1042" s="55" t="s">
        <v>1776</v>
      </c>
      <c r="AA1042" s="47" t="s">
        <v>67</v>
      </c>
      <c r="AB1042" s="54">
        <v>-2</v>
      </c>
    </row>
    <row r="1043" spans="1:28">
      <c r="A1043" s="53" t="s">
        <v>1503</v>
      </c>
      <c r="B1043" s="55" t="s">
        <v>1503</v>
      </c>
      <c r="C1043" s="47" t="s">
        <v>1503</v>
      </c>
      <c r="D1043" s="54" t="s">
        <v>1503</v>
      </c>
      <c r="Y1043" s="53">
        <v>1041</v>
      </c>
      <c r="Z1043" s="55" t="s">
        <v>1012</v>
      </c>
      <c r="AA1043" s="47" t="s">
        <v>21</v>
      </c>
      <c r="AB1043" s="54">
        <v>-2</v>
      </c>
    </row>
    <row r="1044" spans="1:28">
      <c r="A1044" s="53" t="s">
        <v>1503</v>
      </c>
      <c r="B1044" s="55" t="s">
        <v>1503</v>
      </c>
      <c r="C1044" s="47" t="s">
        <v>1503</v>
      </c>
      <c r="D1044" s="54" t="s">
        <v>1503</v>
      </c>
      <c r="Y1044" s="53">
        <v>1042</v>
      </c>
      <c r="Z1044" s="55" t="s">
        <v>1777</v>
      </c>
      <c r="AA1044" s="47" t="s">
        <v>62</v>
      </c>
      <c r="AB1044" s="54">
        <v>-2</v>
      </c>
    </row>
    <row r="1045" spans="1:28">
      <c r="A1045" s="53" t="s">
        <v>1503</v>
      </c>
      <c r="B1045" s="55" t="s">
        <v>1503</v>
      </c>
      <c r="C1045" s="47" t="s">
        <v>1503</v>
      </c>
      <c r="D1045" s="54" t="s">
        <v>1503</v>
      </c>
      <c r="Y1045" s="53">
        <v>1043</v>
      </c>
      <c r="Z1045" s="55" t="s">
        <v>2107</v>
      </c>
      <c r="AA1045" s="47" t="s">
        <v>21</v>
      </c>
      <c r="AB1045" s="54">
        <v>-2</v>
      </c>
    </row>
    <row r="1046" spans="1:28">
      <c r="A1046" s="53" t="s">
        <v>1503</v>
      </c>
      <c r="B1046" s="55" t="s">
        <v>1503</v>
      </c>
      <c r="C1046" s="47" t="s">
        <v>1503</v>
      </c>
      <c r="D1046" s="54" t="s">
        <v>1503</v>
      </c>
      <c r="Y1046" s="53">
        <v>1044</v>
      </c>
      <c r="Z1046" s="55" t="s">
        <v>1615</v>
      </c>
      <c r="AA1046" s="47" t="s">
        <v>71</v>
      </c>
      <c r="AB1046" s="54">
        <v>-1</v>
      </c>
    </row>
    <row r="1047" spans="1:28">
      <c r="A1047" s="53" t="s">
        <v>1503</v>
      </c>
      <c r="B1047" s="55" t="s">
        <v>1503</v>
      </c>
      <c r="C1047" s="47" t="s">
        <v>1503</v>
      </c>
      <c r="D1047" s="54" t="s">
        <v>1503</v>
      </c>
      <c r="Y1047" s="53">
        <v>1045</v>
      </c>
      <c r="Z1047" s="55" t="s">
        <v>1779</v>
      </c>
      <c r="AA1047" s="47" t="s">
        <v>21</v>
      </c>
      <c r="AB1047" s="54">
        <v>-1</v>
      </c>
    </row>
    <row r="1048" spans="1:28">
      <c r="A1048" s="53" t="s">
        <v>1503</v>
      </c>
      <c r="B1048" s="55" t="s">
        <v>1503</v>
      </c>
      <c r="C1048" s="47" t="s">
        <v>1503</v>
      </c>
      <c r="D1048" s="54" t="s">
        <v>1503</v>
      </c>
      <c r="Y1048" s="53">
        <v>1046</v>
      </c>
      <c r="Z1048" s="55" t="s">
        <v>1778</v>
      </c>
      <c r="AA1048" s="47" t="s">
        <v>21</v>
      </c>
      <c r="AB1048" s="54">
        <v>-1</v>
      </c>
    </row>
    <row r="1049" spans="1:28">
      <c r="A1049" s="53" t="s">
        <v>1503</v>
      </c>
      <c r="B1049" s="55" t="s">
        <v>1503</v>
      </c>
      <c r="C1049" s="47" t="s">
        <v>1503</v>
      </c>
      <c r="D1049" s="54" t="s">
        <v>1503</v>
      </c>
      <c r="Y1049" s="53">
        <v>1047</v>
      </c>
      <c r="Z1049" s="55" t="s">
        <v>1616</v>
      </c>
      <c r="AA1049" s="47" t="s">
        <v>71</v>
      </c>
      <c r="AB1049" s="54">
        <v>-1</v>
      </c>
    </row>
    <row r="1050" spans="1:28">
      <c r="A1050" s="53" t="s">
        <v>1503</v>
      </c>
      <c r="B1050" s="55" t="s">
        <v>1503</v>
      </c>
      <c r="C1050" s="47" t="s">
        <v>1503</v>
      </c>
      <c r="D1050" s="54" t="s">
        <v>1503</v>
      </c>
      <c r="Y1050" s="53">
        <v>1048</v>
      </c>
      <c r="Z1050" s="55" t="s">
        <v>1442</v>
      </c>
      <c r="AA1050" s="47" t="s">
        <v>21</v>
      </c>
      <c r="AB1050" s="54">
        <v>-1</v>
      </c>
    </row>
    <row r="1051" spans="1:28">
      <c r="A1051" s="53" t="s">
        <v>1503</v>
      </c>
      <c r="B1051" s="55" t="s">
        <v>1503</v>
      </c>
      <c r="C1051" s="47" t="s">
        <v>1503</v>
      </c>
      <c r="D1051" s="54" t="s">
        <v>1503</v>
      </c>
      <c r="Y1051" s="53">
        <v>1049</v>
      </c>
      <c r="Z1051" s="55" t="s">
        <v>842</v>
      </c>
      <c r="AA1051" s="47" t="s">
        <v>54</v>
      </c>
      <c r="AB1051" s="54">
        <v>-1</v>
      </c>
    </row>
    <row r="1052" spans="1:28">
      <c r="A1052" s="53" t="s">
        <v>1503</v>
      </c>
      <c r="B1052" s="55" t="s">
        <v>1503</v>
      </c>
      <c r="C1052" s="47" t="s">
        <v>1503</v>
      </c>
      <c r="D1052" s="54" t="s">
        <v>1503</v>
      </c>
      <c r="Y1052" s="53">
        <v>1050</v>
      </c>
      <c r="Z1052" s="55" t="s">
        <v>1780</v>
      </c>
      <c r="AA1052" s="47" t="s">
        <v>21</v>
      </c>
      <c r="AB1052" s="54">
        <v>-1</v>
      </c>
    </row>
    <row r="1053" spans="1:28">
      <c r="A1053" s="53" t="s">
        <v>1503</v>
      </c>
      <c r="B1053" s="55" t="s">
        <v>1503</v>
      </c>
      <c r="C1053" s="47" t="s">
        <v>1503</v>
      </c>
      <c r="D1053" s="54" t="s">
        <v>1503</v>
      </c>
      <c r="Y1053" s="53">
        <v>1051</v>
      </c>
      <c r="Z1053" s="55" t="s">
        <v>1715</v>
      </c>
      <c r="AA1053" s="47" t="s">
        <v>62</v>
      </c>
      <c r="AB1053" s="54">
        <v>-1</v>
      </c>
    </row>
    <row r="1054" spans="1:28">
      <c r="A1054" s="53" t="s">
        <v>1503</v>
      </c>
      <c r="B1054" s="55" t="s">
        <v>1503</v>
      </c>
      <c r="C1054" s="47" t="s">
        <v>1503</v>
      </c>
      <c r="D1054" s="54" t="s">
        <v>1503</v>
      </c>
      <c r="Y1054" s="53">
        <v>1052</v>
      </c>
      <c r="Z1054" s="55" t="s">
        <v>1781</v>
      </c>
      <c r="AA1054" s="47" t="s">
        <v>67</v>
      </c>
      <c r="AB1054" s="54">
        <v>-1</v>
      </c>
    </row>
    <row r="1055" spans="1:28">
      <c r="A1055" s="53" t="s">
        <v>1503</v>
      </c>
      <c r="B1055" s="55" t="s">
        <v>1503</v>
      </c>
      <c r="C1055" s="47" t="s">
        <v>1503</v>
      </c>
      <c r="D1055" s="54" t="s">
        <v>1503</v>
      </c>
      <c r="Y1055" s="53">
        <v>1053</v>
      </c>
      <c r="Z1055" s="55" t="s">
        <v>1153</v>
      </c>
      <c r="AA1055" s="47" t="s">
        <v>21</v>
      </c>
      <c r="AB1055" s="54">
        <v>-238</v>
      </c>
    </row>
    <row r="1056" spans="1:28">
      <c r="A1056" s="53" t="s">
        <v>1503</v>
      </c>
      <c r="B1056" s="55" t="s">
        <v>1503</v>
      </c>
      <c r="C1056" s="47" t="s">
        <v>1503</v>
      </c>
      <c r="D1056" s="54" t="s">
        <v>1503</v>
      </c>
      <c r="Y1056" s="53">
        <v>1054</v>
      </c>
      <c r="Z1056" s="55" t="s">
        <v>1617</v>
      </c>
      <c r="AA1056" s="47" t="s">
        <v>71</v>
      </c>
      <c r="AB1056" s="54">
        <v>-2</v>
      </c>
    </row>
    <row r="1057" spans="1:28">
      <c r="A1057" s="53" t="s">
        <v>1503</v>
      </c>
      <c r="B1057" s="55" t="s">
        <v>1503</v>
      </c>
      <c r="C1057" s="47" t="s">
        <v>1503</v>
      </c>
      <c r="D1057" s="54" t="s">
        <v>1503</v>
      </c>
      <c r="Y1057" s="53">
        <v>1055</v>
      </c>
      <c r="Z1057" s="55" t="s">
        <v>2753</v>
      </c>
      <c r="AA1057" s="47" t="s">
        <v>21</v>
      </c>
      <c r="AB1057" s="54" t="s">
        <v>4342</v>
      </c>
    </row>
    <row r="1058" spans="1:28">
      <c r="A1058" s="53" t="s">
        <v>1503</v>
      </c>
      <c r="B1058" s="55" t="s">
        <v>1503</v>
      </c>
      <c r="C1058" s="47" t="s">
        <v>1503</v>
      </c>
      <c r="D1058" s="54" t="s">
        <v>1503</v>
      </c>
      <c r="Y1058" s="53">
        <v>1056</v>
      </c>
      <c r="Z1058" s="55" t="s">
        <v>2108</v>
      </c>
      <c r="AA1058" s="47" t="s">
        <v>21</v>
      </c>
      <c r="AB1058" s="54">
        <v>-3</v>
      </c>
    </row>
    <row r="1059" spans="1:28">
      <c r="A1059" s="53" t="s">
        <v>1503</v>
      </c>
      <c r="B1059" s="55" t="s">
        <v>1503</v>
      </c>
      <c r="C1059" s="47" t="s">
        <v>1503</v>
      </c>
      <c r="D1059" s="54" t="s">
        <v>1503</v>
      </c>
      <c r="Y1059" s="53">
        <v>1057</v>
      </c>
      <c r="Z1059" s="55" t="s">
        <v>1782</v>
      </c>
      <c r="AA1059" s="47" t="s">
        <v>21</v>
      </c>
      <c r="AB1059" s="54">
        <v>-3</v>
      </c>
    </row>
    <row r="1060" spans="1:28">
      <c r="A1060" s="53" t="s">
        <v>1503</v>
      </c>
      <c r="B1060" s="55" t="s">
        <v>1503</v>
      </c>
      <c r="C1060" s="47" t="s">
        <v>1503</v>
      </c>
      <c r="D1060" s="54" t="s">
        <v>1503</v>
      </c>
      <c r="Y1060" s="53">
        <v>1058</v>
      </c>
      <c r="Z1060" s="55" t="s">
        <v>1383</v>
      </c>
      <c r="AA1060" s="47" t="s">
        <v>41</v>
      </c>
      <c r="AB1060" s="54">
        <v>-3</v>
      </c>
    </row>
    <row r="1061" spans="1:28">
      <c r="A1061" s="53" t="s">
        <v>1503</v>
      </c>
      <c r="B1061" s="55" t="s">
        <v>1503</v>
      </c>
      <c r="C1061" s="47" t="s">
        <v>1503</v>
      </c>
      <c r="D1061" s="54" t="s">
        <v>1503</v>
      </c>
      <c r="Y1061" s="53">
        <v>1059</v>
      </c>
      <c r="Z1061" s="55" t="s">
        <v>1583</v>
      </c>
      <c r="AA1061" s="47" t="s">
        <v>21</v>
      </c>
      <c r="AB1061" s="54">
        <v>-95</v>
      </c>
    </row>
    <row r="1062" spans="1:28">
      <c r="A1062" s="53" t="s">
        <v>1503</v>
      </c>
      <c r="B1062" s="55" t="s">
        <v>1503</v>
      </c>
      <c r="C1062" s="47" t="s">
        <v>1503</v>
      </c>
      <c r="D1062" s="54" t="s">
        <v>1503</v>
      </c>
      <c r="Y1062" s="53">
        <v>1060</v>
      </c>
      <c r="Z1062" s="55" t="s">
        <v>1783</v>
      </c>
      <c r="AA1062" s="47" t="s">
        <v>67</v>
      </c>
      <c r="AB1062" s="54">
        <v>-4</v>
      </c>
    </row>
    <row r="1063" spans="1:28">
      <c r="A1063" s="53" t="s">
        <v>1503</v>
      </c>
      <c r="B1063" s="55" t="s">
        <v>1503</v>
      </c>
      <c r="C1063" s="47" t="s">
        <v>1503</v>
      </c>
      <c r="D1063" s="54" t="s">
        <v>1503</v>
      </c>
      <c r="Y1063" s="53">
        <v>1061</v>
      </c>
      <c r="Z1063" s="55" t="s">
        <v>1887</v>
      </c>
      <c r="AA1063" s="47" t="s">
        <v>21</v>
      </c>
      <c r="AB1063" s="54">
        <v>-4</v>
      </c>
    </row>
    <row r="1064" spans="1:28">
      <c r="A1064" s="53" t="s">
        <v>1503</v>
      </c>
      <c r="B1064" s="55" t="s">
        <v>1503</v>
      </c>
      <c r="C1064" s="47" t="s">
        <v>1503</v>
      </c>
      <c r="D1064" s="54" t="s">
        <v>1503</v>
      </c>
      <c r="Y1064" s="53">
        <v>1062</v>
      </c>
      <c r="Z1064" s="55" t="s">
        <v>2262</v>
      </c>
      <c r="AA1064" s="47" t="s">
        <v>54</v>
      </c>
      <c r="AB1064" s="54">
        <v>-4</v>
      </c>
    </row>
    <row r="1065" spans="1:28">
      <c r="A1065" s="53" t="s">
        <v>1503</v>
      </c>
      <c r="B1065" s="55" t="s">
        <v>1503</v>
      </c>
      <c r="C1065" s="47" t="s">
        <v>1503</v>
      </c>
      <c r="D1065" s="54" t="s">
        <v>1503</v>
      </c>
      <c r="Y1065" s="53">
        <v>1063</v>
      </c>
      <c r="Z1065" s="55" t="s">
        <v>983</v>
      </c>
      <c r="AA1065" s="47" t="s">
        <v>21</v>
      </c>
      <c r="AB1065" s="54" t="s">
        <v>4342</v>
      </c>
    </row>
    <row r="1066" spans="1:28">
      <c r="A1066" s="53" t="s">
        <v>1503</v>
      </c>
      <c r="B1066" s="55" t="s">
        <v>1503</v>
      </c>
      <c r="C1066" s="47" t="s">
        <v>1503</v>
      </c>
      <c r="D1066" s="54" t="s">
        <v>1503</v>
      </c>
      <c r="Y1066" s="53">
        <v>1064</v>
      </c>
      <c r="Z1066" s="55" t="s">
        <v>1784</v>
      </c>
      <c r="AA1066" s="47" t="s">
        <v>21</v>
      </c>
      <c r="AB1066" s="54">
        <v>-285</v>
      </c>
    </row>
    <row r="1067" spans="1:28">
      <c r="A1067" s="53" t="s">
        <v>1503</v>
      </c>
      <c r="B1067" s="55" t="s">
        <v>1503</v>
      </c>
      <c r="C1067" s="47" t="s">
        <v>1503</v>
      </c>
      <c r="D1067" s="54" t="s">
        <v>1503</v>
      </c>
      <c r="Y1067" s="53">
        <v>1065</v>
      </c>
      <c r="Z1067" s="55" t="s">
        <v>1936</v>
      </c>
      <c r="AA1067" s="47" t="s">
        <v>21</v>
      </c>
      <c r="AB1067" s="54">
        <v>-6</v>
      </c>
    </row>
    <row r="1068" spans="1:28">
      <c r="A1068" s="53" t="s">
        <v>1503</v>
      </c>
      <c r="B1068" s="55" t="s">
        <v>1503</v>
      </c>
      <c r="C1068" s="47" t="s">
        <v>1503</v>
      </c>
      <c r="D1068" s="54" t="s">
        <v>1503</v>
      </c>
      <c r="Y1068" s="53">
        <v>1066</v>
      </c>
      <c r="Z1068" s="55" t="s">
        <v>1219</v>
      </c>
      <c r="AA1068" s="47" t="s">
        <v>21</v>
      </c>
      <c r="AB1068" s="54">
        <v>-6</v>
      </c>
    </row>
    <row r="1069" spans="1:28">
      <c r="A1069" s="53" t="s">
        <v>1503</v>
      </c>
      <c r="B1069" s="55" t="s">
        <v>1503</v>
      </c>
      <c r="C1069" s="47" t="s">
        <v>1503</v>
      </c>
      <c r="D1069" s="54" t="s">
        <v>1503</v>
      </c>
      <c r="Y1069" s="53">
        <v>1067</v>
      </c>
      <c r="Z1069" s="55" t="s">
        <v>1785</v>
      </c>
      <c r="AA1069" s="47" t="s">
        <v>67</v>
      </c>
      <c r="AB1069" s="54">
        <v>-6</v>
      </c>
    </row>
    <row r="1070" spans="1:28">
      <c r="A1070" s="53" t="s">
        <v>1503</v>
      </c>
      <c r="B1070" s="55" t="s">
        <v>1503</v>
      </c>
      <c r="C1070" s="47" t="s">
        <v>1503</v>
      </c>
      <c r="D1070" s="54" t="s">
        <v>1503</v>
      </c>
      <c r="Y1070" s="53">
        <v>1068</v>
      </c>
      <c r="Z1070" s="55" t="s">
        <v>1618</v>
      </c>
      <c r="AA1070" s="47" t="s">
        <v>71</v>
      </c>
      <c r="AB1070" s="54">
        <v>-6</v>
      </c>
    </row>
    <row r="1071" spans="1:28">
      <c r="A1071" s="53" t="s">
        <v>1503</v>
      </c>
      <c r="B1071" s="55" t="s">
        <v>1503</v>
      </c>
      <c r="C1071" s="47" t="s">
        <v>1503</v>
      </c>
      <c r="D1071" s="54" t="s">
        <v>1503</v>
      </c>
      <c r="Y1071" s="53">
        <v>1069</v>
      </c>
      <c r="Z1071" s="55" t="s">
        <v>1619</v>
      </c>
      <c r="AA1071" s="47" t="s">
        <v>21</v>
      </c>
      <c r="AB1071" s="54">
        <v>-4</v>
      </c>
    </row>
    <row r="1072" spans="1:28">
      <c r="A1072" s="53" t="s">
        <v>1503</v>
      </c>
      <c r="B1072" s="55" t="s">
        <v>1503</v>
      </c>
      <c r="C1072" s="47" t="s">
        <v>1503</v>
      </c>
      <c r="D1072" s="54" t="s">
        <v>1503</v>
      </c>
      <c r="Y1072" s="53">
        <v>1070</v>
      </c>
      <c r="Z1072" s="55" t="s">
        <v>816</v>
      </c>
      <c r="AA1072" s="47" t="s">
        <v>54</v>
      </c>
      <c r="AB1072" s="54">
        <v>-4</v>
      </c>
    </row>
    <row r="1073" spans="1:28">
      <c r="A1073" s="53" t="s">
        <v>1503</v>
      </c>
      <c r="B1073" s="55" t="s">
        <v>1503</v>
      </c>
      <c r="C1073" s="47" t="s">
        <v>1503</v>
      </c>
      <c r="D1073" s="54" t="s">
        <v>1503</v>
      </c>
      <c r="Y1073" s="53">
        <v>1071</v>
      </c>
      <c r="Z1073" s="55" t="s">
        <v>1786</v>
      </c>
      <c r="AA1073" s="47" t="s">
        <v>21</v>
      </c>
      <c r="AB1073" s="54">
        <v>-4</v>
      </c>
    </row>
    <row r="1074" spans="1:28">
      <c r="A1074" s="53" t="s">
        <v>1503</v>
      </c>
      <c r="B1074" s="55" t="s">
        <v>1503</v>
      </c>
      <c r="C1074" s="47" t="s">
        <v>1503</v>
      </c>
      <c r="D1074" s="54" t="s">
        <v>1503</v>
      </c>
      <c r="Y1074" s="53">
        <v>1072</v>
      </c>
      <c r="Z1074" s="55" t="s">
        <v>1880</v>
      </c>
      <c r="AA1074" s="47" t="s">
        <v>41</v>
      </c>
      <c r="AB1074" s="54">
        <v>-4</v>
      </c>
    </row>
    <row r="1075" spans="1:28">
      <c r="A1075" s="53" t="s">
        <v>1503</v>
      </c>
      <c r="B1075" s="55" t="s">
        <v>1503</v>
      </c>
      <c r="C1075" s="47" t="s">
        <v>1503</v>
      </c>
      <c r="D1075" s="54" t="s">
        <v>1503</v>
      </c>
      <c r="Y1075" s="53">
        <v>1073</v>
      </c>
      <c r="Z1075" s="55" t="s">
        <v>1787</v>
      </c>
      <c r="AA1075" s="47" t="s">
        <v>67</v>
      </c>
      <c r="AB1075" s="54">
        <v>-3</v>
      </c>
    </row>
    <row r="1076" spans="1:28">
      <c r="A1076" s="53" t="s">
        <v>1503</v>
      </c>
      <c r="B1076" s="55" t="s">
        <v>1503</v>
      </c>
      <c r="C1076" s="47" t="s">
        <v>1503</v>
      </c>
      <c r="D1076" s="54" t="s">
        <v>1503</v>
      </c>
      <c r="Y1076" s="53">
        <v>1074</v>
      </c>
      <c r="Z1076" s="55" t="s">
        <v>1116</v>
      </c>
      <c r="AA1076" s="47" t="s">
        <v>21</v>
      </c>
      <c r="AB1076" s="54">
        <v>-3</v>
      </c>
    </row>
    <row r="1077" spans="1:28">
      <c r="A1077" s="53" t="s">
        <v>1503</v>
      </c>
      <c r="B1077" s="55" t="s">
        <v>1503</v>
      </c>
      <c r="C1077" s="47" t="s">
        <v>1503</v>
      </c>
      <c r="D1077" s="54" t="s">
        <v>1503</v>
      </c>
      <c r="Y1077" s="53">
        <v>1075</v>
      </c>
      <c r="Z1077" s="55" t="s">
        <v>1443</v>
      </c>
      <c r="AA1077" s="47" t="s">
        <v>21</v>
      </c>
      <c r="AB1077" s="54" t="s">
        <v>4342</v>
      </c>
    </row>
    <row r="1078" spans="1:28">
      <c r="A1078" s="53" t="s">
        <v>1503</v>
      </c>
      <c r="B1078" s="55" t="s">
        <v>1503</v>
      </c>
      <c r="C1078" s="47" t="s">
        <v>1503</v>
      </c>
      <c r="D1078" s="54" t="s">
        <v>1503</v>
      </c>
      <c r="Y1078" s="53">
        <v>1076</v>
      </c>
      <c r="Z1078" s="55" t="s">
        <v>1695</v>
      </c>
      <c r="AA1078" s="47" t="s">
        <v>21</v>
      </c>
      <c r="AB1078" s="54">
        <v>-4</v>
      </c>
    </row>
    <row r="1079" spans="1:28">
      <c r="A1079" s="53" t="s">
        <v>1503</v>
      </c>
      <c r="B1079" s="55" t="s">
        <v>1503</v>
      </c>
      <c r="C1079" s="47" t="s">
        <v>1503</v>
      </c>
      <c r="D1079" s="54" t="s">
        <v>1503</v>
      </c>
      <c r="Y1079" s="53">
        <v>1077</v>
      </c>
      <c r="Z1079" s="55" t="s">
        <v>1721</v>
      </c>
      <c r="AA1079" s="47" t="s">
        <v>21</v>
      </c>
      <c r="AB1079" s="54">
        <v>-4</v>
      </c>
    </row>
    <row r="1080" spans="1:28">
      <c r="A1080" s="53" t="s">
        <v>1503</v>
      </c>
      <c r="B1080" s="55" t="s">
        <v>1503</v>
      </c>
      <c r="C1080" s="47" t="s">
        <v>1503</v>
      </c>
      <c r="D1080" s="54" t="s">
        <v>1503</v>
      </c>
      <c r="Y1080" s="53">
        <v>1078</v>
      </c>
      <c r="Z1080" s="55" t="s">
        <v>1007</v>
      </c>
      <c r="AA1080" s="47" t="s">
        <v>21</v>
      </c>
      <c r="AB1080" s="54">
        <v>-320</v>
      </c>
    </row>
    <row r="1081" spans="1:28">
      <c r="A1081" s="53" t="s">
        <v>1503</v>
      </c>
      <c r="B1081" s="55" t="s">
        <v>1503</v>
      </c>
      <c r="C1081" s="47" t="s">
        <v>1503</v>
      </c>
      <c r="D1081" s="54" t="s">
        <v>1503</v>
      </c>
      <c r="Y1081" s="53">
        <v>1079</v>
      </c>
      <c r="Z1081" s="55" t="s">
        <v>1312</v>
      </c>
      <c r="AA1081" s="47" t="s">
        <v>71</v>
      </c>
      <c r="AB1081" s="54">
        <v>-5</v>
      </c>
    </row>
    <row r="1082" spans="1:28">
      <c r="A1082" s="53" t="s">
        <v>1503</v>
      </c>
      <c r="B1082" s="55" t="s">
        <v>1503</v>
      </c>
      <c r="C1082" s="47" t="s">
        <v>1503</v>
      </c>
      <c r="D1082" s="54" t="s">
        <v>1503</v>
      </c>
      <c r="Y1082" s="53">
        <v>1080</v>
      </c>
      <c r="Z1082" s="55" t="s">
        <v>1788</v>
      </c>
      <c r="AA1082" s="47" t="s">
        <v>67</v>
      </c>
      <c r="AB1082" s="54">
        <v>-5</v>
      </c>
    </row>
    <row r="1083" spans="1:28">
      <c r="A1083" s="53" t="s">
        <v>1503</v>
      </c>
      <c r="B1083" s="55" t="s">
        <v>1503</v>
      </c>
      <c r="C1083" s="47" t="s">
        <v>1503</v>
      </c>
      <c r="D1083" s="54" t="s">
        <v>1503</v>
      </c>
      <c r="Y1083" s="53">
        <v>1081</v>
      </c>
      <c r="Z1083" s="55" t="s">
        <v>1686</v>
      </c>
      <c r="AA1083" s="47" t="s">
        <v>21</v>
      </c>
      <c r="AB1083" s="54">
        <v>-4</v>
      </c>
    </row>
    <row r="1084" spans="1:28">
      <c r="A1084" s="53" t="s">
        <v>1503</v>
      </c>
      <c r="B1084" s="55" t="s">
        <v>1503</v>
      </c>
      <c r="C1084" s="47" t="s">
        <v>1503</v>
      </c>
      <c r="D1084" s="54" t="s">
        <v>1503</v>
      </c>
      <c r="Y1084" s="53">
        <v>1082</v>
      </c>
      <c r="Z1084" s="55" t="s">
        <v>1620</v>
      </c>
      <c r="AA1084" s="47" t="s">
        <v>21</v>
      </c>
      <c r="AB1084" s="54">
        <v>-4</v>
      </c>
    </row>
    <row r="1085" spans="1:28">
      <c r="A1085" s="53" t="s">
        <v>1503</v>
      </c>
      <c r="B1085" s="55" t="s">
        <v>1503</v>
      </c>
      <c r="C1085" s="47" t="s">
        <v>1503</v>
      </c>
      <c r="D1085" s="54" t="s">
        <v>1503</v>
      </c>
      <c r="Y1085" s="53">
        <v>1083</v>
      </c>
      <c r="Z1085" s="55" t="s">
        <v>2710</v>
      </c>
      <c r="AA1085" s="47" t="s">
        <v>54</v>
      </c>
      <c r="AB1085" s="54">
        <v>-2</v>
      </c>
    </row>
    <row r="1086" spans="1:28">
      <c r="A1086" s="53" t="s">
        <v>1503</v>
      </c>
      <c r="B1086" s="55" t="s">
        <v>1503</v>
      </c>
      <c r="C1086" s="47" t="s">
        <v>1503</v>
      </c>
      <c r="D1086" s="54" t="s">
        <v>1503</v>
      </c>
      <c r="Y1086" s="53">
        <v>1084</v>
      </c>
      <c r="Z1086" s="55" t="s">
        <v>1876</v>
      </c>
      <c r="AA1086" s="47" t="s">
        <v>41</v>
      </c>
      <c r="AB1086" s="54">
        <v>-1</v>
      </c>
    </row>
    <row r="1087" spans="1:28">
      <c r="A1087" s="53" t="s">
        <v>1503</v>
      </c>
      <c r="B1087" s="55" t="s">
        <v>1503</v>
      </c>
      <c r="C1087" s="47" t="s">
        <v>1503</v>
      </c>
      <c r="D1087" s="54" t="s">
        <v>1503</v>
      </c>
      <c r="Y1087" s="53">
        <v>1085</v>
      </c>
      <c r="Z1087" s="55" t="s">
        <v>2607</v>
      </c>
      <c r="AA1087" s="47" t="s">
        <v>54</v>
      </c>
      <c r="AB1087" s="54">
        <v>-1</v>
      </c>
    </row>
    <row r="1088" spans="1:28">
      <c r="A1088" s="53" t="s">
        <v>1503</v>
      </c>
      <c r="B1088" s="55" t="s">
        <v>1503</v>
      </c>
      <c r="C1088" s="47" t="s">
        <v>1503</v>
      </c>
      <c r="D1088" s="54" t="s">
        <v>1503</v>
      </c>
      <c r="Y1088" s="53">
        <v>1086</v>
      </c>
      <c r="Z1088" s="55" t="s">
        <v>1621</v>
      </c>
      <c r="AA1088" s="47" t="s">
        <v>71</v>
      </c>
      <c r="AB1088" s="54">
        <v>-1</v>
      </c>
    </row>
    <row r="1089" spans="1:28">
      <c r="A1089" s="53" t="s">
        <v>1503</v>
      </c>
      <c r="B1089" s="55" t="s">
        <v>1503</v>
      </c>
      <c r="C1089" s="47" t="s">
        <v>1503</v>
      </c>
      <c r="D1089" s="54" t="s">
        <v>1503</v>
      </c>
      <c r="Y1089" s="53">
        <v>1087</v>
      </c>
      <c r="Z1089" s="55" t="s">
        <v>1789</v>
      </c>
      <c r="AA1089" s="47" t="s">
        <v>67</v>
      </c>
      <c r="AB1089" s="54">
        <v>-1</v>
      </c>
    </row>
    <row r="1090" spans="1:28">
      <c r="A1090" s="53" t="s">
        <v>1503</v>
      </c>
      <c r="B1090" s="55" t="s">
        <v>1503</v>
      </c>
      <c r="C1090" s="47" t="s">
        <v>1503</v>
      </c>
      <c r="D1090" s="54" t="s">
        <v>1503</v>
      </c>
      <c r="Y1090" s="53">
        <v>1088</v>
      </c>
      <c r="Z1090" s="55" t="s">
        <v>1938</v>
      </c>
      <c r="AA1090" s="47" t="s">
        <v>21</v>
      </c>
      <c r="AB1090" s="54">
        <v>-1</v>
      </c>
    </row>
    <row r="1091" spans="1:28">
      <c r="A1091" s="53" t="s">
        <v>1503</v>
      </c>
      <c r="B1091" s="55" t="s">
        <v>1503</v>
      </c>
      <c r="C1091" s="47" t="s">
        <v>1503</v>
      </c>
      <c r="D1091" s="54" t="s">
        <v>1503</v>
      </c>
      <c r="Y1091" s="53">
        <v>1089</v>
      </c>
      <c r="Z1091" s="55" t="s">
        <v>1790</v>
      </c>
      <c r="AA1091" s="47" t="s">
        <v>67</v>
      </c>
      <c r="AB1091" s="54">
        <v>-1</v>
      </c>
    </row>
    <row r="1092" spans="1:28">
      <c r="A1092" s="53" t="s">
        <v>1503</v>
      </c>
      <c r="B1092" s="55" t="s">
        <v>1503</v>
      </c>
      <c r="C1092" s="47" t="s">
        <v>1503</v>
      </c>
      <c r="D1092" s="54" t="s">
        <v>1503</v>
      </c>
      <c r="Y1092" s="53">
        <v>1090</v>
      </c>
      <c r="Z1092" s="55" t="s">
        <v>1384</v>
      </c>
      <c r="AA1092" s="47" t="s">
        <v>41</v>
      </c>
      <c r="AB1092" s="54">
        <v>-1</v>
      </c>
    </row>
    <row r="1093" spans="1:28">
      <c r="A1093" s="53" t="s">
        <v>1503</v>
      </c>
      <c r="B1093" s="55" t="s">
        <v>1503</v>
      </c>
      <c r="C1093" s="47" t="s">
        <v>1503</v>
      </c>
      <c r="D1093" s="54" t="s">
        <v>1503</v>
      </c>
      <c r="Y1093" s="53">
        <v>1091</v>
      </c>
      <c r="Z1093" s="55" t="s">
        <v>1014</v>
      </c>
      <c r="AA1093" s="47" t="s">
        <v>21</v>
      </c>
      <c r="AB1093" s="54">
        <v>-181</v>
      </c>
    </row>
    <row r="1094" spans="1:28">
      <c r="A1094" s="53" t="s">
        <v>1503</v>
      </c>
      <c r="B1094" s="55" t="s">
        <v>1503</v>
      </c>
      <c r="C1094" s="47" t="s">
        <v>1503</v>
      </c>
      <c r="D1094" s="54" t="s">
        <v>1503</v>
      </c>
      <c r="Y1094" s="53">
        <v>1092</v>
      </c>
      <c r="Z1094" s="55" t="s">
        <v>2590</v>
      </c>
      <c r="AA1094" s="47" t="s">
        <v>54</v>
      </c>
      <c r="AB1094" s="54">
        <v>-2</v>
      </c>
    </row>
    <row r="1095" spans="1:28">
      <c r="A1095" s="53" t="s">
        <v>1503</v>
      </c>
      <c r="B1095" s="55" t="s">
        <v>1503</v>
      </c>
      <c r="C1095" s="47" t="s">
        <v>1503</v>
      </c>
      <c r="D1095" s="54" t="s">
        <v>1503</v>
      </c>
      <c r="Y1095" s="53">
        <v>1093</v>
      </c>
      <c r="Z1095" s="55" t="s">
        <v>1622</v>
      </c>
      <c r="AA1095" s="47" t="s">
        <v>71</v>
      </c>
      <c r="AB1095" s="54">
        <v>-2</v>
      </c>
    </row>
    <row r="1096" spans="1:28">
      <c r="A1096" s="53" t="s">
        <v>1503</v>
      </c>
      <c r="B1096" s="55" t="s">
        <v>1503</v>
      </c>
      <c r="C1096" s="47" t="s">
        <v>1503</v>
      </c>
      <c r="D1096" s="54" t="s">
        <v>1503</v>
      </c>
      <c r="Y1096" s="53">
        <v>1094</v>
      </c>
      <c r="Z1096" s="55" t="s">
        <v>1017</v>
      </c>
      <c r="AA1096" s="47" t="s">
        <v>21</v>
      </c>
      <c r="AB1096" s="54">
        <v>-1</v>
      </c>
    </row>
    <row r="1097" spans="1:28">
      <c r="A1097" s="53" t="s">
        <v>1503</v>
      </c>
      <c r="B1097" s="55" t="s">
        <v>1503</v>
      </c>
      <c r="C1097" s="47" t="s">
        <v>1503</v>
      </c>
      <c r="D1097" s="54" t="s">
        <v>1503</v>
      </c>
      <c r="Y1097" s="53">
        <v>1095</v>
      </c>
      <c r="Z1097" s="55" t="s">
        <v>1791</v>
      </c>
      <c r="AA1097" s="47" t="s">
        <v>21</v>
      </c>
      <c r="AB1097" s="54">
        <v>-1</v>
      </c>
    </row>
    <row r="1098" spans="1:28">
      <c r="A1098" s="53" t="s">
        <v>1503</v>
      </c>
      <c r="B1098" s="55" t="s">
        <v>1503</v>
      </c>
      <c r="C1098" s="47" t="s">
        <v>1503</v>
      </c>
      <c r="D1098" s="54" t="s">
        <v>1503</v>
      </c>
      <c r="Y1098" s="53">
        <v>1096</v>
      </c>
      <c r="Z1098" s="55" t="s">
        <v>1879</v>
      </c>
      <c r="AA1098" s="47" t="s">
        <v>41</v>
      </c>
      <c r="AB1098" s="54">
        <v>-1</v>
      </c>
    </row>
    <row r="1099" spans="1:28">
      <c r="A1099" s="53" t="s">
        <v>1503</v>
      </c>
      <c r="B1099" s="55" t="s">
        <v>1503</v>
      </c>
      <c r="C1099" s="47" t="s">
        <v>1503</v>
      </c>
      <c r="D1099" s="54" t="s">
        <v>1503</v>
      </c>
      <c r="Y1099" s="53">
        <v>1097</v>
      </c>
      <c r="Z1099" s="55" t="s">
        <v>684</v>
      </c>
      <c r="AA1099" s="47" t="s">
        <v>21</v>
      </c>
      <c r="AB1099" s="54">
        <v>-1</v>
      </c>
    </row>
    <row r="1100" spans="1:28">
      <c r="Y1100" s="53">
        <v>1098</v>
      </c>
      <c r="Z1100" s="55" t="s">
        <v>1623</v>
      </c>
      <c r="AA1100" s="47" t="s">
        <v>71</v>
      </c>
      <c r="AB1100" s="54">
        <v>-1</v>
      </c>
    </row>
    <row r="1101" spans="1:28">
      <c r="Y1101" s="53">
        <v>1099</v>
      </c>
      <c r="Z1101" s="55" t="s">
        <v>1792</v>
      </c>
      <c r="AA1101" s="47" t="s">
        <v>21</v>
      </c>
      <c r="AB1101" s="54">
        <v>-1</v>
      </c>
    </row>
    <row r="1102" spans="1:28">
      <c r="Y1102" s="53">
        <v>1100</v>
      </c>
      <c r="Z1102" s="55" t="s">
        <v>2602</v>
      </c>
      <c r="AA1102" s="47" t="s">
        <v>54</v>
      </c>
      <c r="AB1102" s="54">
        <v>-1</v>
      </c>
    </row>
    <row r="1103" spans="1:28">
      <c r="Y1103" s="53">
        <v>1101</v>
      </c>
      <c r="Z1103" s="55" t="s">
        <v>1793</v>
      </c>
      <c r="AA1103" s="47" t="s">
        <v>67</v>
      </c>
      <c r="AB1103" s="54">
        <v>-1</v>
      </c>
    </row>
    <row r="1104" spans="1:28">
      <c r="Y1104" s="53">
        <v>1102</v>
      </c>
      <c r="Z1104" s="55" t="s">
        <v>1019</v>
      </c>
      <c r="AA1104" s="47" t="s">
        <v>21</v>
      </c>
      <c r="AB1104" s="54">
        <v>-1</v>
      </c>
    </row>
    <row r="1105" spans="25:28">
      <c r="Y1105" s="53">
        <v>1103</v>
      </c>
      <c r="Z1105" s="55" t="s">
        <v>645</v>
      </c>
      <c r="AA1105" s="47" t="s">
        <v>21</v>
      </c>
      <c r="AB1105" s="54">
        <v>-292</v>
      </c>
    </row>
    <row r="1106" spans="25:28">
      <c r="Y1106" s="53">
        <v>1104</v>
      </c>
      <c r="Z1106" s="55" t="s">
        <v>1794</v>
      </c>
      <c r="AA1106" s="47" t="s">
        <v>21</v>
      </c>
      <c r="AB1106" s="54">
        <v>-2</v>
      </c>
    </row>
    <row r="1107" spans="25:28">
      <c r="Y1107" s="53">
        <v>1105</v>
      </c>
      <c r="Z1107" s="55" t="s">
        <v>1624</v>
      </c>
      <c r="AA1107" s="47" t="s">
        <v>71</v>
      </c>
      <c r="AB1107" s="54">
        <v>-2</v>
      </c>
    </row>
    <row r="1108" spans="25:28">
      <c r="Y1108" s="53">
        <v>1106</v>
      </c>
      <c r="Z1108" s="55" t="s">
        <v>1795</v>
      </c>
      <c r="AA1108" s="47" t="s">
        <v>67</v>
      </c>
      <c r="AB1108" s="54">
        <v>-2</v>
      </c>
    </row>
    <row r="1109" spans="25:28">
      <c r="Y1109" s="53">
        <v>1107</v>
      </c>
      <c r="Z1109" s="55" t="s">
        <v>1694</v>
      </c>
      <c r="AA1109" s="47" t="s">
        <v>21</v>
      </c>
      <c r="AB1109" s="54">
        <v>-2</v>
      </c>
    </row>
    <row r="1110" spans="25:28">
      <c r="Y1110" s="53">
        <v>1108</v>
      </c>
      <c r="Z1110" s="55" t="s">
        <v>680</v>
      </c>
      <c r="AA1110" s="47" t="s">
        <v>21</v>
      </c>
      <c r="AB1110" s="54">
        <v>-1</v>
      </c>
    </row>
    <row r="1111" spans="25:28">
      <c r="Y1111" s="53">
        <v>1109</v>
      </c>
      <c r="Z1111" s="55" t="s">
        <v>1625</v>
      </c>
      <c r="AA1111" s="47" t="s">
        <v>21</v>
      </c>
      <c r="AB1111" s="54">
        <v>-1</v>
      </c>
    </row>
    <row r="1112" spans="25:28">
      <c r="Y1112" s="53">
        <v>1110</v>
      </c>
      <c r="Z1112" s="55" t="s">
        <v>1569</v>
      </c>
      <c r="AA1112" s="47" t="s">
        <v>21</v>
      </c>
      <c r="AB1112" s="54">
        <v>-1</v>
      </c>
    </row>
    <row r="1113" spans="25:28">
      <c r="Y1113" s="53">
        <v>1111</v>
      </c>
      <c r="Z1113" s="55" t="s">
        <v>1796</v>
      </c>
      <c r="AA1113" s="47" t="s">
        <v>21</v>
      </c>
      <c r="AB1113" s="54">
        <v>-1</v>
      </c>
    </row>
    <row r="1114" spans="25:28">
      <c r="Y1114" s="53">
        <v>1112</v>
      </c>
      <c r="Z1114" s="55" t="s">
        <v>2603</v>
      </c>
      <c r="AA1114" s="47" t="s">
        <v>54</v>
      </c>
      <c r="AB1114" s="54">
        <v>-1</v>
      </c>
    </row>
    <row r="1115" spans="25:28">
      <c r="Y1115" s="53">
        <v>1113</v>
      </c>
      <c r="Z1115" s="55" t="s">
        <v>1797</v>
      </c>
      <c r="AA1115" s="47" t="s">
        <v>67</v>
      </c>
      <c r="AB1115" s="54">
        <v>-1</v>
      </c>
    </row>
    <row r="1116" spans="25:28">
      <c r="Y1116" s="53">
        <v>1114</v>
      </c>
      <c r="Z1116" s="55" t="s">
        <v>1799</v>
      </c>
      <c r="AA1116" s="47" t="s">
        <v>21</v>
      </c>
      <c r="AB1116" s="54">
        <v>-1</v>
      </c>
    </row>
    <row r="1117" spans="25:28">
      <c r="Y1117" s="53">
        <v>1115</v>
      </c>
      <c r="Z1117" s="55" t="s">
        <v>1693</v>
      </c>
      <c r="AA1117" s="47" t="s">
        <v>21</v>
      </c>
      <c r="AB1117" s="54">
        <v>-1</v>
      </c>
    </row>
    <row r="1118" spans="25:28">
      <c r="Y1118" s="53">
        <v>1116</v>
      </c>
      <c r="Z1118" s="55" t="s">
        <v>1627</v>
      </c>
      <c r="AA1118" s="47" t="s">
        <v>71</v>
      </c>
      <c r="AB1118" s="54">
        <v>-1</v>
      </c>
    </row>
    <row r="1119" spans="25:28">
      <c r="Y1119" s="53">
        <v>1117</v>
      </c>
      <c r="Z1119" s="55" t="s">
        <v>1939</v>
      </c>
      <c r="AA1119" s="47" t="s">
        <v>21</v>
      </c>
      <c r="AB1119" s="54">
        <v>-1</v>
      </c>
    </row>
    <row r="1120" spans="25:28">
      <c r="Y1120" s="53">
        <v>1118</v>
      </c>
      <c r="Z1120" s="55" t="s">
        <v>1798</v>
      </c>
      <c r="AA1120" s="47" t="s">
        <v>67</v>
      </c>
      <c r="AB1120" s="54">
        <v>-1</v>
      </c>
    </row>
    <row r="1121" spans="25:28">
      <c r="Y1121" s="53">
        <v>1119</v>
      </c>
      <c r="Z1121" s="55" t="s">
        <v>1434</v>
      </c>
      <c r="AA1121" s="47" t="s">
        <v>54</v>
      </c>
      <c r="AB1121" s="54">
        <v>-1</v>
      </c>
    </row>
    <row r="1122" spans="25:28">
      <c r="Y1122" s="53">
        <v>1120</v>
      </c>
      <c r="Z1122" s="55" t="s">
        <v>1628</v>
      </c>
      <c r="AA1122" s="47" t="s">
        <v>71</v>
      </c>
      <c r="AB1122" s="54">
        <v>0</v>
      </c>
    </row>
    <row r="1123" spans="25:28">
      <c r="Y1123" s="53">
        <v>1121</v>
      </c>
      <c r="Z1123" s="55" t="s">
        <v>1940</v>
      </c>
      <c r="AA1123" s="47" t="s">
        <v>21</v>
      </c>
      <c r="AB1123" s="54">
        <v>0</v>
      </c>
    </row>
    <row r="1124" spans="25:28">
      <c r="Y1124" s="53">
        <v>1122</v>
      </c>
      <c r="Z1124" s="55" t="s">
        <v>1800</v>
      </c>
      <c r="AA1124" s="47" t="s">
        <v>21</v>
      </c>
      <c r="AB1124" s="54">
        <v>0</v>
      </c>
    </row>
    <row r="1125" spans="25:28">
      <c r="Y1125" s="53">
        <v>1123</v>
      </c>
      <c r="Z1125" s="55" t="s">
        <v>1151</v>
      </c>
      <c r="AA1125" s="47" t="s">
        <v>21</v>
      </c>
      <c r="AB1125" s="54">
        <v>0</v>
      </c>
    </row>
    <row r="1126" spans="25:28">
      <c r="Y1126" s="53">
        <v>1124</v>
      </c>
      <c r="Z1126" s="55" t="s">
        <v>1801</v>
      </c>
      <c r="AA1126" s="47" t="s">
        <v>67</v>
      </c>
      <c r="AB1126" s="54">
        <v>0</v>
      </c>
    </row>
    <row r="1127" spans="25:28">
      <c r="Y1127" s="53">
        <v>1125</v>
      </c>
      <c r="Z1127" s="55" t="s">
        <v>1629</v>
      </c>
      <c r="AA1127" s="47" t="s">
        <v>71</v>
      </c>
      <c r="AB1127" s="54">
        <v>1</v>
      </c>
    </row>
    <row r="1128" spans="25:28">
      <c r="Y1128" s="53">
        <v>1126</v>
      </c>
      <c r="Z1128" s="55" t="s">
        <v>2110</v>
      </c>
      <c r="AA1128" s="47" t="s">
        <v>21</v>
      </c>
      <c r="AB1128" s="54">
        <v>2</v>
      </c>
    </row>
    <row r="1129" spans="25:28">
      <c r="Y1129" s="53">
        <v>1127</v>
      </c>
      <c r="Z1129" s="55" t="s">
        <v>2111</v>
      </c>
      <c r="AA1129" s="47" t="s">
        <v>21</v>
      </c>
      <c r="AB1129" s="54">
        <v>2</v>
      </c>
    </row>
    <row r="1130" spans="25:28">
      <c r="Y1130" s="53">
        <v>1128</v>
      </c>
      <c r="Z1130" s="55" t="s">
        <v>1942</v>
      </c>
      <c r="AA1130" s="47" t="s">
        <v>21</v>
      </c>
      <c r="AB1130" s="54">
        <v>2</v>
      </c>
    </row>
    <row r="1131" spans="25:28">
      <c r="Y1131" s="53">
        <v>1129</v>
      </c>
      <c r="Z1131" s="55" t="s">
        <v>1802</v>
      </c>
      <c r="AA1131" s="47" t="s">
        <v>21</v>
      </c>
      <c r="AB1131" s="54">
        <v>2</v>
      </c>
    </row>
    <row r="1132" spans="25:28">
      <c r="Y1132" s="53">
        <v>1130</v>
      </c>
      <c r="Z1132" s="55" t="s">
        <v>1063</v>
      </c>
      <c r="AA1132" s="47" t="s">
        <v>21</v>
      </c>
      <c r="AB1132" s="54">
        <v>2</v>
      </c>
    </row>
    <row r="1133" spans="25:28">
      <c r="Y1133" s="53">
        <v>1131</v>
      </c>
      <c r="Z1133" s="55" t="s">
        <v>1941</v>
      </c>
      <c r="AA1133" s="47" t="s">
        <v>21</v>
      </c>
      <c r="AB1133" s="54">
        <v>2</v>
      </c>
    </row>
    <row r="1134" spans="25:28">
      <c r="Y1134" s="53">
        <v>1132</v>
      </c>
      <c r="Z1134" s="55" t="s">
        <v>1630</v>
      </c>
      <c r="AA1134" s="47" t="s">
        <v>71</v>
      </c>
      <c r="AB1134" s="54">
        <v>2</v>
      </c>
    </row>
    <row r="1135" spans="25:28">
      <c r="Y1135" s="53">
        <v>1133</v>
      </c>
      <c r="Z1135" s="55" t="s">
        <v>1119</v>
      </c>
      <c r="AA1135" s="47" t="s">
        <v>21</v>
      </c>
      <c r="AB1135" s="54">
        <v>-64</v>
      </c>
    </row>
    <row r="1136" spans="25:28">
      <c r="Y1136" s="53">
        <v>1134</v>
      </c>
      <c r="Z1136" s="55" t="s">
        <v>1803</v>
      </c>
      <c r="AA1136" s="47" t="s">
        <v>67</v>
      </c>
      <c r="AB1136" s="54">
        <v>1</v>
      </c>
    </row>
    <row r="1137" spans="25:28">
      <c r="Y1137" s="53">
        <v>1135</v>
      </c>
      <c r="Z1137" s="55" t="s">
        <v>1632</v>
      </c>
      <c r="AA1137" s="47" t="s">
        <v>21</v>
      </c>
      <c r="AB1137" s="54">
        <v>1</v>
      </c>
    </row>
    <row r="1138" spans="25:28">
      <c r="Y1138" s="53">
        <v>1136</v>
      </c>
      <c r="Z1138" s="55" t="s">
        <v>1633</v>
      </c>
      <c r="AA1138" s="47" t="s">
        <v>71</v>
      </c>
      <c r="AB1138" s="54">
        <v>1</v>
      </c>
    </row>
    <row r="1139" spans="25:28">
      <c r="Y1139" s="53">
        <v>1137</v>
      </c>
      <c r="Z1139" s="55" t="s">
        <v>1804</v>
      </c>
      <c r="AA1139" s="47" t="s">
        <v>67</v>
      </c>
      <c r="AB1139" s="54">
        <v>1</v>
      </c>
    </row>
    <row r="1140" spans="25:28">
      <c r="Y1140" s="53">
        <v>1138</v>
      </c>
      <c r="Z1140" s="55" t="s">
        <v>1120</v>
      </c>
      <c r="AA1140" s="47" t="s">
        <v>21</v>
      </c>
      <c r="AB1140" s="54">
        <v>-32</v>
      </c>
    </row>
    <row r="1141" spans="25:28">
      <c r="Y1141" s="53">
        <v>1139</v>
      </c>
      <c r="Z1141" s="55" t="s">
        <v>1018</v>
      </c>
      <c r="AA1141" s="47" t="s">
        <v>21</v>
      </c>
      <c r="AB1141" s="54">
        <v>-14</v>
      </c>
    </row>
    <row r="1142" spans="25:28">
      <c r="Y1142" s="53">
        <v>1140</v>
      </c>
      <c r="Z1142" s="55" t="s">
        <v>1182</v>
      </c>
      <c r="AA1142" s="47" t="s">
        <v>21</v>
      </c>
      <c r="AB1142" s="54">
        <v>-1</v>
      </c>
    </row>
    <row r="1143" spans="25:28">
      <c r="Y1143" s="53">
        <v>1141</v>
      </c>
      <c r="Z1143" s="55" t="s">
        <v>1011</v>
      </c>
      <c r="AA1143" s="47" t="s">
        <v>21</v>
      </c>
      <c r="AB1143" s="54">
        <v>-1</v>
      </c>
    </row>
    <row r="1144" spans="25:28">
      <c r="Y1144" s="53">
        <v>1142</v>
      </c>
      <c r="Z1144" s="55" t="s">
        <v>1943</v>
      </c>
      <c r="AA1144" s="47" t="s">
        <v>21</v>
      </c>
      <c r="AB1144" s="54">
        <v>-1</v>
      </c>
    </row>
    <row r="1145" spans="25:28">
      <c r="Y1145" s="53">
        <v>1143</v>
      </c>
      <c r="Z1145" s="55" t="s">
        <v>2754</v>
      </c>
      <c r="AA1145" s="47" t="s">
        <v>21</v>
      </c>
      <c r="AB1145" s="54" t="s">
        <v>4342</v>
      </c>
    </row>
    <row r="1146" spans="25:28">
      <c r="Y1146" s="53">
        <v>1144</v>
      </c>
      <c r="Z1146" s="55" t="s">
        <v>2112</v>
      </c>
      <c r="AA1146" s="47" t="s">
        <v>21</v>
      </c>
      <c r="AB1146" s="54">
        <v>-2</v>
      </c>
    </row>
    <row r="1147" spans="25:28">
      <c r="Y1147" s="53">
        <v>1145</v>
      </c>
      <c r="Z1147" s="55" t="s">
        <v>1225</v>
      </c>
      <c r="AA1147" s="47" t="s">
        <v>21</v>
      </c>
      <c r="AB1147" s="54">
        <v>-2</v>
      </c>
    </row>
    <row r="1148" spans="25:28">
      <c r="Y1148" s="53">
        <v>1146</v>
      </c>
      <c r="Z1148" s="55" t="s">
        <v>1634</v>
      </c>
      <c r="AA1148" s="47" t="s">
        <v>71</v>
      </c>
      <c r="AB1148" s="54">
        <v>-2</v>
      </c>
    </row>
    <row r="1149" spans="25:28">
      <c r="Y1149" s="53">
        <v>1147</v>
      </c>
      <c r="Z1149" s="55" t="s">
        <v>2113</v>
      </c>
      <c r="AA1149" s="47" t="s">
        <v>21</v>
      </c>
      <c r="AB1149" s="54">
        <v>-2</v>
      </c>
    </row>
    <row r="1150" spans="25:28">
      <c r="Y1150" s="53">
        <v>1148</v>
      </c>
      <c r="Z1150" s="55" t="s">
        <v>1094</v>
      </c>
      <c r="AA1150" s="47" t="s">
        <v>54</v>
      </c>
      <c r="AB1150" s="54">
        <v>-2</v>
      </c>
    </row>
    <row r="1151" spans="25:28">
      <c r="Y1151" s="53">
        <v>1149</v>
      </c>
      <c r="Z1151" s="55" t="s">
        <v>1635</v>
      </c>
      <c r="AA1151" s="47" t="s">
        <v>71</v>
      </c>
      <c r="AB1151" s="54">
        <v>-2</v>
      </c>
    </row>
    <row r="1152" spans="25:28">
      <c r="Y1152" s="53">
        <v>1150</v>
      </c>
      <c r="Z1152" s="55" t="s">
        <v>1944</v>
      </c>
      <c r="AA1152" s="47" t="s">
        <v>21</v>
      </c>
      <c r="AB1152" s="54">
        <v>-2</v>
      </c>
    </row>
    <row r="1153" spans="25:28">
      <c r="Y1153" s="53">
        <v>1151</v>
      </c>
      <c r="Z1153" s="55" t="s">
        <v>1945</v>
      </c>
      <c r="AA1153" s="47" t="s">
        <v>21</v>
      </c>
      <c r="AB1153" s="54">
        <v>0</v>
      </c>
    </row>
    <row r="1154" spans="25:28">
      <c r="Y1154" s="53">
        <v>1152</v>
      </c>
      <c r="Z1154" s="55" t="s">
        <v>1805</v>
      </c>
      <c r="AA1154" s="47" t="s">
        <v>21</v>
      </c>
      <c r="AB1154" s="54">
        <v>0</v>
      </c>
    </row>
    <row r="1155" spans="25:28">
      <c r="Y1155" s="53">
        <v>1153</v>
      </c>
      <c r="Z1155" s="55" t="s">
        <v>1631</v>
      </c>
      <c r="AA1155" s="47" t="s">
        <v>71</v>
      </c>
      <c r="AB1155" s="54">
        <v>0</v>
      </c>
    </row>
    <row r="1156" spans="25:28">
      <c r="Y1156" s="53">
        <v>1154</v>
      </c>
      <c r="Z1156" s="55" t="s">
        <v>1585</v>
      </c>
      <c r="AA1156" s="47" t="s">
        <v>21</v>
      </c>
      <c r="AB1156" s="54">
        <v>-91</v>
      </c>
    </row>
    <row r="1157" spans="25:28">
      <c r="Y1157" s="53">
        <v>1155</v>
      </c>
      <c r="Z1157" s="55" t="s">
        <v>1636</v>
      </c>
      <c r="AA1157" s="47" t="s">
        <v>71</v>
      </c>
      <c r="AB1157" s="54">
        <v>-1</v>
      </c>
    </row>
    <row r="1158" spans="25:28">
      <c r="Y1158" s="53">
        <v>1156</v>
      </c>
      <c r="Z1158" s="55" t="s">
        <v>1806</v>
      </c>
      <c r="AA1158" s="47" t="s">
        <v>21</v>
      </c>
      <c r="AB1158" s="54">
        <v>-1</v>
      </c>
    </row>
    <row r="1159" spans="25:28">
      <c r="Y1159" s="53">
        <v>1157</v>
      </c>
      <c r="Z1159" s="55" t="s">
        <v>840</v>
      </c>
      <c r="AA1159" s="47" t="s">
        <v>54</v>
      </c>
      <c r="AB1159" s="54">
        <v>-1</v>
      </c>
    </row>
    <row r="1160" spans="25:28">
      <c r="Y1160" s="53">
        <v>1158</v>
      </c>
      <c r="Z1160" s="55" t="s">
        <v>1637</v>
      </c>
      <c r="AA1160" s="47" t="s">
        <v>71</v>
      </c>
      <c r="AB1160" s="54">
        <v>-1</v>
      </c>
    </row>
    <row r="1161" spans="25:28">
      <c r="Y1161" s="53">
        <v>1159</v>
      </c>
      <c r="Z1161" s="55" t="s">
        <v>1020</v>
      </c>
      <c r="AA1161" s="47" t="s">
        <v>21</v>
      </c>
      <c r="AB1161" s="54">
        <v>-1</v>
      </c>
    </row>
    <row r="1162" spans="25:28">
      <c r="Y1162" s="53">
        <v>1160</v>
      </c>
      <c r="Z1162" s="55" t="s">
        <v>1589</v>
      </c>
      <c r="AA1162" s="47" t="s">
        <v>21</v>
      </c>
      <c r="AB1162" s="54">
        <v>-78</v>
      </c>
    </row>
    <row r="1163" spans="25:28">
      <c r="Y1163" s="53">
        <v>1161</v>
      </c>
      <c r="Z1163" s="55" t="s">
        <v>2755</v>
      </c>
      <c r="AA1163" s="47" t="s">
        <v>21</v>
      </c>
      <c r="AB1163" s="54" t="s">
        <v>4342</v>
      </c>
    </row>
    <row r="1164" spans="25:28">
      <c r="Y1164" s="53">
        <v>1162</v>
      </c>
      <c r="Z1164" s="55" t="s">
        <v>1638</v>
      </c>
      <c r="AA1164" s="47" t="s">
        <v>71</v>
      </c>
      <c r="AB1164" s="54">
        <v>-3</v>
      </c>
    </row>
    <row r="1165" spans="25:28">
      <c r="Y1165" s="53">
        <v>1163</v>
      </c>
      <c r="Z1165" s="55" t="s">
        <v>2756</v>
      </c>
      <c r="AA1165" s="47" t="s">
        <v>21</v>
      </c>
      <c r="AB1165" s="54" t="s">
        <v>4342</v>
      </c>
    </row>
    <row r="1166" spans="25:28">
      <c r="Y1166" s="53">
        <v>1164</v>
      </c>
      <c r="Z1166" s="55" t="s">
        <v>2261</v>
      </c>
      <c r="AA1166" s="47" t="s">
        <v>54</v>
      </c>
      <c r="AB1166" s="54">
        <v>-4</v>
      </c>
    </row>
    <row r="1167" spans="25:28">
      <c r="Y1167" s="53">
        <v>1165</v>
      </c>
      <c r="Z1167" s="55" t="s">
        <v>1639</v>
      </c>
      <c r="AA1167" s="47" t="s">
        <v>71</v>
      </c>
      <c r="AB1167" s="54">
        <v>-4</v>
      </c>
    </row>
    <row r="1168" spans="25:28">
      <c r="Y1168" s="53">
        <v>1166</v>
      </c>
      <c r="Z1168" s="55" t="s">
        <v>569</v>
      </c>
      <c r="AA1168" s="47" t="s">
        <v>54</v>
      </c>
      <c r="AB1168" s="54">
        <v>-4</v>
      </c>
    </row>
    <row r="1169" spans="25:28">
      <c r="Y1169" s="53">
        <v>1167</v>
      </c>
      <c r="Z1169" s="55" t="s">
        <v>2722</v>
      </c>
      <c r="AA1169" s="47" t="s">
        <v>21</v>
      </c>
      <c r="AB1169" s="54" t="s">
        <v>4342</v>
      </c>
    </row>
    <row r="1170" spans="25:28">
      <c r="Y1170" s="53">
        <v>1168</v>
      </c>
      <c r="Z1170" s="55" t="s">
        <v>1640</v>
      </c>
      <c r="AA1170" s="47" t="s">
        <v>21</v>
      </c>
      <c r="AB1170" s="54">
        <v>-5</v>
      </c>
    </row>
    <row r="1171" spans="25:28">
      <c r="Y1171" s="53">
        <v>1169</v>
      </c>
      <c r="Z1171" s="55" t="s">
        <v>2724</v>
      </c>
      <c r="AA1171" s="47" t="s">
        <v>21</v>
      </c>
      <c r="AB1171" s="54" t="s">
        <v>4342</v>
      </c>
    </row>
    <row r="1172" spans="25:28">
      <c r="Y1172" s="53">
        <v>1170</v>
      </c>
      <c r="Z1172" s="55" t="s">
        <v>1641</v>
      </c>
      <c r="AA1172" s="47" t="s">
        <v>21</v>
      </c>
      <c r="AB1172" s="54">
        <v>-6</v>
      </c>
    </row>
    <row r="1173" spans="25:28">
      <c r="Y1173" s="53">
        <v>1171</v>
      </c>
      <c r="Z1173" s="55" t="s">
        <v>681</v>
      </c>
      <c r="AA1173" s="47" t="s">
        <v>21</v>
      </c>
      <c r="AB1173" s="54">
        <v>-6</v>
      </c>
    </row>
    <row r="1174" spans="25:28">
      <c r="Y1174" s="53">
        <v>1172</v>
      </c>
      <c r="Z1174" s="55" t="s">
        <v>1009</v>
      </c>
      <c r="AA1174" s="47" t="s">
        <v>21</v>
      </c>
      <c r="AB1174" s="54">
        <v>-45</v>
      </c>
    </row>
    <row r="1175" spans="25:28">
      <c r="Y1175" s="53">
        <v>1173</v>
      </c>
      <c r="Z1175" s="55" t="s">
        <v>2711</v>
      </c>
      <c r="AA1175" s="47" t="s">
        <v>54</v>
      </c>
      <c r="AB1175" s="54">
        <v>-7</v>
      </c>
    </row>
    <row r="1176" spans="25:28">
      <c r="Y1176" s="53">
        <v>1174</v>
      </c>
      <c r="Z1176" s="55" t="s">
        <v>2712</v>
      </c>
      <c r="AA1176" s="47" t="s">
        <v>54</v>
      </c>
      <c r="AB1176" s="54">
        <v>-7</v>
      </c>
    </row>
    <row r="1177" spans="25:28">
      <c r="Y1177" s="53">
        <v>1175</v>
      </c>
      <c r="Z1177" s="55" t="s">
        <v>2611</v>
      </c>
      <c r="AA1177" s="47" t="s">
        <v>54</v>
      </c>
      <c r="AB1177" s="54">
        <v>-7</v>
      </c>
    </row>
    <row r="1178" spans="25:28">
      <c r="Y1178" s="53">
        <v>1176</v>
      </c>
      <c r="Z1178" s="55" t="s">
        <v>2614</v>
      </c>
      <c r="AA1178" s="47" t="s">
        <v>54</v>
      </c>
      <c r="AB1178" s="54">
        <v>-7</v>
      </c>
    </row>
    <row r="1179" spans="25:28">
      <c r="Y1179" s="53">
        <v>1177</v>
      </c>
      <c r="Z1179" s="55" t="s">
        <v>1449</v>
      </c>
      <c r="AA1179" s="47" t="s">
        <v>54</v>
      </c>
      <c r="AB1179" s="54">
        <v>-7</v>
      </c>
    </row>
    <row r="1180" spans="25:28">
      <c r="Y1180" s="53">
        <v>1178</v>
      </c>
      <c r="Z1180" s="55" t="s">
        <v>1092</v>
      </c>
      <c r="AA1180" s="47" t="s">
        <v>54</v>
      </c>
      <c r="AB1180" s="54">
        <v>-7</v>
      </c>
    </row>
    <row r="1181" spans="25:28">
      <c r="Y1181" s="53">
        <v>1179</v>
      </c>
      <c r="Z1181" s="55" t="s">
        <v>2615</v>
      </c>
      <c r="AA1181" s="47" t="s">
        <v>54</v>
      </c>
      <c r="AB1181" s="54">
        <v>-7</v>
      </c>
    </row>
    <row r="1182" spans="25:28">
      <c r="Y1182" s="53">
        <v>1180</v>
      </c>
      <c r="Z1182" s="55" t="s">
        <v>2616</v>
      </c>
      <c r="AA1182" s="47" t="s">
        <v>54</v>
      </c>
      <c r="AB1182" s="54">
        <v>-7</v>
      </c>
    </row>
    <row r="1183" spans="25:28">
      <c r="Y1183" s="53">
        <v>1181</v>
      </c>
      <c r="Z1183" s="55" t="s">
        <v>2617</v>
      </c>
      <c r="AA1183" s="47" t="s">
        <v>54</v>
      </c>
      <c r="AB1183" s="54">
        <v>-7</v>
      </c>
    </row>
    <row r="1184" spans="25:28">
      <c r="Y1184" s="53">
        <v>1182</v>
      </c>
      <c r="Z1184" s="55" t="s">
        <v>2618</v>
      </c>
      <c r="AA1184" s="47" t="s">
        <v>54</v>
      </c>
      <c r="AB1184" s="54">
        <v>-7</v>
      </c>
    </row>
    <row r="1185" spans="25:28">
      <c r="Y1185" s="53">
        <v>1183</v>
      </c>
      <c r="Z1185" s="55" t="s">
        <v>1642</v>
      </c>
      <c r="AA1185" s="47" t="s">
        <v>21</v>
      </c>
      <c r="AB1185" s="54">
        <v>-7</v>
      </c>
    </row>
    <row r="1186" spans="25:28">
      <c r="Y1186" s="53">
        <v>1184</v>
      </c>
      <c r="Z1186" s="55" t="s">
        <v>2619</v>
      </c>
      <c r="AA1186" s="47" t="s">
        <v>54</v>
      </c>
      <c r="AB1186" s="54">
        <v>-7</v>
      </c>
    </row>
    <row r="1187" spans="25:28">
      <c r="Y1187" s="53">
        <v>1185</v>
      </c>
      <c r="Z1187" s="55" t="s">
        <v>1453</v>
      </c>
      <c r="AA1187" s="47" t="s">
        <v>54</v>
      </c>
      <c r="AB1187" s="54">
        <v>-7</v>
      </c>
    </row>
    <row r="1188" spans="25:28">
      <c r="Y1188" s="53">
        <v>1186</v>
      </c>
      <c r="Z1188" s="55" t="s">
        <v>2613</v>
      </c>
      <c r="AA1188" s="47" t="s">
        <v>32</v>
      </c>
      <c r="AB1188" s="54">
        <v>-7</v>
      </c>
    </row>
    <row r="1189" spans="25:28">
      <c r="Y1189" s="53">
        <v>1187</v>
      </c>
      <c r="Z1189" s="55" t="s">
        <v>2612</v>
      </c>
      <c r="AA1189" s="47" t="s">
        <v>32</v>
      </c>
      <c r="AB1189" s="54">
        <v>-7</v>
      </c>
    </row>
    <row r="1190" spans="25:28">
      <c r="Y1190" s="53">
        <v>1188</v>
      </c>
      <c r="Z1190" s="55" t="s">
        <v>814</v>
      </c>
      <c r="AA1190" s="47" t="s">
        <v>54</v>
      </c>
      <c r="AB1190" s="54">
        <v>-7</v>
      </c>
    </row>
    <row r="1191" spans="25:28">
      <c r="Y1191" s="53">
        <v>1189</v>
      </c>
      <c r="Z1191" s="55" t="s">
        <v>2621</v>
      </c>
      <c r="AA1191" s="47" t="s">
        <v>54</v>
      </c>
      <c r="AB1191" s="54">
        <v>-7</v>
      </c>
    </row>
    <row r="1192" spans="25:28">
      <c r="Y1192" s="53">
        <v>1190</v>
      </c>
      <c r="Z1192" s="55" t="s">
        <v>1451</v>
      </c>
      <c r="AA1192" s="47" t="s">
        <v>54</v>
      </c>
      <c r="AB1192" s="54">
        <v>-7</v>
      </c>
    </row>
    <row r="1193" spans="25:28">
      <c r="Y1193" s="53">
        <v>1191</v>
      </c>
      <c r="Z1193" s="55" t="s">
        <v>1457</v>
      </c>
      <c r="AA1193" s="47" t="s">
        <v>54</v>
      </c>
      <c r="AB1193" s="54">
        <v>-7</v>
      </c>
    </row>
    <row r="1194" spans="25:28">
      <c r="Y1194" s="53">
        <v>1192</v>
      </c>
      <c r="Z1194" s="55" t="s">
        <v>2623</v>
      </c>
      <c r="AA1194" s="47" t="s">
        <v>54</v>
      </c>
      <c r="AB1194" s="54">
        <v>-7</v>
      </c>
    </row>
    <row r="1195" spans="25:28">
      <c r="Y1195" s="53">
        <v>1193</v>
      </c>
      <c r="Z1195" s="55" t="s">
        <v>1448</v>
      </c>
      <c r="AA1195" s="47" t="s">
        <v>54</v>
      </c>
      <c r="AB1195" s="54">
        <v>-7</v>
      </c>
    </row>
    <row r="1196" spans="25:28">
      <c r="Y1196" s="53">
        <v>1194</v>
      </c>
      <c r="Z1196" s="55" t="s">
        <v>1447</v>
      </c>
      <c r="AA1196" s="47" t="s">
        <v>54</v>
      </c>
      <c r="AB1196" s="54">
        <v>-7</v>
      </c>
    </row>
    <row r="1197" spans="25:28">
      <c r="Y1197" s="53">
        <v>1195</v>
      </c>
      <c r="Z1197" s="55" t="s">
        <v>2713</v>
      </c>
      <c r="AA1197" s="47" t="s">
        <v>54</v>
      </c>
      <c r="AB1197" s="54">
        <v>-7</v>
      </c>
    </row>
    <row r="1198" spans="25:28">
      <c r="Y1198" s="53">
        <v>1196</v>
      </c>
      <c r="Z1198" s="55" t="s">
        <v>2624</v>
      </c>
      <c r="AA1198" s="47" t="s">
        <v>54</v>
      </c>
      <c r="AB1198" s="54">
        <v>-7</v>
      </c>
    </row>
    <row r="1199" spans="25:28">
      <c r="Y1199" s="53">
        <v>1197</v>
      </c>
      <c r="Z1199" s="55" t="s">
        <v>2185</v>
      </c>
      <c r="AA1199" s="47" t="s">
        <v>54</v>
      </c>
      <c r="AB1199" s="54">
        <v>-7</v>
      </c>
    </row>
    <row r="1200" spans="25:28">
      <c r="Y1200" s="53">
        <v>1198</v>
      </c>
      <c r="Z1200" s="55" t="s">
        <v>2625</v>
      </c>
      <c r="AA1200" s="47" t="s">
        <v>54</v>
      </c>
      <c r="AB1200" s="54">
        <v>-7</v>
      </c>
    </row>
    <row r="1201" spans="25:28">
      <c r="Y1201" s="53">
        <v>1199</v>
      </c>
      <c r="Z1201" s="55" t="s">
        <v>2626</v>
      </c>
      <c r="AA1201" s="47" t="s">
        <v>54</v>
      </c>
      <c r="AB1201" s="54">
        <v>-7</v>
      </c>
    </row>
    <row r="1202" spans="25:28">
      <c r="Y1202" s="53">
        <v>1200</v>
      </c>
      <c r="Z1202" s="55" t="s">
        <v>2714</v>
      </c>
      <c r="AA1202" s="47" t="s">
        <v>54</v>
      </c>
      <c r="AB1202" s="54">
        <v>-7</v>
      </c>
    </row>
    <row r="1203" spans="25:28">
      <c r="Y1203" s="53">
        <v>1201</v>
      </c>
      <c r="Z1203" s="55" t="s">
        <v>2627</v>
      </c>
      <c r="AA1203" s="47" t="s">
        <v>54</v>
      </c>
      <c r="AB1203" s="54">
        <v>-7</v>
      </c>
    </row>
    <row r="1204" spans="25:28">
      <c r="Y1204" s="53">
        <v>1202</v>
      </c>
      <c r="Z1204" s="55" t="s">
        <v>2628</v>
      </c>
      <c r="AA1204" s="47" t="s">
        <v>54</v>
      </c>
      <c r="AB1204" s="54">
        <v>-7</v>
      </c>
    </row>
    <row r="1205" spans="25:28">
      <c r="Y1205" s="53">
        <v>1203</v>
      </c>
      <c r="Z1205" s="55" t="s">
        <v>2629</v>
      </c>
      <c r="AA1205" s="47" t="s">
        <v>54</v>
      </c>
      <c r="AB1205" s="54">
        <v>-7</v>
      </c>
    </row>
    <row r="1206" spans="25:28">
      <c r="Y1206" s="53">
        <v>1204</v>
      </c>
      <c r="Z1206" s="55" t="s">
        <v>2630</v>
      </c>
      <c r="AA1206" s="47" t="s">
        <v>54</v>
      </c>
      <c r="AB1206" s="54">
        <v>-7</v>
      </c>
    </row>
    <row r="1207" spans="25:28">
      <c r="Y1207" s="53">
        <v>1205</v>
      </c>
      <c r="Z1207" s="55" t="s">
        <v>2631</v>
      </c>
      <c r="AA1207" s="47" t="s">
        <v>54</v>
      </c>
      <c r="AB1207" s="54">
        <v>-7</v>
      </c>
    </row>
    <row r="1208" spans="25:28">
      <c r="Y1208" s="53">
        <v>1206</v>
      </c>
      <c r="Z1208" s="55" t="s">
        <v>2632</v>
      </c>
      <c r="AA1208" s="47" t="s">
        <v>54</v>
      </c>
      <c r="AB1208" s="54">
        <v>-7</v>
      </c>
    </row>
    <row r="1209" spans="25:28">
      <c r="Y1209" s="53">
        <v>1207</v>
      </c>
      <c r="Z1209" s="55" t="s">
        <v>2715</v>
      </c>
      <c r="AA1209" s="47" t="s">
        <v>54</v>
      </c>
      <c r="AB1209" s="54">
        <v>-7</v>
      </c>
    </row>
    <row r="1210" spans="25:28">
      <c r="Y1210" s="53">
        <v>1208</v>
      </c>
      <c r="Z1210" s="55" t="s">
        <v>2635</v>
      </c>
      <c r="AA1210" s="47" t="s">
        <v>54</v>
      </c>
      <c r="AB1210" s="54">
        <v>-7</v>
      </c>
    </row>
    <row r="1211" spans="25:28">
      <c r="Y1211" s="53">
        <v>1209</v>
      </c>
      <c r="Z1211" s="55" t="s">
        <v>2636</v>
      </c>
      <c r="AA1211" s="47" t="s">
        <v>54</v>
      </c>
      <c r="AB1211" s="54">
        <v>-7</v>
      </c>
    </row>
    <row r="1212" spans="25:28">
      <c r="Y1212" s="53">
        <v>1210</v>
      </c>
      <c r="Z1212" s="55" t="s">
        <v>2716</v>
      </c>
      <c r="AA1212" s="47" t="s">
        <v>54</v>
      </c>
      <c r="AB1212" s="54">
        <v>-7</v>
      </c>
    </row>
    <row r="1213" spans="25:28">
      <c r="Y1213" s="53">
        <v>1211</v>
      </c>
      <c r="Z1213" s="55" t="s">
        <v>1807</v>
      </c>
      <c r="AA1213" s="47" t="s">
        <v>21</v>
      </c>
      <c r="AB1213" s="54">
        <v>-7</v>
      </c>
    </row>
    <row r="1214" spans="25:28">
      <c r="Y1214" s="53">
        <v>1212</v>
      </c>
      <c r="Z1214" s="55" t="s">
        <v>1643</v>
      </c>
      <c r="AA1214" s="47" t="s">
        <v>21</v>
      </c>
      <c r="AB1214" s="54">
        <v>-7</v>
      </c>
    </row>
    <row r="1215" spans="25:28">
      <c r="Y1215" s="53">
        <v>1213</v>
      </c>
      <c r="Z1215" s="55" t="s">
        <v>1587</v>
      </c>
      <c r="AA1215" s="47" t="s">
        <v>21</v>
      </c>
      <c r="AB1215" s="54">
        <v>-63</v>
      </c>
    </row>
    <row r="1216" spans="25:28">
      <c r="Y1216" s="53">
        <v>1214</v>
      </c>
      <c r="Z1216" s="55" t="s">
        <v>1808</v>
      </c>
      <c r="AA1216" s="47" t="s">
        <v>21</v>
      </c>
      <c r="AB1216" s="54">
        <v>-8</v>
      </c>
    </row>
    <row r="1217" spans="25:28">
      <c r="Y1217" s="53">
        <v>1215</v>
      </c>
      <c r="Z1217" s="55" t="s">
        <v>2638</v>
      </c>
      <c r="AA1217" s="47" t="s">
        <v>54</v>
      </c>
      <c r="AB1217" s="54">
        <v>-8</v>
      </c>
    </row>
    <row r="1218" spans="25:28">
      <c r="Y1218" s="53">
        <v>1216</v>
      </c>
      <c r="Z1218" s="55" t="s">
        <v>2249</v>
      </c>
      <c r="AA1218" s="47" t="s">
        <v>54</v>
      </c>
      <c r="AB1218" s="54">
        <v>-745</v>
      </c>
    </row>
    <row r="1219" spans="25:28">
      <c r="Y1219" s="53">
        <v>1217</v>
      </c>
      <c r="Z1219" s="55" t="s">
        <v>1444</v>
      </c>
      <c r="AA1219" s="47" t="s">
        <v>54</v>
      </c>
      <c r="AB1219" s="54">
        <v>-8</v>
      </c>
    </row>
    <row r="1220" spans="25:28">
      <c r="Y1220" s="53">
        <v>1218</v>
      </c>
      <c r="Z1220" s="55" t="s">
        <v>1452</v>
      </c>
      <c r="AA1220" s="47" t="s">
        <v>54</v>
      </c>
      <c r="AB1220" s="54">
        <v>-8</v>
      </c>
    </row>
    <row r="1221" spans="25:28">
      <c r="Y1221" s="53">
        <v>1219</v>
      </c>
      <c r="Z1221" s="55" t="s">
        <v>1438</v>
      </c>
      <c r="AA1221" s="47" t="s">
        <v>54</v>
      </c>
      <c r="AB1221" s="54">
        <v>-8</v>
      </c>
    </row>
    <row r="1222" spans="25:28">
      <c r="Y1222" s="53">
        <v>1220</v>
      </c>
      <c r="Z1222" s="55" t="s">
        <v>1455</v>
      </c>
      <c r="AA1222" s="47" t="s">
        <v>54</v>
      </c>
      <c r="AB1222" s="54">
        <v>-8</v>
      </c>
    </row>
    <row r="1223" spans="25:28">
      <c r="Y1223" s="53" t="s">
        <v>1503</v>
      </c>
      <c r="Z1223" s="55" t="s">
        <v>1503</v>
      </c>
      <c r="AA1223" s="47" t="s">
        <v>1503</v>
      </c>
      <c r="AB1223" s="54" t="s">
        <v>1503</v>
      </c>
    </row>
    <row r="1224" spans="25:28">
      <c r="Y1224" s="53" t="s">
        <v>1503</v>
      </c>
      <c r="Z1224" s="55" t="s">
        <v>1503</v>
      </c>
      <c r="AA1224" s="47" t="s">
        <v>1503</v>
      </c>
      <c r="AB1224" s="54" t="s">
        <v>1503</v>
      </c>
    </row>
    <row r="1225" spans="25:28">
      <c r="Y1225" s="53" t="s">
        <v>1503</v>
      </c>
      <c r="Z1225" s="55" t="s">
        <v>1503</v>
      </c>
      <c r="AA1225" s="47" t="s">
        <v>1503</v>
      </c>
      <c r="AB1225" s="54" t="s">
        <v>1503</v>
      </c>
    </row>
    <row r="1226" spans="25:28">
      <c r="Y1226" s="53" t="s">
        <v>1503</v>
      </c>
      <c r="Z1226" s="55" t="s">
        <v>1503</v>
      </c>
      <c r="AA1226" s="47" t="s">
        <v>1503</v>
      </c>
      <c r="AB1226" s="54" t="s">
        <v>1503</v>
      </c>
    </row>
    <row r="1227" spans="25:28">
      <c r="Y1227" s="53" t="s">
        <v>1503</v>
      </c>
      <c r="Z1227" s="55" t="s">
        <v>1503</v>
      </c>
      <c r="AA1227" s="47" t="s">
        <v>1503</v>
      </c>
      <c r="AB1227" s="54" t="s">
        <v>1503</v>
      </c>
    </row>
    <row r="1228" spans="25:28">
      <c r="Y1228" s="53" t="s">
        <v>1503</v>
      </c>
      <c r="Z1228" s="55" t="s">
        <v>1503</v>
      </c>
      <c r="AA1228" s="47" t="s">
        <v>1503</v>
      </c>
      <c r="AB1228" s="54" t="s">
        <v>1503</v>
      </c>
    </row>
    <row r="1229" spans="25:28">
      <c r="Y1229" s="53" t="s">
        <v>1503</v>
      </c>
      <c r="Z1229" s="55" t="s">
        <v>1503</v>
      </c>
      <c r="AA1229" s="47" t="s">
        <v>1503</v>
      </c>
      <c r="AB1229" s="54" t="s">
        <v>1503</v>
      </c>
    </row>
    <row r="1230" spans="25:28">
      <c r="Y1230" s="53" t="s">
        <v>1503</v>
      </c>
      <c r="Z1230" s="55" t="s">
        <v>1503</v>
      </c>
      <c r="AA1230" s="47" t="s">
        <v>1503</v>
      </c>
      <c r="AB1230" s="54" t="s">
        <v>1503</v>
      </c>
    </row>
    <row r="1231" spans="25:28">
      <c r="Y1231" s="53" t="s">
        <v>1503</v>
      </c>
      <c r="Z1231" s="55" t="s">
        <v>1503</v>
      </c>
      <c r="AA1231" s="47" t="s">
        <v>1503</v>
      </c>
      <c r="AB1231" s="54" t="s">
        <v>1503</v>
      </c>
    </row>
    <row r="1232" spans="25:28">
      <c r="Y1232" s="53" t="s">
        <v>1503</v>
      </c>
      <c r="Z1232" s="55" t="s">
        <v>1503</v>
      </c>
      <c r="AA1232" s="47" t="s">
        <v>1503</v>
      </c>
      <c r="AB1232" s="54" t="s">
        <v>1503</v>
      </c>
    </row>
    <row r="1233" spans="25:28">
      <c r="Y1233" s="53" t="s">
        <v>1503</v>
      </c>
      <c r="Z1233" s="55" t="s">
        <v>1503</v>
      </c>
      <c r="AA1233" s="47" t="s">
        <v>1503</v>
      </c>
      <c r="AB1233" s="54" t="s">
        <v>1503</v>
      </c>
    </row>
    <row r="1234" spans="25:28">
      <c r="Y1234" s="53" t="s">
        <v>1503</v>
      </c>
      <c r="Z1234" s="55" t="s">
        <v>1503</v>
      </c>
      <c r="AA1234" s="47" t="s">
        <v>1503</v>
      </c>
      <c r="AB1234" s="54" t="s">
        <v>1503</v>
      </c>
    </row>
    <row r="1235" spans="25:28">
      <c r="Y1235" s="53" t="s">
        <v>1503</v>
      </c>
      <c r="Z1235" s="55" t="s">
        <v>1503</v>
      </c>
      <c r="AA1235" s="47" t="s">
        <v>1503</v>
      </c>
      <c r="AB1235" s="54" t="s">
        <v>1503</v>
      </c>
    </row>
    <row r="1236" spans="25:28">
      <c r="Y1236" s="53" t="s">
        <v>1503</v>
      </c>
      <c r="Z1236" s="55" t="s">
        <v>1503</v>
      </c>
      <c r="AA1236" s="47" t="s">
        <v>1503</v>
      </c>
      <c r="AB1236" s="54" t="s">
        <v>1503</v>
      </c>
    </row>
    <row r="1237" spans="25:28">
      <c r="Y1237" s="53" t="s">
        <v>1503</v>
      </c>
      <c r="Z1237" s="55" t="s">
        <v>1503</v>
      </c>
      <c r="AA1237" s="47" t="s">
        <v>1503</v>
      </c>
      <c r="AB1237" s="54" t="s">
        <v>1503</v>
      </c>
    </row>
  </sheetData>
  <sheetProtection selectLockedCells="1" selectUnlockedCells="1"/>
  <sortState ref="AW159:BX200">
    <sortCondition descending="1" ref="BX159:BX200"/>
  </sortState>
  <mergeCells count="57"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28:DB29"/>
    <mergeCell ref="CC30:CD31"/>
    <mergeCell ref="CE30:CF31"/>
    <mergeCell ref="CG30:CY31"/>
    <mergeCell ref="CZ30:DB31"/>
    <mergeCell ref="CC28:CD29"/>
    <mergeCell ref="CE28:CF29"/>
    <mergeCell ref="CG28:CY29"/>
    <mergeCell ref="CZ24:DB25"/>
    <mergeCell ref="CC26:CD27"/>
    <mergeCell ref="CE26:CF27"/>
    <mergeCell ref="CG26:CY27"/>
    <mergeCell ref="CZ26:DB27"/>
    <mergeCell ref="CC24:CD25"/>
    <mergeCell ref="CE24:CF25"/>
    <mergeCell ref="CG24:CY25"/>
    <mergeCell ref="CZ20:DB21"/>
    <mergeCell ref="CC22:CD23"/>
    <mergeCell ref="CE22:CF23"/>
    <mergeCell ref="CG22:CY23"/>
    <mergeCell ref="CZ22:DB23"/>
    <mergeCell ref="CE20:CF21"/>
    <mergeCell ref="CG20:CY21"/>
    <mergeCell ref="CZ17:DB17"/>
    <mergeCell ref="CC18:CD19"/>
    <mergeCell ref="CE18:CF19"/>
    <mergeCell ref="CG18:CY19"/>
    <mergeCell ref="CZ18:DB19"/>
    <mergeCell ref="CE17:CF17"/>
    <mergeCell ref="CG17:CY17"/>
    <mergeCell ref="AG2:AI2"/>
    <mergeCell ref="AP2:AR2"/>
    <mergeCell ref="AS2:AU2"/>
    <mergeCell ref="CC17:CD17"/>
    <mergeCell ref="CC20:CD21"/>
    <mergeCell ref="A1:K1"/>
    <mergeCell ref="M1:W1"/>
    <mergeCell ref="Y1:AI1"/>
    <mergeCell ref="AK1:AU1"/>
    <mergeCell ref="AY1:BV1"/>
    <mergeCell ref="F2:H2"/>
    <mergeCell ref="I2:K2"/>
    <mergeCell ref="R2:T2"/>
    <mergeCell ref="U2:W2"/>
    <mergeCell ref="AD2:AF2"/>
  </mergeCells>
  <conditionalFormatting sqref="BY4:BY48 BY59:BY103 BY105:BY153 BY155:BY203">
    <cfRule type="cellIs" dxfId="3259" priority="656" stopIfTrue="1" operator="greaterThan">
      <formula>1</formula>
    </cfRule>
  </conditionalFormatting>
  <conditionalFormatting sqref="BY59:BY103 BY159:BY203">
    <cfRule type="cellIs" dxfId="3258" priority="657" stopIfTrue="1" operator="greaterThan">
      <formula>1.5</formula>
    </cfRule>
  </conditionalFormatting>
  <conditionalFormatting sqref="C3:C999 AA3:AA999">
    <cfRule type="cellIs" dxfId="3257" priority="499" stopIfTrue="1" operator="equal">
      <formula>""</formula>
    </cfRule>
  </conditionalFormatting>
  <conditionalFormatting sqref="C3:C999">
    <cfRule type="cellIs" dxfId="3256" priority="500" stopIfTrue="1" operator="equal">
      <formula>$CD$13</formula>
    </cfRule>
    <cfRule type="cellIs" dxfId="3255" priority="501" stopIfTrue="1" operator="equal">
      <formula>$CD$12</formula>
    </cfRule>
    <cfRule type="cellIs" dxfId="3254" priority="502" stopIfTrue="1" operator="equal">
      <formula>$CD$11</formula>
    </cfRule>
    <cfRule type="cellIs" dxfId="3253" priority="503" stopIfTrue="1" operator="equal">
      <formula>$CD$10</formula>
    </cfRule>
    <cfRule type="cellIs" dxfId="3252" priority="504" stopIfTrue="1" operator="equal">
      <formula>$CD$9</formula>
    </cfRule>
    <cfRule type="cellIs" dxfId="3251" priority="505" stopIfTrue="1" operator="equal">
      <formula>$CD$8</formula>
    </cfRule>
    <cfRule type="cellIs" dxfId="3250" priority="506" stopIfTrue="1" operator="equal">
      <formula>$CD$7</formula>
    </cfRule>
    <cfRule type="cellIs" dxfId="3249" priority="507" stopIfTrue="1" operator="equal">
      <formula>$CD$6</formula>
    </cfRule>
    <cfRule type="cellIs" dxfId="3248" priority="508" stopIfTrue="1" operator="equal">
      <formula>$CD$5</formula>
    </cfRule>
    <cfRule type="cellIs" dxfId="3247" priority="509" stopIfTrue="1" operator="equal">
      <formula>$CD$4</formula>
    </cfRule>
  </conditionalFormatting>
  <conditionalFormatting sqref="O3:O499">
    <cfRule type="cellIs" dxfId="3246" priority="379" stopIfTrue="1" operator="equal">
      <formula>""</formula>
    </cfRule>
  </conditionalFormatting>
  <conditionalFormatting sqref="CE24:CF25">
    <cfRule type="expression" dxfId="3245" priority="231">
      <formula>$CB$24=0</formula>
    </cfRule>
  </conditionalFormatting>
  <conditionalFormatting sqref="CE30:CF31">
    <cfRule type="expression" dxfId="3244" priority="240">
      <formula>$CB$30=0</formula>
    </cfRule>
  </conditionalFormatting>
  <conditionalFormatting sqref="CE32:CF33">
    <cfRule type="expression" dxfId="3243" priority="243">
      <formula>$CB$32=0</formula>
    </cfRule>
  </conditionalFormatting>
  <conditionalFormatting sqref="CE34:CF35">
    <cfRule type="expression" dxfId="3242" priority="246">
      <formula>$CB$34=0</formula>
    </cfRule>
  </conditionalFormatting>
  <conditionalFormatting sqref="CE36:CF37">
    <cfRule type="expression" dxfId="3241" priority="249">
      <formula>$CB$36=0</formula>
    </cfRule>
  </conditionalFormatting>
  <conditionalFormatting sqref="CE48:CF49">
    <cfRule type="expression" dxfId="3240" priority="305">
      <formula>$CB$48=0</formula>
    </cfRule>
  </conditionalFormatting>
  <conditionalFormatting sqref="CE46:CF47">
    <cfRule type="expression" dxfId="3239" priority="294">
      <formula>$CB$46=0</formula>
    </cfRule>
  </conditionalFormatting>
  <conditionalFormatting sqref="CE26:CF27">
    <cfRule type="expression" dxfId="3238" priority="234">
      <formula>$CB$26=0</formula>
    </cfRule>
  </conditionalFormatting>
  <conditionalFormatting sqref="CE28:CF29">
    <cfRule type="expression" dxfId="3237" priority="237">
      <formula>$CB$28=0</formula>
    </cfRule>
  </conditionalFormatting>
  <conditionalFormatting sqref="CE40:CF41">
    <cfRule type="expression" dxfId="3236" priority="274">
      <formula>$CB$40=0</formula>
    </cfRule>
  </conditionalFormatting>
  <conditionalFormatting sqref="CE38:CF39">
    <cfRule type="expression" dxfId="3235" priority="254">
      <formula>$CB$38=0</formula>
    </cfRule>
  </conditionalFormatting>
  <conditionalFormatting sqref="CE42:CF43">
    <cfRule type="expression" dxfId="3234" priority="286">
      <formula>$CB$42=0</formula>
    </cfRule>
  </conditionalFormatting>
  <conditionalFormatting sqref="CE44:CF45">
    <cfRule type="expression" dxfId="3233" priority="290">
      <formula>$CB$44=0</formula>
    </cfRule>
  </conditionalFormatting>
  <conditionalFormatting sqref="AM3:AM499">
    <cfRule type="cellIs" dxfId="3232" priority="830" stopIfTrue="1" operator="equal">
      <formula>""</formula>
    </cfRule>
    <cfRule type="cellIs" dxfId="3231" priority="831" stopIfTrue="1" operator="equal">
      <formula>$CD$166</formula>
    </cfRule>
    <cfRule type="cellIs" dxfId="3230" priority="832" stopIfTrue="1" operator="equal">
      <formula>$CD$165</formula>
    </cfRule>
    <cfRule type="cellIs" dxfId="3229" priority="833" stopIfTrue="1" operator="equal">
      <formula>$CD$164</formula>
    </cfRule>
    <cfRule type="cellIs" dxfId="3228" priority="834" stopIfTrue="1" operator="equal">
      <formula>$CD$163</formula>
    </cfRule>
    <cfRule type="cellIs" dxfId="3227" priority="835" stopIfTrue="1" operator="equal">
      <formula>$CD$162</formula>
    </cfRule>
    <cfRule type="cellIs" dxfId="3226" priority="836" stopIfTrue="1" operator="equal">
      <formula>$CD$161</formula>
    </cfRule>
    <cfRule type="cellIs" dxfId="3225" priority="837" stopIfTrue="1" operator="equal">
      <formula>$CD$160</formula>
    </cfRule>
    <cfRule type="cellIs" dxfId="3224" priority="838" stopIfTrue="1" operator="equal">
      <formula>$CD$159</formula>
    </cfRule>
  </conditionalFormatting>
  <conditionalFormatting sqref="AM3:AM499">
    <cfRule type="cellIs" dxfId="3223" priority="839" stopIfTrue="1" operator="equal">
      <formula>$CD$168</formula>
    </cfRule>
    <cfRule type="cellIs" dxfId="3222" priority="840" stopIfTrue="1" operator="equal">
      <formula>$CD$167</formula>
    </cfRule>
  </conditionalFormatting>
  <conditionalFormatting sqref="AA3:AA999">
    <cfRule type="cellIs" dxfId="3221" priority="841" stopIfTrue="1" operator="equal">
      <formula>$CD$118</formula>
    </cfRule>
    <cfRule type="cellIs" dxfId="3220" priority="842" stopIfTrue="1" operator="equal">
      <formula>$CD$117</formula>
    </cfRule>
    <cfRule type="cellIs" dxfId="3219" priority="843" stopIfTrue="1" operator="equal">
      <formula>$CD$116</formula>
    </cfRule>
    <cfRule type="cellIs" dxfId="3218" priority="844" stopIfTrue="1" operator="equal">
      <formula>$CD$115</formula>
    </cfRule>
    <cfRule type="cellIs" dxfId="3217" priority="845" stopIfTrue="1" operator="equal">
      <formula>$CD$114</formula>
    </cfRule>
    <cfRule type="cellIs" dxfId="3216" priority="846" stopIfTrue="1" operator="equal">
      <formula>$CD$113</formula>
    </cfRule>
    <cfRule type="cellIs" dxfId="3215" priority="847" stopIfTrue="1" operator="equal">
      <formula>$CD$112</formula>
    </cfRule>
    <cfRule type="cellIs" dxfId="3214" priority="848" stopIfTrue="1" operator="equal">
      <formula>$CD$111</formula>
    </cfRule>
    <cfRule type="cellIs" dxfId="3213" priority="849" stopIfTrue="1" operator="equal">
      <formula>$CD$110</formula>
    </cfRule>
    <cfRule type="cellIs" dxfId="3212" priority="850" stopIfTrue="1" operator="equal">
      <formula>$CD$109</formula>
    </cfRule>
  </conditionalFormatting>
  <conditionalFormatting sqref="O3:O499">
    <cfRule type="cellIs" dxfId="3211" priority="851" stopIfTrue="1" operator="equal">
      <formula>$CD$68</formula>
    </cfRule>
    <cfRule type="cellIs" dxfId="3210" priority="852" stopIfTrue="1" operator="equal">
      <formula>$CD$67</formula>
    </cfRule>
    <cfRule type="cellIs" dxfId="3209" priority="853" stopIfTrue="1" operator="equal">
      <formula>$CD$66</formula>
    </cfRule>
    <cfRule type="cellIs" dxfId="3208" priority="854" stopIfTrue="1" operator="equal">
      <formula>$CD$65</formula>
    </cfRule>
    <cfRule type="cellIs" dxfId="3207" priority="855" stopIfTrue="1" operator="equal">
      <formula>$CD$64</formula>
    </cfRule>
    <cfRule type="cellIs" dxfId="3206" priority="856" stopIfTrue="1" operator="equal">
      <formula>$CD$63</formula>
    </cfRule>
    <cfRule type="cellIs" dxfId="3205" priority="857" stopIfTrue="1" operator="equal">
      <formula>$CD$62</formula>
    </cfRule>
    <cfRule type="cellIs" dxfId="3204" priority="858" stopIfTrue="1" operator="equal">
      <formula>$CD$61</formula>
    </cfRule>
    <cfRule type="cellIs" dxfId="3203" priority="859" stopIfTrue="1" operator="equal">
      <formula>$CD$60</formula>
    </cfRule>
    <cfRule type="cellIs" dxfId="3202" priority="860" stopIfTrue="1" operator="equal">
      <formula>$CD$59</formula>
    </cfRule>
  </conditionalFormatting>
  <conditionalFormatting sqref="BY49:BY53">
    <cfRule type="cellIs" dxfId="3201" priority="218" stopIfTrue="1" operator="greaterThan">
      <formula>1</formula>
    </cfRule>
  </conditionalFormatting>
  <conditionalFormatting sqref="C1000:C1099">
    <cfRule type="cellIs" dxfId="3200" priority="205" stopIfTrue="1" operator="equal">
      <formula>""</formula>
    </cfRule>
  </conditionalFormatting>
  <conditionalFormatting sqref="C1000:C1099">
    <cfRule type="cellIs" dxfId="3199" priority="206" stopIfTrue="1" operator="equal">
      <formula>$CD$13</formula>
    </cfRule>
    <cfRule type="cellIs" dxfId="3198" priority="207" stopIfTrue="1" operator="equal">
      <formula>$CD$12</formula>
    </cfRule>
    <cfRule type="cellIs" dxfId="3197" priority="208" stopIfTrue="1" operator="equal">
      <formula>$CD$11</formula>
    </cfRule>
    <cfRule type="cellIs" dxfId="3196" priority="209" stopIfTrue="1" operator="equal">
      <formula>$CD$10</formula>
    </cfRule>
    <cfRule type="cellIs" dxfId="3195" priority="210" stopIfTrue="1" operator="equal">
      <formula>$CD$9</formula>
    </cfRule>
    <cfRule type="cellIs" dxfId="3194" priority="211" stopIfTrue="1" operator="equal">
      <formula>$CD$8</formula>
    </cfRule>
    <cfRule type="cellIs" dxfId="3193" priority="212" stopIfTrue="1" operator="equal">
      <formula>$CD$7</formula>
    </cfRule>
    <cfRule type="cellIs" dxfId="3192" priority="213" stopIfTrue="1" operator="equal">
      <formula>$CD$6</formula>
    </cfRule>
    <cfRule type="cellIs" dxfId="3191" priority="214" stopIfTrue="1" operator="equal">
      <formula>$CD$5</formula>
    </cfRule>
    <cfRule type="cellIs" dxfId="3190" priority="215" stopIfTrue="1" operator="equal">
      <formula>$CD$4</formula>
    </cfRule>
  </conditionalFormatting>
  <conditionalFormatting sqref="O500:O592">
    <cfRule type="cellIs" dxfId="3189" priority="194" stopIfTrue="1" operator="equal">
      <formula>""</formula>
    </cfRule>
  </conditionalFormatting>
  <conditionalFormatting sqref="O500:O592">
    <cfRule type="cellIs" dxfId="3188" priority="195" stopIfTrue="1" operator="equal">
      <formula>$CD$68</formula>
    </cfRule>
    <cfRule type="cellIs" dxfId="3187" priority="196" stopIfTrue="1" operator="equal">
      <formula>$CD$67</formula>
    </cfRule>
    <cfRule type="cellIs" dxfId="3186" priority="197" stopIfTrue="1" operator="equal">
      <formula>$CD$66</formula>
    </cfRule>
    <cfRule type="cellIs" dxfId="3185" priority="198" stopIfTrue="1" operator="equal">
      <formula>$CD$65</formula>
    </cfRule>
    <cfRule type="cellIs" dxfId="3184" priority="199" stopIfTrue="1" operator="equal">
      <formula>$CD$64</formula>
    </cfRule>
    <cfRule type="cellIs" dxfId="3183" priority="200" stopIfTrue="1" operator="equal">
      <formula>$CD$63</formula>
    </cfRule>
    <cfRule type="cellIs" dxfId="3182" priority="201" stopIfTrue="1" operator="equal">
      <formula>$CD$62</formula>
    </cfRule>
    <cfRule type="cellIs" dxfId="3181" priority="202" stopIfTrue="1" operator="equal">
      <formula>$CD$61</formula>
    </cfRule>
    <cfRule type="cellIs" dxfId="3180" priority="203" stopIfTrue="1" operator="equal">
      <formula>$CD$60</formula>
    </cfRule>
    <cfRule type="cellIs" dxfId="3179" priority="204" stopIfTrue="1" operator="equal">
      <formula>$CD$59</formula>
    </cfRule>
  </conditionalFormatting>
  <conditionalFormatting sqref="O593:O640">
    <cfRule type="cellIs" dxfId="3178" priority="183" stopIfTrue="1" operator="equal">
      <formula>""</formula>
    </cfRule>
  </conditionalFormatting>
  <conditionalFormatting sqref="O593:O640">
    <cfRule type="cellIs" dxfId="3177" priority="184" stopIfTrue="1" operator="equal">
      <formula>$CD$68</formula>
    </cfRule>
    <cfRule type="cellIs" dxfId="3176" priority="185" stopIfTrue="1" operator="equal">
      <formula>$CD$67</formula>
    </cfRule>
    <cfRule type="cellIs" dxfId="3175" priority="186" stopIfTrue="1" operator="equal">
      <formula>$CD$66</formula>
    </cfRule>
    <cfRule type="cellIs" dxfId="3174" priority="187" stopIfTrue="1" operator="equal">
      <formula>$CD$65</formula>
    </cfRule>
    <cfRule type="cellIs" dxfId="3173" priority="188" stopIfTrue="1" operator="equal">
      <formula>$CD$64</formula>
    </cfRule>
    <cfRule type="cellIs" dxfId="3172" priority="189" stopIfTrue="1" operator="equal">
      <formula>$CD$63</formula>
    </cfRule>
    <cfRule type="cellIs" dxfId="3171" priority="190" stopIfTrue="1" operator="equal">
      <formula>$CD$62</formula>
    </cfRule>
    <cfRule type="cellIs" dxfId="3170" priority="191" stopIfTrue="1" operator="equal">
      <formula>$CD$61</formula>
    </cfRule>
    <cfRule type="cellIs" dxfId="3169" priority="192" stopIfTrue="1" operator="equal">
      <formula>$CD$60</formula>
    </cfRule>
    <cfRule type="cellIs" dxfId="3168" priority="193" stopIfTrue="1" operator="equal">
      <formula>$CD$59</formula>
    </cfRule>
  </conditionalFormatting>
  <conditionalFormatting sqref="AA1000:AA1099">
    <cfRule type="cellIs" dxfId="3167" priority="172" stopIfTrue="1" operator="equal">
      <formula>""</formula>
    </cfRule>
  </conditionalFormatting>
  <conditionalFormatting sqref="AA1000:AA1099">
    <cfRule type="cellIs" dxfId="3166" priority="173" stopIfTrue="1" operator="equal">
      <formula>$CD$118</formula>
    </cfRule>
    <cfRule type="cellIs" dxfId="3165" priority="174" stopIfTrue="1" operator="equal">
      <formula>$CD$117</formula>
    </cfRule>
    <cfRule type="cellIs" dxfId="3164" priority="175" stopIfTrue="1" operator="equal">
      <formula>$CD$116</formula>
    </cfRule>
    <cfRule type="cellIs" dxfId="3163" priority="176" stopIfTrue="1" operator="equal">
      <formula>$CD$115</formula>
    </cfRule>
    <cfRule type="cellIs" dxfId="3162" priority="177" stopIfTrue="1" operator="equal">
      <formula>$CD$114</formula>
    </cfRule>
    <cfRule type="cellIs" dxfId="3161" priority="178" stopIfTrue="1" operator="equal">
      <formula>$CD$113</formula>
    </cfRule>
    <cfRule type="cellIs" dxfId="3160" priority="179" stopIfTrue="1" operator="equal">
      <formula>$CD$112</formula>
    </cfRule>
    <cfRule type="cellIs" dxfId="3159" priority="180" stopIfTrue="1" operator="equal">
      <formula>$CD$111</formula>
    </cfRule>
    <cfRule type="cellIs" dxfId="3158" priority="181" stopIfTrue="1" operator="equal">
      <formula>$CD$110</formula>
    </cfRule>
    <cfRule type="cellIs" dxfId="3157" priority="182" stopIfTrue="1" operator="equal">
      <formula>$CD$109</formula>
    </cfRule>
  </conditionalFormatting>
  <conditionalFormatting sqref="AM500:AM546">
    <cfRule type="cellIs" dxfId="3156" priority="161" stopIfTrue="1" operator="equal">
      <formula>""</formula>
    </cfRule>
    <cfRule type="cellIs" dxfId="3155" priority="162" stopIfTrue="1" operator="equal">
      <formula>$CD$166</formula>
    </cfRule>
    <cfRule type="cellIs" dxfId="3154" priority="163" stopIfTrue="1" operator="equal">
      <formula>$CD$165</formula>
    </cfRule>
    <cfRule type="cellIs" dxfId="3153" priority="164" stopIfTrue="1" operator="equal">
      <formula>$CD$164</formula>
    </cfRule>
    <cfRule type="cellIs" dxfId="3152" priority="165" stopIfTrue="1" operator="equal">
      <formula>$CD$163</formula>
    </cfRule>
    <cfRule type="cellIs" dxfId="3151" priority="166" stopIfTrue="1" operator="equal">
      <formula>$CD$162</formula>
    </cfRule>
    <cfRule type="cellIs" dxfId="3150" priority="167" stopIfTrue="1" operator="equal">
      <formula>$CD$161</formula>
    </cfRule>
    <cfRule type="cellIs" dxfId="3149" priority="168" stopIfTrue="1" operator="equal">
      <formula>$CD$160</formula>
    </cfRule>
    <cfRule type="cellIs" dxfId="3148" priority="169" stopIfTrue="1" operator="equal">
      <formula>$CD$159</formula>
    </cfRule>
  </conditionalFormatting>
  <conditionalFormatting sqref="AM500:AM546">
    <cfRule type="cellIs" dxfId="3147" priority="170" stopIfTrue="1" operator="equal">
      <formula>$CD$168</formula>
    </cfRule>
    <cfRule type="cellIs" dxfId="3146" priority="171" stopIfTrue="1" operator="equal">
      <formula>$CD$167</formula>
    </cfRule>
  </conditionalFormatting>
  <conditionalFormatting sqref="AM547:AM561">
    <cfRule type="cellIs" dxfId="3145" priority="150" stopIfTrue="1" operator="equal">
      <formula>""</formula>
    </cfRule>
    <cfRule type="cellIs" dxfId="3144" priority="151" stopIfTrue="1" operator="equal">
      <formula>$CD$166</formula>
    </cfRule>
    <cfRule type="cellIs" dxfId="3143" priority="152" stopIfTrue="1" operator="equal">
      <formula>$CD$165</formula>
    </cfRule>
    <cfRule type="cellIs" dxfId="3142" priority="153" stopIfTrue="1" operator="equal">
      <formula>$CD$164</formula>
    </cfRule>
    <cfRule type="cellIs" dxfId="3141" priority="154" stopIfTrue="1" operator="equal">
      <formula>$CD$163</formula>
    </cfRule>
    <cfRule type="cellIs" dxfId="3140" priority="155" stopIfTrue="1" operator="equal">
      <formula>$CD$162</formula>
    </cfRule>
    <cfRule type="cellIs" dxfId="3139" priority="156" stopIfTrue="1" operator="equal">
      <formula>$CD$161</formula>
    </cfRule>
    <cfRule type="cellIs" dxfId="3138" priority="157" stopIfTrue="1" operator="equal">
      <formula>$CD$160</formula>
    </cfRule>
    <cfRule type="cellIs" dxfId="3137" priority="158" stopIfTrue="1" operator="equal">
      <formula>$CD$159</formula>
    </cfRule>
  </conditionalFormatting>
  <conditionalFormatting sqref="AM547:AM561">
    <cfRule type="cellIs" dxfId="3136" priority="159" stopIfTrue="1" operator="equal">
      <formula>$CD$168</formula>
    </cfRule>
    <cfRule type="cellIs" dxfId="3135" priority="160" stopIfTrue="1" operator="equal">
      <formula>$CD$167</formula>
    </cfRule>
  </conditionalFormatting>
  <conditionalFormatting sqref="AM562:AM581">
    <cfRule type="cellIs" dxfId="3134" priority="139" stopIfTrue="1" operator="equal">
      <formula>""</formula>
    </cfRule>
    <cfRule type="cellIs" dxfId="3133" priority="140" stopIfTrue="1" operator="equal">
      <formula>$CD$166</formula>
    </cfRule>
    <cfRule type="cellIs" dxfId="3132" priority="141" stopIfTrue="1" operator="equal">
      <formula>$CD$165</formula>
    </cfRule>
    <cfRule type="cellIs" dxfId="3131" priority="142" stopIfTrue="1" operator="equal">
      <formula>$CD$164</formula>
    </cfRule>
    <cfRule type="cellIs" dxfId="3130" priority="143" stopIfTrue="1" operator="equal">
      <formula>$CD$163</formula>
    </cfRule>
    <cfRule type="cellIs" dxfId="3129" priority="144" stopIfTrue="1" operator="equal">
      <formula>$CD$162</formula>
    </cfRule>
    <cfRule type="cellIs" dxfId="3128" priority="145" stopIfTrue="1" operator="equal">
      <formula>$CD$161</formula>
    </cfRule>
    <cfRule type="cellIs" dxfId="3127" priority="146" stopIfTrue="1" operator="equal">
      <formula>$CD$160</formula>
    </cfRule>
    <cfRule type="cellIs" dxfId="3126" priority="147" stopIfTrue="1" operator="equal">
      <formula>$CD$159</formula>
    </cfRule>
  </conditionalFormatting>
  <conditionalFormatting sqref="AM562:AM581">
    <cfRule type="cellIs" dxfId="3125" priority="148" stopIfTrue="1" operator="equal">
      <formula>$CD$168</formula>
    </cfRule>
    <cfRule type="cellIs" dxfId="3124" priority="149" stopIfTrue="1" operator="equal">
      <formula>$CD$167</formula>
    </cfRule>
  </conditionalFormatting>
  <conditionalFormatting sqref="AM582:AM603">
    <cfRule type="cellIs" dxfId="3123" priority="128" stopIfTrue="1" operator="equal">
      <formula>""</formula>
    </cfRule>
    <cfRule type="cellIs" dxfId="3122" priority="129" stopIfTrue="1" operator="equal">
      <formula>$CD$166</formula>
    </cfRule>
    <cfRule type="cellIs" dxfId="3121" priority="130" stopIfTrue="1" operator="equal">
      <formula>$CD$165</formula>
    </cfRule>
    <cfRule type="cellIs" dxfId="3120" priority="131" stopIfTrue="1" operator="equal">
      <formula>$CD$164</formula>
    </cfRule>
    <cfRule type="cellIs" dxfId="3119" priority="132" stopIfTrue="1" operator="equal">
      <formula>$CD$163</formula>
    </cfRule>
    <cfRule type="cellIs" dxfId="3118" priority="133" stopIfTrue="1" operator="equal">
      <formula>$CD$162</formula>
    </cfRule>
    <cfRule type="cellIs" dxfId="3117" priority="134" stopIfTrue="1" operator="equal">
      <formula>$CD$161</formula>
    </cfRule>
    <cfRule type="cellIs" dxfId="3116" priority="135" stopIfTrue="1" operator="equal">
      <formula>$CD$160</formula>
    </cfRule>
    <cfRule type="cellIs" dxfId="3115" priority="136" stopIfTrue="1" operator="equal">
      <formula>$CD$159</formula>
    </cfRule>
  </conditionalFormatting>
  <conditionalFormatting sqref="AM582:AM603">
    <cfRule type="cellIs" dxfId="3114" priority="137" stopIfTrue="1" operator="equal">
      <formula>$CD$168</formula>
    </cfRule>
    <cfRule type="cellIs" dxfId="3113" priority="138" stopIfTrue="1" operator="equal">
      <formula>$CD$167</formula>
    </cfRule>
  </conditionalFormatting>
  <conditionalFormatting sqref="AM604:AM620">
    <cfRule type="cellIs" dxfId="3112" priority="117" stopIfTrue="1" operator="equal">
      <formula>""</formula>
    </cfRule>
    <cfRule type="cellIs" dxfId="3111" priority="118" stopIfTrue="1" operator="equal">
      <formula>$CD$166</formula>
    </cfRule>
    <cfRule type="cellIs" dxfId="3110" priority="119" stopIfTrue="1" operator="equal">
      <formula>$CD$165</formula>
    </cfRule>
    <cfRule type="cellIs" dxfId="3109" priority="120" stopIfTrue="1" operator="equal">
      <formula>$CD$164</formula>
    </cfRule>
    <cfRule type="cellIs" dxfId="3108" priority="121" stopIfTrue="1" operator="equal">
      <formula>$CD$163</formula>
    </cfRule>
    <cfRule type="cellIs" dxfId="3107" priority="122" stopIfTrue="1" operator="equal">
      <formula>$CD$162</formula>
    </cfRule>
    <cfRule type="cellIs" dxfId="3106" priority="123" stopIfTrue="1" operator="equal">
      <formula>$CD$161</formula>
    </cfRule>
    <cfRule type="cellIs" dxfId="3105" priority="124" stopIfTrue="1" operator="equal">
      <formula>$CD$160</formula>
    </cfRule>
    <cfRule type="cellIs" dxfId="3104" priority="125" stopIfTrue="1" operator="equal">
      <formula>$CD$159</formula>
    </cfRule>
  </conditionalFormatting>
  <conditionalFormatting sqref="AM604:AM620">
    <cfRule type="cellIs" dxfId="3103" priority="126" stopIfTrue="1" operator="equal">
      <formula>$CD$168</formula>
    </cfRule>
    <cfRule type="cellIs" dxfId="3102" priority="127" stopIfTrue="1" operator="equal">
      <formula>$CD$167</formula>
    </cfRule>
  </conditionalFormatting>
  <conditionalFormatting sqref="AM621:AM643">
    <cfRule type="cellIs" dxfId="3101" priority="106" stopIfTrue="1" operator="equal">
      <formula>""</formula>
    </cfRule>
    <cfRule type="cellIs" dxfId="3100" priority="107" stopIfTrue="1" operator="equal">
      <formula>$CD$166</formula>
    </cfRule>
    <cfRule type="cellIs" dxfId="3099" priority="108" stopIfTrue="1" operator="equal">
      <formula>$CD$165</formula>
    </cfRule>
    <cfRule type="cellIs" dxfId="3098" priority="109" stopIfTrue="1" operator="equal">
      <formula>$CD$164</formula>
    </cfRule>
    <cfRule type="cellIs" dxfId="3097" priority="110" stopIfTrue="1" operator="equal">
      <formula>$CD$163</formula>
    </cfRule>
    <cfRule type="cellIs" dxfId="3096" priority="111" stopIfTrue="1" operator="equal">
      <formula>$CD$162</formula>
    </cfRule>
    <cfRule type="cellIs" dxfId="3095" priority="112" stopIfTrue="1" operator="equal">
      <formula>$CD$161</formula>
    </cfRule>
    <cfRule type="cellIs" dxfId="3094" priority="113" stopIfTrue="1" operator="equal">
      <formula>$CD$160</formula>
    </cfRule>
    <cfRule type="cellIs" dxfId="3093" priority="114" stopIfTrue="1" operator="equal">
      <formula>$CD$159</formula>
    </cfRule>
  </conditionalFormatting>
  <conditionalFormatting sqref="AM621:AM643">
    <cfRule type="cellIs" dxfId="3092" priority="115" stopIfTrue="1" operator="equal">
      <formula>$CD$168</formula>
    </cfRule>
    <cfRule type="cellIs" dxfId="3091" priority="116" stopIfTrue="1" operator="equal">
      <formula>$CD$167</formula>
    </cfRule>
  </conditionalFormatting>
  <conditionalFormatting sqref="AM644:AM665">
    <cfRule type="cellIs" dxfId="3090" priority="95" stopIfTrue="1" operator="equal">
      <formula>""</formula>
    </cfRule>
    <cfRule type="cellIs" dxfId="3089" priority="96" stopIfTrue="1" operator="equal">
      <formula>$CD$166</formula>
    </cfRule>
    <cfRule type="cellIs" dxfId="3088" priority="97" stopIfTrue="1" operator="equal">
      <formula>$CD$165</formula>
    </cfRule>
    <cfRule type="cellIs" dxfId="3087" priority="98" stopIfTrue="1" operator="equal">
      <formula>$CD$164</formula>
    </cfRule>
    <cfRule type="cellIs" dxfId="3086" priority="99" stopIfTrue="1" operator="equal">
      <formula>$CD$163</formula>
    </cfRule>
    <cfRule type="cellIs" dxfId="3085" priority="100" stopIfTrue="1" operator="equal">
      <formula>$CD$162</formula>
    </cfRule>
    <cfRule type="cellIs" dxfId="3084" priority="101" stopIfTrue="1" operator="equal">
      <formula>$CD$161</formula>
    </cfRule>
    <cfRule type="cellIs" dxfId="3083" priority="102" stopIfTrue="1" operator="equal">
      <formula>$CD$160</formula>
    </cfRule>
    <cfRule type="cellIs" dxfId="3082" priority="103" stopIfTrue="1" operator="equal">
      <formula>$CD$159</formula>
    </cfRule>
  </conditionalFormatting>
  <conditionalFormatting sqref="AM644:AM665">
    <cfRule type="cellIs" dxfId="3081" priority="104" stopIfTrue="1" operator="equal">
      <formula>$CD$168</formula>
    </cfRule>
    <cfRule type="cellIs" dxfId="3080" priority="105" stopIfTrue="1" operator="equal">
      <formula>$CD$167</formula>
    </cfRule>
  </conditionalFormatting>
  <conditionalFormatting sqref="AM666:AM687">
    <cfRule type="cellIs" dxfId="3079" priority="84" stopIfTrue="1" operator="equal">
      <formula>""</formula>
    </cfRule>
    <cfRule type="cellIs" dxfId="3078" priority="85" stopIfTrue="1" operator="equal">
      <formula>$CD$166</formula>
    </cfRule>
    <cfRule type="cellIs" dxfId="3077" priority="86" stopIfTrue="1" operator="equal">
      <formula>$CD$165</formula>
    </cfRule>
    <cfRule type="cellIs" dxfId="3076" priority="87" stopIfTrue="1" operator="equal">
      <formula>$CD$164</formula>
    </cfRule>
    <cfRule type="cellIs" dxfId="3075" priority="88" stopIfTrue="1" operator="equal">
      <formula>$CD$163</formula>
    </cfRule>
    <cfRule type="cellIs" dxfId="3074" priority="89" stopIfTrue="1" operator="equal">
      <formula>$CD$162</formula>
    </cfRule>
    <cfRule type="cellIs" dxfId="3073" priority="90" stopIfTrue="1" operator="equal">
      <formula>$CD$161</formula>
    </cfRule>
    <cfRule type="cellIs" dxfId="3072" priority="91" stopIfTrue="1" operator="equal">
      <formula>$CD$160</formula>
    </cfRule>
    <cfRule type="cellIs" dxfId="3071" priority="92" stopIfTrue="1" operator="equal">
      <formula>$CD$159</formula>
    </cfRule>
  </conditionalFormatting>
  <conditionalFormatting sqref="AM666:AM687">
    <cfRule type="cellIs" dxfId="3070" priority="93" stopIfTrue="1" operator="equal">
      <formula>$CD$168</formula>
    </cfRule>
    <cfRule type="cellIs" dxfId="3069" priority="94" stopIfTrue="1" operator="equal">
      <formula>$CD$167</formula>
    </cfRule>
  </conditionalFormatting>
  <conditionalFormatting sqref="AX4:AX53">
    <cfRule type="duplicateValues" dxfId="3068" priority="83"/>
  </conditionalFormatting>
  <conditionalFormatting sqref="AX109:AX153">
    <cfRule type="duplicateValues" dxfId="3067" priority="82"/>
  </conditionalFormatting>
  <conditionalFormatting sqref="AX59:AX103">
    <cfRule type="duplicateValues" dxfId="3066" priority="81"/>
  </conditionalFormatting>
  <conditionalFormatting sqref="AX159:AX203">
    <cfRule type="duplicateValues" dxfId="3065" priority="80"/>
  </conditionalFormatting>
  <conditionalFormatting sqref="AX59:AX103">
    <cfRule type="duplicateValues" dxfId="3064" priority="79"/>
  </conditionalFormatting>
  <conditionalFormatting sqref="AX59:AX103">
    <cfRule type="duplicateValues" dxfId="3063" priority="78"/>
  </conditionalFormatting>
  <conditionalFormatting sqref="AX59:AX103">
    <cfRule type="duplicateValues" dxfId="3062" priority="77"/>
  </conditionalFormatting>
  <conditionalFormatting sqref="AX59:AX103">
    <cfRule type="duplicateValues" dxfId="3061" priority="76"/>
  </conditionalFormatting>
  <conditionalFormatting sqref="AX59:AX103">
    <cfRule type="duplicateValues" dxfId="3060" priority="75"/>
  </conditionalFormatting>
  <conditionalFormatting sqref="AX59:AX103">
    <cfRule type="duplicateValues" dxfId="3059" priority="74"/>
  </conditionalFormatting>
  <conditionalFormatting sqref="AX59:AX103">
    <cfRule type="duplicateValues" dxfId="3058" priority="73"/>
  </conditionalFormatting>
  <conditionalFormatting sqref="AA1100:AA1145">
    <cfRule type="cellIs" dxfId="3057" priority="62" stopIfTrue="1" operator="equal">
      <formula>""</formula>
    </cfRule>
  </conditionalFormatting>
  <conditionalFormatting sqref="AA1100:AA1145">
    <cfRule type="cellIs" dxfId="3056" priority="63" stopIfTrue="1" operator="equal">
      <formula>$CD$118</formula>
    </cfRule>
    <cfRule type="cellIs" dxfId="3055" priority="64" stopIfTrue="1" operator="equal">
      <formula>$CD$117</formula>
    </cfRule>
    <cfRule type="cellIs" dxfId="3054" priority="65" stopIfTrue="1" operator="equal">
      <formula>$CD$116</formula>
    </cfRule>
    <cfRule type="cellIs" dxfId="3053" priority="66" stopIfTrue="1" operator="equal">
      <formula>$CD$115</formula>
    </cfRule>
    <cfRule type="cellIs" dxfId="3052" priority="67" stopIfTrue="1" operator="equal">
      <formula>$CD$114</formula>
    </cfRule>
    <cfRule type="cellIs" dxfId="3051" priority="68" stopIfTrue="1" operator="equal">
      <formula>$CD$113</formula>
    </cfRule>
    <cfRule type="cellIs" dxfId="3050" priority="69" stopIfTrue="1" operator="equal">
      <formula>$CD$112</formula>
    </cfRule>
    <cfRule type="cellIs" dxfId="3049" priority="70" stopIfTrue="1" operator="equal">
      <formula>$CD$111</formula>
    </cfRule>
    <cfRule type="cellIs" dxfId="3048" priority="71" stopIfTrue="1" operator="equal">
      <formula>$CD$110</formula>
    </cfRule>
    <cfRule type="cellIs" dxfId="3047" priority="72" stopIfTrue="1" operator="equal">
      <formula>$CD$109</formula>
    </cfRule>
  </conditionalFormatting>
  <conditionalFormatting sqref="AA1146:AA1191">
    <cfRule type="cellIs" dxfId="3046" priority="51" stopIfTrue="1" operator="equal">
      <formula>""</formula>
    </cfRule>
  </conditionalFormatting>
  <conditionalFormatting sqref="AA1146:AA1191">
    <cfRule type="cellIs" dxfId="3045" priority="52" stopIfTrue="1" operator="equal">
      <formula>$CD$118</formula>
    </cfRule>
    <cfRule type="cellIs" dxfId="3044" priority="53" stopIfTrue="1" operator="equal">
      <formula>$CD$117</formula>
    </cfRule>
    <cfRule type="cellIs" dxfId="3043" priority="54" stopIfTrue="1" operator="equal">
      <formula>$CD$116</formula>
    </cfRule>
    <cfRule type="cellIs" dxfId="3042" priority="55" stopIfTrue="1" operator="equal">
      <formula>$CD$115</formula>
    </cfRule>
    <cfRule type="cellIs" dxfId="3041" priority="56" stopIfTrue="1" operator="equal">
      <formula>$CD$114</formula>
    </cfRule>
    <cfRule type="cellIs" dxfId="3040" priority="57" stopIfTrue="1" operator="equal">
      <formula>$CD$113</formula>
    </cfRule>
    <cfRule type="cellIs" dxfId="3039" priority="58" stopIfTrue="1" operator="equal">
      <formula>$CD$112</formula>
    </cfRule>
    <cfRule type="cellIs" dxfId="3038" priority="59" stopIfTrue="1" operator="equal">
      <formula>$CD$111</formula>
    </cfRule>
    <cfRule type="cellIs" dxfId="3037" priority="60" stopIfTrue="1" operator="equal">
      <formula>$CD$110</formula>
    </cfRule>
    <cfRule type="cellIs" dxfId="3036" priority="61" stopIfTrue="1" operator="equal">
      <formula>$CD$109</formula>
    </cfRule>
  </conditionalFormatting>
  <conditionalFormatting sqref="AA1192:AA1237">
    <cfRule type="cellIs" dxfId="3035" priority="40" stopIfTrue="1" operator="equal">
      <formula>""</formula>
    </cfRule>
  </conditionalFormatting>
  <conditionalFormatting sqref="AA1192:AA1237">
    <cfRule type="cellIs" dxfId="3034" priority="41" stopIfTrue="1" operator="equal">
      <formula>$CD$118</formula>
    </cfRule>
    <cfRule type="cellIs" dxfId="3033" priority="42" stopIfTrue="1" operator="equal">
      <formula>$CD$117</formula>
    </cfRule>
    <cfRule type="cellIs" dxfId="3032" priority="43" stopIfTrue="1" operator="equal">
      <formula>$CD$116</formula>
    </cfRule>
    <cfRule type="cellIs" dxfId="3031" priority="44" stopIfTrue="1" operator="equal">
      <formula>$CD$115</formula>
    </cfRule>
    <cfRule type="cellIs" dxfId="3030" priority="45" stopIfTrue="1" operator="equal">
      <formula>$CD$114</formula>
    </cfRule>
    <cfRule type="cellIs" dxfId="3029" priority="46" stopIfTrue="1" operator="equal">
      <formula>$CD$113</formula>
    </cfRule>
    <cfRule type="cellIs" dxfId="3028" priority="47" stopIfTrue="1" operator="equal">
      <formula>$CD$112</formula>
    </cfRule>
    <cfRule type="cellIs" dxfId="3027" priority="48" stopIfTrue="1" operator="equal">
      <formula>$CD$111</formula>
    </cfRule>
    <cfRule type="cellIs" dxfId="3026" priority="49" stopIfTrue="1" operator="equal">
      <formula>$CD$110</formula>
    </cfRule>
    <cfRule type="cellIs" dxfId="3025" priority="50" stopIfTrue="1" operator="equal">
      <formula>$CD$109</formula>
    </cfRule>
  </conditionalFormatting>
  <conditionalFormatting sqref="AM688:AM733">
    <cfRule type="cellIs" dxfId="3024" priority="29" stopIfTrue="1" operator="equal">
      <formula>""</formula>
    </cfRule>
    <cfRule type="cellIs" dxfId="3023" priority="30" stopIfTrue="1" operator="equal">
      <formula>$CD$166</formula>
    </cfRule>
    <cfRule type="cellIs" dxfId="3022" priority="31" stopIfTrue="1" operator="equal">
      <formula>$CD$165</formula>
    </cfRule>
    <cfRule type="cellIs" dxfId="3021" priority="32" stopIfTrue="1" operator="equal">
      <formula>$CD$164</formula>
    </cfRule>
    <cfRule type="cellIs" dxfId="3020" priority="33" stopIfTrue="1" operator="equal">
      <formula>$CD$163</formula>
    </cfRule>
    <cfRule type="cellIs" dxfId="3019" priority="34" stopIfTrue="1" operator="equal">
      <formula>$CD$162</formula>
    </cfRule>
    <cfRule type="cellIs" dxfId="3018" priority="35" stopIfTrue="1" operator="equal">
      <formula>$CD$161</formula>
    </cfRule>
    <cfRule type="cellIs" dxfId="3017" priority="36" stopIfTrue="1" operator="equal">
      <formula>$CD$160</formula>
    </cfRule>
    <cfRule type="cellIs" dxfId="3016" priority="37" stopIfTrue="1" operator="equal">
      <formula>$CD$159</formula>
    </cfRule>
  </conditionalFormatting>
  <conditionalFormatting sqref="AM688:AM733">
    <cfRule type="cellIs" dxfId="3015" priority="38" stopIfTrue="1" operator="equal">
      <formula>$CD$168</formula>
    </cfRule>
    <cfRule type="cellIs" dxfId="3014" priority="39" stopIfTrue="1" operator="equal">
      <formula>$CD$167</formula>
    </cfRule>
  </conditionalFormatting>
  <conditionalFormatting sqref="AM734:AM779">
    <cfRule type="cellIs" dxfId="3013" priority="18" stopIfTrue="1" operator="equal">
      <formula>""</formula>
    </cfRule>
    <cfRule type="cellIs" dxfId="3012" priority="19" stopIfTrue="1" operator="equal">
      <formula>$CD$166</formula>
    </cfRule>
    <cfRule type="cellIs" dxfId="3011" priority="20" stopIfTrue="1" operator="equal">
      <formula>$CD$165</formula>
    </cfRule>
    <cfRule type="cellIs" dxfId="3010" priority="21" stopIfTrue="1" operator="equal">
      <formula>$CD$164</formula>
    </cfRule>
    <cfRule type="cellIs" dxfId="3009" priority="22" stopIfTrue="1" operator="equal">
      <formula>$CD$163</formula>
    </cfRule>
    <cfRule type="cellIs" dxfId="3008" priority="23" stopIfTrue="1" operator="equal">
      <formula>$CD$162</formula>
    </cfRule>
    <cfRule type="cellIs" dxfId="3007" priority="24" stopIfTrue="1" operator="equal">
      <formula>$CD$161</formula>
    </cfRule>
    <cfRule type="cellIs" dxfId="3006" priority="25" stopIfTrue="1" operator="equal">
      <formula>$CD$160</formula>
    </cfRule>
    <cfRule type="cellIs" dxfId="3005" priority="26" stopIfTrue="1" operator="equal">
      <formula>$CD$159</formula>
    </cfRule>
  </conditionalFormatting>
  <conditionalFormatting sqref="AM734:AM779">
    <cfRule type="cellIs" dxfId="3004" priority="27" stopIfTrue="1" operator="equal">
      <formula>$CD$168</formula>
    </cfRule>
    <cfRule type="cellIs" dxfId="3003" priority="28" stopIfTrue="1" operator="equal">
      <formula>$CD$167</formula>
    </cfRule>
  </conditionalFormatting>
  <conditionalFormatting sqref="AM780:AM825">
    <cfRule type="cellIs" dxfId="3002" priority="7" stopIfTrue="1" operator="equal">
      <formula>""</formula>
    </cfRule>
    <cfRule type="cellIs" dxfId="3001" priority="8" stopIfTrue="1" operator="equal">
      <formula>$CD$166</formula>
    </cfRule>
    <cfRule type="cellIs" dxfId="3000" priority="9" stopIfTrue="1" operator="equal">
      <formula>$CD$165</formula>
    </cfRule>
    <cfRule type="cellIs" dxfId="2999" priority="10" stopIfTrue="1" operator="equal">
      <formula>$CD$164</formula>
    </cfRule>
    <cfRule type="cellIs" dxfId="2998" priority="11" stopIfTrue="1" operator="equal">
      <formula>$CD$163</formula>
    </cfRule>
    <cfRule type="cellIs" dxfId="2997" priority="12" stopIfTrue="1" operator="equal">
      <formula>$CD$162</formula>
    </cfRule>
    <cfRule type="cellIs" dxfId="2996" priority="13" stopIfTrue="1" operator="equal">
      <formula>$CD$161</formula>
    </cfRule>
    <cfRule type="cellIs" dxfId="2995" priority="14" stopIfTrue="1" operator="equal">
      <formula>$CD$160</formula>
    </cfRule>
    <cfRule type="cellIs" dxfId="2994" priority="15" stopIfTrue="1" operator="equal">
      <formula>$CD$159</formula>
    </cfRule>
  </conditionalFormatting>
  <conditionalFormatting sqref="AM780:AM825">
    <cfRule type="cellIs" dxfId="2993" priority="16" stopIfTrue="1" operator="equal">
      <formula>$CD$168</formula>
    </cfRule>
    <cfRule type="cellIs" dxfId="2992" priority="17" stopIfTrue="1" operator="equal">
      <formula>$CD$167</formula>
    </cfRule>
  </conditionalFormatting>
  <conditionalFormatting sqref="CE20:CF21">
    <cfRule type="expression" dxfId="2991" priority="2">
      <formula>$CB$20=0</formula>
    </cfRule>
  </conditionalFormatting>
  <conditionalFormatting sqref="CE22:CF23">
    <cfRule type="expression" dxfId="2990" priority="3">
      <formula>$CB$22=0</formula>
    </cfRule>
  </conditionalFormatting>
  <conditionalFormatting sqref="CE18:CF19">
    <cfRule type="expression" dxfId="2989" priority="1">
      <formula>$CB$18=0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B1195"/>
  <sheetViews>
    <sheetView zoomScale="70" zoomScaleNormal="70" workbookViewId="0">
      <selection activeCell="B3" sqref="B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3" width="5.83203125" style="20" customWidth="1"/>
    <col min="64" max="64" width="6.1640625" style="20" customWidth="1"/>
    <col min="65" max="68" width="5.83203125" style="20" customWidth="1"/>
    <col min="69" max="69" width="6.16406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0" width="5.6640625" style="22" customWidth="1"/>
    <col min="101" max="101" width="5.83203125" style="22" customWidth="1"/>
    <col min="102" max="106" width="5.6640625" style="22" customWidth="1"/>
    <col min="107" max="16384" width="12.83203125" style="22"/>
  </cols>
  <sheetData>
    <row r="1" spans="1:106" ht="350.25" customHeight="1">
      <c r="A1" s="365" t="s">
        <v>4343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25"/>
      <c r="M1" s="366" t="s">
        <v>4344</v>
      </c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26"/>
      <c r="Y1" s="365" t="s">
        <v>4345</v>
      </c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26"/>
      <c r="AK1" s="366" t="s">
        <v>4346</v>
      </c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27"/>
      <c r="AW1" s="28"/>
      <c r="AX1" s="260"/>
      <c r="AY1" s="367" t="s">
        <v>87</v>
      </c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1" t="s">
        <v>92</v>
      </c>
      <c r="G2" s="361"/>
      <c r="H2" s="361"/>
      <c r="I2" s="362" t="s">
        <v>93</v>
      </c>
      <c r="J2" s="362"/>
      <c r="K2" s="362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3" t="s">
        <v>92</v>
      </c>
      <c r="S2" s="363"/>
      <c r="T2" s="363"/>
      <c r="U2" s="364" t="s">
        <v>93</v>
      </c>
      <c r="V2" s="364"/>
      <c r="W2" s="364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1" t="s">
        <v>92</v>
      </c>
      <c r="AE2" s="361"/>
      <c r="AF2" s="361"/>
      <c r="AG2" s="362" t="s">
        <v>93</v>
      </c>
      <c r="AH2" s="362"/>
      <c r="AI2" s="362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3" t="s">
        <v>92</v>
      </c>
      <c r="AQ2" s="363"/>
      <c r="AR2" s="363"/>
      <c r="AS2" s="364" t="s">
        <v>93</v>
      </c>
      <c r="AT2" s="364"/>
      <c r="AU2" s="364"/>
      <c r="AX2" s="47" t="s">
        <v>110</v>
      </c>
      <c r="AY2" s="161" t="s">
        <v>4347</v>
      </c>
      <c r="AZ2" s="161" t="s">
        <v>4348</v>
      </c>
      <c r="BA2" s="161" t="s">
        <v>4349</v>
      </c>
      <c r="BB2" s="161" t="s">
        <v>4350</v>
      </c>
      <c r="BC2" s="161" t="s">
        <v>4351</v>
      </c>
      <c r="BD2" s="161" t="s">
        <v>4352</v>
      </c>
      <c r="BE2" s="161" t="s">
        <v>4353</v>
      </c>
      <c r="BF2" s="161" t="s">
        <v>4354</v>
      </c>
      <c r="BG2" s="161" t="s">
        <v>4355</v>
      </c>
      <c r="BH2" s="161" t="s">
        <v>4356</v>
      </c>
      <c r="BI2" s="161" t="s">
        <v>4357</v>
      </c>
      <c r="BJ2" s="161" t="s">
        <v>4358</v>
      </c>
      <c r="BK2" s="161" t="s">
        <v>4359</v>
      </c>
      <c r="BL2" s="161" t="s">
        <v>4360</v>
      </c>
      <c r="BM2" s="161" t="s">
        <v>4361</v>
      </c>
      <c r="BN2" s="161" t="s">
        <v>4362</v>
      </c>
      <c r="BO2" s="161" t="s">
        <v>4363</v>
      </c>
      <c r="BP2" s="161" t="s">
        <v>4364</v>
      </c>
      <c r="BQ2" s="161" t="s">
        <v>4365</v>
      </c>
      <c r="BR2" s="161" t="s">
        <v>4366</v>
      </c>
      <c r="BS2" s="161" t="s">
        <v>4367</v>
      </c>
      <c r="BT2" s="161" t="s">
        <v>4367</v>
      </c>
      <c r="BU2" s="161" t="s">
        <v>4367</v>
      </c>
      <c r="BV2" s="161" t="s">
        <v>4367</v>
      </c>
      <c r="BW2" s="47">
        <v>965</v>
      </c>
      <c r="BX2" s="162" t="s">
        <v>4368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162</v>
      </c>
      <c r="C3" s="47" t="s">
        <v>28</v>
      </c>
      <c r="D3" s="48">
        <v>0</v>
      </c>
      <c r="E3" s="35"/>
      <c r="F3" s="49">
        <v>11511303588</v>
      </c>
      <c r="G3" s="19" t="s">
        <v>721</v>
      </c>
      <c r="H3" s="50" t="s">
        <v>28</v>
      </c>
      <c r="I3" s="49">
        <v>10671202311</v>
      </c>
      <c r="J3" s="19" t="s">
        <v>511</v>
      </c>
      <c r="K3" s="50" t="s">
        <v>21</v>
      </c>
      <c r="L3" s="36"/>
      <c r="M3" s="44">
        <v>1</v>
      </c>
      <c r="N3" s="46" t="s">
        <v>134</v>
      </c>
      <c r="O3" s="47" t="s">
        <v>21</v>
      </c>
      <c r="P3" s="48">
        <v>0</v>
      </c>
      <c r="Q3" s="51"/>
      <c r="R3" s="23">
        <v>21511303515</v>
      </c>
      <c r="S3" s="19" t="s">
        <v>703</v>
      </c>
      <c r="T3" s="50" t="s">
        <v>28</v>
      </c>
      <c r="U3" s="49">
        <v>20671101535</v>
      </c>
      <c r="V3" s="19" t="s">
        <v>384</v>
      </c>
      <c r="W3" s="50" t="s">
        <v>21</v>
      </c>
      <c r="X3" s="52"/>
      <c r="Y3" s="44">
        <v>1</v>
      </c>
      <c r="Z3" s="46" t="s">
        <v>133</v>
      </c>
      <c r="AA3" s="47" t="s">
        <v>26</v>
      </c>
      <c r="AB3" s="48">
        <v>0</v>
      </c>
      <c r="AC3" s="35"/>
      <c r="AD3" s="49">
        <v>10871304206</v>
      </c>
      <c r="AE3" s="19" t="s">
        <v>844</v>
      </c>
      <c r="AF3" s="50" t="s">
        <v>71</v>
      </c>
      <c r="AG3" s="49">
        <v>10711607371</v>
      </c>
      <c r="AH3" s="19" t="s">
        <v>2787</v>
      </c>
      <c r="AI3" s="50" t="s">
        <v>34</v>
      </c>
      <c r="AJ3" s="52"/>
      <c r="AK3" s="44">
        <v>1</v>
      </c>
      <c r="AL3" s="46" t="s">
        <v>134</v>
      </c>
      <c r="AM3" s="47" t="s">
        <v>21</v>
      </c>
      <c r="AN3" s="48">
        <v>0</v>
      </c>
      <c r="AO3" s="35"/>
      <c r="AP3" s="49">
        <v>20871304013</v>
      </c>
      <c r="AQ3" s="19" t="s">
        <v>825</v>
      </c>
      <c r="AR3" s="50" t="s">
        <v>71</v>
      </c>
      <c r="AS3" s="49">
        <v>20671607382</v>
      </c>
      <c r="AT3" s="19" t="s">
        <v>2795</v>
      </c>
      <c r="AU3" s="50" t="s">
        <v>21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160</v>
      </c>
      <c r="C4" s="47" t="s">
        <v>28</v>
      </c>
      <c r="D4" s="54">
        <v>0</v>
      </c>
      <c r="E4" s="35"/>
      <c r="F4" s="49">
        <v>11511404909</v>
      </c>
      <c r="G4" s="19" t="s">
        <v>1206</v>
      </c>
      <c r="H4" s="50" t="s">
        <v>28</v>
      </c>
      <c r="I4" s="49">
        <v>10671505857</v>
      </c>
      <c r="J4" s="19" t="s">
        <v>1576</v>
      </c>
      <c r="K4" s="50" t="s">
        <v>21</v>
      </c>
      <c r="L4" s="36"/>
      <c r="M4" s="53">
        <v>2</v>
      </c>
      <c r="N4" s="55" t="s">
        <v>126</v>
      </c>
      <c r="O4" s="47" t="s">
        <v>36</v>
      </c>
      <c r="P4" s="54">
        <v>0</v>
      </c>
      <c r="Q4" s="56"/>
      <c r="R4" s="49">
        <v>21511404804</v>
      </c>
      <c r="S4" s="19" t="s">
        <v>908</v>
      </c>
      <c r="T4" s="50" t="s">
        <v>28</v>
      </c>
      <c r="U4" s="49">
        <v>20631404480</v>
      </c>
      <c r="V4" s="19" t="s">
        <v>1048</v>
      </c>
      <c r="W4" s="50" t="s">
        <v>21</v>
      </c>
      <c r="X4" s="52"/>
      <c r="Y4" s="53">
        <v>2</v>
      </c>
      <c r="Z4" s="55" t="s">
        <v>160</v>
      </c>
      <c r="AA4" s="47" t="s">
        <v>28</v>
      </c>
      <c r="AB4" s="54">
        <v>0</v>
      </c>
      <c r="AC4" s="35"/>
      <c r="AD4" s="49">
        <v>10871405180</v>
      </c>
      <c r="AE4" s="19" t="s">
        <v>1313</v>
      </c>
      <c r="AF4" s="50" t="s">
        <v>71</v>
      </c>
      <c r="AG4" s="49">
        <v>10671607368</v>
      </c>
      <c r="AH4" s="19" t="s">
        <v>2788</v>
      </c>
      <c r="AI4" s="50" t="s">
        <v>21</v>
      </c>
      <c r="AJ4" s="52"/>
      <c r="AK4" s="53">
        <v>2</v>
      </c>
      <c r="AL4" s="55" t="s">
        <v>327</v>
      </c>
      <c r="AM4" s="47" t="s">
        <v>38</v>
      </c>
      <c r="AN4" s="54">
        <v>0</v>
      </c>
      <c r="AO4" s="35"/>
      <c r="AP4" s="49">
        <v>20871505945</v>
      </c>
      <c r="AQ4" s="19" t="s">
        <v>1644</v>
      </c>
      <c r="AR4" s="50" t="s">
        <v>71</v>
      </c>
      <c r="AS4" s="49">
        <v>20671607381</v>
      </c>
      <c r="AT4" s="19" t="s">
        <v>2796</v>
      </c>
      <c r="AU4" s="50" t="s">
        <v>21</v>
      </c>
      <c r="AW4" s="57" t="s">
        <v>22</v>
      </c>
      <c r="AX4" s="168" t="s">
        <v>21</v>
      </c>
      <c r="AY4" s="59">
        <v>3</v>
      </c>
      <c r="AZ4" s="58">
        <v>1</v>
      </c>
      <c r="BA4" s="58">
        <v>1</v>
      </c>
      <c r="BB4" s="58">
        <v>0</v>
      </c>
      <c r="BC4" s="58">
        <v>2</v>
      </c>
      <c r="BD4" s="58">
        <v>0</v>
      </c>
      <c r="BE4" s="58">
        <v>0</v>
      </c>
      <c r="BF4" s="58">
        <v>2</v>
      </c>
      <c r="BG4" s="58">
        <v>1</v>
      </c>
      <c r="BH4" s="59">
        <v>2</v>
      </c>
      <c r="BI4" s="59">
        <v>12</v>
      </c>
      <c r="BJ4" s="59">
        <v>14</v>
      </c>
      <c r="BK4" s="59">
        <v>14</v>
      </c>
      <c r="BL4" s="59">
        <v>8</v>
      </c>
      <c r="BM4" s="59">
        <v>15</v>
      </c>
      <c r="BN4" s="59">
        <v>18</v>
      </c>
      <c r="BO4" s="59">
        <v>24</v>
      </c>
      <c r="BP4" s="59">
        <v>27</v>
      </c>
      <c r="BQ4" s="59">
        <v>6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150</v>
      </c>
      <c r="BX4" s="187">
        <v>84.411887808149004</v>
      </c>
      <c r="BY4" s="179">
        <v>0.56274591872099333</v>
      </c>
      <c r="BZ4" s="180">
        <v>9</v>
      </c>
      <c r="CA4" s="181">
        <v>11</v>
      </c>
      <c r="CC4" s="191" t="s">
        <v>23</v>
      </c>
      <c r="CD4" s="192" t="s">
        <v>28</v>
      </c>
      <c r="CE4" s="59">
        <v>3</v>
      </c>
      <c r="CF4" s="58">
        <v>4</v>
      </c>
      <c r="CG4" s="58">
        <v>7</v>
      </c>
      <c r="CH4" s="58">
        <v>8</v>
      </c>
      <c r="CI4" s="58">
        <v>8</v>
      </c>
      <c r="CJ4" s="58">
        <v>10</v>
      </c>
      <c r="CK4" s="58">
        <v>10</v>
      </c>
      <c r="CL4" s="58">
        <v>11</v>
      </c>
      <c r="CM4" s="58">
        <v>12</v>
      </c>
      <c r="CN4" s="59">
        <v>13</v>
      </c>
      <c r="CO4" s="59">
        <v>24</v>
      </c>
      <c r="CP4" s="59">
        <v>31</v>
      </c>
      <c r="CQ4" s="59">
        <v>38</v>
      </c>
      <c r="CR4" s="59">
        <v>40</v>
      </c>
      <c r="CS4" s="59">
        <v>41</v>
      </c>
      <c r="CT4" s="59">
        <v>48</v>
      </c>
      <c r="CU4" s="59">
        <v>51</v>
      </c>
      <c r="CV4" s="59">
        <v>51</v>
      </c>
      <c r="CW4" s="59">
        <v>51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133</v>
      </c>
      <c r="C5" s="47" t="s">
        <v>26</v>
      </c>
      <c r="D5" s="54">
        <v>0</v>
      </c>
      <c r="E5" s="35"/>
      <c r="F5" s="49">
        <v>10671404321</v>
      </c>
      <c r="G5" s="19" t="s">
        <v>956</v>
      </c>
      <c r="H5" s="50" t="s">
        <v>21</v>
      </c>
      <c r="I5" s="49">
        <v>10631404442</v>
      </c>
      <c r="J5" s="19" t="s">
        <v>992</v>
      </c>
      <c r="K5" s="50" t="s">
        <v>21</v>
      </c>
      <c r="L5" s="36"/>
      <c r="M5" s="53">
        <v>3</v>
      </c>
      <c r="N5" s="55" t="s">
        <v>129</v>
      </c>
      <c r="O5" s="47" t="s">
        <v>44</v>
      </c>
      <c r="P5" s="54">
        <v>0</v>
      </c>
      <c r="Q5" s="56"/>
      <c r="R5" s="49">
        <v>20671404379</v>
      </c>
      <c r="S5" s="19" t="s">
        <v>968</v>
      </c>
      <c r="T5" s="50" t="s">
        <v>21</v>
      </c>
      <c r="U5" s="49">
        <v>20631404479</v>
      </c>
      <c r="V5" s="19" t="s">
        <v>1025</v>
      </c>
      <c r="W5" s="50" t="s">
        <v>21</v>
      </c>
      <c r="X5" s="52"/>
      <c r="Y5" s="53">
        <v>3</v>
      </c>
      <c r="Z5" s="55" t="s">
        <v>301</v>
      </c>
      <c r="AA5" s="47" t="s">
        <v>21</v>
      </c>
      <c r="AB5" s="54">
        <v>0</v>
      </c>
      <c r="AC5" s="35"/>
      <c r="AD5" s="49">
        <v>10671404914</v>
      </c>
      <c r="AE5" s="19" t="s">
        <v>1207</v>
      </c>
      <c r="AF5" s="50" t="s">
        <v>21</v>
      </c>
      <c r="AG5" s="49">
        <v>10711607364</v>
      </c>
      <c r="AH5" s="19" t="s">
        <v>2786</v>
      </c>
      <c r="AI5" s="50" t="s">
        <v>34</v>
      </c>
      <c r="AJ5" s="52"/>
      <c r="AK5" s="53">
        <v>3</v>
      </c>
      <c r="AL5" s="55" t="s">
        <v>126</v>
      </c>
      <c r="AM5" s="47" t="s">
        <v>36</v>
      </c>
      <c r="AN5" s="54">
        <v>0</v>
      </c>
      <c r="AO5" s="35"/>
      <c r="AP5" s="49">
        <v>20871505954</v>
      </c>
      <c r="AQ5" s="19" t="s">
        <v>1645</v>
      </c>
      <c r="AR5" s="50" t="s">
        <v>71</v>
      </c>
      <c r="AS5" s="49">
        <v>20671405535</v>
      </c>
      <c r="AT5" s="19" t="s">
        <v>1469</v>
      </c>
      <c r="AU5" s="50" t="s">
        <v>21</v>
      </c>
      <c r="AW5" s="57" t="s">
        <v>23</v>
      </c>
      <c r="AX5" s="168" t="s">
        <v>28</v>
      </c>
      <c r="AY5" s="59">
        <v>3</v>
      </c>
      <c r="AZ5" s="58">
        <v>1</v>
      </c>
      <c r="BA5" s="58">
        <v>3</v>
      </c>
      <c r="BB5" s="58">
        <v>1</v>
      </c>
      <c r="BC5" s="58">
        <v>0</v>
      </c>
      <c r="BD5" s="58">
        <v>2</v>
      </c>
      <c r="BE5" s="58">
        <v>0</v>
      </c>
      <c r="BF5" s="58">
        <v>1</v>
      </c>
      <c r="BG5" s="58">
        <v>1</v>
      </c>
      <c r="BH5" s="59">
        <v>1</v>
      </c>
      <c r="BI5" s="59">
        <v>11</v>
      </c>
      <c r="BJ5" s="59">
        <v>7</v>
      </c>
      <c r="BK5" s="59">
        <v>7</v>
      </c>
      <c r="BL5" s="59">
        <v>2</v>
      </c>
      <c r="BM5" s="59">
        <v>1</v>
      </c>
      <c r="BN5" s="59">
        <v>7</v>
      </c>
      <c r="BO5" s="59">
        <v>3</v>
      </c>
      <c r="BP5" s="59">
        <v>0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51</v>
      </c>
      <c r="BX5" s="188">
        <v>71.744885432411039</v>
      </c>
      <c r="BY5" s="60">
        <v>1.40676245945904</v>
      </c>
      <c r="BZ5" s="61">
        <v>5</v>
      </c>
      <c r="CA5" s="182">
        <v>0</v>
      </c>
      <c r="CC5" s="191" t="s">
        <v>22</v>
      </c>
      <c r="CD5" s="193" t="s">
        <v>21</v>
      </c>
      <c r="CE5" s="59">
        <v>3</v>
      </c>
      <c r="CF5" s="58">
        <v>4</v>
      </c>
      <c r="CG5" s="58">
        <v>5</v>
      </c>
      <c r="CH5" s="58">
        <v>5</v>
      </c>
      <c r="CI5" s="58">
        <v>7</v>
      </c>
      <c r="CJ5" s="58">
        <v>7</v>
      </c>
      <c r="CK5" s="58">
        <v>7</v>
      </c>
      <c r="CL5" s="58">
        <v>9</v>
      </c>
      <c r="CM5" s="58">
        <v>10</v>
      </c>
      <c r="CN5" s="59">
        <v>12</v>
      </c>
      <c r="CO5" s="59">
        <v>24</v>
      </c>
      <c r="CP5" s="59">
        <v>38</v>
      </c>
      <c r="CQ5" s="59">
        <v>52</v>
      </c>
      <c r="CR5" s="59">
        <v>60</v>
      </c>
      <c r="CS5" s="59">
        <v>75</v>
      </c>
      <c r="CT5" s="59">
        <v>93</v>
      </c>
      <c r="CU5" s="59">
        <v>117</v>
      </c>
      <c r="CV5" s="59">
        <v>144</v>
      </c>
      <c r="CW5" s="59">
        <v>150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125</v>
      </c>
      <c r="C6" s="47" t="s">
        <v>21</v>
      </c>
      <c r="D6" s="54">
        <v>0</v>
      </c>
      <c r="E6" s="35"/>
      <c r="F6" s="49">
        <v>11511505896</v>
      </c>
      <c r="G6" s="19" t="s">
        <v>902</v>
      </c>
      <c r="H6" s="50" t="s">
        <v>28</v>
      </c>
      <c r="I6" s="49">
        <v>10671202323</v>
      </c>
      <c r="J6" s="19" t="s">
        <v>525</v>
      </c>
      <c r="K6" s="50" t="s">
        <v>21</v>
      </c>
      <c r="L6" s="36"/>
      <c r="M6" s="53">
        <v>4</v>
      </c>
      <c r="N6" s="55" t="s">
        <v>123</v>
      </c>
      <c r="O6" s="47" t="s">
        <v>28</v>
      </c>
      <c r="P6" s="54">
        <v>0</v>
      </c>
      <c r="Q6" s="56"/>
      <c r="R6" s="49">
        <v>20671405527</v>
      </c>
      <c r="S6" s="19" t="s">
        <v>1474</v>
      </c>
      <c r="T6" s="50" t="s">
        <v>21</v>
      </c>
      <c r="U6" s="49">
        <v>20631404468</v>
      </c>
      <c r="V6" s="19" t="s">
        <v>1024</v>
      </c>
      <c r="W6" s="50" t="s">
        <v>21</v>
      </c>
      <c r="X6" s="52"/>
      <c r="Y6" s="53">
        <v>4</v>
      </c>
      <c r="Z6" s="55" t="s">
        <v>278</v>
      </c>
      <c r="AA6" s="47" t="s">
        <v>21</v>
      </c>
      <c r="AB6" s="54">
        <v>0</v>
      </c>
      <c r="AC6" s="35"/>
      <c r="AD6" s="49">
        <v>10871102224</v>
      </c>
      <c r="AE6" s="19" t="s">
        <v>309</v>
      </c>
      <c r="AF6" s="50" t="s">
        <v>71</v>
      </c>
      <c r="AG6" s="49">
        <v>10711506709</v>
      </c>
      <c r="AH6" s="19" t="s">
        <v>2311</v>
      </c>
      <c r="AI6" s="50" t="s">
        <v>34</v>
      </c>
      <c r="AJ6" s="52"/>
      <c r="AK6" s="53">
        <v>4</v>
      </c>
      <c r="AL6" s="55" t="s">
        <v>152</v>
      </c>
      <c r="AM6" s="47" t="s">
        <v>36</v>
      </c>
      <c r="AN6" s="54">
        <v>0</v>
      </c>
      <c r="AO6" s="35"/>
      <c r="AP6" s="49">
        <v>20671404386</v>
      </c>
      <c r="AQ6" s="19" t="s">
        <v>966</v>
      </c>
      <c r="AR6" s="50" t="s">
        <v>21</v>
      </c>
      <c r="AS6" s="49">
        <v>20671507268</v>
      </c>
      <c r="AT6" s="19" t="s">
        <v>2646</v>
      </c>
      <c r="AU6" s="50" t="s">
        <v>21</v>
      </c>
      <c r="AW6" s="57" t="s">
        <v>27</v>
      </c>
      <c r="AX6" s="168" t="s">
        <v>26</v>
      </c>
      <c r="AY6" s="59">
        <v>1</v>
      </c>
      <c r="AZ6" s="58">
        <v>1</v>
      </c>
      <c r="BA6" s="58">
        <v>0</v>
      </c>
      <c r="BB6" s="58">
        <v>1</v>
      </c>
      <c r="BC6" s="58">
        <v>1</v>
      </c>
      <c r="BD6" s="58">
        <v>0</v>
      </c>
      <c r="BE6" s="58">
        <v>1</v>
      </c>
      <c r="BF6" s="58">
        <v>0</v>
      </c>
      <c r="BG6" s="58">
        <v>1</v>
      </c>
      <c r="BH6" s="59">
        <v>3</v>
      </c>
      <c r="BI6" s="59">
        <v>13</v>
      </c>
      <c r="BJ6" s="59">
        <v>11</v>
      </c>
      <c r="BK6" s="59">
        <v>19</v>
      </c>
      <c r="BL6" s="59">
        <v>30</v>
      </c>
      <c r="BM6" s="59">
        <v>30</v>
      </c>
      <c r="BN6" s="59">
        <v>18</v>
      </c>
      <c r="BO6" s="59">
        <v>0</v>
      </c>
      <c r="BP6" s="59">
        <v>0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130</v>
      </c>
      <c r="BX6" s="188">
        <v>61.894473192272024</v>
      </c>
      <c r="BY6" s="60">
        <v>0.47611133224824631</v>
      </c>
      <c r="BZ6" s="61">
        <v>0</v>
      </c>
      <c r="CA6" s="182">
        <v>0</v>
      </c>
      <c r="CC6" s="191" t="s">
        <v>27</v>
      </c>
      <c r="CD6" s="194" t="s">
        <v>26</v>
      </c>
      <c r="CE6" s="59">
        <v>1</v>
      </c>
      <c r="CF6" s="58">
        <v>2</v>
      </c>
      <c r="CG6" s="58">
        <v>2</v>
      </c>
      <c r="CH6" s="58">
        <v>3</v>
      </c>
      <c r="CI6" s="58">
        <v>4</v>
      </c>
      <c r="CJ6" s="58">
        <v>4</v>
      </c>
      <c r="CK6" s="58">
        <v>5</v>
      </c>
      <c r="CL6" s="58">
        <v>5</v>
      </c>
      <c r="CM6" s="58">
        <v>6</v>
      </c>
      <c r="CN6" s="59">
        <v>9</v>
      </c>
      <c r="CO6" s="59">
        <v>22</v>
      </c>
      <c r="CP6" s="59">
        <v>33</v>
      </c>
      <c r="CQ6" s="59">
        <v>52</v>
      </c>
      <c r="CR6" s="59">
        <v>82</v>
      </c>
      <c r="CS6" s="59">
        <v>112</v>
      </c>
      <c r="CT6" s="59">
        <v>130</v>
      </c>
      <c r="CU6" s="59">
        <v>130</v>
      </c>
      <c r="CV6" s="59">
        <v>130</v>
      </c>
      <c r="CW6" s="59">
        <v>130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122</v>
      </c>
      <c r="C7" s="47" t="s">
        <v>21</v>
      </c>
      <c r="D7" s="54">
        <v>0</v>
      </c>
      <c r="E7" s="35"/>
      <c r="F7" s="49">
        <v>11511505895</v>
      </c>
      <c r="G7" s="19" t="s">
        <v>1594</v>
      </c>
      <c r="H7" s="50" t="s">
        <v>28</v>
      </c>
      <c r="I7" s="49">
        <v>10671506063</v>
      </c>
      <c r="J7" s="19" t="s">
        <v>1762</v>
      </c>
      <c r="K7" s="50" t="s">
        <v>21</v>
      </c>
      <c r="L7" s="36"/>
      <c r="M7" s="53">
        <v>5</v>
      </c>
      <c r="N7" s="55" t="s">
        <v>226</v>
      </c>
      <c r="O7" s="47" t="s">
        <v>28</v>
      </c>
      <c r="P7" s="54">
        <v>0</v>
      </c>
      <c r="Q7" s="56"/>
      <c r="R7" s="49">
        <v>20671405528</v>
      </c>
      <c r="S7" s="19" t="s">
        <v>1471</v>
      </c>
      <c r="T7" s="50" t="s">
        <v>21</v>
      </c>
      <c r="U7" s="49">
        <v>20631404470</v>
      </c>
      <c r="V7" s="19" t="s">
        <v>1023</v>
      </c>
      <c r="W7" s="50" t="s">
        <v>21</v>
      </c>
      <c r="X7" s="52"/>
      <c r="Y7" s="53">
        <v>5</v>
      </c>
      <c r="Z7" s="55" t="s">
        <v>127</v>
      </c>
      <c r="AA7" s="47" t="s">
        <v>26</v>
      </c>
      <c r="AB7" s="54">
        <v>0</v>
      </c>
      <c r="AC7" s="35"/>
      <c r="AD7" s="49">
        <v>10871505928</v>
      </c>
      <c r="AE7" s="19" t="s">
        <v>1598</v>
      </c>
      <c r="AF7" s="50" t="s">
        <v>71</v>
      </c>
      <c r="AG7" s="49">
        <v>10671607370</v>
      </c>
      <c r="AH7" s="19" t="s">
        <v>2789</v>
      </c>
      <c r="AI7" s="50" t="s">
        <v>21</v>
      </c>
      <c r="AJ7" s="52"/>
      <c r="AK7" s="53">
        <v>5</v>
      </c>
      <c r="AL7" s="55" t="s">
        <v>132</v>
      </c>
      <c r="AM7" s="47" t="s">
        <v>26</v>
      </c>
      <c r="AN7" s="54">
        <v>0</v>
      </c>
      <c r="AO7" s="35"/>
      <c r="AP7" s="49">
        <v>20871505955</v>
      </c>
      <c r="AQ7" s="19" t="s">
        <v>1646</v>
      </c>
      <c r="AR7" s="50" t="s">
        <v>71</v>
      </c>
      <c r="AS7" s="49">
        <v>20671607379</v>
      </c>
      <c r="AT7" s="19" t="s">
        <v>2806</v>
      </c>
      <c r="AU7" s="50" t="s">
        <v>21</v>
      </c>
      <c r="AW7" s="57" t="s">
        <v>25</v>
      </c>
      <c r="AX7" s="168" t="s">
        <v>24</v>
      </c>
      <c r="AY7" s="59">
        <v>1</v>
      </c>
      <c r="AZ7" s="58">
        <v>3</v>
      </c>
      <c r="BA7" s="58">
        <v>1</v>
      </c>
      <c r="BB7" s="58">
        <v>2</v>
      </c>
      <c r="BC7" s="58">
        <v>2</v>
      </c>
      <c r="BD7" s="58">
        <v>2</v>
      </c>
      <c r="BE7" s="58">
        <v>2</v>
      </c>
      <c r="BF7" s="58">
        <v>1</v>
      </c>
      <c r="BG7" s="58">
        <v>0</v>
      </c>
      <c r="BH7" s="59">
        <v>0</v>
      </c>
      <c r="BI7" s="59">
        <v>7</v>
      </c>
      <c r="BJ7" s="59">
        <v>3</v>
      </c>
      <c r="BK7" s="59">
        <v>0</v>
      </c>
      <c r="BL7" s="59">
        <v>2</v>
      </c>
      <c r="BM7" s="59">
        <v>1</v>
      </c>
      <c r="BN7" s="59">
        <v>3</v>
      </c>
      <c r="BO7" s="59">
        <v>1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31</v>
      </c>
      <c r="BX7" s="188">
        <v>61.490348391933829</v>
      </c>
      <c r="BY7" s="60">
        <v>1.9835596255462524</v>
      </c>
      <c r="BZ7" s="61">
        <v>0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4</v>
      </c>
      <c r="CG7" s="58">
        <v>5</v>
      </c>
      <c r="CH7" s="58">
        <v>7</v>
      </c>
      <c r="CI7" s="58">
        <v>9</v>
      </c>
      <c r="CJ7" s="58">
        <v>11</v>
      </c>
      <c r="CK7" s="58">
        <v>13</v>
      </c>
      <c r="CL7" s="58">
        <v>14</v>
      </c>
      <c r="CM7" s="58">
        <v>14</v>
      </c>
      <c r="CN7" s="59">
        <v>14</v>
      </c>
      <c r="CO7" s="59">
        <v>21</v>
      </c>
      <c r="CP7" s="59">
        <v>24</v>
      </c>
      <c r="CQ7" s="59">
        <v>24</v>
      </c>
      <c r="CR7" s="59">
        <v>26</v>
      </c>
      <c r="CS7" s="59">
        <v>27</v>
      </c>
      <c r="CT7" s="59">
        <v>30</v>
      </c>
      <c r="CU7" s="59">
        <v>31</v>
      </c>
      <c r="CV7" s="59">
        <v>31</v>
      </c>
      <c r="CW7" s="59">
        <v>31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137</v>
      </c>
      <c r="C8" s="47" t="s">
        <v>36</v>
      </c>
      <c r="D8" s="54">
        <v>0</v>
      </c>
      <c r="E8" s="35"/>
      <c r="F8" s="49">
        <v>11511505894</v>
      </c>
      <c r="G8" s="19" t="s">
        <v>1595</v>
      </c>
      <c r="H8" s="50" t="s">
        <v>28</v>
      </c>
      <c r="I8" s="49">
        <v>10631404429</v>
      </c>
      <c r="J8" s="19" t="s">
        <v>995</v>
      </c>
      <c r="K8" s="50" t="s">
        <v>21</v>
      </c>
      <c r="L8" s="36"/>
      <c r="M8" s="53">
        <v>6</v>
      </c>
      <c r="N8" s="55" t="s">
        <v>131</v>
      </c>
      <c r="O8" s="47" t="s">
        <v>26</v>
      </c>
      <c r="P8" s="54">
        <v>0</v>
      </c>
      <c r="Q8" s="56"/>
      <c r="R8" s="49" t="e">
        <v>#N/A</v>
      </c>
      <c r="S8" s="19" t="s">
        <v>1503</v>
      </c>
      <c r="T8" s="50" t="s">
        <v>1503</v>
      </c>
      <c r="U8" s="49">
        <v>20671303649</v>
      </c>
      <c r="V8" s="19" t="s">
        <v>742</v>
      </c>
      <c r="W8" s="50" t="s">
        <v>21</v>
      </c>
      <c r="X8" s="52"/>
      <c r="Y8" s="53">
        <v>6</v>
      </c>
      <c r="Z8" s="55" t="s">
        <v>125</v>
      </c>
      <c r="AA8" s="47" t="s">
        <v>21</v>
      </c>
      <c r="AB8" s="54">
        <v>0</v>
      </c>
      <c r="AC8" s="35"/>
      <c r="AD8" s="49">
        <v>10871505919</v>
      </c>
      <c r="AE8" s="19" t="s">
        <v>1599</v>
      </c>
      <c r="AF8" s="50" t="s">
        <v>71</v>
      </c>
      <c r="AG8" s="49">
        <v>10671404562</v>
      </c>
      <c r="AH8" s="19" t="s">
        <v>1081</v>
      </c>
      <c r="AI8" s="50" t="s">
        <v>21</v>
      </c>
      <c r="AJ8" s="52"/>
      <c r="AK8" s="53">
        <v>6</v>
      </c>
      <c r="AL8" s="55" t="s">
        <v>149</v>
      </c>
      <c r="AM8" s="47" t="s">
        <v>44</v>
      </c>
      <c r="AN8" s="54">
        <v>0</v>
      </c>
      <c r="AO8" s="35"/>
      <c r="AP8" s="49">
        <v>20871505963</v>
      </c>
      <c r="AQ8" s="19" t="s">
        <v>1647</v>
      </c>
      <c r="AR8" s="50" t="s">
        <v>71</v>
      </c>
      <c r="AS8" s="49">
        <v>20671607380</v>
      </c>
      <c r="AT8" s="19" t="s">
        <v>2797</v>
      </c>
      <c r="AU8" s="50" t="s">
        <v>21</v>
      </c>
      <c r="AW8" s="57" t="s">
        <v>31</v>
      </c>
      <c r="AX8" s="168" t="s">
        <v>36</v>
      </c>
      <c r="AY8" s="59">
        <v>1</v>
      </c>
      <c r="AZ8" s="58">
        <v>1</v>
      </c>
      <c r="BA8" s="58">
        <v>2</v>
      </c>
      <c r="BB8" s="58">
        <v>1</v>
      </c>
      <c r="BC8" s="58">
        <v>1</v>
      </c>
      <c r="BD8" s="58">
        <v>1</v>
      </c>
      <c r="BE8" s="58">
        <v>0</v>
      </c>
      <c r="BF8" s="58">
        <v>1</v>
      </c>
      <c r="BG8" s="58">
        <v>3</v>
      </c>
      <c r="BH8" s="59">
        <v>0</v>
      </c>
      <c r="BI8" s="59">
        <v>9</v>
      </c>
      <c r="BJ8" s="59">
        <v>6</v>
      </c>
      <c r="BK8" s="59">
        <v>4</v>
      </c>
      <c r="BL8" s="59">
        <v>4</v>
      </c>
      <c r="BM8" s="59">
        <v>3</v>
      </c>
      <c r="BN8" s="59">
        <v>0</v>
      </c>
      <c r="BO8" s="59">
        <v>4</v>
      </c>
      <c r="BP8" s="59">
        <v>2</v>
      </c>
      <c r="BQ8" s="59">
        <v>1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44</v>
      </c>
      <c r="BX8" s="188">
        <v>50.721006373137371</v>
      </c>
      <c r="BY8" s="60">
        <v>1.1527501448440312</v>
      </c>
      <c r="BZ8" s="61">
        <v>0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4</v>
      </c>
      <c r="CH8" s="58">
        <v>5</v>
      </c>
      <c r="CI8" s="58">
        <v>6</v>
      </c>
      <c r="CJ8" s="58">
        <v>7</v>
      </c>
      <c r="CK8" s="58">
        <v>7</v>
      </c>
      <c r="CL8" s="58">
        <v>8</v>
      </c>
      <c r="CM8" s="58">
        <v>11</v>
      </c>
      <c r="CN8" s="59">
        <v>11</v>
      </c>
      <c r="CO8" s="59">
        <v>20</v>
      </c>
      <c r="CP8" s="59">
        <v>26</v>
      </c>
      <c r="CQ8" s="59">
        <v>30</v>
      </c>
      <c r="CR8" s="59">
        <v>34</v>
      </c>
      <c r="CS8" s="59">
        <v>37</v>
      </c>
      <c r="CT8" s="59">
        <v>37</v>
      </c>
      <c r="CU8" s="59">
        <v>41</v>
      </c>
      <c r="CV8" s="59">
        <v>43</v>
      </c>
      <c r="CW8" s="59">
        <v>44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180</v>
      </c>
      <c r="C9" s="47" t="s">
        <v>24</v>
      </c>
      <c r="D9" s="54">
        <v>0</v>
      </c>
      <c r="E9" s="35"/>
      <c r="F9" s="49">
        <v>10671506001</v>
      </c>
      <c r="G9" s="19" t="s">
        <v>1705</v>
      </c>
      <c r="H9" s="50" t="s">
        <v>21</v>
      </c>
      <c r="I9" s="49">
        <v>10671303321</v>
      </c>
      <c r="J9" s="19" t="s">
        <v>654</v>
      </c>
      <c r="K9" s="50" t="s">
        <v>21</v>
      </c>
      <c r="L9" s="36"/>
      <c r="M9" s="53">
        <v>7</v>
      </c>
      <c r="N9" s="55" t="s">
        <v>183</v>
      </c>
      <c r="O9" s="47" t="s">
        <v>28</v>
      </c>
      <c r="P9" s="54">
        <v>0</v>
      </c>
      <c r="Q9" s="56"/>
      <c r="R9" s="49" t="e">
        <v>#N/A</v>
      </c>
      <c r="S9" s="19" t="s">
        <v>1503</v>
      </c>
      <c r="T9" s="50" t="s">
        <v>1503</v>
      </c>
      <c r="U9" s="49">
        <v>20671303646</v>
      </c>
      <c r="V9" s="19" t="s">
        <v>743</v>
      </c>
      <c r="W9" s="50" t="s">
        <v>21</v>
      </c>
      <c r="X9" s="52"/>
      <c r="Y9" s="53">
        <v>7</v>
      </c>
      <c r="Z9" s="55" t="s">
        <v>231</v>
      </c>
      <c r="AA9" s="47" t="s">
        <v>24</v>
      </c>
      <c r="AB9" s="54">
        <v>0</v>
      </c>
      <c r="AC9" s="35"/>
      <c r="AD9" s="49">
        <v>10871303952</v>
      </c>
      <c r="AE9" s="19" t="s">
        <v>799</v>
      </c>
      <c r="AF9" s="50" t="s">
        <v>71</v>
      </c>
      <c r="AG9" s="49">
        <v>10671607367</v>
      </c>
      <c r="AH9" s="19" t="s">
        <v>2790</v>
      </c>
      <c r="AI9" s="50" t="s">
        <v>21</v>
      </c>
      <c r="AJ9" s="52"/>
      <c r="AK9" s="53">
        <v>7</v>
      </c>
      <c r="AL9" s="55" t="s">
        <v>339</v>
      </c>
      <c r="AM9" s="47" t="s">
        <v>21</v>
      </c>
      <c r="AN9" s="54">
        <v>0</v>
      </c>
      <c r="AO9" s="35"/>
      <c r="AP9" s="49">
        <v>20871505952</v>
      </c>
      <c r="AQ9" s="19" t="s">
        <v>1648</v>
      </c>
      <c r="AR9" s="50" t="s">
        <v>71</v>
      </c>
      <c r="AS9" s="49" t="e">
        <v>#N/A</v>
      </c>
      <c r="AT9" s="19" t="s">
        <v>1503</v>
      </c>
      <c r="AU9" s="50" t="s">
        <v>1503</v>
      </c>
      <c r="AW9" s="57" t="s">
        <v>37</v>
      </c>
      <c r="AX9" s="169" t="s">
        <v>41</v>
      </c>
      <c r="AY9" s="59">
        <v>0</v>
      </c>
      <c r="AZ9" s="58">
        <v>1</v>
      </c>
      <c r="BA9" s="58">
        <v>0</v>
      </c>
      <c r="BB9" s="58">
        <v>2</v>
      </c>
      <c r="BC9" s="58">
        <v>1</v>
      </c>
      <c r="BD9" s="58">
        <v>3</v>
      </c>
      <c r="BE9" s="58">
        <v>1</v>
      </c>
      <c r="BF9" s="58">
        <v>1</v>
      </c>
      <c r="BG9" s="58">
        <v>1</v>
      </c>
      <c r="BH9" s="59">
        <v>1</v>
      </c>
      <c r="BI9" s="59">
        <v>2</v>
      </c>
      <c r="BJ9" s="59">
        <v>6</v>
      </c>
      <c r="BK9" s="59">
        <v>4</v>
      </c>
      <c r="BL9" s="59">
        <v>4</v>
      </c>
      <c r="BM9" s="59">
        <v>3</v>
      </c>
      <c r="BN9" s="59">
        <v>8</v>
      </c>
      <c r="BO9" s="59">
        <v>7</v>
      </c>
      <c r="BP9" s="59">
        <v>3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48</v>
      </c>
      <c r="BX9" s="188">
        <v>32.866913725727443</v>
      </c>
      <c r="BY9" s="60">
        <v>0.68472736928598843</v>
      </c>
      <c r="BZ9" s="61">
        <v>0</v>
      </c>
      <c r="CA9" s="182">
        <v>0</v>
      </c>
      <c r="CC9" s="191" t="s">
        <v>30</v>
      </c>
      <c r="CD9" s="197" t="s">
        <v>29</v>
      </c>
      <c r="CE9" s="59">
        <v>1</v>
      </c>
      <c r="CF9" s="58">
        <v>1</v>
      </c>
      <c r="CG9" s="58">
        <v>1</v>
      </c>
      <c r="CH9" s="58">
        <v>1</v>
      </c>
      <c r="CI9" s="58">
        <v>1</v>
      </c>
      <c r="CJ9" s="58">
        <v>2</v>
      </c>
      <c r="CK9" s="58">
        <v>4</v>
      </c>
      <c r="CL9" s="58">
        <v>5</v>
      </c>
      <c r="CM9" s="58">
        <v>5</v>
      </c>
      <c r="CN9" s="59">
        <v>6</v>
      </c>
      <c r="CO9" s="59">
        <v>8</v>
      </c>
      <c r="CP9" s="59">
        <v>8</v>
      </c>
      <c r="CQ9" s="59">
        <v>12</v>
      </c>
      <c r="CR9" s="59">
        <v>12</v>
      </c>
      <c r="CS9" s="59">
        <v>12</v>
      </c>
      <c r="CT9" s="59">
        <v>12</v>
      </c>
      <c r="CU9" s="59">
        <v>12</v>
      </c>
      <c r="CV9" s="59">
        <v>12</v>
      </c>
      <c r="CW9" s="59">
        <v>12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164</v>
      </c>
      <c r="C10" s="47" t="s">
        <v>21</v>
      </c>
      <c r="D10" s="54">
        <v>0</v>
      </c>
      <c r="E10" s="35"/>
      <c r="F10" s="49">
        <v>10671405511</v>
      </c>
      <c r="G10" s="19" t="s">
        <v>1441</v>
      </c>
      <c r="H10" s="50" t="s">
        <v>21</v>
      </c>
      <c r="I10" s="49">
        <v>10671505862</v>
      </c>
      <c r="J10" s="19" t="s">
        <v>1580</v>
      </c>
      <c r="K10" s="50" t="s">
        <v>21</v>
      </c>
      <c r="L10" s="36"/>
      <c r="M10" s="53">
        <v>8</v>
      </c>
      <c r="N10" s="55" t="s">
        <v>132</v>
      </c>
      <c r="O10" s="47" t="s">
        <v>26</v>
      </c>
      <c r="P10" s="54">
        <v>0</v>
      </c>
      <c r="Q10" s="56"/>
      <c r="R10" s="49" t="e">
        <v>#N/A</v>
      </c>
      <c r="S10" s="19" t="s">
        <v>1503</v>
      </c>
      <c r="T10" s="50" t="s">
        <v>1503</v>
      </c>
      <c r="U10" s="49">
        <v>20631404492</v>
      </c>
      <c r="V10" s="19" t="s">
        <v>1022</v>
      </c>
      <c r="W10" s="50" t="s">
        <v>21</v>
      </c>
      <c r="X10" s="52"/>
      <c r="Y10" s="53">
        <v>8</v>
      </c>
      <c r="Z10" s="55" t="s">
        <v>122</v>
      </c>
      <c r="AA10" s="47" t="s">
        <v>21</v>
      </c>
      <c r="AB10" s="54">
        <v>0</v>
      </c>
      <c r="AC10" s="35"/>
      <c r="AD10" s="49">
        <v>10871202915</v>
      </c>
      <c r="AE10" s="19" t="s">
        <v>565</v>
      </c>
      <c r="AF10" s="50" t="s">
        <v>71</v>
      </c>
      <c r="AG10" s="49">
        <v>10671607365</v>
      </c>
      <c r="AH10" s="19" t="s">
        <v>2791</v>
      </c>
      <c r="AI10" s="50" t="s">
        <v>21</v>
      </c>
      <c r="AJ10" s="52"/>
      <c r="AK10" s="53">
        <v>8</v>
      </c>
      <c r="AL10" s="55" t="s">
        <v>155</v>
      </c>
      <c r="AM10" s="47" t="s">
        <v>36</v>
      </c>
      <c r="AN10" s="54">
        <v>0</v>
      </c>
      <c r="AO10" s="35"/>
      <c r="AP10" s="49">
        <v>20671506079</v>
      </c>
      <c r="AQ10" s="19" t="s">
        <v>1733</v>
      </c>
      <c r="AR10" s="50" t="s">
        <v>21</v>
      </c>
      <c r="AS10" s="49" t="e">
        <v>#N/A</v>
      </c>
      <c r="AT10" s="19" t="s">
        <v>1503</v>
      </c>
      <c r="AU10" s="50" t="s">
        <v>1503</v>
      </c>
      <c r="AW10" s="57" t="s">
        <v>33</v>
      </c>
      <c r="AX10" s="168" t="s">
        <v>54</v>
      </c>
      <c r="AY10" s="59">
        <v>0</v>
      </c>
      <c r="AZ10" s="58">
        <v>0</v>
      </c>
      <c r="BA10" s="58">
        <v>0</v>
      </c>
      <c r="BB10" s="58">
        <v>0</v>
      </c>
      <c r="BC10" s="58">
        <v>0</v>
      </c>
      <c r="BD10" s="58">
        <v>0</v>
      </c>
      <c r="BE10" s="58">
        <v>0</v>
      </c>
      <c r="BF10" s="58">
        <v>0</v>
      </c>
      <c r="BG10" s="58">
        <v>0</v>
      </c>
      <c r="BH10" s="59">
        <v>0</v>
      </c>
      <c r="BI10" s="59">
        <v>3</v>
      </c>
      <c r="BJ10" s="59">
        <v>4</v>
      </c>
      <c r="BK10" s="59">
        <v>11</v>
      </c>
      <c r="BL10" s="59">
        <v>7</v>
      </c>
      <c r="BM10" s="59">
        <v>19</v>
      </c>
      <c r="BN10" s="59">
        <v>7</v>
      </c>
      <c r="BO10" s="59">
        <v>5</v>
      </c>
      <c r="BP10" s="59">
        <v>5</v>
      </c>
      <c r="BQ10" s="59">
        <v>53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114</v>
      </c>
      <c r="BX10" s="188">
        <v>19.761944131076504</v>
      </c>
      <c r="BY10" s="60">
        <v>0.17335038711470618</v>
      </c>
      <c r="BZ10" s="61">
        <v>0</v>
      </c>
      <c r="CA10" s="182">
        <v>0</v>
      </c>
      <c r="CC10" s="191" t="s">
        <v>35</v>
      </c>
      <c r="CD10" s="198" t="s">
        <v>59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6</v>
      </c>
      <c r="CP10" s="59">
        <v>18</v>
      </c>
      <c r="CQ10" s="59">
        <v>19</v>
      </c>
      <c r="CR10" s="59">
        <v>27</v>
      </c>
      <c r="CS10" s="59">
        <v>36</v>
      </c>
      <c r="CT10" s="59">
        <v>36</v>
      </c>
      <c r="CU10" s="59">
        <v>36</v>
      </c>
      <c r="CV10" s="59">
        <v>36</v>
      </c>
      <c r="CW10" s="59">
        <v>36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140</v>
      </c>
      <c r="C11" s="47" t="s">
        <v>29</v>
      </c>
      <c r="D11" s="54">
        <v>0</v>
      </c>
      <c r="E11" s="35"/>
      <c r="F11" s="49">
        <v>10671506006</v>
      </c>
      <c r="G11" s="19" t="s">
        <v>1707</v>
      </c>
      <c r="H11" s="50" t="s">
        <v>21</v>
      </c>
      <c r="I11" s="49">
        <v>10711607364</v>
      </c>
      <c r="J11" s="19" t="s">
        <v>2786</v>
      </c>
      <c r="K11" s="50" t="s">
        <v>34</v>
      </c>
      <c r="L11" s="36"/>
      <c r="M11" s="53">
        <v>9</v>
      </c>
      <c r="N11" s="55" t="s">
        <v>185</v>
      </c>
      <c r="O11" s="47" t="s">
        <v>24</v>
      </c>
      <c r="P11" s="54">
        <v>0</v>
      </c>
      <c r="Q11" s="56"/>
      <c r="R11" s="49" t="e">
        <v>#N/A</v>
      </c>
      <c r="S11" s="19" t="s">
        <v>1503</v>
      </c>
      <c r="T11" s="50" t="s">
        <v>1503</v>
      </c>
      <c r="U11" s="49">
        <v>20671607352</v>
      </c>
      <c r="V11" s="19" t="s">
        <v>2769</v>
      </c>
      <c r="W11" s="50" t="s">
        <v>21</v>
      </c>
      <c r="X11" s="52"/>
      <c r="Y11" s="53">
        <v>9</v>
      </c>
      <c r="Z11" s="55" t="s">
        <v>137</v>
      </c>
      <c r="AA11" s="47" t="s">
        <v>36</v>
      </c>
      <c r="AB11" s="54">
        <v>0</v>
      </c>
      <c r="AC11" s="35"/>
      <c r="AD11" s="49">
        <v>10871505932</v>
      </c>
      <c r="AE11" s="19" t="s">
        <v>1600</v>
      </c>
      <c r="AF11" s="50" t="s">
        <v>71</v>
      </c>
      <c r="AG11" s="49">
        <v>10671607372</v>
      </c>
      <c r="AH11" s="19" t="s">
        <v>2792</v>
      </c>
      <c r="AI11" s="50" t="s">
        <v>21</v>
      </c>
      <c r="AJ11" s="52"/>
      <c r="AK11" s="53">
        <v>9</v>
      </c>
      <c r="AL11" s="55" t="s">
        <v>185</v>
      </c>
      <c r="AM11" s="47" t="s">
        <v>24</v>
      </c>
      <c r="AN11" s="54">
        <v>0</v>
      </c>
      <c r="AO11" s="35"/>
      <c r="AP11" s="49">
        <v>20871505951</v>
      </c>
      <c r="AQ11" s="19" t="s">
        <v>1649</v>
      </c>
      <c r="AR11" s="50" t="s">
        <v>71</v>
      </c>
      <c r="AS11" s="49" t="e">
        <v>#N/A</v>
      </c>
      <c r="AT11" s="19" t="s">
        <v>1503</v>
      </c>
      <c r="AU11" s="50" t="s">
        <v>1503</v>
      </c>
      <c r="AW11" s="57" t="s">
        <v>30</v>
      </c>
      <c r="AX11" s="169" t="s">
        <v>29</v>
      </c>
      <c r="AY11" s="50">
        <v>1</v>
      </c>
      <c r="AZ11" s="53">
        <v>0</v>
      </c>
      <c r="BA11" s="53">
        <v>0</v>
      </c>
      <c r="BB11" s="53">
        <v>0</v>
      </c>
      <c r="BC11" s="53">
        <v>0</v>
      </c>
      <c r="BD11" s="53">
        <v>1</v>
      </c>
      <c r="BE11" s="53">
        <v>2</v>
      </c>
      <c r="BF11" s="53">
        <v>1</v>
      </c>
      <c r="BG11" s="53">
        <v>0</v>
      </c>
      <c r="BH11" s="50">
        <v>1</v>
      </c>
      <c r="BI11" s="50">
        <v>2</v>
      </c>
      <c r="BJ11" s="50">
        <v>0</v>
      </c>
      <c r="BK11" s="50">
        <v>4</v>
      </c>
      <c r="BL11" s="50">
        <v>0</v>
      </c>
      <c r="BM11" s="50">
        <v>0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12</v>
      </c>
      <c r="BX11" s="188">
        <v>19.654381513878583</v>
      </c>
      <c r="BY11" s="60">
        <v>1.6378651261565487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1</v>
      </c>
      <c r="CH11" s="58">
        <v>3</v>
      </c>
      <c r="CI11" s="58">
        <v>4</v>
      </c>
      <c r="CJ11" s="58">
        <v>7</v>
      </c>
      <c r="CK11" s="58">
        <v>8</v>
      </c>
      <c r="CL11" s="58">
        <v>9</v>
      </c>
      <c r="CM11" s="58">
        <v>10</v>
      </c>
      <c r="CN11" s="59">
        <v>11</v>
      </c>
      <c r="CO11" s="59">
        <v>13</v>
      </c>
      <c r="CP11" s="59">
        <v>19</v>
      </c>
      <c r="CQ11" s="59">
        <v>23</v>
      </c>
      <c r="CR11" s="59">
        <v>27</v>
      </c>
      <c r="CS11" s="59">
        <v>30</v>
      </c>
      <c r="CT11" s="59">
        <v>38</v>
      </c>
      <c r="CU11" s="59">
        <v>45</v>
      </c>
      <c r="CV11" s="59">
        <v>48</v>
      </c>
      <c r="CW11" s="59">
        <v>48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706</v>
      </c>
      <c r="C12" s="64" t="s">
        <v>28</v>
      </c>
      <c r="D12" s="65">
        <v>0</v>
      </c>
      <c r="E12" s="35"/>
      <c r="F12" s="49">
        <v>10671405487</v>
      </c>
      <c r="G12" s="19" t="s">
        <v>1446</v>
      </c>
      <c r="H12" s="50" t="s">
        <v>21</v>
      </c>
      <c r="I12" s="49">
        <v>10671506062</v>
      </c>
      <c r="J12" s="19" t="s">
        <v>1805</v>
      </c>
      <c r="K12" s="50" t="s">
        <v>21</v>
      </c>
      <c r="L12" s="36"/>
      <c r="M12" s="62">
        <v>10</v>
      </c>
      <c r="N12" s="63" t="s">
        <v>155</v>
      </c>
      <c r="O12" s="64" t="s">
        <v>36</v>
      </c>
      <c r="P12" s="65">
        <v>0</v>
      </c>
      <c r="Q12" s="56"/>
      <c r="R12" s="49" t="e">
        <v>#N/A</v>
      </c>
      <c r="S12" s="19" t="s">
        <v>1503</v>
      </c>
      <c r="T12" s="50" t="s">
        <v>1503</v>
      </c>
      <c r="U12" s="49">
        <v>20671303645</v>
      </c>
      <c r="V12" s="19" t="s">
        <v>744</v>
      </c>
      <c r="W12" s="50" t="s">
        <v>21</v>
      </c>
      <c r="X12" s="52"/>
      <c r="Y12" s="62">
        <v>10</v>
      </c>
      <c r="Z12" s="63" t="s">
        <v>158</v>
      </c>
      <c r="AA12" s="64" t="s">
        <v>36</v>
      </c>
      <c r="AB12" s="65">
        <v>0</v>
      </c>
      <c r="AC12" s="35"/>
      <c r="AD12" s="49">
        <v>10671505908</v>
      </c>
      <c r="AE12" s="19" t="s">
        <v>1601</v>
      </c>
      <c r="AF12" s="50" t="s">
        <v>21</v>
      </c>
      <c r="AG12" s="49">
        <v>10671607366</v>
      </c>
      <c r="AH12" s="19" t="s">
        <v>2793</v>
      </c>
      <c r="AI12" s="50" t="s">
        <v>21</v>
      </c>
      <c r="AJ12" s="52"/>
      <c r="AK12" s="62">
        <v>10</v>
      </c>
      <c r="AL12" s="63" t="s">
        <v>226</v>
      </c>
      <c r="AM12" s="64" t="s">
        <v>28</v>
      </c>
      <c r="AN12" s="65">
        <v>0</v>
      </c>
      <c r="AO12" s="35"/>
      <c r="AP12" s="49">
        <v>20871505967</v>
      </c>
      <c r="AQ12" s="19" t="s">
        <v>1650</v>
      </c>
      <c r="AR12" s="50" t="s">
        <v>71</v>
      </c>
      <c r="AS12" s="49" t="e">
        <v>#N/A</v>
      </c>
      <c r="AT12" s="19" t="s">
        <v>1503</v>
      </c>
      <c r="AU12" s="50" t="s">
        <v>1503</v>
      </c>
      <c r="AW12" s="57" t="s">
        <v>39</v>
      </c>
      <c r="AX12" s="170" t="s">
        <v>50</v>
      </c>
      <c r="AY12" s="50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1</v>
      </c>
      <c r="BF12" s="53">
        <v>0</v>
      </c>
      <c r="BG12" s="53">
        <v>1</v>
      </c>
      <c r="BH12" s="50">
        <v>0</v>
      </c>
      <c r="BI12" s="50">
        <v>10</v>
      </c>
      <c r="BJ12" s="50">
        <v>8</v>
      </c>
      <c r="BK12" s="50">
        <v>4</v>
      </c>
      <c r="BL12" s="50">
        <v>5</v>
      </c>
      <c r="BM12" s="50">
        <v>1</v>
      </c>
      <c r="BN12" s="50">
        <v>7</v>
      </c>
      <c r="BO12" s="50">
        <v>18</v>
      </c>
      <c r="BP12" s="50">
        <v>7</v>
      </c>
      <c r="BQ12" s="50">
        <v>1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63</v>
      </c>
      <c r="BX12" s="188">
        <v>19.387250232314013</v>
      </c>
      <c r="BY12" s="60">
        <v>0.30773413067165101</v>
      </c>
      <c r="BZ12" s="61">
        <v>0</v>
      </c>
      <c r="CA12" s="182">
        <v>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1</v>
      </c>
      <c r="CL12" s="58">
        <v>1</v>
      </c>
      <c r="CM12" s="58">
        <v>2</v>
      </c>
      <c r="CN12" s="59">
        <v>2</v>
      </c>
      <c r="CO12" s="59">
        <v>12</v>
      </c>
      <c r="CP12" s="59">
        <v>20</v>
      </c>
      <c r="CQ12" s="59">
        <v>24</v>
      </c>
      <c r="CR12" s="59">
        <v>29</v>
      </c>
      <c r="CS12" s="59">
        <v>30</v>
      </c>
      <c r="CT12" s="59">
        <v>37</v>
      </c>
      <c r="CU12" s="59">
        <v>55</v>
      </c>
      <c r="CV12" s="59">
        <v>62</v>
      </c>
      <c r="CW12" s="59">
        <v>63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158</v>
      </c>
      <c r="C13" s="47" t="s">
        <v>36</v>
      </c>
      <c r="D13" s="54">
        <v>0</v>
      </c>
      <c r="E13" s="35"/>
      <c r="F13" s="49">
        <v>10671405509</v>
      </c>
      <c r="G13" s="19" t="s">
        <v>1442</v>
      </c>
      <c r="H13" s="50" t="s">
        <v>21</v>
      </c>
      <c r="I13" s="49">
        <v>10631404439</v>
      </c>
      <c r="J13" s="19" t="s">
        <v>997</v>
      </c>
      <c r="K13" s="50" t="s">
        <v>21</v>
      </c>
      <c r="L13" s="36"/>
      <c r="M13" s="53">
        <v>11</v>
      </c>
      <c r="N13" s="55" t="s">
        <v>149</v>
      </c>
      <c r="O13" s="47" t="s">
        <v>44</v>
      </c>
      <c r="P13" s="54">
        <v>0</v>
      </c>
      <c r="Q13" s="56"/>
      <c r="R13" s="49" t="e">
        <v>#N/A</v>
      </c>
      <c r="S13" s="19" t="s">
        <v>1503</v>
      </c>
      <c r="T13" s="50" t="s">
        <v>1503</v>
      </c>
      <c r="U13" s="49">
        <v>20631404500</v>
      </c>
      <c r="V13" s="19" t="s">
        <v>1038</v>
      </c>
      <c r="W13" s="50" t="s">
        <v>21</v>
      </c>
      <c r="X13" s="52"/>
      <c r="Y13" s="53">
        <v>11</v>
      </c>
      <c r="Z13" s="55" t="s">
        <v>140</v>
      </c>
      <c r="AA13" s="47" t="s">
        <v>29</v>
      </c>
      <c r="AB13" s="54">
        <v>0</v>
      </c>
      <c r="AC13" s="35"/>
      <c r="AD13" s="49">
        <v>10671404321</v>
      </c>
      <c r="AE13" s="19" t="s">
        <v>956</v>
      </c>
      <c r="AF13" s="50" t="s">
        <v>21</v>
      </c>
      <c r="AG13" s="49">
        <v>10671607369</v>
      </c>
      <c r="AH13" s="19" t="s">
        <v>2794</v>
      </c>
      <c r="AI13" s="50" t="s">
        <v>21</v>
      </c>
      <c r="AJ13" s="52"/>
      <c r="AK13" s="53">
        <v>11</v>
      </c>
      <c r="AL13" s="55" t="s">
        <v>141</v>
      </c>
      <c r="AM13" s="47" t="s">
        <v>24</v>
      </c>
      <c r="AN13" s="54">
        <v>0</v>
      </c>
      <c r="AO13" s="35"/>
      <c r="AP13" s="49">
        <v>20871505946</v>
      </c>
      <c r="AQ13" s="19" t="s">
        <v>1652</v>
      </c>
      <c r="AR13" s="50" t="s">
        <v>71</v>
      </c>
      <c r="AS13" s="49" t="e">
        <v>#N/A</v>
      </c>
      <c r="AT13" s="19" t="s">
        <v>1503</v>
      </c>
      <c r="AU13" s="50" t="s">
        <v>1503</v>
      </c>
      <c r="AW13" s="57" t="s">
        <v>35</v>
      </c>
      <c r="AX13" s="169" t="s">
        <v>59</v>
      </c>
      <c r="AY13" s="50">
        <v>0</v>
      </c>
      <c r="AZ13" s="53">
        <v>0</v>
      </c>
      <c r="BA13" s="53">
        <v>0</v>
      </c>
      <c r="BB13" s="53">
        <v>1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5</v>
      </c>
      <c r="BJ13" s="50">
        <v>12</v>
      </c>
      <c r="BK13" s="50">
        <v>1</v>
      </c>
      <c r="BL13" s="50">
        <v>8</v>
      </c>
      <c r="BM13" s="50">
        <v>9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36</v>
      </c>
      <c r="BX13" s="188">
        <v>14.463682905897123</v>
      </c>
      <c r="BY13" s="60">
        <v>0.40176896960825342</v>
      </c>
      <c r="BZ13" s="61">
        <v>0</v>
      </c>
      <c r="CA13" s="182">
        <v>0</v>
      </c>
      <c r="CC13" s="201" t="s">
        <v>33</v>
      </c>
      <c r="CD13" s="202" t="s">
        <v>54</v>
      </c>
      <c r="CE13" s="204">
        <v>0</v>
      </c>
      <c r="CF13" s="205">
        <v>0</v>
      </c>
      <c r="CG13" s="205">
        <v>0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4">
        <v>0</v>
      </c>
      <c r="CO13" s="204">
        <v>3</v>
      </c>
      <c r="CP13" s="204">
        <v>7</v>
      </c>
      <c r="CQ13" s="204">
        <v>18</v>
      </c>
      <c r="CR13" s="204">
        <v>25</v>
      </c>
      <c r="CS13" s="204">
        <v>44</v>
      </c>
      <c r="CT13" s="204">
        <v>51</v>
      </c>
      <c r="CU13" s="204">
        <v>56</v>
      </c>
      <c r="CV13" s="204">
        <v>61</v>
      </c>
      <c r="CW13" s="204">
        <v>114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163</v>
      </c>
      <c r="C14" s="47" t="s">
        <v>21</v>
      </c>
      <c r="D14" s="54">
        <v>0</v>
      </c>
      <c r="E14" s="35"/>
      <c r="F14" s="49">
        <v>10671404336</v>
      </c>
      <c r="G14" s="19" t="s">
        <v>963</v>
      </c>
      <c r="H14" s="50" t="s">
        <v>21</v>
      </c>
      <c r="I14" s="49">
        <v>10631404447</v>
      </c>
      <c r="J14" s="19" t="s">
        <v>1011</v>
      </c>
      <c r="K14" s="50" t="s">
        <v>21</v>
      </c>
      <c r="L14" s="36"/>
      <c r="M14" s="53">
        <v>12</v>
      </c>
      <c r="N14" s="55" t="s">
        <v>136</v>
      </c>
      <c r="O14" s="47" t="s">
        <v>28</v>
      </c>
      <c r="P14" s="54">
        <v>0</v>
      </c>
      <c r="Q14" s="56"/>
      <c r="R14" s="49" t="e">
        <v>#N/A</v>
      </c>
      <c r="S14" s="19" t="s">
        <v>1503</v>
      </c>
      <c r="T14" s="50" t="s">
        <v>1503</v>
      </c>
      <c r="U14" s="49">
        <v>20671607357</v>
      </c>
      <c r="V14" s="19" t="s">
        <v>2776</v>
      </c>
      <c r="W14" s="50" t="s">
        <v>21</v>
      </c>
      <c r="X14" s="52"/>
      <c r="Y14" s="53">
        <v>12</v>
      </c>
      <c r="Z14" s="55" t="s">
        <v>465</v>
      </c>
      <c r="AA14" s="47" t="s">
        <v>50</v>
      </c>
      <c r="AB14" s="54">
        <v>0</v>
      </c>
      <c r="AC14" s="35"/>
      <c r="AD14" s="49">
        <v>10871505906</v>
      </c>
      <c r="AE14" s="19" t="s">
        <v>1602</v>
      </c>
      <c r="AF14" s="50" t="s">
        <v>71</v>
      </c>
      <c r="AG14" s="49" t="e">
        <v>#N/A</v>
      </c>
      <c r="AH14" s="19" t="s">
        <v>1503</v>
      </c>
      <c r="AI14" s="50" t="s">
        <v>1503</v>
      </c>
      <c r="AJ14" s="52"/>
      <c r="AK14" s="53">
        <v>12</v>
      </c>
      <c r="AL14" s="55" t="s">
        <v>129</v>
      </c>
      <c r="AM14" s="47" t="s">
        <v>44</v>
      </c>
      <c r="AN14" s="54">
        <v>0</v>
      </c>
      <c r="AO14" s="35"/>
      <c r="AP14" s="49">
        <v>20871505957</v>
      </c>
      <c r="AQ14" s="19" t="s">
        <v>1653</v>
      </c>
      <c r="AR14" s="50" t="s">
        <v>71</v>
      </c>
      <c r="AS14" s="49" t="e">
        <v>#N/A</v>
      </c>
      <c r="AT14" s="19" t="s">
        <v>1503</v>
      </c>
      <c r="AU14" s="50" t="s">
        <v>1503</v>
      </c>
      <c r="AW14" s="57"/>
      <c r="AX14" s="169" t="s">
        <v>45</v>
      </c>
      <c r="AY14" s="50">
        <v>0</v>
      </c>
      <c r="AZ14" s="53">
        <v>0</v>
      </c>
      <c r="BA14" s="53">
        <v>0</v>
      </c>
      <c r="BB14" s="53">
        <v>0</v>
      </c>
      <c r="BC14" s="53">
        <v>2</v>
      </c>
      <c r="BD14" s="53">
        <v>1</v>
      </c>
      <c r="BE14" s="53">
        <v>0</v>
      </c>
      <c r="BF14" s="53">
        <v>0</v>
      </c>
      <c r="BG14" s="53">
        <v>1</v>
      </c>
      <c r="BH14" s="50">
        <v>0</v>
      </c>
      <c r="BI14" s="50">
        <v>4</v>
      </c>
      <c r="BJ14" s="50">
        <v>0</v>
      </c>
      <c r="BK14" s="50">
        <v>0</v>
      </c>
      <c r="BL14" s="50">
        <v>3</v>
      </c>
      <c r="BM14" s="50">
        <v>0</v>
      </c>
      <c r="BN14" s="50">
        <v>1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9">
        <v>12</v>
      </c>
      <c r="BX14" s="188">
        <v>10.912123382169199</v>
      </c>
      <c r="BY14" s="60">
        <v>0.90934361518076656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285</v>
      </c>
      <c r="C15" s="47" t="s">
        <v>24</v>
      </c>
      <c r="D15" s="54">
        <v>0</v>
      </c>
      <c r="E15" s="35"/>
      <c r="F15" s="49">
        <v>10671404643</v>
      </c>
      <c r="G15" s="19" t="s">
        <v>1116</v>
      </c>
      <c r="H15" s="50" t="s">
        <v>21</v>
      </c>
      <c r="I15" s="49" t="e">
        <v>#N/A</v>
      </c>
      <c r="J15" s="19" t="s">
        <v>1503</v>
      </c>
      <c r="K15" s="50" t="s">
        <v>1503</v>
      </c>
      <c r="L15" s="36"/>
      <c r="M15" s="53">
        <v>13</v>
      </c>
      <c r="N15" s="55" t="s">
        <v>152</v>
      </c>
      <c r="O15" s="47" t="s">
        <v>36</v>
      </c>
      <c r="P15" s="54">
        <v>0</v>
      </c>
      <c r="Q15" s="56"/>
      <c r="R15" s="49" t="e">
        <v>#N/A</v>
      </c>
      <c r="S15" s="19" t="s">
        <v>1503</v>
      </c>
      <c r="T15" s="50" t="s">
        <v>1503</v>
      </c>
      <c r="U15" s="49">
        <v>20631404491</v>
      </c>
      <c r="V15" s="19" t="s">
        <v>1036</v>
      </c>
      <c r="W15" s="50" t="s">
        <v>21</v>
      </c>
      <c r="X15" s="52"/>
      <c r="Y15" s="53">
        <v>13</v>
      </c>
      <c r="Z15" s="55" t="s">
        <v>163</v>
      </c>
      <c r="AA15" s="47" t="s">
        <v>21</v>
      </c>
      <c r="AB15" s="54">
        <v>0</v>
      </c>
      <c r="AC15" s="35"/>
      <c r="AD15" s="49">
        <v>10671101152</v>
      </c>
      <c r="AE15" s="19" t="s">
        <v>551</v>
      </c>
      <c r="AF15" s="50" t="s">
        <v>21</v>
      </c>
      <c r="AG15" s="49" t="e">
        <v>#N/A</v>
      </c>
      <c r="AH15" s="19" t="s">
        <v>1503</v>
      </c>
      <c r="AI15" s="50" t="s">
        <v>1503</v>
      </c>
      <c r="AJ15" s="52"/>
      <c r="AK15" s="53">
        <v>13</v>
      </c>
      <c r="AL15" s="55" t="s">
        <v>1557</v>
      </c>
      <c r="AM15" s="47" t="s">
        <v>21</v>
      </c>
      <c r="AN15" s="54">
        <v>0</v>
      </c>
      <c r="AO15" s="35"/>
      <c r="AP15" s="49">
        <v>20871505947</v>
      </c>
      <c r="AQ15" s="19" t="s">
        <v>1654</v>
      </c>
      <c r="AR15" s="50" t="s">
        <v>71</v>
      </c>
      <c r="AS15" s="49" t="e">
        <v>#N/A</v>
      </c>
      <c r="AT15" s="19" t="s">
        <v>1503</v>
      </c>
      <c r="AU15" s="50" t="s">
        <v>1503</v>
      </c>
      <c r="AW15" s="57"/>
      <c r="AX15" s="168" t="s">
        <v>43</v>
      </c>
      <c r="AY15" s="59">
        <v>0</v>
      </c>
      <c r="AZ15" s="58">
        <v>0</v>
      </c>
      <c r="BA15" s="58">
        <v>1</v>
      </c>
      <c r="BB15" s="58">
        <v>0</v>
      </c>
      <c r="BC15" s="58">
        <v>0</v>
      </c>
      <c r="BD15" s="58">
        <v>0</v>
      </c>
      <c r="BE15" s="58">
        <v>0</v>
      </c>
      <c r="BF15" s="58">
        <v>1</v>
      </c>
      <c r="BG15" s="58">
        <v>0</v>
      </c>
      <c r="BH15" s="59">
        <v>0</v>
      </c>
      <c r="BI15" s="59">
        <v>0</v>
      </c>
      <c r="BJ15" s="59">
        <v>2</v>
      </c>
      <c r="BK15" s="59">
        <v>1</v>
      </c>
      <c r="BL15" s="59">
        <v>0</v>
      </c>
      <c r="BM15" s="59">
        <v>1</v>
      </c>
      <c r="BN15" s="59">
        <v>4</v>
      </c>
      <c r="BO15" s="59">
        <v>1</v>
      </c>
      <c r="BP15" s="59">
        <v>7</v>
      </c>
      <c r="BQ15" s="59">
        <v>0</v>
      </c>
      <c r="BR15" s="59">
        <v>0</v>
      </c>
      <c r="BS15" s="59">
        <v>0</v>
      </c>
      <c r="BT15" s="59">
        <v>0</v>
      </c>
      <c r="BU15" s="59">
        <v>0</v>
      </c>
      <c r="BV15" s="79">
        <v>0</v>
      </c>
      <c r="BW15" s="168">
        <v>18</v>
      </c>
      <c r="BX15" s="188">
        <v>7.7099641509436223</v>
      </c>
      <c r="BY15" s="60">
        <v>0.42833134171909015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138</v>
      </c>
      <c r="C16" s="47" t="s">
        <v>26</v>
      </c>
      <c r="D16" s="54">
        <v>0</v>
      </c>
      <c r="E16" s="35"/>
      <c r="F16" s="49">
        <v>10671505974</v>
      </c>
      <c r="G16" s="19" t="s">
        <v>1721</v>
      </c>
      <c r="H16" s="50" t="s">
        <v>21</v>
      </c>
      <c r="I16" s="49" t="e">
        <v>#N/A</v>
      </c>
      <c r="J16" s="19" t="s">
        <v>1503</v>
      </c>
      <c r="K16" s="50" t="s">
        <v>1503</v>
      </c>
      <c r="L16" s="36"/>
      <c r="M16" s="53">
        <v>14</v>
      </c>
      <c r="N16" s="55" t="s">
        <v>247</v>
      </c>
      <c r="O16" s="47" t="s">
        <v>38</v>
      </c>
      <c r="P16" s="54">
        <v>0</v>
      </c>
      <c r="Q16" s="56"/>
      <c r="R16" s="49" t="e">
        <v>#N/A</v>
      </c>
      <c r="S16" s="19" t="s">
        <v>1503</v>
      </c>
      <c r="T16" s="50" t="s">
        <v>1503</v>
      </c>
      <c r="U16" s="49">
        <v>20671404681</v>
      </c>
      <c r="V16" s="19" t="s">
        <v>1127</v>
      </c>
      <c r="W16" s="50" t="s">
        <v>21</v>
      </c>
      <c r="X16" s="52"/>
      <c r="Y16" s="53">
        <v>14</v>
      </c>
      <c r="Z16" s="55" t="s">
        <v>506</v>
      </c>
      <c r="AA16" s="47" t="s">
        <v>21</v>
      </c>
      <c r="AB16" s="54">
        <v>0</v>
      </c>
      <c r="AC16" s="35"/>
      <c r="AD16" s="49">
        <v>10871505918</v>
      </c>
      <c r="AE16" s="19" t="s">
        <v>1603</v>
      </c>
      <c r="AF16" s="50" t="s">
        <v>71</v>
      </c>
      <c r="AG16" s="49" t="e">
        <v>#N/A</v>
      </c>
      <c r="AH16" s="19" t="s">
        <v>1503</v>
      </c>
      <c r="AI16" s="50" t="s">
        <v>1503</v>
      </c>
      <c r="AJ16" s="52"/>
      <c r="AK16" s="53">
        <v>14</v>
      </c>
      <c r="AL16" s="55" t="s">
        <v>406</v>
      </c>
      <c r="AM16" s="47" t="s">
        <v>38</v>
      </c>
      <c r="AN16" s="54">
        <v>0</v>
      </c>
      <c r="AO16" s="35"/>
      <c r="AP16" s="49">
        <v>20871304226</v>
      </c>
      <c r="AQ16" s="19" t="s">
        <v>878</v>
      </c>
      <c r="AR16" s="50" t="s">
        <v>71</v>
      </c>
      <c r="AS16" s="49" t="e">
        <v>#N/A</v>
      </c>
      <c r="AT16" s="19" t="s">
        <v>1503</v>
      </c>
      <c r="AU16" s="50" t="s">
        <v>1503</v>
      </c>
      <c r="AW16" s="57"/>
      <c r="AX16" s="169" t="s">
        <v>48</v>
      </c>
      <c r="AY16" s="50">
        <v>0</v>
      </c>
      <c r="AZ16" s="53">
        <v>1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53">
        <v>0</v>
      </c>
      <c r="BH16" s="50">
        <v>0</v>
      </c>
      <c r="BI16" s="50">
        <v>3</v>
      </c>
      <c r="BJ16" s="50">
        <v>1</v>
      </c>
      <c r="BK16" s="50">
        <v>1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6</v>
      </c>
      <c r="BX16" s="188">
        <v>7.5908440119873717</v>
      </c>
      <c r="BY16" s="60">
        <v>1.2651406686645619</v>
      </c>
      <c r="BZ16" s="61">
        <v>0</v>
      </c>
      <c r="CA16" s="182">
        <v>0</v>
      </c>
    </row>
    <row r="17" spans="1:106" ht="14.85" customHeight="1" thickBot="1">
      <c r="A17" s="53">
        <v>15</v>
      </c>
      <c r="B17" s="19" t="s">
        <v>231</v>
      </c>
      <c r="C17" s="47" t="s">
        <v>24</v>
      </c>
      <c r="D17" s="54">
        <v>0</v>
      </c>
      <c r="E17" s="35"/>
      <c r="F17" s="49" t="e">
        <v>#N/A</v>
      </c>
      <c r="G17" s="19" t="s">
        <v>1503</v>
      </c>
      <c r="H17" s="50" t="s">
        <v>1503</v>
      </c>
      <c r="I17" s="49" t="e">
        <v>#N/A</v>
      </c>
      <c r="J17" s="19" t="s">
        <v>1503</v>
      </c>
      <c r="K17" s="50" t="s">
        <v>1503</v>
      </c>
      <c r="L17" s="36"/>
      <c r="M17" s="53">
        <v>15</v>
      </c>
      <c r="N17" s="55" t="s">
        <v>344</v>
      </c>
      <c r="O17" s="47" t="s">
        <v>26</v>
      </c>
      <c r="P17" s="54">
        <v>0</v>
      </c>
      <c r="Q17" s="56"/>
      <c r="R17" s="49" t="e">
        <v>#N/A</v>
      </c>
      <c r="S17" s="19" t="s">
        <v>1503</v>
      </c>
      <c r="T17" s="50" t="s">
        <v>1503</v>
      </c>
      <c r="U17" s="49">
        <v>20631404483</v>
      </c>
      <c r="V17" s="19" t="s">
        <v>1029</v>
      </c>
      <c r="W17" s="50" t="s">
        <v>21</v>
      </c>
      <c r="X17" s="52"/>
      <c r="Y17" s="53">
        <v>15</v>
      </c>
      <c r="Z17" s="55" t="s">
        <v>884</v>
      </c>
      <c r="AA17" s="47" t="s">
        <v>24</v>
      </c>
      <c r="AB17" s="54">
        <v>0</v>
      </c>
      <c r="AC17" s="35"/>
      <c r="AD17" s="49">
        <v>10871505901</v>
      </c>
      <c r="AE17" s="19" t="s">
        <v>1604</v>
      </c>
      <c r="AF17" s="50" t="s">
        <v>71</v>
      </c>
      <c r="AG17" s="49" t="e">
        <v>#N/A</v>
      </c>
      <c r="AH17" s="19" t="s">
        <v>1503</v>
      </c>
      <c r="AI17" s="50" t="s">
        <v>1503</v>
      </c>
      <c r="AJ17" s="52"/>
      <c r="AK17" s="53">
        <v>15</v>
      </c>
      <c r="AL17" s="55" t="s">
        <v>169</v>
      </c>
      <c r="AM17" s="47" t="s">
        <v>36</v>
      </c>
      <c r="AN17" s="54">
        <v>0</v>
      </c>
      <c r="AO17" s="35"/>
      <c r="AP17" s="49">
        <v>20871505966</v>
      </c>
      <c r="AQ17" s="19" t="s">
        <v>1655</v>
      </c>
      <c r="AR17" s="50" t="s">
        <v>71</v>
      </c>
      <c r="AS17" s="49" t="e">
        <v>#N/A</v>
      </c>
      <c r="AT17" s="19" t="s">
        <v>1503</v>
      </c>
      <c r="AU17" s="50" t="s">
        <v>1503</v>
      </c>
      <c r="AW17" s="57"/>
      <c r="AX17" s="169" t="s">
        <v>51</v>
      </c>
      <c r="AY17" s="50">
        <v>0</v>
      </c>
      <c r="AZ17" s="53">
        <v>1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1</v>
      </c>
      <c r="BG17" s="53">
        <v>0</v>
      </c>
      <c r="BH17" s="50">
        <v>0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2</v>
      </c>
      <c r="BX17" s="188">
        <v>7.132352941176471</v>
      </c>
      <c r="BY17" s="60">
        <v>3.5661764705882355</v>
      </c>
      <c r="BZ17" s="61">
        <v>0</v>
      </c>
      <c r="CA17" s="182">
        <v>0</v>
      </c>
      <c r="CB17" s="229" t="s">
        <v>591</v>
      </c>
      <c r="CC17" s="368" t="s">
        <v>581</v>
      </c>
      <c r="CD17" s="368"/>
      <c r="CE17" s="385" t="s">
        <v>586</v>
      </c>
      <c r="CF17" s="386"/>
      <c r="CG17" s="387" t="s">
        <v>582</v>
      </c>
      <c r="CH17" s="388"/>
      <c r="CI17" s="388"/>
      <c r="CJ17" s="388"/>
      <c r="CK17" s="388"/>
      <c r="CL17" s="388"/>
      <c r="CM17" s="388"/>
      <c r="CN17" s="388"/>
      <c r="CO17" s="388"/>
      <c r="CP17" s="388"/>
      <c r="CQ17" s="388"/>
      <c r="CR17" s="388"/>
      <c r="CS17" s="388"/>
      <c r="CT17" s="388"/>
      <c r="CU17" s="388"/>
      <c r="CV17" s="388"/>
      <c r="CW17" s="388"/>
      <c r="CX17" s="388"/>
      <c r="CY17" s="389"/>
      <c r="CZ17" s="368" t="s">
        <v>583</v>
      </c>
      <c r="DA17" s="368"/>
      <c r="DB17" s="368"/>
    </row>
    <row r="18" spans="1:106" ht="14.85" customHeight="1">
      <c r="A18" s="53">
        <v>16</v>
      </c>
      <c r="B18" s="19" t="s">
        <v>757</v>
      </c>
      <c r="C18" s="47" t="s">
        <v>24</v>
      </c>
      <c r="D18" s="54">
        <v>0</v>
      </c>
      <c r="E18" s="35"/>
      <c r="F18" s="49" t="e">
        <v>#N/A</v>
      </c>
      <c r="G18" s="19" t="s">
        <v>1503</v>
      </c>
      <c r="H18" s="50" t="s">
        <v>1503</v>
      </c>
      <c r="I18" s="49" t="e">
        <v>#N/A</v>
      </c>
      <c r="J18" s="19" t="s">
        <v>1503</v>
      </c>
      <c r="K18" s="50" t="s">
        <v>1503</v>
      </c>
      <c r="L18" s="36"/>
      <c r="M18" s="53">
        <v>16</v>
      </c>
      <c r="N18" s="55" t="s">
        <v>321</v>
      </c>
      <c r="O18" s="47" t="s">
        <v>24</v>
      </c>
      <c r="P18" s="54">
        <v>0</v>
      </c>
      <c r="Q18" s="56"/>
      <c r="R18" s="49" t="e">
        <v>#N/A</v>
      </c>
      <c r="S18" s="19" t="s">
        <v>1503</v>
      </c>
      <c r="T18" s="50" t="s">
        <v>1503</v>
      </c>
      <c r="U18" s="49">
        <v>20671506284</v>
      </c>
      <c r="V18" s="19" t="s">
        <v>1960</v>
      </c>
      <c r="W18" s="50" t="s">
        <v>21</v>
      </c>
      <c r="X18" s="52"/>
      <c r="Y18" s="53">
        <v>16</v>
      </c>
      <c r="Z18" s="55" t="s">
        <v>165</v>
      </c>
      <c r="AA18" s="47" t="s">
        <v>26</v>
      </c>
      <c r="AB18" s="54">
        <v>0</v>
      </c>
      <c r="AC18" s="35"/>
      <c r="AD18" s="49">
        <v>10671506073</v>
      </c>
      <c r="AE18" s="19" t="s">
        <v>1761</v>
      </c>
      <c r="AF18" s="50" t="s">
        <v>21</v>
      </c>
      <c r="AG18" s="49" t="e">
        <v>#N/A</v>
      </c>
      <c r="AH18" s="19" t="s">
        <v>1503</v>
      </c>
      <c r="AI18" s="50" t="s">
        <v>1503</v>
      </c>
      <c r="AJ18" s="52"/>
      <c r="AK18" s="53">
        <v>16</v>
      </c>
      <c r="AL18" s="55" t="s">
        <v>153</v>
      </c>
      <c r="AM18" s="47" t="s">
        <v>21</v>
      </c>
      <c r="AN18" s="54">
        <v>0</v>
      </c>
      <c r="AO18" s="35"/>
      <c r="AP18" s="49">
        <v>20871405212</v>
      </c>
      <c r="AQ18" s="19" t="s">
        <v>1314</v>
      </c>
      <c r="AR18" s="50" t="s">
        <v>71</v>
      </c>
      <c r="AS18" s="49" t="e">
        <v>#N/A</v>
      </c>
      <c r="AT18" s="19" t="s">
        <v>1503</v>
      </c>
      <c r="AU18" s="50" t="s">
        <v>1503</v>
      </c>
      <c r="AW18" s="57"/>
      <c r="AX18" s="169" t="s">
        <v>66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2</v>
      </c>
      <c r="BF18" s="53">
        <v>1</v>
      </c>
      <c r="BG18" s="53">
        <v>0</v>
      </c>
      <c r="BH18" s="50">
        <v>1</v>
      </c>
      <c r="BI18" s="50">
        <v>1</v>
      </c>
      <c r="BJ18" s="50">
        <v>1</v>
      </c>
      <c r="BK18" s="50">
        <v>0</v>
      </c>
      <c r="BL18" s="50">
        <v>0</v>
      </c>
      <c r="BM18" s="50">
        <v>1</v>
      </c>
      <c r="BN18" s="50">
        <v>0</v>
      </c>
      <c r="BO18" s="50">
        <v>1</v>
      </c>
      <c r="BP18" s="50">
        <v>1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9</v>
      </c>
      <c r="BX18" s="188">
        <v>6.9328037793532413</v>
      </c>
      <c r="BY18" s="60">
        <v>0.77031153103924899</v>
      </c>
      <c r="BZ18" s="61">
        <v>0</v>
      </c>
      <c r="CA18" s="182">
        <v>0</v>
      </c>
      <c r="CB18" s="229">
        <v>0</v>
      </c>
      <c r="CC18" s="369">
        <v>42407</v>
      </c>
      <c r="CD18" s="369"/>
      <c r="CE18" s="371" t="s">
        <v>600</v>
      </c>
      <c r="CF18" s="372"/>
      <c r="CG18" s="375" t="s">
        <v>4548</v>
      </c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  <c r="CW18" s="375"/>
      <c r="CX18" s="375"/>
      <c r="CY18" s="376"/>
      <c r="CZ18" s="379" t="s">
        <v>580</v>
      </c>
      <c r="DA18" s="380"/>
      <c r="DB18" s="381"/>
    </row>
    <row r="19" spans="1:106" ht="14.85" customHeight="1" thickBot="1">
      <c r="A19" s="53">
        <v>17</v>
      </c>
      <c r="B19" s="19" t="s">
        <v>191</v>
      </c>
      <c r="C19" s="47" t="s">
        <v>51</v>
      </c>
      <c r="D19" s="54">
        <v>0</v>
      </c>
      <c r="E19" s="35"/>
      <c r="F19" s="49" t="e">
        <v>#N/A</v>
      </c>
      <c r="G19" s="19" t="s">
        <v>1503</v>
      </c>
      <c r="H19" s="50" t="s">
        <v>1503</v>
      </c>
      <c r="I19" s="49" t="e">
        <v>#N/A</v>
      </c>
      <c r="J19" s="19" t="s">
        <v>1503</v>
      </c>
      <c r="K19" s="50" t="s">
        <v>1503</v>
      </c>
      <c r="L19" s="36"/>
      <c r="M19" s="53">
        <v>17</v>
      </c>
      <c r="N19" s="55" t="s">
        <v>888</v>
      </c>
      <c r="O19" s="47" t="s">
        <v>41</v>
      </c>
      <c r="P19" s="54">
        <v>0</v>
      </c>
      <c r="Q19" s="56"/>
      <c r="R19" s="49" t="e">
        <v>#N/A</v>
      </c>
      <c r="S19" s="19" t="s">
        <v>1503</v>
      </c>
      <c r="T19" s="50" t="s">
        <v>1503</v>
      </c>
      <c r="U19" s="49">
        <v>20631404482</v>
      </c>
      <c r="V19" s="19" t="s">
        <v>1030</v>
      </c>
      <c r="W19" s="50" t="s">
        <v>21</v>
      </c>
      <c r="X19" s="52"/>
      <c r="Y19" s="53">
        <v>17</v>
      </c>
      <c r="Z19" s="55" t="s">
        <v>285</v>
      </c>
      <c r="AA19" s="47" t="s">
        <v>24</v>
      </c>
      <c r="AB19" s="54">
        <v>0</v>
      </c>
      <c r="AC19" s="35"/>
      <c r="AD19" s="49">
        <v>10871505907</v>
      </c>
      <c r="AE19" s="19" t="s">
        <v>1605</v>
      </c>
      <c r="AF19" s="50" t="s">
        <v>71</v>
      </c>
      <c r="AG19" s="49" t="e">
        <v>#N/A</v>
      </c>
      <c r="AH19" s="19" t="s">
        <v>1503</v>
      </c>
      <c r="AI19" s="50" t="s">
        <v>1503</v>
      </c>
      <c r="AJ19" s="52"/>
      <c r="AK19" s="53">
        <v>17</v>
      </c>
      <c r="AL19" s="55" t="s">
        <v>321</v>
      </c>
      <c r="AM19" s="47" t="s">
        <v>24</v>
      </c>
      <c r="AN19" s="54">
        <v>0</v>
      </c>
      <c r="AO19" s="35"/>
      <c r="AP19" s="49">
        <v>20671506117</v>
      </c>
      <c r="AQ19" s="19" t="s">
        <v>1833</v>
      </c>
      <c r="AR19" s="50" t="s">
        <v>21</v>
      </c>
      <c r="AS19" s="49" t="e">
        <v>#N/A</v>
      </c>
      <c r="AT19" s="19" t="s">
        <v>1503</v>
      </c>
      <c r="AU19" s="50" t="s">
        <v>1503</v>
      </c>
      <c r="AW19" s="57"/>
      <c r="AX19" s="169" t="s">
        <v>44</v>
      </c>
      <c r="AY19" s="50">
        <v>0</v>
      </c>
      <c r="AZ19" s="53">
        <v>0</v>
      </c>
      <c r="BA19" s="53">
        <v>1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0</v>
      </c>
      <c r="BJ19" s="50">
        <v>2</v>
      </c>
      <c r="BK19" s="50">
        <v>3</v>
      </c>
      <c r="BL19" s="50">
        <v>0</v>
      </c>
      <c r="BM19" s="50">
        <v>0</v>
      </c>
      <c r="BN19" s="50">
        <v>2</v>
      </c>
      <c r="BO19" s="50">
        <v>2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8">
        <v>10</v>
      </c>
      <c r="BX19" s="188">
        <v>6.3983350664556307</v>
      </c>
      <c r="BY19" s="60">
        <v>0.63983350664556304</v>
      </c>
      <c r="BZ19" s="61">
        <v>0</v>
      </c>
      <c r="CA19" s="182">
        <v>0</v>
      </c>
      <c r="CB19" s="229" t="s">
        <v>3946</v>
      </c>
      <c r="CC19" s="370"/>
      <c r="CD19" s="370"/>
      <c r="CE19" s="373"/>
      <c r="CF19" s="374"/>
      <c r="CG19" s="377"/>
      <c r="CH19" s="377"/>
      <c r="CI19" s="377"/>
      <c r="CJ19" s="377"/>
      <c r="CK19" s="377"/>
      <c r="CL19" s="377"/>
      <c r="CM19" s="377"/>
      <c r="CN19" s="377"/>
      <c r="CO19" s="377"/>
      <c r="CP19" s="377"/>
      <c r="CQ19" s="377"/>
      <c r="CR19" s="377"/>
      <c r="CS19" s="377"/>
      <c r="CT19" s="377"/>
      <c r="CU19" s="377"/>
      <c r="CV19" s="377"/>
      <c r="CW19" s="377"/>
      <c r="CX19" s="377"/>
      <c r="CY19" s="378"/>
      <c r="CZ19" s="382"/>
      <c r="DA19" s="383"/>
      <c r="DB19" s="384"/>
    </row>
    <row r="20" spans="1:106" ht="14.85" customHeight="1">
      <c r="A20" s="53">
        <v>18</v>
      </c>
      <c r="B20" s="19" t="s">
        <v>150</v>
      </c>
      <c r="C20" s="47" t="s">
        <v>41</v>
      </c>
      <c r="D20" s="54">
        <v>0</v>
      </c>
      <c r="E20" s="35"/>
      <c r="F20" s="49" t="e">
        <v>#N/A</v>
      </c>
      <c r="G20" s="19" t="s">
        <v>1503</v>
      </c>
      <c r="H20" s="50" t="s">
        <v>1503</v>
      </c>
      <c r="I20" s="49" t="e">
        <v>#N/A</v>
      </c>
      <c r="J20" s="19" t="s">
        <v>1503</v>
      </c>
      <c r="K20" s="50" t="s">
        <v>1503</v>
      </c>
      <c r="L20" s="36"/>
      <c r="M20" s="53">
        <v>18</v>
      </c>
      <c r="N20" s="55" t="s">
        <v>169</v>
      </c>
      <c r="O20" s="47" t="s">
        <v>36</v>
      </c>
      <c r="P20" s="54">
        <v>0</v>
      </c>
      <c r="Q20" s="56"/>
      <c r="R20" s="49" t="e">
        <v>#N/A</v>
      </c>
      <c r="S20" s="19" t="s">
        <v>1503</v>
      </c>
      <c r="T20" s="50" t="s">
        <v>1503</v>
      </c>
      <c r="U20" s="49" t="e">
        <v>#N/A</v>
      </c>
      <c r="V20" s="19" t="s">
        <v>1503</v>
      </c>
      <c r="W20" s="50" t="s">
        <v>1503</v>
      </c>
      <c r="X20" s="52"/>
      <c r="Y20" s="53">
        <v>18</v>
      </c>
      <c r="Z20" s="55" t="s">
        <v>270</v>
      </c>
      <c r="AA20" s="47" t="s">
        <v>24</v>
      </c>
      <c r="AB20" s="54">
        <v>0</v>
      </c>
      <c r="AC20" s="35"/>
      <c r="AD20" s="49">
        <v>10671404327</v>
      </c>
      <c r="AE20" s="19" t="s">
        <v>964</v>
      </c>
      <c r="AF20" s="50" t="s">
        <v>21</v>
      </c>
      <c r="AG20" s="49" t="e">
        <v>#N/A</v>
      </c>
      <c r="AH20" s="19" t="s">
        <v>1503</v>
      </c>
      <c r="AI20" s="50" t="s">
        <v>1503</v>
      </c>
      <c r="AJ20" s="52"/>
      <c r="AK20" s="53">
        <v>18</v>
      </c>
      <c r="AL20" s="55" t="s">
        <v>480</v>
      </c>
      <c r="AM20" s="47" t="s">
        <v>24</v>
      </c>
      <c r="AN20" s="54">
        <v>0</v>
      </c>
      <c r="AO20" s="35"/>
      <c r="AP20" s="49">
        <v>20871505953</v>
      </c>
      <c r="AQ20" s="19" t="s">
        <v>1656</v>
      </c>
      <c r="AR20" s="50" t="s">
        <v>71</v>
      </c>
      <c r="AS20" s="49" t="e">
        <v>#N/A</v>
      </c>
      <c r="AT20" s="19" t="s">
        <v>1503</v>
      </c>
      <c r="AU20" s="50" t="s">
        <v>1503</v>
      </c>
      <c r="AW20" s="57"/>
      <c r="AX20" s="169" t="s">
        <v>60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3</v>
      </c>
      <c r="BJ20" s="50">
        <v>3</v>
      </c>
      <c r="BK20" s="50">
        <v>2</v>
      </c>
      <c r="BL20" s="50">
        <v>4</v>
      </c>
      <c r="BM20" s="50">
        <v>1</v>
      </c>
      <c r="BN20" s="50">
        <v>2</v>
      </c>
      <c r="BO20" s="50">
        <v>2</v>
      </c>
      <c r="BP20" s="50">
        <v>4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21</v>
      </c>
      <c r="BX20" s="188">
        <v>6.2706487522894179</v>
      </c>
      <c r="BY20" s="60">
        <v>0.29860232153759131</v>
      </c>
      <c r="BZ20" s="61">
        <v>0</v>
      </c>
      <c r="CA20" s="182">
        <v>0</v>
      </c>
      <c r="CB20" s="229">
        <v>0</v>
      </c>
      <c r="CC20" s="369">
        <v>42407</v>
      </c>
      <c r="CD20" s="369"/>
      <c r="CE20" s="371" t="s">
        <v>600</v>
      </c>
      <c r="CF20" s="372"/>
      <c r="CG20" s="375" t="s">
        <v>4549</v>
      </c>
      <c r="CH20" s="375"/>
      <c r="CI20" s="375"/>
      <c r="CJ20" s="375"/>
      <c r="CK20" s="375"/>
      <c r="CL20" s="375"/>
      <c r="CM20" s="375"/>
      <c r="CN20" s="375"/>
      <c r="CO20" s="375"/>
      <c r="CP20" s="375"/>
      <c r="CQ20" s="375"/>
      <c r="CR20" s="375"/>
      <c r="CS20" s="375"/>
      <c r="CT20" s="375"/>
      <c r="CU20" s="375"/>
      <c r="CV20" s="375"/>
      <c r="CW20" s="375"/>
      <c r="CX20" s="375"/>
      <c r="CY20" s="376"/>
      <c r="CZ20" s="379" t="s">
        <v>580</v>
      </c>
      <c r="DA20" s="380"/>
      <c r="DB20" s="381"/>
    </row>
    <row r="21" spans="1:106" ht="14.85" customHeight="1" thickBot="1">
      <c r="A21" s="53">
        <v>19</v>
      </c>
      <c r="B21" s="19" t="s">
        <v>1507</v>
      </c>
      <c r="C21" s="47" t="s">
        <v>48</v>
      </c>
      <c r="D21" s="54">
        <v>0</v>
      </c>
      <c r="E21" s="35"/>
      <c r="F21" s="49" t="e">
        <v>#N/A</v>
      </c>
      <c r="G21" s="19" t="s">
        <v>1503</v>
      </c>
      <c r="H21" s="50" t="s">
        <v>1503</v>
      </c>
      <c r="I21" s="49" t="e">
        <v>#N/A</v>
      </c>
      <c r="J21" s="19" t="s">
        <v>1503</v>
      </c>
      <c r="K21" s="50" t="s">
        <v>1503</v>
      </c>
      <c r="L21" s="36"/>
      <c r="M21" s="53">
        <v>19</v>
      </c>
      <c r="N21" s="55" t="s">
        <v>480</v>
      </c>
      <c r="O21" s="47" t="s">
        <v>24</v>
      </c>
      <c r="P21" s="54">
        <v>0</v>
      </c>
      <c r="Q21" s="56"/>
      <c r="R21" s="49" t="e">
        <v>#N/A</v>
      </c>
      <c r="S21" s="19" t="s">
        <v>1503</v>
      </c>
      <c r="T21" s="50" t="s">
        <v>1503</v>
      </c>
      <c r="U21" s="49" t="e">
        <v>#N/A</v>
      </c>
      <c r="V21" s="19" t="s">
        <v>1503</v>
      </c>
      <c r="W21" s="50" t="s">
        <v>1503</v>
      </c>
      <c r="X21" s="52"/>
      <c r="Y21" s="53">
        <v>19</v>
      </c>
      <c r="Z21" s="55" t="s">
        <v>558</v>
      </c>
      <c r="AA21" s="47" t="s">
        <v>38</v>
      </c>
      <c r="AB21" s="54">
        <v>0</v>
      </c>
      <c r="AC21" s="35"/>
      <c r="AD21" s="49">
        <v>10871505923</v>
      </c>
      <c r="AE21" s="19" t="s">
        <v>1607</v>
      </c>
      <c r="AF21" s="50" t="s">
        <v>71</v>
      </c>
      <c r="AG21" s="49" t="e">
        <v>#N/A</v>
      </c>
      <c r="AH21" s="19" t="s">
        <v>1503</v>
      </c>
      <c r="AI21" s="50" t="s">
        <v>1503</v>
      </c>
      <c r="AJ21" s="52"/>
      <c r="AK21" s="53">
        <v>19</v>
      </c>
      <c r="AL21" s="55" t="s">
        <v>217</v>
      </c>
      <c r="AM21" s="47" t="s">
        <v>26</v>
      </c>
      <c r="AN21" s="54">
        <v>0</v>
      </c>
      <c r="AO21" s="35"/>
      <c r="AP21" s="49">
        <v>20871505948</v>
      </c>
      <c r="AQ21" s="19" t="s">
        <v>1657</v>
      </c>
      <c r="AR21" s="50" t="s">
        <v>71</v>
      </c>
      <c r="AS21" s="49" t="e">
        <v>#N/A</v>
      </c>
      <c r="AT21" s="19" t="s">
        <v>1503</v>
      </c>
      <c r="AU21" s="50" t="s">
        <v>1503</v>
      </c>
      <c r="AW21" s="57"/>
      <c r="AX21" s="169" t="s">
        <v>102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4</v>
      </c>
      <c r="BJ21" s="50">
        <v>3</v>
      </c>
      <c r="BK21" s="50">
        <v>0</v>
      </c>
      <c r="BL21" s="50">
        <v>2</v>
      </c>
      <c r="BM21" s="50">
        <v>2</v>
      </c>
      <c r="BN21" s="50">
        <v>2</v>
      </c>
      <c r="BO21" s="50">
        <v>6</v>
      </c>
      <c r="BP21" s="50">
        <v>3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22</v>
      </c>
      <c r="BX21" s="188">
        <v>6.0019975177384381</v>
      </c>
      <c r="BY21" s="60">
        <v>0.27281806898811084</v>
      </c>
      <c r="BZ21" s="61">
        <v>0</v>
      </c>
      <c r="CA21" s="182">
        <v>0</v>
      </c>
      <c r="CB21" s="229" t="s">
        <v>3948</v>
      </c>
      <c r="CC21" s="370"/>
      <c r="CD21" s="370"/>
      <c r="CE21" s="373"/>
      <c r="CF21" s="374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/>
      <c r="CQ21" s="377"/>
      <c r="CR21" s="377"/>
      <c r="CS21" s="377"/>
      <c r="CT21" s="377"/>
      <c r="CU21" s="377"/>
      <c r="CV21" s="377"/>
      <c r="CW21" s="377"/>
      <c r="CX21" s="377"/>
      <c r="CY21" s="378"/>
      <c r="CZ21" s="382"/>
      <c r="DA21" s="383"/>
      <c r="DB21" s="384"/>
    </row>
    <row r="22" spans="1:106" ht="14.85" customHeight="1">
      <c r="A22" s="62">
        <v>20</v>
      </c>
      <c r="B22" s="63" t="s">
        <v>144</v>
      </c>
      <c r="C22" s="64" t="s">
        <v>28</v>
      </c>
      <c r="D22" s="65">
        <v>0</v>
      </c>
      <c r="E22" s="35"/>
      <c r="F22" s="49" t="e">
        <v>#N/A</v>
      </c>
      <c r="G22" s="19" t="s">
        <v>1503</v>
      </c>
      <c r="H22" s="50" t="s">
        <v>1503</v>
      </c>
      <c r="I22" s="49" t="e">
        <v>#N/A</v>
      </c>
      <c r="J22" s="19" t="s">
        <v>1503</v>
      </c>
      <c r="K22" s="50" t="s">
        <v>1503</v>
      </c>
      <c r="L22" s="36"/>
      <c r="M22" s="62">
        <v>20</v>
      </c>
      <c r="N22" s="63" t="s">
        <v>1557</v>
      </c>
      <c r="O22" s="64" t="s">
        <v>21</v>
      </c>
      <c r="P22" s="65">
        <v>0</v>
      </c>
      <c r="Q22" s="56"/>
      <c r="R22" s="49" t="e">
        <v>#N/A</v>
      </c>
      <c r="S22" s="19" t="s">
        <v>1503</v>
      </c>
      <c r="T22" s="50" t="s">
        <v>1503</v>
      </c>
      <c r="U22" s="49" t="e">
        <v>#N/A</v>
      </c>
      <c r="V22" s="19" t="s">
        <v>1503</v>
      </c>
      <c r="W22" s="50" t="s">
        <v>1503</v>
      </c>
      <c r="X22" s="52"/>
      <c r="Y22" s="62">
        <v>20</v>
      </c>
      <c r="Z22" s="63" t="s">
        <v>180</v>
      </c>
      <c r="AA22" s="64" t="s">
        <v>24</v>
      </c>
      <c r="AB22" s="65">
        <v>0</v>
      </c>
      <c r="AC22" s="35"/>
      <c r="AD22" s="49">
        <v>10871505898</v>
      </c>
      <c r="AE22" s="19" t="s">
        <v>1609</v>
      </c>
      <c r="AF22" s="50" t="s">
        <v>71</v>
      </c>
      <c r="AG22" s="49" t="e">
        <v>#N/A</v>
      </c>
      <c r="AH22" s="19" t="s">
        <v>1503</v>
      </c>
      <c r="AI22" s="50" t="s">
        <v>1503</v>
      </c>
      <c r="AJ22" s="52"/>
      <c r="AK22" s="62">
        <v>20</v>
      </c>
      <c r="AL22" s="63" t="s">
        <v>888</v>
      </c>
      <c r="AM22" s="64" t="s">
        <v>41</v>
      </c>
      <c r="AN22" s="65">
        <v>0</v>
      </c>
      <c r="AO22" s="35"/>
      <c r="AP22" s="49">
        <v>20871505962</v>
      </c>
      <c r="AQ22" s="19" t="s">
        <v>1658</v>
      </c>
      <c r="AR22" s="50" t="s">
        <v>71</v>
      </c>
      <c r="AS22" s="49" t="e">
        <v>#N/A</v>
      </c>
      <c r="AT22" s="19" t="s">
        <v>1503</v>
      </c>
      <c r="AU22" s="50" t="s">
        <v>1503</v>
      </c>
      <c r="AW22" s="57"/>
      <c r="AX22" s="169" t="s">
        <v>52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2</v>
      </c>
      <c r="BJ22" s="50">
        <v>2</v>
      </c>
      <c r="BK22" s="50">
        <v>2</v>
      </c>
      <c r="BL22" s="50">
        <v>2</v>
      </c>
      <c r="BM22" s="50">
        <v>3</v>
      </c>
      <c r="BN22" s="50">
        <v>4</v>
      </c>
      <c r="BO22" s="50">
        <v>4</v>
      </c>
      <c r="BP22" s="50">
        <v>7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26</v>
      </c>
      <c r="BX22" s="188">
        <v>5.7665305178185449</v>
      </c>
      <c r="BY22" s="60">
        <v>0.22178963530071327</v>
      </c>
      <c r="BZ22" s="61">
        <v>0</v>
      </c>
      <c r="CA22" s="182">
        <v>0</v>
      </c>
      <c r="CB22" s="229">
        <v>0</v>
      </c>
      <c r="CC22" s="369">
        <v>42428</v>
      </c>
      <c r="CD22" s="369"/>
      <c r="CE22" s="371" t="s">
        <v>600</v>
      </c>
      <c r="CF22" s="372"/>
      <c r="CG22" s="375" t="s">
        <v>4550</v>
      </c>
      <c r="CH22" s="375"/>
      <c r="CI22" s="375"/>
      <c r="CJ22" s="375"/>
      <c r="CK22" s="375"/>
      <c r="CL22" s="375"/>
      <c r="CM22" s="375"/>
      <c r="CN22" s="375"/>
      <c r="CO22" s="375"/>
      <c r="CP22" s="375"/>
      <c r="CQ22" s="375"/>
      <c r="CR22" s="375"/>
      <c r="CS22" s="375"/>
      <c r="CT22" s="375"/>
      <c r="CU22" s="375"/>
      <c r="CV22" s="375"/>
      <c r="CW22" s="375"/>
      <c r="CX22" s="375"/>
      <c r="CY22" s="376"/>
      <c r="CZ22" s="379" t="s">
        <v>580</v>
      </c>
      <c r="DA22" s="380"/>
      <c r="DB22" s="381"/>
    </row>
    <row r="23" spans="1:106" ht="14.85" customHeight="1" thickBot="1">
      <c r="A23" s="53">
        <v>21</v>
      </c>
      <c r="B23" s="19" t="s">
        <v>845</v>
      </c>
      <c r="C23" s="47" t="s">
        <v>36</v>
      </c>
      <c r="D23" s="54">
        <v>0</v>
      </c>
      <c r="E23" s="35"/>
      <c r="F23" s="49" t="e">
        <v>#N/A</v>
      </c>
      <c r="G23" s="19" t="s">
        <v>1503</v>
      </c>
      <c r="H23" s="50" t="s">
        <v>1503</v>
      </c>
      <c r="I23" s="49" t="e">
        <v>#N/A</v>
      </c>
      <c r="J23" s="19" t="s">
        <v>1503</v>
      </c>
      <c r="K23" s="50" t="s">
        <v>1503</v>
      </c>
      <c r="L23" s="36"/>
      <c r="M23" s="53">
        <v>21</v>
      </c>
      <c r="N23" s="55" t="s">
        <v>1559</v>
      </c>
      <c r="O23" s="47" t="s">
        <v>21</v>
      </c>
      <c r="P23" s="54">
        <v>0</v>
      </c>
      <c r="Q23" s="56"/>
      <c r="R23" s="49" t="e">
        <v>#N/A</v>
      </c>
      <c r="S23" s="19" t="s">
        <v>1503</v>
      </c>
      <c r="T23" s="50" t="s">
        <v>1503</v>
      </c>
      <c r="U23" s="49" t="e">
        <v>#N/A</v>
      </c>
      <c r="V23" s="19" t="s">
        <v>1503</v>
      </c>
      <c r="W23" s="50" t="s">
        <v>1503</v>
      </c>
      <c r="X23" s="52"/>
      <c r="Y23" s="53">
        <v>21</v>
      </c>
      <c r="Z23" s="55" t="s">
        <v>495</v>
      </c>
      <c r="AA23" s="47" t="s">
        <v>26</v>
      </c>
      <c r="AB23" s="54">
        <v>0</v>
      </c>
      <c r="AC23" s="35"/>
      <c r="AD23" s="49">
        <v>10671506006</v>
      </c>
      <c r="AE23" s="19" t="s">
        <v>1707</v>
      </c>
      <c r="AF23" s="50" t="s">
        <v>21</v>
      </c>
      <c r="AG23" s="49" t="e">
        <v>#N/A</v>
      </c>
      <c r="AH23" s="19" t="s">
        <v>1503</v>
      </c>
      <c r="AI23" s="50" t="s">
        <v>1503</v>
      </c>
      <c r="AJ23" s="52"/>
      <c r="AK23" s="53">
        <v>21</v>
      </c>
      <c r="AL23" s="55" t="s">
        <v>436</v>
      </c>
      <c r="AM23" s="47" t="s">
        <v>21</v>
      </c>
      <c r="AN23" s="54">
        <v>0</v>
      </c>
      <c r="AO23" s="35"/>
      <c r="AP23" s="49">
        <v>20871505949</v>
      </c>
      <c r="AQ23" s="19" t="s">
        <v>1659</v>
      </c>
      <c r="AR23" s="50" t="s">
        <v>71</v>
      </c>
      <c r="AS23" s="49" t="e">
        <v>#N/A</v>
      </c>
      <c r="AT23" s="19" t="s">
        <v>1503</v>
      </c>
      <c r="AU23" s="50" t="s">
        <v>1503</v>
      </c>
      <c r="AW23" s="57"/>
      <c r="AX23" s="168" t="s">
        <v>34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1</v>
      </c>
      <c r="BJ23" s="50">
        <v>5</v>
      </c>
      <c r="BK23" s="50">
        <v>2</v>
      </c>
      <c r="BL23" s="50">
        <v>3</v>
      </c>
      <c r="BM23" s="50">
        <v>1</v>
      </c>
      <c r="BN23" s="50">
        <v>4</v>
      </c>
      <c r="BO23" s="50">
        <v>2</v>
      </c>
      <c r="BP23" s="50">
        <v>7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25</v>
      </c>
      <c r="BX23" s="188">
        <v>6.1465687943365666</v>
      </c>
      <c r="BY23" s="60">
        <v>0.24586275177346267</v>
      </c>
      <c r="BZ23" s="61">
        <v>0</v>
      </c>
      <c r="CA23" s="182">
        <v>1</v>
      </c>
      <c r="CB23" s="229" t="s">
        <v>3949</v>
      </c>
      <c r="CC23" s="370"/>
      <c r="CD23" s="370"/>
      <c r="CE23" s="373"/>
      <c r="CF23" s="374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8"/>
      <c r="CZ23" s="382"/>
      <c r="DA23" s="383"/>
      <c r="DB23" s="384"/>
    </row>
    <row r="24" spans="1:106" ht="14.85" customHeight="1">
      <c r="A24" s="53">
        <v>22</v>
      </c>
      <c r="B24" s="19" t="s">
        <v>207</v>
      </c>
      <c r="C24" s="47" t="s">
        <v>24</v>
      </c>
      <c r="D24" s="54">
        <v>0</v>
      </c>
      <c r="E24" s="35"/>
      <c r="F24" s="49" t="e">
        <v>#N/A</v>
      </c>
      <c r="G24" s="19" t="s">
        <v>1503</v>
      </c>
      <c r="H24" s="50" t="s">
        <v>1503</v>
      </c>
      <c r="I24" s="49" t="e">
        <v>#N/A</v>
      </c>
      <c r="J24" s="19" t="s">
        <v>1503</v>
      </c>
      <c r="K24" s="50" t="s">
        <v>1503</v>
      </c>
      <c r="L24" s="36"/>
      <c r="M24" s="53">
        <v>22</v>
      </c>
      <c r="N24" s="55" t="s">
        <v>436</v>
      </c>
      <c r="O24" s="47" t="s">
        <v>21</v>
      </c>
      <c r="P24" s="54">
        <v>0</v>
      </c>
      <c r="Q24" s="56"/>
      <c r="R24" s="49" t="e">
        <v>#N/A</v>
      </c>
      <c r="S24" s="19" t="s">
        <v>1503</v>
      </c>
      <c r="T24" s="50" t="s">
        <v>1503</v>
      </c>
      <c r="U24" s="49" t="e">
        <v>#N/A</v>
      </c>
      <c r="V24" s="19" t="s">
        <v>1503</v>
      </c>
      <c r="W24" s="50" t="s">
        <v>1503</v>
      </c>
      <c r="X24" s="52"/>
      <c r="Y24" s="53">
        <v>22</v>
      </c>
      <c r="Z24" s="55" t="s">
        <v>162</v>
      </c>
      <c r="AA24" s="47" t="s">
        <v>28</v>
      </c>
      <c r="AB24" s="54">
        <v>0</v>
      </c>
      <c r="AC24" s="35"/>
      <c r="AD24" s="49">
        <v>10871505916</v>
      </c>
      <c r="AE24" s="19" t="s">
        <v>1610</v>
      </c>
      <c r="AF24" s="50" t="s">
        <v>71</v>
      </c>
      <c r="AG24" s="49" t="e">
        <v>#N/A</v>
      </c>
      <c r="AH24" s="19" t="s">
        <v>1503</v>
      </c>
      <c r="AI24" s="50" t="s">
        <v>1503</v>
      </c>
      <c r="AJ24" s="52"/>
      <c r="AK24" s="53">
        <v>22</v>
      </c>
      <c r="AL24" s="55" t="s">
        <v>139</v>
      </c>
      <c r="AM24" s="47" t="s">
        <v>28</v>
      </c>
      <c r="AN24" s="54">
        <v>0</v>
      </c>
      <c r="AO24" s="35"/>
      <c r="AP24" s="49">
        <v>20871505959</v>
      </c>
      <c r="AQ24" s="19" t="s">
        <v>1660</v>
      </c>
      <c r="AR24" s="50" t="s">
        <v>71</v>
      </c>
      <c r="AS24" s="49" t="e">
        <v>#N/A</v>
      </c>
      <c r="AT24" s="19" t="s">
        <v>1503</v>
      </c>
      <c r="AU24" s="50" t="s">
        <v>1503</v>
      </c>
      <c r="AW24" s="57"/>
      <c r="AX24" s="169" t="s">
        <v>40</v>
      </c>
      <c r="AY24" s="50">
        <v>0</v>
      </c>
      <c r="AZ24" s="53">
        <v>0</v>
      </c>
      <c r="BA24" s="53">
        <v>1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1</v>
      </c>
      <c r="BN24" s="50">
        <v>2</v>
      </c>
      <c r="BO24" s="50">
        <v>5</v>
      </c>
      <c r="BP24" s="50">
        <v>1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10</v>
      </c>
      <c r="BX24" s="188">
        <v>5.2920534574368991</v>
      </c>
      <c r="BY24" s="60">
        <v>0.52920534574368994</v>
      </c>
      <c r="BZ24" s="61">
        <v>0</v>
      </c>
      <c r="CA24" s="182">
        <v>0</v>
      </c>
      <c r="CB24" s="229">
        <v>0</v>
      </c>
      <c r="CC24" s="369">
        <v>42428</v>
      </c>
      <c r="CD24" s="369"/>
      <c r="CE24" s="371" t="s">
        <v>600</v>
      </c>
      <c r="CF24" s="372"/>
      <c r="CG24" s="375" t="s">
        <v>4551</v>
      </c>
      <c r="CH24" s="375"/>
      <c r="CI24" s="375"/>
      <c r="CJ24" s="375"/>
      <c r="CK24" s="375"/>
      <c r="CL24" s="375"/>
      <c r="CM24" s="375"/>
      <c r="CN24" s="375"/>
      <c r="CO24" s="375"/>
      <c r="CP24" s="375"/>
      <c r="CQ24" s="375"/>
      <c r="CR24" s="375"/>
      <c r="CS24" s="375"/>
      <c r="CT24" s="375"/>
      <c r="CU24" s="375"/>
      <c r="CV24" s="375"/>
      <c r="CW24" s="375"/>
      <c r="CX24" s="375"/>
      <c r="CY24" s="376"/>
      <c r="CZ24" s="379" t="s">
        <v>580</v>
      </c>
      <c r="DA24" s="380"/>
      <c r="DB24" s="381"/>
    </row>
    <row r="25" spans="1:106" ht="14.85" customHeight="1" thickBot="1">
      <c r="A25" s="53">
        <v>23</v>
      </c>
      <c r="B25" s="19" t="s">
        <v>636</v>
      </c>
      <c r="C25" s="47" t="s">
        <v>28</v>
      </c>
      <c r="D25" s="54">
        <v>0</v>
      </c>
      <c r="E25" s="35"/>
      <c r="F25" s="49" t="e">
        <v>#N/A</v>
      </c>
      <c r="G25" s="19" t="s">
        <v>1503</v>
      </c>
      <c r="H25" s="50" t="s">
        <v>1503</v>
      </c>
      <c r="I25" s="49" t="e">
        <v>#N/A</v>
      </c>
      <c r="J25" s="19" t="s">
        <v>1503</v>
      </c>
      <c r="K25" s="50" t="s">
        <v>1503</v>
      </c>
      <c r="L25" s="36"/>
      <c r="M25" s="53">
        <v>23</v>
      </c>
      <c r="N25" s="55" t="s">
        <v>153</v>
      </c>
      <c r="O25" s="47" t="s">
        <v>21</v>
      </c>
      <c r="P25" s="54">
        <v>0</v>
      </c>
      <c r="Q25" s="56"/>
      <c r="R25" s="49" t="e">
        <v>#N/A</v>
      </c>
      <c r="S25" s="19" t="s">
        <v>1503</v>
      </c>
      <c r="T25" s="50" t="s">
        <v>1503</v>
      </c>
      <c r="U25" s="49" t="e">
        <v>#N/A</v>
      </c>
      <c r="V25" s="19" t="s">
        <v>1503</v>
      </c>
      <c r="W25" s="50" t="s">
        <v>1503</v>
      </c>
      <c r="X25" s="52"/>
      <c r="Y25" s="53">
        <v>23</v>
      </c>
      <c r="Z25" s="55" t="s">
        <v>167</v>
      </c>
      <c r="AA25" s="47" t="s">
        <v>24</v>
      </c>
      <c r="AB25" s="54">
        <v>0</v>
      </c>
      <c r="AC25" s="35"/>
      <c r="AD25" s="49">
        <v>10871505941</v>
      </c>
      <c r="AE25" s="19" t="s">
        <v>1611</v>
      </c>
      <c r="AF25" s="50" t="s">
        <v>71</v>
      </c>
      <c r="AG25" s="49" t="e">
        <v>#N/A</v>
      </c>
      <c r="AH25" s="19" t="s">
        <v>1503</v>
      </c>
      <c r="AI25" s="50" t="s">
        <v>1503</v>
      </c>
      <c r="AJ25" s="52"/>
      <c r="AK25" s="53">
        <v>23</v>
      </c>
      <c r="AL25" s="55" t="s">
        <v>824</v>
      </c>
      <c r="AM25" s="47" t="s">
        <v>28</v>
      </c>
      <c r="AN25" s="54">
        <v>0</v>
      </c>
      <c r="AO25" s="35"/>
      <c r="AP25" s="49">
        <v>20871505965</v>
      </c>
      <c r="AQ25" s="19" t="s">
        <v>1661</v>
      </c>
      <c r="AR25" s="50" t="s">
        <v>71</v>
      </c>
      <c r="AS25" s="49" t="e">
        <v>#N/A</v>
      </c>
      <c r="AT25" s="19" t="s">
        <v>1503</v>
      </c>
      <c r="AU25" s="50" t="s">
        <v>1503</v>
      </c>
      <c r="AW25" s="57"/>
      <c r="AX25" s="169" t="s">
        <v>38</v>
      </c>
      <c r="AY25" s="50">
        <v>0</v>
      </c>
      <c r="AZ25" s="53">
        <v>0</v>
      </c>
      <c r="BA25" s="53">
        <v>0</v>
      </c>
      <c r="BB25" s="53">
        <v>1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1</v>
      </c>
      <c r="BJ25" s="50">
        <v>2</v>
      </c>
      <c r="BK25" s="50">
        <v>3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7</v>
      </c>
      <c r="BX25" s="188">
        <v>5.270668935556972</v>
      </c>
      <c r="BY25" s="60">
        <v>0.75295270507956746</v>
      </c>
      <c r="BZ25" s="61">
        <v>0</v>
      </c>
      <c r="CA25" s="182">
        <v>0</v>
      </c>
      <c r="CB25" s="229" t="s">
        <v>3950</v>
      </c>
      <c r="CC25" s="370"/>
      <c r="CD25" s="370"/>
      <c r="CE25" s="373"/>
      <c r="CF25" s="374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8"/>
      <c r="CZ25" s="382"/>
      <c r="DA25" s="383"/>
      <c r="DB25" s="384"/>
    </row>
    <row r="26" spans="1:106" ht="14.85" customHeight="1">
      <c r="A26" s="53">
        <v>24</v>
      </c>
      <c r="B26" s="19" t="s">
        <v>766</v>
      </c>
      <c r="C26" s="47" t="s">
        <v>44</v>
      </c>
      <c r="D26" s="54">
        <v>0</v>
      </c>
      <c r="E26" s="35"/>
      <c r="F26" s="49" t="e">
        <v>#N/A</v>
      </c>
      <c r="G26" s="19" t="s">
        <v>1503</v>
      </c>
      <c r="H26" s="50" t="s">
        <v>1503</v>
      </c>
      <c r="I26" s="49" t="e">
        <v>#N/A</v>
      </c>
      <c r="J26" s="19" t="s">
        <v>1503</v>
      </c>
      <c r="K26" s="50" t="s">
        <v>1503</v>
      </c>
      <c r="L26" s="36"/>
      <c r="M26" s="53">
        <v>24</v>
      </c>
      <c r="N26" s="55" t="s">
        <v>208</v>
      </c>
      <c r="O26" s="47" t="s">
        <v>21</v>
      </c>
      <c r="P26" s="54">
        <v>0</v>
      </c>
      <c r="Q26" s="56"/>
      <c r="R26" s="49" t="e">
        <v>#N/A</v>
      </c>
      <c r="S26" s="19" t="s">
        <v>1503</v>
      </c>
      <c r="T26" s="50" t="s">
        <v>1503</v>
      </c>
      <c r="U26" s="49" t="e">
        <v>#N/A</v>
      </c>
      <c r="V26" s="19" t="s">
        <v>1503</v>
      </c>
      <c r="W26" s="50" t="s">
        <v>1503</v>
      </c>
      <c r="X26" s="52"/>
      <c r="Y26" s="53">
        <v>24</v>
      </c>
      <c r="Z26" s="55" t="s">
        <v>461</v>
      </c>
      <c r="AA26" s="47" t="s">
        <v>24</v>
      </c>
      <c r="AB26" s="54">
        <v>0</v>
      </c>
      <c r="AC26" s="35"/>
      <c r="AD26" s="49">
        <v>10871505940</v>
      </c>
      <c r="AE26" s="19" t="s">
        <v>1612</v>
      </c>
      <c r="AF26" s="50" t="s">
        <v>71</v>
      </c>
      <c r="AG26" s="49" t="e">
        <v>#N/A</v>
      </c>
      <c r="AH26" s="19" t="s">
        <v>1503</v>
      </c>
      <c r="AI26" s="50" t="s">
        <v>1503</v>
      </c>
      <c r="AJ26" s="52"/>
      <c r="AK26" s="53">
        <v>24</v>
      </c>
      <c r="AL26" s="55" t="s">
        <v>208</v>
      </c>
      <c r="AM26" s="47" t="s">
        <v>21</v>
      </c>
      <c r="AN26" s="54">
        <v>0</v>
      </c>
      <c r="AO26" s="35"/>
      <c r="AP26" s="49">
        <v>20671505880</v>
      </c>
      <c r="AQ26" s="19" t="s">
        <v>1593</v>
      </c>
      <c r="AR26" s="50" t="s">
        <v>21</v>
      </c>
      <c r="AS26" s="49" t="e">
        <v>#N/A</v>
      </c>
      <c r="AT26" s="19" t="s">
        <v>1503</v>
      </c>
      <c r="AU26" s="50" t="s">
        <v>1503</v>
      </c>
      <c r="AW26" s="57"/>
      <c r="AX26" s="169" t="s">
        <v>32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1</v>
      </c>
      <c r="BF26" s="53">
        <v>0</v>
      </c>
      <c r="BG26" s="53">
        <v>0</v>
      </c>
      <c r="BH26" s="50">
        <v>0</v>
      </c>
      <c r="BI26" s="50">
        <v>3</v>
      </c>
      <c r="BJ26" s="50">
        <v>1</v>
      </c>
      <c r="BK26" s="50">
        <v>0</v>
      </c>
      <c r="BL26" s="50">
        <v>2</v>
      </c>
      <c r="BM26" s="50">
        <v>1</v>
      </c>
      <c r="BN26" s="50">
        <v>0</v>
      </c>
      <c r="BO26" s="50">
        <v>0</v>
      </c>
      <c r="BP26" s="50">
        <v>0</v>
      </c>
      <c r="BQ26" s="50">
        <v>2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10</v>
      </c>
      <c r="BX26" s="188">
        <v>4.9296593317619282</v>
      </c>
      <c r="BY26" s="60">
        <v>0.49296593317619281</v>
      </c>
      <c r="BZ26" s="61">
        <v>0</v>
      </c>
      <c r="CA26" s="182">
        <v>0</v>
      </c>
      <c r="CB26" s="229" t="e">
        <v>#N/A</v>
      </c>
      <c r="CC26" s="369" t="s">
        <v>1503</v>
      </c>
      <c r="CD26" s="369"/>
      <c r="CE26" s="371" t="s">
        <v>1503</v>
      </c>
      <c r="CF26" s="372"/>
      <c r="CG26" s="375" t="s">
        <v>1503</v>
      </c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  <c r="CW26" s="375"/>
      <c r="CX26" s="375"/>
      <c r="CY26" s="376"/>
      <c r="CZ26" s="379" t="s">
        <v>1503</v>
      </c>
      <c r="DA26" s="380"/>
      <c r="DB26" s="381"/>
    </row>
    <row r="27" spans="1:106" ht="14.85" customHeight="1" thickBot="1">
      <c r="A27" s="53">
        <v>25</v>
      </c>
      <c r="B27" s="19" t="s">
        <v>500</v>
      </c>
      <c r="C27" s="47" t="s">
        <v>40</v>
      </c>
      <c r="D27" s="54">
        <v>0</v>
      </c>
      <c r="E27" s="35"/>
      <c r="F27" s="49" t="e">
        <v>#N/A</v>
      </c>
      <c r="G27" s="19" t="s">
        <v>1503</v>
      </c>
      <c r="H27" s="50" t="s">
        <v>1503</v>
      </c>
      <c r="I27" s="49" t="e">
        <v>#N/A</v>
      </c>
      <c r="J27" s="19" t="s">
        <v>1503</v>
      </c>
      <c r="K27" s="50" t="s">
        <v>1503</v>
      </c>
      <c r="L27" s="36"/>
      <c r="M27" s="53">
        <v>25</v>
      </c>
      <c r="N27" s="55" t="s">
        <v>739</v>
      </c>
      <c r="O27" s="47" t="s">
        <v>34</v>
      </c>
      <c r="P27" s="54">
        <v>0</v>
      </c>
      <c r="Q27" s="56"/>
      <c r="R27" s="49" t="e">
        <v>#N/A</v>
      </c>
      <c r="S27" s="19" t="s">
        <v>1503</v>
      </c>
      <c r="T27" s="50" t="s">
        <v>1503</v>
      </c>
      <c r="U27" s="49" t="e">
        <v>#N/A</v>
      </c>
      <c r="V27" s="19" t="s">
        <v>1503</v>
      </c>
      <c r="W27" s="50" t="s">
        <v>1503</v>
      </c>
      <c r="X27" s="52"/>
      <c r="Y27" s="53">
        <v>25</v>
      </c>
      <c r="Z27" s="55" t="s">
        <v>222</v>
      </c>
      <c r="AA27" s="47" t="s">
        <v>24</v>
      </c>
      <c r="AB27" s="54">
        <v>0</v>
      </c>
      <c r="AC27" s="35"/>
      <c r="AD27" s="49">
        <v>10671505926</v>
      </c>
      <c r="AE27" s="19" t="s">
        <v>1613</v>
      </c>
      <c r="AF27" s="50" t="s">
        <v>21</v>
      </c>
      <c r="AG27" s="49" t="e">
        <v>#N/A</v>
      </c>
      <c r="AH27" s="19" t="s">
        <v>1503</v>
      </c>
      <c r="AI27" s="50" t="s">
        <v>1503</v>
      </c>
      <c r="AJ27" s="52"/>
      <c r="AK27" s="53">
        <v>25</v>
      </c>
      <c r="AL27" s="55" t="s">
        <v>131</v>
      </c>
      <c r="AM27" s="47" t="s">
        <v>26</v>
      </c>
      <c r="AN27" s="54">
        <v>0</v>
      </c>
      <c r="AO27" s="35"/>
      <c r="AP27" s="49">
        <v>20871505950</v>
      </c>
      <c r="AQ27" s="19" t="s">
        <v>1674</v>
      </c>
      <c r="AR27" s="50" t="s">
        <v>71</v>
      </c>
      <c r="AS27" s="49" t="e">
        <v>#N/A</v>
      </c>
      <c r="AT27" s="19" t="s">
        <v>1503</v>
      </c>
      <c r="AU27" s="50" t="s">
        <v>1503</v>
      </c>
      <c r="AW27" s="57"/>
      <c r="AX27" s="168" t="s">
        <v>42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1</v>
      </c>
      <c r="BK27" s="50">
        <v>10</v>
      </c>
      <c r="BL27" s="50">
        <v>4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15</v>
      </c>
      <c r="BX27" s="188">
        <v>4.0451427915596883</v>
      </c>
      <c r="BY27" s="60">
        <v>0.2696761861039792</v>
      </c>
      <c r="BZ27" s="61">
        <v>0</v>
      </c>
      <c r="CA27" s="182">
        <v>0</v>
      </c>
      <c r="CB27" s="229" t="s">
        <v>4369</v>
      </c>
      <c r="CC27" s="370"/>
      <c r="CD27" s="370"/>
      <c r="CE27" s="373"/>
      <c r="CF27" s="374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8"/>
      <c r="CZ27" s="382"/>
      <c r="DA27" s="383"/>
      <c r="DB27" s="384"/>
    </row>
    <row r="28" spans="1:106" ht="14.85" customHeight="1">
      <c r="A28" s="53">
        <v>26</v>
      </c>
      <c r="B28" s="19" t="s">
        <v>176</v>
      </c>
      <c r="C28" s="47" t="s">
        <v>28</v>
      </c>
      <c r="D28" s="54">
        <v>0</v>
      </c>
      <c r="E28" s="35"/>
      <c r="F28" s="49" t="e">
        <v>#N/A</v>
      </c>
      <c r="G28" s="19" t="s">
        <v>1503</v>
      </c>
      <c r="H28" s="50" t="s">
        <v>1503</v>
      </c>
      <c r="I28" s="49" t="e">
        <v>#N/A</v>
      </c>
      <c r="J28" s="19" t="s">
        <v>1503</v>
      </c>
      <c r="K28" s="50" t="s">
        <v>1503</v>
      </c>
      <c r="L28" s="36"/>
      <c r="M28" s="53">
        <v>26</v>
      </c>
      <c r="N28" s="55" t="s">
        <v>713</v>
      </c>
      <c r="O28" s="47" t="s">
        <v>28</v>
      </c>
      <c r="P28" s="54">
        <v>0</v>
      </c>
      <c r="Q28" s="56"/>
      <c r="R28" s="49" t="e">
        <v>#N/A</v>
      </c>
      <c r="S28" s="19" t="s">
        <v>1503</v>
      </c>
      <c r="T28" s="50" t="s">
        <v>1503</v>
      </c>
      <c r="U28" s="49" t="e">
        <v>#N/A</v>
      </c>
      <c r="V28" s="19" t="s">
        <v>1503</v>
      </c>
      <c r="W28" s="50" t="s">
        <v>1503</v>
      </c>
      <c r="X28" s="52"/>
      <c r="Y28" s="53">
        <v>26</v>
      </c>
      <c r="Z28" s="55" t="s">
        <v>224</v>
      </c>
      <c r="AA28" s="47" t="s">
        <v>24</v>
      </c>
      <c r="AB28" s="54">
        <v>0</v>
      </c>
      <c r="AC28" s="35"/>
      <c r="AD28" s="49">
        <v>10871505939</v>
      </c>
      <c r="AE28" s="19" t="s">
        <v>1614</v>
      </c>
      <c r="AF28" s="50" t="s">
        <v>71</v>
      </c>
      <c r="AG28" s="49" t="e">
        <v>#N/A</v>
      </c>
      <c r="AH28" s="19" t="s">
        <v>1503</v>
      </c>
      <c r="AI28" s="50" t="s">
        <v>1503</v>
      </c>
      <c r="AJ28" s="52"/>
      <c r="AK28" s="53">
        <v>26</v>
      </c>
      <c r="AL28" s="55" t="s">
        <v>345</v>
      </c>
      <c r="AM28" s="47" t="s">
        <v>21</v>
      </c>
      <c r="AN28" s="54">
        <v>0</v>
      </c>
      <c r="AO28" s="35"/>
      <c r="AP28" s="49">
        <v>20871505958</v>
      </c>
      <c r="AQ28" s="19" t="s">
        <v>1663</v>
      </c>
      <c r="AR28" s="50" t="s">
        <v>71</v>
      </c>
      <c r="AS28" s="49" t="e">
        <v>#N/A</v>
      </c>
      <c r="AT28" s="19" t="s">
        <v>1503</v>
      </c>
      <c r="AU28" s="50" t="s">
        <v>1503</v>
      </c>
      <c r="AW28" s="57"/>
      <c r="AX28" s="169" t="s">
        <v>46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2</v>
      </c>
      <c r="BJ28" s="50">
        <v>0</v>
      </c>
      <c r="BK28" s="50">
        <v>0</v>
      </c>
      <c r="BL28" s="50">
        <v>2</v>
      </c>
      <c r="BM28" s="50">
        <v>1</v>
      </c>
      <c r="BN28" s="50">
        <v>3</v>
      </c>
      <c r="BO28" s="50">
        <v>6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14</v>
      </c>
      <c r="BX28" s="188">
        <v>3.5705821225928513</v>
      </c>
      <c r="BY28" s="60">
        <v>0.25504158018520368</v>
      </c>
      <c r="BZ28" s="61">
        <v>0</v>
      </c>
      <c r="CA28" s="182">
        <v>0</v>
      </c>
      <c r="CB28" s="229" t="e">
        <v>#N/A</v>
      </c>
      <c r="CC28" s="369" t="s">
        <v>1503</v>
      </c>
      <c r="CD28" s="369"/>
      <c r="CE28" s="371" t="s">
        <v>1503</v>
      </c>
      <c r="CF28" s="372"/>
      <c r="CG28" s="375" t="s">
        <v>1503</v>
      </c>
      <c r="CH28" s="375"/>
      <c r="CI28" s="375"/>
      <c r="CJ28" s="375"/>
      <c r="CK28" s="375"/>
      <c r="CL28" s="375"/>
      <c r="CM28" s="375"/>
      <c r="CN28" s="375"/>
      <c r="CO28" s="375"/>
      <c r="CP28" s="375"/>
      <c r="CQ28" s="375"/>
      <c r="CR28" s="375"/>
      <c r="CS28" s="375"/>
      <c r="CT28" s="375"/>
      <c r="CU28" s="375"/>
      <c r="CV28" s="375"/>
      <c r="CW28" s="375"/>
      <c r="CX28" s="375"/>
      <c r="CY28" s="376"/>
      <c r="CZ28" s="379" t="s">
        <v>1503</v>
      </c>
      <c r="DA28" s="380"/>
      <c r="DB28" s="381"/>
    </row>
    <row r="29" spans="1:106" ht="14.85" customHeight="1" thickBot="1">
      <c r="A29" s="53">
        <v>27</v>
      </c>
      <c r="B29" s="19" t="s">
        <v>439</v>
      </c>
      <c r="C29" s="47" t="s">
        <v>28</v>
      </c>
      <c r="D29" s="54">
        <v>0</v>
      </c>
      <c r="E29" s="35"/>
      <c r="F29" s="49" t="e">
        <v>#N/A</v>
      </c>
      <c r="G29" s="19" t="s">
        <v>1503</v>
      </c>
      <c r="H29" s="50" t="s">
        <v>1503</v>
      </c>
      <c r="I29" s="49" t="e">
        <v>#N/A</v>
      </c>
      <c r="J29" s="19" t="s">
        <v>1503</v>
      </c>
      <c r="K29" s="50" t="s">
        <v>1503</v>
      </c>
      <c r="L29" s="36"/>
      <c r="M29" s="53">
        <v>27</v>
      </c>
      <c r="N29" s="55" t="s">
        <v>171</v>
      </c>
      <c r="O29" s="47" t="s">
        <v>26</v>
      </c>
      <c r="P29" s="54">
        <v>0</v>
      </c>
      <c r="Q29" s="56"/>
      <c r="R29" s="49" t="e">
        <v>#N/A</v>
      </c>
      <c r="S29" s="19" t="s">
        <v>1503</v>
      </c>
      <c r="T29" s="50" t="s">
        <v>1503</v>
      </c>
      <c r="U29" s="49" t="e">
        <v>#N/A</v>
      </c>
      <c r="V29" s="19" t="s">
        <v>1503</v>
      </c>
      <c r="W29" s="50" t="s">
        <v>1503</v>
      </c>
      <c r="X29" s="52"/>
      <c r="Y29" s="53">
        <v>27</v>
      </c>
      <c r="Z29" s="55" t="s">
        <v>144</v>
      </c>
      <c r="AA29" s="47" t="s">
        <v>28</v>
      </c>
      <c r="AB29" s="54">
        <v>0</v>
      </c>
      <c r="AC29" s="35"/>
      <c r="AD29" s="49">
        <v>10631404424</v>
      </c>
      <c r="AE29" s="19" t="s">
        <v>1012</v>
      </c>
      <c r="AF29" s="50" t="s">
        <v>21</v>
      </c>
      <c r="AG29" s="49" t="e">
        <v>#N/A</v>
      </c>
      <c r="AH29" s="19" t="s">
        <v>1503</v>
      </c>
      <c r="AI29" s="50" t="s">
        <v>1503</v>
      </c>
      <c r="AJ29" s="52"/>
      <c r="AK29" s="53">
        <v>27</v>
      </c>
      <c r="AL29" s="55" t="s">
        <v>157</v>
      </c>
      <c r="AM29" s="47" t="s">
        <v>24</v>
      </c>
      <c r="AN29" s="54">
        <v>0</v>
      </c>
      <c r="AO29" s="35"/>
      <c r="AP29" s="49">
        <v>20871505960</v>
      </c>
      <c r="AQ29" s="19" t="s">
        <v>1664</v>
      </c>
      <c r="AR29" s="50" t="s">
        <v>71</v>
      </c>
      <c r="AS29" s="49" t="e">
        <v>#N/A</v>
      </c>
      <c r="AT29" s="19" t="s">
        <v>1503</v>
      </c>
      <c r="AU29" s="50" t="s">
        <v>1503</v>
      </c>
      <c r="AW29" s="57"/>
      <c r="AX29" s="169" t="s">
        <v>71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1</v>
      </c>
      <c r="BK29" s="50">
        <v>0</v>
      </c>
      <c r="BL29" s="50">
        <v>0</v>
      </c>
      <c r="BM29" s="50">
        <v>2</v>
      </c>
      <c r="BN29" s="50">
        <v>6</v>
      </c>
      <c r="BO29" s="50">
        <v>4</v>
      </c>
      <c r="BP29" s="50">
        <v>10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23</v>
      </c>
      <c r="BX29" s="188">
        <v>3.3075462175696382</v>
      </c>
      <c r="BY29" s="60">
        <v>0.14380635728563645</v>
      </c>
      <c r="BZ29" s="61">
        <v>0</v>
      </c>
      <c r="CA29" s="182">
        <v>0</v>
      </c>
      <c r="CB29" s="229" t="s">
        <v>4370</v>
      </c>
      <c r="CC29" s="370"/>
      <c r="CD29" s="370"/>
      <c r="CE29" s="373"/>
      <c r="CF29" s="374"/>
      <c r="CG29" s="377"/>
      <c r="CH29" s="377"/>
      <c r="CI29" s="377"/>
      <c r="CJ29" s="377"/>
      <c r="CK29" s="377"/>
      <c r="CL29" s="377"/>
      <c r="CM29" s="377"/>
      <c r="CN29" s="377"/>
      <c r="CO29" s="377"/>
      <c r="CP29" s="377"/>
      <c r="CQ29" s="377"/>
      <c r="CR29" s="377"/>
      <c r="CS29" s="377"/>
      <c r="CT29" s="377"/>
      <c r="CU29" s="377"/>
      <c r="CV29" s="377"/>
      <c r="CW29" s="377"/>
      <c r="CX29" s="377"/>
      <c r="CY29" s="378"/>
      <c r="CZ29" s="382"/>
      <c r="DA29" s="383"/>
      <c r="DB29" s="384"/>
    </row>
    <row r="30" spans="1:106" ht="14.85" customHeight="1">
      <c r="A30" s="53">
        <v>28</v>
      </c>
      <c r="B30" s="19" t="s">
        <v>1504</v>
      </c>
      <c r="C30" s="47" t="s">
        <v>43</v>
      </c>
      <c r="D30" s="54">
        <v>0</v>
      </c>
      <c r="E30" s="35"/>
      <c r="F30" s="49" t="e">
        <v>#N/A</v>
      </c>
      <c r="G30" s="55" t="s">
        <v>1503</v>
      </c>
      <c r="H30" s="50" t="s">
        <v>1503</v>
      </c>
      <c r="I30" s="49" t="e">
        <v>#N/A</v>
      </c>
      <c r="J30" s="55" t="s">
        <v>1503</v>
      </c>
      <c r="K30" s="50" t="s">
        <v>1503</v>
      </c>
      <c r="L30" s="36"/>
      <c r="M30" s="53">
        <v>28</v>
      </c>
      <c r="N30" s="55" t="s">
        <v>824</v>
      </c>
      <c r="O30" s="47" t="s">
        <v>28</v>
      </c>
      <c r="P30" s="54">
        <v>0</v>
      </c>
      <c r="Q30" s="56"/>
      <c r="R30" s="49" t="e">
        <v>#N/A</v>
      </c>
      <c r="S30" s="55" t="s">
        <v>1503</v>
      </c>
      <c r="T30" s="50" t="s">
        <v>1503</v>
      </c>
      <c r="U30" s="49" t="e">
        <v>#N/A</v>
      </c>
      <c r="V30" s="55" t="s">
        <v>1503</v>
      </c>
      <c r="W30" s="50" t="s">
        <v>1503</v>
      </c>
      <c r="X30" s="52"/>
      <c r="Y30" s="53">
        <v>28</v>
      </c>
      <c r="Z30" s="55" t="s">
        <v>439</v>
      </c>
      <c r="AA30" s="47" t="s">
        <v>28</v>
      </c>
      <c r="AB30" s="54">
        <v>0</v>
      </c>
      <c r="AC30" s="35"/>
      <c r="AD30" s="49">
        <v>10871505902</v>
      </c>
      <c r="AE30" s="55" t="s">
        <v>1615</v>
      </c>
      <c r="AF30" s="50" t="s">
        <v>71</v>
      </c>
      <c r="AG30" s="49" t="e">
        <v>#N/A</v>
      </c>
      <c r="AH30" s="55" t="s">
        <v>1503</v>
      </c>
      <c r="AI30" s="50" t="s">
        <v>1503</v>
      </c>
      <c r="AJ30" s="52"/>
      <c r="AK30" s="53">
        <v>28</v>
      </c>
      <c r="AL30" s="55" t="s">
        <v>479</v>
      </c>
      <c r="AM30" s="47" t="s">
        <v>24</v>
      </c>
      <c r="AN30" s="54">
        <v>0</v>
      </c>
      <c r="AO30" s="35"/>
      <c r="AP30" s="49">
        <v>20631404493</v>
      </c>
      <c r="AQ30" s="19" t="s">
        <v>1033</v>
      </c>
      <c r="AR30" s="50" t="s">
        <v>21</v>
      </c>
      <c r="AS30" s="49" t="e">
        <v>#N/A</v>
      </c>
      <c r="AT30" s="19" t="s">
        <v>1503</v>
      </c>
      <c r="AU30" s="50" t="s">
        <v>1503</v>
      </c>
      <c r="AW30" s="57"/>
      <c r="AX30" s="169" t="s">
        <v>55</v>
      </c>
      <c r="AY30" s="50">
        <v>0</v>
      </c>
      <c r="AZ30" s="53">
        <v>0</v>
      </c>
      <c r="BA30" s="53">
        <v>0</v>
      </c>
      <c r="BB30" s="53">
        <v>1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0</v>
      </c>
      <c r="BJ30" s="50">
        <v>1</v>
      </c>
      <c r="BK30" s="50">
        <v>0</v>
      </c>
      <c r="BL30" s="50">
        <v>0</v>
      </c>
      <c r="BM30" s="50">
        <v>1</v>
      </c>
      <c r="BN30" s="50">
        <v>1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4</v>
      </c>
      <c r="BX30" s="188">
        <v>3.2612233258129915</v>
      </c>
      <c r="BY30" s="60">
        <v>0.81530583145324786</v>
      </c>
      <c r="BZ30" s="61">
        <v>0</v>
      </c>
      <c r="CA30" s="182">
        <v>0</v>
      </c>
      <c r="CB30" s="229" t="e">
        <v>#N/A</v>
      </c>
      <c r="CC30" s="369" t="s">
        <v>1503</v>
      </c>
      <c r="CD30" s="369"/>
      <c r="CE30" s="371" t="s">
        <v>1503</v>
      </c>
      <c r="CF30" s="372"/>
      <c r="CG30" s="375" t="s">
        <v>1503</v>
      </c>
      <c r="CH30" s="375"/>
      <c r="CI30" s="375"/>
      <c r="CJ30" s="375"/>
      <c r="CK30" s="375"/>
      <c r="CL30" s="375"/>
      <c r="CM30" s="375"/>
      <c r="CN30" s="375"/>
      <c r="CO30" s="375"/>
      <c r="CP30" s="375"/>
      <c r="CQ30" s="375"/>
      <c r="CR30" s="375"/>
      <c r="CS30" s="375"/>
      <c r="CT30" s="375"/>
      <c r="CU30" s="375"/>
      <c r="CV30" s="375"/>
      <c r="CW30" s="375"/>
      <c r="CX30" s="375"/>
      <c r="CY30" s="376"/>
      <c r="CZ30" s="379" t="s">
        <v>1503</v>
      </c>
      <c r="DA30" s="380"/>
      <c r="DB30" s="381"/>
    </row>
    <row r="31" spans="1:106" ht="14.85" customHeight="1" thickBot="1">
      <c r="A31" s="53">
        <v>29</v>
      </c>
      <c r="B31" s="19" t="s">
        <v>298</v>
      </c>
      <c r="C31" s="47" t="s">
        <v>36</v>
      </c>
      <c r="D31" s="54">
        <v>0</v>
      </c>
      <c r="E31" s="35"/>
      <c r="F31" s="49" t="e">
        <v>#N/A</v>
      </c>
      <c r="G31" s="19" t="s">
        <v>1503</v>
      </c>
      <c r="H31" s="50" t="s">
        <v>1503</v>
      </c>
      <c r="I31" s="20" t="e">
        <v>#N/A</v>
      </c>
      <c r="J31" s="19" t="s">
        <v>1503</v>
      </c>
      <c r="K31" s="50" t="s">
        <v>1503</v>
      </c>
      <c r="L31" s="36"/>
      <c r="M31" s="53">
        <v>29</v>
      </c>
      <c r="N31" s="55" t="s">
        <v>2731</v>
      </c>
      <c r="O31" s="47" t="s">
        <v>28</v>
      </c>
      <c r="P31" s="54">
        <v>0</v>
      </c>
      <c r="Q31" s="56"/>
      <c r="R31" s="49" t="e">
        <v>#N/A</v>
      </c>
      <c r="S31" s="19" t="s">
        <v>1503</v>
      </c>
      <c r="T31" s="50" t="s">
        <v>1503</v>
      </c>
      <c r="U31" s="20" t="e">
        <v>#N/A</v>
      </c>
      <c r="V31" s="19" t="s">
        <v>1503</v>
      </c>
      <c r="W31" s="50" t="s">
        <v>1503</v>
      </c>
      <c r="X31" s="52"/>
      <c r="Y31" s="53">
        <v>29</v>
      </c>
      <c r="Z31" s="55" t="s">
        <v>296</v>
      </c>
      <c r="AA31" s="47" t="s">
        <v>55</v>
      </c>
      <c r="AB31" s="54">
        <v>0</v>
      </c>
      <c r="AC31" s="35"/>
      <c r="AD31" s="49">
        <v>10671506023</v>
      </c>
      <c r="AE31" s="19" t="s">
        <v>1779</v>
      </c>
      <c r="AF31" s="20" t="s">
        <v>21</v>
      </c>
      <c r="AG31" s="49" t="e">
        <v>#N/A</v>
      </c>
      <c r="AH31" s="19" t="s">
        <v>1503</v>
      </c>
      <c r="AI31" s="50" t="s">
        <v>1503</v>
      </c>
      <c r="AJ31" s="52"/>
      <c r="AK31" s="53">
        <v>29</v>
      </c>
      <c r="AL31" s="55" t="s">
        <v>171</v>
      </c>
      <c r="AM31" s="47" t="s">
        <v>26</v>
      </c>
      <c r="AN31" s="54">
        <v>0</v>
      </c>
      <c r="AO31" s="35"/>
      <c r="AP31" s="49">
        <v>20671505956</v>
      </c>
      <c r="AQ31" s="19" t="s">
        <v>1669</v>
      </c>
      <c r="AR31" s="50" t="s">
        <v>21</v>
      </c>
      <c r="AS31" s="49" t="e">
        <v>#N/A</v>
      </c>
      <c r="AT31" s="19" t="s">
        <v>1503</v>
      </c>
      <c r="AU31" s="50" t="s">
        <v>1503</v>
      </c>
      <c r="AW31" s="57"/>
      <c r="AX31" s="169" t="s">
        <v>69</v>
      </c>
      <c r="AY31" s="50">
        <v>0</v>
      </c>
      <c r="AZ31" s="53">
        <v>0</v>
      </c>
      <c r="BA31" s="53">
        <v>0</v>
      </c>
      <c r="BB31" s="53">
        <v>0</v>
      </c>
      <c r="BC31" s="53">
        <v>1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1</v>
      </c>
      <c r="BX31" s="188">
        <v>2.4390243902439024</v>
      </c>
      <c r="BY31" s="60">
        <v>2.4390243902439024</v>
      </c>
      <c r="BZ31" s="61">
        <v>0</v>
      </c>
      <c r="CA31" s="182">
        <v>0</v>
      </c>
      <c r="CB31" s="229" t="s">
        <v>4371</v>
      </c>
      <c r="CC31" s="370"/>
      <c r="CD31" s="370"/>
      <c r="CE31" s="373"/>
      <c r="CF31" s="374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8"/>
      <c r="CZ31" s="382"/>
      <c r="DA31" s="383"/>
      <c r="DB31" s="384"/>
    </row>
    <row r="32" spans="1:106" ht="14.85" customHeight="1">
      <c r="A32" s="62">
        <v>30</v>
      </c>
      <c r="B32" s="63" t="s">
        <v>751</v>
      </c>
      <c r="C32" s="64" t="s">
        <v>21</v>
      </c>
      <c r="D32" s="65">
        <v>0</v>
      </c>
      <c r="E32" s="35"/>
      <c r="F32" s="49" t="e">
        <v>#N/A</v>
      </c>
      <c r="G32" s="19" t="s">
        <v>1503</v>
      </c>
      <c r="H32" s="50" t="s">
        <v>1503</v>
      </c>
      <c r="I32" s="20" t="e">
        <v>#N/A</v>
      </c>
      <c r="J32" s="19" t="s">
        <v>1503</v>
      </c>
      <c r="K32" s="50" t="s">
        <v>1503</v>
      </c>
      <c r="L32" s="36"/>
      <c r="M32" s="62">
        <v>30</v>
      </c>
      <c r="N32" s="63" t="s">
        <v>371</v>
      </c>
      <c r="O32" s="64" t="s">
        <v>46</v>
      </c>
      <c r="P32" s="65">
        <v>0</v>
      </c>
      <c r="Q32" s="56"/>
      <c r="R32" s="49" t="e">
        <v>#N/A</v>
      </c>
      <c r="S32" s="19" t="s">
        <v>1503</v>
      </c>
      <c r="T32" s="50" t="s">
        <v>1503</v>
      </c>
      <c r="U32" s="20" t="e">
        <v>#N/A</v>
      </c>
      <c r="V32" s="19" t="s">
        <v>1503</v>
      </c>
      <c r="W32" s="50" t="s">
        <v>1503</v>
      </c>
      <c r="X32" s="52"/>
      <c r="Y32" s="62">
        <v>30</v>
      </c>
      <c r="Z32" s="63" t="s">
        <v>1504</v>
      </c>
      <c r="AA32" s="64" t="s">
        <v>43</v>
      </c>
      <c r="AB32" s="54">
        <v>0</v>
      </c>
      <c r="AC32" s="35"/>
      <c r="AD32" s="49">
        <v>10871505930</v>
      </c>
      <c r="AE32" s="19" t="s">
        <v>1616</v>
      </c>
      <c r="AF32" s="20" t="s">
        <v>71</v>
      </c>
      <c r="AG32" s="49" t="e">
        <v>#N/A</v>
      </c>
      <c r="AH32" s="19" t="s">
        <v>1503</v>
      </c>
      <c r="AI32" s="50" t="s">
        <v>1503</v>
      </c>
      <c r="AJ32" s="52"/>
      <c r="AK32" s="62">
        <v>30</v>
      </c>
      <c r="AL32" s="63" t="s">
        <v>1231</v>
      </c>
      <c r="AM32" s="64" t="s">
        <v>24</v>
      </c>
      <c r="AN32" s="65">
        <v>0</v>
      </c>
      <c r="AO32" s="35"/>
      <c r="AP32" s="49">
        <v>20671505871</v>
      </c>
      <c r="AQ32" s="19" t="s">
        <v>1670</v>
      </c>
      <c r="AR32" s="50" t="s">
        <v>21</v>
      </c>
      <c r="AS32" s="49" t="e">
        <v>#N/A</v>
      </c>
      <c r="AT32" s="19" t="s">
        <v>1503</v>
      </c>
      <c r="AU32" s="50" t="s">
        <v>1503</v>
      </c>
      <c r="AW32" s="57"/>
      <c r="AX32" s="169" t="s">
        <v>62</v>
      </c>
      <c r="AY32" s="59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9">
        <v>0</v>
      </c>
      <c r="BI32" s="59">
        <v>0</v>
      </c>
      <c r="BJ32" s="59">
        <v>0</v>
      </c>
      <c r="BK32" s="59">
        <v>1</v>
      </c>
      <c r="BL32" s="59">
        <v>0</v>
      </c>
      <c r="BM32" s="59">
        <v>2</v>
      </c>
      <c r="BN32" s="59">
        <v>0</v>
      </c>
      <c r="BO32" s="59">
        <v>1</v>
      </c>
      <c r="BP32" s="59">
        <v>12</v>
      </c>
      <c r="BQ32" s="59">
        <v>2</v>
      </c>
      <c r="BR32" s="59">
        <v>0</v>
      </c>
      <c r="BS32" s="59">
        <v>0</v>
      </c>
      <c r="BT32" s="59">
        <v>0</v>
      </c>
      <c r="BU32" s="59">
        <v>0</v>
      </c>
      <c r="BV32" s="79">
        <v>0</v>
      </c>
      <c r="BW32" s="168">
        <v>18</v>
      </c>
      <c r="BX32" s="188">
        <v>2.4239076621628364</v>
      </c>
      <c r="BY32" s="60">
        <v>0.13466153678682424</v>
      </c>
      <c r="BZ32" s="61">
        <v>0</v>
      </c>
      <c r="CA32" s="182">
        <v>0</v>
      </c>
      <c r="CB32" s="229" t="e">
        <v>#N/A</v>
      </c>
      <c r="CC32" s="369" t="s">
        <v>1503</v>
      </c>
      <c r="CD32" s="369"/>
      <c r="CE32" s="371" t="s">
        <v>1503</v>
      </c>
      <c r="CF32" s="372"/>
      <c r="CG32" s="375" t="s">
        <v>1503</v>
      </c>
      <c r="CH32" s="375"/>
      <c r="CI32" s="375"/>
      <c r="CJ32" s="375"/>
      <c r="CK32" s="375"/>
      <c r="CL32" s="375"/>
      <c r="CM32" s="375"/>
      <c r="CN32" s="375"/>
      <c r="CO32" s="375"/>
      <c r="CP32" s="375"/>
      <c r="CQ32" s="375"/>
      <c r="CR32" s="375"/>
      <c r="CS32" s="375"/>
      <c r="CT32" s="375"/>
      <c r="CU32" s="375"/>
      <c r="CV32" s="375"/>
      <c r="CW32" s="375"/>
      <c r="CX32" s="375"/>
      <c r="CY32" s="376"/>
      <c r="CZ32" s="379" t="s">
        <v>1503</v>
      </c>
      <c r="DA32" s="380"/>
      <c r="DB32" s="381"/>
    </row>
    <row r="33" spans="1:106" ht="14.85" customHeight="1" thickBot="1">
      <c r="A33" s="53">
        <v>31</v>
      </c>
      <c r="B33" s="19" t="s">
        <v>785</v>
      </c>
      <c r="C33" s="47" t="s">
        <v>24</v>
      </c>
      <c r="D33" s="54">
        <v>0</v>
      </c>
      <c r="E33" s="35"/>
      <c r="F33" s="49" t="e">
        <v>#N/A</v>
      </c>
      <c r="G33" s="19" t="s">
        <v>1503</v>
      </c>
      <c r="H33" s="50" t="s">
        <v>1503</v>
      </c>
      <c r="I33" s="20" t="e">
        <v>#N/A</v>
      </c>
      <c r="J33" s="19" t="s">
        <v>1503</v>
      </c>
      <c r="K33" s="50" t="s">
        <v>1503</v>
      </c>
      <c r="L33" s="36"/>
      <c r="M33" s="53">
        <v>31</v>
      </c>
      <c r="N33" s="55" t="s">
        <v>894</v>
      </c>
      <c r="O33" s="47" t="s">
        <v>41</v>
      </c>
      <c r="P33" s="54">
        <v>0</v>
      </c>
      <c r="Q33" s="56"/>
      <c r="R33" s="49" t="e">
        <v>#N/A</v>
      </c>
      <c r="S33" s="19" t="s">
        <v>1503</v>
      </c>
      <c r="T33" s="50" t="s">
        <v>1503</v>
      </c>
      <c r="U33" s="20" t="e">
        <v>#N/A</v>
      </c>
      <c r="V33" s="19" t="s">
        <v>1503</v>
      </c>
      <c r="W33" s="50" t="s">
        <v>1503</v>
      </c>
      <c r="X33" s="52"/>
      <c r="Y33" s="53">
        <v>31</v>
      </c>
      <c r="Z33" s="55" t="s">
        <v>751</v>
      </c>
      <c r="AA33" s="47" t="s">
        <v>21</v>
      </c>
      <c r="AB33" s="54">
        <v>0</v>
      </c>
      <c r="AC33" s="35"/>
      <c r="AD33" s="49">
        <v>10871505937</v>
      </c>
      <c r="AE33" s="19" t="s">
        <v>1617</v>
      </c>
      <c r="AF33" s="20" t="s">
        <v>71</v>
      </c>
      <c r="AG33" s="49" t="e">
        <v>#N/A</v>
      </c>
      <c r="AH33" s="19" t="s">
        <v>1503</v>
      </c>
      <c r="AI33" s="50" t="s">
        <v>1503</v>
      </c>
      <c r="AJ33" s="52"/>
      <c r="AK33" s="53">
        <v>31</v>
      </c>
      <c r="AL33" s="55" t="s">
        <v>326</v>
      </c>
      <c r="AM33" s="47" t="s">
        <v>36</v>
      </c>
      <c r="AN33" s="54">
        <v>0</v>
      </c>
      <c r="AO33" s="35"/>
      <c r="AP33" s="49">
        <v>20671505877</v>
      </c>
      <c r="AQ33" s="19" t="s">
        <v>1676</v>
      </c>
      <c r="AR33" s="50" t="s">
        <v>21</v>
      </c>
      <c r="AS33" s="49" t="e">
        <v>#N/A</v>
      </c>
      <c r="AT33" s="19" t="s">
        <v>1503</v>
      </c>
      <c r="AU33" s="50" t="s">
        <v>1503</v>
      </c>
      <c r="AW33" s="57"/>
      <c r="AX33" s="169" t="s">
        <v>70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3</v>
      </c>
      <c r="BL33" s="50">
        <v>5</v>
      </c>
      <c r="BM33" s="50">
        <v>1</v>
      </c>
      <c r="BN33" s="50">
        <v>1</v>
      </c>
      <c r="BO33" s="50">
        <v>1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11</v>
      </c>
      <c r="BX33" s="188">
        <v>2.3932973412272092</v>
      </c>
      <c r="BY33" s="60">
        <v>0.21757248556610992</v>
      </c>
      <c r="BZ33" s="61">
        <v>0</v>
      </c>
      <c r="CA33" s="182">
        <v>0</v>
      </c>
      <c r="CB33" s="229" t="s">
        <v>4372</v>
      </c>
      <c r="CC33" s="370"/>
      <c r="CD33" s="370"/>
      <c r="CE33" s="373"/>
      <c r="CF33" s="374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8"/>
      <c r="CZ33" s="382"/>
      <c r="DA33" s="383"/>
      <c r="DB33" s="384"/>
    </row>
    <row r="34" spans="1:106" ht="14.85" customHeight="1">
      <c r="A34" s="53">
        <v>32</v>
      </c>
      <c r="B34" s="19" t="s">
        <v>193</v>
      </c>
      <c r="C34" s="47" t="s">
        <v>36</v>
      </c>
      <c r="D34" s="54">
        <v>0</v>
      </c>
      <c r="E34" s="35"/>
      <c r="F34" s="49" t="e">
        <v>#N/A</v>
      </c>
      <c r="G34" s="19" t="s">
        <v>1503</v>
      </c>
      <c r="H34" s="50" t="s">
        <v>1503</v>
      </c>
      <c r="I34" s="20" t="e">
        <v>#N/A</v>
      </c>
      <c r="J34" s="19" t="s">
        <v>1503</v>
      </c>
      <c r="K34" s="50" t="s">
        <v>1503</v>
      </c>
      <c r="L34" s="36"/>
      <c r="M34" s="53">
        <v>32</v>
      </c>
      <c r="N34" s="55" t="s">
        <v>823</v>
      </c>
      <c r="O34" s="47" t="s">
        <v>28</v>
      </c>
      <c r="P34" s="54">
        <v>0</v>
      </c>
      <c r="Q34" s="56"/>
      <c r="R34" s="49" t="e">
        <v>#N/A</v>
      </c>
      <c r="S34" s="19" t="s">
        <v>1503</v>
      </c>
      <c r="T34" s="50" t="s">
        <v>1503</v>
      </c>
      <c r="U34" s="20" t="e">
        <v>#N/A</v>
      </c>
      <c r="V34" s="19" t="s">
        <v>1503</v>
      </c>
      <c r="W34" s="50" t="s">
        <v>1503</v>
      </c>
      <c r="X34" s="52"/>
      <c r="Y34" s="53">
        <v>32</v>
      </c>
      <c r="Z34" s="55" t="s">
        <v>766</v>
      </c>
      <c r="AA34" s="47" t="s">
        <v>44</v>
      </c>
      <c r="AB34" s="54">
        <v>0</v>
      </c>
      <c r="AC34" s="35"/>
      <c r="AD34" s="49">
        <v>10871505914</v>
      </c>
      <c r="AE34" s="19" t="s">
        <v>1618</v>
      </c>
      <c r="AF34" s="20" t="s">
        <v>71</v>
      </c>
      <c r="AG34" s="49" t="e">
        <v>#N/A</v>
      </c>
      <c r="AH34" s="19" t="s">
        <v>1503</v>
      </c>
      <c r="AI34" s="50" t="s">
        <v>1503</v>
      </c>
      <c r="AJ34" s="52"/>
      <c r="AK34" s="53">
        <v>32</v>
      </c>
      <c r="AL34" s="55" t="s">
        <v>371</v>
      </c>
      <c r="AM34" s="47" t="s">
        <v>46</v>
      </c>
      <c r="AN34" s="54">
        <v>0</v>
      </c>
      <c r="AO34" s="35"/>
      <c r="AP34" s="49">
        <v>20671505964</v>
      </c>
      <c r="AQ34" s="19" t="s">
        <v>1677</v>
      </c>
      <c r="AR34" s="50" t="s">
        <v>21</v>
      </c>
      <c r="AS34" s="49" t="e">
        <v>#N/A</v>
      </c>
      <c r="AT34" s="19" t="s">
        <v>1503</v>
      </c>
      <c r="AU34" s="50" t="s">
        <v>1503</v>
      </c>
      <c r="AW34" s="57"/>
      <c r="AX34" s="169" t="s">
        <v>61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1</v>
      </c>
      <c r="BI34" s="50">
        <v>1</v>
      </c>
      <c r="BJ34" s="50">
        <v>0</v>
      </c>
      <c r="BK34" s="50">
        <v>1</v>
      </c>
      <c r="BL34" s="50">
        <v>1</v>
      </c>
      <c r="BM34" s="50">
        <v>0</v>
      </c>
      <c r="BN34" s="50">
        <v>0</v>
      </c>
      <c r="BO34" s="50">
        <v>0</v>
      </c>
      <c r="BP34" s="50">
        <v>1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5</v>
      </c>
      <c r="BX34" s="188">
        <v>2.1575307020469019</v>
      </c>
      <c r="BY34" s="60">
        <v>0.4315061404093804</v>
      </c>
      <c r="BZ34" s="61">
        <v>0</v>
      </c>
      <c r="CA34" s="182">
        <v>0</v>
      </c>
      <c r="CB34" s="229" t="e">
        <v>#N/A</v>
      </c>
      <c r="CC34" s="369" t="s">
        <v>1503</v>
      </c>
      <c r="CD34" s="369"/>
      <c r="CE34" s="371" t="s">
        <v>1503</v>
      </c>
      <c r="CF34" s="372"/>
      <c r="CG34" s="375" t="s">
        <v>1503</v>
      </c>
      <c r="CH34" s="375"/>
      <c r="CI34" s="375"/>
      <c r="CJ34" s="375"/>
      <c r="CK34" s="375"/>
      <c r="CL34" s="375"/>
      <c r="CM34" s="375"/>
      <c r="CN34" s="375"/>
      <c r="CO34" s="375"/>
      <c r="CP34" s="375"/>
      <c r="CQ34" s="375"/>
      <c r="CR34" s="375"/>
      <c r="CS34" s="375"/>
      <c r="CT34" s="375"/>
      <c r="CU34" s="375"/>
      <c r="CV34" s="375"/>
      <c r="CW34" s="375"/>
      <c r="CX34" s="375"/>
      <c r="CY34" s="376"/>
      <c r="CZ34" s="379" t="s">
        <v>1503</v>
      </c>
      <c r="DA34" s="380"/>
      <c r="DB34" s="381"/>
    </row>
    <row r="35" spans="1:106" ht="14.85" customHeight="1" thickBot="1">
      <c r="A35" s="53">
        <v>33</v>
      </c>
      <c r="B35" s="19" t="s">
        <v>1542</v>
      </c>
      <c r="C35" s="47" t="s">
        <v>41</v>
      </c>
      <c r="D35" s="54">
        <v>0</v>
      </c>
      <c r="E35" s="35"/>
      <c r="F35" s="49" t="e">
        <v>#N/A</v>
      </c>
      <c r="G35" s="19" t="s">
        <v>1503</v>
      </c>
      <c r="H35" s="50" t="s">
        <v>1503</v>
      </c>
      <c r="I35" s="20" t="e">
        <v>#N/A</v>
      </c>
      <c r="J35" s="19" t="s">
        <v>1503</v>
      </c>
      <c r="K35" s="50" t="s">
        <v>1503</v>
      </c>
      <c r="L35" s="36"/>
      <c r="M35" s="53">
        <v>33</v>
      </c>
      <c r="N35" s="55" t="s">
        <v>161</v>
      </c>
      <c r="O35" s="47" t="s">
        <v>72</v>
      </c>
      <c r="P35" s="54">
        <v>0</v>
      </c>
      <c r="Q35" s="56"/>
      <c r="R35" s="49" t="e">
        <v>#N/A</v>
      </c>
      <c r="S35" s="19" t="s">
        <v>1503</v>
      </c>
      <c r="T35" s="50" t="s">
        <v>1503</v>
      </c>
      <c r="U35" s="20" t="e">
        <v>#N/A</v>
      </c>
      <c r="V35" s="19" t="s">
        <v>1503</v>
      </c>
      <c r="W35" s="50" t="s">
        <v>1503</v>
      </c>
      <c r="X35" s="52"/>
      <c r="Y35" s="53">
        <v>33</v>
      </c>
      <c r="Z35" s="55" t="s">
        <v>1373</v>
      </c>
      <c r="AA35" s="47" t="s">
        <v>36</v>
      </c>
      <c r="AB35" s="54">
        <v>0</v>
      </c>
      <c r="AC35" s="35"/>
      <c r="AD35" s="49">
        <v>10671505903</v>
      </c>
      <c r="AE35" s="19" t="s">
        <v>1619</v>
      </c>
      <c r="AF35" s="20" t="s">
        <v>21</v>
      </c>
      <c r="AG35" s="49" t="e">
        <v>#N/A</v>
      </c>
      <c r="AH35" s="19" t="s">
        <v>1503</v>
      </c>
      <c r="AI35" s="50" t="s">
        <v>1503</v>
      </c>
      <c r="AJ35" s="52"/>
      <c r="AK35" s="53">
        <v>33</v>
      </c>
      <c r="AL35" s="55" t="s">
        <v>250</v>
      </c>
      <c r="AM35" s="47" t="s">
        <v>66</v>
      </c>
      <c r="AN35" s="54">
        <v>0</v>
      </c>
      <c r="AO35" s="35"/>
      <c r="AP35" s="49">
        <v>20671505889</v>
      </c>
      <c r="AQ35" s="19" t="s">
        <v>1671</v>
      </c>
      <c r="AR35" s="50" t="s">
        <v>21</v>
      </c>
      <c r="AS35" s="49" t="e">
        <v>#N/A</v>
      </c>
      <c r="AT35" s="19" t="s">
        <v>1503</v>
      </c>
      <c r="AU35" s="50" t="s">
        <v>1503</v>
      </c>
      <c r="AW35" s="57"/>
      <c r="AX35" s="169" t="s">
        <v>1132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3</v>
      </c>
      <c r="BK35" s="50">
        <v>0</v>
      </c>
      <c r="BL35" s="50">
        <v>2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5</v>
      </c>
      <c r="BX35" s="188">
        <v>1.7895851101966607</v>
      </c>
      <c r="BY35" s="60">
        <v>0.35791702203933212</v>
      </c>
      <c r="BZ35" s="61">
        <v>0</v>
      </c>
      <c r="CA35" s="182">
        <v>0</v>
      </c>
      <c r="CB35" s="229" t="s">
        <v>4373</v>
      </c>
      <c r="CC35" s="370"/>
      <c r="CD35" s="370"/>
      <c r="CE35" s="373"/>
      <c r="CF35" s="374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8"/>
      <c r="CZ35" s="382"/>
      <c r="DA35" s="383"/>
      <c r="DB35" s="384"/>
    </row>
    <row r="36" spans="1:106" ht="14.85" customHeight="1">
      <c r="A36" s="53">
        <v>34</v>
      </c>
      <c r="B36" s="19" t="s">
        <v>270</v>
      </c>
      <c r="C36" s="47" t="s">
        <v>24</v>
      </c>
      <c r="D36" s="54">
        <v>0</v>
      </c>
      <c r="E36" s="35"/>
      <c r="F36" s="49" t="e">
        <v>#N/A</v>
      </c>
      <c r="G36" s="19" t="s">
        <v>1503</v>
      </c>
      <c r="H36" s="50" t="s">
        <v>1503</v>
      </c>
      <c r="I36" s="20" t="e">
        <v>#N/A</v>
      </c>
      <c r="J36" s="19" t="s">
        <v>1503</v>
      </c>
      <c r="K36" s="50" t="s">
        <v>1503</v>
      </c>
      <c r="L36" s="36"/>
      <c r="M36" s="53">
        <v>34</v>
      </c>
      <c r="N36" s="55" t="s">
        <v>243</v>
      </c>
      <c r="O36" s="47" t="s">
        <v>48</v>
      </c>
      <c r="P36" s="54">
        <v>0</v>
      </c>
      <c r="Q36" s="56"/>
      <c r="R36" s="49" t="e">
        <v>#N/A</v>
      </c>
      <c r="S36" s="19" t="s">
        <v>1503</v>
      </c>
      <c r="T36" s="50" t="s">
        <v>1503</v>
      </c>
      <c r="U36" s="20" t="e">
        <v>#N/A</v>
      </c>
      <c r="V36" s="19" t="s">
        <v>1503</v>
      </c>
      <c r="W36" s="50" t="s">
        <v>1503</v>
      </c>
      <c r="X36" s="52"/>
      <c r="Y36" s="53">
        <v>34</v>
      </c>
      <c r="Z36" s="55" t="s">
        <v>1507</v>
      </c>
      <c r="AA36" s="47" t="s">
        <v>48</v>
      </c>
      <c r="AB36" s="54">
        <v>0</v>
      </c>
      <c r="AC36" s="35"/>
      <c r="AD36" s="49">
        <v>10671506022</v>
      </c>
      <c r="AE36" s="19" t="s">
        <v>1786</v>
      </c>
      <c r="AF36" s="20" t="s">
        <v>21</v>
      </c>
      <c r="AG36" s="49" t="e">
        <v>#N/A</v>
      </c>
      <c r="AH36" s="19" t="s">
        <v>1503</v>
      </c>
      <c r="AI36" s="50" t="s">
        <v>1503</v>
      </c>
      <c r="AJ36" s="52"/>
      <c r="AK36" s="53">
        <v>34</v>
      </c>
      <c r="AL36" s="55" t="s">
        <v>648</v>
      </c>
      <c r="AM36" s="47" t="s">
        <v>69</v>
      </c>
      <c r="AN36" s="54">
        <v>0</v>
      </c>
      <c r="AO36" s="35"/>
      <c r="AP36" s="49" t="e">
        <v>#N/A</v>
      </c>
      <c r="AQ36" s="19" t="s">
        <v>1503</v>
      </c>
      <c r="AR36" s="50" t="s">
        <v>1503</v>
      </c>
      <c r="AS36" s="49" t="e">
        <v>#N/A</v>
      </c>
      <c r="AT36" s="19" t="s">
        <v>1503</v>
      </c>
      <c r="AU36" s="50" t="s">
        <v>1503</v>
      </c>
      <c r="AW36" s="57"/>
      <c r="AX36" s="168" t="s">
        <v>68</v>
      </c>
      <c r="AY36" s="59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1</v>
      </c>
      <c r="BH36" s="59">
        <v>0</v>
      </c>
      <c r="BI36" s="59">
        <v>0</v>
      </c>
      <c r="BJ36" s="59">
        <v>0</v>
      </c>
      <c r="BK36" s="59">
        <v>0</v>
      </c>
      <c r="BL36" s="59">
        <v>0</v>
      </c>
      <c r="BM36" s="59">
        <v>0</v>
      </c>
      <c r="BN36" s="59">
        <v>0</v>
      </c>
      <c r="BO36" s="59">
        <v>0</v>
      </c>
      <c r="BP36" s="59">
        <v>0</v>
      </c>
      <c r="BQ36" s="59">
        <v>0</v>
      </c>
      <c r="BR36" s="59">
        <v>0</v>
      </c>
      <c r="BS36" s="59">
        <v>0</v>
      </c>
      <c r="BT36" s="59">
        <v>0</v>
      </c>
      <c r="BU36" s="59">
        <v>0</v>
      </c>
      <c r="BV36" s="79">
        <v>0</v>
      </c>
      <c r="BW36" s="168">
        <v>1</v>
      </c>
      <c r="BX36" s="188">
        <v>1.2195121951219512</v>
      </c>
      <c r="BY36" s="60">
        <v>1.2195121951219512</v>
      </c>
      <c r="BZ36" s="61">
        <v>0</v>
      </c>
      <c r="CA36" s="182">
        <v>0</v>
      </c>
      <c r="CB36" s="229" t="e">
        <v>#N/A</v>
      </c>
      <c r="CC36" s="369" t="s">
        <v>1503</v>
      </c>
      <c r="CD36" s="369"/>
      <c r="CE36" s="371" t="s">
        <v>1503</v>
      </c>
      <c r="CF36" s="372"/>
      <c r="CG36" s="375" t="s">
        <v>1503</v>
      </c>
      <c r="CH36" s="375"/>
      <c r="CI36" s="375"/>
      <c r="CJ36" s="375"/>
      <c r="CK36" s="375"/>
      <c r="CL36" s="375"/>
      <c r="CM36" s="375"/>
      <c r="CN36" s="375"/>
      <c r="CO36" s="375"/>
      <c r="CP36" s="375"/>
      <c r="CQ36" s="375"/>
      <c r="CR36" s="375"/>
      <c r="CS36" s="375"/>
      <c r="CT36" s="375"/>
      <c r="CU36" s="375"/>
      <c r="CV36" s="375"/>
      <c r="CW36" s="375"/>
      <c r="CX36" s="375"/>
      <c r="CY36" s="376"/>
      <c r="CZ36" s="379" t="s">
        <v>1503</v>
      </c>
      <c r="DA36" s="380"/>
      <c r="DB36" s="381"/>
    </row>
    <row r="37" spans="1:106" ht="14.85" customHeight="1" thickBot="1">
      <c r="A37" s="53">
        <v>35</v>
      </c>
      <c r="B37" s="19" t="s">
        <v>456</v>
      </c>
      <c r="C37" s="47" t="s">
        <v>26</v>
      </c>
      <c r="D37" s="54">
        <v>0</v>
      </c>
      <c r="E37" s="35"/>
      <c r="F37" s="49" t="e">
        <v>#N/A</v>
      </c>
      <c r="G37" s="19" t="s">
        <v>1503</v>
      </c>
      <c r="H37" s="50" t="s">
        <v>1503</v>
      </c>
      <c r="I37" s="20" t="e">
        <v>#N/A</v>
      </c>
      <c r="J37" s="19" t="s">
        <v>1503</v>
      </c>
      <c r="K37" s="50" t="s">
        <v>1503</v>
      </c>
      <c r="L37" s="36"/>
      <c r="M37" s="53">
        <v>35</v>
      </c>
      <c r="N37" s="55" t="s">
        <v>250</v>
      </c>
      <c r="O37" s="47" t="s">
        <v>66</v>
      </c>
      <c r="P37" s="54">
        <v>0</v>
      </c>
      <c r="Q37" s="56"/>
      <c r="R37" s="49" t="e">
        <v>#N/A</v>
      </c>
      <c r="S37" s="19" t="s">
        <v>1503</v>
      </c>
      <c r="T37" s="50" t="s">
        <v>1503</v>
      </c>
      <c r="U37" s="20" t="e">
        <v>#N/A</v>
      </c>
      <c r="V37" s="19" t="s">
        <v>1503</v>
      </c>
      <c r="W37" s="50" t="s">
        <v>1503</v>
      </c>
      <c r="X37" s="52"/>
      <c r="Y37" s="53">
        <v>35</v>
      </c>
      <c r="Z37" s="55" t="s">
        <v>207</v>
      </c>
      <c r="AA37" s="47" t="s">
        <v>24</v>
      </c>
      <c r="AB37" s="54">
        <v>0</v>
      </c>
      <c r="AC37" s="35"/>
      <c r="AD37" s="49">
        <v>10671404643</v>
      </c>
      <c r="AE37" s="19" t="s">
        <v>1116</v>
      </c>
      <c r="AF37" s="20" t="s">
        <v>21</v>
      </c>
      <c r="AG37" s="49" t="e">
        <v>#N/A</v>
      </c>
      <c r="AH37" s="19" t="s">
        <v>1503</v>
      </c>
      <c r="AI37" s="50" t="s">
        <v>1503</v>
      </c>
      <c r="AJ37" s="52"/>
      <c r="AK37" s="53">
        <v>35</v>
      </c>
      <c r="AL37" s="55" t="s">
        <v>1268</v>
      </c>
      <c r="AM37" s="47" t="s">
        <v>36</v>
      </c>
      <c r="AN37" s="54">
        <v>0</v>
      </c>
      <c r="AO37" s="35"/>
      <c r="AP37" s="49" t="e">
        <v>#N/A</v>
      </c>
      <c r="AQ37" s="19" t="s">
        <v>1503</v>
      </c>
      <c r="AR37" s="50" t="s">
        <v>1503</v>
      </c>
      <c r="AS37" s="49" t="e">
        <v>#N/A</v>
      </c>
      <c r="AT37" s="19" t="s">
        <v>1503</v>
      </c>
      <c r="AU37" s="50" t="s">
        <v>1503</v>
      </c>
      <c r="AW37" s="57"/>
      <c r="AX37" s="168" t="s">
        <v>64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1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</v>
      </c>
      <c r="BX37" s="188">
        <v>0.7407407407407407</v>
      </c>
      <c r="BY37" s="60">
        <v>0.7407407407407407</v>
      </c>
      <c r="BZ37" s="61">
        <v>0</v>
      </c>
      <c r="CA37" s="182">
        <v>0</v>
      </c>
      <c r="CB37" s="229" t="s">
        <v>4374</v>
      </c>
      <c r="CC37" s="370"/>
      <c r="CD37" s="370"/>
      <c r="CE37" s="373"/>
      <c r="CF37" s="374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8"/>
      <c r="CZ37" s="382"/>
      <c r="DA37" s="383"/>
      <c r="DB37" s="384"/>
    </row>
    <row r="38" spans="1:106" ht="14.85" customHeight="1">
      <c r="A38" s="53">
        <v>36</v>
      </c>
      <c r="B38" s="19" t="s">
        <v>1097</v>
      </c>
      <c r="C38" s="47" t="s">
        <v>38</v>
      </c>
      <c r="D38" s="54">
        <v>0</v>
      </c>
      <c r="E38" s="35"/>
      <c r="F38" s="49" t="e">
        <v>#N/A</v>
      </c>
      <c r="G38" s="19" t="s">
        <v>1503</v>
      </c>
      <c r="H38" s="50" t="s">
        <v>1503</v>
      </c>
      <c r="I38" s="20" t="e">
        <v>#N/A</v>
      </c>
      <c r="J38" s="19" t="s">
        <v>1503</v>
      </c>
      <c r="K38" s="50" t="s">
        <v>1503</v>
      </c>
      <c r="L38" s="36"/>
      <c r="M38" s="53">
        <v>36</v>
      </c>
      <c r="N38" s="55" t="s">
        <v>579</v>
      </c>
      <c r="O38" s="47" t="s">
        <v>26</v>
      </c>
      <c r="P38" s="54">
        <v>0</v>
      </c>
      <c r="Q38" s="56"/>
      <c r="R38" s="49" t="e">
        <v>#N/A</v>
      </c>
      <c r="S38" s="19" t="s">
        <v>1503</v>
      </c>
      <c r="T38" s="50" t="s">
        <v>1503</v>
      </c>
      <c r="U38" s="20" t="e">
        <v>#N/A</v>
      </c>
      <c r="V38" s="19" t="s">
        <v>1503</v>
      </c>
      <c r="W38" s="50" t="s">
        <v>1503</v>
      </c>
      <c r="X38" s="52"/>
      <c r="Y38" s="53">
        <v>36</v>
      </c>
      <c r="Z38" s="55" t="s">
        <v>193</v>
      </c>
      <c r="AA38" s="47" t="s">
        <v>36</v>
      </c>
      <c r="AB38" s="54">
        <v>0</v>
      </c>
      <c r="AC38" s="35"/>
      <c r="AD38" s="49">
        <v>10671505974</v>
      </c>
      <c r="AE38" s="19" t="s">
        <v>1721</v>
      </c>
      <c r="AF38" s="20" t="s">
        <v>21</v>
      </c>
      <c r="AG38" s="49" t="e">
        <v>#N/A</v>
      </c>
      <c r="AH38" s="19" t="s">
        <v>1503</v>
      </c>
      <c r="AI38" s="50" t="s">
        <v>1503</v>
      </c>
      <c r="AJ38" s="52"/>
      <c r="AK38" s="53">
        <v>36</v>
      </c>
      <c r="AL38" s="55" t="s">
        <v>780</v>
      </c>
      <c r="AM38" s="47" t="s">
        <v>38</v>
      </c>
      <c r="AN38" s="54">
        <v>0</v>
      </c>
      <c r="AO38" s="35"/>
      <c r="AP38" s="49" t="e">
        <v>#N/A</v>
      </c>
      <c r="AQ38" s="19" t="s">
        <v>1503</v>
      </c>
      <c r="AR38" s="50" t="s">
        <v>1503</v>
      </c>
      <c r="AS38" s="49" t="e">
        <v>#N/A</v>
      </c>
      <c r="AT38" s="19" t="s">
        <v>1503</v>
      </c>
      <c r="AU38" s="50" t="s">
        <v>1503</v>
      </c>
      <c r="AW38" s="57"/>
      <c r="AX38" s="168" t="s">
        <v>47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1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2</v>
      </c>
      <c r="BX38" s="188">
        <v>0.64048928201450317</v>
      </c>
      <c r="BY38" s="60">
        <v>0.32024464100725158</v>
      </c>
      <c r="BZ38" s="61">
        <v>0</v>
      </c>
      <c r="CA38" s="182">
        <v>0</v>
      </c>
      <c r="CE38" s="284"/>
      <c r="CF38" s="284"/>
    </row>
    <row r="39" spans="1:106">
      <c r="A39" s="53">
        <v>37</v>
      </c>
      <c r="B39" s="19" t="s">
        <v>555</v>
      </c>
      <c r="C39" s="47" t="s">
        <v>41</v>
      </c>
      <c r="D39" s="54">
        <v>0</v>
      </c>
      <c r="E39" s="35"/>
      <c r="F39" s="49" t="e">
        <v>#N/A</v>
      </c>
      <c r="G39" s="19" t="s">
        <v>1503</v>
      </c>
      <c r="H39" s="50" t="s">
        <v>1503</v>
      </c>
      <c r="I39" s="20" t="e">
        <v>#N/A</v>
      </c>
      <c r="J39" s="19" t="s">
        <v>1503</v>
      </c>
      <c r="K39" s="50" t="s">
        <v>1503</v>
      </c>
      <c r="L39" s="36"/>
      <c r="M39" s="53">
        <v>37</v>
      </c>
      <c r="N39" s="55" t="s">
        <v>1268</v>
      </c>
      <c r="O39" s="47" t="s">
        <v>36</v>
      </c>
      <c r="P39" s="54">
        <v>0</v>
      </c>
      <c r="Q39" s="56"/>
      <c r="R39" s="49" t="e">
        <v>#N/A</v>
      </c>
      <c r="S39" s="19" t="s">
        <v>1503</v>
      </c>
      <c r="T39" s="50" t="s">
        <v>1503</v>
      </c>
      <c r="U39" s="20" t="e">
        <v>#N/A</v>
      </c>
      <c r="V39" s="19" t="s">
        <v>1503</v>
      </c>
      <c r="W39" s="50" t="s">
        <v>1503</v>
      </c>
      <c r="X39" s="52"/>
      <c r="Y39" s="53">
        <v>37</v>
      </c>
      <c r="Z39" s="55" t="s">
        <v>882</v>
      </c>
      <c r="AA39" s="47" t="s">
        <v>69</v>
      </c>
      <c r="AB39" s="54">
        <v>0</v>
      </c>
      <c r="AC39" s="35"/>
      <c r="AD39" s="49">
        <v>10871405181</v>
      </c>
      <c r="AE39" s="19" t="s">
        <v>1312</v>
      </c>
      <c r="AF39" s="20" t="s">
        <v>71</v>
      </c>
      <c r="AG39" s="49" t="e">
        <v>#N/A</v>
      </c>
      <c r="AH39" s="19" t="s">
        <v>1503</v>
      </c>
      <c r="AI39" s="50" t="s">
        <v>1503</v>
      </c>
      <c r="AJ39" s="52"/>
      <c r="AK39" s="53">
        <v>37</v>
      </c>
      <c r="AL39" s="55" t="s">
        <v>1949</v>
      </c>
      <c r="AM39" s="47" t="s">
        <v>38</v>
      </c>
      <c r="AN39" s="54">
        <v>0</v>
      </c>
      <c r="AO39" s="35"/>
      <c r="AP39" s="49" t="e">
        <v>#N/A</v>
      </c>
      <c r="AQ39" s="19" t="s">
        <v>1503</v>
      </c>
      <c r="AR39" s="50" t="s">
        <v>1503</v>
      </c>
      <c r="AS39" s="49" t="e">
        <v>#N/A</v>
      </c>
      <c r="AT39" s="19" t="s">
        <v>1503</v>
      </c>
      <c r="AU39" s="50" t="s">
        <v>1503</v>
      </c>
      <c r="AW39" s="57"/>
      <c r="AX39" s="169" t="s">
        <v>63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1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1</v>
      </c>
      <c r="BX39" s="188">
        <v>0.30303030303030304</v>
      </c>
      <c r="BY39" s="60">
        <v>0.30303030303030304</v>
      </c>
      <c r="BZ39" s="61">
        <v>0</v>
      </c>
      <c r="CA39" s="182">
        <v>0</v>
      </c>
      <c r="CE39" s="284"/>
      <c r="CF39" s="284"/>
    </row>
    <row r="40" spans="1:106">
      <c r="A40" s="53">
        <v>38</v>
      </c>
      <c r="B40" s="19" t="s">
        <v>248</v>
      </c>
      <c r="C40" s="47" t="s">
        <v>28</v>
      </c>
      <c r="D40" s="54">
        <v>0</v>
      </c>
      <c r="E40" s="35"/>
      <c r="F40" s="49" t="e">
        <v>#N/A</v>
      </c>
      <c r="G40" s="19" t="s">
        <v>1503</v>
      </c>
      <c r="H40" s="50" t="s">
        <v>1503</v>
      </c>
      <c r="I40" s="20" t="e">
        <v>#N/A</v>
      </c>
      <c r="J40" s="19" t="s">
        <v>1503</v>
      </c>
      <c r="K40" s="50" t="s">
        <v>1503</v>
      </c>
      <c r="L40" s="36"/>
      <c r="M40" s="53">
        <v>38</v>
      </c>
      <c r="N40" s="55" t="s">
        <v>648</v>
      </c>
      <c r="O40" s="47" t="s">
        <v>69</v>
      </c>
      <c r="P40" s="54">
        <v>0</v>
      </c>
      <c r="Q40" s="56"/>
      <c r="R40" s="49" t="e">
        <v>#N/A</v>
      </c>
      <c r="S40" s="19" t="s">
        <v>1503</v>
      </c>
      <c r="T40" s="50" t="s">
        <v>1503</v>
      </c>
      <c r="U40" s="20" t="e">
        <v>#N/A</v>
      </c>
      <c r="V40" s="19" t="s">
        <v>1503</v>
      </c>
      <c r="W40" s="50" t="s">
        <v>1503</v>
      </c>
      <c r="X40" s="52"/>
      <c r="Y40" s="53">
        <v>38</v>
      </c>
      <c r="Z40" s="55" t="s">
        <v>475</v>
      </c>
      <c r="AA40" s="47" t="s">
        <v>57</v>
      </c>
      <c r="AB40" s="54">
        <v>0</v>
      </c>
      <c r="AC40" s="35"/>
      <c r="AD40" s="49">
        <v>10671505904</v>
      </c>
      <c r="AE40" s="19" t="s">
        <v>1620</v>
      </c>
      <c r="AF40" s="20" t="s">
        <v>21</v>
      </c>
      <c r="AG40" s="49" t="e">
        <v>#N/A</v>
      </c>
      <c r="AH40" s="19" t="s">
        <v>1503</v>
      </c>
      <c r="AI40" s="50" t="s">
        <v>1503</v>
      </c>
      <c r="AJ40" s="52"/>
      <c r="AK40" s="53">
        <v>38</v>
      </c>
      <c r="AL40" s="55" t="s">
        <v>1396</v>
      </c>
      <c r="AM40" s="47" t="s">
        <v>28</v>
      </c>
      <c r="AN40" s="54">
        <v>0</v>
      </c>
      <c r="AO40" s="35"/>
      <c r="AP40" s="49" t="e">
        <v>#N/A</v>
      </c>
      <c r="AQ40" s="19" t="s">
        <v>1503</v>
      </c>
      <c r="AR40" s="50" t="s">
        <v>1503</v>
      </c>
      <c r="AS40" s="49" t="e">
        <v>#N/A</v>
      </c>
      <c r="AT40" s="19" t="s">
        <v>1503</v>
      </c>
      <c r="AU40" s="50" t="s">
        <v>1503</v>
      </c>
      <c r="AW40" s="57"/>
      <c r="AX40" s="169" t="s">
        <v>1189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1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0.29239766081871343</v>
      </c>
      <c r="BY40" s="60">
        <v>0.29239766081871343</v>
      </c>
      <c r="BZ40" s="61">
        <v>0</v>
      </c>
      <c r="CA40" s="182">
        <v>0</v>
      </c>
      <c r="CE40" s="284"/>
      <c r="CF40" s="284"/>
    </row>
    <row r="41" spans="1:106">
      <c r="A41" s="53">
        <v>39</v>
      </c>
      <c r="B41" s="19" t="s">
        <v>1531</v>
      </c>
      <c r="C41" s="47" t="s">
        <v>59</v>
      </c>
      <c r="D41" s="54">
        <v>0</v>
      </c>
      <c r="E41" s="35"/>
      <c r="F41" s="49" t="e">
        <v>#N/A</v>
      </c>
      <c r="G41" s="19" t="s">
        <v>1503</v>
      </c>
      <c r="H41" s="50" t="s">
        <v>1503</v>
      </c>
      <c r="I41" s="20" t="e">
        <v>#N/A</v>
      </c>
      <c r="J41" s="19" t="s">
        <v>1503</v>
      </c>
      <c r="K41" s="50" t="s">
        <v>1503</v>
      </c>
      <c r="L41" s="36"/>
      <c r="M41" s="53">
        <v>39</v>
      </c>
      <c r="N41" s="55" t="s">
        <v>326</v>
      </c>
      <c r="O41" s="47" t="s">
        <v>36</v>
      </c>
      <c r="P41" s="54">
        <v>0</v>
      </c>
      <c r="Q41" s="56"/>
      <c r="R41" s="49" t="e">
        <v>#N/A</v>
      </c>
      <c r="S41" s="19" t="s">
        <v>1503</v>
      </c>
      <c r="T41" s="50" t="s">
        <v>1503</v>
      </c>
      <c r="U41" s="20" t="e">
        <v>#N/A</v>
      </c>
      <c r="V41" s="19" t="s">
        <v>1503</v>
      </c>
      <c r="W41" s="50" t="s">
        <v>1503</v>
      </c>
      <c r="X41" s="52"/>
      <c r="Y41" s="53">
        <v>39</v>
      </c>
      <c r="Z41" s="55" t="s">
        <v>378</v>
      </c>
      <c r="AA41" s="47" t="s">
        <v>21</v>
      </c>
      <c r="AB41" s="54">
        <v>0</v>
      </c>
      <c r="AC41" s="35"/>
      <c r="AD41" s="49">
        <v>10871505922</v>
      </c>
      <c r="AE41" s="19" t="s">
        <v>1621</v>
      </c>
      <c r="AF41" s="20" t="s">
        <v>71</v>
      </c>
      <c r="AG41" s="49" t="e">
        <v>#N/A</v>
      </c>
      <c r="AH41" s="19" t="s">
        <v>1503</v>
      </c>
      <c r="AI41" s="50" t="s">
        <v>1503</v>
      </c>
      <c r="AJ41" s="52"/>
      <c r="AK41" s="53">
        <v>39</v>
      </c>
      <c r="AL41" s="55" t="s">
        <v>1237</v>
      </c>
      <c r="AM41" s="47" t="s">
        <v>28</v>
      </c>
      <c r="AN41" s="54">
        <v>0</v>
      </c>
      <c r="AO41" s="35"/>
      <c r="AP41" s="49" t="e">
        <v>#N/A</v>
      </c>
      <c r="AQ41" s="19" t="s">
        <v>1503</v>
      </c>
      <c r="AR41" s="50" t="s">
        <v>1503</v>
      </c>
      <c r="AS41" s="49" t="e">
        <v>#N/A</v>
      </c>
      <c r="AT41" s="19" t="s">
        <v>1503</v>
      </c>
      <c r="AU41" s="50" t="s">
        <v>1503</v>
      </c>
      <c r="AW41" s="57"/>
      <c r="AX41" s="169" t="s">
        <v>104</v>
      </c>
      <c r="AY41" s="59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v>0</v>
      </c>
      <c r="BH41" s="59">
        <v>0</v>
      </c>
      <c r="BI41" s="59">
        <v>0</v>
      </c>
      <c r="BJ41" s="59">
        <v>0</v>
      </c>
      <c r="BK41" s="59">
        <v>0</v>
      </c>
      <c r="BL41" s="59">
        <v>0</v>
      </c>
      <c r="BM41" s="59">
        <v>0</v>
      </c>
      <c r="BN41" s="59">
        <v>0</v>
      </c>
      <c r="BO41" s="59">
        <v>2</v>
      </c>
      <c r="BP41" s="59">
        <v>0</v>
      </c>
      <c r="BQ41" s="59">
        <v>0</v>
      </c>
      <c r="BR41" s="59">
        <v>0</v>
      </c>
      <c r="BS41" s="59">
        <v>0</v>
      </c>
      <c r="BT41" s="59">
        <v>0</v>
      </c>
      <c r="BU41" s="59">
        <v>0</v>
      </c>
      <c r="BV41" s="79">
        <v>0</v>
      </c>
      <c r="BW41" s="168">
        <v>2</v>
      </c>
      <c r="BX41" s="188">
        <v>0.26190027577465269</v>
      </c>
      <c r="BY41" s="60">
        <v>0.13095013788732635</v>
      </c>
      <c r="BZ41" s="61">
        <v>0</v>
      </c>
      <c r="CA41" s="182">
        <v>0</v>
      </c>
      <c r="CE41" s="284"/>
      <c r="CF41" s="284"/>
    </row>
    <row r="42" spans="1:106">
      <c r="A42" s="62">
        <v>40</v>
      </c>
      <c r="B42" s="63" t="s">
        <v>296</v>
      </c>
      <c r="C42" s="64" t="s">
        <v>55</v>
      </c>
      <c r="D42" s="65">
        <v>0</v>
      </c>
      <c r="E42" s="35"/>
      <c r="F42" s="49" t="e">
        <v>#N/A</v>
      </c>
      <c r="G42" s="19" t="s">
        <v>1503</v>
      </c>
      <c r="H42" s="50" t="s">
        <v>1503</v>
      </c>
      <c r="I42" s="20" t="e">
        <v>#N/A</v>
      </c>
      <c r="J42" s="19" t="s">
        <v>1503</v>
      </c>
      <c r="K42" s="50" t="s">
        <v>1503</v>
      </c>
      <c r="L42" s="36"/>
      <c r="M42" s="62">
        <v>40</v>
      </c>
      <c r="N42" s="63" t="s">
        <v>124</v>
      </c>
      <c r="O42" s="64" t="s">
        <v>26</v>
      </c>
      <c r="P42" s="65">
        <v>0</v>
      </c>
      <c r="Q42" s="56"/>
      <c r="R42" s="49" t="e">
        <v>#N/A</v>
      </c>
      <c r="S42" s="19" t="s">
        <v>1503</v>
      </c>
      <c r="T42" s="50" t="s">
        <v>1503</v>
      </c>
      <c r="U42" s="20" t="e">
        <v>#N/A</v>
      </c>
      <c r="V42" s="19" t="s">
        <v>1503</v>
      </c>
      <c r="W42" s="50" t="s">
        <v>1503</v>
      </c>
      <c r="X42" s="52"/>
      <c r="Y42" s="62">
        <v>40</v>
      </c>
      <c r="Z42" s="63" t="s">
        <v>954</v>
      </c>
      <c r="AA42" s="64" t="s">
        <v>41</v>
      </c>
      <c r="AB42" s="65">
        <v>0</v>
      </c>
      <c r="AC42" s="35"/>
      <c r="AD42" s="49">
        <v>10871505931</v>
      </c>
      <c r="AE42" s="19" t="s">
        <v>1622</v>
      </c>
      <c r="AF42" s="20" t="s">
        <v>71</v>
      </c>
      <c r="AG42" s="49" t="e">
        <v>#N/A</v>
      </c>
      <c r="AH42" s="19" t="s">
        <v>1503</v>
      </c>
      <c r="AI42" s="50" t="s">
        <v>1503</v>
      </c>
      <c r="AJ42" s="52"/>
      <c r="AK42" s="62">
        <v>40</v>
      </c>
      <c r="AL42" s="63" t="s">
        <v>243</v>
      </c>
      <c r="AM42" s="64" t="s">
        <v>48</v>
      </c>
      <c r="AN42" s="65">
        <v>0</v>
      </c>
      <c r="AO42" s="35"/>
      <c r="AP42" s="49" t="e">
        <v>#N/A</v>
      </c>
      <c r="AQ42" s="19" t="s">
        <v>1503</v>
      </c>
      <c r="AR42" s="50" t="s">
        <v>1503</v>
      </c>
      <c r="AS42" s="49" t="e">
        <v>#N/A</v>
      </c>
      <c r="AT42" s="19" t="s">
        <v>1503</v>
      </c>
      <c r="AU42" s="50" t="s">
        <v>1503</v>
      </c>
      <c r="AW42" s="57"/>
      <c r="AX42" s="169" t="s">
        <v>65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2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2</v>
      </c>
      <c r="BX42" s="188">
        <v>0.24169193114043541</v>
      </c>
      <c r="BY42" s="60">
        <v>0.12084596557021771</v>
      </c>
      <c r="BZ42" s="61">
        <v>0</v>
      </c>
      <c r="CA42" s="182">
        <v>0</v>
      </c>
      <c r="CE42" s="284"/>
      <c r="CF42" s="284"/>
    </row>
    <row r="43" spans="1:106">
      <c r="A43" s="53">
        <v>41</v>
      </c>
      <c r="B43" s="19" t="s">
        <v>882</v>
      </c>
      <c r="C43" s="47" t="s">
        <v>69</v>
      </c>
      <c r="D43" s="54">
        <v>0</v>
      </c>
      <c r="E43" s="35"/>
      <c r="F43" s="49" t="e">
        <v>#N/A</v>
      </c>
      <c r="G43" s="19" t="s">
        <v>1503</v>
      </c>
      <c r="H43" s="50" t="s">
        <v>1503</v>
      </c>
      <c r="I43" s="20" t="e">
        <v>#N/A</v>
      </c>
      <c r="J43" s="19" t="s">
        <v>1503</v>
      </c>
      <c r="K43" s="50" t="s">
        <v>1503</v>
      </c>
      <c r="L43" s="36"/>
      <c r="M43" s="53">
        <v>41</v>
      </c>
      <c r="N43" s="55" t="s">
        <v>1292</v>
      </c>
      <c r="O43" s="47" t="s">
        <v>26</v>
      </c>
      <c r="P43" s="54">
        <v>0</v>
      </c>
      <c r="Q43" s="56"/>
      <c r="R43" s="49" t="e">
        <v>#N/A</v>
      </c>
      <c r="S43" s="19" t="s">
        <v>1503</v>
      </c>
      <c r="T43" s="50" t="s">
        <v>1503</v>
      </c>
      <c r="U43" s="20" t="e">
        <v>#N/A</v>
      </c>
      <c r="V43" s="19" t="s">
        <v>1503</v>
      </c>
      <c r="W43" s="50" t="s">
        <v>1503</v>
      </c>
      <c r="X43" s="52"/>
      <c r="Y43" s="53">
        <v>41</v>
      </c>
      <c r="Z43" s="55" t="s">
        <v>1106</v>
      </c>
      <c r="AA43" s="47" t="s">
        <v>41</v>
      </c>
      <c r="AB43" s="54">
        <v>0</v>
      </c>
      <c r="AC43" s="35"/>
      <c r="AD43" s="49">
        <v>10871505929</v>
      </c>
      <c r="AE43" s="19" t="s">
        <v>1623</v>
      </c>
      <c r="AF43" s="20" t="s">
        <v>71</v>
      </c>
      <c r="AG43" s="49" t="e">
        <v>#N/A</v>
      </c>
      <c r="AH43" s="19" t="s">
        <v>1503</v>
      </c>
      <c r="AI43" s="50" t="s">
        <v>1503</v>
      </c>
      <c r="AJ43" s="52"/>
      <c r="AK43" s="53">
        <v>41</v>
      </c>
      <c r="AL43" s="55" t="s">
        <v>183</v>
      </c>
      <c r="AM43" s="47" t="s">
        <v>28</v>
      </c>
      <c r="AN43" s="54">
        <v>0</v>
      </c>
      <c r="AO43" s="35"/>
      <c r="AP43" s="49" t="e">
        <v>#N/A</v>
      </c>
      <c r="AQ43" s="19" t="s">
        <v>1503</v>
      </c>
      <c r="AR43" s="50" t="s">
        <v>1503</v>
      </c>
      <c r="AS43" s="49" t="e">
        <v>#N/A</v>
      </c>
      <c r="AT43" s="19" t="s">
        <v>1503</v>
      </c>
      <c r="AU43" s="50" t="s">
        <v>1503</v>
      </c>
      <c r="AW43" s="57"/>
      <c r="AX43" s="169" t="s">
        <v>106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1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0.13333333333333333</v>
      </c>
      <c r="BY43" s="60">
        <v>0.13333333333333333</v>
      </c>
      <c r="BZ43" s="61">
        <v>0</v>
      </c>
      <c r="CA43" s="182">
        <v>0</v>
      </c>
      <c r="CE43" s="284"/>
      <c r="CF43" s="284"/>
    </row>
    <row r="44" spans="1:106">
      <c r="A44" s="53">
        <v>42</v>
      </c>
      <c r="B44" s="19" t="s">
        <v>414</v>
      </c>
      <c r="C44" s="47" t="s">
        <v>45</v>
      </c>
      <c r="D44" s="54">
        <v>0</v>
      </c>
      <c r="E44" s="35"/>
      <c r="F44" s="49" t="e">
        <v>#N/A</v>
      </c>
      <c r="G44" s="19" t="s">
        <v>1503</v>
      </c>
      <c r="H44" s="50" t="s">
        <v>1503</v>
      </c>
      <c r="I44" s="20" t="e">
        <v>#N/A</v>
      </c>
      <c r="J44" s="19" t="s">
        <v>1503</v>
      </c>
      <c r="K44" s="50" t="s">
        <v>1503</v>
      </c>
      <c r="L44" s="36"/>
      <c r="M44" s="53">
        <v>42</v>
      </c>
      <c r="N44" s="55" t="s">
        <v>2041</v>
      </c>
      <c r="O44" s="47" t="s">
        <v>68</v>
      </c>
      <c r="P44" s="54">
        <v>0</v>
      </c>
      <c r="Q44" s="56"/>
      <c r="R44" s="49" t="e">
        <v>#N/A</v>
      </c>
      <c r="S44" s="19" t="s">
        <v>1503</v>
      </c>
      <c r="T44" s="50" t="s">
        <v>1503</v>
      </c>
      <c r="U44" s="20" t="e">
        <v>#N/A</v>
      </c>
      <c r="V44" s="19" t="s">
        <v>1503</v>
      </c>
      <c r="W44" s="50" t="s">
        <v>1503</v>
      </c>
      <c r="X44" s="52"/>
      <c r="Y44" s="53">
        <v>42</v>
      </c>
      <c r="Z44" s="55" t="s">
        <v>470</v>
      </c>
      <c r="AA44" s="47" t="s">
        <v>28</v>
      </c>
      <c r="AB44" s="54">
        <v>0</v>
      </c>
      <c r="AC44" s="35"/>
      <c r="AD44" s="49" t="e">
        <v>#N/A</v>
      </c>
      <c r="AE44" s="19" t="s">
        <v>1503</v>
      </c>
      <c r="AF44" s="20" t="s">
        <v>1503</v>
      </c>
      <c r="AG44" s="49" t="e">
        <v>#N/A</v>
      </c>
      <c r="AH44" s="19" t="s">
        <v>1503</v>
      </c>
      <c r="AI44" s="50" t="s">
        <v>1503</v>
      </c>
      <c r="AJ44" s="52"/>
      <c r="AK44" s="53">
        <v>42</v>
      </c>
      <c r="AL44" s="55" t="s">
        <v>247</v>
      </c>
      <c r="AM44" s="47" t="s">
        <v>38</v>
      </c>
      <c r="AN44" s="54">
        <v>0</v>
      </c>
      <c r="AO44" s="35"/>
      <c r="AP44" s="49" t="e">
        <v>#N/A</v>
      </c>
      <c r="AQ44" s="19" t="s">
        <v>1503</v>
      </c>
      <c r="AR44" s="50" t="s">
        <v>1503</v>
      </c>
      <c r="AS44" s="49" t="e">
        <v>#N/A</v>
      </c>
      <c r="AT44" s="19" t="s">
        <v>1503</v>
      </c>
      <c r="AU44" s="50" t="s">
        <v>1503</v>
      </c>
      <c r="AW44" s="57"/>
      <c r="AX44" s="169" t="s">
        <v>108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1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0.117096018735363</v>
      </c>
      <c r="BY44" s="60">
        <v>0.117096018735363</v>
      </c>
      <c r="BZ44" s="61">
        <v>0</v>
      </c>
      <c r="CA44" s="182">
        <v>0</v>
      </c>
      <c r="CE44" s="284"/>
      <c r="CF44" s="284"/>
    </row>
    <row r="45" spans="1:106">
      <c r="A45" s="53">
        <v>43</v>
      </c>
      <c r="B45" s="19" t="s">
        <v>1516</v>
      </c>
      <c r="C45" s="47" t="s">
        <v>26</v>
      </c>
      <c r="D45" s="54">
        <v>0</v>
      </c>
      <c r="E45" s="35"/>
      <c r="F45" s="49" t="e">
        <v>#N/A</v>
      </c>
      <c r="G45" s="19" t="s">
        <v>1503</v>
      </c>
      <c r="H45" s="50" t="s">
        <v>1503</v>
      </c>
      <c r="I45" s="20" t="e">
        <v>#N/A</v>
      </c>
      <c r="J45" s="19" t="s">
        <v>1503</v>
      </c>
      <c r="K45" s="50" t="s">
        <v>1503</v>
      </c>
      <c r="L45" s="36"/>
      <c r="M45" s="53">
        <v>43</v>
      </c>
      <c r="N45" s="55" t="s">
        <v>1558</v>
      </c>
      <c r="O45" s="47" t="s">
        <v>21</v>
      </c>
      <c r="P45" s="54">
        <v>0</v>
      </c>
      <c r="Q45" s="56"/>
      <c r="R45" s="49" t="e">
        <v>#N/A</v>
      </c>
      <c r="S45" s="19" t="s">
        <v>1503</v>
      </c>
      <c r="T45" s="50" t="s">
        <v>1503</v>
      </c>
      <c r="U45" s="20" t="e">
        <v>#N/A</v>
      </c>
      <c r="V45" s="19" t="s">
        <v>1503</v>
      </c>
      <c r="W45" s="50" t="s">
        <v>1503</v>
      </c>
      <c r="X45" s="52"/>
      <c r="Y45" s="53">
        <v>43</v>
      </c>
      <c r="Z45" s="55" t="s">
        <v>789</v>
      </c>
      <c r="AA45" s="47" t="s">
        <v>24</v>
      </c>
      <c r="AB45" s="54">
        <v>0</v>
      </c>
      <c r="AC45" s="35"/>
      <c r="AD45" s="49" t="e">
        <v>#N/A</v>
      </c>
      <c r="AE45" s="19" t="s">
        <v>1503</v>
      </c>
      <c r="AF45" s="20" t="s">
        <v>1503</v>
      </c>
      <c r="AG45" s="49" t="e">
        <v>#N/A</v>
      </c>
      <c r="AH45" s="19" t="s">
        <v>1503</v>
      </c>
      <c r="AI45" s="50" t="s">
        <v>1503</v>
      </c>
      <c r="AJ45" s="52"/>
      <c r="AK45" s="53">
        <v>43</v>
      </c>
      <c r="AL45" s="55" t="s">
        <v>386</v>
      </c>
      <c r="AM45" s="47" t="s">
        <v>24</v>
      </c>
      <c r="AN45" s="54">
        <v>0</v>
      </c>
      <c r="AO45" s="35"/>
      <c r="AP45" s="49" t="e">
        <v>#N/A</v>
      </c>
      <c r="AQ45" s="19" t="s">
        <v>1503</v>
      </c>
      <c r="AR45" s="50" t="s">
        <v>1503</v>
      </c>
      <c r="AS45" s="49" t="e">
        <v>#N/A</v>
      </c>
      <c r="AT45" s="19" t="s">
        <v>1503</v>
      </c>
      <c r="AU45" s="50" t="s">
        <v>1503</v>
      </c>
      <c r="AW45" s="57"/>
      <c r="AX45" s="169" t="s">
        <v>53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0</v>
      </c>
      <c r="BX45" s="188">
        <v>0</v>
      </c>
      <c r="BY45" s="60">
        <v>0</v>
      </c>
      <c r="BZ45" s="61">
        <v>0</v>
      </c>
      <c r="CA45" s="182">
        <v>0</v>
      </c>
      <c r="CE45" s="284"/>
      <c r="CF45" s="284"/>
    </row>
    <row r="46" spans="1:106">
      <c r="A46" s="53">
        <v>44</v>
      </c>
      <c r="B46" s="19" t="s">
        <v>228</v>
      </c>
      <c r="C46" s="47" t="s">
        <v>45</v>
      </c>
      <c r="D46" s="54">
        <v>0</v>
      </c>
      <c r="E46" s="35"/>
      <c r="F46" s="49" t="e">
        <v>#N/A</v>
      </c>
      <c r="G46" s="19" t="s">
        <v>1503</v>
      </c>
      <c r="H46" s="50" t="s">
        <v>1503</v>
      </c>
      <c r="I46" s="20" t="e">
        <v>#N/A</v>
      </c>
      <c r="J46" s="19" t="s">
        <v>1503</v>
      </c>
      <c r="K46" s="50" t="s">
        <v>1503</v>
      </c>
      <c r="L46" s="36"/>
      <c r="M46" s="53">
        <v>44</v>
      </c>
      <c r="N46" s="55" t="s">
        <v>1237</v>
      </c>
      <c r="O46" s="47" t="s">
        <v>28</v>
      </c>
      <c r="P46" s="54">
        <v>0</v>
      </c>
      <c r="Q46" s="56"/>
      <c r="R46" s="49" t="e">
        <v>#N/A</v>
      </c>
      <c r="S46" s="19" t="s">
        <v>1503</v>
      </c>
      <c r="T46" s="50" t="s">
        <v>1503</v>
      </c>
      <c r="U46" s="20" t="e">
        <v>#N/A</v>
      </c>
      <c r="V46" s="19" t="s">
        <v>1503</v>
      </c>
      <c r="W46" s="50" t="s">
        <v>1503</v>
      </c>
      <c r="X46" s="52"/>
      <c r="Y46" s="53">
        <v>44</v>
      </c>
      <c r="Z46" s="55" t="s">
        <v>179</v>
      </c>
      <c r="AA46" s="47" t="s">
        <v>36</v>
      </c>
      <c r="AB46" s="54">
        <v>0</v>
      </c>
      <c r="AC46" s="35"/>
      <c r="AD46" s="49" t="e">
        <v>#N/A</v>
      </c>
      <c r="AE46" s="19" t="s">
        <v>1503</v>
      </c>
      <c r="AF46" s="20" t="s">
        <v>1503</v>
      </c>
      <c r="AG46" s="49" t="e">
        <v>#N/A</v>
      </c>
      <c r="AH46" s="19" t="s">
        <v>1503</v>
      </c>
      <c r="AI46" s="50" t="s">
        <v>1503</v>
      </c>
      <c r="AJ46" s="52"/>
      <c r="AK46" s="53">
        <v>44</v>
      </c>
      <c r="AL46" s="55" t="s">
        <v>823</v>
      </c>
      <c r="AM46" s="47" t="s">
        <v>28</v>
      </c>
      <c r="AN46" s="54">
        <v>0</v>
      </c>
      <c r="AO46" s="35"/>
      <c r="AP46" s="49" t="e">
        <v>#N/A</v>
      </c>
      <c r="AQ46" s="19" t="s">
        <v>1503</v>
      </c>
      <c r="AR46" s="50" t="s">
        <v>1503</v>
      </c>
      <c r="AS46" s="49" t="e">
        <v>#N/A</v>
      </c>
      <c r="AT46" s="19" t="s">
        <v>1503</v>
      </c>
      <c r="AU46" s="50" t="s">
        <v>1503</v>
      </c>
      <c r="AW46" s="57"/>
      <c r="AX46" s="169" t="s">
        <v>67</v>
      </c>
      <c r="AY46" s="59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9">
        <v>0</v>
      </c>
      <c r="BI46" s="59">
        <v>0</v>
      </c>
      <c r="BJ46" s="59">
        <v>0</v>
      </c>
      <c r="BK46" s="59">
        <v>0</v>
      </c>
      <c r="BL46" s="59">
        <v>0</v>
      </c>
      <c r="BM46" s="59">
        <v>0</v>
      </c>
      <c r="BN46" s="59">
        <v>0</v>
      </c>
      <c r="BO46" s="59">
        <v>0</v>
      </c>
      <c r="BP46" s="59">
        <v>0</v>
      </c>
      <c r="BQ46" s="59">
        <v>0</v>
      </c>
      <c r="BR46" s="59">
        <v>0</v>
      </c>
      <c r="BS46" s="59">
        <v>0</v>
      </c>
      <c r="BT46" s="59">
        <v>0</v>
      </c>
      <c r="BU46" s="59">
        <v>0</v>
      </c>
      <c r="BV46" s="79">
        <v>0</v>
      </c>
      <c r="BW46" s="168">
        <v>0</v>
      </c>
      <c r="BX46" s="188">
        <v>0</v>
      </c>
      <c r="BY46" s="60">
        <v>0</v>
      </c>
      <c r="BZ46" s="61">
        <v>0</v>
      </c>
      <c r="CA46" s="182">
        <v>0</v>
      </c>
      <c r="CE46" s="284"/>
      <c r="CF46" s="284"/>
    </row>
    <row r="47" spans="1:106">
      <c r="A47" s="53">
        <v>45</v>
      </c>
      <c r="B47" s="19" t="s">
        <v>953</v>
      </c>
      <c r="C47" s="47" t="s">
        <v>36</v>
      </c>
      <c r="D47" s="54">
        <v>0</v>
      </c>
      <c r="E47" s="35"/>
      <c r="F47" s="49" t="e">
        <v>#N/A</v>
      </c>
      <c r="G47" s="19" t="s">
        <v>1503</v>
      </c>
      <c r="H47" s="50" t="s">
        <v>1503</v>
      </c>
      <c r="I47" s="20" t="e">
        <v>#N/A</v>
      </c>
      <c r="J47" s="19" t="s">
        <v>1503</v>
      </c>
      <c r="K47" s="50" t="s">
        <v>1503</v>
      </c>
      <c r="L47" s="36"/>
      <c r="M47" s="53">
        <v>45</v>
      </c>
      <c r="N47" s="55" t="s">
        <v>213</v>
      </c>
      <c r="O47" s="47" t="s">
        <v>24</v>
      </c>
      <c r="P47" s="54">
        <v>0</v>
      </c>
      <c r="Q47" s="56"/>
      <c r="R47" s="49" t="e">
        <v>#N/A</v>
      </c>
      <c r="S47" s="19" t="s">
        <v>1503</v>
      </c>
      <c r="T47" s="50" t="s">
        <v>1503</v>
      </c>
      <c r="U47" s="20" t="e">
        <v>#N/A</v>
      </c>
      <c r="V47" s="19" t="s">
        <v>1503</v>
      </c>
      <c r="W47" s="50" t="s">
        <v>1503</v>
      </c>
      <c r="X47" s="52"/>
      <c r="Y47" s="53">
        <v>45</v>
      </c>
      <c r="Z47" s="55" t="s">
        <v>757</v>
      </c>
      <c r="AA47" s="47" t="s">
        <v>24</v>
      </c>
      <c r="AB47" s="54">
        <v>0</v>
      </c>
      <c r="AC47" s="35"/>
      <c r="AD47" s="49" t="e">
        <v>#N/A</v>
      </c>
      <c r="AE47" s="19" t="s">
        <v>1503</v>
      </c>
      <c r="AF47" s="20" t="s">
        <v>1503</v>
      </c>
      <c r="AG47" s="49" t="e">
        <v>#N/A</v>
      </c>
      <c r="AH47" s="19" t="s">
        <v>1503</v>
      </c>
      <c r="AI47" s="50" t="s">
        <v>1503</v>
      </c>
      <c r="AJ47" s="52"/>
      <c r="AK47" s="53">
        <v>45</v>
      </c>
      <c r="AL47" s="55" t="s">
        <v>579</v>
      </c>
      <c r="AM47" s="47" t="s">
        <v>26</v>
      </c>
      <c r="AN47" s="54">
        <v>0</v>
      </c>
      <c r="AO47" s="35"/>
      <c r="AP47" s="49" t="e">
        <v>#N/A</v>
      </c>
      <c r="AQ47" s="19" t="s">
        <v>1503</v>
      </c>
      <c r="AR47" s="50" t="s">
        <v>1503</v>
      </c>
      <c r="AS47" s="49" t="e">
        <v>#N/A</v>
      </c>
      <c r="AT47" s="19" t="s">
        <v>1503</v>
      </c>
      <c r="AU47" s="50" t="s">
        <v>1503</v>
      </c>
      <c r="AW47" s="57"/>
      <c r="AX47" s="169" t="s">
        <v>107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0</v>
      </c>
      <c r="CA47" s="182">
        <v>0</v>
      </c>
      <c r="CE47" s="284"/>
      <c r="CF47" s="284"/>
    </row>
    <row r="48" spans="1:106">
      <c r="A48" s="53">
        <v>46</v>
      </c>
      <c r="B48" s="19" t="s">
        <v>167</v>
      </c>
      <c r="C48" s="47" t="s">
        <v>24</v>
      </c>
      <c r="D48" s="54">
        <v>0</v>
      </c>
      <c r="E48" s="35"/>
      <c r="F48" s="49" t="e">
        <v>#N/A</v>
      </c>
      <c r="G48" s="19" t="s">
        <v>1503</v>
      </c>
      <c r="H48" s="50" t="s">
        <v>1503</v>
      </c>
      <c r="I48" s="20" t="e">
        <v>#N/A</v>
      </c>
      <c r="J48" s="19" t="s">
        <v>1503</v>
      </c>
      <c r="K48" s="50" t="s">
        <v>1503</v>
      </c>
      <c r="L48" s="36"/>
      <c r="M48" s="53">
        <v>46</v>
      </c>
      <c r="N48" s="55" t="s">
        <v>1228</v>
      </c>
      <c r="O48" s="47" t="s">
        <v>24</v>
      </c>
      <c r="P48" s="54">
        <v>0</v>
      </c>
      <c r="Q48" s="56"/>
      <c r="R48" s="49" t="e">
        <v>#N/A</v>
      </c>
      <c r="S48" s="19" t="s">
        <v>1503</v>
      </c>
      <c r="T48" s="50" t="s">
        <v>1503</v>
      </c>
      <c r="U48" s="20" t="e">
        <v>#N/A</v>
      </c>
      <c r="V48" s="19" t="s">
        <v>1503</v>
      </c>
      <c r="W48" s="50" t="s">
        <v>1503</v>
      </c>
      <c r="X48" s="52"/>
      <c r="Y48" s="53">
        <v>46</v>
      </c>
      <c r="Z48" s="55" t="s">
        <v>459</v>
      </c>
      <c r="AA48" s="47" t="s">
        <v>26</v>
      </c>
      <c r="AB48" s="54">
        <v>0</v>
      </c>
      <c r="AC48" s="35"/>
      <c r="AD48" s="49" t="e">
        <v>#N/A</v>
      </c>
      <c r="AE48" s="19" t="s">
        <v>1503</v>
      </c>
      <c r="AF48" s="20" t="s">
        <v>1503</v>
      </c>
      <c r="AG48" s="49" t="e">
        <v>#N/A</v>
      </c>
      <c r="AH48" s="19" t="s">
        <v>1503</v>
      </c>
      <c r="AI48" s="50" t="s">
        <v>1503</v>
      </c>
      <c r="AJ48" s="52"/>
      <c r="AK48" s="53">
        <v>46</v>
      </c>
      <c r="AL48" s="55" t="s">
        <v>1723</v>
      </c>
      <c r="AM48" s="47" t="s">
        <v>36</v>
      </c>
      <c r="AN48" s="54">
        <v>0</v>
      </c>
      <c r="AO48" s="35"/>
      <c r="AP48" s="49" t="e">
        <v>#N/A</v>
      </c>
      <c r="AQ48" s="19" t="s">
        <v>1503</v>
      </c>
      <c r="AR48" s="50" t="s">
        <v>1503</v>
      </c>
      <c r="AS48" s="49" t="e">
        <v>#N/A</v>
      </c>
      <c r="AT48" s="19" t="s">
        <v>1503</v>
      </c>
      <c r="AU48" s="50" t="s">
        <v>1503</v>
      </c>
      <c r="AW48" s="57"/>
      <c r="AX48" s="169" t="s">
        <v>100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  <c r="CE48" s="284"/>
      <c r="CF48" s="284"/>
    </row>
    <row r="49" spans="1:106">
      <c r="A49" s="53">
        <v>47</v>
      </c>
      <c r="B49" s="19" t="s">
        <v>512</v>
      </c>
      <c r="C49" s="47" t="s">
        <v>21</v>
      </c>
      <c r="D49" s="54">
        <v>0</v>
      </c>
      <c r="E49" s="35"/>
      <c r="F49" s="49" t="e">
        <v>#N/A</v>
      </c>
      <c r="G49" s="19" t="s">
        <v>1503</v>
      </c>
      <c r="H49" s="50" t="s">
        <v>1503</v>
      </c>
      <c r="I49" s="20" t="e">
        <v>#N/A</v>
      </c>
      <c r="J49" s="19" t="s">
        <v>1503</v>
      </c>
      <c r="K49" s="50" t="s">
        <v>1503</v>
      </c>
      <c r="L49" s="36"/>
      <c r="M49" s="53">
        <v>47</v>
      </c>
      <c r="N49" s="55" t="s">
        <v>363</v>
      </c>
      <c r="O49" s="47" t="s">
        <v>24</v>
      </c>
      <c r="P49" s="54">
        <v>0</v>
      </c>
      <c r="Q49" s="56"/>
      <c r="R49" s="49" t="e">
        <v>#N/A</v>
      </c>
      <c r="S49" s="19" t="s">
        <v>1503</v>
      </c>
      <c r="T49" s="50" t="s">
        <v>1503</v>
      </c>
      <c r="U49" s="20" t="e">
        <v>#N/A</v>
      </c>
      <c r="V49" s="19" t="s">
        <v>1503</v>
      </c>
      <c r="W49" s="50" t="s">
        <v>1503</v>
      </c>
      <c r="X49" s="52"/>
      <c r="Y49" s="53">
        <v>47</v>
      </c>
      <c r="Z49" s="55" t="s">
        <v>788</v>
      </c>
      <c r="AA49" s="47" t="s">
        <v>24</v>
      </c>
      <c r="AB49" s="54">
        <v>0</v>
      </c>
      <c r="AC49" s="35"/>
      <c r="AD49" s="49" t="e">
        <v>#N/A</v>
      </c>
      <c r="AE49" s="19" t="s">
        <v>1503</v>
      </c>
      <c r="AF49" s="20" t="s">
        <v>1503</v>
      </c>
      <c r="AG49" s="49" t="e">
        <v>#N/A</v>
      </c>
      <c r="AH49" s="19" t="s">
        <v>1503</v>
      </c>
      <c r="AI49" s="50" t="s">
        <v>1503</v>
      </c>
      <c r="AJ49" s="52"/>
      <c r="AK49" s="53">
        <v>47</v>
      </c>
      <c r="AL49" s="55" t="s">
        <v>894</v>
      </c>
      <c r="AM49" s="47" t="s">
        <v>41</v>
      </c>
      <c r="AN49" s="54">
        <v>0</v>
      </c>
      <c r="AO49" s="35"/>
      <c r="AP49" s="49" t="e">
        <v>#N/A</v>
      </c>
      <c r="AQ49" s="19" t="s">
        <v>1503</v>
      </c>
      <c r="AR49" s="50" t="s">
        <v>1503</v>
      </c>
      <c r="AS49" s="49" t="e">
        <v>#N/A</v>
      </c>
      <c r="AT49" s="19" t="s">
        <v>1503</v>
      </c>
      <c r="AU49" s="50" t="s">
        <v>1503</v>
      </c>
      <c r="AW49" s="57"/>
      <c r="AX49" s="169" t="s">
        <v>771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257</v>
      </c>
      <c r="C50" s="47" t="s">
        <v>24</v>
      </c>
      <c r="D50" s="54">
        <v>0</v>
      </c>
      <c r="E50" s="35"/>
      <c r="F50" s="49" t="e">
        <v>#N/A</v>
      </c>
      <c r="G50" s="19" t="s">
        <v>1503</v>
      </c>
      <c r="H50" s="50" t="s">
        <v>1503</v>
      </c>
      <c r="I50" s="20" t="e">
        <v>#N/A</v>
      </c>
      <c r="J50" s="19" t="s">
        <v>1503</v>
      </c>
      <c r="K50" s="50" t="s">
        <v>1503</v>
      </c>
      <c r="L50" s="36"/>
      <c r="M50" s="53">
        <v>48</v>
      </c>
      <c r="N50" s="55" t="s">
        <v>1396</v>
      </c>
      <c r="O50" s="47" t="s">
        <v>28</v>
      </c>
      <c r="P50" s="54">
        <v>0</v>
      </c>
      <c r="Q50" s="56"/>
      <c r="R50" s="49" t="e">
        <v>#N/A</v>
      </c>
      <c r="S50" s="19" t="s">
        <v>1503</v>
      </c>
      <c r="T50" s="50" t="s">
        <v>1503</v>
      </c>
      <c r="U50" s="20" t="e">
        <v>#N/A</v>
      </c>
      <c r="V50" s="19" t="s">
        <v>1503</v>
      </c>
      <c r="W50" s="50" t="s">
        <v>1503</v>
      </c>
      <c r="X50" s="52"/>
      <c r="Y50" s="53">
        <v>48</v>
      </c>
      <c r="Z50" s="55" t="s">
        <v>298</v>
      </c>
      <c r="AA50" s="47" t="s">
        <v>36</v>
      </c>
      <c r="AB50" s="54">
        <v>0</v>
      </c>
      <c r="AC50" s="35"/>
      <c r="AD50" s="49" t="e">
        <v>#N/A</v>
      </c>
      <c r="AE50" s="19" t="s">
        <v>1503</v>
      </c>
      <c r="AF50" s="20" t="s">
        <v>1503</v>
      </c>
      <c r="AG50" s="49" t="e">
        <v>#N/A</v>
      </c>
      <c r="AH50" s="19" t="s">
        <v>1503</v>
      </c>
      <c r="AI50" s="50" t="s">
        <v>1503</v>
      </c>
      <c r="AJ50" s="52"/>
      <c r="AK50" s="53">
        <v>48</v>
      </c>
      <c r="AL50" s="55" t="s">
        <v>715</v>
      </c>
      <c r="AM50" s="47" t="s">
        <v>36</v>
      </c>
      <c r="AN50" s="54">
        <v>0</v>
      </c>
      <c r="AO50" s="35"/>
      <c r="AP50" s="49" t="e">
        <v>#N/A</v>
      </c>
      <c r="AQ50" s="19" t="s">
        <v>1503</v>
      </c>
      <c r="AR50" s="50" t="s">
        <v>1503</v>
      </c>
      <c r="AS50" s="49" t="e">
        <v>#N/A</v>
      </c>
      <c r="AT50" s="19" t="s">
        <v>1503</v>
      </c>
      <c r="AU50" s="50" t="s">
        <v>1503</v>
      </c>
      <c r="AW50" s="57"/>
      <c r="AX50" s="169" t="s">
        <v>56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665</v>
      </c>
      <c r="C51" s="47" t="s">
        <v>21</v>
      </c>
      <c r="D51" s="54">
        <v>0</v>
      </c>
      <c r="E51" s="35"/>
      <c r="F51" s="49" t="e">
        <v>#N/A</v>
      </c>
      <c r="G51" s="19" t="s">
        <v>1503</v>
      </c>
      <c r="H51" s="50" t="s">
        <v>1503</v>
      </c>
      <c r="I51" s="20" t="e">
        <v>#N/A</v>
      </c>
      <c r="J51" s="19" t="s">
        <v>1503</v>
      </c>
      <c r="K51" s="50" t="s">
        <v>1503</v>
      </c>
      <c r="L51" s="36"/>
      <c r="M51" s="53">
        <v>49</v>
      </c>
      <c r="N51" s="55" t="s">
        <v>479</v>
      </c>
      <c r="O51" s="47" t="s">
        <v>24</v>
      </c>
      <c r="P51" s="54">
        <v>0</v>
      </c>
      <c r="Q51" s="56"/>
      <c r="R51" s="66" t="e">
        <v>#N/A</v>
      </c>
      <c r="S51" s="67" t="s">
        <v>1503</v>
      </c>
      <c r="T51" s="68" t="s">
        <v>1503</v>
      </c>
      <c r="U51" s="69" t="e">
        <v>#N/A</v>
      </c>
      <c r="V51" s="67" t="s">
        <v>1503</v>
      </c>
      <c r="W51" s="68" t="s">
        <v>1503</v>
      </c>
      <c r="X51" s="52"/>
      <c r="Y51" s="53">
        <v>49</v>
      </c>
      <c r="Z51" s="55" t="s">
        <v>221</v>
      </c>
      <c r="AA51" s="47" t="s">
        <v>32</v>
      </c>
      <c r="AB51" s="54">
        <v>0</v>
      </c>
      <c r="AC51" s="35"/>
      <c r="AD51" s="49" t="e">
        <v>#N/A</v>
      </c>
      <c r="AE51" s="19" t="s">
        <v>1503</v>
      </c>
      <c r="AF51" s="20" t="s">
        <v>1503</v>
      </c>
      <c r="AG51" s="49" t="e">
        <v>#N/A</v>
      </c>
      <c r="AH51" s="19" t="s">
        <v>1503</v>
      </c>
      <c r="AI51" s="50" t="s">
        <v>1503</v>
      </c>
      <c r="AJ51" s="52"/>
      <c r="AK51" s="53">
        <v>49</v>
      </c>
      <c r="AL51" s="55" t="s">
        <v>1228</v>
      </c>
      <c r="AM51" s="47" t="s">
        <v>24</v>
      </c>
      <c r="AN51" s="54">
        <v>0</v>
      </c>
      <c r="AO51" s="35"/>
      <c r="AP51" s="66" t="e">
        <v>#N/A</v>
      </c>
      <c r="AQ51" s="67" t="s">
        <v>1503</v>
      </c>
      <c r="AR51" s="68" t="s">
        <v>1503</v>
      </c>
      <c r="AS51" s="66" t="e">
        <v>#N/A</v>
      </c>
      <c r="AT51" s="67" t="s">
        <v>1503</v>
      </c>
      <c r="AU51" s="68" t="s">
        <v>1503</v>
      </c>
      <c r="AW51" s="57"/>
      <c r="AX51" s="169" t="s">
        <v>723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3.5" customHeight="1">
      <c r="A52" s="62">
        <v>50</v>
      </c>
      <c r="B52" s="63" t="s">
        <v>1543</v>
      </c>
      <c r="C52" s="64" t="s">
        <v>41</v>
      </c>
      <c r="D52" s="65">
        <v>0</v>
      </c>
      <c r="E52" s="35"/>
      <c r="F52" s="49" t="e">
        <v>#N/A</v>
      </c>
      <c r="G52" s="19" t="s">
        <v>1503</v>
      </c>
      <c r="H52" s="50" t="s">
        <v>1503</v>
      </c>
      <c r="I52" s="20" t="e">
        <v>#N/A</v>
      </c>
      <c r="J52" s="19" t="s">
        <v>1503</v>
      </c>
      <c r="K52" s="50" t="s">
        <v>1503</v>
      </c>
      <c r="L52" s="70"/>
      <c r="M52" s="62">
        <v>50</v>
      </c>
      <c r="N52" s="63" t="s">
        <v>910</v>
      </c>
      <c r="O52" s="64" t="s">
        <v>26</v>
      </c>
      <c r="P52" s="65">
        <v>0</v>
      </c>
      <c r="Y52" s="62">
        <v>50</v>
      </c>
      <c r="Z52" s="63" t="s">
        <v>1865</v>
      </c>
      <c r="AA52" s="64" t="s">
        <v>29</v>
      </c>
      <c r="AB52" s="65">
        <v>0</v>
      </c>
      <c r="AC52" s="35"/>
      <c r="AD52" s="49" t="e">
        <v>#N/A</v>
      </c>
      <c r="AE52" s="19" t="s">
        <v>1503</v>
      </c>
      <c r="AF52" s="20" t="s">
        <v>1503</v>
      </c>
      <c r="AG52" s="49" t="e">
        <v>#N/A</v>
      </c>
      <c r="AH52" s="19" t="s">
        <v>1503</v>
      </c>
      <c r="AI52" s="50" t="s">
        <v>1503</v>
      </c>
      <c r="AJ52" s="52"/>
      <c r="AK52" s="62">
        <v>50</v>
      </c>
      <c r="AL52" s="63" t="s">
        <v>2012</v>
      </c>
      <c r="AM52" s="64" t="s">
        <v>36</v>
      </c>
      <c r="AN52" s="65">
        <v>0</v>
      </c>
      <c r="AW52" s="57"/>
      <c r="AX52" s="169" t="s">
        <v>659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793</v>
      </c>
      <c r="C53" s="47" t="s">
        <v>24</v>
      </c>
      <c r="D53" s="54">
        <v>0</v>
      </c>
      <c r="E53" s="35"/>
      <c r="F53" s="49" t="e">
        <v>#N/A</v>
      </c>
      <c r="G53" s="19" t="s">
        <v>1503</v>
      </c>
      <c r="H53" s="50" t="s">
        <v>1503</v>
      </c>
      <c r="I53" s="20" t="e">
        <v>#N/A</v>
      </c>
      <c r="J53" s="19" t="s">
        <v>1503</v>
      </c>
      <c r="K53" s="50" t="s">
        <v>1503</v>
      </c>
      <c r="L53" s="70"/>
      <c r="M53" s="53">
        <v>51</v>
      </c>
      <c r="N53" s="55" t="s">
        <v>1231</v>
      </c>
      <c r="O53" s="47" t="s">
        <v>24</v>
      </c>
      <c r="P53" s="54">
        <v>0</v>
      </c>
      <c r="Y53" s="53">
        <v>51</v>
      </c>
      <c r="Z53" s="55" t="s">
        <v>1522</v>
      </c>
      <c r="AA53" s="47" t="s">
        <v>21</v>
      </c>
      <c r="AB53" s="54">
        <v>0</v>
      </c>
      <c r="AC53" s="35"/>
      <c r="AD53" s="49" t="e">
        <v>#N/A</v>
      </c>
      <c r="AE53" s="19" t="s">
        <v>1503</v>
      </c>
      <c r="AF53" s="20" t="s">
        <v>1503</v>
      </c>
      <c r="AG53" s="49" t="e">
        <v>#N/A</v>
      </c>
      <c r="AH53" s="19" t="s">
        <v>1503</v>
      </c>
      <c r="AI53" s="50" t="s">
        <v>1503</v>
      </c>
      <c r="AJ53" s="52"/>
      <c r="AK53" s="53">
        <v>51</v>
      </c>
      <c r="AL53" s="55" t="s">
        <v>911</v>
      </c>
      <c r="AM53" s="47" t="s">
        <v>54</v>
      </c>
      <c r="AN53" s="54">
        <v>0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130</v>
      </c>
      <c r="C54" s="47" t="s">
        <v>29</v>
      </c>
      <c r="D54" s="54">
        <v>0</v>
      </c>
      <c r="E54" s="35"/>
      <c r="F54" s="49" t="e">
        <v>#N/A</v>
      </c>
      <c r="G54" s="19" t="s">
        <v>1503</v>
      </c>
      <c r="H54" s="50" t="s">
        <v>1503</v>
      </c>
      <c r="I54" s="20" t="e">
        <v>#N/A</v>
      </c>
      <c r="J54" s="19" t="s">
        <v>1503</v>
      </c>
      <c r="K54" s="50" t="s">
        <v>1503</v>
      </c>
      <c r="L54" s="70"/>
      <c r="M54" s="53">
        <v>52</v>
      </c>
      <c r="N54" s="55" t="s">
        <v>1245</v>
      </c>
      <c r="O54" s="47" t="s">
        <v>28</v>
      </c>
      <c r="P54" s="54">
        <v>0</v>
      </c>
      <c r="Y54" s="53">
        <v>52</v>
      </c>
      <c r="Z54" s="55" t="s">
        <v>634</v>
      </c>
      <c r="AA54" s="47" t="s">
        <v>38</v>
      </c>
      <c r="AB54" s="54">
        <v>0</v>
      </c>
      <c r="AC54" s="35"/>
      <c r="AD54" s="49" t="e">
        <v>#N/A</v>
      </c>
      <c r="AE54" s="19" t="s">
        <v>1503</v>
      </c>
      <c r="AF54" s="20" t="s">
        <v>1503</v>
      </c>
      <c r="AG54" s="49" t="e">
        <v>#N/A</v>
      </c>
      <c r="AH54" s="19" t="s">
        <v>1503</v>
      </c>
      <c r="AI54" s="50" t="s">
        <v>1503</v>
      </c>
      <c r="AJ54" s="52"/>
      <c r="AK54" s="53">
        <v>52</v>
      </c>
      <c r="AL54" s="55" t="s">
        <v>2115</v>
      </c>
      <c r="AM54" s="47" t="s">
        <v>28</v>
      </c>
      <c r="AN54" s="54">
        <v>0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0" t="s">
        <v>4375</v>
      </c>
      <c r="BY54" s="291"/>
      <c r="BZ54" s="292">
        <v>14</v>
      </c>
      <c r="CA54" s="285">
        <v>12</v>
      </c>
    </row>
    <row r="55" spans="1:106">
      <c r="A55" s="53">
        <v>53</v>
      </c>
      <c r="B55" s="19" t="s">
        <v>1106</v>
      </c>
      <c r="C55" s="47" t="s">
        <v>41</v>
      </c>
      <c r="D55" s="54">
        <v>0</v>
      </c>
      <c r="E55" s="35"/>
      <c r="F55" s="49" t="e">
        <v>#N/A</v>
      </c>
      <c r="G55" s="19" t="s">
        <v>1503</v>
      </c>
      <c r="H55" s="50" t="s">
        <v>1503</v>
      </c>
      <c r="I55" s="20" t="e">
        <v>#N/A</v>
      </c>
      <c r="J55" s="19" t="s">
        <v>1503</v>
      </c>
      <c r="K55" s="50" t="s">
        <v>1503</v>
      </c>
      <c r="L55" s="70"/>
      <c r="M55" s="53">
        <v>53</v>
      </c>
      <c r="N55" s="55" t="s">
        <v>2011</v>
      </c>
      <c r="O55" s="47" t="s">
        <v>28</v>
      </c>
      <c r="P55" s="54">
        <v>0</v>
      </c>
      <c r="Y55" s="53">
        <v>53</v>
      </c>
      <c r="Z55" s="55" t="s">
        <v>953</v>
      </c>
      <c r="AA55" s="47" t="s">
        <v>36</v>
      </c>
      <c r="AB55" s="54">
        <v>0</v>
      </c>
      <c r="AC55" s="35"/>
      <c r="AD55" s="49" t="e">
        <v>#N/A</v>
      </c>
      <c r="AE55" s="19" t="s">
        <v>1503</v>
      </c>
      <c r="AF55" s="20" t="s">
        <v>1503</v>
      </c>
      <c r="AG55" s="49" t="e">
        <v>#N/A</v>
      </c>
      <c r="AH55" s="19" t="s">
        <v>1503</v>
      </c>
      <c r="AI55" s="50" t="s">
        <v>1503</v>
      </c>
      <c r="AJ55" s="52"/>
      <c r="AK55" s="53">
        <v>53</v>
      </c>
      <c r="AL55" s="55" t="s">
        <v>350</v>
      </c>
      <c r="AM55" s="47" t="s">
        <v>28</v>
      </c>
      <c r="AN55" s="54">
        <v>0</v>
      </c>
    </row>
    <row r="56" spans="1:106">
      <c r="A56" s="53">
        <v>54</v>
      </c>
      <c r="B56" s="19" t="s">
        <v>954</v>
      </c>
      <c r="C56" s="47" t="s">
        <v>41</v>
      </c>
      <c r="D56" s="54">
        <v>0</v>
      </c>
      <c r="E56" s="35"/>
      <c r="F56" s="49" t="e">
        <v>#N/A</v>
      </c>
      <c r="G56" s="19" t="s">
        <v>1503</v>
      </c>
      <c r="H56" s="50" t="s">
        <v>1503</v>
      </c>
      <c r="I56" s="20" t="e">
        <v>#N/A</v>
      </c>
      <c r="J56" s="19" t="s">
        <v>1503</v>
      </c>
      <c r="K56" s="50" t="s">
        <v>1503</v>
      </c>
      <c r="L56" s="70"/>
      <c r="M56" s="53">
        <v>54</v>
      </c>
      <c r="N56" s="55" t="s">
        <v>760</v>
      </c>
      <c r="O56" s="47" t="s">
        <v>55</v>
      </c>
      <c r="P56" s="54">
        <v>0</v>
      </c>
      <c r="Y56" s="53">
        <v>54</v>
      </c>
      <c r="Z56" s="55" t="s">
        <v>228</v>
      </c>
      <c r="AA56" s="47" t="s">
        <v>45</v>
      </c>
      <c r="AB56" s="54">
        <v>0</v>
      </c>
      <c r="AC56" s="35"/>
      <c r="AD56" s="49" t="e">
        <v>#N/A</v>
      </c>
      <c r="AE56" s="19" t="s">
        <v>1503</v>
      </c>
      <c r="AF56" s="20" t="s">
        <v>1503</v>
      </c>
      <c r="AG56" s="49" t="e">
        <v>#N/A</v>
      </c>
      <c r="AH56" s="19" t="s">
        <v>1503</v>
      </c>
      <c r="AI56" s="50" t="s">
        <v>1503</v>
      </c>
      <c r="AJ56" s="52"/>
      <c r="AK56" s="53">
        <v>54</v>
      </c>
      <c r="AL56" s="55" t="s">
        <v>830</v>
      </c>
      <c r="AM56" s="47" t="s">
        <v>28</v>
      </c>
      <c r="AN56" s="54">
        <v>0</v>
      </c>
    </row>
    <row r="57" spans="1:106" ht="13.5" thickBot="1">
      <c r="A57" s="53">
        <v>55</v>
      </c>
      <c r="B57" s="19" t="s">
        <v>259</v>
      </c>
      <c r="C57" s="47" t="s">
        <v>45</v>
      </c>
      <c r="D57" s="54">
        <v>0</v>
      </c>
      <c r="E57" s="35"/>
      <c r="F57" s="49" t="e">
        <v>#N/A</v>
      </c>
      <c r="G57" s="19" t="s">
        <v>1503</v>
      </c>
      <c r="H57" s="50" t="s">
        <v>1503</v>
      </c>
      <c r="I57" s="20" t="e">
        <v>#N/A</v>
      </c>
      <c r="J57" s="19" t="s">
        <v>1503</v>
      </c>
      <c r="K57" s="50" t="s">
        <v>1503</v>
      </c>
      <c r="L57" s="70"/>
      <c r="M57" s="53">
        <v>55</v>
      </c>
      <c r="N57" s="55" t="s">
        <v>1563</v>
      </c>
      <c r="O57" s="47" t="s">
        <v>41</v>
      </c>
      <c r="P57" s="54">
        <v>0</v>
      </c>
      <c r="Y57" s="53">
        <v>55</v>
      </c>
      <c r="Z57" s="55" t="s">
        <v>706</v>
      </c>
      <c r="AA57" s="47" t="s">
        <v>28</v>
      </c>
      <c r="AB57" s="54">
        <v>0</v>
      </c>
      <c r="AC57" s="35"/>
      <c r="AD57" s="49" t="e">
        <v>#N/A</v>
      </c>
      <c r="AE57" s="19" t="s">
        <v>1503</v>
      </c>
      <c r="AF57" s="20" t="s">
        <v>1503</v>
      </c>
      <c r="AG57" s="49" t="e">
        <v>#N/A</v>
      </c>
      <c r="AH57" s="19" t="s">
        <v>1503</v>
      </c>
      <c r="AI57" s="50" t="s">
        <v>1503</v>
      </c>
      <c r="AJ57" s="52"/>
      <c r="AK57" s="53">
        <v>55</v>
      </c>
      <c r="AL57" s="55" t="s">
        <v>161</v>
      </c>
      <c r="AM57" s="47" t="s">
        <v>72</v>
      </c>
      <c r="AN57" s="54">
        <v>0</v>
      </c>
      <c r="AX57" s="47"/>
      <c r="AY57" s="161" t="s">
        <v>4376</v>
      </c>
      <c r="AZ57" s="161" t="s">
        <v>4377</v>
      </c>
      <c r="BA57" s="161" t="s">
        <v>4378</v>
      </c>
      <c r="BB57" s="161" t="s">
        <v>4379</v>
      </c>
      <c r="BC57" s="161" t="s">
        <v>4380</v>
      </c>
      <c r="BD57" s="161" t="s">
        <v>4381</v>
      </c>
      <c r="BE57" s="161" t="s">
        <v>4382</v>
      </c>
      <c r="BF57" s="161" t="s">
        <v>4383</v>
      </c>
      <c r="BG57" s="161" t="s">
        <v>4384</v>
      </c>
      <c r="BH57" s="161" t="s">
        <v>4385</v>
      </c>
      <c r="BI57" s="161" t="s">
        <v>4386</v>
      </c>
      <c r="BJ57" s="161" t="s">
        <v>4387</v>
      </c>
      <c r="BK57" s="161" t="s">
        <v>4388</v>
      </c>
      <c r="BL57" s="161" t="s">
        <v>4389</v>
      </c>
      <c r="BM57" s="161" t="s">
        <v>4390</v>
      </c>
      <c r="BN57" s="161" t="s">
        <v>4391</v>
      </c>
      <c r="BO57" s="161" t="s">
        <v>4392</v>
      </c>
      <c r="BP57" s="161" t="s">
        <v>4393</v>
      </c>
      <c r="BQ57" s="161" t="s">
        <v>4394</v>
      </c>
      <c r="BR57" s="161" t="s">
        <v>4395</v>
      </c>
      <c r="BS57" s="161" t="s">
        <v>4396</v>
      </c>
      <c r="BT57" s="161" t="s">
        <v>4396</v>
      </c>
      <c r="BU57" s="161" t="s">
        <v>4396</v>
      </c>
      <c r="BV57" s="161" t="s">
        <v>4396</v>
      </c>
      <c r="BW57" s="47">
        <v>655</v>
      </c>
      <c r="BX57" s="162" t="s">
        <v>4397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1210</v>
      </c>
      <c r="C58" s="47" t="s">
        <v>28</v>
      </c>
      <c r="D58" s="54">
        <v>0</v>
      </c>
      <c r="E58" s="35"/>
      <c r="F58" s="49" t="e">
        <v>#N/A</v>
      </c>
      <c r="G58" s="19" t="s">
        <v>1503</v>
      </c>
      <c r="H58" s="50" t="s">
        <v>1503</v>
      </c>
      <c r="I58" s="20" t="e">
        <v>#N/A</v>
      </c>
      <c r="J58" s="19" t="s">
        <v>1503</v>
      </c>
      <c r="K58" s="50" t="s">
        <v>1503</v>
      </c>
      <c r="L58" s="70"/>
      <c r="M58" s="53">
        <v>56</v>
      </c>
      <c r="N58" s="55" t="s">
        <v>383</v>
      </c>
      <c r="O58" s="47" t="s">
        <v>21</v>
      </c>
      <c r="P58" s="54">
        <v>0</v>
      </c>
      <c r="Y58" s="53">
        <v>56</v>
      </c>
      <c r="Z58" s="55" t="s">
        <v>636</v>
      </c>
      <c r="AA58" s="47" t="s">
        <v>28</v>
      </c>
      <c r="AB58" s="54">
        <v>0</v>
      </c>
      <c r="AC58" s="35"/>
      <c r="AD58" s="49" t="e">
        <v>#N/A</v>
      </c>
      <c r="AE58" s="19" t="s">
        <v>1503</v>
      </c>
      <c r="AF58" s="20" t="s">
        <v>1503</v>
      </c>
      <c r="AG58" s="49" t="e">
        <v>#N/A</v>
      </c>
      <c r="AH58" s="19" t="s">
        <v>1503</v>
      </c>
      <c r="AI58" s="50" t="s">
        <v>1503</v>
      </c>
      <c r="AJ58" s="52"/>
      <c r="AK58" s="53">
        <v>56</v>
      </c>
      <c r="AL58" s="55" t="s">
        <v>1411</v>
      </c>
      <c r="AM58" s="47" t="s">
        <v>36</v>
      </c>
      <c r="AN58" s="54">
        <v>0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1547</v>
      </c>
      <c r="C59" s="47" t="s">
        <v>41</v>
      </c>
      <c r="D59" s="54">
        <v>0</v>
      </c>
      <c r="E59" s="35"/>
      <c r="F59" s="49" t="e">
        <v>#N/A</v>
      </c>
      <c r="G59" s="19" t="s">
        <v>1503</v>
      </c>
      <c r="H59" s="50" t="s">
        <v>1503</v>
      </c>
      <c r="I59" s="20" t="e">
        <v>#N/A</v>
      </c>
      <c r="J59" s="19" t="s">
        <v>1503</v>
      </c>
      <c r="K59" s="50" t="s">
        <v>1503</v>
      </c>
      <c r="L59" s="70"/>
      <c r="M59" s="53">
        <v>57</v>
      </c>
      <c r="N59" s="55" t="s">
        <v>2015</v>
      </c>
      <c r="O59" s="47" t="s">
        <v>24</v>
      </c>
      <c r="P59" s="54">
        <v>0</v>
      </c>
      <c r="Y59" s="53">
        <v>57</v>
      </c>
      <c r="Z59" s="55" t="s">
        <v>793</v>
      </c>
      <c r="AA59" s="47" t="s">
        <v>24</v>
      </c>
      <c r="AB59" s="54">
        <v>0</v>
      </c>
      <c r="AC59" s="35"/>
      <c r="AD59" s="49" t="e">
        <v>#N/A</v>
      </c>
      <c r="AE59" s="19" t="s">
        <v>1503</v>
      </c>
      <c r="AF59" s="20" t="s">
        <v>1503</v>
      </c>
      <c r="AG59" s="49" t="e">
        <v>#N/A</v>
      </c>
      <c r="AH59" s="19" t="s">
        <v>1503</v>
      </c>
      <c r="AI59" s="50" t="s">
        <v>1503</v>
      </c>
      <c r="AJ59" s="52"/>
      <c r="AK59" s="53">
        <v>57</v>
      </c>
      <c r="AL59" s="55" t="s">
        <v>2015</v>
      </c>
      <c r="AM59" s="47" t="s">
        <v>24</v>
      </c>
      <c r="AN59" s="54">
        <v>0</v>
      </c>
      <c r="AW59" s="57" t="s">
        <v>23</v>
      </c>
      <c r="AX59" s="168" t="s">
        <v>28</v>
      </c>
      <c r="AY59" s="50">
        <v>3</v>
      </c>
      <c r="AZ59" s="53">
        <v>1</v>
      </c>
      <c r="BA59" s="53">
        <v>3</v>
      </c>
      <c r="BB59" s="53">
        <v>1</v>
      </c>
      <c r="BC59" s="53">
        <v>2</v>
      </c>
      <c r="BD59" s="53">
        <v>4</v>
      </c>
      <c r="BE59" s="53">
        <v>1</v>
      </c>
      <c r="BF59" s="53">
        <v>3</v>
      </c>
      <c r="BG59" s="53">
        <v>2</v>
      </c>
      <c r="BH59" s="50">
        <v>0</v>
      </c>
      <c r="BI59" s="50">
        <v>5</v>
      </c>
      <c r="BJ59" s="50">
        <v>8</v>
      </c>
      <c r="BK59" s="50">
        <v>3</v>
      </c>
      <c r="BL59" s="50">
        <v>1</v>
      </c>
      <c r="BM59" s="50">
        <v>1</v>
      </c>
      <c r="BN59" s="50">
        <v>4</v>
      </c>
      <c r="BO59" s="50">
        <v>5</v>
      </c>
      <c r="BP59" s="50">
        <v>3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47">
        <v>0</v>
      </c>
      <c r="BW59" s="356">
        <v>50</v>
      </c>
      <c r="BX59" s="187">
        <v>84.733322425001447</v>
      </c>
      <c r="BY59" s="179">
        <v>1.6946664485000289</v>
      </c>
      <c r="BZ59" s="180">
        <v>2</v>
      </c>
      <c r="CA59" s="181">
        <v>0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7</v>
      </c>
      <c r="CH59" s="58">
        <v>8</v>
      </c>
      <c r="CI59" s="58">
        <v>10</v>
      </c>
      <c r="CJ59" s="58">
        <v>14</v>
      </c>
      <c r="CK59" s="58">
        <v>15</v>
      </c>
      <c r="CL59" s="58">
        <v>18</v>
      </c>
      <c r="CM59" s="58">
        <v>20</v>
      </c>
      <c r="CN59" s="59">
        <v>20</v>
      </c>
      <c r="CO59" s="59">
        <v>25</v>
      </c>
      <c r="CP59" s="59">
        <v>33</v>
      </c>
      <c r="CQ59" s="59">
        <v>36</v>
      </c>
      <c r="CR59" s="59">
        <v>37</v>
      </c>
      <c r="CS59" s="59">
        <v>38</v>
      </c>
      <c r="CT59" s="59">
        <v>42</v>
      </c>
      <c r="CU59" s="59">
        <v>47</v>
      </c>
      <c r="CV59" s="59">
        <v>50</v>
      </c>
      <c r="CW59" s="59">
        <v>50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146</v>
      </c>
      <c r="C60" s="47" t="s">
        <v>28</v>
      </c>
      <c r="D60" s="54">
        <v>0</v>
      </c>
      <c r="E60" s="35"/>
      <c r="F60" s="49" t="e">
        <v>#N/A</v>
      </c>
      <c r="G60" s="19" t="s">
        <v>1503</v>
      </c>
      <c r="H60" s="50" t="s">
        <v>1503</v>
      </c>
      <c r="I60" s="20" t="e">
        <v>#N/A</v>
      </c>
      <c r="J60" s="19" t="s">
        <v>1503</v>
      </c>
      <c r="K60" s="50" t="s">
        <v>1503</v>
      </c>
      <c r="L60" s="70"/>
      <c r="M60" s="53">
        <v>58</v>
      </c>
      <c r="N60" s="55" t="s">
        <v>2039</v>
      </c>
      <c r="O60" s="47" t="s">
        <v>28</v>
      </c>
      <c r="P60" s="54">
        <v>0</v>
      </c>
      <c r="Y60" s="53">
        <v>58</v>
      </c>
      <c r="Z60" s="55" t="s">
        <v>526</v>
      </c>
      <c r="AA60" s="47" t="s">
        <v>21</v>
      </c>
      <c r="AB60" s="54">
        <v>0</v>
      </c>
      <c r="AC60" s="35"/>
      <c r="AD60" s="49" t="e">
        <v>#N/A</v>
      </c>
      <c r="AE60" s="19" t="s">
        <v>1503</v>
      </c>
      <c r="AF60" s="20" t="s">
        <v>1503</v>
      </c>
      <c r="AG60" s="49" t="e">
        <v>#N/A</v>
      </c>
      <c r="AH60" s="19" t="s">
        <v>1503</v>
      </c>
      <c r="AI60" s="50" t="s">
        <v>1503</v>
      </c>
      <c r="AJ60" s="52"/>
      <c r="AK60" s="53">
        <v>58</v>
      </c>
      <c r="AL60" s="55" t="s">
        <v>388</v>
      </c>
      <c r="AM60" s="47" t="s">
        <v>21</v>
      </c>
      <c r="AN60" s="54">
        <v>0</v>
      </c>
      <c r="AW60" s="57" t="s">
        <v>22</v>
      </c>
      <c r="AX60" s="168" t="s">
        <v>21</v>
      </c>
      <c r="AY60" s="59">
        <v>1</v>
      </c>
      <c r="AZ60" s="58">
        <v>1</v>
      </c>
      <c r="BA60" s="58">
        <v>4</v>
      </c>
      <c r="BB60" s="58">
        <v>0</v>
      </c>
      <c r="BC60" s="58">
        <v>1</v>
      </c>
      <c r="BD60" s="58">
        <v>1</v>
      </c>
      <c r="BE60" s="58">
        <v>0</v>
      </c>
      <c r="BF60" s="58">
        <v>0</v>
      </c>
      <c r="BG60" s="58">
        <v>1</v>
      </c>
      <c r="BH60" s="59">
        <v>1</v>
      </c>
      <c r="BI60" s="59">
        <v>9</v>
      </c>
      <c r="BJ60" s="59">
        <v>9</v>
      </c>
      <c r="BK60" s="59">
        <v>5</v>
      </c>
      <c r="BL60" s="59">
        <v>5</v>
      </c>
      <c r="BM60" s="59">
        <v>6</v>
      </c>
      <c r="BN60" s="59">
        <v>2</v>
      </c>
      <c r="BO60" s="59">
        <v>21</v>
      </c>
      <c r="BP60" s="59">
        <v>45</v>
      </c>
      <c r="BQ60" s="59">
        <v>2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114</v>
      </c>
      <c r="BX60" s="188">
        <v>70.630542108634543</v>
      </c>
      <c r="BY60" s="60">
        <v>0.61956615884767141</v>
      </c>
      <c r="BZ60" s="61">
        <v>3</v>
      </c>
      <c r="CA60" s="182">
        <v>17</v>
      </c>
      <c r="CC60" s="191" t="s">
        <v>22</v>
      </c>
      <c r="CD60" s="193" t="s">
        <v>21</v>
      </c>
      <c r="CE60" s="59">
        <v>1</v>
      </c>
      <c r="CF60" s="58">
        <v>2</v>
      </c>
      <c r="CG60" s="58">
        <v>6</v>
      </c>
      <c r="CH60" s="58">
        <v>6</v>
      </c>
      <c r="CI60" s="58">
        <v>7</v>
      </c>
      <c r="CJ60" s="58">
        <v>8</v>
      </c>
      <c r="CK60" s="58">
        <v>8</v>
      </c>
      <c r="CL60" s="58">
        <v>8</v>
      </c>
      <c r="CM60" s="58">
        <v>9</v>
      </c>
      <c r="CN60" s="59">
        <v>10</v>
      </c>
      <c r="CO60" s="59">
        <v>19</v>
      </c>
      <c r="CP60" s="59">
        <v>28</v>
      </c>
      <c r="CQ60" s="59">
        <v>33</v>
      </c>
      <c r="CR60" s="59">
        <v>38</v>
      </c>
      <c r="CS60" s="59">
        <v>44</v>
      </c>
      <c r="CT60" s="59">
        <v>46</v>
      </c>
      <c r="CU60" s="59">
        <v>67</v>
      </c>
      <c r="CV60" s="59">
        <v>112</v>
      </c>
      <c r="CW60" s="59">
        <v>114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1373</v>
      </c>
      <c r="C61" s="47" t="s">
        <v>36</v>
      </c>
      <c r="D61" s="54">
        <v>0</v>
      </c>
      <c r="E61" s="35"/>
      <c r="F61" s="49" t="e">
        <v>#N/A</v>
      </c>
      <c r="G61" s="19" t="s">
        <v>1503</v>
      </c>
      <c r="H61" s="50" t="s">
        <v>1503</v>
      </c>
      <c r="I61" s="20" t="e">
        <v>#N/A</v>
      </c>
      <c r="J61" s="19" t="s">
        <v>1503</v>
      </c>
      <c r="K61" s="50" t="s">
        <v>1503</v>
      </c>
      <c r="L61" s="70"/>
      <c r="M61" s="53">
        <v>59</v>
      </c>
      <c r="N61" s="55" t="s">
        <v>830</v>
      </c>
      <c r="O61" s="47" t="s">
        <v>28</v>
      </c>
      <c r="P61" s="54">
        <v>0</v>
      </c>
      <c r="Y61" s="53">
        <v>59</v>
      </c>
      <c r="Z61" s="55" t="s">
        <v>794</v>
      </c>
      <c r="AA61" s="47" t="s">
        <v>24</v>
      </c>
      <c r="AB61" s="54">
        <v>0</v>
      </c>
      <c r="AC61" s="35"/>
      <c r="AD61" s="49" t="e">
        <v>#N/A</v>
      </c>
      <c r="AE61" s="19" t="s">
        <v>1503</v>
      </c>
      <c r="AF61" s="20" t="s">
        <v>1503</v>
      </c>
      <c r="AG61" s="49" t="e">
        <v>#N/A</v>
      </c>
      <c r="AH61" s="19" t="s">
        <v>1503</v>
      </c>
      <c r="AI61" s="50" t="s">
        <v>1503</v>
      </c>
      <c r="AJ61" s="52"/>
      <c r="AK61" s="53">
        <v>59</v>
      </c>
      <c r="AL61" s="55" t="s">
        <v>764</v>
      </c>
      <c r="AM61" s="47" t="s">
        <v>36</v>
      </c>
      <c r="AN61" s="54">
        <v>0</v>
      </c>
      <c r="AW61" s="57" t="s">
        <v>27</v>
      </c>
      <c r="AX61" s="170" t="s">
        <v>26</v>
      </c>
      <c r="AY61" s="59">
        <v>2</v>
      </c>
      <c r="AZ61" s="58">
        <v>1</v>
      </c>
      <c r="BA61" s="58">
        <v>1</v>
      </c>
      <c r="BB61" s="58">
        <v>2</v>
      </c>
      <c r="BC61" s="58">
        <v>2</v>
      </c>
      <c r="BD61" s="58">
        <v>0</v>
      </c>
      <c r="BE61" s="58">
        <v>1</v>
      </c>
      <c r="BF61" s="58">
        <v>1</v>
      </c>
      <c r="BG61" s="58">
        <v>0</v>
      </c>
      <c r="BH61" s="59">
        <v>1</v>
      </c>
      <c r="BI61" s="59">
        <v>8</v>
      </c>
      <c r="BJ61" s="59">
        <v>4</v>
      </c>
      <c r="BK61" s="59">
        <v>7</v>
      </c>
      <c r="BL61" s="59">
        <v>15</v>
      </c>
      <c r="BM61" s="59">
        <v>8</v>
      </c>
      <c r="BN61" s="59">
        <v>14</v>
      </c>
      <c r="BO61" s="59">
        <v>0</v>
      </c>
      <c r="BP61" s="59">
        <v>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67</v>
      </c>
      <c r="BX61" s="188">
        <v>68.082278571075051</v>
      </c>
      <c r="BY61" s="60">
        <v>1.0161534115085828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2</v>
      </c>
      <c r="CF61" s="58">
        <v>3</v>
      </c>
      <c r="CG61" s="58">
        <v>4</v>
      </c>
      <c r="CH61" s="58">
        <v>6</v>
      </c>
      <c r="CI61" s="58">
        <v>8</v>
      </c>
      <c r="CJ61" s="58">
        <v>8</v>
      </c>
      <c r="CK61" s="58">
        <v>9</v>
      </c>
      <c r="CL61" s="58">
        <v>10</v>
      </c>
      <c r="CM61" s="58">
        <v>10</v>
      </c>
      <c r="CN61" s="59">
        <v>11</v>
      </c>
      <c r="CO61" s="59">
        <v>19</v>
      </c>
      <c r="CP61" s="59">
        <v>23</v>
      </c>
      <c r="CQ61" s="59">
        <v>30</v>
      </c>
      <c r="CR61" s="59">
        <v>45</v>
      </c>
      <c r="CS61" s="59">
        <v>53</v>
      </c>
      <c r="CT61" s="59">
        <v>67</v>
      </c>
      <c r="CU61" s="59">
        <v>67</v>
      </c>
      <c r="CV61" s="59">
        <v>67</v>
      </c>
      <c r="CW61" s="59">
        <v>67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789</v>
      </c>
      <c r="C62" s="64" t="s">
        <v>24</v>
      </c>
      <c r="D62" s="65">
        <v>0</v>
      </c>
      <c r="E62" s="35"/>
      <c r="F62" s="49" t="e">
        <v>#N/A</v>
      </c>
      <c r="G62" s="19" t="s">
        <v>1503</v>
      </c>
      <c r="H62" s="50" t="s">
        <v>1503</v>
      </c>
      <c r="I62" s="20" t="e">
        <v>#N/A</v>
      </c>
      <c r="J62" s="19" t="s">
        <v>1503</v>
      </c>
      <c r="K62" s="50" t="s">
        <v>1503</v>
      </c>
      <c r="L62" s="70"/>
      <c r="M62" s="62">
        <v>60</v>
      </c>
      <c r="N62" s="63" t="s">
        <v>216</v>
      </c>
      <c r="O62" s="64" t="s">
        <v>66</v>
      </c>
      <c r="P62" s="65">
        <v>0</v>
      </c>
      <c r="Y62" s="62">
        <v>60</v>
      </c>
      <c r="Z62" s="63" t="s">
        <v>138</v>
      </c>
      <c r="AA62" s="64" t="s">
        <v>26</v>
      </c>
      <c r="AB62" s="65">
        <v>0</v>
      </c>
      <c r="AC62" s="35"/>
      <c r="AD62" s="49" t="e">
        <v>#N/A</v>
      </c>
      <c r="AE62" s="19" t="s">
        <v>1503</v>
      </c>
      <c r="AF62" s="20" t="s">
        <v>1503</v>
      </c>
      <c r="AG62" s="49" t="e">
        <v>#N/A</v>
      </c>
      <c r="AH62" s="19" t="s">
        <v>1503</v>
      </c>
      <c r="AI62" s="50" t="s">
        <v>1503</v>
      </c>
      <c r="AJ62" s="52"/>
      <c r="AK62" s="62">
        <v>60</v>
      </c>
      <c r="AL62" s="63" t="s">
        <v>2039</v>
      </c>
      <c r="AM62" s="64" t="s">
        <v>28</v>
      </c>
      <c r="AN62" s="65">
        <v>0</v>
      </c>
      <c r="AW62" s="57" t="s">
        <v>31</v>
      </c>
      <c r="AX62" s="169" t="s">
        <v>36</v>
      </c>
      <c r="AY62" s="50">
        <v>2</v>
      </c>
      <c r="AZ62" s="53">
        <v>2</v>
      </c>
      <c r="BA62" s="53">
        <v>0</v>
      </c>
      <c r="BB62" s="53">
        <v>2</v>
      </c>
      <c r="BC62" s="53">
        <v>0</v>
      </c>
      <c r="BD62" s="53">
        <v>0</v>
      </c>
      <c r="BE62" s="53">
        <v>1</v>
      </c>
      <c r="BF62" s="53">
        <v>1</v>
      </c>
      <c r="BG62" s="53">
        <v>1</v>
      </c>
      <c r="BH62" s="50">
        <v>2</v>
      </c>
      <c r="BI62" s="50">
        <v>7</v>
      </c>
      <c r="BJ62" s="50">
        <v>4</v>
      </c>
      <c r="BK62" s="50">
        <v>5</v>
      </c>
      <c r="BL62" s="50">
        <v>3</v>
      </c>
      <c r="BM62" s="50">
        <v>3</v>
      </c>
      <c r="BN62" s="50">
        <v>6</v>
      </c>
      <c r="BO62" s="50">
        <v>7</v>
      </c>
      <c r="BP62" s="50">
        <v>3</v>
      </c>
      <c r="BQ62" s="50">
        <v>5</v>
      </c>
      <c r="BR62" s="50">
        <v>0</v>
      </c>
      <c r="BS62" s="50">
        <v>0</v>
      </c>
      <c r="BT62" s="50">
        <v>0</v>
      </c>
      <c r="BU62" s="50">
        <v>0</v>
      </c>
      <c r="BV62" s="47">
        <v>0</v>
      </c>
      <c r="BW62" s="169">
        <v>54</v>
      </c>
      <c r="BX62" s="188">
        <v>61.779168637552822</v>
      </c>
      <c r="BY62" s="60">
        <v>1.1440586784732003</v>
      </c>
      <c r="BZ62" s="61">
        <v>0</v>
      </c>
      <c r="CA62" s="182">
        <v>0</v>
      </c>
      <c r="CC62" s="191" t="s">
        <v>25</v>
      </c>
      <c r="CD62" s="195" t="s">
        <v>24</v>
      </c>
      <c r="CE62" s="59">
        <v>1</v>
      </c>
      <c r="CF62" s="58">
        <v>3</v>
      </c>
      <c r="CG62" s="58">
        <v>3</v>
      </c>
      <c r="CH62" s="58">
        <v>3</v>
      </c>
      <c r="CI62" s="58">
        <v>7</v>
      </c>
      <c r="CJ62" s="58">
        <v>9</v>
      </c>
      <c r="CK62" s="58">
        <v>11</v>
      </c>
      <c r="CL62" s="58">
        <v>13</v>
      </c>
      <c r="CM62" s="58">
        <v>13</v>
      </c>
      <c r="CN62" s="59">
        <v>13</v>
      </c>
      <c r="CO62" s="59">
        <v>16</v>
      </c>
      <c r="CP62" s="59">
        <v>22</v>
      </c>
      <c r="CQ62" s="59">
        <v>23</v>
      </c>
      <c r="CR62" s="59">
        <v>25</v>
      </c>
      <c r="CS62" s="59">
        <v>31</v>
      </c>
      <c r="CT62" s="59">
        <v>31</v>
      </c>
      <c r="CU62" s="59">
        <v>35</v>
      </c>
      <c r="CV62" s="59">
        <v>35</v>
      </c>
      <c r="CW62" s="59">
        <v>35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788</v>
      </c>
      <c r="C63" s="47" t="s">
        <v>24</v>
      </c>
      <c r="D63" s="54">
        <v>0</v>
      </c>
      <c r="E63" s="35"/>
      <c r="F63" s="49" t="e">
        <v>#N/A</v>
      </c>
      <c r="G63" s="19" t="s">
        <v>1503</v>
      </c>
      <c r="H63" s="50" t="s">
        <v>1503</v>
      </c>
      <c r="I63" s="20" t="e">
        <v>#N/A</v>
      </c>
      <c r="J63" s="19" t="s">
        <v>1503</v>
      </c>
      <c r="K63" s="50" t="s">
        <v>1503</v>
      </c>
      <c r="L63" s="70"/>
      <c r="M63" s="53">
        <v>61</v>
      </c>
      <c r="N63" s="55" t="s">
        <v>477</v>
      </c>
      <c r="O63" s="47" t="s">
        <v>24</v>
      </c>
      <c r="P63" s="54">
        <v>0</v>
      </c>
      <c r="Y63" s="53">
        <v>61</v>
      </c>
      <c r="Z63" s="55" t="s">
        <v>563</v>
      </c>
      <c r="AA63" s="47" t="s">
        <v>26</v>
      </c>
      <c r="AB63" s="54">
        <v>0</v>
      </c>
      <c r="AC63" s="35"/>
      <c r="AD63" s="49" t="e">
        <v>#N/A</v>
      </c>
      <c r="AE63" s="19" t="s">
        <v>1503</v>
      </c>
      <c r="AF63" s="20" t="s">
        <v>1503</v>
      </c>
      <c r="AG63" s="49" t="e">
        <v>#N/A</v>
      </c>
      <c r="AH63" s="19" t="s">
        <v>1503</v>
      </c>
      <c r="AI63" s="50" t="s">
        <v>1503</v>
      </c>
      <c r="AJ63" s="52"/>
      <c r="AK63" s="53">
        <v>61</v>
      </c>
      <c r="AL63" s="55" t="s">
        <v>181</v>
      </c>
      <c r="AM63" s="47" t="s">
        <v>21</v>
      </c>
      <c r="AN63" s="54">
        <v>0</v>
      </c>
      <c r="AW63" s="57" t="s">
        <v>25</v>
      </c>
      <c r="AX63" s="168" t="s">
        <v>24</v>
      </c>
      <c r="AY63" s="59">
        <v>1</v>
      </c>
      <c r="AZ63" s="58">
        <v>2</v>
      </c>
      <c r="BA63" s="58">
        <v>0</v>
      </c>
      <c r="BB63" s="58">
        <v>0</v>
      </c>
      <c r="BC63" s="58">
        <v>4</v>
      </c>
      <c r="BD63" s="58">
        <v>2</v>
      </c>
      <c r="BE63" s="58">
        <v>2</v>
      </c>
      <c r="BF63" s="58">
        <v>2</v>
      </c>
      <c r="BG63" s="58">
        <v>0</v>
      </c>
      <c r="BH63" s="59">
        <v>0</v>
      </c>
      <c r="BI63" s="59">
        <v>3</v>
      </c>
      <c r="BJ63" s="59">
        <v>6</v>
      </c>
      <c r="BK63" s="59">
        <v>1</v>
      </c>
      <c r="BL63" s="59">
        <v>2</v>
      </c>
      <c r="BM63" s="59">
        <v>6</v>
      </c>
      <c r="BN63" s="59">
        <v>0</v>
      </c>
      <c r="BO63" s="59">
        <v>4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35</v>
      </c>
      <c r="BX63" s="188">
        <v>49.377326415021464</v>
      </c>
      <c r="BY63" s="60">
        <v>1.4107807547148989</v>
      </c>
      <c r="BZ63" s="61">
        <v>0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4</v>
      </c>
      <c r="CG63" s="58">
        <v>4</v>
      </c>
      <c r="CH63" s="58">
        <v>6</v>
      </c>
      <c r="CI63" s="58">
        <v>6</v>
      </c>
      <c r="CJ63" s="58">
        <v>6</v>
      </c>
      <c r="CK63" s="58">
        <v>7</v>
      </c>
      <c r="CL63" s="58">
        <v>8</v>
      </c>
      <c r="CM63" s="58">
        <v>9</v>
      </c>
      <c r="CN63" s="59">
        <v>11</v>
      </c>
      <c r="CO63" s="59">
        <v>18</v>
      </c>
      <c r="CP63" s="59">
        <v>22</v>
      </c>
      <c r="CQ63" s="59">
        <v>27</v>
      </c>
      <c r="CR63" s="59">
        <v>30</v>
      </c>
      <c r="CS63" s="59">
        <v>33</v>
      </c>
      <c r="CT63" s="59">
        <v>39</v>
      </c>
      <c r="CU63" s="59">
        <v>46</v>
      </c>
      <c r="CV63" s="59">
        <v>49</v>
      </c>
      <c r="CW63" s="59">
        <v>54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786</v>
      </c>
      <c r="C64" s="47" t="s">
        <v>24</v>
      </c>
      <c r="D64" s="54">
        <v>0</v>
      </c>
      <c r="E64" s="35"/>
      <c r="F64" s="49" t="e">
        <v>#N/A</v>
      </c>
      <c r="G64" s="19" t="s">
        <v>1503</v>
      </c>
      <c r="H64" s="50" t="s">
        <v>1503</v>
      </c>
      <c r="I64" s="20" t="e">
        <v>#N/A</v>
      </c>
      <c r="J64" s="19" t="s">
        <v>1503</v>
      </c>
      <c r="K64" s="50" t="s">
        <v>1503</v>
      </c>
      <c r="L64" s="70"/>
      <c r="M64" s="53">
        <v>62</v>
      </c>
      <c r="N64" s="55" t="s">
        <v>893</v>
      </c>
      <c r="O64" s="47" t="s">
        <v>41</v>
      </c>
      <c r="P64" s="54">
        <v>0</v>
      </c>
      <c r="Y64" s="53">
        <v>62</v>
      </c>
      <c r="Z64" s="55" t="s">
        <v>930</v>
      </c>
      <c r="AA64" s="47" t="s">
        <v>36</v>
      </c>
      <c r="AB64" s="54">
        <v>0</v>
      </c>
      <c r="AC64" s="35"/>
      <c r="AD64" s="49" t="e">
        <v>#N/A</v>
      </c>
      <c r="AE64" s="19" t="s">
        <v>1503</v>
      </c>
      <c r="AF64" s="20" t="s">
        <v>1503</v>
      </c>
      <c r="AG64" s="49" t="e">
        <v>#N/A</v>
      </c>
      <c r="AH64" s="19" t="s">
        <v>1503</v>
      </c>
      <c r="AI64" s="50" t="s">
        <v>1503</v>
      </c>
      <c r="AJ64" s="52"/>
      <c r="AK64" s="53">
        <v>62</v>
      </c>
      <c r="AL64" s="55" t="s">
        <v>124</v>
      </c>
      <c r="AM64" s="47" t="s">
        <v>26</v>
      </c>
      <c r="AN64" s="54">
        <v>0</v>
      </c>
      <c r="AW64" s="57" t="s">
        <v>37</v>
      </c>
      <c r="AX64" s="169" t="s">
        <v>41</v>
      </c>
      <c r="AY64" s="59">
        <v>0</v>
      </c>
      <c r="AZ64" s="58">
        <v>1</v>
      </c>
      <c r="BA64" s="58">
        <v>0</v>
      </c>
      <c r="BB64" s="58">
        <v>1</v>
      </c>
      <c r="BC64" s="58">
        <v>0</v>
      </c>
      <c r="BD64" s="58">
        <v>1</v>
      </c>
      <c r="BE64" s="58">
        <v>3</v>
      </c>
      <c r="BF64" s="58">
        <v>0</v>
      </c>
      <c r="BG64" s="58">
        <v>2</v>
      </c>
      <c r="BH64" s="59">
        <v>2</v>
      </c>
      <c r="BI64" s="59">
        <v>2</v>
      </c>
      <c r="BJ64" s="59">
        <v>4</v>
      </c>
      <c r="BK64" s="59">
        <v>5</v>
      </c>
      <c r="BL64" s="59">
        <v>2</v>
      </c>
      <c r="BM64" s="59">
        <v>3</v>
      </c>
      <c r="BN64" s="59">
        <v>0</v>
      </c>
      <c r="BO64" s="59">
        <v>12</v>
      </c>
      <c r="BP64" s="59">
        <v>1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39</v>
      </c>
      <c r="BX64" s="188">
        <v>30.817265176771777</v>
      </c>
      <c r="BY64" s="60">
        <v>0.79018628658389167</v>
      </c>
      <c r="BZ64" s="61">
        <v>0</v>
      </c>
      <c r="CA64" s="182">
        <v>0</v>
      </c>
      <c r="CC64" s="191" t="s">
        <v>30</v>
      </c>
      <c r="CD64" s="197" t="s">
        <v>54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1</v>
      </c>
      <c r="CN64" s="59">
        <v>1</v>
      </c>
      <c r="CO64" s="59">
        <v>2</v>
      </c>
      <c r="CP64" s="59">
        <v>6</v>
      </c>
      <c r="CQ64" s="59">
        <v>10</v>
      </c>
      <c r="CR64" s="59">
        <v>15</v>
      </c>
      <c r="CS64" s="59">
        <v>23</v>
      </c>
      <c r="CT64" s="59">
        <v>38</v>
      </c>
      <c r="CU64" s="59">
        <v>50</v>
      </c>
      <c r="CV64" s="59">
        <v>59</v>
      </c>
      <c r="CW64" s="59">
        <v>107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752</v>
      </c>
      <c r="C65" s="47" t="s">
        <v>66</v>
      </c>
      <c r="D65" s="54">
        <v>0</v>
      </c>
      <c r="E65" s="35"/>
      <c r="F65" s="49" t="e">
        <v>#N/A</v>
      </c>
      <c r="G65" s="19" t="s">
        <v>1503</v>
      </c>
      <c r="H65" s="50" t="s">
        <v>1503</v>
      </c>
      <c r="I65" s="20" t="e">
        <v>#N/A</v>
      </c>
      <c r="J65" s="19" t="s">
        <v>1503</v>
      </c>
      <c r="K65" s="50" t="s">
        <v>1503</v>
      </c>
      <c r="L65" s="70"/>
      <c r="M65" s="53">
        <v>63</v>
      </c>
      <c r="N65" s="55" t="s">
        <v>2012</v>
      </c>
      <c r="O65" s="47" t="s">
        <v>36</v>
      </c>
      <c r="P65" s="54">
        <v>0</v>
      </c>
      <c r="Y65" s="53">
        <v>63</v>
      </c>
      <c r="Z65" s="55" t="s">
        <v>785</v>
      </c>
      <c r="AA65" s="47" t="s">
        <v>24</v>
      </c>
      <c r="AB65" s="54">
        <v>0</v>
      </c>
      <c r="AC65" s="35"/>
      <c r="AD65" s="49" t="e">
        <v>#N/A</v>
      </c>
      <c r="AE65" s="19" t="s">
        <v>1503</v>
      </c>
      <c r="AF65" s="20" t="s">
        <v>1503</v>
      </c>
      <c r="AG65" s="49" t="e">
        <v>#N/A</v>
      </c>
      <c r="AH65" s="19" t="s">
        <v>1503</v>
      </c>
      <c r="AI65" s="50" t="s">
        <v>1503</v>
      </c>
      <c r="AJ65" s="52"/>
      <c r="AK65" s="53">
        <v>63</v>
      </c>
      <c r="AL65" s="55" t="s">
        <v>363</v>
      </c>
      <c r="AM65" s="47" t="s">
        <v>24</v>
      </c>
      <c r="AN65" s="54">
        <v>0</v>
      </c>
      <c r="AW65" s="57" t="s">
        <v>30</v>
      </c>
      <c r="AX65" s="168" t="s">
        <v>54</v>
      </c>
      <c r="AY65" s="50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53">
        <v>1</v>
      </c>
      <c r="BH65" s="50">
        <v>0</v>
      </c>
      <c r="BI65" s="50">
        <v>1</v>
      </c>
      <c r="BJ65" s="50">
        <v>4</v>
      </c>
      <c r="BK65" s="50">
        <v>4</v>
      </c>
      <c r="BL65" s="50">
        <v>5</v>
      </c>
      <c r="BM65" s="50">
        <v>8</v>
      </c>
      <c r="BN65" s="50">
        <v>15</v>
      </c>
      <c r="BO65" s="50">
        <v>12</v>
      </c>
      <c r="BP65" s="50">
        <v>9</v>
      </c>
      <c r="BQ65" s="50">
        <v>48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107</v>
      </c>
      <c r="BX65" s="188">
        <v>26.078776903836815</v>
      </c>
      <c r="BY65" s="60">
        <v>0.24372688695174594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1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2</v>
      </c>
      <c r="CL65" s="58">
        <v>3</v>
      </c>
      <c r="CM65" s="58">
        <v>3</v>
      </c>
      <c r="CN65" s="59">
        <v>3</v>
      </c>
      <c r="CO65" s="59">
        <v>3</v>
      </c>
      <c r="CP65" s="59">
        <v>3</v>
      </c>
      <c r="CQ65" s="59">
        <v>5</v>
      </c>
      <c r="CR65" s="59">
        <v>5</v>
      </c>
      <c r="CS65" s="59">
        <v>5</v>
      </c>
      <c r="CT65" s="59">
        <v>5</v>
      </c>
      <c r="CU65" s="59">
        <v>5</v>
      </c>
      <c r="CV65" s="59">
        <v>5</v>
      </c>
      <c r="CW65" s="59">
        <v>5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221</v>
      </c>
      <c r="C66" s="47" t="s">
        <v>32</v>
      </c>
      <c r="D66" s="54">
        <v>0</v>
      </c>
      <c r="E66" s="35"/>
      <c r="F66" s="49" t="e">
        <v>#N/A</v>
      </c>
      <c r="G66" s="19" t="s">
        <v>1503</v>
      </c>
      <c r="H66" s="50" t="s">
        <v>1503</v>
      </c>
      <c r="I66" s="20" t="e">
        <v>#N/A</v>
      </c>
      <c r="J66" s="19" t="s">
        <v>1503</v>
      </c>
      <c r="K66" s="50" t="s">
        <v>1503</v>
      </c>
      <c r="L66" s="70"/>
      <c r="M66" s="53">
        <v>64</v>
      </c>
      <c r="N66" s="55" t="s">
        <v>1555</v>
      </c>
      <c r="O66" s="47" t="s">
        <v>1132</v>
      </c>
      <c r="P66" s="54">
        <v>0</v>
      </c>
      <c r="Y66" s="53">
        <v>64</v>
      </c>
      <c r="Z66" s="55" t="s">
        <v>786</v>
      </c>
      <c r="AA66" s="47" t="s">
        <v>24</v>
      </c>
      <c r="AB66" s="54">
        <v>0</v>
      </c>
      <c r="AC66" s="35"/>
      <c r="AD66" s="49" t="e">
        <v>#N/A</v>
      </c>
      <c r="AE66" s="19" t="s">
        <v>1503</v>
      </c>
      <c r="AF66" s="20" t="s">
        <v>1503</v>
      </c>
      <c r="AG66" s="49" t="e">
        <v>#N/A</v>
      </c>
      <c r="AH66" s="19" t="s">
        <v>1503</v>
      </c>
      <c r="AI66" s="50" t="s">
        <v>1503</v>
      </c>
      <c r="AJ66" s="52"/>
      <c r="AK66" s="53">
        <v>64</v>
      </c>
      <c r="AL66" s="55" t="s">
        <v>1193</v>
      </c>
      <c r="AM66" s="47" t="s">
        <v>24</v>
      </c>
      <c r="AN66" s="54">
        <v>0</v>
      </c>
      <c r="AW66" s="57" t="s">
        <v>35</v>
      </c>
      <c r="AX66" s="168" t="s">
        <v>44</v>
      </c>
      <c r="AY66" s="50">
        <v>1</v>
      </c>
      <c r="AZ66" s="53">
        <v>1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1</v>
      </c>
      <c r="BG66" s="53">
        <v>0</v>
      </c>
      <c r="BH66" s="50">
        <v>0</v>
      </c>
      <c r="BI66" s="50">
        <v>0</v>
      </c>
      <c r="BJ66" s="50">
        <v>0</v>
      </c>
      <c r="BK66" s="50">
        <v>2</v>
      </c>
      <c r="BL66" s="50">
        <v>0</v>
      </c>
      <c r="BM66" s="50">
        <v>0</v>
      </c>
      <c r="BN66" s="50">
        <v>0</v>
      </c>
      <c r="BO66" s="50">
        <v>0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5</v>
      </c>
      <c r="BX66" s="188">
        <v>21.26296320159565</v>
      </c>
      <c r="BY66" s="60">
        <v>4.2525926403191301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1</v>
      </c>
      <c r="CG66" s="58">
        <v>1</v>
      </c>
      <c r="CH66" s="58">
        <v>2</v>
      </c>
      <c r="CI66" s="58">
        <v>2</v>
      </c>
      <c r="CJ66" s="58">
        <v>3</v>
      </c>
      <c r="CK66" s="58">
        <v>6</v>
      </c>
      <c r="CL66" s="58">
        <v>6</v>
      </c>
      <c r="CM66" s="58">
        <v>8</v>
      </c>
      <c r="CN66" s="59">
        <v>10</v>
      </c>
      <c r="CO66" s="59">
        <v>12</v>
      </c>
      <c r="CP66" s="59">
        <v>16</v>
      </c>
      <c r="CQ66" s="59">
        <v>21</v>
      </c>
      <c r="CR66" s="59">
        <v>23</v>
      </c>
      <c r="CS66" s="59">
        <v>26</v>
      </c>
      <c r="CT66" s="59">
        <v>26</v>
      </c>
      <c r="CU66" s="59">
        <v>38</v>
      </c>
      <c r="CV66" s="59">
        <v>39</v>
      </c>
      <c r="CW66" s="59">
        <v>39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725</v>
      </c>
      <c r="C67" s="47" t="s">
        <v>66</v>
      </c>
      <c r="D67" s="54">
        <v>0</v>
      </c>
      <c r="E67" s="35"/>
      <c r="F67" s="49" t="e">
        <v>#N/A</v>
      </c>
      <c r="G67" s="19" t="s">
        <v>1503</v>
      </c>
      <c r="H67" s="50" t="s">
        <v>1503</v>
      </c>
      <c r="I67" s="20" t="e">
        <v>#N/A</v>
      </c>
      <c r="J67" s="19" t="s">
        <v>1503</v>
      </c>
      <c r="K67" s="50" t="s">
        <v>1503</v>
      </c>
      <c r="L67" s="70"/>
      <c r="M67" s="53">
        <v>65</v>
      </c>
      <c r="N67" s="55" t="s">
        <v>1305</v>
      </c>
      <c r="O67" s="47" t="s">
        <v>41</v>
      </c>
      <c r="P67" s="54">
        <v>0</v>
      </c>
      <c r="Y67" s="53">
        <v>65</v>
      </c>
      <c r="Z67" s="55" t="s">
        <v>527</v>
      </c>
      <c r="AA67" s="47" t="s">
        <v>51</v>
      </c>
      <c r="AB67" s="54">
        <v>0</v>
      </c>
      <c r="AC67" s="35"/>
      <c r="AD67" s="49" t="e">
        <v>#N/A</v>
      </c>
      <c r="AE67" s="19" t="s">
        <v>1503</v>
      </c>
      <c r="AF67" s="20" t="s">
        <v>1503</v>
      </c>
      <c r="AG67" s="49" t="e">
        <v>#N/A</v>
      </c>
      <c r="AH67" s="19" t="s">
        <v>1503</v>
      </c>
      <c r="AI67" s="50" t="s">
        <v>1503</v>
      </c>
      <c r="AJ67" s="52"/>
      <c r="AK67" s="53">
        <v>65</v>
      </c>
      <c r="AL67" s="55" t="s">
        <v>383</v>
      </c>
      <c r="AM67" s="47" t="s">
        <v>21</v>
      </c>
      <c r="AN67" s="54">
        <v>0</v>
      </c>
      <c r="AW67" s="57" t="s">
        <v>33</v>
      </c>
      <c r="AX67" s="169" t="s">
        <v>50</v>
      </c>
      <c r="AY67" s="59">
        <v>0</v>
      </c>
      <c r="AZ67" s="58">
        <v>0</v>
      </c>
      <c r="BA67" s="58">
        <v>0</v>
      </c>
      <c r="BB67" s="58">
        <v>0</v>
      </c>
      <c r="BC67" s="58">
        <v>0</v>
      </c>
      <c r="BD67" s="58">
        <v>0</v>
      </c>
      <c r="BE67" s="58">
        <v>0</v>
      </c>
      <c r="BF67" s="58">
        <v>0</v>
      </c>
      <c r="BG67" s="58">
        <v>0</v>
      </c>
      <c r="BH67" s="59">
        <v>1</v>
      </c>
      <c r="BI67" s="59">
        <v>8</v>
      </c>
      <c r="BJ67" s="59">
        <v>1</v>
      </c>
      <c r="BK67" s="59">
        <v>2</v>
      </c>
      <c r="BL67" s="59">
        <v>3</v>
      </c>
      <c r="BM67" s="59">
        <v>3</v>
      </c>
      <c r="BN67" s="59">
        <v>0</v>
      </c>
      <c r="BO67" s="59">
        <v>11</v>
      </c>
      <c r="BP67" s="59">
        <v>11</v>
      </c>
      <c r="BQ67" s="59">
        <v>0</v>
      </c>
      <c r="BR67" s="59">
        <v>0</v>
      </c>
      <c r="BS67" s="59">
        <v>0</v>
      </c>
      <c r="BT67" s="59">
        <v>0</v>
      </c>
      <c r="BU67" s="59">
        <v>0</v>
      </c>
      <c r="BV67" s="79">
        <v>0</v>
      </c>
      <c r="BW67" s="168">
        <v>40</v>
      </c>
      <c r="BX67" s="188">
        <v>15.271247770566458</v>
      </c>
      <c r="BY67" s="60">
        <v>0.38178119426416146</v>
      </c>
      <c r="BZ67" s="61">
        <v>0</v>
      </c>
      <c r="CA67" s="182">
        <v>0</v>
      </c>
      <c r="CC67" s="191" t="s">
        <v>39</v>
      </c>
      <c r="CD67" s="200" t="s">
        <v>38</v>
      </c>
      <c r="CE67" s="59">
        <v>0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2</v>
      </c>
      <c r="CN67" s="59">
        <v>2</v>
      </c>
      <c r="CO67" s="59">
        <v>2</v>
      </c>
      <c r="CP67" s="59">
        <v>3</v>
      </c>
      <c r="CQ67" s="59">
        <v>4</v>
      </c>
      <c r="CR67" s="59">
        <v>4</v>
      </c>
      <c r="CS67" s="59">
        <v>4</v>
      </c>
      <c r="CT67" s="59">
        <v>4</v>
      </c>
      <c r="CU67" s="59">
        <v>4</v>
      </c>
      <c r="CV67" s="59">
        <v>4</v>
      </c>
      <c r="CW67" s="59">
        <v>4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1865</v>
      </c>
      <c r="C68" s="47" t="s">
        <v>29</v>
      </c>
      <c r="D68" s="54">
        <v>0</v>
      </c>
      <c r="E68" s="35"/>
      <c r="F68" s="49" t="e">
        <v>#N/A</v>
      </c>
      <c r="G68" s="19" t="s">
        <v>1503</v>
      </c>
      <c r="H68" s="50" t="s">
        <v>1503</v>
      </c>
      <c r="I68" s="20" t="e">
        <v>#N/A</v>
      </c>
      <c r="J68" s="19" t="s">
        <v>1503</v>
      </c>
      <c r="K68" s="50" t="s">
        <v>1503</v>
      </c>
      <c r="L68" s="70"/>
      <c r="M68" s="53">
        <v>66</v>
      </c>
      <c r="N68" s="55" t="s">
        <v>889</v>
      </c>
      <c r="O68" s="47" t="s">
        <v>41</v>
      </c>
      <c r="P68" s="54">
        <v>0</v>
      </c>
      <c r="Y68" s="53">
        <v>66</v>
      </c>
      <c r="Z68" s="55" t="s">
        <v>787</v>
      </c>
      <c r="AA68" s="47" t="s">
        <v>24</v>
      </c>
      <c r="AB68" s="54">
        <v>0</v>
      </c>
      <c r="AC68" s="35"/>
      <c r="AD68" s="49" t="e">
        <v>#N/A</v>
      </c>
      <c r="AE68" s="19" t="s">
        <v>1503</v>
      </c>
      <c r="AF68" s="20" t="s">
        <v>1503</v>
      </c>
      <c r="AG68" s="49" t="e">
        <v>#N/A</v>
      </c>
      <c r="AH68" s="19" t="s">
        <v>1503</v>
      </c>
      <c r="AI68" s="50" t="s">
        <v>1503</v>
      </c>
      <c r="AJ68" s="52"/>
      <c r="AK68" s="53">
        <v>66</v>
      </c>
      <c r="AL68" s="55" t="s">
        <v>2011</v>
      </c>
      <c r="AM68" s="47" t="s">
        <v>28</v>
      </c>
      <c r="AN68" s="54">
        <v>0</v>
      </c>
      <c r="AW68" s="57" t="s">
        <v>39</v>
      </c>
      <c r="AX68" s="169" t="s">
        <v>38</v>
      </c>
      <c r="AY68" s="59">
        <v>0</v>
      </c>
      <c r="AZ68" s="58">
        <v>1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1</v>
      </c>
      <c r="BH68" s="59">
        <v>0</v>
      </c>
      <c r="BI68" s="59">
        <v>0</v>
      </c>
      <c r="BJ68" s="59">
        <v>1</v>
      </c>
      <c r="BK68" s="59">
        <v>1</v>
      </c>
      <c r="BL68" s="59">
        <v>0</v>
      </c>
      <c r="BM68" s="59">
        <v>0</v>
      </c>
      <c r="BN68" s="59">
        <v>0</v>
      </c>
      <c r="BO68" s="59">
        <v>0</v>
      </c>
      <c r="BP68" s="59">
        <v>0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9">
        <v>0</v>
      </c>
      <c r="BW68" s="168">
        <v>4</v>
      </c>
      <c r="BX68" s="188">
        <v>9.2465790914066783</v>
      </c>
      <c r="BY68" s="60">
        <v>2.3116447728516696</v>
      </c>
      <c r="BZ68" s="61">
        <v>0</v>
      </c>
      <c r="CA68" s="182">
        <v>0</v>
      </c>
      <c r="CC68" s="201" t="s">
        <v>33</v>
      </c>
      <c r="CD68" s="202" t="s">
        <v>50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0</v>
      </c>
      <c r="CN68" s="204">
        <v>1</v>
      </c>
      <c r="CO68" s="204">
        <v>9</v>
      </c>
      <c r="CP68" s="204">
        <v>10</v>
      </c>
      <c r="CQ68" s="204">
        <v>12</v>
      </c>
      <c r="CR68" s="204">
        <v>15</v>
      </c>
      <c r="CS68" s="204">
        <v>18</v>
      </c>
      <c r="CT68" s="204">
        <v>18</v>
      </c>
      <c r="CU68" s="204">
        <v>29</v>
      </c>
      <c r="CV68" s="204">
        <v>40</v>
      </c>
      <c r="CW68" s="204">
        <v>40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175</v>
      </c>
      <c r="C69" s="47" t="s">
        <v>50</v>
      </c>
      <c r="D69" s="54">
        <v>0</v>
      </c>
      <c r="E69" s="35"/>
      <c r="F69" s="49" t="e">
        <v>#N/A</v>
      </c>
      <c r="G69" s="19" t="s">
        <v>1503</v>
      </c>
      <c r="H69" s="50" t="s">
        <v>1503</v>
      </c>
      <c r="I69" s="20" t="e">
        <v>#N/A</v>
      </c>
      <c r="J69" s="19" t="s">
        <v>1503</v>
      </c>
      <c r="K69" s="50" t="s">
        <v>1503</v>
      </c>
      <c r="L69" s="70"/>
      <c r="M69" s="53">
        <v>67</v>
      </c>
      <c r="N69" s="55" t="s">
        <v>249</v>
      </c>
      <c r="O69" s="47" t="s">
        <v>28</v>
      </c>
      <c r="P69" s="54">
        <v>0</v>
      </c>
      <c r="Y69" s="53">
        <v>67</v>
      </c>
      <c r="Z69" s="55" t="s">
        <v>1529</v>
      </c>
      <c r="AA69" s="47" t="s">
        <v>29</v>
      </c>
      <c r="AB69" s="54">
        <v>0</v>
      </c>
      <c r="AC69" s="35"/>
      <c r="AD69" s="49" t="e">
        <v>#N/A</v>
      </c>
      <c r="AE69" s="19" t="s">
        <v>1503</v>
      </c>
      <c r="AF69" s="20" t="s">
        <v>1503</v>
      </c>
      <c r="AG69" s="49" t="e">
        <v>#N/A</v>
      </c>
      <c r="AH69" s="19" t="s">
        <v>1503</v>
      </c>
      <c r="AI69" s="50" t="s">
        <v>1503</v>
      </c>
      <c r="AJ69" s="52"/>
      <c r="AK69" s="53">
        <v>67</v>
      </c>
      <c r="AL69" s="55" t="s">
        <v>344</v>
      </c>
      <c r="AM69" s="47" t="s">
        <v>26</v>
      </c>
      <c r="AN69" s="54">
        <v>0</v>
      </c>
      <c r="AW69" s="57"/>
      <c r="AX69" s="168" t="s">
        <v>59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1</v>
      </c>
      <c r="BF69" s="53">
        <v>1</v>
      </c>
      <c r="BG69" s="53">
        <v>0</v>
      </c>
      <c r="BH69" s="50">
        <v>0</v>
      </c>
      <c r="BI69" s="50">
        <v>3</v>
      </c>
      <c r="BJ69" s="50">
        <v>0</v>
      </c>
      <c r="BK69" s="50">
        <v>2</v>
      </c>
      <c r="BL69" s="50">
        <v>3</v>
      </c>
      <c r="BM69" s="50">
        <v>3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13</v>
      </c>
      <c r="BX69" s="188">
        <v>7.9941282124964594</v>
      </c>
      <c r="BY69" s="60">
        <v>0.61493293942280458</v>
      </c>
      <c r="BZ69" s="61">
        <v>0</v>
      </c>
      <c r="CA69" s="182">
        <v>0</v>
      </c>
    </row>
    <row r="70" spans="1:106">
      <c r="A70" s="53">
        <v>68</v>
      </c>
      <c r="B70" s="19" t="s">
        <v>885</v>
      </c>
      <c r="C70" s="47" t="s">
        <v>29</v>
      </c>
      <c r="D70" s="54">
        <v>0</v>
      </c>
      <c r="E70" s="35"/>
      <c r="F70" s="49" t="e">
        <v>#N/A</v>
      </c>
      <c r="G70" s="19" t="s">
        <v>1503</v>
      </c>
      <c r="H70" s="50" t="s">
        <v>1503</v>
      </c>
      <c r="I70" s="20" t="e">
        <v>#N/A</v>
      </c>
      <c r="J70" s="19" t="s">
        <v>1503</v>
      </c>
      <c r="K70" s="50" t="s">
        <v>1503</v>
      </c>
      <c r="L70" s="70"/>
      <c r="M70" s="53">
        <v>68</v>
      </c>
      <c r="N70" s="55" t="s">
        <v>909</v>
      </c>
      <c r="O70" s="47" t="s">
        <v>26</v>
      </c>
      <c r="P70" s="54">
        <v>0</v>
      </c>
      <c r="Y70" s="53">
        <v>68</v>
      </c>
      <c r="Z70" s="55" t="s">
        <v>725</v>
      </c>
      <c r="AA70" s="47" t="s">
        <v>66</v>
      </c>
      <c r="AB70" s="54">
        <v>0</v>
      </c>
      <c r="AC70" s="35"/>
      <c r="AD70" s="49" t="e">
        <v>#N/A</v>
      </c>
      <c r="AE70" s="19" t="s">
        <v>1503</v>
      </c>
      <c r="AF70" s="20" t="s">
        <v>1503</v>
      </c>
      <c r="AG70" s="49" t="e">
        <v>#N/A</v>
      </c>
      <c r="AH70" s="19" t="s">
        <v>1503</v>
      </c>
      <c r="AI70" s="50" t="s">
        <v>1503</v>
      </c>
      <c r="AJ70" s="52"/>
      <c r="AK70" s="53">
        <v>68</v>
      </c>
      <c r="AL70" s="55" t="s">
        <v>909</v>
      </c>
      <c r="AM70" s="47" t="s">
        <v>26</v>
      </c>
      <c r="AN70" s="54">
        <v>0</v>
      </c>
      <c r="AW70" s="57"/>
      <c r="AX70" s="169" t="s">
        <v>46</v>
      </c>
      <c r="AY70" s="59">
        <v>0</v>
      </c>
      <c r="AZ70" s="58">
        <v>0</v>
      </c>
      <c r="BA70" s="58">
        <v>1</v>
      </c>
      <c r="BB70" s="58">
        <v>0</v>
      </c>
      <c r="BC70" s="58">
        <v>0</v>
      </c>
      <c r="BD70" s="58">
        <v>0</v>
      </c>
      <c r="BE70" s="58">
        <v>0</v>
      </c>
      <c r="BF70" s="58">
        <v>0</v>
      </c>
      <c r="BG70" s="58">
        <v>1</v>
      </c>
      <c r="BH70" s="59">
        <v>1</v>
      </c>
      <c r="BI70" s="59">
        <v>0</v>
      </c>
      <c r="BJ70" s="59">
        <v>0</v>
      </c>
      <c r="BK70" s="59">
        <v>0</v>
      </c>
      <c r="BL70" s="59">
        <v>0</v>
      </c>
      <c r="BM70" s="59">
        <v>1</v>
      </c>
      <c r="BN70" s="59">
        <v>3</v>
      </c>
      <c r="BO70" s="59">
        <v>2</v>
      </c>
      <c r="BP70" s="59">
        <v>1</v>
      </c>
      <c r="BQ70" s="59">
        <v>0</v>
      </c>
      <c r="BR70" s="59">
        <v>0</v>
      </c>
      <c r="BS70" s="59">
        <v>0</v>
      </c>
      <c r="BT70" s="59">
        <v>0</v>
      </c>
      <c r="BU70" s="59">
        <v>0</v>
      </c>
      <c r="BV70" s="79">
        <v>0</v>
      </c>
      <c r="BW70" s="168">
        <v>10</v>
      </c>
      <c r="BX70" s="188">
        <v>7.2611020765843683</v>
      </c>
      <c r="BY70" s="60">
        <v>0.72611020765843681</v>
      </c>
      <c r="BZ70" s="61">
        <v>0</v>
      </c>
      <c r="CA70" s="182">
        <v>0</v>
      </c>
    </row>
    <row r="71" spans="1:106">
      <c r="A71" s="53">
        <v>69</v>
      </c>
      <c r="B71" s="19" t="s">
        <v>1549</v>
      </c>
      <c r="C71" s="47" t="s">
        <v>41</v>
      </c>
      <c r="D71" s="54">
        <v>0</v>
      </c>
      <c r="E71" s="35"/>
      <c r="F71" s="49" t="e">
        <v>#N/A</v>
      </c>
      <c r="G71" s="19" t="s">
        <v>1503</v>
      </c>
      <c r="H71" s="50" t="s">
        <v>1503</v>
      </c>
      <c r="I71" s="20" t="e">
        <v>#N/A</v>
      </c>
      <c r="J71" s="19" t="s">
        <v>1503</v>
      </c>
      <c r="K71" s="50" t="s">
        <v>1503</v>
      </c>
      <c r="L71" s="70"/>
      <c r="M71" s="53">
        <v>69</v>
      </c>
      <c r="N71" s="55" t="s">
        <v>157</v>
      </c>
      <c r="O71" s="47" t="s">
        <v>24</v>
      </c>
      <c r="P71" s="54">
        <v>0</v>
      </c>
      <c r="Y71" s="53">
        <v>69</v>
      </c>
      <c r="Z71" s="55" t="s">
        <v>555</v>
      </c>
      <c r="AA71" s="47" t="s">
        <v>41</v>
      </c>
      <c r="AB71" s="54">
        <v>0</v>
      </c>
      <c r="AC71" s="35"/>
      <c r="AD71" s="49" t="e">
        <v>#N/A</v>
      </c>
      <c r="AE71" s="19" t="s">
        <v>1503</v>
      </c>
      <c r="AF71" s="20" t="s">
        <v>1503</v>
      </c>
      <c r="AG71" s="49" t="e">
        <v>#N/A</v>
      </c>
      <c r="AH71" s="19" t="s">
        <v>1503</v>
      </c>
      <c r="AI71" s="50" t="s">
        <v>1503</v>
      </c>
      <c r="AJ71" s="52"/>
      <c r="AK71" s="53">
        <v>69</v>
      </c>
      <c r="AL71" s="55" t="s">
        <v>1397</v>
      </c>
      <c r="AM71" s="47" t="s">
        <v>36</v>
      </c>
      <c r="AN71" s="54">
        <v>0</v>
      </c>
      <c r="AW71" s="57"/>
      <c r="AX71" s="169" t="s">
        <v>34</v>
      </c>
      <c r="AY71" s="59">
        <v>0</v>
      </c>
      <c r="AZ71" s="58">
        <v>0</v>
      </c>
      <c r="BA71" s="58">
        <v>1</v>
      </c>
      <c r="BB71" s="58">
        <v>0</v>
      </c>
      <c r="BC71" s="58">
        <v>0</v>
      </c>
      <c r="BD71" s="58">
        <v>0</v>
      </c>
      <c r="BE71" s="58">
        <v>0</v>
      </c>
      <c r="BF71" s="58">
        <v>0</v>
      </c>
      <c r="BG71" s="58">
        <v>0</v>
      </c>
      <c r="BH71" s="59">
        <v>0</v>
      </c>
      <c r="BI71" s="59">
        <v>0</v>
      </c>
      <c r="BJ71" s="59">
        <v>1</v>
      </c>
      <c r="BK71" s="59">
        <v>0</v>
      </c>
      <c r="BL71" s="59">
        <v>0</v>
      </c>
      <c r="BM71" s="59">
        <v>0</v>
      </c>
      <c r="BN71" s="59">
        <v>0</v>
      </c>
      <c r="BO71" s="59">
        <v>2</v>
      </c>
      <c r="BP71" s="59">
        <v>6</v>
      </c>
      <c r="BQ71" s="59">
        <v>0</v>
      </c>
      <c r="BR71" s="59">
        <v>0</v>
      </c>
      <c r="BS71" s="59">
        <v>0</v>
      </c>
      <c r="BT71" s="59">
        <v>0</v>
      </c>
      <c r="BU71" s="59">
        <v>0</v>
      </c>
      <c r="BV71" s="79">
        <v>0</v>
      </c>
      <c r="BW71" s="168">
        <v>10</v>
      </c>
      <c r="BX71" s="188">
        <v>6.1566241675081068</v>
      </c>
      <c r="BY71" s="60">
        <v>0.61566241675081068</v>
      </c>
      <c r="BZ71" s="61">
        <v>0</v>
      </c>
      <c r="CA71" s="182">
        <v>0</v>
      </c>
    </row>
    <row r="72" spans="1:106">
      <c r="A72" s="62">
        <v>70</v>
      </c>
      <c r="B72" s="63" t="s">
        <v>287</v>
      </c>
      <c r="C72" s="64" t="s">
        <v>26</v>
      </c>
      <c r="D72" s="65">
        <v>0</v>
      </c>
      <c r="E72" s="35"/>
      <c r="F72" s="49" t="e">
        <v>#N/A</v>
      </c>
      <c r="G72" s="19" t="s">
        <v>1503</v>
      </c>
      <c r="H72" s="50" t="s">
        <v>1503</v>
      </c>
      <c r="I72" s="20" t="e">
        <v>#N/A</v>
      </c>
      <c r="J72" s="19" t="s">
        <v>1503</v>
      </c>
      <c r="K72" s="50" t="s">
        <v>1503</v>
      </c>
      <c r="L72" s="70"/>
      <c r="M72" s="62">
        <v>70</v>
      </c>
      <c r="N72" s="63" t="s">
        <v>738</v>
      </c>
      <c r="O72" s="64" t="s">
        <v>59</v>
      </c>
      <c r="P72" s="65">
        <v>0</v>
      </c>
      <c r="Y72" s="62">
        <v>70</v>
      </c>
      <c r="Z72" s="63" t="s">
        <v>1097</v>
      </c>
      <c r="AA72" s="64" t="s">
        <v>38</v>
      </c>
      <c r="AB72" s="65">
        <v>0</v>
      </c>
      <c r="AC72" s="35"/>
      <c r="AD72" s="49" t="e">
        <v>#N/A</v>
      </c>
      <c r="AE72" s="19" t="s">
        <v>1503</v>
      </c>
      <c r="AF72" s="20" t="s">
        <v>1503</v>
      </c>
      <c r="AG72" s="49" t="e">
        <v>#N/A</v>
      </c>
      <c r="AH72" s="19" t="s">
        <v>1503</v>
      </c>
      <c r="AI72" s="50" t="s">
        <v>1503</v>
      </c>
      <c r="AJ72" s="52"/>
      <c r="AK72" s="62">
        <v>70</v>
      </c>
      <c r="AL72" s="63" t="s">
        <v>2044</v>
      </c>
      <c r="AM72" s="64" t="s">
        <v>36</v>
      </c>
      <c r="AN72" s="65">
        <v>0</v>
      </c>
      <c r="AW72" s="57"/>
      <c r="AX72" s="169" t="s">
        <v>66</v>
      </c>
      <c r="AY72" s="59">
        <v>0</v>
      </c>
      <c r="AZ72" s="58">
        <v>0</v>
      </c>
      <c r="BA72" s="58">
        <v>0</v>
      </c>
      <c r="BB72" s="58">
        <v>1</v>
      </c>
      <c r="BC72" s="58">
        <v>0</v>
      </c>
      <c r="BD72" s="58">
        <v>1</v>
      </c>
      <c r="BE72" s="58">
        <v>0</v>
      </c>
      <c r="BF72" s="58">
        <v>0</v>
      </c>
      <c r="BG72" s="58">
        <v>0</v>
      </c>
      <c r="BH72" s="59">
        <v>0</v>
      </c>
      <c r="BI72" s="59">
        <v>0</v>
      </c>
      <c r="BJ72" s="59">
        <v>1</v>
      </c>
      <c r="BK72" s="59">
        <v>0</v>
      </c>
      <c r="BL72" s="59">
        <v>0</v>
      </c>
      <c r="BM72" s="59">
        <v>1</v>
      </c>
      <c r="BN72" s="59">
        <v>1</v>
      </c>
      <c r="BO72" s="59">
        <v>0</v>
      </c>
      <c r="BP72" s="59">
        <v>1</v>
      </c>
      <c r="BQ72" s="59">
        <v>0</v>
      </c>
      <c r="BR72" s="59">
        <v>0</v>
      </c>
      <c r="BS72" s="59">
        <v>0</v>
      </c>
      <c r="BT72" s="59">
        <v>0</v>
      </c>
      <c r="BU72" s="59">
        <v>0</v>
      </c>
      <c r="BV72" s="79">
        <v>0</v>
      </c>
      <c r="BW72" s="168">
        <v>6</v>
      </c>
      <c r="BX72" s="188">
        <v>5.8597960644320999</v>
      </c>
      <c r="BY72" s="60">
        <v>0.97663267740534998</v>
      </c>
      <c r="BZ72" s="61">
        <v>0</v>
      </c>
      <c r="CA72" s="182">
        <v>0</v>
      </c>
    </row>
    <row r="73" spans="1:106">
      <c r="A73" s="53">
        <v>71</v>
      </c>
      <c r="B73" s="19" t="s">
        <v>526</v>
      </c>
      <c r="C73" s="47" t="s">
        <v>21</v>
      </c>
      <c r="D73" s="54">
        <v>0</v>
      </c>
      <c r="E73" s="35"/>
      <c r="F73" s="49" t="e">
        <v>#N/A</v>
      </c>
      <c r="G73" s="19" t="s">
        <v>1503</v>
      </c>
      <c r="H73" s="50" t="s">
        <v>1503</v>
      </c>
      <c r="I73" s="20" t="e">
        <v>#N/A</v>
      </c>
      <c r="J73" s="19" t="s">
        <v>1503</v>
      </c>
      <c r="K73" s="50" t="s">
        <v>1503</v>
      </c>
      <c r="L73" s="70"/>
      <c r="M73" s="53">
        <v>71</v>
      </c>
      <c r="N73" s="55" t="s">
        <v>240</v>
      </c>
      <c r="O73" s="47" t="s">
        <v>59</v>
      </c>
      <c r="P73" s="54">
        <v>0</v>
      </c>
      <c r="Y73" s="53">
        <v>71</v>
      </c>
      <c r="Z73" s="55" t="s">
        <v>259</v>
      </c>
      <c r="AA73" s="47" t="s">
        <v>45</v>
      </c>
      <c r="AB73" s="54">
        <v>0</v>
      </c>
      <c r="AC73" s="35"/>
      <c r="AD73" s="49" t="e">
        <v>#N/A</v>
      </c>
      <c r="AE73" s="19" t="s">
        <v>1503</v>
      </c>
      <c r="AF73" s="20" t="s">
        <v>1503</v>
      </c>
      <c r="AG73" s="49" t="e">
        <v>#N/A</v>
      </c>
      <c r="AH73" s="19" t="s">
        <v>1503</v>
      </c>
      <c r="AI73" s="50" t="s">
        <v>1503</v>
      </c>
      <c r="AJ73" s="52"/>
      <c r="AK73" s="53">
        <v>71</v>
      </c>
      <c r="AL73" s="55" t="s">
        <v>760</v>
      </c>
      <c r="AM73" s="47" t="s">
        <v>55</v>
      </c>
      <c r="AN73" s="54">
        <v>0</v>
      </c>
      <c r="AW73" s="57"/>
      <c r="AX73" s="168" t="s">
        <v>52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0</v>
      </c>
      <c r="BH73" s="50">
        <v>0</v>
      </c>
      <c r="BI73" s="50">
        <v>2</v>
      </c>
      <c r="BJ73" s="50">
        <v>0</v>
      </c>
      <c r="BK73" s="50">
        <v>3</v>
      </c>
      <c r="BL73" s="50">
        <v>0</v>
      </c>
      <c r="BM73" s="50">
        <v>3</v>
      </c>
      <c r="BN73" s="50">
        <v>1</v>
      </c>
      <c r="BO73" s="50">
        <v>4</v>
      </c>
      <c r="BP73" s="50">
        <v>2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9">
        <v>15</v>
      </c>
      <c r="BX73" s="188">
        <v>5.5312461270300259</v>
      </c>
      <c r="BY73" s="60">
        <v>0.36874974180200171</v>
      </c>
      <c r="BZ73" s="61">
        <v>0</v>
      </c>
      <c r="CA73" s="182">
        <v>0</v>
      </c>
    </row>
    <row r="74" spans="1:106">
      <c r="A74" s="53">
        <v>72</v>
      </c>
      <c r="B74" s="19" t="s">
        <v>787</v>
      </c>
      <c r="C74" s="47" t="s">
        <v>24</v>
      </c>
      <c r="D74" s="54">
        <v>0</v>
      </c>
      <c r="E74" s="35"/>
      <c r="F74" s="49" t="e">
        <v>#N/A</v>
      </c>
      <c r="G74" s="19" t="s">
        <v>1503</v>
      </c>
      <c r="H74" s="50" t="s">
        <v>1503</v>
      </c>
      <c r="I74" s="20" t="e">
        <v>#N/A</v>
      </c>
      <c r="J74" s="19" t="s">
        <v>1503</v>
      </c>
      <c r="K74" s="50" t="s">
        <v>1503</v>
      </c>
      <c r="L74" s="70"/>
      <c r="M74" s="53">
        <v>72</v>
      </c>
      <c r="N74" s="55" t="s">
        <v>486</v>
      </c>
      <c r="O74" s="47" t="s">
        <v>24</v>
      </c>
      <c r="P74" s="54">
        <v>0</v>
      </c>
      <c r="Y74" s="53">
        <v>72</v>
      </c>
      <c r="Z74" s="55" t="s">
        <v>507</v>
      </c>
      <c r="AA74" s="47" t="s">
        <v>36</v>
      </c>
      <c r="AB74" s="54">
        <v>0</v>
      </c>
      <c r="AC74" s="35"/>
      <c r="AD74" s="49" t="e">
        <v>#N/A</v>
      </c>
      <c r="AE74" s="19" t="s">
        <v>1503</v>
      </c>
      <c r="AF74" s="20" t="s">
        <v>1503</v>
      </c>
      <c r="AG74" s="49" t="e">
        <v>#N/A</v>
      </c>
      <c r="AH74" s="19" t="s">
        <v>1503</v>
      </c>
      <c r="AI74" s="50" t="s">
        <v>1503</v>
      </c>
      <c r="AJ74" s="52"/>
      <c r="AK74" s="53">
        <v>72</v>
      </c>
      <c r="AL74" s="55" t="s">
        <v>1188</v>
      </c>
      <c r="AM74" s="47" t="s">
        <v>1189</v>
      </c>
      <c r="AN74" s="54">
        <v>0</v>
      </c>
      <c r="AW74" s="57"/>
      <c r="AX74" s="169" t="s">
        <v>60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1</v>
      </c>
      <c r="BI74" s="50">
        <v>0</v>
      </c>
      <c r="BJ74" s="50">
        <v>0</v>
      </c>
      <c r="BK74" s="50">
        <v>0</v>
      </c>
      <c r="BL74" s="50">
        <v>3</v>
      </c>
      <c r="BM74" s="50">
        <v>0</v>
      </c>
      <c r="BN74" s="50">
        <v>0</v>
      </c>
      <c r="BO74" s="50">
        <v>7</v>
      </c>
      <c r="BP74" s="50">
        <v>6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8">
        <v>17</v>
      </c>
      <c r="BX74" s="188">
        <v>4.7184288766374225</v>
      </c>
      <c r="BY74" s="60">
        <v>0.2775546398022013</v>
      </c>
      <c r="BZ74" s="61">
        <v>0</v>
      </c>
      <c r="CA74" s="182">
        <v>0</v>
      </c>
    </row>
    <row r="75" spans="1:106">
      <c r="A75" s="53">
        <v>73</v>
      </c>
      <c r="B75" s="19" t="s">
        <v>1529</v>
      </c>
      <c r="C75" s="47" t="s">
        <v>29</v>
      </c>
      <c r="D75" s="54">
        <v>0</v>
      </c>
      <c r="E75" s="35"/>
      <c r="F75" s="49" t="e">
        <v>#N/A</v>
      </c>
      <c r="G75" s="19" t="s">
        <v>1503</v>
      </c>
      <c r="H75" s="50" t="s">
        <v>1503</v>
      </c>
      <c r="I75" s="20" t="e">
        <v>#N/A</v>
      </c>
      <c r="J75" s="19" t="s">
        <v>1503</v>
      </c>
      <c r="K75" s="50" t="s">
        <v>1503</v>
      </c>
      <c r="L75" s="70"/>
      <c r="M75" s="53">
        <v>73</v>
      </c>
      <c r="N75" s="55" t="s">
        <v>1411</v>
      </c>
      <c r="O75" s="47" t="s">
        <v>36</v>
      </c>
      <c r="P75" s="54">
        <v>0</v>
      </c>
      <c r="Y75" s="53">
        <v>73</v>
      </c>
      <c r="Z75" s="55" t="s">
        <v>302</v>
      </c>
      <c r="AA75" s="47" t="s">
        <v>24</v>
      </c>
      <c r="AB75" s="54">
        <v>0</v>
      </c>
      <c r="AC75" s="35"/>
      <c r="AD75" s="49" t="e">
        <v>#N/A</v>
      </c>
      <c r="AE75" s="19" t="s">
        <v>1503</v>
      </c>
      <c r="AF75" s="20" t="s">
        <v>1503</v>
      </c>
      <c r="AG75" s="49" t="e">
        <v>#N/A</v>
      </c>
      <c r="AH75" s="19" t="s">
        <v>1503</v>
      </c>
      <c r="AI75" s="50" t="s">
        <v>1503</v>
      </c>
      <c r="AJ75" s="52"/>
      <c r="AK75" s="53">
        <v>73</v>
      </c>
      <c r="AL75" s="55" t="s">
        <v>920</v>
      </c>
      <c r="AM75" s="47" t="s">
        <v>36</v>
      </c>
      <c r="AN75" s="54">
        <v>0</v>
      </c>
      <c r="AW75" s="57"/>
      <c r="AX75" s="169" t="s">
        <v>48</v>
      </c>
      <c r="AY75" s="50">
        <v>0</v>
      </c>
      <c r="AZ75" s="53">
        <v>0</v>
      </c>
      <c r="BA75" s="53">
        <v>0</v>
      </c>
      <c r="BB75" s="53">
        <v>1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1</v>
      </c>
      <c r="BK75" s="50">
        <v>1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3</v>
      </c>
      <c r="BX75" s="188">
        <v>4.051685679688994</v>
      </c>
      <c r="BY75" s="60">
        <v>1.3505618932296646</v>
      </c>
      <c r="BZ75" s="61">
        <v>0</v>
      </c>
      <c r="CA75" s="182">
        <v>0</v>
      </c>
    </row>
    <row r="76" spans="1:106">
      <c r="A76" s="53">
        <v>74</v>
      </c>
      <c r="B76" s="19" t="s">
        <v>1505</v>
      </c>
      <c r="C76" s="47" t="s">
        <v>43</v>
      </c>
      <c r="D76" s="54">
        <v>0</v>
      </c>
      <c r="E76" s="35"/>
      <c r="F76" s="49" t="e">
        <v>#N/A</v>
      </c>
      <c r="G76" s="19" t="s">
        <v>1503</v>
      </c>
      <c r="H76" s="50" t="s">
        <v>1503</v>
      </c>
      <c r="I76" s="20" t="e">
        <v>#N/A</v>
      </c>
      <c r="J76" s="19" t="s">
        <v>1503</v>
      </c>
      <c r="K76" s="50" t="s">
        <v>1503</v>
      </c>
      <c r="L76" s="70"/>
      <c r="M76" s="53">
        <v>74</v>
      </c>
      <c r="N76" s="55" t="s">
        <v>1293</v>
      </c>
      <c r="O76" s="47" t="s">
        <v>26</v>
      </c>
      <c r="P76" s="54">
        <v>0</v>
      </c>
      <c r="Y76" s="53">
        <v>74</v>
      </c>
      <c r="Z76" s="55" t="s">
        <v>863</v>
      </c>
      <c r="AA76" s="47" t="s">
        <v>41</v>
      </c>
      <c r="AB76" s="54">
        <v>0</v>
      </c>
      <c r="AC76" s="35"/>
      <c r="AD76" s="49" t="e">
        <v>#N/A</v>
      </c>
      <c r="AE76" s="19" t="s">
        <v>1503</v>
      </c>
      <c r="AF76" s="20" t="s">
        <v>1503</v>
      </c>
      <c r="AG76" s="49" t="e">
        <v>#N/A</v>
      </c>
      <c r="AH76" s="19" t="s">
        <v>1503</v>
      </c>
      <c r="AI76" s="50" t="s">
        <v>1503</v>
      </c>
      <c r="AJ76" s="52"/>
      <c r="AK76" s="53">
        <v>74</v>
      </c>
      <c r="AL76" s="55" t="s">
        <v>384</v>
      </c>
      <c r="AM76" s="47" t="s">
        <v>21</v>
      </c>
      <c r="AN76" s="54">
        <v>0</v>
      </c>
      <c r="AW76" s="57"/>
      <c r="AX76" s="169" t="s">
        <v>70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0</v>
      </c>
      <c r="BH76" s="59">
        <v>0</v>
      </c>
      <c r="BI76" s="59">
        <v>0</v>
      </c>
      <c r="BJ76" s="59">
        <v>1</v>
      </c>
      <c r="BK76" s="59">
        <v>0</v>
      </c>
      <c r="BL76" s="59">
        <v>3</v>
      </c>
      <c r="BM76" s="59">
        <v>3</v>
      </c>
      <c r="BN76" s="59">
        <v>1</v>
      </c>
      <c r="BO76" s="59">
        <v>3</v>
      </c>
      <c r="BP76" s="59">
        <v>2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13</v>
      </c>
      <c r="BX76" s="188">
        <v>3.8793727841569252</v>
      </c>
      <c r="BY76" s="60">
        <v>0.29841329108899423</v>
      </c>
      <c r="BZ76" s="61">
        <v>0</v>
      </c>
      <c r="CA76" s="182">
        <v>0</v>
      </c>
    </row>
    <row r="77" spans="1:106">
      <c r="A77" s="53">
        <v>75</v>
      </c>
      <c r="B77" s="19" t="s">
        <v>179</v>
      </c>
      <c r="C77" s="47" t="s">
        <v>36</v>
      </c>
      <c r="D77" s="54">
        <v>0</v>
      </c>
      <c r="E77" s="35"/>
      <c r="F77" s="49" t="e">
        <v>#N/A</v>
      </c>
      <c r="G77" s="19" t="s">
        <v>1503</v>
      </c>
      <c r="H77" s="50" t="s">
        <v>1503</v>
      </c>
      <c r="I77" s="20" t="e">
        <v>#N/A</v>
      </c>
      <c r="J77" s="19" t="s">
        <v>1503</v>
      </c>
      <c r="K77" s="50" t="s">
        <v>1503</v>
      </c>
      <c r="L77" s="70"/>
      <c r="M77" s="53">
        <v>75</v>
      </c>
      <c r="N77" s="55" t="s">
        <v>2045</v>
      </c>
      <c r="O77" s="47" t="s">
        <v>28</v>
      </c>
      <c r="P77" s="54">
        <v>0</v>
      </c>
      <c r="Y77" s="53">
        <v>75</v>
      </c>
      <c r="Z77" s="55" t="s">
        <v>512</v>
      </c>
      <c r="AA77" s="47" t="s">
        <v>21</v>
      </c>
      <c r="AB77" s="54">
        <v>0</v>
      </c>
      <c r="AC77" s="35"/>
      <c r="AD77" s="49" t="e">
        <v>#N/A</v>
      </c>
      <c r="AE77" s="19" t="s">
        <v>1503</v>
      </c>
      <c r="AF77" s="20" t="s">
        <v>1503</v>
      </c>
      <c r="AG77" s="49" t="e">
        <v>#N/A</v>
      </c>
      <c r="AH77" s="19" t="s">
        <v>1503</v>
      </c>
      <c r="AI77" s="50" t="s">
        <v>1503</v>
      </c>
      <c r="AJ77" s="52"/>
      <c r="AK77" s="53">
        <v>75</v>
      </c>
      <c r="AL77" s="55" t="s">
        <v>1335</v>
      </c>
      <c r="AM77" s="47" t="s">
        <v>26</v>
      </c>
      <c r="AN77" s="54">
        <v>0</v>
      </c>
      <c r="AW77" s="57"/>
      <c r="AX77" s="168" t="s">
        <v>102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2</v>
      </c>
      <c r="BK77" s="50">
        <v>0</v>
      </c>
      <c r="BL77" s="50">
        <v>0</v>
      </c>
      <c r="BM77" s="50">
        <v>0</v>
      </c>
      <c r="BN77" s="50">
        <v>2</v>
      </c>
      <c r="BO77" s="50">
        <v>5</v>
      </c>
      <c r="BP77" s="50">
        <v>2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11</v>
      </c>
      <c r="BX77" s="188">
        <v>3.3140193188216243</v>
      </c>
      <c r="BY77" s="60">
        <v>0.30127448352923858</v>
      </c>
      <c r="BZ77" s="61">
        <v>0</v>
      </c>
      <c r="CA77" s="182">
        <v>0</v>
      </c>
    </row>
    <row r="78" spans="1:106">
      <c r="A78" s="53">
        <v>76</v>
      </c>
      <c r="B78" s="19" t="s">
        <v>1964</v>
      </c>
      <c r="C78" s="47" t="s">
        <v>28</v>
      </c>
      <c r="D78" s="54">
        <v>0</v>
      </c>
      <c r="E78" s="35"/>
      <c r="F78" s="49" t="e">
        <v>#N/A</v>
      </c>
      <c r="G78" s="19" t="s">
        <v>1503</v>
      </c>
      <c r="H78" s="50" t="s">
        <v>1503</v>
      </c>
      <c r="I78" s="20" t="e">
        <v>#N/A</v>
      </c>
      <c r="J78" s="19" t="s">
        <v>1503</v>
      </c>
      <c r="K78" s="50" t="s">
        <v>1503</v>
      </c>
      <c r="L78" s="70"/>
      <c r="M78" s="53">
        <v>76</v>
      </c>
      <c r="N78" s="55" t="s">
        <v>753</v>
      </c>
      <c r="O78" s="47" t="s">
        <v>44</v>
      </c>
      <c r="P78" s="54">
        <v>0</v>
      </c>
      <c r="Y78" s="53">
        <v>76</v>
      </c>
      <c r="Z78" s="55" t="s">
        <v>189</v>
      </c>
      <c r="AA78" s="47" t="s">
        <v>36</v>
      </c>
      <c r="AB78" s="54">
        <v>0</v>
      </c>
      <c r="AC78" s="35"/>
      <c r="AD78" s="49" t="e">
        <v>#N/A</v>
      </c>
      <c r="AE78" s="19" t="s">
        <v>1503</v>
      </c>
      <c r="AF78" s="20" t="s">
        <v>1503</v>
      </c>
      <c r="AG78" s="49" t="e">
        <v>#N/A</v>
      </c>
      <c r="AH78" s="19" t="s">
        <v>1503</v>
      </c>
      <c r="AI78" s="50" t="s">
        <v>1503</v>
      </c>
      <c r="AJ78" s="52"/>
      <c r="AK78" s="53">
        <v>76</v>
      </c>
      <c r="AL78" s="55" t="s">
        <v>874</v>
      </c>
      <c r="AM78" s="47" t="s">
        <v>36</v>
      </c>
      <c r="AN78" s="54">
        <v>0</v>
      </c>
      <c r="AW78" s="57"/>
      <c r="AX78" s="168" t="s">
        <v>72</v>
      </c>
      <c r="AY78" s="50">
        <v>0</v>
      </c>
      <c r="AZ78" s="53">
        <v>0</v>
      </c>
      <c r="BA78" s="53">
        <v>0</v>
      </c>
      <c r="BB78" s="53">
        <v>1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0</v>
      </c>
      <c r="BJ78" s="50">
        <v>0</v>
      </c>
      <c r="BK78" s="50">
        <v>0</v>
      </c>
      <c r="BL78" s="50">
        <v>0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1</v>
      </c>
      <c r="BX78" s="188">
        <v>3.0303030303030303</v>
      </c>
      <c r="BY78" s="60">
        <v>3.0303030303030303</v>
      </c>
      <c r="BZ78" s="61">
        <v>0</v>
      </c>
      <c r="CA78" s="182">
        <v>0</v>
      </c>
    </row>
    <row r="79" spans="1:106">
      <c r="A79" s="53">
        <v>77</v>
      </c>
      <c r="B79" s="19" t="s">
        <v>559</v>
      </c>
      <c r="C79" s="47" t="s">
        <v>41</v>
      </c>
      <c r="D79" s="54">
        <v>0</v>
      </c>
      <c r="E79" s="35"/>
      <c r="F79" s="49" t="e">
        <v>#N/A</v>
      </c>
      <c r="G79" s="19" t="s">
        <v>1503</v>
      </c>
      <c r="H79" s="50" t="s">
        <v>1503</v>
      </c>
      <c r="I79" s="20" t="e">
        <v>#N/A</v>
      </c>
      <c r="J79" s="19" t="s">
        <v>1503</v>
      </c>
      <c r="K79" s="50" t="s">
        <v>1503</v>
      </c>
      <c r="L79" s="70"/>
      <c r="M79" s="53">
        <v>77</v>
      </c>
      <c r="N79" s="55" t="s">
        <v>1853</v>
      </c>
      <c r="O79" s="47" t="s">
        <v>28</v>
      </c>
      <c r="P79" s="54">
        <v>0</v>
      </c>
      <c r="Y79" s="53">
        <v>77</v>
      </c>
      <c r="Z79" s="55" t="s">
        <v>571</v>
      </c>
      <c r="AA79" s="47" t="s">
        <v>36</v>
      </c>
      <c r="AB79" s="54">
        <v>0</v>
      </c>
      <c r="AC79" s="35"/>
      <c r="AD79" s="49" t="e">
        <v>#N/A</v>
      </c>
      <c r="AE79" s="19" t="s">
        <v>1503</v>
      </c>
      <c r="AF79" s="20" t="s">
        <v>1503</v>
      </c>
      <c r="AG79" s="49" t="e">
        <v>#N/A</v>
      </c>
      <c r="AH79" s="19" t="s">
        <v>1503</v>
      </c>
      <c r="AI79" s="50" t="s">
        <v>1503</v>
      </c>
      <c r="AJ79" s="52"/>
      <c r="AK79" s="53">
        <v>77</v>
      </c>
      <c r="AL79" s="55" t="s">
        <v>1398</v>
      </c>
      <c r="AM79" s="47" t="s">
        <v>36</v>
      </c>
      <c r="AN79" s="54">
        <v>0</v>
      </c>
      <c r="AW79" s="57"/>
      <c r="AX79" s="169" t="s">
        <v>32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1</v>
      </c>
      <c r="BI79" s="50">
        <v>1</v>
      </c>
      <c r="BJ79" s="50">
        <v>0</v>
      </c>
      <c r="BK79" s="50">
        <v>1</v>
      </c>
      <c r="BL79" s="50">
        <v>0</v>
      </c>
      <c r="BM79" s="50">
        <v>1</v>
      </c>
      <c r="BN79" s="50">
        <v>0</v>
      </c>
      <c r="BO79" s="50">
        <v>0</v>
      </c>
      <c r="BP79" s="50">
        <v>2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6</v>
      </c>
      <c r="BX79" s="188">
        <v>3.0260166019721186</v>
      </c>
      <c r="BY79" s="60">
        <v>0.50433610032868648</v>
      </c>
      <c r="BZ79" s="61">
        <v>0</v>
      </c>
      <c r="CA79" s="182">
        <v>0</v>
      </c>
    </row>
    <row r="80" spans="1:106">
      <c r="A80" s="53">
        <v>78</v>
      </c>
      <c r="B80" s="19" t="s">
        <v>1522</v>
      </c>
      <c r="C80" s="47" t="s">
        <v>21</v>
      </c>
      <c r="D80" s="54">
        <v>0</v>
      </c>
      <c r="E80" s="35"/>
      <c r="F80" s="49" t="e">
        <v>#N/A</v>
      </c>
      <c r="G80" s="19" t="s">
        <v>1503</v>
      </c>
      <c r="H80" s="50" t="s">
        <v>1503</v>
      </c>
      <c r="I80" s="20" t="e">
        <v>#N/A</v>
      </c>
      <c r="J80" s="19" t="s">
        <v>1503</v>
      </c>
      <c r="K80" s="50" t="s">
        <v>1503</v>
      </c>
      <c r="L80" s="70"/>
      <c r="M80" s="53">
        <v>78</v>
      </c>
      <c r="N80" s="55" t="s">
        <v>1188</v>
      </c>
      <c r="O80" s="47" t="s">
        <v>1189</v>
      </c>
      <c r="P80" s="54">
        <v>0</v>
      </c>
      <c r="Y80" s="53">
        <v>78</v>
      </c>
      <c r="Z80" s="55" t="s">
        <v>1517</v>
      </c>
      <c r="AA80" s="47" t="s">
        <v>26</v>
      </c>
      <c r="AB80" s="54">
        <v>0</v>
      </c>
      <c r="AC80" s="35"/>
      <c r="AD80" s="49" t="e">
        <v>#N/A</v>
      </c>
      <c r="AE80" s="19" t="s">
        <v>1503</v>
      </c>
      <c r="AF80" s="20" t="s">
        <v>1503</v>
      </c>
      <c r="AG80" s="49" t="e">
        <v>#N/A</v>
      </c>
      <c r="AH80" s="19" t="s">
        <v>1503</v>
      </c>
      <c r="AI80" s="50" t="s">
        <v>1503</v>
      </c>
      <c r="AJ80" s="52"/>
      <c r="AK80" s="53">
        <v>78</v>
      </c>
      <c r="AL80" s="55" t="s">
        <v>2232</v>
      </c>
      <c r="AM80" s="47" t="s">
        <v>32</v>
      </c>
      <c r="AN80" s="54">
        <v>0</v>
      </c>
      <c r="AW80" s="57"/>
      <c r="AX80" s="168" t="s">
        <v>69</v>
      </c>
      <c r="AY80" s="50">
        <v>0</v>
      </c>
      <c r="AZ80" s="53">
        <v>0</v>
      </c>
      <c r="BA80" s="53">
        <v>0</v>
      </c>
      <c r="BB80" s="53">
        <v>1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1</v>
      </c>
      <c r="BX80" s="188">
        <v>2.6315789473684212</v>
      </c>
      <c r="BY80" s="60">
        <v>2.6315789473684212</v>
      </c>
      <c r="BZ80" s="61">
        <v>0</v>
      </c>
      <c r="CA80" s="182">
        <v>0</v>
      </c>
    </row>
    <row r="81" spans="1:79">
      <c r="A81" s="53">
        <v>79</v>
      </c>
      <c r="B81" s="19" t="s">
        <v>749</v>
      </c>
      <c r="C81" s="47" t="s">
        <v>66</v>
      </c>
      <c r="D81" s="54">
        <v>0</v>
      </c>
      <c r="E81" s="35"/>
      <c r="F81" s="49" t="e">
        <v>#N/A</v>
      </c>
      <c r="G81" s="19" t="s">
        <v>1503</v>
      </c>
      <c r="H81" s="50" t="s">
        <v>1503</v>
      </c>
      <c r="I81" s="20" t="e">
        <v>#N/A</v>
      </c>
      <c r="J81" s="19" t="s">
        <v>1503</v>
      </c>
      <c r="K81" s="50" t="s">
        <v>1503</v>
      </c>
      <c r="L81" s="70"/>
      <c r="M81" s="53">
        <v>79</v>
      </c>
      <c r="N81" s="55" t="s">
        <v>831</v>
      </c>
      <c r="O81" s="47" t="s">
        <v>28</v>
      </c>
      <c r="P81" s="54">
        <v>0</v>
      </c>
      <c r="Y81" s="53">
        <v>79</v>
      </c>
      <c r="Z81" s="55" t="s">
        <v>182</v>
      </c>
      <c r="AA81" s="47" t="s">
        <v>28</v>
      </c>
      <c r="AB81" s="54">
        <v>0</v>
      </c>
      <c r="AC81" s="35"/>
      <c r="AD81" s="49" t="e">
        <v>#N/A</v>
      </c>
      <c r="AE81" s="19" t="s">
        <v>1503</v>
      </c>
      <c r="AF81" s="20" t="s">
        <v>1503</v>
      </c>
      <c r="AG81" s="49" t="e">
        <v>#N/A</v>
      </c>
      <c r="AH81" s="19" t="s">
        <v>1503</v>
      </c>
      <c r="AI81" s="50" t="s">
        <v>1503</v>
      </c>
      <c r="AJ81" s="52"/>
      <c r="AK81" s="53">
        <v>79</v>
      </c>
      <c r="AL81" s="55" t="s">
        <v>1558</v>
      </c>
      <c r="AM81" s="47" t="s">
        <v>21</v>
      </c>
      <c r="AN81" s="54">
        <v>0</v>
      </c>
      <c r="AW81" s="57"/>
      <c r="AX81" s="168" t="s">
        <v>55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1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1</v>
      </c>
      <c r="BK81" s="50">
        <v>0</v>
      </c>
      <c r="BL81" s="50">
        <v>0</v>
      </c>
      <c r="BM81" s="50">
        <v>0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2</v>
      </c>
      <c r="BX81" s="188">
        <v>2.457912457912458</v>
      </c>
      <c r="BY81" s="60">
        <v>1.228956228956229</v>
      </c>
      <c r="BZ81" s="61">
        <v>0</v>
      </c>
      <c r="CA81" s="182">
        <v>0</v>
      </c>
    </row>
    <row r="82" spans="1:79">
      <c r="A82" s="62">
        <v>80</v>
      </c>
      <c r="B82" s="63" t="s">
        <v>527</v>
      </c>
      <c r="C82" s="64" t="s">
        <v>51</v>
      </c>
      <c r="D82" s="65">
        <v>0</v>
      </c>
      <c r="E82" s="35"/>
      <c r="F82" s="49" t="e">
        <v>#N/A</v>
      </c>
      <c r="G82" s="19" t="s">
        <v>1503</v>
      </c>
      <c r="H82" s="50" t="s">
        <v>1503</v>
      </c>
      <c r="I82" s="20" t="e">
        <v>#N/A</v>
      </c>
      <c r="J82" s="19" t="s">
        <v>1503</v>
      </c>
      <c r="K82" s="50" t="s">
        <v>1503</v>
      </c>
      <c r="L82" s="70"/>
      <c r="M82" s="62">
        <v>80</v>
      </c>
      <c r="N82" s="63" t="s">
        <v>141</v>
      </c>
      <c r="O82" s="64" t="s">
        <v>24</v>
      </c>
      <c r="P82" s="65">
        <v>0</v>
      </c>
      <c r="Y82" s="62">
        <v>80</v>
      </c>
      <c r="Z82" s="63" t="s">
        <v>1964</v>
      </c>
      <c r="AA82" s="64" t="s">
        <v>28</v>
      </c>
      <c r="AB82" s="65">
        <v>0</v>
      </c>
      <c r="AC82" s="35"/>
      <c r="AD82" s="49" t="e">
        <v>#N/A</v>
      </c>
      <c r="AE82" s="19" t="s">
        <v>1503</v>
      </c>
      <c r="AF82" s="20" t="s">
        <v>1503</v>
      </c>
      <c r="AG82" s="49" t="e">
        <v>#N/A</v>
      </c>
      <c r="AH82" s="19" t="s">
        <v>1503</v>
      </c>
      <c r="AI82" s="50" t="s">
        <v>1503</v>
      </c>
      <c r="AJ82" s="52"/>
      <c r="AK82" s="62">
        <v>80</v>
      </c>
      <c r="AL82" s="63" t="s">
        <v>2202</v>
      </c>
      <c r="AM82" s="64" t="s">
        <v>26</v>
      </c>
      <c r="AN82" s="65">
        <v>0</v>
      </c>
      <c r="AW82" s="57"/>
      <c r="AX82" s="169" t="s">
        <v>68</v>
      </c>
      <c r="AY82" s="50">
        <v>0</v>
      </c>
      <c r="AZ82" s="53">
        <v>0</v>
      </c>
      <c r="BA82" s="53">
        <v>0</v>
      </c>
      <c r="BB82" s="53">
        <v>0</v>
      </c>
      <c r="BC82" s="53">
        <v>1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1</v>
      </c>
      <c r="BX82" s="188">
        <v>2.3809523809523809</v>
      </c>
      <c r="BY82" s="60">
        <v>2.3809523809523809</v>
      </c>
      <c r="BZ82" s="61">
        <v>0</v>
      </c>
      <c r="CA82" s="182">
        <v>0</v>
      </c>
    </row>
    <row r="83" spans="1:79">
      <c r="A83" s="53">
        <v>81</v>
      </c>
      <c r="B83" s="19" t="s">
        <v>930</v>
      </c>
      <c r="C83" s="47" t="s">
        <v>36</v>
      </c>
      <c r="D83" s="54">
        <v>0</v>
      </c>
      <c r="E83" s="35"/>
      <c r="F83" s="49" t="e">
        <v>#N/A</v>
      </c>
      <c r="G83" s="19" t="s">
        <v>1503</v>
      </c>
      <c r="H83" s="50" t="s">
        <v>1503</v>
      </c>
      <c r="I83" s="20" t="e">
        <v>#N/A</v>
      </c>
      <c r="J83" s="19" t="s">
        <v>1503</v>
      </c>
      <c r="K83" s="50" t="s">
        <v>1503</v>
      </c>
      <c r="L83" s="70"/>
      <c r="M83" s="53">
        <v>81</v>
      </c>
      <c r="N83" s="55" t="s">
        <v>911</v>
      </c>
      <c r="O83" s="47" t="s">
        <v>54</v>
      </c>
      <c r="P83" s="54">
        <v>0</v>
      </c>
      <c r="Y83" s="53">
        <v>81</v>
      </c>
      <c r="Z83" s="55" t="s">
        <v>448</v>
      </c>
      <c r="AA83" s="47" t="s">
        <v>28</v>
      </c>
      <c r="AB83" s="54">
        <v>0</v>
      </c>
      <c r="AC83" s="35"/>
      <c r="AD83" s="49" t="e">
        <v>#N/A</v>
      </c>
      <c r="AE83" s="19" t="s">
        <v>1503</v>
      </c>
      <c r="AF83" s="20" t="s">
        <v>1503</v>
      </c>
      <c r="AG83" s="49" t="e">
        <v>#N/A</v>
      </c>
      <c r="AH83" s="19" t="s">
        <v>1503</v>
      </c>
      <c r="AI83" s="50" t="s">
        <v>1503</v>
      </c>
      <c r="AJ83" s="52"/>
      <c r="AK83" s="53">
        <v>81</v>
      </c>
      <c r="AL83" s="55" t="s">
        <v>314</v>
      </c>
      <c r="AM83" s="47" t="s">
        <v>21</v>
      </c>
      <c r="AN83" s="54">
        <v>0</v>
      </c>
      <c r="AW83" s="57"/>
      <c r="AX83" s="169" t="s">
        <v>45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2</v>
      </c>
      <c r="BL83" s="50">
        <v>3</v>
      </c>
      <c r="BM83" s="50">
        <v>0</v>
      </c>
      <c r="BN83" s="50">
        <v>1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6</v>
      </c>
      <c r="BX83" s="188">
        <v>2.3332608735381992</v>
      </c>
      <c r="BY83" s="60">
        <v>0.38887681225636656</v>
      </c>
      <c r="BZ83" s="61">
        <v>0</v>
      </c>
      <c r="CA83" s="182">
        <v>0</v>
      </c>
    </row>
    <row r="84" spans="1:79">
      <c r="A84" s="53">
        <v>82</v>
      </c>
      <c r="B84" s="19" t="s">
        <v>1205</v>
      </c>
      <c r="C84" s="47" t="s">
        <v>68</v>
      </c>
      <c r="D84" s="54">
        <v>0</v>
      </c>
      <c r="E84" s="35"/>
      <c r="F84" s="49" t="e">
        <v>#N/A</v>
      </c>
      <c r="G84" s="19" t="s">
        <v>1503</v>
      </c>
      <c r="H84" s="50" t="s">
        <v>1503</v>
      </c>
      <c r="I84" s="20" t="e">
        <v>#N/A</v>
      </c>
      <c r="J84" s="19" t="s">
        <v>1503</v>
      </c>
      <c r="K84" s="50" t="s">
        <v>1503</v>
      </c>
      <c r="L84" s="70"/>
      <c r="M84" s="53">
        <v>82</v>
      </c>
      <c r="N84" s="55" t="s">
        <v>151</v>
      </c>
      <c r="O84" s="47" t="s">
        <v>49</v>
      </c>
      <c r="P84" s="54">
        <v>0</v>
      </c>
      <c r="Y84" s="53">
        <v>82</v>
      </c>
      <c r="Z84" s="55" t="s">
        <v>287</v>
      </c>
      <c r="AA84" s="47" t="s">
        <v>26</v>
      </c>
      <c r="AB84" s="54">
        <v>0</v>
      </c>
      <c r="AC84" s="35"/>
      <c r="AD84" s="49" t="e">
        <v>#N/A</v>
      </c>
      <c r="AE84" s="19" t="s">
        <v>1503</v>
      </c>
      <c r="AF84" s="20" t="s">
        <v>1503</v>
      </c>
      <c r="AG84" s="49" t="e">
        <v>#N/A</v>
      </c>
      <c r="AH84" s="19" t="s">
        <v>1503</v>
      </c>
      <c r="AI84" s="50" t="s">
        <v>1503</v>
      </c>
      <c r="AJ84" s="52"/>
      <c r="AK84" s="53">
        <v>82</v>
      </c>
      <c r="AL84" s="55" t="s">
        <v>323</v>
      </c>
      <c r="AM84" s="47" t="s">
        <v>46</v>
      </c>
      <c r="AN84" s="54">
        <v>0</v>
      </c>
      <c r="AW84" s="57"/>
      <c r="AX84" s="169" t="s">
        <v>1189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1</v>
      </c>
      <c r="BG84" s="53">
        <v>0</v>
      </c>
      <c r="BH84" s="50">
        <v>0</v>
      </c>
      <c r="BI84" s="50">
        <v>1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2</v>
      </c>
      <c r="BX84" s="188">
        <v>2.0633012820512819</v>
      </c>
      <c r="BY84" s="60">
        <v>1.031650641025641</v>
      </c>
      <c r="BZ84" s="61">
        <v>0</v>
      </c>
      <c r="CA84" s="182">
        <v>0</v>
      </c>
    </row>
    <row r="85" spans="1:79">
      <c r="A85" s="53">
        <v>83</v>
      </c>
      <c r="B85" s="19" t="s">
        <v>1255</v>
      </c>
      <c r="C85" s="47" t="s">
        <v>28</v>
      </c>
      <c r="D85" s="54">
        <v>0</v>
      </c>
      <c r="E85" s="35"/>
      <c r="F85" s="49" t="e">
        <v>#N/A</v>
      </c>
      <c r="G85" s="19" t="s">
        <v>1503</v>
      </c>
      <c r="H85" s="50" t="s">
        <v>1503</v>
      </c>
      <c r="I85" s="20" t="e">
        <v>#N/A</v>
      </c>
      <c r="J85" s="19" t="s">
        <v>1503</v>
      </c>
      <c r="K85" s="50" t="s">
        <v>1503</v>
      </c>
      <c r="L85" s="70"/>
      <c r="M85" s="53">
        <v>83</v>
      </c>
      <c r="N85" s="55" t="s">
        <v>1395</v>
      </c>
      <c r="O85" s="47" t="s">
        <v>41</v>
      </c>
      <c r="P85" s="54">
        <v>0</v>
      </c>
      <c r="Y85" s="53">
        <v>83</v>
      </c>
      <c r="Z85" s="55" t="s">
        <v>1255</v>
      </c>
      <c r="AA85" s="47" t="s">
        <v>28</v>
      </c>
      <c r="AB85" s="54">
        <v>0</v>
      </c>
      <c r="AC85" s="35"/>
      <c r="AD85" s="49" t="e">
        <v>#N/A</v>
      </c>
      <c r="AE85" s="19" t="s">
        <v>1503</v>
      </c>
      <c r="AF85" s="20" t="s">
        <v>1503</v>
      </c>
      <c r="AG85" s="49" t="e">
        <v>#N/A</v>
      </c>
      <c r="AH85" s="19" t="s">
        <v>1503</v>
      </c>
      <c r="AI85" s="50" t="s">
        <v>1503</v>
      </c>
      <c r="AJ85" s="52"/>
      <c r="AK85" s="53">
        <v>83</v>
      </c>
      <c r="AL85" s="55" t="s">
        <v>148</v>
      </c>
      <c r="AM85" s="47" t="s">
        <v>24</v>
      </c>
      <c r="AN85" s="54">
        <v>0</v>
      </c>
      <c r="AW85" s="57"/>
      <c r="AX85" s="169" t="s">
        <v>42</v>
      </c>
      <c r="AY85" s="59">
        <v>0</v>
      </c>
      <c r="AZ85" s="58">
        <v>0</v>
      </c>
      <c r="BA85" s="58">
        <v>0</v>
      </c>
      <c r="BB85" s="58">
        <v>0</v>
      </c>
      <c r="BC85" s="58">
        <v>0</v>
      </c>
      <c r="BD85" s="58">
        <v>0</v>
      </c>
      <c r="BE85" s="58">
        <v>0</v>
      </c>
      <c r="BF85" s="58">
        <v>0</v>
      </c>
      <c r="BG85" s="58">
        <v>0</v>
      </c>
      <c r="BH85" s="59">
        <v>0</v>
      </c>
      <c r="BI85" s="59">
        <v>0</v>
      </c>
      <c r="BJ85" s="59">
        <v>1</v>
      </c>
      <c r="BK85" s="59">
        <v>3</v>
      </c>
      <c r="BL85" s="59">
        <v>0</v>
      </c>
      <c r="BM85" s="59">
        <v>0</v>
      </c>
      <c r="BN85" s="59">
        <v>0</v>
      </c>
      <c r="BO85" s="59">
        <v>0</v>
      </c>
      <c r="BP85" s="59">
        <v>0</v>
      </c>
      <c r="BQ85" s="59">
        <v>0</v>
      </c>
      <c r="BR85" s="59">
        <v>0</v>
      </c>
      <c r="BS85" s="59">
        <v>0</v>
      </c>
      <c r="BT85" s="59">
        <v>0</v>
      </c>
      <c r="BU85" s="59">
        <v>0</v>
      </c>
      <c r="BV85" s="79">
        <v>0</v>
      </c>
      <c r="BW85" s="168">
        <v>4</v>
      </c>
      <c r="BX85" s="188">
        <v>1.8256379413155674</v>
      </c>
      <c r="BY85" s="60">
        <v>0.45640948532889186</v>
      </c>
      <c r="BZ85" s="61">
        <v>0</v>
      </c>
      <c r="CA85" s="182">
        <v>0</v>
      </c>
    </row>
    <row r="86" spans="1:79">
      <c r="A86" s="53">
        <v>84</v>
      </c>
      <c r="B86" s="19" t="s">
        <v>1090</v>
      </c>
      <c r="C86" s="47" t="s">
        <v>50</v>
      </c>
      <c r="D86" s="54">
        <v>0</v>
      </c>
      <c r="E86" s="35"/>
      <c r="F86" s="49" t="e">
        <v>#N/A</v>
      </c>
      <c r="G86" s="19" t="s">
        <v>1503</v>
      </c>
      <c r="H86" s="50" t="s">
        <v>1503</v>
      </c>
      <c r="I86" s="20" t="e">
        <v>#N/A</v>
      </c>
      <c r="J86" s="19" t="s">
        <v>1503</v>
      </c>
      <c r="K86" s="50" t="s">
        <v>1503</v>
      </c>
      <c r="L86" s="70"/>
      <c r="M86" s="53">
        <v>84</v>
      </c>
      <c r="N86" s="55" t="s">
        <v>764</v>
      </c>
      <c r="O86" s="47" t="s">
        <v>36</v>
      </c>
      <c r="P86" s="54">
        <v>0</v>
      </c>
      <c r="Y86" s="53">
        <v>84</v>
      </c>
      <c r="Z86" s="55" t="s">
        <v>411</v>
      </c>
      <c r="AA86" s="47" t="s">
        <v>26</v>
      </c>
      <c r="AB86" s="54">
        <v>0</v>
      </c>
      <c r="AC86" s="35"/>
      <c r="AD86" s="49" t="e">
        <v>#N/A</v>
      </c>
      <c r="AE86" s="19" t="s">
        <v>1503</v>
      </c>
      <c r="AF86" s="20" t="s">
        <v>1503</v>
      </c>
      <c r="AG86" s="49" t="e">
        <v>#N/A</v>
      </c>
      <c r="AH86" s="19" t="s">
        <v>1503</v>
      </c>
      <c r="AI86" s="50" t="s">
        <v>1503</v>
      </c>
      <c r="AJ86" s="52"/>
      <c r="AK86" s="53">
        <v>84</v>
      </c>
      <c r="AL86" s="55" t="s">
        <v>438</v>
      </c>
      <c r="AM86" s="47" t="s">
        <v>38</v>
      </c>
      <c r="AN86" s="54">
        <v>0</v>
      </c>
      <c r="AW86" s="57"/>
      <c r="AX86" s="169" t="s">
        <v>1132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1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1</v>
      </c>
      <c r="BX86" s="188">
        <v>1.5625</v>
      </c>
      <c r="BY86" s="60">
        <v>1.5625</v>
      </c>
      <c r="BZ86" s="61">
        <v>0</v>
      </c>
      <c r="CA86" s="182">
        <v>0</v>
      </c>
    </row>
    <row r="87" spans="1:79">
      <c r="A87" s="53">
        <v>85</v>
      </c>
      <c r="B87" s="19" t="s">
        <v>571</v>
      </c>
      <c r="C87" s="47" t="s">
        <v>36</v>
      </c>
      <c r="D87" s="54">
        <v>0</v>
      </c>
      <c r="E87" s="35"/>
      <c r="F87" s="49" t="e">
        <v>#N/A</v>
      </c>
      <c r="G87" s="19" t="s">
        <v>1503</v>
      </c>
      <c r="H87" s="50" t="s">
        <v>1503</v>
      </c>
      <c r="I87" s="20" t="e">
        <v>#N/A</v>
      </c>
      <c r="J87" s="19" t="s">
        <v>1503</v>
      </c>
      <c r="K87" s="50" t="s">
        <v>1503</v>
      </c>
      <c r="L87" s="70"/>
      <c r="M87" s="53">
        <v>85</v>
      </c>
      <c r="N87" s="55" t="s">
        <v>323</v>
      </c>
      <c r="O87" s="47" t="s">
        <v>46</v>
      </c>
      <c r="P87" s="54">
        <v>0</v>
      </c>
      <c r="Y87" s="53">
        <v>85</v>
      </c>
      <c r="Z87" s="55" t="s">
        <v>1531</v>
      </c>
      <c r="AA87" s="47" t="s">
        <v>59</v>
      </c>
      <c r="AB87" s="54">
        <v>0</v>
      </c>
      <c r="AC87" s="35"/>
      <c r="AD87" s="49" t="e">
        <v>#N/A</v>
      </c>
      <c r="AE87" s="19" t="s">
        <v>1503</v>
      </c>
      <c r="AF87" s="20" t="s">
        <v>1503</v>
      </c>
      <c r="AG87" s="49" t="e">
        <v>#N/A</v>
      </c>
      <c r="AH87" s="19" t="s">
        <v>1503</v>
      </c>
      <c r="AI87" s="50" t="s">
        <v>1503</v>
      </c>
      <c r="AJ87" s="52"/>
      <c r="AK87" s="53">
        <v>85</v>
      </c>
      <c r="AL87" s="55" t="s">
        <v>151</v>
      </c>
      <c r="AM87" s="47" t="s">
        <v>49</v>
      </c>
      <c r="AN87" s="54">
        <v>0</v>
      </c>
      <c r="AW87" s="57"/>
      <c r="AX87" s="169" t="s">
        <v>62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2</v>
      </c>
      <c r="BP87" s="50">
        <v>5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7</v>
      </c>
      <c r="BX87" s="188">
        <v>1.3510206397299633</v>
      </c>
      <c r="BY87" s="60">
        <v>0.19300294853285191</v>
      </c>
      <c r="BZ87" s="61">
        <v>0</v>
      </c>
      <c r="CA87" s="182">
        <v>0</v>
      </c>
    </row>
    <row r="88" spans="1:79">
      <c r="A88" s="53">
        <v>86</v>
      </c>
      <c r="B88" s="19" t="s">
        <v>507</v>
      </c>
      <c r="C88" s="47" t="s">
        <v>36</v>
      </c>
      <c r="D88" s="54">
        <v>0</v>
      </c>
      <c r="E88" s="35"/>
      <c r="F88" s="49" t="e">
        <v>#N/A</v>
      </c>
      <c r="G88" s="19" t="s">
        <v>1503</v>
      </c>
      <c r="H88" s="50" t="s">
        <v>1503</v>
      </c>
      <c r="I88" s="20" t="e">
        <v>#N/A</v>
      </c>
      <c r="J88" s="19" t="s">
        <v>1503</v>
      </c>
      <c r="K88" s="50" t="s">
        <v>1503</v>
      </c>
      <c r="L88" s="70"/>
      <c r="M88" s="53">
        <v>86</v>
      </c>
      <c r="N88" s="55" t="s">
        <v>1240</v>
      </c>
      <c r="O88" s="47" t="s">
        <v>28</v>
      </c>
      <c r="P88" s="54">
        <v>0</v>
      </c>
      <c r="Y88" s="53">
        <v>86</v>
      </c>
      <c r="Z88" s="55" t="s">
        <v>194</v>
      </c>
      <c r="AA88" s="47" t="s">
        <v>24</v>
      </c>
      <c r="AB88" s="54">
        <v>0</v>
      </c>
      <c r="AC88" s="35"/>
      <c r="AD88" s="49" t="e">
        <v>#N/A</v>
      </c>
      <c r="AE88" s="19" t="s">
        <v>1503</v>
      </c>
      <c r="AF88" s="20" t="s">
        <v>1503</v>
      </c>
      <c r="AG88" s="49" t="e">
        <v>#N/A</v>
      </c>
      <c r="AH88" s="19" t="s">
        <v>1503</v>
      </c>
      <c r="AI88" s="50" t="s">
        <v>1503</v>
      </c>
      <c r="AJ88" s="52"/>
      <c r="AK88" s="53">
        <v>86</v>
      </c>
      <c r="AL88" s="55" t="s">
        <v>763</v>
      </c>
      <c r="AM88" s="47" t="s">
        <v>46</v>
      </c>
      <c r="AN88" s="54">
        <v>0</v>
      </c>
      <c r="AW88" s="57"/>
      <c r="AX88" s="169" t="s">
        <v>49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1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1</v>
      </c>
      <c r="BX88" s="188">
        <v>1.2195121951219512</v>
      </c>
      <c r="BY88" s="60">
        <v>1.2195121951219512</v>
      </c>
      <c r="BZ88" s="61">
        <v>0</v>
      </c>
      <c r="CA88" s="182">
        <v>0</v>
      </c>
    </row>
    <row r="89" spans="1:79">
      <c r="A89" s="53">
        <v>87</v>
      </c>
      <c r="B89" s="19" t="s">
        <v>198</v>
      </c>
      <c r="C89" s="47" t="s">
        <v>41</v>
      </c>
      <c r="D89" s="54">
        <v>0</v>
      </c>
      <c r="E89" s="35"/>
      <c r="F89" s="49" t="e">
        <v>#N/A</v>
      </c>
      <c r="G89" s="19" t="s">
        <v>1503</v>
      </c>
      <c r="H89" s="50" t="s">
        <v>1503</v>
      </c>
      <c r="I89" s="20" t="e">
        <v>#N/A</v>
      </c>
      <c r="J89" s="19" t="s">
        <v>1503</v>
      </c>
      <c r="K89" s="50" t="s">
        <v>1503</v>
      </c>
      <c r="L89" s="70"/>
      <c r="M89" s="53">
        <v>87</v>
      </c>
      <c r="N89" s="55" t="s">
        <v>754</v>
      </c>
      <c r="O89" s="47" t="s">
        <v>28</v>
      </c>
      <c r="P89" s="54">
        <v>0</v>
      </c>
      <c r="Y89" s="53">
        <v>87</v>
      </c>
      <c r="Z89" s="55" t="s">
        <v>329</v>
      </c>
      <c r="AA89" s="47" t="s">
        <v>61</v>
      </c>
      <c r="AB89" s="54">
        <v>1</v>
      </c>
      <c r="AC89" s="35"/>
      <c r="AD89" s="49" t="e">
        <v>#N/A</v>
      </c>
      <c r="AE89" s="19" t="s">
        <v>1503</v>
      </c>
      <c r="AF89" s="20" t="s">
        <v>1503</v>
      </c>
      <c r="AG89" s="49" t="e">
        <v>#N/A</v>
      </c>
      <c r="AH89" s="19" t="s">
        <v>1503</v>
      </c>
      <c r="AI89" s="50" t="s">
        <v>1503</v>
      </c>
      <c r="AJ89" s="52"/>
      <c r="AK89" s="53">
        <v>87</v>
      </c>
      <c r="AL89" s="55" t="s">
        <v>910</v>
      </c>
      <c r="AM89" s="47" t="s">
        <v>26</v>
      </c>
      <c r="AN89" s="54">
        <v>0</v>
      </c>
      <c r="AW89" s="57"/>
      <c r="AX89" s="169" t="s">
        <v>29</v>
      </c>
      <c r="AY89" s="59">
        <v>0</v>
      </c>
      <c r="AZ89" s="58">
        <v>0</v>
      </c>
      <c r="BA89" s="58">
        <v>0</v>
      </c>
      <c r="BB89" s="58">
        <v>0</v>
      </c>
      <c r="BC89" s="58">
        <v>0</v>
      </c>
      <c r="BD89" s="58">
        <v>0</v>
      </c>
      <c r="BE89" s="58">
        <v>0</v>
      </c>
      <c r="BF89" s="58">
        <v>0</v>
      </c>
      <c r="BG89" s="58">
        <v>0</v>
      </c>
      <c r="BH89" s="59">
        <v>0</v>
      </c>
      <c r="BI89" s="59">
        <v>0</v>
      </c>
      <c r="BJ89" s="59">
        <v>0</v>
      </c>
      <c r="BK89" s="59">
        <v>2</v>
      </c>
      <c r="BL89" s="59">
        <v>0</v>
      </c>
      <c r="BM89" s="59">
        <v>0</v>
      </c>
      <c r="BN89" s="59">
        <v>0</v>
      </c>
      <c r="BO89" s="59">
        <v>0</v>
      </c>
      <c r="BP89" s="59">
        <v>0</v>
      </c>
      <c r="BQ89" s="59">
        <v>0</v>
      </c>
      <c r="BR89" s="59">
        <v>0</v>
      </c>
      <c r="BS89" s="59">
        <v>0</v>
      </c>
      <c r="BT89" s="59">
        <v>0</v>
      </c>
      <c r="BU89" s="59">
        <v>0</v>
      </c>
      <c r="BV89" s="79">
        <v>0</v>
      </c>
      <c r="BW89" s="168">
        <v>2</v>
      </c>
      <c r="BX89" s="188">
        <v>0.84926072845293898</v>
      </c>
      <c r="BY89" s="60">
        <v>0.42463036422646949</v>
      </c>
      <c r="BZ89" s="61">
        <v>0</v>
      </c>
      <c r="CA89" s="182">
        <v>0</v>
      </c>
    </row>
    <row r="90" spans="1:79">
      <c r="A90" s="53">
        <v>88</v>
      </c>
      <c r="B90" s="19" t="s">
        <v>322</v>
      </c>
      <c r="C90" s="47" t="s">
        <v>45</v>
      </c>
      <c r="D90" s="54">
        <v>0</v>
      </c>
      <c r="E90" s="35"/>
      <c r="F90" s="49" t="e">
        <v>#N/A</v>
      </c>
      <c r="G90" s="19" t="s">
        <v>1503</v>
      </c>
      <c r="H90" s="50" t="s">
        <v>1503</v>
      </c>
      <c r="I90" s="20" t="e">
        <v>#N/A</v>
      </c>
      <c r="J90" s="19" t="s">
        <v>1503</v>
      </c>
      <c r="K90" s="50" t="s">
        <v>1503</v>
      </c>
      <c r="L90" s="70"/>
      <c r="M90" s="53">
        <v>88</v>
      </c>
      <c r="N90" s="55" t="s">
        <v>396</v>
      </c>
      <c r="O90" s="47" t="s">
        <v>21</v>
      </c>
      <c r="P90" s="54">
        <v>0</v>
      </c>
      <c r="Y90" s="53">
        <v>88</v>
      </c>
      <c r="Z90" s="55" t="s">
        <v>263</v>
      </c>
      <c r="AA90" s="47" t="s">
        <v>21</v>
      </c>
      <c r="AB90" s="54">
        <v>-1</v>
      </c>
      <c r="AC90" s="35"/>
      <c r="AD90" s="49" t="e">
        <v>#N/A</v>
      </c>
      <c r="AE90" s="19" t="s">
        <v>1503</v>
      </c>
      <c r="AF90" s="20" t="s">
        <v>1503</v>
      </c>
      <c r="AG90" s="49" t="e">
        <v>#N/A</v>
      </c>
      <c r="AH90" s="19" t="s">
        <v>1503</v>
      </c>
      <c r="AI90" s="50" t="s">
        <v>1503</v>
      </c>
      <c r="AJ90" s="52"/>
      <c r="AK90" s="53">
        <v>88</v>
      </c>
      <c r="AL90" s="55" t="s">
        <v>782</v>
      </c>
      <c r="AM90" s="47" t="s">
        <v>41</v>
      </c>
      <c r="AN90" s="54">
        <v>0</v>
      </c>
      <c r="AW90" s="57"/>
      <c r="AX90" s="168" t="s">
        <v>43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1</v>
      </c>
      <c r="BM90" s="50">
        <v>0</v>
      </c>
      <c r="BN90" s="50">
        <v>0</v>
      </c>
      <c r="BO90" s="50">
        <v>2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3</v>
      </c>
      <c r="BX90" s="188">
        <v>0.79497111932304065</v>
      </c>
      <c r="BY90" s="60">
        <v>0.2649903731076802</v>
      </c>
      <c r="BZ90" s="61">
        <v>0</v>
      </c>
      <c r="CA90" s="182">
        <v>0</v>
      </c>
    </row>
    <row r="91" spans="1:79">
      <c r="A91" s="53">
        <v>89</v>
      </c>
      <c r="B91" s="19" t="s">
        <v>624</v>
      </c>
      <c r="C91" s="47" t="s">
        <v>21</v>
      </c>
      <c r="D91" s="54">
        <v>0</v>
      </c>
      <c r="E91" s="35"/>
      <c r="F91" s="49" t="e">
        <v>#N/A</v>
      </c>
      <c r="G91" s="19" t="s">
        <v>1503</v>
      </c>
      <c r="H91" s="50" t="s">
        <v>1503</v>
      </c>
      <c r="I91" s="20" t="e">
        <v>#N/A</v>
      </c>
      <c r="J91" s="19" t="s">
        <v>1503</v>
      </c>
      <c r="K91" s="50" t="s">
        <v>1503</v>
      </c>
      <c r="L91" s="70"/>
      <c r="M91" s="53">
        <v>89</v>
      </c>
      <c r="N91" s="55" t="s">
        <v>892</v>
      </c>
      <c r="O91" s="47" t="s">
        <v>41</v>
      </c>
      <c r="P91" s="54">
        <v>0</v>
      </c>
      <c r="Y91" s="53">
        <v>89</v>
      </c>
      <c r="Z91" s="55" t="s">
        <v>414</v>
      </c>
      <c r="AA91" s="47" t="s">
        <v>45</v>
      </c>
      <c r="AB91" s="54">
        <v>0</v>
      </c>
      <c r="AC91" s="35"/>
      <c r="AD91" s="49" t="e">
        <v>#N/A</v>
      </c>
      <c r="AE91" s="19" t="s">
        <v>1503</v>
      </c>
      <c r="AF91" s="20" t="s">
        <v>1503</v>
      </c>
      <c r="AG91" s="49" t="e">
        <v>#N/A</v>
      </c>
      <c r="AH91" s="19" t="s">
        <v>1503</v>
      </c>
      <c r="AI91" s="50" t="s">
        <v>1503</v>
      </c>
      <c r="AJ91" s="52"/>
      <c r="AK91" s="53">
        <v>89</v>
      </c>
      <c r="AL91" s="55" t="s">
        <v>376</v>
      </c>
      <c r="AM91" s="47" t="s">
        <v>52</v>
      </c>
      <c r="AN91" s="54">
        <v>0</v>
      </c>
      <c r="AW91" s="57"/>
      <c r="AX91" s="169" t="s">
        <v>63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1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0.58479532163742687</v>
      </c>
      <c r="BY91" s="60">
        <v>0.58479532163742687</v>
      </c>
      <c r="BZ91" s="61">
        <v>0</v>
      </c>
      <c r="CA91" s="182">
        <v>0</v>
      </c>
    </row>
    <row r="92" spans="1:79">
      <c r="A92" s="62">
        <v>90</v>
      </c>
      <c r="B92" s="63" t="s">
        <v>563</v>
      </c>
      <c r="C92" s="64" t="s">
        <v>26</v>
      </c>
      <c r="D92" s="65">
        <v>0</v>
      </c>
      <c r="E92" s="35"/>
      <c r="F92" s="49" t="e">
        <v>#N/A</v>
      </c>
      <c r="G92" s="19" t="s">
        <v>1503</v>
      </c>
      <c r="H92" s="50" t="s">
        <v>1503</v>
      </c>
      <c r="I92" s="20" t="e">
        <v>#N/A</v>
      </c>
      <c r="J92" s="19" t="s">
        <v>1503</v>
      </c>
      <c r="K92" s="50" t="s">
        <v>1503</v>
      </c>
      <c r="L92" s="70"/>
      <c r="M92" s="62">
        <v>90</v>
      </c>
      <c r="N92" s="63" t="s">
        <v>239</v>
      </c>
      <c r="O92" s="64" t="s">
        <v>38</v>
      </c>
      <c r="P92" s="65">
        <v>0</v>
      </c>
      <c r="Y92" s="62">
        <v>90</v>
      </c>
      <c r="Z92" s="63" t="s">
        <v>1549</v>
      </c>
      <c r="AA92" s="64" t="s">
        <v>41</v>
      </c>
      <c r="AB92" s="65">
        <v>0</v>
      </c>
      <c r="AC92" s="35"/>
      <c r="AD92" s="49" t="e">
        <v>#N/A</v>
      </c>
      <c r="AE92" s="19" t="s">
        <v>1503</v>
      </c>
      <c r="AF92" s="20" t="s">
        <v>1503</v>
      </c>
      <c r="AG92" s="49" t="e">
        <v>#N/A</v>
      </c>
      <c r="AH92" s="19" t="s">
        <v>1503</v>
      </c>
      <c r="AI92" s="50" t="s">
        <v>1503</v>
      </c>
      <c r="AJ92" s="52"/>
      <c r="AK92" s="62">
        <v>90</v>
      </c>
      <c r="AL92" s="63" t="s">
        <v>240</v>
      </c>
      <c r="AM92" s="64" t="s">
        <v>59</v>
      </c>
      <c r="AN92" s="65">
        <v>0</v>
      </c>
      <c r="AW92" s="57"/>
      <c r="AX92" s="169" t="s">
        <v>61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0.41841004184100417</v>
      </c>
      <c r="BY92" s="60">
        <v>0.41841004184100417</v>
      </c>
      <c r="BZ92" s="61">
        <v>0</v>
      </c>
      <c r="CA92" s="182">
        <v>0</v>
      </c>
    </row>
    <row r="93" spans="1:79">
      <c r="A93" s="53">
        <v>91</v>
      </c>
      <c r="B93" s="19" t="s">
        <v>863</v>
      </c>
      <c r="C93" s="47" t="s">
        <v>41</v>
      </c>
      <c r="D93" s="54">
        <v>0</v>
      </c>
      <c r="E93" s="35"/>
      <c r="F93" s="49" t="e">
        <v>#N/A</v>
      </c>
      <c r="G93" s="19" t="s">
        <v>1503</v>
      </c>
      <c r="H93" s="50" t="s">
        <v>1503</v>
      </c>
      <c r="I93" s="20" t="e">
        <v>#N/A</v>
      </c>
      <c r="J93" s="19" t="s">
        <v>1503</v>
      </c>
      <c r="K93" s="50" t="s">
        <v>1503</v>
      </c>
      <c r="L93" s="70"/>
      <c r="M93" s="53">
        <v>91</v>
      </c>
      <c r="N93" s="55" t="s">
        <v>1909</v>
      </c>
      <c r="O93" s="47" t="s">
        <v>41</v>
      </c>
      <c r="P93" s="54">
        <v>0</v>
      </c>
      <c r="Y93" s="53">
        <v>91</v>
      </c>
      <c r="Z93" s="55" t="s">
        <v>456</v>
      </c>
      <c r="AA93" s="47" t="s">
        <v>26</v>
      </c>
      <c r="AB93" s="54">
        <v>0</v>
      </c>
      <c r="AC93" s="35"/>
      <c r="AD93" s="49" t="e">
        <v>#N/A</v>
      </c>
      <c r="AE93" s="19" t="s">
        <v>1503</v>
      </c>
      <c r="AF93" s="20" t="s">
        <v>1503</v>
      </c>
      <c r="AG93" s="49" t="e">
        <v>#N/A</v>
      </c>
      <c r="AH93" s="19" t="s">
        <v>1503</v>
      </c>
      <c r="AI93" s="50" t="s">
        <v>1503</v>
      </c>
      <c r="AJ93" s="52"/>
      <c r="AK93" s="53">
        <v>91</v>
      </c>
      <c r="AL93" s="55" t="s">
        <v>249</v>
      </c>
      <c r="AM93" s="47" t="s">
        <v>28</v>
      </c>
      <c r="AN93" s="54">
        <v>0</v>
      </c>
      <c r="AW93" s="57"/>
      <c r="AX93" s="169" t="s">
        <v>65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1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0.39840637450199201</v>
      </c>
      <c r="BY93" s="60">
        <v>0.39840637450199201</v>
      </c>
      <c r="BZ93" s="61">
        <v>0</v>
      </c>
      <c r="CA93" s="182">
        <v>0</v>
      </c>
    </row>
    <row r="94" spans="1:79">
      <c r="A94" s="53">
        <v>92</v>
      </c>
      <c r="B94" s="19" t="s">
        <v>147</v>
      </c>
      <c r="C94" s="47" t="s">
        <v>26</v>
      </c>
      <c r="D94" s="54">
        <v>0</v>
      </c>
      <c r="E94" s="35"/>
      <c r="F94" s="49" t="e">
        <v>#N/A</v>
      </c>
      <c r="G94" s="19" t="s">
        <v>1503</v>
      </c>
      <c r="H94" s="50" t="s">
        <v>1503</v>
      </c>
      <c r="I94" s="20" t="e">
        <v>#N/A</v>
      </c>
      <c r="J94" s="19" t="s">
        <v>1503</v>
      </c>
      <c r="K94" s="50" t="s">
        <v>1503</v>
      </c>
      <c r="L94" s="70"/>
      <c r="M94" s="53">
        <v>92</v>
      </c>
      <c r="N94" s="55" t="s">
        <v>920</v>
      </c>
      <c r="O94" s="47" t="s">
        <v>36</v>
      </c>
      <c r="P94" s="54">
        <v>0</v>
      </c>
      <c r="Y94" s="53">
        <v>92</v>
      </c>
      <c r="Z94" s="55" t="s">
        <v>707</v>
      </c>
      <c r="AA94" s="47" t="s">
        <v>36</v>
      </c>
      <c r="AB94" s="54">
        <v>0</v>
      </c>
      <c r="AC94" s="35"/>
      <c r="AD94" s="49" t="e">
        <v>#N/A</v>
      </c>
      <c r="AE94" s="19" t="s">
        <v>1503</v>
      </c>
      <c r="AF94" s="20" t="s">
        <v>1503</v>
      </c>
      <c r="AG94" s="49" t="e">
        <v>#N/A</v>
      </c>
      <c r="AH94" s="19" t="s">
        <v>1503</v>
      </c>
      <c r="AI94" s="50" t="s">
        <v>1503</v>
      </c>
      <c r="AJ94" s="52"/>
      <c r="AK94" s="53">
        <v>92</v>
      </c>
      <c r="AL94" s="55" t="s">
        <v>889</v>
      </c>
      <c r="AM94" s="47" t="s">
        <v>41</v>
      </c>
      <c r="AN94" s="54">
        <v>0</v>
      </c>
      <c r="AW94" s="57"/>
      <c r="AX94" s="169" t="s">
        <v>40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1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0.20533880903490759</v>
      </c>
      <c r="BY94" s="60">
        <v>0.20533880903490759</v>
      </c>
      <c r="BZ94" s="61">
        <v>0</v>
      </c>
      <c r="CA94" s="182">
        <v>0</v>
      </c>
    </row>
    <row r="95" spans="1:79">
      <c r="A95" s="53">
        <v>93</v>
      </c>
      <c r="B95" s="19" t="s">
        <v>165</v>
      </c>
      <c r="C95" s="47" t="s">
        <v>26</v>
      </c>
      <c r="D95" s="54">
        <v>0</v>
      </c>
      <c r="E95" s="35"/>
      <c r="F95" s="49" t="e">
        <v>#N/A</v>
      </c>
      <c r="G95" s="19" t="s">
        <v>1503</v>
      </c>
      <c r="H95" s="50" t="s">
        <v>1503</v>
      </c>
      <c r="I95" s="20" t="e">
        <v>#N/A</v>
      </c>
      <c r="J95" s="19" t="s">
        <v>1503</v>
      </c>
      <c r="K95" s="50" t="s">
        <v>1503</v>
      </c>
      <c r="L95" s="70"/>
      <c r="M95" s="53">
        <v>93</v>
      </c>
      <c r="N95" s="55" t="s">
        <v>388</v>
      </c>
      <c r="O95" s="47" t="s">
        <v>21</v>
      </c>
      <c r="P95" s="54">
        <v>0</v>
      </c>
      <c r="Y95" s="53">
        <v>93</v>
      </c>
      <c r="Z95" s="55" t="s">
        <v>1287</v>
      </c>
      <c r="AA95" s="47" t="s">
        <v>28</v>
      </c>
      <c r="AB95" s="54">
        <v>0</v>
      </c>
      <c r="AC95" s="35"/>
      <c r="AD95" s="49" t="e">
        <v>#N/A</v>
      </c>
      <c r="AE95" s="19" t="s">
        <v>1503</v>
      </c>
      <c r="AF95" s="20" t="s">
        <v>1503</v>
      </c>
      <c r="AG95" s="49" t="e">
        <v>#N/A</v>
      </c>
      <c r="AH95" s="19" t="s">
        <v>1503</v>
      </c>
      <c r="AI95" s="50" t="s">
        <v>1503</v>
      </c>
      <c r="AJ95" s="52"/>
      <c r="AK95" s="53">
        <v>93</v>
      </c>
      <c r="AL95" s="55" t="s">
        <v>714</v>
      </c>
      <c r="AM95" s="47" t="s">
        <v>36</v>
      </c>
      <c r="AN95" s="54">
        <v>0</v>
      </c>
      <c r="AW95" s="57"/>
      <c r="AX95" s="169" t="s">
        <v>58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1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0.18552875695732837</v>
      </c>
      <c r="BY95" s="60">
        <v>0.18552875695732837</v>
      </c>
      <c r="BZ95" s="61">
        <v>0</v>
      </c>
      <c r="CA95" s="182">
        <v>0</v>
      </c>
    </row>
    <row r="96" spans="1:79">
      <c r="A96" s="53">
        <v>94</v>
      </c>
      <c r="B96" s="19" t="s">
        <v>702</v>
      </c>
      <c r="C96" s="47" t="s">
        <v>66</v>
      </c>
      <c r="D96" s="54">
        <v>0</v>
      </c>
      <c r="E96" s="35"/>
      <c r="F96" s="49" t="e">
        <v>#N/A</v>
      </c>
      <c r="G96" s="19" t="s">
        <v>1503</v>
      </c>
      <c r="H96" s="50" t="s">
        <v>1503</v>
      </c>
      <c r="I96" s="20" t="e">
        <v>#N/A</v>
      </c>
      <c r="J96" s="19" t="s">
        <v>1503</v>
      </c>
      <c r="K96" s="50" t="s">
        <v>1503</v>
      </c>
      <c r="L96" s="70"/>
      <c r="M96" s="53">
        <v>94</v>
      </c>
      <c r="N96" s="55" t="s">
        <v>294</v>
      </c>
      <c r="O96" s="47" t="s">
        <v>60</v>
      </c>
      <c r="P96" s="54">
        <v>0</v>
      </c>
      <c r="Y96" s="53">
        <v>94</v>
      </c>
      <c r="Z96" s="55" t="s">
        <v>658</v>
      </c>
      <c r="AA96" s="47" t="s">
        <v>54</v>
      </c>
      <c r="AB96" s="54">
        <v>0</v>
      </c>
      <c r="AC96" s="35"/>
      <c r="AD96" s="49" t="e">
        <v>#N/A</v>
      </c>
      <c r="AE96" s="19" t="s">
        <v>1503</v>
      </c>
      <c r="AF96" s="20" t="s">
        <v>1503</v>
      </c>
      <c r="AG96" s="49" t="e">
        <v>#N/A</v>
      </c>
      <c r="AH96" s="19" t="s">
        <v>1503</v>
      </c>
      <c r="AI96" s="50" t="s">
        <v>1503</v>
      </c>
      <c r="AJ96" s="52"/>
      <c r="AK96" s="53">
        <v>94</v>
      </c>
      <c r="AL96" s="55" t="s">
        <v>1853</v>
      </c>
      <c r="AM96" s="47" t="s">
        <v>28</v>
      </c>
      <c r="AN96" s="54">
        <v>0</v>
      </c>
      <c r="AW96" s="57"/>
      <c r="AX96" s="169" t="s">
        <v>781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0</v>
      </c>
      <c r="CA96" s="182">
        <v>0</v>
      </c>
    </row>
    <row r="97" spans="1:106">
      <c r="A97" s="53">
        <v>95</v>
      </c>
      <c r="B97" s="19" t="s">
        <v>1052</v>
      </c>
      <c r="C97" s="47" t="s">
        <v>21</v>
      </c>
      <c r="D97" s="54">
        <v>0</v>
      </c>
      <c r="E97" s="35"/>
      <c r="F97" s="49" t="e">
        <v>#N/A</v>
      </c>
      <c r="G97" s="19" t="s">
        <v>1503</v>
      </c>
      <c r="H97" s="50" t="s">
        <v>1503</v>
      </c>
      <c r="I97" s="20" t="e">
        <v>#N/A</v>
      </c>
      <c r="J97" s="19" t="s">
        <v>1503</v>
      </c>
      <c r="K97" s="50" t="s">
        <v>1503</v>
      </c>
      <c r="L97" s="70"/>
      <c r="M97" s="53">
        <v>95</v>
      </c>
      <c r="N97" s="55" t="s">
        <v>2409</v>
      </c>
      <c r="O97" s="47" t="s">
        <v>32</v>
      </c>
      <c r="P97" s="54">
        <v>0</v>
      </c>
      <c r="Y97" s="53">
        <v>95</v>
      </c>
      <c r="Z97" s="55" t="s">
        <v>1205</v>
      </c>
      <c r="AA97" s="47" t="s">
        <v>68</v>
      </c>
      <c r="AB97" s="54">
        <v>0</v>
      </c>
      <c r="AC97" s="35"/>
      <c r="AD97" s="49" t="e">
        <v>#N/A</v>
      </c>
      <c r="AE97" s="19" t="s">
        <v>1503</v>
      </c>
      <c r="AF97" s="20" t="s">
        <v>1503</v>
      </c>
      <c r="AG97" s="49" t="e">
        <v>#N/A</v>
      </c>
      <c r="AH97" s="19" t="s">
        <v>1503</v>
      </c>
      <c r="AI97" s="50" t="s">
        <v>1503</v>
      </c>
      <c r="AJ97" s="52"/>
      <c r="AK97" s="53">
        <v>95</v>
      </c>
      <c r="AL97" s="55" t="s">
        <v>1909</v>
      </c>
      <c r="AM97" s="47" t="s">
        <v>41</v>
      </c>
      <c r="AN97" s="54">
        <v>0</v>
      </c>
      <c r="AW97" s="57"/>
      <c r="AX97" s="169" t="s">
        <v>105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329</v>
      </c>
      <c r="C98" s="47" t="s">
        <v>61</v>
      </c>
      <c r="D98" s="54">
        <v>0</v>
      </c>
      <c r="E98" s="35"/>
      <c r="F98" s="49" t="e">
        <v>#N/A</v>
      </c>
      <c r="G98" s="19" t="s">
        <v>1503</v>
      </c>
      <c r="H98" s="50" t="s">
        <v>1503</v>
      </c>
      <c r="I98" s="20" t="e">
        <v>#N/A</v>
      </c>
      <c r="J98" s="19" t="s">
        <v>1503</v>
      </c>
      <c r="K98" s="50" t="s">
        <v>1503</v>
      </c>
      <c r="L98" s="70"/>
      <c r="M98" s="53">
        <v>96</v>
      </c>
      <c r="N98" s="55" t="s">
        <v>782</v>
      </c>
      <c r="O98" s="47" t="s">
        <v>41</v>
      </c>
      <c r="P98" s="54">
        <v>0</v>
      </c>
      <c r="Y98" s="53">
        <v>96</v>
      </c>
      <c r="Z98" s="55" t="s">
        <v>885</v>
      </c>
      <c r="AA98" s="47" t="s">
        <v>29</v>
      </c>
      <c r="AB98" s="54">
        <v>0</v>
      </c>
      <c r="AC98" s="35"/>
      <c r="AD98" s="49" t="e">
        <v>#N/A</v>
      </c>
      <c r="AE98" s="19" t="s">
        <v>1503</v>
      </c>
      <c r="AF98" s="20" t="s">
        <v>1503</v>
      </c>
      <c r="AG98" s="49" t="e">
        <v>#N/A</v>
      </c>
      <c r="AH98" s="19" t="s">
        <v>1503</v>
      </c>
      <c r="AI98" s="50" t="s">
        <v>1503</v>
      </c>
      <c r="AJ98" s="52"/>
      <c r="AK98" s="53">
        <v>96</v>
      </c>
      <c r="AL98" s="55" t="s">
        <v>483</v>
      </c>
      <c r="AM98" s="47" t="s">
        <v>24</v>
      </c>
      <c r="AN98" s="54">
        <v>0</v>
      </c>
      <c r="AW98" s="57"/>
      <c r="AX98" s="169" t="s">
        <v>64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898</v>
      </c>
      <c r="C99" s="47" t="s">
        <v>28</v>
      </c>
      <c r="D99" s="54">
        <v>0</v>
      </c>
      <c r="E99" s="35"/>
      <c r="F99" s="49" t="e">
        <v>#N/A</v>
      </c>
      <c r="G99" s="19" t="s">
        <v>1503</v>
      </c>
      <c r="H99" s="50" t="s">
        <v>1503</v>
      </c>
      <c r="I99" s="20" t="e">
        <v>#N/A</v>
      </c>
      <c r="J99" s="19" t="s">
        <v>1503</v>
      </c>
      <c r="K99" s="50" t="s">
        <v>1503</v>
      </c>
      <c r="L99" s="70"/>
      <c r="M99" s="53">
        <v>97</v>
      </c>
      <c r="N99" s="55" t="s">
        <v>763</v>
      </c>
      <c r="O99" s="47" t="s">
        <v>46</v>
      </c>
      <c r="P99" s="54">
        <v>0</v>
      </c>
      <c r="Y99" s="53">
        <v>97</v>
      </c>
      <c r="Z99" s="55" t="s">
        <v>1303</v>
      </c>
      <c r="AA99" s="47" t="s">
        <v>45</v>
      </c>
      <c r="AB99" s="54">
        <v>0</v>
      </c>
      <c r="AC99" s="35"/>
      <c r="AD99" s="49" t="e">
        <v>#N/A</v>
      </c>
      <c r="AE99" s="19" t="s">
        <v>1503</v>
      </c>
      <c r="AF99" s="20" t="s">
        <v>1503</v>
      </c>
      <c r="AG99" s="49" t="e">
        <v>#N/A</v>
      </c>
      <c r="AH99" s="19" t="s">
        <v>1503</v>
      </c>
      <c r="AI99" s="50" t="s">
        <v>1503</v>
      </c>
      <c r="AJ99" s="52"/>
      <c r="AK99" s="53">
        <v>97</v>
      </c>
      <c r="AL99" s="55" t="s">
        <v>2256</v>
      </c>
      <c r="AM99" s="47" t="s">
        <v>38</v>
      </c>
      <c r="AN99" s="54">
        <v>0</v>
      </c>
      <c r="AW99" s="57"/>
      <c r="AX99" s="169" t="s">
        <v>71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331</v>
      </c>
      <c r="C100" s="47" t="s">
        <v>21</v>
      </c>
      <c r="D100" s="54">
        <v>0</v>
      </c>
      <c r="E100" s="35"/>
      <c r="F100" s="49" t="e">
        <v>#N/A</v>
      </c>
      <c r="G100" s="19" t="s">
        <v>1503</v>
      </c>
      <c r="H100" s="50" t="s">
        <v>1503</v>
      </c>
      <c r="I100" s="20" t="e">
        <v>#N/A</v>
      </c>
      <c r="J100" s="19" t="s">
        <v>1503</v>
      </c>
      <c r="K100" s="50" t="s">
        <v>1503</v>
      </c>
      <c r="L100" s="70"/>
      <c r="M100" s="53">
        <v>98</v>
      </c>
      <c r="N100" s="55" t="s">
        <v>1388</v>
      </c>
      <c r="O100" s="47" t="s">
        <v>26</v>
      </c>
      <c r="P100" s="54">
        <v>0</v>
      </c>
      <c r="Y100" s="53">
        <v>98</v>
      </c>
      <c r="Z100" s="55" t="s">
        <v>518</v>
      </c>
      <c r="AA100" s="47" t="s">
        <v>21</v>
      </c>
      <c r="AB100" s="54">
        <v>0</v>
      </c>
      <c r="AC100" s="35"/>
      <c r="AD100" s="49" t="e">
        <v>#N/A</v>
      </c>
      <c r="AE100" s="19" t="s">
        <v>1503</v>
      </c>
      <c r="AF100" s="20" t="s">
        <v>1503</v>
      </c>
      <c r="AG100" s="49" t="e">
        <v>#N/A</v>
      </c>
      <c r="AH100" s="19" t="s">
        <v>1503</v>
      </c>
      <c r="AI100" s="50" t="s">
        <v>1503</v>
      </c>
      <c r="AJ100" s="52"/>
      <c r="AK100" s="53">
        <v>98</v>
      </c>
      <c r="AL100" s="55" t="s">
        <v>1395</v>
      </c>
      <c r="AM100" s="47" t="s">
        <v>41</v>
      </c>
      <c r="AN100" s="54">
        <v>0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2160</v>
      </c>
      <c r="C101" s="47" t="s">
        <v>26</v>
      </c>
      <c r="D101" s="54">
        <v>0</v>
      </c>
      <c r="E101" s="35"/>
      <c r="F101" s="49" t="e">
        <v>#N/A</v>
      </c>
      <c r="G101" s="19" t="s">
        <v>1503</v>
      </c>
      <c r="H101" s="50" t="s">
        <v>1503</v>
      </c>
      <c r="I101" s="20" t="e">
        <v>#N/A</v>
      </c>
      <c r="J101" s="19" t="s">
        <v>1503</v>
      </c>
      <c r="K101" s="50" t="s">
        <v>1503</v>
      </c>
      <c r="L101" s="70"/>
      <c r="M101" s="53">
        <v>99</v>
      </c>
      <c r="N101" s="55" t="s">
        <v>1397</v>
      </c>
      <c r="O101" s="47" t="s">
        <v>36</v>
      </c>
      <c r="P101" s="54">
        <v>0</v>
      </c>
      <c r="Y101" s="53">
        <v>99</v>
      </c>
      <c r="Z101" s="55" t="s">
        <v>2234</v>
      </c>
      <c r="AA101" s="47" t="s">
        <v>26</v>
      </c>
      <c r="AB101" s="54">
        <v>0</v>
      </c>
      <c r="AC101" s="35"/>
      <c r="AD101" s="49" t="e">
        <v>#N/A</v>
      </c>
      <c r="AE101" s="19" t="s">
        <v>1503</v>
      </c>
      <c r="AF101" s="20" t="s">
        <v>1503</v>
      </c>
      <c r="AG101" s="49" t="e">
        <v>#N/A</v>
      </c>
      <c r="AH101" s="19" t="s">
        <v>1503</v>
      </c>
      <c r="AI101" s="50" t="s">
        <v>1503</v>
      </c>
      <c r="AJ101" s="52"/>
      <c r="AK101" s="53">
        <v>99</v>
      </c>
      <c r="AL101" s="55" t="s">
        <v>2016</v>
      </c>
      <c r="AM101" s="47" t="s">
        <v>26</v>
      </c>
      <c r="AN101" s="54">
        <v>0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544</v>
      </c>
      <c r="C102" s="64" t="s">
        <v>29</v>
      </c>
      <c r="D102" s="65">
        <v>0</v>
      </c>
      <c r="E102" s="35"/>
      <c r="F102" s="49" t="e">
        <v>#N/A</v>
      </c>
      <c r="G102" s="19" t="s">
        <v>1503</v>
      </c>
      <c r="H102" s="50" t="s">
        <v>1503</v>
      </c>
      <c r="I102" s="20" t="e">
        <v>#N/A</v>
      </c>
      <c r="J102" s="19" t="s">
        <v>1503</v>
      </c>
      <c r="K102" s="50" t="s">
        <v>1503</v>
      </c>
      <c r="L102" s="70"/>
      <c r="M102" s="62">
        <v>100</v>
      </c>
      <c r="N102" s="63" t="s">
        <v>1306</v>
      </c>
      <c r="O102" s="64" t="s">
        <v>50</v>
      </c>
      <c r="P102" s="65">
        <v>0</v>
      </c>
      <c r="Y102" s="62">
        <v>100</v>
      </c>
      <c r="Z102" s="63" t="s">
        <v>544</v>
      </c>
      <c r="AA102" s="64" t="s">
        <v>29</v>
      </c>
      <c r="AB102" s="65">
        <v>0</v>
      </c>
      <c r="AC102" s="35"/>
      <c r="AD102" s="49" t="e">
        <v>#N/A</v>
      </c>
      <c r="AE102" s="19" t="s">
        <v>1503</v>
      </c>
      <c r="AF102" s="20" t="s">
        <v>1503</v>
      </c>
      <c r="AG102" s="49" t="e">
        <v>#N/A</v>
      </c>
      <c r="AH102" s="19" t="s">
        <v>1503</v>
      </c>
      <c r="AI102" s="50" t="s">
        <v>1503</v>
      </c>
      <c r="AJ102" s="52"/>
      <c r="AK102" s="62">
        <v>100</v>
      </c>
      <c r="AL102" s="63" t="s">
        <v>216</v>
      </c>
      <c r="AM102" s="64" t="s">
        <v>66</v>
      </c>
      <c r="AN102" s="65">
        <v>0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1969</v>
      </c>
      <c r="C103" s="47" t="s">
        <v>28</v>
      </c>
      <c r="D103" s="54">
        <v>0</v>
      </c>
      <c r="E103" s="35"/>
      <c r="F103" s="49" t="e">
        <v>#N/A</v>
      </c>
      <c r="G103" s="19" t="s">
        <v>1503</v>
      </c>
      <c r="H103" s="50" t="s">
        <v>1503</v>
      </c>
      <c r="I103" s="20" t="e">
        <v>#N/A</v>
      </c>
      <c r="J103" s="19" t="s">
        <v>1503</v>
      </c>
      <c r="K103" s="50" t="s">
        <v>1503</v>
      </c>
      <c r="L103" s="70"/>
      <c r="M103" s="53">
        <v>101</v>
      </c>
      <c r="N103" s="55" t="s">
        <v>376</v>
      </c>
      <c r="O103" s="47" t="s">
        <v>52</v>
      </c>
      <c r="P103" s="54">
        <v>0</v>
      </c>
      <c r="Y103" s="53">
        <v>101</v>
      </c>
      <c r="Z103" s="55" t="s">
        <v>130</v>
      </c>
      <c r="AA103" s="47" t="s">
        <v>29</v>
      </c>
      <c r="AB103" s="54">
        <v>0</v>
      </c>
      <c r="AC103" s="35"/>
      <c r="AD103" s="49" t="e">
        <v>#N/A</v>
      </c>
      <c r="AE103" s="19" t="s">
        <v>1503</v>
      </c>
      <c r="AF103" s="20" t="s">
        <v>1503</v>
      </c>
      <c r="AG103" s="49" t="e">
        <v>#N/A</v>
      </c>
      <c r="AH103" s="19" t="s">
        <v>1503</v>
      </c>
      <c r="AI103" s="50" t="s">
        <v>1503</v>
      </c>
      <c r="AJ103" s="52"/>
      <c r="AK103" s="53">
        <v>101</v>
      </c>
      <c r="AL103" s="55" t="s">
        <v>2045</v>
      </c>
      <c r="AM103" s="47" t="s">
        <v>28</v>
      </c>
      <c r="AN103" s="54">
        <v>0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843</v>
      </c>
      <c r="C104" s="47" t="s">
        <v>26</v>
      </c>
      <c r="D104" s="54">
        <v>0</v>
      </c>
      <c r="E104" s="35"/>
      <c r="F104" s="49" t="e">
        <v>#N/A</v>
      </c>
      <c r="G104" s="19" t="s">
        <v>1503</v>
      </c>
      <c r="H104" s="50" t="s">
        <v>1503</v>
      </c>
      <c r="I104" s="20" t="e">
        <v>#N/A</v>
      </c>
      <c r="J104" s="19" t="s">
        <v>1503</v>
      </c>
      <c r="K104" s="50" t="s">
        <v>1503</v>
      </c>
      <c r="L104" s="70"/>
      <c r="M104" s="53">
        <v>102</v>
      </c>
      <c r="N104" s="55" t="s">
        <v>762</v>
      </c>
      <c r="O104" s="47" t="s">
        <v>21</v>
      </c>
      <c r="P104" s="54">
        <v>0</v>
      </c>
      <c r="Y104" s="53">
        <v>102</v>
      </c>
      <c r="Z104" s="55" t="s">
        <v>756</v>
      </c>
      <c r="AA104" s="47" t="s">
        <v>48</v>
      </c>
      <c r="AB104" s="54">
        <v>0</v>
      </c>
      <c r="AC104" s="35"/>
      <c r="AD104" s="49" t="e">
        <v>#N/A</v>
      </c>
      <c r="AE104" s="19" t="s">
        <v>1503</v>
      </c>
      <c r="AF104" s="20" t="s">
        <v>1503</v>
      </c>
      <c r="AG104" s="49" t="e">
        <v>#N/A</v>
      </c>
      <c r="AH104" s="19" t="s">
        <v>1503</v>
      </c>
      <c r="AI104" s="50" t="s">
        <v>1503</v>
      </c>
      <c r="AJ104" s="52"/>
      <c r="AK104" s="53">
        <v>102</v>
      </c>
      <c r="AL104" s="55" t="s">
        <v>796</v>
      </c>
      <c r="AM104" s="47" t="s">
        <v>24</v>
      </c>
      <c r="AN104" s="54">
        <v>0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0" t="s">
        <v>4398</v>
      </c>
      <c r="BY104" s="291"/>
      <c r="BZ104" s="292">
        <v>5</v>
      </c>
      <c r="CA104" s="285">
        <v>17</v>
      </c>
    </row>
    <row r="105" spans="1:106">
      <c r="A105" s="53">
        <v>103</v>
      </c>
      <c r="B105" s="19" t="s">
        <v>168</v>
      </c>
      <c r="C105" s="47" t="s">
        <v>32</v>
      </c>
      <c r="D105" s="54">
        <v>0</v>
      </c>
      <c r="E105" s="35"/>
      <c r="F105" s="49" t="e">
        <v>#N/A</v>
      </c>
      <c r="G105" s="19" t="s">
        <v>1503</v>
      </c>
      <c r="H105" s="50" t="s">
        <v>1503</v>
      </c>
      <c r="I105" s="20" t="e">
        <v>#N/A</v>
      </c>
      <c r="J105" s="19" t="s">
        <v>1503</v>
      </c>
      <c r="K105" s="50" t="s">
        <v>1503</v>
      </c>
      <c r="L105" s="70"/>
      <c r="M105" s="53">
        <v>103</v>
      </c>
      <c r="N105" s="55" t="s">
        <v>2044</v>
      </c>
      <c r="O105" s="47" t="s">
        <v>36</v>
      </c>
      <c r="P105" s="54">
        <v>0</v>
      </c>
      <c r="Y105" s="53">
        <v>103</v>
      </c>
      <c r="Z105" s="55" t="s">
        <v>929</v>
      </c>
      <c r="AA105" s="47" t="s">
        <v>36</v>
      </c>
      <c r="AB105" s="54">
        <v>0</v>
      </c>
      <c r="AC105" s="35"/>
      <c r="AD105" s="49" t="e">
        <v>#N/A</v>
      </c>
      <c r="AE105" s="19" t="s">
        <v>1503</v>
      </c>
      <c r="AF105" s="20" t="s">
        <v>1503</v>
      </c>
      <c r="AG105" s="49" t="e">
        <v>#N/A</v>
      </c>
      <c r="AH105" s="19" t="s">
        <v>1503</v>
      </c>
      <c r="AI105" s="50" t="s">
        <v>1503</v>
      </c>
      <c r="AJ105" s="52"/>
      <c r="AK105" s="53">
        <v>103</v>
      </c>
      <c r="AL105" s="55" t="s">
        <v>1559</v>
      </c>
      <c r="AM105" s="47" t="s">
        <v>21</v>
      </c>
      <c r="AN105" s="54">
        <v>0</v>
      </c>
      <c r="BA105" s="71"/>
      <c r="BC105" s="71"/>
      <c r="BE105" s="71"/>
      <c r="BG105" s="71"/>
    </row>
    <row r="106" spans="1:106">
      <c r="A106" s="53">
        <v>104</v>
      </c>
      <c r="B106" s="19" t="s">
        <v>899</v>
      </c>
      <c r="C106" s="47" t="s">
        <v>28</v>
      </c>
      <c r="D106" s="54">
        <v>0</v>
      </c>
      <c r="E106" s="35"/>
      <c r="F106" s="49" t="e">
        <v>#N/A</v>
      </c>
      <c r="G106" s="19" t="s">
        <v>1503</v>
      </c>
      <c r="H106" s="50" t="s">
        <v>1503</v>
      </c>
      <c r="I106" s="20" t="e">
        <v>#N/A</v>
      </c>
      <c r="J106" s="19" t="s">
        <v>1503</v>
      </c>
      <c r="K106" s="50" t="s">
        <v>1503</v>
      </c>
      <c r="L106" s="70"/>
      <c r="M106" s="53">
        <v>104</v>
      </c>
      <c r="N106" s="55" t="s">
        <v>262</v>
      </c>
      <c r="O106" s="47" t="s">
        <v>26</v>
      </c>
      <c r="P106" s="54">
        <v>0</v>
      </c>
      <c r="Y106" s="53">
        <v>104</v>
      </c>
      <c r="Z106" s="55" t="s">
        <v>1516</v>
      </c>
      <c r="AA106" s="47" t="s">
        <v>26</v>
      </c>
      <c r="AB106" s="54">
        <v>0</v>
      </c>
      <c r="AC106" s="35"/>
      <c r="AD106" s="49" t="e">
        <v>#N/A</v>
      </c>
      <c r="AE106" s="19" t="s">
        <v>1503</v>
      </c>
      <c r="AF106" s="20" t="s">
        <v>1503</v>
      </c>
      <c r="AG106" s="49" t="e">
        <v>#N/A</v>
      </c>
      <c r="AH106" s="19" t="s">
        <v>1503</v>
      </c>
      <c r="AI106" s="50" t="s">
        <v>1503</v>
      </c>
      <c r="AJ106" s="52"/>
      <c r="AK106" s="53">
        <v>104</v>
      </c>
      <c r="AL106" s="55" t="s">
        <v>1388</v>
      </c>
      <c r="AM106" s="47" t="s">
        <v>26</v>
      </c>
      <c r="AN106" s="54">
        <v>0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215</v>
      </c>
      <c r="C107" s="47" t="s">
        <v>46</v>
      </c>
      <c r="D107" s="54">
        <v>0</v>
      </c>
      <c r="E107" s="35"/>
      <c r="F107" s="49" t="e">
        <v>#N/A</v>
      </c>
      <c r="G107" s="19" t="s">
        <v>1503</v>
      </c>
      <c r="H107" s="50" t="s">
        <v>1503</v>
      </c>
      <c r="I107" s="20" t="e">
        <v>#N/A</v>
      </c>
      <c r="J107" s="19" t="s">
        <v>1503</v>
      </c>
      <c r="K107" s="50" t="s">
        <v>1503</v>
      </c>
      <c r="L107" s="70"/>
      <c r="M107" s="53">
        <v>105</v>
      </c>
      <c r="N107" s="55" t="s">
        <v>761</v>
      </c>
      <c r="O107" s="47" t="s">
        <v>36</v>
      </c>
      <c r="P107" s="54">
        <v>1</v>
      </c>
      <c r="Y107" s="53">
        <v>105</v>
      </c>
      <c r="Z107" s="55" t="s">
        <v>702</v>
      </c>
      <c r="AA107" s="47" t="s">
        <v>66</v>
      </c>
      <c r="AB107" s="54">
        <v>0</v>
      </c>
      <c r="AC107" s="35"/>
      <c r="AD107" s="49" t="e">
        <v>#N/A</v>
      </c>
      <c r="AE107" s="19" t="s">
        <v>1503</v>
      </c>
      <c r="AF107" s="20" t="s">
        <v>1503</v>
      </c>
      <c r="AG107" s="49" t="e">
        <v>#N/A</v>
      </c>
      <c r="AH107" s="19" t="s">
        <v>1503</v>
      </c>
      <c r="AI107" s="50" t="s">
        <v>1503</v>
      </c>
      <c r="AJ107" s="52"/>
      <c r="AK107" s="53">
        <v>105</v>
      </c>
      <c r="AL107" s="55" t="s">
        <v>2409</v>
      </c>
      <c r="AM107" s="47" t="s">
        <v>32</v>
      </c>
      <c r="AN107" s="54">
        <v>0</v>
      </c>
      <c r="AX107" s="47" t="s">
        <v>103</v>
      </c>
      <c r="AY107" s="161" t="s">
        <v>4399</v>
      </c>
      <c r="AZ107" s="161" t="s">
        <v>4400</v>
      </c>
      <c r="BA107" s="161" t="s">
        <v>4401</v>
      </c>
      <c r="BB107" s="161" t="s">
        <v>4402</v>
      </c>
      <c r="BC107" s="161" t="s">
        <v>4403</v>
      </c>
      <c r="BD107" s="161" t="s">
        <v>4404</v>
      </c>
      <c r="BE107" s="161" t="s">
        <v>4405</v>
      </c>
      <c r="BF107" s="161" t="s">
        <v>4406</v>
      </c>
      <c r="BG107" s="161" t="s">
        <v>4407</v>
      </c>
      <c r="BH107" s="161" t="s">
        <v>4408</v>
      </c>
      <c r="BI107" s="161" t="s">
        <v>4409</v>
      </c>
      <c r="BJ107" s="161" t="s">
        <v>4410</v>
      </c>
      <c r="BK107" s="161" t="s">
        <v>4411</v>
      </c>
      <c r="BL107" s="161" t="s">
        <v>4412</v>
      </c>
      <c r="BM107" s="161" t="s">
        <v>4413</v>
      </c>
      <c r="BN107" s="161" t="s">
        <v>4414</v>
      </c>
      <c r="BO107" s="161" t="s">
        <v>4415</v>
      </c>
      <c r="BP107" s="161" t="s">
        <v>4416</v>
      </c>
      <c r="BQ107" s="161" t="s">
        <v>4417</v>
      </c>
      <c r="BR107" s="161" t="s">
        <v>4418</v>
      </c>
      <c r="BS107" s="161" t="s">
        <v>4419</v>
      </c>
      <c r="BT107" s="161" t="s">
        <v>4419</v>
      </c>
      <c r="BU107" s="161" t="s">
        <v>4419</v>
      </c>
      <c r="BV107" s="161" t="s">
        <v>4419</v>
      </c>
      <c r="BW107" s="47">
        <v>1169</v>
      </c>
      <c r="BX107" s="162" t="s">
        <v>4420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416</v>
      </c>
      <c r="C108" s="47" t="s">
        <v>60</v>
      </c>
      <c r="D108" s="54">
        <v>0</v>
      </c>
      <c r="E108" s="35"/>
      <c r="F108" s="49" t="e">
        <v>#N/A</v>
      </c>
      <c r="G108" s="19" t="s">
        <v>1503</v>
      </c>
      <c r="H108" s="50" t="s">
        <v>1503</v>
      </c>
      <c r="I108" s="20" t="e">
        <v>#N/A</v>
      </c>
      <c r="J108" s="19" t="s">
        <v>1503</v>
      </c>
      <c r="K108" s="50" t="s">
        <v>1503</v>
      </c>
      <c r="L108" s="70"/>
      <c r="M108" s="53">
        <v>106</v>
      </c>
      <c r="N108" s="55" t="s">
        <v>145</v>
      </c>
      <c r="O108" s="47" t="s">
        <v>26</v>
      </c>
      <c r="P108" s="54">
        <v>1</v>
      </c>
      <c r="Y108" s="53">
        <v>106</v>
      </c>
      <c r="Z108" s="55" t="s">
        <v>749</v>
      </c>
      <c r="AA108" s="47" t="s">
        <v>66</v>
      </c>
      <c r="AB108" s="54">
        <v>0</v>
      </c>
      <c r="AC108" s="35"/>
      <c r="AD108" s="49" t="e">
        <v>#N/A</v>
      </c>
      <c r="AE108" s="19" t="s">
        <v>1503</v>
      </c>
      <c r="AF108" s="20" t="s">
        <v>1503</v>
      </c>
      <c r="AG108" s="49" t="e">
        <v>#N/A</v>
      </c>
      <c r="AH108" s="19" t="s">
        <v>1503</v>
      </c>
      <c r="AI108" s="50" t="s">
        <v>1503</v>
      </c>
      <c r="AJ108" s="52"/>
      <c r="AK108" s="53">
        <v>106</v>
      </c>
      <c r="AL108" s="55" t="s">
        <v>441</v>
      </c>
      <c r="AM108" s="47" t="s">
        <v>26</v>
      </c>
      <c r="AN108" s="54">
        <v>0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2162</v>
      </c>
      <c r="C109" s="47" t="s">
        <v>26</v>
      </c>
      <c r="D109" s="54">
        <v>0</v>
      </c>
      <c r="E109" s="35"/>
      <c r="F109" s="49" t="e">
        <v>#N/A</v>
      </c>
      <c r="G109" s="19" t="s">
        <v>1503</v>
      </c>
      <c r="H109" s="50" t="s">
        <v>1503</v>
      </c>
      <c r="I109" s="20" t="e">
        <v>#N/A</v>
      </c>
      <c r="J109" s="19" t="s">
        <v>1503</v>
      </c>
      <c r="K109" s="50" t="s">
        <v>1503</v>
      </c>
      <c r="L109" s="70"/>
      <c r="M109" s="53">
        <v>107</v>
      </c>
      <c r="N109" s="55" t="s">
        <v>2422</v>
      </c>
      <c r="O109" s="47" t="s">
        <v>50</v>
      </c>
      <c r="P109" s="54">
        <v>1</v>
      </c>
      <c r="Y109" s="53">
        <v>107</v>
      </c>
      <c r="Z109" s="55" t="s">
        <v>362</v>
      </c>
      <c r="AA109" s="47" t="s">
        <v>21</v>
      </c>
      <c r="AB109" s="54">
        <v>0</v>
      </c>
      <c r="AC109" s="35"/>
      <c r="AD109" s="49" t="e">
        <v>#N/A</v>
      </c>
      <c r="AE109" s="19" t="s">
        <v>1503</v>
      </c>
      <c r="AF109" s="20" t="s">
        <v>1503</v>
      </c>
      <c r="AG109" s="49" t="e">
        <v>#N/A</v>
      </c>
      <c r="AH109" s="19" t="s">
        <v>1503</v>
      </c>
      <c r="AI109" s="50" t="s">
        <v>1503</v>
      </c>
      <c r="AJ109" s="52"/>
      <c r="AK109" s="53">
        <v>107</v>
      </c>
      <c r="AL109" s="55" t="s">
        <v>324</v>
      </c>
      <c r="AM109" s="47" t="s">
        <v>36</v>
      </c>
      <c r="AN109" s="54">
        <v>0</v>
      </c>
      <c r="AW109" s="57" t="s">
        <v>22</v>
      </c>
      <c r="AX109" s="168" t="s">
        <v>21</v>
      </c>
      <c r="AY109" s="59">
        <v>4</v>
      </c>
      <c r="AZ109" s="58">
        <v>2</v>
      </c>
      <c r="BA109" s="58">
        <v>0</v>
      </c>
      <c r="BB109" s="58">
        <v>2</v>
      </c>
      <c r="BC109" s="58">
        <v>0</v>
      </c>
      <c r="BD109" s="58">
        <v>2</v>
      </c>
      <c r="BE109" s="58">
        <v>0</v>
      </c>
      <c r="BF109" s="58">
        <v>1</v>
      </c>
      <c r="BG109" s="58">
        <v>1</v>
      </c>
      <c r="BH109" s="59">
        <v>1</v>
      </c>
      <c r="BI109" s="59">
        <v>13</v>
      </c>
      <c r="BJ109" s="59">
        <v>14</v>
      </c>
      <c r="BK109" s="59">
        <v>9</v>
      </c>
      <c r="BL109" s="59">
        <v>11</v>
      </c>
      <c r="BM109" s="59">
        <v>18</v>
      </c>
      <c r="BN109" s="59">
        <v>24</v>
      </c>
      <c r="BO109" s="59">
        <v>36</v>
      </c>
      <c r="BP109" s="59">
        <v>33</v>
      </c>
      <c r="BQ109" s="59">
        <v>113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284</v>
      </c>
      <c r="BX109" s="187">
        <v>111.84453061501843</v>
      </c>
      <c r="BY109" s="179">
        <v>0.39381876977119162</v>
      </c>
      <c r="BZ109" s="180">
        <v>15</v>
      </c>
      <c r="CA109" s="181">
        <v>8</v>
      </c>
      <c r="CC109" s="191" t="s">
        <v>23</v>
      </c>
      <c r="CD109" s="192" t="s">
        <v>28</v>
      </c>
      <c r="CE109" s="59">
        <v>1</v>
      </c>
      <c r="CF109" s="58">
        <v>1</v>
      </c>
      <c r="CG109" s="58">
        <v>4</v>
      </c>
      <c r="CH109" s="58">
        <v>4</v>
      </c>
      <c r="CI109" s="58">
        <v>5</v>
      </c>
      <c r="CJ109" s="58">
        <v>7</v>
      </c>
      <c r="CK109" s="58">
        <v>7</v>
      </c>
      <c r="CL109" s="58">
        <v>9</v>
      </c>
      <c r="CM109" s="58">
        <v>11</v>
      </c>
      <c r="CN109" s="59">
        <v>12</v>
      </c>
      <c r="CO109" s="59">
        <v>24</v>
      </c>
      <c r="CP109" s="59">
        <v>27</v>
      </c>
      <c r="CQ109" s="59">
        <v>29</v>
      </c>
      <c r="CR109" s="59">
        <v>29</v>
      </c>
      <c r="CS109" s="59">
        <v>29</v>
      </c>
      <c r="CT109" s="59">
        <v>35</v>
      </c>
      <c r="CU109" s="59">
        <v>41</v>
      </c>
      <c r="CV109" s="59">
        <v>43</v>
      </c>
      <c r="CW109" s="59">
        <v>51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643</v>
      </c>
      <c r="C110" s="47" t="s">
        <v>41</v>
      </c>
      <c r="D110" s="54">
        <v>0</v>
      </c>
      <c r="E110" s="35"/>
      <c r="F110" s="49" t="e">
        <v>#N/A</v>
      </c>
      <c r="G110" s="19" t="s">
        <v>1503</v>
      </c>
      <c r="H110" s="50" t="s">
        <v>1503</v>
      </c>
      <c r="I110" s="20" t="e">
        <v>#N/A</v>
      </c>
      <c r="J110" s="19" t="s">
        <v>1503</v>
      </c>
      <c r="K110" s="50" t="s">
        <v>1503</v>
      </c>
      <c r="L110" s="70"/>
      <c r="M110" s="53">
        <v>108</v>
      </c>
      <c r="N110" s="55" t="s">
        <v>1335</v>
      </c>
      <c r="O110" s="47" t="s">
        <v>26</v>
      </c>
      <c r="P110" s="54">
        <v>1</v>
      </c>
      <c r="Y110" s="53">
        <v>108</v>
      </c>
      <c r="Z110" s="55" t="s">
        <v>415</v>
      </c>
      <c r="AA110" s="47" t="s">
        <v>26</v>
      </c>
      <c r="AB110" s="54">
        <v>0</v>
      </c>
      <c r="AC110" s="35"/>
      <c r="AD110" s="49" t="e">
        <v>#N/A</v>
      </c>
      <c r="AE110" s="19" t="s">
        <v>1503</v>
      </c>
      <c r="AF110" s="20" t="s">
        <v>1503</v>
      </c>
      <c r="AG110" s="49" t="e">
        <v>#N/A</v>
      </c>
      <c r="AH110" s="19" t="s">
        <v>1503</v>
      </c>
      <c r="AI110" s="50" t="s">
        <v>1503</v>
      </c>
      <c r="AJ110" s="52"/>
      <c r="AK110" s="53">
        <v>108</v>
      </c>
      <c r="AL110" s="55" t="s">
        <v>754</v>
      </c>
      <c r="AM110" s="47" t="s">
        <v>28</v>
      </c>
      <c r="AN110" s="54">
        <v>0</v>
      </c>
      <c r="AW110" s="57" t="s">
        <v>27</v>
      </c>
      <c r="AX110" s="168" t="s">
        <v>26</v>
      </c>
      <c r="AY110" s="59">
        <v>2</v>
      </c>
      <c r="AZ110" s="58">
        <v>1</v>
      </c>
      <c r="BA110" s="58">
        <v>1</v>
      </c>
      <c r="BB110" s="58">
        <v>0</v>
      </c>
      <c r="BC110" s="58">
        <v>1</v>
      </c>
      <c r="BD110" s="58">
        <v>1</v>
      </c>
      <c r="BE110" s="58">
        <v>1</v>
      </c>
      <c r="BF110" s="58">
        <v>1</v>
      </c>
      <c r="BG110" s="58">
        <v>2</v>
      </c>
      <c r="BH110" s="59">
        <v>2</v>
      </c>
      <c r="BI110" s="59">
        <v>16</v>
      </c>
      <c r="BJ110" s="59">
        <v>14</v>
      </c>
      <c r="BK110" s="59">
        <v>30</v>
      </c>
      <c r="BL110" s="59">
        <v>26</v>
      </c>
      <c r="BM110" s="59">
        <v>29</v>
      </c>
      <c r="BN110" s="59">
        <v>29</v>
      </c>
      <c r="BO110" s="59">
        <v>0</v>
      </c>
      <c r="BP110" s="59">
        <v>0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156</v>
      </c>
      <c r="BX110" s="188">
        <v>83.141490200949335</v>
      </c>
      <c r="BY110" s="60">
        <v>0.53295827051890599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4</v>
      </c>
      <c r="CF110" s="58">
        <v>6</v>
      </c>
      <c r="CG110" s="58">
        <v>6</v>
      </c>
      <c r="CH110" s="58">
        <v>8</v>
      </c>
      <c r="CI110" s="58">
        <v>8</v>
      </c>
      <c r="CJ110" s="58">
        <v>10</v>
      </c>
      <c r="CK110" s="58">
        <v>10</v>
      </c>
      <c r="CL110" s="58">
        <v>11</v>
      </c>
      <c r="CM110" s="58">
        <v>12</v>
      </c>
      <c r="CN110" s="59">
        <v>13</v>
      </c>
      <c r="CO110" s="59">
        <v>26</v>
      </c>
      <c r="CP110" s="59">
        <v>40</v>
      </c>
      <c r="CQ110" s="59">
        <v>49</v>
      </c>
      <c r="CR110" s="59">
        <v>60</v>
      </c>
      <c r="CS110" s="59">
        <v>78</v>
      </c>
      <c r="CT110" s="59">
        <v>102</v>
      </c>
      <c r="CU110" s="59">
        <v>138</v>
      </c>
      <c r="CV110" s="59">
        <v>171</v>
      </c>
      <c r="CW110" s="59">
        <v>284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1202</v>
      </c>
      <c r="C111" s="47" t="s">
        <v>24</v>
      </c>
      <c r="D111" s="54">
        <v>0</v>
      </c>
      <c r="E111" s="35"/>
      <c r="F111" s="49" t="e">
        <v>#N/A</v>
      </c>
      <c r="G111" s="19" t="s">
        <v>1503</v>
      </c>
      <c r="H111" s="50" t="s">
        <v>1503</v>
      </c>
      <c r="I111" s="20" t="e">
        <v>#N/A</v>
      </c>
      <c r="J111" s="19" t="s">
        <v>1503</v>
      </c>
      <c r="K111" s="50" t="s">
        <v>1503</v>
      </c>
      <c r="L111" s="70"/>
      <c r="M111" s="53">
        <v>109</v>
      </c>
      <c r="N111" s="55" t="s">
        <v>874</v>
      </c>
      <c r="O111" s="47" t="s">
        <v>36</v>
      </c>
      <c r="P111" s="54">
        <v>1</v>
      </c>
      <c r="Y111" s="53">
        <v>109</v>
      </c>
      <c r="Z111" s="55" t="s">
        <v>765</v>
      </c>
      <c r="AA111" s="47" t="s">
        <v>46</v>
      </c>
      <c r="AB111" s="54">
        <v>1</v>
      </c>
      <c r="AC111" s="35"/>
      <c r="AD111" s="49" t="e">
        <v>#N/A</v>
      </c>
      <c r="AE111" s="19" t="s">
        <v>1503</v>
      </c>
      <c r="AF111" s="20" t="s">
        <v>1503</v>
      </c>
      <c r="AG111" s="49" t="e">
        <v>#N/A</v>
      </c>
      <c r="AH111" s="19" t="s">
        <v>1503</v>
      </c>
      <c r="AI111" s="50" t="s">
        <v>1503</v>
      </c>
      <c r="AJ111" s="52"/>
      <c r="AK111" s="53">
        <v>109</v>
      </c>
      <c r="AL111" s="55" t="s">
        <v>1389</v>
      </c>
      <c r="AM111" s="47" t="s">
        <v>54</v>
      </c>
      <c r="AN111" s="54">
        <v>0</v>
      </c>
      <c r="AW111" s="57" t="s">
        <v>25</v>
      </c>
      <c r="AX111" s="168" t="s">
        <v>24</v>
      </c>
      <c r="AY111" s="59">
        <v>1</v>
      </c>
      <c r="AZ111" s="58">
        <v>4</v>
      </c>
      <c r="BA111" s="58">
        <v>4</v>
      </c>
      <c r="BB111" s="58">
        <v>1</v>
      </c>
      <c r="BC111" s="58">
        <v>3</v>
      </c>
      <c r="BD111" s="58">
        <v>2</v>
      </c>
      <c r="BE111" s="58">
        <v>3</v>
      </c>
      <c r="BF111" s="58">
        <v>1</v>
      </c>
      <c r="BG111" s="58">
        <v>1</v>
      </c>
      <c r="BH111" s="59">
        <v>0</v>
      </c>
      <c r="BI111" s="59">
        <v>8</v>
      </c>
      <c r="BJ111" s="59">
        <v>3</v>
      </c>
      <c r="BK111" s="59">
        <v>0</v>
      </c>
      <c r="BL111" s="59">
        <v>4</v>
      </c>
      <c r="BM111" s="59">
        <v>2</v>
      </c>
      <c r="BN111" s="59">
        <v>1</v>
      </c>
      <c r="BO111" s="59">
        <v>3</v>
      </c>
      <c r="BP111" s="59">
        <v>2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43</v>
      </c>
      <c r="BX111" s="188">
        <v>78.48144709340896</v>
      </c>
      <c r="BY111" s="60">
        <v>1.8251499324048595</v>
      </c>
      <c r="BZ111" s="61">
        <v>0</v>
      </c>
      <c r="CA111" s="182">
        <v>0</v>
      </c>
      <c r="CC111" s="191" t="s">
        <v>27</v>
      </c>
      <c r="CD111" s="194" t="s">
        <v>26</v>
      </c>
      <c r="CE111" s="59">
        <v>2</v>
      </c>
      <c r="CF111" s="58">
        <v>3</v>
      </c>
      <c r="CG111" s="58">
        <v>4</v>
      </c>
      <c r="CH111" s="58">
        <v>4</v>
      </c>
      <c r="CI111" s="58">
        <v>5</v>
      </c>
      <c r="CJ111" s="58">
        <v>6</v>
      </c>
      <c r="CK111" s="58">
        <v>7</v>
      </c>
      <c r="CL111" s="58">
        <v>8</v>
      </c>
      <c r="CM111" s="58">
        <v>10</v>
      </c>
      <c r="CN111" s="59">
        <v>12</v>
      </c>
      <c r="CO111" s="59">
        <v>28</v>
      </c>
      <c r="CP111" s="59">
        <v>42</v>
      </c>
      <c r="CQ111" s="59">
        <v>72</v>
      </c>
      <c r="CR111" s="59">
        <v>98</v>
      </c>
      <c r="CS111" s="59">
        <v>127</v>
      </c>
      <c r="CT111" s="59">
        <v>156</v>
      </c>
      <c r="CU111" s="59">
        <v>156</v>
      </c>
      <c r="CV111" s="59">
        <v>156</v>
      </c>
      <c r="CW111" s="59">
        <v>156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1415</v>
      </c>
      <c r="C112" s="47" t="s">
        <v>50</v>
      </c>
      <c r="D112" s="54">
        <v>0</v>
      </c>
      <c r="E112" s="35"/>
      <c r="F112" s="49" t="e">
        <v>#N/A</v>
      </c>
      <c r="G112" s="19" t="s">
        <v>1503</v>
      </c>
      <c r="H112" s="50" t="s">
        <v>1503</v>
      </c>
      <c r="I112" s="20" t="e">
        <v>#N/A</v>
      </c>
      <c r="J112" s="19" t="s">
        <v>1503</v>
      </c>
      <c r="K112" s="50" t="s">
        <v>1503</v>
      </c>
      <c r="L112" s="70"/>
      <c r="M112" s="53">
        <v>110</v>
      </c>
      <c r="N112" s="55" t="s">
        <v>2202</v>
      </c>
      <c r="O112" s="47" t="s">
        <v>26</v>
      </c>
      <c r="P112" s="54">
        <v>1</v>
      </c>
      <c r="Y112" s="53">
        <v>110</v>
      </c>
      <c r="Z112" s="55" t="s">
        <v>708</v>
      </c>
      <c r="AA112" s="47" t="s">
        <v>36</v>
      </c>
      <c r="AB112" s="54">
        <v>1</v>
      </c>
      <c r="AC112" s="35"/>
      <c r="AD112" s="49" t="e">
        <v>#N/A</v>
      </c>
      <c r="AE112" s="19" t="s">
        <v>1503</v>
      </c>
      <c r="AF112" s="20" t="s">
        <v>1503</v>
      </c>
      <c r="AG112" s="49" t="e">
        <v>#N/A</v>
      </c>
      <c r="AH112" s="19" t="s">
        <v>1503</v>
      </c>
      <c r="AI112" s="50" t="s">
        <v>1503</v>
      </c>
      <c r="AJ112" s="52"/>
      <c r="AK112" s="53">
        <v>110</v>
      </c>
      <c r="AL112" s="55" t="s">
        <v>1460</v>
      </c>
      <c r="AM112" s="47" t="s">
        <v>36</v>
      </c>
      <c r="AN112" s="54">
        <v>0</v>
      </c>
      <c r="AW112" s="57" t="s">
        <v>31</v>
      </c>
      <c r="AX112" s="168" t="s">
        <v>36</v>
      </c>
      <c r="AY112" s="59">
        <v>2</v>
      </c>
      <c r="AZ112" s="58">
        <v>0</v>
      </c>
      <c r="BA112" s="58">
        <v>0</v>
      </c>
      <c r="BB112" s="58">
        <v>2</v>
      </c>
      <c r="BC112" s="58">
        <v>2</v>
      </c>
      <c r="BD112" s="58">
        <v>1</v>
      </c>
      <c r="BE112" s="58">
        <v>1</v>
      </c>
      <c r="BF112" s="58">
        <v>3</v>
      </c>
      <c r="BG112" s="58">
        <v>0</v>
      </c>
      <c r="BH112" s="59">
        <v>1</v>
      </c>
      <c r="BI112" s="59">
        <v>9</v>
      </c>
      <c r="BJ112" s="59">
        <v>10</v>
      </c>
      <c r="BK112" s="59">
        <v>8</v>
      </c>
      <c r="BL112" s="59">
        <v>4</v>
      </c>
      <c r="BM112" s="59">
        <v>7</v>
      </c>
      <c r="BN112" s="59">
        <v>1</v>
      </c>
      <c r="BO112" s="59">
        <v>3</v>
      </c>
      <c r="BP112" s="59">
        <v>4</v>
      </c>
      <c r="BQ112" s="59">
        <v>1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59</v>
      </c>
      <c r="BX112" s="188">
        <v>54.799810333910926</v>
      </c>
      <c r="BY112" s="60">
        <v>0.92881034464255807</v>
      </c>
      <c r="BZ112" s="61">
        <v>0</v>
      </c>
      <c r="CA112" s="182">
        <v>0</v>
      </c>
      <c r="CC112" s="191" t="s">
        <v>25</v>
      </c>
      <c r="CD112" s="195" t="s">
        <v>24</v>
      </c>
      <c r="CE112" s="59">
        <v>1</v>
      </c>
      <c r="CF112" s="58">
        <v>5</v>
      </c>
      <c r="CG112" s="58">
        <v>9</v>
      </c>
      <c r="CH112" s="58">
        <v>10</v>
      </c>
      <c r="CI112" s="58">
        <v>13</v>
      </c>
      <c r="CJ112" s="58">
        <v>15</v>
      </c>
      <c r="CK112" s="58">
        <v>18</v>
      </c>
      <c r="CL112" s="58">
        <v>19</v>
      </c>
      <c r="CM112" s="58">
        <v>20</v>
      </c>
      <c r="CN112" s="59">
        <v>20</v>
      </c>
      <c r="CO112" s="59">
        <v>28</v>
      </c>
      <c r="CP112" s="59">
        <v>31</v>
      </c>
      <c r="CQ112" s="59">
        <v>31</v>
      </c>
      <c r="CR112" s="59">
        <v>35</v>
      </c>
      <c r="CS112" s="59">
        <v>37</v>
      </c>
      <c r="CT112" s="59">
        <v>38</v>
      </c>
      <c r="CU112" s="59">
        <v>41</v>
      </c>
      <c r="CV112" s="59">
        <v>43</v>
      </c>
      <c r="CW112" s="59">
        <v>43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453</v>
      </c>
      <c r="C113" s="47" t="s">
        <v>28</v>
      </c>
      <c r="D113" s="54">
        <v>0</v>
      </c>
      <c r="E113" s="35"/>
      <c r="F113" s="49" t="e">
        <v>#N/A</v>
      </c>
      <c r="G113" s="19" t="s">
        <v>1503</v>
      </c>
      <c r="H113" s="50" t="s">
        <v>1503</v>
      </c>
      <c r="I113" s="20" t="e">
        <v>#N/A</v>
      </c>
      <c r="J113" s="19" t="s">
        <v>1503</v>
      </c>
      <c r="K113" s="50" t="s">
        <v>1503</v>
      </c>
      <c r="L113" s="70"/>
      <c r="M113" s="53">
        <v>111</v>
      </c>
      <c r="N113" s="55" t="s">
        <v>2421</v>
      </c>
      <c r="O113" s="47" t="s">
        <v>50</v>
      </c>
      <c r="P113" s="54">
        <v>1</v>
      </c>
      <c r="Y113" s="53">
        <v>111</v>
      </c>
      <c r="Z113" s="55" t="s">
        <v>898</v>
      </c>
      <c r="AA113" s="47" t="s">
        <v>28</v>
      </c>
      <c r="AB113" s="54">
        <v>1</v>
      </c>
      <c r="AC113" s="35"/>
      <c r="AD113" s="49" t="e">
        <v>#N/A</v>
      </c>
      <c r="AE113" s="19" t="s">
        <v>1503</v>
      </c>
      <c r="AF113" s="20" t="s">
        <v>1503</v>
      </c>
      <c r="AG113" s="49" t="e">
        <v>#N/A</v>
      </c>
      <c r="AH113" s="19" t="s">
        <v>1503</v>
      </c>
      <c r="AI113" s="50" t="s">
        <v>1503</v>
      </c>
      <c r="AJ113" s="52"/>
      <c r="AK113" s="53">
        <v>111</v>
      </c>
      <c r="AL113" s="55" t="s">
        <v>426</v>
      </c>
      <c r="AM113" s="47" t="s">
        <v>21</v>
      </c>
      <c r="AN113" s="54">
        <v>0</v>
      </c>
      <c r="AW113" s="57" t="s">
        <v>23</v>
      </c>
      <c r="AX113" s="170" t="s">
        <v>28</v>
      </c>
      <c r="AY113" s="50">
        <v>1</v>
      </c>
      <c r="AZ113" s="53">
        <v>0</v>
      </c>
      <c r="BA113" s="53">
        <v>3</v>
      </c>
      <c r="BB113" s="53">
        <v>0</v>
      </c>
      <c r="BC113" s="53">
        <v>1</v>
      </c>
      <c r="BD113" s="53">
        <v>2</v>
      </c>
      <c r="BE113" s="53">
        <v>0</v>
      </c>
      <c r="BF113" s="53">
        <v>2</v>
      </c>
      <c r="BG113" s="53">
        <v>2</v>
      </c>
      <c r="BH113" s="50">
        <v>1</v>
      </c>
      <c r="BI113" s="50">
        <v>12</v>
      </c>
      <c r="BJ113" s="50">
        <v>3</v>
      </c>
      <c r="BK113" s="50">
        <v>2</v>
      </c>
      <c r="BL113" s="50">
        <v>0</v>
      </c>
      <c r="BM113" s="50">
        <v>0</v>
      </c>
      <c r="BN113" s="50">
        <v>6</v>
      </c>
      <c r="BO113" s="50">
        <v>6</v>
      </c>
      <c r="BP113" s="50">
        <v>2</v>
      </c>
      <c r="BQ113" s="50">
        <v>8</v>
      </c>
      <c r="BR113" s="50">
        <v>0</v>
      </c>
      <c r="BS113" s="50">
        <v>0</v>
      </c>
      <c r="BT113" s="50">
        <v>0</v>
      </c>
      <c r="BU113" s="50">
        <v>0</v>
      </c>
      <c r="BV113" s="47">
        <v>0</v>
      </c>
      <c r="BW113" s="169">
        <v>51</v>
      </c>
      <c r="BX113" s="188">
        <v>46.250336041626632</v>
      </c>
      <c r="BY113" s="60">
        <v>0.90686933414954185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2</v>
      </c>
      <c r="CF113" s="58">
        <v>2</v>
      </c>
      <c r="CG113" s="58">
        <v>2</v>
      </c>
      <c r="CH113" s="58">
        <v>4</v>
      </c>
      <c r="CI113" s="58">
        <v>6</v>
      </c>
      <c r="CJ113" s="58">
        <v>7</v>
      </c>
      <c r="CK113" s="58">
        <v>8</v>
      </c>
      <c r="CL113" s="58">
        <v>11</v>
      </c>
      <c r="CM113" s="58">
        <v>11</v>
      </c>
      <c r="CN113" s="59">
        <v>12</v>
      </c>
      <c r="CO113" s="59">
        <v>21</v>
      </c>
      <c r="CP113" s="59">
        <v>31</v>
      </c>
      <c r="CQ113" s="59">
        <v>39</v>
      </c>
      <c r="CR113" s="59">
        <v>43</v>
      </c>
      <c r="CS113" s="59">
        <v>50</v>
      </c>
      <c r="CT113" s="59">
        <v>51</v>
      </c>
      <c r="CU113" s="59">
        <v>54</v>
      </c>
      <c r="CV113" s="59">
        <v>58</v>
      </c>
      <c r="CW113" s="59">
        <v>59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172</v>
      </c>
      <c r="C114" s="47" t="s">
        <v>38</v>
      </c>
      <c r="D114" s="54">
        <v>0</v>
      </c>
      <c r="E114" s="35"/>
      <c r="F114" s="49" t="e">
        <v>#N/A</v>
      </c>
      <c r="G114" s="19" t="s">
        <v>1503</v>
      </c>
      <c r="H114" s="50" t="s">
        <v>1503</v>
      </c>
      <c r="I114" s="20" t="e">
        <v>#N/A</v>
      </c>
      <c r="J114" s="19" t="s">
        <v>1503</v>
      </c>
      <c r="K114" s="50" t="s">
        <v>1503</v>
      </c>
      <c r="L114" s="70"/>
      <c r="M114" s="53">
        <v>112</v>
      </c>
      <c r="N114" s="55" t="s">
        <v>1098</v>
      </c>
      <c r="O114" s="47" t="s">
        <v>26</v>
      </c>
      <c r="P114" s="54">
        <v>1</v>
      </c>
      <c r="Y114" s="53">
        <v>112</v>
      </c>
      <c r="Z114" s="55" t="s">
        <v>313</v>
      </c>
      <c r="AA114" s="47" t="s">
        <v>66</v>
      </c>
      <c r="AB114" s="54">
        <v>1</v>
      </c>
      <c r="AC114" s="35"/>
      <c r="AD114" s="49" t="e">
        <v>#N/A</v>
      </c>
      <c r="AE114" s="19" t="s">
        <v>1503</v>
      </c>
      <c r="AF114" s="20" t="s">
        <v>1503</v>
      </c>
      <c r="AG114" s="49" t="e">
        <v>#N/A</v>
      </c>
      <c r="AH114" s="19" t="s">
        <v>1503</v>
      </c>
      <c r="AI114" s="50" t="s">
        <v>1503</v>
      </c>
      <c r="AJ114" s="52"/>
      <c r="AK114" s="53">
        <v>112</v>
      </c>
      <c r="AL114" s="55" t="s">
        <v>870</v>
      </c>
      <c r="AM114" s="47" t="s">
        <v>26</v>
      </c>
      <c r="AN114" s="54">
        <v>0</v>
      </c>
      <c r="AW114" s="57" t="s">
        <v>39</v>
      </c>
      <c r="AX114" s="168" t="s">
        <v>54</v>
      </c>
      <c r="AY114" s="59">
        <v>0</v>
      </c>
      <c r="AZ114" s="58">
        <v>0</v>
      </c>
      <c r="BA114" s="58">
        <v>0</v>
      </c>
      <c r="BB114" s="58">
        <v>0</v>
      </c>
      <c r="BC114" s="58">
        <v>0</v>
      </c>
      <c r="BD114" s="58">
        <v>0</v>
      </c>
      <c r="BE114" s="58">
        <v>0</v>
      </c>
      <c r="BF114" s="58">
        <v>0</v>
      </c>
      <c r="BG114" s="58">
        <v>0</v>
      </c>
      <c r="BH114" s="59">
        <v>1</v>
      </c>
      <c r="BI114" s="59">
        <v>3</v>
      </c>
      <c r="BJ114" s="59">
        <v>11</v>
      </c>
      <c r="BK114" s="59">
        <v>9</v>
      </c>
      <c r="BL114" s="59">
        <v>9</v>
      </c>
      <c r="BM114" s="59">
        <v>12</v>
      </c>
      <c r="BN114" s="59">
        <v>15</v>
      </c>
      <c r="BO114" s="59">
        <v>5</v>
      </c>
      <c r="BP114" s="59">
        <v>2</v>
      </c>
      <c r="BQ114" s="59">
        <v>61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128</v>
      </c>
      <c r="BX114" s="188">
        <v>19.011496719673648</v>
      </c>
      <c r="BY114" s="60">
        <v>0.14852731812245037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0</v>
      </c>
      <c r="CF114" s="58">
        <v>1</v>
      </c>
      <c r="CG114" s="58">
        <v>1</v>
      </c>
      <c r="CH114" s="58">
        <v>1</v>
      </c>
      <c r="CI114" s="58">
        <v>2</v>
      </c>
      <c r="CJ114" s="58">
        <v>2</v>
      </c>
      <c r="CK114" s="58">
        <v>3</v>
      </c>
      <c r="CL114" s="58">
        <v>3</v>
      </c>
      <c r="CM114" s="58">
        <v>3</v>
      </c>
      <c r="CN114" s="59">
        <v>5</v>
      </c>
      <c r="CO114" s="59">
        <v>6</v>
      </c>
      <c r="CP114" s="59">
        <v>10</v>
      </c>
      <c r="CQ114" s="59">
        <v>10</v>
      </c>
      <c r="CR114" s="59">
        <v>10</v>
      </c>
      <c r="CS114" s="59">
        <v>10</v>
      </c>
      <c r="CT114" s="59">
        <v>10</v>
      </c>
      <c r="CU114" s="59">
        <v>10</v>
      </c>
      <c r="CV114" s="59">
        <v>10</v>
      </c>
      <c r="CW114" s="59">
        <v>10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687</v>
      </c>
      <c r="C115" s="47" t="s">
        <v>34</v>
      </c>
      <c r="D115" s="54">
        <v>0</v>
      </c>
      <c r="E115" s="35"/>
      <c r="F115" s="49" t="e">
        <v>#N/A</v>
      </c>
      <c r="G115" s="19" t="s">
        <v>1503</v>
      </c>
      <c r="H115" s="50" t="s">
        <v>1503</v>
      </c>
      <c r="I115" s="20" t="e">
        <v>#N/A</v>
      </c>
      <c r="J115" s="19" t="s">
        <v>1503</v>
      </c>
      <c r="K115" s="50" t="s">
        <v>1503</v>
      </c>
      <c r="L115" s="70"/>
      <c r="M115" s="53">
        <v>113</v>
      </c>
      <c r="N115" s="55" t="s">
        <v>797</v>
      </c>
      <c r="O115" s="47" t="s">
        <v>24</v>
      </c>
      <c r="P115" s="54">
        <v>1</v>
      </c>
      <c r="Y115" s="53">
        <v>113</v>
      </c>
      <c r="Z115" s="55" t="s">
        <v>1052</v>
      </c>
      <c r="AA115" s="47" t="s">
        <v>21</v>
      </c>
      <c r="AB115" s="54">
        <v>1</v>
      </c>
      <c r="AC115" s="35"/>
      <c r="AD115" s="49" t="e">
        <v>#N/A</v>
      </c>
      <c r="AE115" s="19" t="s">
        <v>1503</v>
      </c>
      <c r="AF115" s="20" t="s">
        <v>1503</v>
      </c>
      <c r="AG115" s="49" t="e">
        <v>#N/A</v>
      </c>
      <c r="AH115" s="19" t="s">
        <v>1503</v>
      </c>
      <c r="AI115" s="50" t="s">
        <v>1503</v>
      </c>
      <c r="AJ115" s="52"/>
      <c r="AK115" s="53">
        <v>113</v>
      </c>
      <c r="AL115" s="55" t="s">
        <v>879</v>
      </c>
      <c r="AM115" s="47" t="s">
        <v>26</v>
      </c>
      <c r="AN115" s="54">
        <v>0</v>
      </c>
      <c r="AW115" s="57" t="s">
        <v>37</v>
      </c>
      <c r="AX115" s="169" t="s">
        <v>41</v>
      </c>
      <c r="AY115" s="50">
        <v>0</v>
      </c>
      <c r="AZ115" s="53">
        <v>0</v>
      </c>
      <c r="BA115" s="53">
        <v>0</v>
      </c>
      <c r="BB115" s="53">
        <v>1</v>
      </c>
      <c r="BC115" s="53">
        <v>1</v>
      </c>
      <c r="BD115" s="53">
        <v>0</v>
      </c>
      <c r="BE115" s="53">
        <v>1</v>
      </c>
      <c r="BF115" s="53">
        <v>1</v>
      </c>
      <c r="BG115" s="53">
        <v>1</v>
      </c>
      <c r="BH115" s="50">
        <v>0</v>
      </c>
      <c r="BI115" s="50">
        <v>5</v>
      </c>
      <c r="BJ115" s="50">
        <v>1</v>
      </c>
      <c r="BK115" s="50">
        <v>5</v>
      </c>
      <c r="BL115" s="50">
        <v>0</v>
      </c>
      <c r="BM115" s="50">
        <v>4</v>
      </c>
      <c r="BN115" s="50">
        <v>3</v>
      </c>
      <c r="BO115" s="50">
        <v>5</v>
      </c>
      <c r="BP115" s="50">
        <v>6</v>
      </c>
      <c r="BQ115" s="50">
        <v>11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9">
        <v>45</v>
      </c>
      <c r="BX115" s="188">
        <v>18.172819612424195</v>
      </c>
      <c r="BY115" s="60">
        <v>0.4038404358316488</v>
      </c>
      <c r="BZ115" s="61">
        <v>0</v>
      </c>
      <c r="CA115" s="182">
        <v>0</v>
      </c>
      <c r="CC115" s="191" t="s">
        <v>35</v>
      </c>
      <c r="CD115" s="198" t="s">
        <v>50</v>
      </c>
      <c r="CE115" s="59">
        <v>0</v>
      </c>
      <c r="CF115" s="58">
        <v>1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2</v>
      </c>
      <c r="CP115" s="59">
        <v>8</v>
      </c>
      <c r="CQ115" s="59">
        <v>16</v>
      </c>
      <c r="CR115" s="59">
        <v>28</v>
      </c>
      <c r="CS115" s="59">
        <v>28</v>
      </c>
      <c r="CT115" s="59">
        <v>28</v>
      </c>
      <c r="CU115" s="59">
        <v>28</v>
      </c>
      <c r="CV115" s="59">
        <v>28</v>
      </c>
      <c r="CW115" s="59">
        <v>29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707</v>
      </c>
      <c r="C116" s="47" t="s">
        <v>36</v>
      </c>
      <c r="D116" s="54">
        <v>0</v>
      </c>
      <c r="E116" s="35"/>
      <c r="F116" s="49" t="e">
        <v>#N/A</v>
      </c>
      <c r="G116" s="19" t="s">
        <v>1503</v>
      </c>
      <c r="H116" s="50" t="s">
        <v>1503</v>
      </c>
      <c r="I116" s="20" t="e">
        <v>#N/A</v>
      </c>
      <c r="J116" s="19" t="s">
        <v>1503</v>
      </c>
      <c r="K116" s="50" t="s">
        <v>1503</v>
      </c>
      <c r="L116" s="70"/>
      <c r="M116" s="53">
        <v>114</v>
      </c>
      <c r="N116" s="55" t="s">
        <v>212</v>
      </c>
      <c r="O116" s="47" t="s">
        <v>24</v>
      </c>
      <c r="P116" s="54">
        <v>1</v>
      </c>
      <c r="Y116" s="53">
        <v>114</v>
      </c>
      <c r="Z116" s="55" t="s">
        <v>559</v>
      </c>
      <c r="AA116" s="47" t="s">
        <v>41</v>
      </c>
      <c r="AB116" s="54">
        <v>1</v>
      </c>
      <c r="AC116" s="35"/>
      <c r="AD116" s="49" t="e">
        <v>#N/A</v>
      </c>
      <c r="AE116" s="19" t="s">
        <v>1503</v>
      </c>
      <c r="AF116" s="20" t="s">
        <v>1503</v>
      </c>
      <c r="AG116" s="49" t="e">
        <v>#N/A</v>
      </c>
      <c r="AH116" s="19" t="s">
        <v>1503</v>
      </c>
      <c r="AI116" s="50" t="s">
        <v>1503</v>
      </c>
      <c r="AJ116" s="52"/>
      <c r="AK116" s="53">
        <v>114</v>
      </c>
      <c r="AL116" s="55" t="s">
        <v>2028</v>
      </c>
      <c r="AM116" s="47" t="s">
        <v>36</v>
      </c>
      <c r="AN116" s="54">
        <v>0</v>
      </c>
      <c r="AW116" s="57" t="s">
        <v>30</v>
      </c>
      <c r="AX116" s="168" t="s">
        <v>29</v>
      </c>
      <c r="AY116" s="59">
        <v>0</v>
      </c>
      <c r="AZ116" s="58">
        <v>1</v>
      </c>
      <c r="BA116" s="58">
        <v>0</v>
      </c>
      <c r="BB116" s="58">
        <v>0</v>
      </c>
      <c r="BC116" s="58">
        <v>1</v>
      </c>
      <c r="BD116" s="58">
        <v>0</v>
      </c>
      <c r="BE116" s="58">
        <v>1</v>
      </c>
      <c r="BF116" s="58">
        <v>0</v>
      </c>
      <c r="BG116" s="58">
        <v>0</v>
      </c>
      <c r="BH116" s="59">
        <v>2</v>
      </c>
      <c r="BI116" s="59">
        <v>1</v>
      </c>
      <c r="BJ116" s="59">
        <v>4</v>
      </c>
      <c r="BK116" s="59">
        <v>0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9">
        <v>0</v>
      </c>
      <c r="BW116" s="168">
        <v>10</v>
      </c>
      <c r="BX116" s="188">
        <v>17.153440654925841</v>
      </c>
      <c r="BY116" s="60">
        <v>1.7153440654925842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1</v>
      </c>
      <c r="CI116" s="58">
        <v>2</v>
      </c>
      <c r="CJ116" s="58">
        <v>2</v>
      </c>
      <c r="CK116" s="58">
        <v>3</v>
      </c>
      <c r="CL116" s="58">
        <v>4</v>
      </c>
      <c r="CM116" s="58">
        <v>5</v>
      </c>
      <c r="CN116" s="59">
        <v>5</v>
      </c>
      <c r="CO116" s="59">
        <v>10</v>
      </c>
      <c r="CP116" s="59">
        <v>11</v>
      </c>
      <c r="CQ116" s="59">
        <v>16</v>
      </c>
      <c r="CR116" s="59">
        <v>16</v>
      </c>
      <c r="CS116" s="59">
        <v>20</v>
      </c>
      <c r="CT116" s="59">
        <v>23</v>
      </c>
      <c r="CU116" s="59">
        <v>28</v>
      </c>
      <c r="CV116" s="59">
        <v>34</v>
      </c>
      <c r="CW116" s="59">
        <v>45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387</v>
      </c>
      <c r="C117" s="47" t="s">
        <v>60</v>
      </c>
      <c r="D117" s="54">
        <v>0</v>
      </c>
      <c r="E117" s="35"/>
      <c r="F117" s="49" t="e">
        <v>#N/A</v>
      </c>
      <c r="G117" s="19" t="s">
        <v>1503</v>
      </c>
      <c r="H117" s="50" t="s">
        <v>1503</v>
      </c>
      <c r="I117" s="20" t="e">
        <v>#N/A</v>
      </c>
      <c r="J117" s="19" t="s">
        <v>1503</v>
      </c>
      <c r="K117" s="50" t="s">
        <v>1503</v>
      </c>
      <c r="L117" s="70"/>
      <c r="M117" s="53">
        <v>115</v>
      </c>
      <c r="N117" s="55" t="s">
        <v>2020</v>
      </c>
      <c r="O117" s="47" t="s">
        <v>28</v>
      </c>
      <c r="P117" s="54">
        <v>1</v>
      </c>
      <c r="Y117" s="53">
        <v>115</v>
      </c>
      <c r="Z117" s="55" t="s">
        <v>543</v>
      </c>
      <c r="AA117" s="47" t="s">
        <v>26</v>
      </c>
      <c r="AB117" s="54">
        <v>1</v>
      </c>
      <c r="AC117" s="35"/>
      <c r="AD117" s="49" t="e">
        <v>#N/A</v>
      </c>
      <c r="AE117" s="19" t="s">
        <v>1503</v>
      </c>
      <c r="AF117" s="20" t="s">
        <v>1503</v>
      </c>
      <c r="AG117" s="49" t="e">
        <v>#N/A</v>
      </c>
      <c r="AH117" s="19" t="s">
        <v>1503</v>
      </c>
      <c r="AI117" s="50" t="s">
        <v>1503</v>
      </c>
      <c r="AJ117" s="52"/>
      <c r="AK117" s="53">
        <v>115</v>
      </c>
      <c r="AL117" s="55" t="s">
        <v>123</v>
      </c>
      <c r="AM117" s="47" t="s">
        <v>28</v>
      </c>
      <c r="AN117" s="54">
        <v>0</v>
      </c>
      <c r="AW117" s="57" t="s">
        <v>35</v>
      </c>
      <c r="AX117" s="168" t="s">
        <v>50</v>
      </c>
      <c r="AY117" s="50">
        <v>0</v>
      </c>
      <c r="AZ117" s="53">
        <v>1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0">
        <v>0</v>
      </c>
      <c r="BI117" s="50">
        <v>1</v>
      </c>
      <c r="BJ117" s="50">
        <v>6</v>
      </c>
      <c r="BK117" s="50">
        <v>8</v>
      </c>
      <c r="BL117" s="50">
        <v>12</v>
      </c>
      <c r="BM117" s="50">
        <v>0</v>
      </c>
      <c r="BN117" s="50">
        <v>0</v>
      </c>
      <c r="BO117" s="50">
        <v>0</v>
      </c>
      <c r="BP117" s="50">
        <v>0</v>
      </c>
      <c r="BQ117" s="50">
        <v>1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29</v>
      </c>
      <c r="BX117" s="188">
        <v>16.579147179797484</v>
      </c>
      <c r="BY117" s="60">
        <v>0.57169473033784424</v>
      </c>
      <c r="BZ117" s="61">
        <v>0</v>
      </c>
      <c r="CA117" s="182">
        <v>0</v>
      </c>
      <c r="CC117" s="191" t="s">
        <v>39</v>
      </c>
      <c r="CD117" s="200" t="s">
        <v>54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0</v>
      </c>
      <c r="CM117" s="58">
        <v>0</v>
      </c>
      <c r="CN117" s="59">
        <v>1</v>
      </c>
      <c r="CO117" s="59">
        <v>4</v>
      </c>
      <c r="CP117" s="59">
        <v>15</v>
      </c>
      <c r="CQ117" s="59">
        <v>24</v>
      </c>
      <c r="CR117" s="59">
        <v>33</v>
      </c>
      <c r="CS117" s="59">
        <v>45</v>
      </c>
      <c r="CT117" s="59">
        <v>60</v>
      </c>
      <c r="CU117" s="59">
        <v>65</v>
      </c>
      <c r="CV117" s="59">
        <v>67</v>
      </c>
      <c r="CW117" s="59">
        <v>128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1256</v>
      </c>
      <c r="C118" s="47" t="s">
        <v>28</v>
      </c>
      <c r="D118" s="54">
        <v>0</v>
      </c>
      <c r="E118" s="35"/>
      <c r="F118" s="49" t="e">
        <v>#N/A</v>
      </c>
      <c r="G118" s="19" t="s">
        <v>1503</v>
      </c>
      <c r="H118" s="50" t="s">
        <v>1503</v>
      </c>
      <c r="I118" s="20" t="e">
        <v>#N/A</v>
      </c>
      <c r="J118" s="19" t="s">
        <v>1503</v>
      </c>
      <c r="K118" s="50" t="s">
        <v>1503</v>
      </c>
      <c r="L118" s="70"/>
      <c r="M118" s="53">
        <v>116</v>
      </c>
      <c r="N118" s="55" t="s">
        <v>1304</v>
      </c>
      <c r="O118" s="47" t="s">
        <v>41</v>
      </c>
      <c r="P118" s="54">
        <v>1</v>
      </c>
      <c r="Y118" s="53">
        <v>116</v>
      </c>
      <c r="Z118" s="55" t="s">
        <v>1429</v>
      </c>
      <c r="AA118" s="47" t="s">
        <v>36</v>
      </c>
      <c r="AB118" s="54">
        <v>1</v>
      </c>
      <c r="AC118" s="35"/>
      <c r="AD118" s="49" t="e">
        <v>#N/A</v>
      </c>
      <c r="AE118" s="19" t="s">
        <v>1503</v>
      </c>
      <c r="AF118" s="20" t="s">
        <v>1503</v>
      </c>
      <c r="AG118" s="49" t="e">
        <v>#N/A</v>
      </c>
      <c r="AH118" s="19" t="s">
        <v>1503</v>
      </c>
      <c r="AI118" s="50" t="s">
        <v>1503</v>
      </c>
      <c r="AJ118" s="52"/>
      <c r="AK118" s="53">
        <v>116</v>
      </c>
      <c r="AL118" s="55" t="s">
        <v>486</v>
      </c>
      <c r="AM118" s="47" t="s">
        <v>24</v>
      </c>
      <c r="AN118" s="54">
        <v>0</v>
      </c>
      <c r="AW118" s="57" t="s">
        <v>33</v>
      </c>
      <c r="AX118" s="169" t="s">
        <v>38</v>
      </c>
      <c r="AY118" s="59">
        <v>0</v>
      </c>
      <c r="AZ118" s="58">
        <v>1</v>
      </c>
      <c r="BA118" s="58">
        <v>0</v>
      </c>
      <c r="BB118" s="58">
        <v>0</v>
      </c>
      <c r="BC118" s="58">
        <v>0</v>
      </c>
      <c r="BD118" s="58">
        <v>1</v>
      </c>
      <c r="BE118" s="58">
        <v>1</v>
      </c>
      <c r="BF118" s="58">
        <v>0</v>
      </c>
      <c r="BG118" s="58">
        <v>0</v>
      </c>
      <c r="BH118" s="59">
        <v>0</v>
      </c>
      <c r="BI118" s="59">
        <v>4</v>
      </c>
      <c r="BJ118" s="59">
        <v>4</v>
      </c>
      <c r="BK118" s="59">
        <v>0</v>
      </c>
      <c r="BL118" s="59">
        <v>2</v>
      </c>
      <c r="BM118" s="59">
        <v>0</v>
      </c>
      <c r="BN118" s="59">
        <v>0</v>
      </c>
      <c r="BO118" s="59">
        <v>0</v>
      </c>
      <c r="BP118" s="59">
        <v>0</v>
      </c>
      <c r="BQ118" s="59">
        <v>0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13</v>
      </c>
      <c r="BX118" s="188">
        <v>13.442539910084667</v>
      </c>
      <c r="BY118" s="60">
        <v>1.0340415315449745</v>
      </c>
      <c r="BZ118" s="61">
        <v>0</v>
      </c>
      <c r="CA118" s="182">
        <v>0</v>
      </c>
      <c r="CC118" s="201" t="s">
        <v>33</v>
      </c>
      <c r="CD118" s="202" t="s">
        <v>38</v>
      </c>
      <c r="CE118" s="204">
        <v>0</v>
      </c>
      <c r="CF118" s="205">
        <v>1</v>
      </c>
      <c r="CG118" s="205">
        <v>1</v>
      </c>
      <c r="CH118" s="205">
        <v>1</v>
      </c>
      <c r="CI118" s="205">
        <v>1</v>
      </c>
      <c r="CJ118" s="205">
        <v>2</v>
      </c>
      <c r="CK118" s="205">
        <v>3</v>
      </c>
      <c r="CL118" s="205">
        <v>3</v>
      </c>
      <c r="CM118" s="205">
        <v>3</v>
      </c>
      <c r="CN118" s="204">
        <v>3</v>
      </c>
      <c r="CO118" s="204">
        <v>7</v>
      </c>
      <c r="CP118" s="204">
        <v>11</v>
      </c>
      <c r="CQ118" s="204">
        <v>11</v>
      </c>
      <c r="CR118" s="204">
        <v>13</v>
      </c>
      <c r="CS118" s="204">
        <v>13</v>
      </c>
      <c r="CT118" s="204">
        <v>13</v>
      </c>
      <c r="CU118" s="204">
        <v>13</v>
      </c>
      <c r="CV118" s="204">
        <v>13</v>
      </c>
      <c r="CW118" s="204">
        <v>13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1521</v>
      </c>
      <c r="C119" s="47" t="s">
        <v>21</v>
      </c>
      <c r="D119" s="54">
        <v>0</v>
      </c>
      <c r="E119" s="35"/>
      <c r="F119" s="49" t="e">
        <v>#N/A</v>
      </c>
      <c r="G119" s="19" t="s">
        <v>1503</v>
      </c>
      <c r="H119" s="50" t="s">
        <v>1503</v>
      </c>
      <c r="I119" s="20" t="e">
        <v>#N/A</v>
      </c>
      <c r="J119" s="19" t="s">
        <v>1503</v>
      </c>
      <c r="K119" s="50" t="s">
        <v>1503</v>
      </c>
      <c r="L119" s="70"/>
      <c r="M119" s="53">
        <v>117</v>
      </c>
      <c r="N119" s="55" t="s">
        <v>1458</v>
      </c>
      <c r="O119" s="47" t="s">
        <v>50</v>
      </c>
      <c r="P119" s="54">
        <v>1</v>
      </c>
      <c r="Y119" s="53">
        <v>117</v>
      </c>
      <c r="Z119" s="55" t="s">
        <v>469</v>
      </c>
      <c r="AA119" s="47" t="s">
        <v>21</v>
      </c>
      <c r="AB119" s="54">
        <v>1</v>
      </c>
      <c r="AC119" s="35"/>
      <c r="AD119" s="49" t="e">
        <v>#N/A</v>
      </c>
      <c r="AE119" s="19" t="s">
        <v>1503</v>
      </c>
      <c r="AF119" s="20" t="s">
        <v>1503</v>
      </c>
      <c r="AG119" s="49" t="e">
        <v>#N/A</v>
      </c>
      <c r="AH119" s="19" t="s">
        <v>1503</v>
      </c>
      <c r="AI119" s="50" t="s">
        <v>1503</v>
      </c>
      <c r="AJ119" s="52"/>
      <c r="AK119" s="53">
        <v>117</v>
      </c>
      <c r="AL119" s="55" t="s">
        <v>1951</v>
      </c>
      <c r="AM119" s="47" t="s">
        <v>41</v>
      </c>
      <c r="AN119" s="54">
        <v>0</v>
      </c>
      <c r="AW119" s="57"/>
      <c r="AX119" s="169" t="s">
        <v>59</v>
      </c>
      <c r="AY119" s="59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1</v>
      </c>
      <c r="BH119" s="59">
        <v>0</v>
      </c>
      <c r="BI119" s="59">
        <v>0</v>
      </c>
      <c r="BJ119" s="59">
        <v>5</v>
      </c>
      <c r="BK119" s="59">
        <v>7</v>
      </c>
      <c r="BL119" s="59">
        <v>12</v>
      </c>
      <c r="BM119" s="59">
        <v>9</v>
      </c>
      <c r="BN119" s="59">
        <v>0</v>
      </c>
      <c r="BO119" s="59">
        <v>0</v>
      </c>
      <c r="BP119" s="59">
        <v>0</v>
      </c>
      <c r="BQ119" s="59">
        <v>0</v>
      </c>
      <c r="BR119" s="59">
        <v>0</v>
      </c>
      <c r="BS119" s="59">
        <v>0</v>
      </c>
      <c r="BT119" s="59">
        <v>0</v>
      </c>
      <c r="BU119" s="59">
        <v>0</v>
      </c>
      <c r="BV119" s="79">
        <v>0</v>
      </c>
      <c r="BW119" s="168">
        <v>34</v>
      </c>
      <c r="BX119" s="188">
        <v>9.6207531384115619</v>
      </c>
      <c r="BY119" s="60">
        <v>0.28296332760034004</v>
      </c>
      <c r="BZ119" s="61">
        <v>0</v>
      </c>
      <c r="CA119" s="182">
        <v>0</v>
      </c>
    </row>
    <row r="120" spans="1:106">
      <c r="A120" s="53">
        <v>118</v>
      </c>
      <c r="B120" s="19" t="s">
        <v>1417</v>
      </c>
      <c r="C120" s="47" t="s">
        <v>50</v>
      </c>
      <c r="D120" s="54">
        <v>0</v>
      </c>
      <c r="E120" s="35"/>
      <c r="F120" s="49" t="e">
        <v>#N/A</v>
      </c>
      <c r="G120" s="19" t="s">
        <v>1503</v>
      </c>
      <c r="H120" s="50" t="s">
        <v>1503</v>
      </c>
      <c r="I120" s="20" t="e">
        <v>#N/A</v>
      </c>
      <c r="J120" s="19" t="s">
        <v>1503</v>
      </c>
      <c r="K120" s="50" t="s">
        <v>1503</v>
      </c>
      <c r="L120" s="70"/>
      <c r="M120" s="53">
        <v>118</v>
      </c>
      <c r="N120" s="55" t="s">
        <v>631</v>
      </c>
      <c r="O120" s="47" t="s">
        <v>21</v>
      </c>
      <c r="P120" s="54">
        <v>1</v>
      </c>
      <c r="Y120" s="53">
        <v>118</v>
      </c>
      <c r="Z120" s="55" t="s">
        <v>2162</v>
      </c>
      <c r="AA120" s="47" t="s">
        <v>26</v>
      </c>
      <c r="AB120" s="54">
        <v>1</v>
      </c>
      <c r="AC120" s="35"/>
      <c r="AD120" s="49" t="e">
        <v>#N/A</v>
      </c>
      <c r="AE120" s="19" t="s">
        <v>1503</v>
      </c>
      <c r="AF120" s="20" t="s">
        <v>1503</v>
      </c>
      <c r="AG120" s="49" t="e">
        <v>#N/A</v>
      </c>
      <c r="AH120" s="19" t="s">
        <v>1503</v>
      </c>
      <c r="AI120" s="50" t="s">
        <v>1503</v>
      </c>
      <c r="AJ120" s="52"/>
      <c r="AK120" s="53">
        <v>118</v>
      </c>
      <c r="AL120" s="55" t="s">
        <v>668</v>
      </c>
      <c r="AM120" s="47" t="s">
        <v>63</v>
      </c>
      <c r="AN120" s="54">
        <v>0</v>
      </c>
      <c r="AW120" s="57"/>
      <c r="AX120" s="169" t="s">
        <v>45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1</v>
      </c>
      <c r="BE120" s="53">
        <v>0</v>
      </c>
      <c r="BF120" s="53">
        <v>1</v>
      </c>
      <c r="BG120" s="53">
        <v>1</v>
      </c>
      <c r="BH120" s="50">
        <v>1</v>
      </c>
      <c r="BI120" s="50">
        <v>1</v>
      </c>
      <c r="BJ120" s="50">
        <v>3</v>
      </c>
      <c r="BK120" s="50">
        <v>3</v>
      </c>
      <c r="BL120" s="50">
        <v>0</v>
      </c>
      <c r="BM120" s="50">
        <v>0</v>
      </c>
      <c r="BN120" s="50">
        <v>1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12</v>
      </c>
      <c r="BX120" s="188">
        <v>8.1570076117346595</v>
      </c>
      <c r="BY120" s="60">
        <v>0.67975063431122162</v>
      </c>
      <c r="BZ120" s="61">
        <v>0</v>
      </c>
      <c r="CA120" s="182">
        <v>0</v>
      </c>
    </row>
    <row r="121" spans="1:106">
      <c r="A121" s="53">
        <v>119</v>
      </c>
      <c r="B121" s="19" t="s">
        <v>802</v>
      </c>
      <c r="C121" s="47" t="s">
        <v>28</v>
      </c>
      <c r="D121" s="54">
        <v>0</v>
      </c>
      <c r="E121" s="35"/>
      <c r="F121" s="49" t="e">
        <v>#N/A</v>
      </c>
      <c r="G121" s="19" t="s">
        <v>1503</v>
      </c>
      <c r="H121" s="50" t="s">
        <v>1503</v>
      </c>
      <c r="I121" s="20" t="e">
        <v>#N/A</v>
      </c>
      <c r="J121" s="19" t="s">
        <v>1503</v>
      </c>
      <c r="K121" s="50" t="s">
        <v>1503</v>
      </c>
      <c r="L121" s="70"/>
      <c r="M121" s="53">
        <v>119</v>
      </c>
      <c r="N121" s="55" t="s">
        <v>1331</v>
      </c>
      <c r="O121" s="47" t="s">
        <v>26</v>
      </c>
      <c r="P121" s="54">
        <v>1</v>
      </c>
      <c r="Y121" s="53">
        <v>119</v>
      </c>
      <c r="Z121" s="55" t="s">
        <v>493</v>
      </c>
      <c r="AA121" s="47" t="s">
        <v>24</v>
      </c>
      <c r="AB121" s="54">
        <v>1</v>
      </c>
      <c r="AC121" s="35"/>
      <c r="AD121" s="49" t="e">
        <v>#N/A</v>
      </c>
      <c r="AE121" s="19" t="s">
        <v>1503</v>
      </c>
      <c r="AF121" s="20" t="s">
        <v>1503</v>
      </c>
      <c r="AG121" s="49" t="e">
        <v>#N/A</v>
      </c>
      <c r="AH121" s="19" t="s">
        <v>1503</v>
      </c>
      <c r="AI121" s="50" t="s">
        <v>1503</v>
      </c>
      <c r="AJ121" s="52"/>
      <c r="AK121" s="53">
        <v>119</v>
      </c>
      <c r="AL121" s="55" t="s">
        <v>213</v>
      </c>
      <c r="AM121" s="47" t="s">
        <v>24</v>
      </c>
      <c r="AN121" s="54">
        <v>0</v>
      </c>
      <c r="AW121" s="57"/>
      <c r="AX121" s="168" t="s">
        <v>60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0">
        <v>0</v>
      </c>
      <c r="BI121" s="50">
        <v>4</v>
      </c>
      <c r="BJ121" s="50">
        <v>1</v>
      </c>
      <c r="BK121" s="50">
        <v>1</v>
      </c>
      <c r="BL121" s="50">
        <v>1</v>
      </c>
      <c r="BM121" s="50">
        <v>2</v>
      </c>
      <c r="BN121" s="50">
        <v>4</v>
      </c>
      <c r="BO121" s="50">
        <v>3</v>
      </c>
      <c r="BP121" s="50">
        <v>13</v>
      </c>
      <c r="BQ121" s="50">
        <v>9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38</v>
      </c>
      <c r="BX121" s="188">
        <v>7.4809213019798291</v>
      </c>
      <c r="BY121" s="60">
        <v>0.19686635005210076</v>
      </c>
      <c r="BZ121" s="61">
        <v>0</v>
      </c>
      <c r="CA121" s="182">
        <v>0</v>
      </c>
    </row>
    <row r="122" spans="1:106">
      <c r="A122" s="53">
        <v>120</v>
      </c>
      <c r="B122" s="19" t="s">
        <v>560</v>
      </c>
      <c r="C122" s="47" t="s">
        <v>21</v>
      </c>
      <c r="D122" s="54">
        <v>0</v>
      </c>
      <c r="E122" s="35"/>
      <c r="F122" s="49" t="e">
        <v>#N/A</v>
      </c>
      <c r="G122" s="19" t="s">
        <v>1503</v>
      </c>
      <c r="H122" s="50" t="s">
        <v>1503</v>
      </c>
      <c r="I122" s="20" t="e">
        <v>#N/A</v>
      </c>
      <c r="J122" s="19" t="s">
        <v>1503</v>
      </c>
      <c r="K122" s="50" t="s">
        <v>1503</v>
      </c>
      <c r="L122" s="70"/>
      <c r="M122" s="53">
        <v>120</v>
      </c>
      <c r="N122" s="55" t="s">
        <v>1723</v>
      </c>
      <c r="O122" s="47" t="s">
        <v>36</v>
      </c>
      <c r="P122" s="54">
        <v>1</v>
      </c>
      <c r="Y122" s="53">
        <v>120</v>
      </c>
      <c r="Z122" s="55" t="s">
        <v>883</v>
      </c>
      <c r="AA122" s="47" t="s">
        <v>71</v>
      </c>
      <c r="AB122" s="54">
        <v>1</v>
      </c>
      <c r="AC122" s="35"/>
      <c r="AD122" s="49" t="e">
        <v>#N/A</v>
      </c>
      <c r="AE122" s="19" t="s">
        <v>1503</v>
      </c>
      <c r="AF122" s="20" t="s">
        <v>1503</v>
      </c>
      <c r="AG122" s="49" t="e">
        <v>#N/A</v>
      </c>
      <c r="AH122" s="19" t="s">
        <v>1503</v>
      </c>
      <c r="AI122" s="50" t="s">
        <v>1503</v>
      </c>
      <c r="AJ122" s="52"/>
      <c r="AK122" s="53">
        <v>120</v>
      </c>
      <c r="AL122" s="55" t="s">
        <v>237</v>
      </c>
      <c r="AM122" s="47" t="s">
        <v>21</v>
      </c>
      <c r="AN122" s="54">
        <v>0</v>
      </c>
      <c r="AW122" s="57"/>
      <c r="AX122" s="169" t="s">
        <v>42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0">
        <v>0</v>
      </c>
      <c r="BI122" s="50">
        <v>1</v>
      </c>
      <c r="BJ122" s="50">
        <v>5</v>
      </c>
      <c r="BK122" s="50">
        <v>7</v>
      </c>
      <c r="BL122" s="50">
        <v>7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20</v>
      </c>
      <c r="BX122" s="188">
        <v>6.2039800508147165</v>
      </c>
      <c r="BY122" s="60">
        <v>0.31019900254073585</v>
      </c>
      <c r="BZ122" s="61">
        <v>0</v>
      </c>
      <c r="CA122" s="182">
        <v>0</v>
      </c>
    </row>
    <row r="123" spans="1:106">
      <c r="A123" s="53">
        <v>121</v>
      </c>
      <c r="B123" s="19" t="s">
        <v>927</v>
      </c>
      <c r="C123" s="47" t="s">
        <v>21</v>
      </c>
      <c r="D123" s="54">
        <v>0</v>
      </c>
      <c r="E123" s="35"/>
      <c r="F123" s="49" t="e">
        <v>#N/A</v>
      </c>
      <c r="G123" s="19" t="s">
        <v>1503</v>
      </c>
      <c r="H123" s="50" t="s">
        <v>1503</v>
      </c>
      <c r="I123" s="20" t="e">
        <v>#N/A</v>
      </c>
      <c r="J123" s="19" t="s">
        <v>1503</v>
      </c>
      <c r="K123" s="50" t="s">
        <v>1503</v>
      </c>
      <c r="L123" s="70"/>
      <c r="M123" s="53">
        <v>121</v>
      </c>
      <c r="N123" s="55" t="s">
        <v>1294</v>
      </c>
      <c r="O123" s="47" t="s">
        <v>26</v>
      </c>
      <c r="P123" s="54">
        <v>1</v>
      </c>
      <c r="Y123" s="53">
        <v>121</v>
      </c>
      <c r="Z123" s="55" t="s">
        <v>1544</v>
      </c>
      <c r="AA123" s="47" t="s">
        <v>41</v>
      </c>
      <c r="AB123" s="54">
        <v>1</v>
      </c>
      <c r="AC123" s="35"/>
      <c r="AD123" s="49" t="e">
        <v>#N/A</v>
      </c>
      <c r="AE123" s="19" t="s">
        <v>1503</v>
      </c>
      <c r="AF123" s="20" t="s">
        <v>1503</v>
      </c>
      <c r="AG123" s="49" t="e">
        <v>#N/A</v>
      </c>
      <c r="AH123" s="19" t="s">
        <v>1503</v>
      </c>
      <c r="AI123" s="50" t="s">
        <v>1503</v>
      </c>
      <c r="AJ123" s="52"/>
      <c r="AK123" s="53">
        <v>121</v>
      </c>
      <c r="AL123" s="55" t="s">
        <v>1563</v>
      </c>
      <c r="AM123" s="47" t="s">
        <v>41</v>
      </c>
      <c r="AN123" s="54">
        <v>0</v>
      </c>
      <c r="AW123" s="57"/>
      <c r="AX123" s="168" t="s">
        <v>66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1</v>
      </c>
      <c r="BF123" s="53">
        <v>0</v>
      </c>
      <c r="BG123" s="53">
        <v>0</v>
      </c>
      <c r="BH123" s="50">
        <v>0</v>
      </c>
      <c r="BI123" s="50">
        <v>3</v>
      </c>
      <c r="BJ123" s="50">
        <v>2</v>
      </c>
      <c r="BK123" s="50">
        <v>0</v>
      </c>
      <c r="BL123" s="50">
        <v>2</v>
      </c>
      <c r="BM123" s="50">
        <v>1</v>
      </c>
      <c r="BN123" s="50">
        <v>1</v>
      </c>
      <c r="BO123" s="50">
        <v>1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11</v>
      </c>
      <c r="BX123" s="188">
        <v>6.0352385175997094</v>
      </c>
      <c r="BY123" s="60">
        <v>0.54865804705451904</v>
      </c>
      <c r="BZ123" s="61">
        <v>0</v>
      </c>
      <c r="CA123" s="182">
        <v>0</v>
      </c>
    </row>
    <row r="124" spans="1:106">
      <c r="A124" s="53">
        <v>122</v>
      </c>
      <c r="B124" s="19" t="s">
        <v>1849</v>
      </c>
      <c r="C124" s="47" t="s">
        <v>28</v>
      </c>
      <c r="D124" s="54">
        <v>0</v>
      </c>
      <c r="E124" s="35"/>
      <c r="F124" s="49" t="e">
        <v>#N/A</v>
      </c>
      <c r="G124" s="19" t="s">
        <v>1503</v>
      </c>
      <c r="H124" s="50" t="s">
        <v>1503</v>
      </c>
      <c r="I124" s="20" t="e">
        <v>#N/A</v>
      </c>
      <c r="J124" s="19" t="s">
        <v>1503</v>
      </c>
      <c r="K124" s="50" t="s">
        <v>1503</v>
      </c>
      <c r="L124" s="70"/>
      <c r="M124" s="53">
        <v>122</v>
      </c>
      <c r="N124" s="55" t="s">
        <v>2232</v>
      </c>
      <c r="O124" s="47" t="s">
        <v>32</v>
      </c>
      <c r="P124" s="54">
        <v>1</v>
      </c>
      <c r="Y124" s="53">
        <v>122</v>
      </c>
      <c r="Z124" s="55" t="s">
        <v>2079</v>
      </c>
      <c r="AA124" s="47" t="s">
        <v>26</v>
      </c>
      <c r="AB124" s="54">
        <v>1</v>
      </c>
      <c r="AC124" s="35"/>
      <c r="AD124" s="49" t="e">
        <v>#N/A</v>
      </c>
      <c r="AE124" s="19" t="s">
        <v>1503</v>
      </c>
      <c r="AF124" s="20" t="s">
        <v>1503</v>
      </c>
      <c r="AG124" s="49" t="e">
        <v>#N/A</v>
      </c>
      <c r="AH124" s="19" t="s">
        <v>1503</v>
      </c>
      <c r="AI124" s="50" t="s">
        <v>1503</v>
      </c>
      <c r="AJ124" s="52"/>
      <c r="AK124" s="53">
        <v>122</v>
      </c>
      <c r="AL124" s="55" t="s">
        <v>578</v>
      </c>
      <c r="AM124" s="47" t="s">
        <v>21</v>
      </c>
      <c r="AN124" s="54">
        <v>0</v>
      </c>
      <c r="AW124" s="57"/>
      <c r="AX124" s="169" t="s">
        <v>48</v>
      </c>
      <c r="AY124" s="50">
        <v>0</v>
      </c>
      <c r="AZ124" s="53">
        <v>0</v>
      </c>
      <c r="BA124" s="53">
        <v>0</v>
      </c>
      <c r="BB124" s="53">
        <v>1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2</v>
      </c>
      <c r="BJ124" s="50">
        <v>2</v>
      </c>
      <c r="BK124" s="50">
        <v>1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6</v>
      </c>
      <c r="BX124" s="188">
        <v>5.6682586221209457</v>
      </c>
      <c r="BY124" s="60">
        <v>0.94470977035349091</v>
      </c>
      <c r="BZ124" s="61">
        <v>0</v>
      </c>
      <c r="CA124" s="182">
        <v>0</v>
      </c>
    </row>
    <row r="125" spans="1:106">
      <c r="A125" s="53">
        <v>123</v>
      </c>
      <c r="B125" s="19" t="s">
        <v>770</v>
      </c>
      <c r="C125" s="47" t="s">
        <v>26</v>
      </c>
      <c r="D125" s="54">
        <v>0</v>
      </c>
      <c r="E125" s="35"/>
      <c r="F125" s="49" t="e">
        <v>#N/A</v>
      </c>
      <c r="G125" s="19" t="s">
        <v>1503</v>
      </c>
      <c r="H125" s="50" t="s">
        <v>1503</v>
      </c>
      <c r="I125" s="20" t="e">
        <v>#N/A</v>
      </c>
      <c r="J125" s="19" t="s">
        <v>1503</v>
      </c>
      <c r="K125" s="50" t="s">
        <v>1503</v>
      </c>
      <c r="L125" s="70"/>
      <c r="M125" s="53">
        <v>123</v>
      </c>
      <c r="N125" s="55" t="s">
        <v>2049</v>
      </c>
      <c r="O125" s="47" t="s">
        <v>28</v>
      </c>
      <c r="P125" s="54">
        <v>1</v>
      </c>
      <c r="Y125" s="53">
        <v>123</v>
      </c>
      <c r="Z125" s="55" t="s">
        <v>1428</v>
      </c>
      <c r="AA125" s="47" t="s">
        <v>36</v>
      </c>
      <c r="AB125" s="54">
        <v>1</v>
      </c>
      <c r="AC125" s="35"/>
      <c r="AD125" s="49" t="e">
        <v>#N/A</v>
      </c>
      <c r="AE125" s="19" t="s">
        <v>1503</v>
      </c>
      <c r="AF125" s="20" t="s">
        <v>1503</v>
      </c>
      <c r="AG125" s="49" t="e">
        <v>#N/A</v>
      </c>
      <c r="AH125" s="19" t="s">
        <v>1503</v>
      </c>
      <c r="AI125" s="50" t="s">
        <v>1503</v>
      </c>
      <c r="AJ125" s="52"/>
      <c r="AK125" s="53">
        <v>123</v>
      </c>
      <c r="AL125" s="55" t="s">
        <v>2035</v>
      </c>
      <c r="AM125" s="47" t="s">
        <v>28</v>
      </c>
      <c r="AN125" s="54">
        <v>1</v>
      </c>
      <c r="AW125" s="57"/>
      <c r="AX125" s="169" t="s">
        <v>52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3</v>
      </c>
      <c r="BJ125" s="50">
        <v>2</v>
      </c>
      <c r="BK125" s="50">
        <v>2</v>
      </c>
      <c r="BL125" s="50">
        <v>0</v>
      </c>
      <c r="BM125" s="50">
        <v>3</v>
      </c>
      <c r="BN125" s="50">
        <v>3</v>
      </c>
      <c r="BO125" s="50">
        <v>3</v>
      </c>
      <c r="BP125" s="50">
        <v>5</v>
      </c>
      <c r="BQ125" s="50">
        <v>1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22</v>
      </c>
      <c r="BX125" s="188">
        <v>5.3944636366600571</v>
      </c>
      <c r="BY125" s="60">
        <v>0.24520289257545713</v>
      </c>
      <c r="BZ125" s="61">
        <v>0</v>
      </c>
      <c r="CA125" s="182">
        <v>0</v>
      </c>
    </row>
    <row r="126" spans="1:106">
      <c r="A126" s="53">
        <v>124</v>
      </c>
      <c r="B126" s="19" t="s">
        <v>658</v>
      </c>
      <c r="C126" s="47" t="s">
        <v>54</v>
      </c>
      <c r="D126" s="54">
        <v>0</v>
      </c>
      <c r="E126" s="35"/>
      <c r="F126" s="49" t="e">
        <v>#N/A</v>
      </c>
      <c r="G126" s="19" t="s">
        <v>1503</v>
      </c>
      <c r="H126" s="50" t="s">
        <v>1503</v>
      </c>
      <c r="I126" s="20" t="e">
        <v>#N/A</v>
      </c>
      <c r="J126" s="19" t="s">
        <v>1503</v>
      </c>
      <c r="K126" s="50" t="s">
        <v>1503</v>
      </c>
      <c r="L126" s="70"/>
      <c r="M126" s="53">
        <v>124</v>
      </c>
      <c r="N126" s="55" t="s">
        <v>253</v>
      </c>
      <c r="O126" s="47" t="s">
        <v>59</v>
      </c>
      <c r="P126" s="54">
        <v>1</v>
      </c>
      <c r="Y126" s="53">
        <v>124</v>
      </c>
      <c r="Z126" s="55" t="s">
        <v>846</v>
      </c>
      <c r="AA126" s="47" t="s">
        <v>71</v>
      </c>
      <c r="AB126" s="54">
        <v>-15</v>
      </c>
      <c r="AC126" s="35"/>
      <c r="AD126" s="49" t="e">
        <v>#N/A</v>
      </c>
      <c r="AE126" s="19" t="s">
        <v>1503</v>
      </c>
      <c r="AF126" s="20" t="s">
        <v>1503</v>
      </c>
      <c r="AG126" s="49" t="e">
        <v>#N/A</v>
      </c>
      <c r="AH126" s="19" t="s">
        <v>1503</v>
      </c>
      <c r="AI126" s="50" t="s">
        <v>1503</v>
      </c>
      <c r="AJ126" s="52"/>
      <c r="AK126" s="53">
        <v>124</v>
      </c>
      <c r="AL126" s="55" t="s">
        <v>833</v>
      </c>
      <c r="AM126" s="47" t="s">
        <v>54</v>
      </c>
      <c r="AN126" s="54">
        <v>1</v>
      </c>
      <c r="AW126" s="57"/>
      <c r="AX126" s="169" t="s">
        <v>44</v>
      </c>
      <c r="AY126" s="50">
        <v>0</v>
      </c>
      <c r="AZ126" s="53">
        <v>0</v>
      </c>
      <c r="BA126" s="53">
        <v>0</v>
      </c>
      <c r="BB126" s="53">
        <v>1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0</v>
      </c>
      <c r="BJ126" s="50">
        <v>1</v>
      </c>
      <c r="BK126" s="50">
        <v>0</v>
      </c>
      <c r="BL126" s="50">
        <v>0</v>
      </c>
      <c r="BM126" s="50">
        <v>0</v>
      </c>
      <c r="BN126" s="50">
        <v>2</v>
      </c>
      <c r="BO126" s="50">
        <v>6</v>
      </c>
      <c r="BP126" s="50">
        <v>4</v>
      </c>
      <c r="BQ126" s="50">
        <v>3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17</v>
      </c>
      <c r="BX126" s="188">
        <v>5.3914873902992779</v>
      </c>
      <c r="BY126" s="60">
        <v>0.3171463170764281</v>
      </c>
      <c r="BZ126" s="61">
        <v>0</v>
      </c>
      <c r="CA126" s="182">
        <v>0</v>
      </c>
    </row>
    <row r="127" spans="1:106">
      <c r="A127" s="53">
        <v>125</v>
      </c>
      <c r="B127" s="19" t="s">
        <v>224</v>
      </c>
      <c r="C127" s="47" t="s">
        <v>24</v>
      </c>
      <c r="D127" s="54">
        <v>0</v>
      </c>
      <c r="E127" s="35"/>
      <c r="F127" s="49" t="e">
        <v>#N/A</v>
      </c>
      <c r="G127" s="19" t="s">
        <v>1503</v>
      </c>
      <c r="H127" s="50" t="s">
        <v>1503</v>
      </c>
      <c r="I127" s="20" t="e">
        <v>#N/A</v>
      </c>
      <c r="J127" s="19" t="s">
        <v>1503</v>
      </c>
      <c r="K127" s="50" t="s">
        <v>1503</v>
      </c>
      <c r="L127" s="70"/>
      <c r="M127" s="53">
        <v>125</v>
      </c>
      <c r="N127" s="55" t="s">
        <v>1307</v>
      </c>
      <c r="O127" s="47" t="s">
        <v>50</v>
      </c>
      <c r="P127" s="54">
        <v>1</v>
      </c>
      <c r="Y127" s="53">
        <v>125</v>
      </c>
      <c r="Z127" s="55" t="s">
        <v>198</v>
      </c>
      <c r="AA127" s="47" t="s">
        <v>41</v>
      </c>
      <c r="AB127" s="54">
        <v>0</v>
      </c>
      <c r="AC127" s="35"/>
      <c r="AD127" s="49" t="e">
        <v>#N/A</v>
      </c>
      <c r="AE127" s="19" t="s">
        <v>1503</v>
      </c>
      <c r="AF127" s="20" t="s">
        <v>1503</v>
      </c>
      <c r="AG127" s="49" t="e">
        <v>#N/A</v>
      </c>
      <c r="AH127" s="19" t="s">
        <v>1503</v>
      </c>
      <c r="AI127" s="50" t="s">
        <v>1503</v>
      </c>
      <c r="AJ127" s="52"/>
      <c r="AK127" s="53">
        <v>125</v>
      </c>
      <c r="AL127" s="55" t="s">
        <v>2255</v>
      </c>
      <c r="AM127" s="47" t="s">
        <v>54</v>
      </c>
      <c r="AN127" s="54">
        <v>1</v>
      </c>
      <c r="AW127" s="57"/>
      <c r="AX127" s="169" t="s">
        <v>46</v>
      </c>
      <c r="AY127" s="59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0</v>
      </c>
      <c r="BE127" s="58">
        <v>0</v>
      </c>
      <c r="BF127" s="58">
        <v>0</v>
      </c>
      <c r="BG127" s="58">
        <v>0</v>
      </c>
      <c r="BH127" s="59">
        <v>0</v>
      </c>
      <c r="BI127" s="59">
        <v>3</v>
      </c>
      <c r="BJ127" s="59">
        <v>1</v>
      </c>
      <c r="BK127" s="59">
        <v>0</v>
      </c>
      <c r="BL127" s="59">
        <v>1</v>
      </c>
      <c r="BM127" s="59">
        <v>1</v>
      </c>
      <c r="BN127" s="59">
        <v>4</v>
      </c>
      <c r="BO127" s="59">
        <v>5</v>
      </c>
      <c r="BP127" s="59">
        <v>5</v>
      </c>
      <c r="BQ127" s="59">
        <v>4</v>
      </c>
      <c r="BR127" s="59">
        <v>0</v>
      </c>
      <c r="BS127" s="59">
        <v>0</v>
      </c>
      <c r="BT127" s="59">
        <v>0</v>
      </c>
      <c r="BU127" s="59">
        <v>0</v>
      </c>
      <c r="BV127" s="79">
        <v>0</v>
      </c>
      <c r="BW127" s="168">
        <v>24</v>
      </c>
      <c r="BX127" s="188">
        <v>5.2862925340159261</v>
      </c>
      <c r="BY127" s="60">
        <v>0.22026218891733026</v>
      </c>
      <c r="BZ127" s="61">
        <v>0</v>
      </c>
      <c r="CA127" s="182">
        <v>0</v>
      </c>
    </row>
    <row r="128" spans="1:106">
      <c r="A128" s="53">
        <v>126</v>
      </c>
      <c r="B128" s="19" t="s">
        <v>1198</v>
      </c>
      <c r="C128" s="47" t="s">
        <v>59</v>
      </c>
      <c r="D128" s="54">
        <v>0</v>
      </c>
      <c r="E128" s="35"/>
      <c r="F128" s="49" t="e">
        <v>#N/A</v>
      </c>
      <c r="G128" s="19" t="s">
        <v>1503</v>
      </c>
      <c r="H128" s="50" t="s">
        <v>1503</v>
      </c>
      <c r="I128" s="20" t="e">
        <v>#N/A</v>
      </c>
      <c r="J128" s="19" t="s">
        <v>1503</v>
      </c>
      <c r="K128" s="50" t="s">
        <v>1503</v>
      </c>
      <c r="L128" s="70"/>
      <c r="M128" s="53">
        <v>126</v>
      </c>
      <c r="N128" s="55" t="s">
        <v>2423</v>
      </c>
      <c r="O128" s="47" t="s">
        <v>50</v>
      </c>
      <c r="P128" s="54">
        <v>1</v>
      </c>
      <c r="Y128" s="53">
        <v>126</v>
      </c>
      <c r="Z128" s="55" t="s">
        <v>2086</v>
      </c>
      <c r="AA128" s="47" t="s">
        <v>28</v>
      </c>
      <c r="AB128" s="54">
        <v>0</v>
      </c>
      <c r="AC128" s="35"/>
      <c r="AD128" s="49" t="e">
        <v>#N/A</v>
      </c>
      <c r="AE128" s="19" t="s">
        <v>1503</v>
      </c>
      <c r="AF128" s="20" t="s">
        <v>1503</v>
      </c>
      <c r="AG128" s="49" t="e">
        <v>#N/A</v>
      </c>
      <c r="AH128" s="19" t="s">
        <v>1503</v>
      </c>
      <c r="AI128" s="50" t="s">
        <v>1503</v>
      </c>
      <c r="AJ128" s="52"/>
      <c r="AK128" s="53">
        <v>126</v>
      </c>
      <c r="AL128" s="55" t="s">
        <v>1461</v>
      </c>
      <c r="AM128" s="47" t="s">
        <v>54</v>
      </c>
      <c r="AN128" s="54">
        <v>1</v>
      </c>
      <c r="AW128" s="57"/>
      <c r="AX128" s="169" t="s">
        <v>34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5</v>
      </c>
      <c r="BJ128" s="50">
        <v>1</v>
      </c>
      <c r="BK128" s="50">
        <v>1</v>
      </c>
      <c r="BL128" s="50">
        <v>0</v>
      </c>
      <c r="BM128" s="50">
        <v>2</v>
      </c>
      <c r="BN128" s="50">
        <v>2</v>
      </c>
      <c r="BO128" s="50">
        <v>6</v>
      </c>
      <c r="BP128" s="50">
        <v>4</v>
      </c>
      <c r="BQ128" s="50">
        <v>5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26</v>
      </c>
      <c r="BX128" s="188">
        <v>6.1993005930456597</v>
      </c>
      <c r="BY128" s="60">
        <v>0.23843463819406382</v>
      </c>
      <c r="BZ128" s="61">
        <v>0</v>
      </c>
      <c r="CA128" s="182">
        <v>3</v>
      </c>
    </row>
    <row r="129" spans="1:79">
      <c r="A129" s="53">
        <v>127</v>
      </c>
      <c r="B129" s="19" t="s">
        <v>378</v>
      </c>
      <c r="C129" s="47" t="s">
        <v>21</v>
      </c>
      <c r="D129" s="54">
        <v>0</v>
      </c>
      <c r="E129" s="35"/>
      <c r="F129" s="49" t="e">
        <v>#N/A</v>
      </c>
      <c r="G129" s="19" t="s">
        <v>1503</v>
      </c>
      <c r="H129" s="50" t="s">
        <v>1503</v>
      </c>
      <c r="I129" s="20" t="e">
        <v>#N/A</v>
      </c>
      <c r="J129" s="19" t="s">
        <v>1503</v>
      </c>
      <c r="K129" s="50" t="s">
        <v>1503</v>
      </c>
      <c r="L129" s="70"/>
      <c r="M129" s="53">
        <v>127</v>
      </c>
      <c r="N129" s="55" t="s">
        <v>237</v>
      </c>
      <c r="O129" s="47" t="s">
        <v>21</v>
      </c>
      <c r="P129" s="54">
        <v>1</v>
      </c>
      <c r="Y129" s="53">
        <v>127</v>
      </c>
      <c r="Z129" s="55" t="s">
        <v>777</v>
      </c>
      <c r="AA129" s="47" t="s">
        <v>38</v>
      </c>
      <c r="AB129" s="54">
        <v>0</v>
      </c>
      <c r="AC129" s="35"/>
      <c r="AD129" s="49" t="e">
        <v>#N/A</v>
      </c>
      <c r="AE129" s="19" t="s">
        <v>1503</v>
      </c>
      <c r="AF129" s="20" t="s">
        <v>1503</v>
      </c>
      <c r="AG129" s="49" t="e">
        <v>#N/A</v>
      </c>
      <c r="AH129" s="19" t="s">
        <v>1503</v>
      </c>
      <c r="AI129" s="50" t="s">
        <v>1503</v>
      </c>
      <c r="AJ129" s="52"/>
      <c r="AK129" s="53">
        <v>127</v>
      </c>
      <c r="AL129" s="55" t="s">
        <v>143</v>
      </c>
      <c r="AM129" s="47" t="s">
        <v>36</v>
      </c>
      <c r="AN129" s="54">
        <v>1</v>
      </c>
      <c r="AW129" s="57"/>
      <c r="AX129" s="168" t="s">
        <v>32</v>
      </c>
      <c r="AY129" s="50">
        <v>0</v>
      </c>
      <c r="AZ129" s="53">
        <v>0</v>
      </c>
      <c r="BA129" s="53">
        <v>0</v>
      </c>
      <c r="BB129" s="53">
        <v>0</v>
      </c>
      <c r="BC129" s="53">
        <v>1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1</v>
      </c>
      <c r="BJ129" s="50">
        <v>3</v>
      </c>
      <c r="BK129" s="50">
        <v>1</v>
      </c>
      <c r="BL129" s="50">
        <v>3</v>
      </c>
      <c r="BM129" s="50">
        <v>2</v>
      </c>
      <c r="BN129" s="50">
        <v>0</v>
      </c>
      <c r="BO129" s="50">
        <v>0</v>
      </c>
      <c r="BP129" s="50">
        <v>0</v>
      </c>
      <c r="BQ129" s="50">
        <v>2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13</v>
      </c>
      <c r="BX129" s="188">
        <v>5.1262286958733352</v>
      </c>
      <c r="BY129" s="60">
        <v>0.39432528429794889</v>
      </c>
      <c r="BZ129" s="61">
        <v>0</v>
      </c>
      <c r="CA129" s="182">
        <v>0</v>
      </c>
    </row>
    <row r="130" spans="1:79">
      <c r="A130" s="53">
        <v>128</v>
      </c>
      <c r="B130" s="19" t="s">
        <v>1528</v>
      </c>
      <c r="C130" s="47" t="s">
        <v>60</v>
      </c>
      <c r="D130" s="54">
        <v>0</v>
      </c>
      <c r="E130" s="35"/>
      <c r="F130" s="49" t="e">
        <v>#N/A</v>
      </c>
      <c r="G130" s="19" t="s">
        <v>1503</v>
      </c>
      <c r="H130" s="50" t="s">
        <v>1503</v>
      </c>
      <c r="I130" s="20" t="e">
        <v>#N/A</v>
      </c>
      <c r="J130" s="19" t="s">
        <v>1503</v>
      </c>
      <c r="K130" s="50" t="s">
        <v>1503</v>
      </c>
      <c r="L130" s="70"/>
      <c r="M130" s="53">
        <v>128</v>
      </c>
      <c r="N130" s="55" t="s">
        <v>2154</v>
      </c>
      <c r="O130" s="47" t="s">
        <v>1189</v>
      </c>
      <c r="P130" s="54">
        <v>1</v>
      </c>
      <c r="Y130" s="53">
        <v>128</v>
      </c>
      <c r="Z130" s="55" t="s">
        <v>336</v>
      </c>
      <c r="AA130" s="47" t="s">
        <v>26</v>
      </c>
      <c r="AB130" s="54">
        <v>0</v>
      </c>
      <c r="AC130" s="35"/>
      <c r="AD130" s="66" t="e">
        <v>#N/A</v>
      </c>
      <c r="AE130" s="67" t="s">
        <v>1503</v>
      </c>
      <c r="AF130" s="69" t="s">
        <v>1503</v>
      </c>
      <c r="AG130" s="66" t="e">
        <v>#N/A</v>
      </c>
      <c r="AH130" s="67" t="s">
        <v>1503</v>
      </c>
      <c r="AI130" s="68" t="s">
        <v>1503</v>
      </c>
      <c r="AJ130" s="52"/>
      <c r="AK130" s="53">
        <v>128</v>
      </c>
      <c r="AL130" s="55" t="s">
        <v>1463</v>
      </c>
      <c r="AM130" s="47" t="s">
        <v>54</v>
      </c>
      <c r="AN130" s="54">
        <v>1</v>
      </c>
      <c r="AW130" s="57"/>
      <c r="AX130" s="169" t="s">
        <v>71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2</v>
      </c>
      <c r="BJ130" s="50">
        <v>0</v>
      </c>
      <c r="BK130" s="50">
        <v>0</v>
      </c>
      <c r="BL130" s="50">
        <v>0</v>
      </c>
      <c r="BM130" s="50">
        <v>1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3</v>
      </c>
      <c r="BX130" s="188">
        <v>1.8274022070245515</v>
      </c>
      <c r="BY130" s="60">
        <v>0.60913406900818379</v>
      </c>
      <c r="BZ130" s="61">
        <v>26</v>
      </c>
      <c r="CA130" s="182">
        <v>0</v>
      </c>
    </row>
    <row r="131" spans="1:79">
      <c r="A131" s="53">
        <v>129</v>
      </c>
      <c r="B131" s="19" t="s">
        <v>978</v>
      </c>
      <c r="C131" s="47" t="s">
        <v>24</v>
      </c>
      <c r="D131" s="54">
        <v>0</v>
      </c>
      <c r="E131" s="35"/>
      <c r="F131" s="49" t="e">
        <v>#N/A</v>
      </c>
      <c r="G131" s="19" t="s">
        <v>1503</v>
      </c>
      <c r="H131" s="50" t="s">
        <v>1503</v>
      </c>
      <c r="I131" s="20" t="e">
        <v>#N/A</v>
      </c>
      <c r="J131" s="19" t="s">
        <v>1503</v>
      </c>
      <c r="K131" s="50" t="s">
        <v>1503</v>
      </c>
      <c r="L131" s="70"/>
      <c r="M131" s="53">
        <v>129</v>
      </c>
      <c r="N131" s="55" t="s">
        <v>734</v>
      </c>
      <c r="O131" s="47" t="s">
        <v>52</v>
      </c>
      <c r="P131" s="54">
        <v>1</v>
      </c>
      <c r="Y131" s="53">
        <v>129</v>
      </c>
      <c r="Z131" s="55" t="s">
        <v>2233</v>
      </c>
      <c r="AA131" s="47" t="s">
        <v>38</v>
      </c>
      <c r="AB131" s="54">
        <v>0</v>
      </c>
      <c r="AE131" s="19" t="s">
        <v>1503</v>
      </c>
      <c r="AF131" s="20" t="s">
        <v>1503</v>
      </c>
      <c r="AH131" s="19" t="s">
        <v>1503</v>
      </c>
      <c r="AI131" s="20" t="s">
        <v>1503</v>
      </c>
      <c r="AK131" s="53">
        <v>129</v>
      </c>
      <c r="AL131" s="55" t="s">
        <v>348</v>
      </c>
      <c r="AM131" s="47" t="s">
        <v>28</v>
      </c>
      <c r="AN131" s="54">
        <v>1</v>
      </c>
      <c r="AW131" s="57"/>
      <c r="AX131" s="169" t="s">
        <v>43</v>
      </c>
      <c r="AY131" s="50">
        <v>0</v>
      </c>
      <c r="AZ131" s="53">
        <v>0</v>
      </c>
      <c r="BA131" s="53">
        <v>1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0</v>
      </c>
      <c r="BJ131" s="50">
        <v>0</v>
      </c>
      <c r="BK131" s="50">
        <v>0</v>
      </c>
      <c r="BL131" s="50">
        <v>0</v>
      </c>
      <c r="BM131" s="50">
        <v>1</v>
      </c>
      <c r="BN131" s="50">
        <v>0</v>
      </c>
      <c r="BO131" s="50">
        <v>1</v>
      </c>
      <c r="BP131" s="50">
        <v>3</v>
      </c>
      <c r="BQ131" s="50">
        <v>7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13</v>
      </c>
      <c r="BX131" s="188">
        <v>4.7488910129069435</v>
      </c>
      <c r="BY131" s="60">
        <v>0.36529930868514948</v>
      </c>
      <c r="BZ131" s="61">
        <v>0</v>
      </c>
      <c r="CA131" s="182">
        <v>0</v>
      </c>
    </row>
    <row r="132" spans="1:79">
      <c r="A132" s="53">
        <v>130</v>
      </c>
      <c r="B132" s="19" t="s">
        <v>625</v>
      </c>
      <c r="C132" s="47" t="s">
        <v>24</v>
      </c>
      <c r="D132" s="54">
        <v>0</v>
      </c>
      <c r="E132" s="35"/>
      <c r="F132" s="49" t="e">
        <v>#N/A</v>
      </c>
      <c r="G132" s="19" t="s">
        <v>1503</v>
      </c>
      <c r="H132" s="50" t="s">
        <v>1503</v>
      </c>
      <c r="I132" s="20" t="e">
        <v>#N/A</v>
      </c>
      <c r="J132" s="19" t="s">
        <v>1503</v>
      </c>
      <c r="K132" s="50" t="s">
        <v>1503</v>
      </c>
      <c r="L132" s="70"/>
      <c r="M132" s="53">
        <v>130</v>
      </c>
      <c r="N132" s="55" t="s">
        <v>267</v>
      </c>
      <c r="O132" s="47" t="s">
        <v>28</v>
      </c>
      <c r="P132" s="54">
        <v>-25</v>
      </c>
      <c r="Y132" s="53">
        <v>130</v>
      </c>
      <c r="Z132" s="55" t="s">
        <v>322</v>
      </c>
      <c r="AA132" s="47" t="s">
        <v>45</v>
      </c>
      <c r="AB132" s="54">
        <v>0</v>
      </c>
      <c r="AE132" s="19" t="s">
        <v>1503</v>
      </c>
      <c r="AF132" s="20" t="s">
        <v>1503</v>
      </c>
      <c r="AH132" s="19" t="s">
        <v>1503</v>
      </c>
      <c r="AI132" s="20" t="s">
        <v>1503</v>
      </c>
      <c r="AK132" s="53">
        <v>130</v>
      </c>
      <c r="AL132" s="55" t="s">
        <v>381</v>
      </c>
      <c r="AM132" s="47" t="s">
        <v>24</v>
      </c>
      <c r="AN132" s="54">
        <v>1</v>
      </c>
      <c r="AW132" s="57"/>
      <c r="AX132" s="169" t="s">
        <v>55</v>
      </c>
      <c r="AY132" s="50">
        <v>0</v>
      </c>
      <c r="AZ132" s="53">
        <v>0</v>
      </c>
      <c r="BA132" s="53">
        <v>1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1</v>
      </c>
      <c r="BK132" s="50">
        <v>0</v>
      </c>
      <c r="BL132" s="50">
        <v>0</v>
      </c>
      <c r="BM132" s="50">
        <v>0</v>
      </c>
      <c r="BN132" s="50">
        <v>0</v>
      </c>
      <c r="BO132" s="50">
        <v>2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4</v>
      </c>
      <c r="BX132" s="188">
        <v>4.1116745302517756</v>
      </c>
      <c r="BY132" s="60">
        <v>1.0279186325629439</v>
      </c>
      <c r="BZ132" s="61">
        <v>0</v>
      </c>
      <c r="CA132" s="182">
        <v>0</v>
      </c>
    </row>
    <row r="133" spans="1:79">
      <c r="A133" s="53">
        <v>131</v>
      </c>
      <c r="B133" s="19" t="s">
        <v>385</v>
      </c>
      <c r="C133" s="47" t="s">
        <v>52</v>
      </c>
      <c r="D133" s="54">
        <v>0</v>
      </c>
      <c r="E133" s="35"/>
      <c r="F133" s="49" t="e">
        <v>#N/A</v>
      </c>
      <c r="G133" s="19" t="s">
        <v>1503</v>
      </c>
      <c r="H133" s="50" t="s">
        <v>1503</v>
      </c>
      <c r="I133" s="20" t="e">
        <v>#N/A</v>
      </c>
      <c r="J133" s="19" t="s">
        <v>1503</v>
      </c>
      <c r="K133" s="50" t="s">
        <v>1503</v>
      </c>
      <c r="L133" s="70"/>
      <c r="M133" s="53">
        <v>131</v>
      </c>
      <c r="N133" s="55" t="s">
        <v>241</v>
      </c>
      <c r="O133" s="47" t="s">
        <v>59</v>
      </c>
      <c r="P133" s="54">
        <v>0</v>
      </c>
      <c r="Y133" s="53">
        <v>131</v>
      </c>
      <c r="Z133" s="55" t="s">
        <v>2071</v>
      </c>
      <c r="AA133" s="47" t="s">
        <v>24</v>
      </c>
      <c r="AB133" s="54">
        <v>0</v>
      </c>
      <c r="AE133" s="19" t="s">
        <v>1503</v>
      </c>
      <c r="AF133" s="20" t="s">
        <v>1503</v>
      </c>
      <c r="AH133" s="19" t="s">
        <v>1503</v>
      </c>
      <c r="AI133" s="20" t="s">
        <v>1503</v>
      </c>
      <c r="AK133" s="53">
        <v>131</v>
      </c>
      <c r="AL133" s="55" t="s">
        <v>484</v>
      </c>
      <c r="AM133" s="47" t="s">
        <v>24</v>
      </c>
      <c r="AN133" s="54">
        <v>2</v>
      </c>
      <c r="AW133" s="57"/>
      <c r="AX133" s="169" t="s">
        <v>69</v>
      </c>
      <c r="AY133" s="50">
        <v>0</v>
      </c>
      <c r="AZ133" s="53">
        <v>0</v>
      </c>
      <c r="BA133" s="53">
        <v>0</v>
      </c>
      <c r="BB133" s="53">
        <v>1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1</v>
      </c>
      <c r="BX133" s="188">
        <v>2.7027027027027026</v>
      </c>
      <c r="BY133" s="60">
        <v>2.7027027027027026</v>
      </c>
      <c r="BZ133" s="61">
        <v>0</v>
      </c>
      <c r="CA133" s="182">
        <v>0</v>
      </c>
    </row>
    <row r="134" spans="1:79">
      <c r="A134" s="53">
        <v>132</v>
      </c>
      <c r="B134" s="19" t="s">
        <v>864</v>
      </c>
      <c r="C134" s="47" t="s">
        <v>21</v>
      </c>
      <c r="D134" s="54">
        <v>0</v>
      </c>
      <c r="E134" s="35"/>
      <c r="F134" s="49" t="e">
        <v>#N/A</v>
      </c>
      <c r="G134" s="19" t="s">
        <v>1503</v>
      </c>
      <c r="H134" s="50" t="s">
        <v>1503</v>
      </c>
      <c r="I134" s="20" t="e">
        <v>#N/A</v>
      </c>
      <c r="J134" s="19" t="s">
        <v>1503</v>
      </c>
      <c r="K134" s="50" t="s">
        <v>1503</v>
      </c>
      <c r="L134" s="70"/>
      <c r="M134" s="53">
        <v>132</v>
      </c>
      <c r="N134" s="55" t="s">
        <v>714</v>
      </c>
      <c r="O134" s="47" t="s">
        <v>36</v>
      </c>
      <c r="P134" s="54">
        <v>0</v>
      </c>
      <c r="Y134" s="53">
        <v>132</v>
      </c>
      <c r="Z134" s="55" t="s">
        <v>605</v>
      </c>
      <c r="AA134" s="47" t="s">
        <v>38</v>
      </c>
      <c r="AB134" s="54">
        <v>0</v>
      </c>
      <c r="AE134" s="19" t="s">
        <v>1503</v>
      </c>
      <c r="AF134" s="20" t="s">
        <v>1503</v>
      </c>
      <c r="AH134" s="19" t="s">
        <v>1503</v>
      </c>
      <c r="AI134" s="20" t="s">
        <v>1503</v>
      </c>
      <c r="AK134" s="53">
        <v>132</v>
      </c>
      <c r="AL134" s="55" t="s">
        <v>392</v>
      </c>
      <c r="AM134" s="47" t="s">
        <v>21</v>
      </c>
      <c r="AN134" s="54">
        <v>2</v>
      </c>
      <c r="AW134" s="57"/>
      <c r="AX134" s="169" t="s">
        <v>57</v>
      </c>
      <c r="AY134" s="50">
        <v>0</v>
      </c>
      <c r="AZ134" s="53">
        <v>0</v>
      </c>
      <c r="BA134" s="53">
        <v>0</v>
      </c>
      <c r="BB134" s="53">
        <v>1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0</v>
      </c>
      <c r="BL134" s="50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</v>
      </c>
      <c r="BX134" s="188">
        <v>2.6315789473684212</v>
      </c>
      <c r="BY134" s="60">
        <v>2.6315789473684212</v>
      </c>
      <c r="BZ134" s="61">
        <v>0</v>
      </c>
      <c r="CA134" s="182">
        <v>0</v>
      </c>
    </row>
    <row r="135" spans="1:79">
      <c r="A135" s="53">
        <v>133</v>
      </c>
      <c r="B135" s="19" t="s">
        <v>1196</v>
      </c>
      <c r="C135" s="47" t="s">
        <v>21</v>
      </c>
      <c r="D135" s="54">
        <v>0</v>
      </c>
      <c r="E135" s="35"/>
      <c r="F135" s="49" t="e">
        <v>#N/A</v>
      </c>
      <c r="G135" s="19" t="s">
        <v>1503</v>
      </c>
      <c r="H135" s="50" t="s">
        <v>1503</v>
      </c>
      <c r="I135" s="20" t="e">
        <v>#N/A</v>
      </c>
      <c r="J135" s="19" t="s">
        <v>1503</v>
      </c>
      <c r="K135" s="50" t="s">
        <v>1503</v>
      </c>
      <c r="L135" s="70"/>
      <c r="M135" s="53">
        <v>133</v>
      </c>
      <c r="N135" s="55" t="s">
        <v>1074</v>
      </c>
      <c r="O135" s="47" t="s">
        <v>21</v>
      </c>
      <c r="P135" s="54">
        <v>0</v>
      </c>
      <c r="Y135" s="53">
        <v>133</v>
      </c>
      <c r="Z135" s="55" t="s">
        <v>810</v>
      </c>
      <c r="AA135" s="47" t="s">
        <v>54</v>
      </c>
      <c r="AB135" s="54">
        <v>0</v>
      </c>
      <c r="AE135" s="19" t="s">
        <v>1503</v>
      </c>
      <c r="AF135" s="20" t="s">
        <v>1503</v>
      </c>
      <c r="AH135" s="19" t="s">
        <v>1503</v>
      </c>
      <c r="AI135" s="20" t="s">
        <v>1503</v>
      </c>
      <c r="AK135" s="53">
        <v>133</v>
      </c>
      <c r="AL135" s="55" t="s">
        <v>212</v>
      </c>
      <c r="AM135" s="47" t="s">
        <v>24</v>
      </c>
      <c r="AN135" s="54">
        <v>2</v>
      </c>
      <c r="AW135" s="57"/>
      <c r="AX135" s="169" t="s">
        <v>67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0</v>
      </c>
      <c r="BL135" s="50">
        <v>0</v>
      </c>
      <c r="BM135" s="50">
        <v>0</v>
      </c>
      <c r="BN135" s="50">
        <v>0</v>
      </c>
      <c r="BO135" s="50">
        <v>2</v>
      </c>
      <c r="BP135" s="50">
        <v>4</v>
      </c>
      <c r="BQ135" s="50">
        <v>26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32</v>
      </c>
      <c r="BX135" s="188">
        <v>3.0712129298376669</v>
      </c>
      <c r="BY135" s="60">
        <v>9.5975404057427091E-2</v>
      </c>
      <c r="BZ135" s="61">
        <v>0</v>
      </c>
      <c r="CA135" s="182">
        <v>0</v>
      </c>
    </row>
    <row r="136" spans="1:79">
      <c r="A136" s="53">
        <v>134</v>
      </c>
      <c r="B136" s="19" t="s">
        <v>1429</v>
      </c>
      <c r="C136" s="47" t="s">
        <v>36</v>
      </c>
      <c r="D136" s="54">
        <v>0</v>
      </c>
      <c r="E136" s="35"/>
      <c r="F136" s="49" t="e">
        <v>#N/A</v>
      </c>
      <c r="G136" s="19" t="s">
        <v>1503</v>
      </c>
      <c r="H136" s="50" t="s">
        <v>1503</v>
      </c>
      <c r="I136" s="20" t="e">
        <v>#N/A</v>
      </c>
      <c r="J136" s="19" t="s">
        <v>1503</v>
      </c>
      <c r="K136" s="50" t="s">
        <v>1503</v>
      </c>
      <c r="L136" s="70"/>
      <c r="M136" s="53">
        <v>134</v>
      </c>
      <c r="N136" s="55" t="s">
        <v>2427</v>
      </c>
      <c r="O136" s="47" t="s">
        <v>50</v>
      </c>
      <c r="P136" s="54">
        <v>0</v>
      </c>
      <c r="Y136" s="53">
        <v>134</v>
      </c>
      <c r="Z136" s="55" t="s">
        <v>474</v>
      </c>
      <c r="AA136" s="47" t="s">
        <v>24</v>
      </c>
      <c r="AB136" s="54">
        <v>0</v>
      </c>
      <c r="AE136" s="19" t="s">
        <v>1503</v>
      </c>
      <c r="AF136" s="20" t="s">
        <v>1503</v>
      </c>
      <c r="AH136" s="19" t="s">
        <v>1503</v>
      </c>
      <c r="AI136" s="20" t="s">
        <v>1503</v>
      </c>
      <c r="AK136" s="53">
        <v>134</v>
      </c>
      <c r="AL136" s="55" t="s">
        <v>1245</v>
      </c>
      <c r="AM136" s="47" t="s">
        <v>28</v>
      </c>
      <c r="AN136" s="54">
        <v>2</v>
      </c>
      <c r="AW136" s="57"/>
      <c r="AX136" s="169" t="s">
        <v>47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2</v>
      </c>
      <c r="BJ136" s="50">
        <v>0</v>
      </c>
      <c r="BK136" s="50">
        <v>1</v>
      </c>
      <c r="BL136" s="50">
        <v>3</v>
      </c>
      <c r="BM136" s="50">
        <v>1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7</v>
      </c>
      <c r="BX136" s="188">
        <v>2.3443225011168636</v>
      </c>
      <c r="BY136" s="60">
        <v>0.33490321444526622</v>
      </c>
      <c r="BZ136" s="61">
        <v>0</v>
      </c>
      <c r="CA136" s="182">
        <v>0</v>
      </c>
    </row>
    <row r="137" spans="1:79">
      <c r="A137" s="53">
        <v>135</v>
      </c>
      <c r="B137" s="19" t="s">
        <v>556</v>
      </c>
      <c r="C137" s="47" t="s">
        <v>64</v>
      </c>
      <c r="D137" s="54">
        <v>0</v>
      </c>
      <c r="E137" s="35"/>
      <c r="F137" s="49" t="e">
        <v>#N/A</v>
      </c>
      <c r="G137" s="19" t="s">
        <v>1503</v>
      </c>
      <c r="H137" s="50" t="s">
        <v>1503</v>
      </c>
      <c r="I137" s="20" t="e">
        <v>#N/A</v>
      </c>
      <c r="J137" s="19" t="s">
        <v>1503</v>
      </c>
      <c r="K137" s="50" t="s">
        <v>1503</v>
      </c>
      <c r="L137" s="70"/>
      <c r="M137" s="53">
        <v>135</v>
      </c>
      <c r="N137" s="55" t="s">
        <v>1906</v>
      </c>
      <c r="O137" s="47" t="s">
        <v>41</v>
      </c>
      <c r="P137" s="54">
        <v>0</v>
      </c>
      <c r="Y137" s="53">
        <v>135</v>
      </c>
      <c r="Z137" s="55" t="s">
        <v>552</v>
      </c>
      <c r="AA137" s="47" t="s">
        <v>32</v>
      </c>
      <c r="AB137" s="54">
        <v>0</v>
      </c>
      <c r="AE137" s="19" t="s">
        <v>1503</v>
      </c>
      <c r="AF137" s="20" t="s">
        <v>1503</v>
      </c>
      <c r="AH137" s="19" t="s">
        <v>1503</v>
      </c>
      <c r="AI137" s="20" t="s">
        <v>1503</v>
      </c>
      <c r="AK137" s="53">
        <v>135</v>
      </c>
      <c r="AL137" s="55" t="s">
        <v>2063</v>
      </c>
      <c r="AM137" s="47" t="s">
        <v>36</v>
      </c>
      <c r="AN137" s="54">
        <v>2</v>
      </c>
      <c r="AW137" s="57"/>
      <c r="AX137" s="169" t="s">
        <v>62</v>
      </c>
      <c r="AY137" s="59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v>0</v>
      </c>
      <c r="BH137" s="59">
        <v>0</v>
      </c>
      <c r="BI137" s="59">
        <v>0</v>
      </c>
      <c r="BJ137" s="59">
        <v>0</v>
      </c>
      <c r="BK137" s="59">
        <v>0</v>
      </c>
      <c r="BL137" s="59">
        <v>0</v>
      </c>
      <c r="BM137" s="59">
        <v>0</v>
      </c>
      <c r="BN137" s="59">
        <v>0</v>
      </c>
      <c r="BO137" s="59">
        <v>3</v>
      </c>
      <c r="BP137" s="59">
        <v>3</v>
      </c>
      <c r="BQ137" s="59">
        <v>13</v>
      </c>
      <c r="BR137" s="59">
        <v>0</v>
      </c>
      <c r="BS137" s="59">
        <v>0</v>
      </c>
      <c r="BT137" s="59">
        <v>0</v>
      </c>
      <c r="BU137" s="59">
        <v>0</v>
      </c>
      <c r="BV137" s="79">
        <v>0</v>
      </c>
      <c r="BW137" s="168">
        <v>19</v>
      </c>
      <c r="BX137" s="188">
        <v>2.0582164439425825</v>
      </c>
      <c r="BY137" s="60">
        <v>0.10832718126013592</v>
      </c>
      <c r="BZ137" s="61">
        <v>0</v>
      </c>
      <c r="CA137" s="182">
        <v>0</v>
      </c>
    </row>
    <row r="138" spans="1:79">
      <c r="A138" s="53">
        <v>136</v>
      </c>
      <c r="B138" s="19" t="s">
        <v>708</v>
      </c>
      <c r="C138" s="47" t="s">
        <v>36</v>
      </c>
      <c r="D138" s="54">
        <v>0</v>
      </c>
      <c r="E138" s="35"/>
      <c r="F138" s="49" t="e">
        <v>#N/A</v>
      </c>
      <c r="G138" s="19" t="s">
        <v>1503</v>
      </c>
      <c r="H138" s="50" t="s">
        <v>1503</v>
      </c>
      <c r="I138" s="20" t="e">
        <v>#N/A</v>
      </c>
      <c r="J138" s="19" t="s">
        <v>1503</v>
      </c>
      <c r="K138" s="50" t="s">
        <v>1503</v>
      </c>
      <c r="L138" s="70"/>
      <c r="M138" s="53">
        <v>136</v>
      </c>
      <c r="N138" s="55" t="s">
        <v>2028</v>
      </c>
      <c r="O138" s="47" t="s">
        <v>36</v>
      </c>
      <c r="P138" s="54">
        <v>0</v>
      </c>
      <c r="Y138" s="53">
        <v>136</v>
      </c>
      <c r="Z138" s="55" t="s">
        <v>416</v>
      </c>
      <c r="AA138" s="47" t="s">
        <v>60</v>
      </c>
      <c r="AB138" s="54">
        <v>0</v>
      </c>
      <c r="AE138" s="19" t="s">
        <v>1503</v>
      </c>
      <c r="AF138" s="20" t="s">
        <v>1503</v>
      </c>
      <c r="AH138" s="19" t="s">
        <v>1503</v>
      </c>
      <c r="AI138" s="20" t="s">
        <v>1503</v>
      </c>
      <c r="AK138" s="53">
        <v>136</v>
      </c>
      <c r="AL138" s="55" t="s">
        <v>1084</v>
      </c>
      <c r="AM138" s="47" t="s">
        <v>41</v>
      </c>
      <c r="AN138" s="54">
        <v>2</v>
      </c>
      <c r="AW138" s="57"/>
      <c r="AX138" s="169" t="s">
        <v>40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1</v>
      </c>
      <c r="BL138" s="50">
        <v>0</v>
      </c>
      <c r="BM138" s="50">
        <v>1</v>
      </c>
      <c r="BN138" s="50">
        <v>2</v>
      </c>
      <c r="BO138" s="50">
        <v>3</v>
      </c>
      <c r="BP138" s="50">
        <v>5</v>
      </c>
      <c r="BQ138" s="50">
        <v>2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8">
        <v>14</v>
      </c>
      <c r="BX138" s="188">
        <v>1.9880067704405713</v>
      </c>
      <c r="BY138" s="60">
        <v>0.14200048360289794</v>
      </c>
      <c r="BZ138" s="61">
        <v>0</v>
      </c>
      <c r="CA138" s="182">
        <v>0</v>
      </c>
    </row>
    <row r="139" spans="1:79">
      <c r="A139" s="53">
        <v>137</v>
      </c>
      <c r="B139" s="19" t="s">
        <v>302</v>
      </c>
      <c r="C139" s="47" t="s">
        <v>24</v>
      </c>
      <c r="D139" s="54">
        <v>0</v>
      </c>
      <c r="E139" s="35"/>
      <c r="F139" s="49" t="e">
        <v>#N/A</v>
      </c>
      <c r="G139" s="19" t="s">
        <v>1503</v>
      </c>
      <c r="H139" s="50" t="s">
        <v>1503</v>
      </c>
      <c r="I139" s="20" t="e">
        <v>#N/A</v>
      </c>
      <c r="J139" s="19" t="s">
        <v>1503</v>
      </c>
      <c r="K139" s="50" t="s">
        <v>1503</v>
      </c>
      <c r="L139" s="70"/>
      <c r="M139" s="53">
        <v>137</v>
      </c>
      <c r="N139" s="55" t="s">
        <v>1271</v>
      </c>
      <c r="O139" s="47" t="s">
        <v>28</v>
      </c>
      <c r="P139" s="54">
        <v>0</v>
      </c>
      <c r="Y139" s="53">
        <v>137</v>
      </c>
      <c r="Z139" s="55" t="s">
        <v>387</v>
      </c>
      <c r="AA139" s="47" t="s">
        <v>60</v>
      </c>
      <c r="AB139" s="54">
        <v>0</v>
      </c>
      <c r="AE139" s="19" t="s">
        <v>1503</v>
      </c>
      <c r="AF139" s="20" t="s">
        <v>1503</v>
      </c>
      <c r="AH139" s="19" t="s">
        <v>1503</v>
      </c>
      <c r="AI139" s="20" t="s">
        <v>1503</v>
      </c>
      <c r="AK139" s="53">
        <v>137</v>
      </c>
      <c r="AL139" s="55" t="s">
        <v>955</v>
      </c>
      <c r="AM139" s="47" t="s">
        <v>34</v>
      </c>
      <c r="AN139" s="54">
        <v>2</v>
      </c>
      <c r="AW139" s="57"/>
      <c r="AX139" s="169" t="s">
        <v>1132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1</v>
      </c>
      <c r="BJ139" s="50">
        <v>0</v>
      </c>
      <c r="BK139" s="50">
        <v>1</v>
      </c>
      <c r="BL139" s="50">
        <v>3</v>
      </c>
      <c r="BM139" s="50">
        <v>2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7</v>
      </c>
      <c r="BX139" s="188">
        <v>1.9403342130665748</v>
      </c>
      <c r="BY139" s="60">
        <v>0.27719060186665356</v>
      </c>
      <c r="BZ139" s="61">
        <v>0</v>
      </c>
      <c r="CA139" s="182">
        <v>0</v>
      </c>
    </row>
    <row r="140" spans="1:79">
      <c r="A140" s="53">
        <v>138</v>
      </c>
      <c r="B140" s="19" t="s">
        <v>1997</v>
      </c>
      <c r="C140" s="47" t="s">
        <v>46</v>
      </c>
      <c r="D140" s="54">
        <v>0</v>
      </c>
      <c r="E140" s="35"/>
      <c r="F140" s="49" t="e">
        <v>#N/A</v>
      </c>
      <c r="G140" s="19" t="s">
        <v>1503</v>
      </c>
      <c r="H140" s="50" t="s">
        <v>1503</v>
      </c>
      <c r="I140" s="20" t="e">
        <v>#N/A</v>
      </c>
      <c r="J140" s="19" t="s">
        <v>1503</v>
      </c>
      <c r="K140" s="50" t="s">
        <v>1503</v>
      </c>
      <c r="L140" s="70"/>
      <c r="M140" s="53">
        <v>138</v>
      </c>
      <c r="N140" s="55" t="s">
        <v>148</v>
      </c>
      <c r="O140" s="47" t="s">
        <v>24</v>
      </c>
      <c r="P140" s="54">
        <v>0</v>
      </c>
      <c r="Y140" s="53">
        <v>138</v>
      </c>
      <c r="Z140" s="55" t="s">
        <v>689</v>
      </c>
      <c r="AA140" s="47" t="s">
        <v>28</v>
      </c>
      <c r="AB140" s="54">
        <v>0</v>
      </c>
      <c r="AE140" s="19" t="s">
        <v>1503</v>
      </c>
      <c r="AF140" s="20" t="s">
        <v>1503</v>
      </c>
      <c r="AH140" s="19" t="s">
        <v>1503</v>
      </c>
      <c r="AI140" s="20" t="s">
        <v>1503</v>
      </c>
      <c r="AK140" s="53">
        <v>138</v>
      </c>
      <c r="AL140" s="55" t="s">
        <v>631</v>
      </c>
      <c r="AM140" s="47" t="s">
        <v>21</v>
      </c>
      <c r="AN140" s="54">
        <v>-15</v>
      </c>
      <c r="AW140" s="57"/>
      <c r="AX140" s="169" t="s">
        <v>61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1</v>
      </c>
      <c r="BH140" s="50">
        <v>0</v>
      </c>
      <c r="BI140" s="50">
        <v>0</v>
      </c>
      <c r="BJ140" s="50">
        <v>1</v>
      </c>
      <c r="BK140" s="50">
        <v>1</v>
      </c>
      <c r="BL140" s="50">
        <v>0</v>
      </c>
      <c r="BM140" s="50">
        <v>0</v>
      </c>
      <c r="BN140" s="50">
        <v>0</v>
      </c>
      <c r="BO140" s="50">
        <v>0</v>
      </c>
      <c r="BP140" s="50">
        <v>0</v>
      </c>
      <c r="BQ140" s="50">
        <v>1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4</v>
      </c>
      <c r="BX140" s="188">
        <v>1.9404508027276179</v>
      </c>
      <c r="BY140" s="60">
        <v>0.48511270068190449</v>
      </c>
      <c r="BZ140" s="61">
        <v>0</v>
      </c>
      <c r="CA140" s="182">
        <v>0</v>
      </c>
    </row>
    <row r="141" spans="1:79">
      <c r="A141" s="53">
        <v>139</v>
      </c>
      <c r="B141" s="19" t="s">
        <v>666</v>
      </c>
      <c r="C141" s="47" t="s">
        <v>21</v>
      </c>
      <c r="D141" s="54">
        <v>0</v>
      </c>
      <c r="E141" s="35"/>
      <c r="F141" s="49" t="e">
        <v>#N/A</v>
      </c>
      <c r="G141" s="19" t="s">
        <v>1503</v>
      </c>
      <c r="H141" s="50" t="s">
        <v>1503</v>
      </c>
      <c r="I141" s="20" t="e">
        <v>#N/A</v>
      </c>
      <c r="J141" s="19" t="s">
        <v>1503</v>
      </c>
      <c r="K141" s="50" t="s">
        <v>1503</v>
      </c>
      <c r="L141" s="70"/>
      <c r="M141" s="53">
        <v>139</v>
      </c>
      <c r="N141" s="55" t="s">
        <v>985</v>
      </c>
      <c r="O141" s="47" t="s">
        <v>21</v>
      </c>
      <c r="P141" s="54">
        <v>0</v>
      </c>
      <c r="Y141" s="53">
        <v>139</v>
      </c>
      <c r="Z141" s="55" t="s">
        <v>1973</v>
      </c>
      <c r="AA141" s="47" t="s">
        <v>26</v>
      </c>
      <c r="AB141" s="54">
        <v>0</v>
      </c>
      <c r="AE141" s="19" t="s">
        <v>1503</v>
      </c>
      <c r="AF141" s="20" t="s">
        <v>1503</v>
      </c>
      <c r="AH141" s="19" t="s">
        <v>1503</v>
      </c>
      <c r="AI141" s="20" t="s">
        <v>1503</v>
      </c>
      <c r="AK141" s="53">
        <v>139</v>
      </c>
      <c r="AL141" s="55" t="s">
        <v>1409</v>
      </c>
      <c r="AM141" s="47" t="s">
        <v>36</v>
      </c>
      <c r="AN141" s="54">
        <v>1</v>
      </c>
      <c r="AW141" s="57"/>
      <c r="AX141" s="169" t="s">
        <v>51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1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1</v>
      </c>
      <c r="BX141" s="188">
        <v>1.5384615384615385</v>
      </c>
      <c r="BY141" s="60">
        <v>1.5384615384615385</v>
      </c>
      <c r="BZ141" s="61">
        <v>0</v>
      </c>
      <c r="CA141" s="182">
        <v>0</v>
      </c>
    </row>
    <row r="142" spans="1:79">
      <c r="A142" s="53">
        <v>140</v>
      </c>
      <c r="B142" s="19" t="s">
        <v>961</v>
      </c>
      <c r="C142" s="47" t="s">
        <v>21</v>
      </c>
      <c r="D142" s="54">
        <v>0</v>
      </c>
      <c r="E142" s="35"/>
      <c r="F142" s="49" t="e">
        <v>#N/A</v>
      </c>
      <c r="G142" s="19" t="s">
        <v>1503</v>
      </c>
      <c r="H142" s="50" t="s">
        <v>1503</v>
      </c>
      <c r="I142" s="20" t="e">
        <v>#N/A</v>
      </c>
      <c r="J142" s="19" t="s">
        <v>1503</v>
      </c>
      <c r="K142" s="50" t="s">
        <v>1503</v>
      </c>
      <c r="L142" s="70"/>
      <c r="M142" s="53">
        <v>140</v>
      </c>
      <c r="N142" s="55" t="s">
        <v>143</v>
      </c>
      <c r="O142" s="47" t="s">
        <v>36</v>
      </c>
      <c r="P142" s="54">
        <v>0</v>
      </c>
      <c r="Y142" s="53">
        <v>140</v>
      </c>
      <c r="Z142" s="55" t="s">
        <v>2082</v>
      </c>
      <c r="AA142" s="47" t="s">
        <v>46</v>
      </c>
      <c r="AB142" s="54">
        <v>0</v>
      </c>
      <c r="AE142" s="19" t="s">
        <v>1503</v>
      </c>
      <c r="AF142" s="20" t="s">
        <v>1503</v>
      </c>
      <c r="AH142" s="19" t="s">
        <v>1503</v>
      </c>
      <c r="AI142" s="20" t="s">
        <v>1503</v>
      </c>
      <c r="AK142" s="53">
        <v>140</v>
      </c>
      <c r="AL142" s="55" t="s">
        <v>1734</v>
      </c>
      <c r="AM142" s="47" t="s">
        <v>36</v>
      </c>
      <c r="AN142" s="54">
        <v>1</v>
      </c>
      <c r="AW142" s="57"/>
      <c r="AX142" s="169" t="s">
        <v>70</v>
      </c>
      <c r="AY142" s="59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9">
        <v>0</v>
      </c>
      <c r="BI142" s="59">
        <v>0</v>
      </c>
      <c r="BJ142" s="59">
        <v>0</v>
      </c>
      <c r="BK142" s="59">
        <v>0</v>
      </c>
      <c r="BL142" s="59">
        <v>0</v>
      </c>
      <c r="BM142" s="59">
        <v>2</v>
      </c>
      <c r="BN142" s="59">
        <v>2</v>
      </c>
      <c r="BO142" s="59">
        <v>4</v>
      </c>
      <c r="BP142" s="59">
        <v>1</v>
      </c>
      <c r="BQ142" s="59">
        <v>0</v>
      </c>
      <c r="BR142" s="59">
        <v>0</v>
      </c>
      <c r="BS142" s="59">
        <v>0</v>
      </c>
      <c r="BT142" s="59">
        <v>0</v>
      </c>
      <c r="BU142" s="59">
        <v>0</v>
      </c>
      <c r="BV142" s="79">
        <v>0</v>
      </c>
      <c r="BW142" s="168">
        <v>9</v>
      </c>
      <c r="BX142" s="188">
        <v>1.3082436261596437</v>
      </c>
      <c r="BY142" s="60">
        <v>0.14536040290662708</v>
      </c>
      <c r="BZ142" s="61">
        <v>0</v>
      </c>
      <c r="CA142" s="182">
        <v>0</v>
      </c>
    </row>
    <row r="143" spans="1:79">
      <c r="A143" s="53">
        <v>141</v>
      </c>
      <c r="B143" s="19" t="s">
        <v>254</v>
      </c>
      <c r="C143" s="47" t="s">
        <v>50</v>
      </c>
      <c r="D143" s="54">
        <v>0</v>
      </c>
      <c r="E143" s="35"/>
      <c r="F143" s="49" t="e">
        <v>#N/A</v>
      </c>
      <c r="G143" s="19" t="s">
        <v>1503</v>
      </c>
      <c r="H143" s="50" t="s">
        <v>1503</v>
      </c>
      <c r="I143" s="20" t="e">
        <v>#N/A</v>
      </c>
      <c r="J143" s="19" t="s">
        <v>1503</v>
      </c>
      <c r="K143" s="50" t="s">
        <v>1503</v>
      </c>
      <c r="L143" s="70"/>
      <c r="M143" s="53">
        <v>141</v>
      </c>
      <c r="N143" s="55" t="s">
        <v>440</v>
      </c>
      <c r="O143" s="47" t="s">
        <v>21</v>
      </c>
      <c r="P143" s="54">
        <v>0</v>
      </c>
      <c r="Y143" s="53">
        <v>141</v>
      </c>
      <c r="Z143" s="55" t="s">
        <v>790</v>
      </c>
      <c r="AA143" s="47" t="s">
        <v>24</v>
      </c>
      <c r="AB143" s="54">
        <v>0</v>
      </c>
      <c r="AE143" s="19" t="s">
        <v>1503</v>
      </c>
      <c r="AF143" s="20" t="s">
        <v>1503</v>
      </c>
      <c r="AH143" s="19" t="s">
        <v>1503</v>
      </c>
      <c r="AI143" s="20" t="s">
        <v>1503</v>
      </c>
      <c r="AK143" s="53">
        <v>141</v>
      </c>
      <c r="AL143" s="55" t="s">
        <v>173</v>
      </c>
      <c r="AM143" s="47" t="s">
        <v>24</v>
      </c>
      <c r="AN143" s="54">
        <v>1</v>
      </c>
      <c r="AW143" s="57"/>
      <c r="AX143" s="169" t="s">
        <v>68</v>
      </c>
      <c r="AY143" s="59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v>0</v>
      </c>
      <c r="BH143" s="59">
        <v>1</v>
      </c>
      <c r="BI143" s="59">
        <v>0</v>
      </c>
      <c r="BJ143" s="59">
        <v>0</v>
      </c>
      <c r="BK143" s="59">
        <v>0</v>
      </c>
      <c r="BL143" s="59">
        <v>0</v>
      </c>
      <c r="BM143" s="59">
        <v>0</v>
      </c>
      <c r="BN143" s="59">
        <v>0</v>
      </c>
      <c r="BO143" s="59">
        <v>0</v>
      </c>
      <c r="BP143" s="59">
        <v>0</v>
      </c>
      <c r="BQ143" s="59">
        <v>0</v>
      </c>
      <c r="BR143" s="59">
        <v>0</v>
      </c>
      <c r="BS143" s="59">
        <v>0</v>
      </c>
      <c r="BT143" s="59">
        <v>0</v>
      </c>
      <c r="BU143" s="59">
        <v>0</v>
      </c>
      <c r="BV143" s="79">
        <v>0</v>
      </c>
      <c r="BW143" s="168">
        <v>1</v>
      </c>
      <c r="BX143" s="188">
        <v>1.0526315789473684</v>
      </c>
      <c r="BY143" s="60">
        <v>1.0526315789473684</v>
      </c>
      <c r="BZ143" s="61">
        <v>0</v>
      </c>
      <c r="CA143" s="182">
        <v>0</v>
      </c>
    </row>
    <row r="144" spans="1:79">
      <c r="A144" s="53">
        <v>142</v>
      </c>
      <c r="B144" s="19" t="s">
        <v>1303</v>
      </c>
      <c r="C144" s="47" t="s">
        <v>45</v>
      </c>
      <c r="D144" s="54">
        <v>0</v>
      </c>
      <c r="E144" s="35"/>
      <c r="F144" s="49" t="e">
        <v>#N/A</v>
      </c>
      <c r="G144" s="19" t="s">
        <v>1503</v>
      </c>
      <c r="H144" s="50" t="s">
        <v>1503</v>
      </c>
      <c r="I144" s="20" t="e">
        <v>#N/A</v>
      </c>
      <c r="J144" s="19" t="s">
        <v>1503</v>
      </c>
      <c r="K144" s="50" t="s">
        <v>1503</v>
      </c>
      <c r="L144" s="70"/>
      <c r="M144" s="53">
        <v>142</v>
      </c>
      <c r="N144" s="55" t="s">
        <v>2016</v>
      </c>
      <c r="O144" s="47" t="s">
        <v>26</v>
      </c>
      <c r="P144" s="54">
        <v>0</v>
      </c>
      <c r="Y144" s="53">
        <v>142</v>
      </c>
      <c r="Z144" s="55" t="s">
        <v>1288</v>
      </c>
      <c r="AA144" s="47" t="s">
        <v>24</v>
      </c>
      <c r="AB144" s="54">
        <v>0</v>
      </c>
      <c r="AE144" s="19" t="s">
        <v>1503</v>
      </c>
      <c r="AF144" s="20" t="s">
        <v>1503</v>
      </c>
      <c r="AH144" s="19" t="s">
        <v>1503</v>
      </c>
      <c r="AI144" s="20" t="s">
        <v>1503</v>
      </c>
      <c r="AK144" s="53">
        <v>142</v>
      </c>
      <c r="AL144" s="55" t="s">
        <v>260</v>
      </c>
      <c r="AM144" s="47" t="s">
        <v>26</v>
      </c>
      <c r="AN144" s="54">
        <v>1</v>
      </c>
      <c r="AW144" s="57"/>
      <c r="AX144" s="169" t="s">
        <v>65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1</v>
      </c>
      <c r="BL144" s="50">
        <v>0</v>
      </c>
      <c r="BM144" s="50">
        <v>0</v>
      </c>
      <c r="BN144" s="50">
        <v>0</v>
      </c>
      <c r="BO144" s="50">
        <v>0</v>
      </c>
      <c r="BP144" s="50">
        <v>1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2</v>
      </c>
      <c r="BX144" s="188">
        <v>0.42897891875027855</v>
      </c>
      <c r="BY144" s="60">
        <v>0.21448945937513927</v>
      </c>
      <c r="BZ144" s="61">
        <v>0</v>
      </c>
      <c r="CA144" s="182">
        <v>0</v>
      </c>
    </row>
    <row r="145" spans="1:106">
      <c r="A145" s="53">
        <v>143</v>
      </c>
      <c r="B145" s="19" t="s">
        <v>822</v>
      </c>
      <c r="C145" s="47" t="s">
        <v>26</v>
      </c>
      <c r="D145" s="54">
        <v>0</v>
      </c>
      <c r="E145" s="35"/>
      <c r="F145" s="49" t="e">
        <v>#N/A</v>
      </c>
      <c r="G145" s="19" t="s">
        <v>1503</v>
      </c>
      <c r="H145" s="50" t="s">
        <v>1503</v>
      </c>
      <c r="I145" s="20" t="e">
        <v>#N/A</v>
      </c>
      <c r="J145" s="19" t="s">
        <v>1503</v>
      </c>
      <c r="K145" s="50" t="s">
        <v>1503</v>
      </c>
      <c r="L145" s="70"/>
      <c r="M145" s="53">
        <v>143</v>
      </c>
      <c r="N145" s="55" t="s">
        <v>828</v>
      </c>
      <c r="O145" s="47" t="s">
        <v>28</v>
      </c>
      <c r="P145" s="54">
        <v>0</v>
      </c>
      <c r="Y145" s="53">
        <v>143</v>
      </c>
      <c r="Z145" s="55" t="s">
        <v>836</v>
      </c>
      <c r="AA145" s="47" t="s">
        <v>54</v>
      </c>
      <c r="AB145" s="54">
        <v>0</v>
      </c>
      <c r="AE145" s="19" t="s">
        <v>1503</v>
      </c>
      <c r="AF145" s="20" t="s">
        <v>1503</v>
      </c>
      <c r="AH145" s="19" t="s">
        <v>1503</v>
      </c>
      <c r="AI145" s="20" t="s">
        <v>1503</v>
      </c>
      <c r="AK145" s="53">
        <v>143</v>
      </c>
      <c r="AL145" s="55" t="s">
        <v>239</v>
      </c>
      <c r="AM145" s="47" t="s">
        <v>38</v>
      </c>
      <c r="AN145" s="54">
        <v>1</v>
      </c>
      <c r="AW145" s="57"/>
      <c r="AX145" s="168" t="s">
        <v>63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1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1</v>
      </c>
      <c r="BX145" s="188">
        <v>0.39370078740157483</v>
      </c>
      <c r="BY145" s="60">
        <v>0.39370078740157483</v>
      </c>
      <c r="BZ145" s="61">
        <v>0</v>
      </c>
      <c r="CA145" s="182">
        <v>0</v>
      </c>
    </row>
    <row r="146" spans="1:106">
      <c r="A146" s="53">
        <v>144</v>
      </c>
      <c r="B146" s="19" t="s">
        <v>1386</v>
      </c>
      <c r="C146" s="47" t="s">
        <v>26</v>
      </c>
      <c r="D146" s="54">
        <v>0</v>
      </c>
      <c r="E146" s="35"/>
      <c r="F146" s="49" t="e">
        <v>#N/A</v>
      </c>
      <c r="G146" s="19" t="s">
        <v>1503</v>
      </c>
      <c r="H146" s="50" t="s">
        <v>1503</v>
      </c>
      <c r="I146" s="20" t="e">
        <v>#N/A</v>
      </c>
      <c r="J146" s="19" t="s">
        <v>1503</v>
      </c>
      <c r="K146" s="50" t="s">
        <v>1503</v>
      </c>
      <c r="L146" s="70"/>
      <c r="M146" s="53">
        <v>144</v>
      </c>
      <c r="N146" s="55" t="s">
        <v>577</v>
      </c>
      <c r="O146" s="47" t="s">
        <v>21</v>
      </c>
      <c r="P146" s="54">
        <v>0</v>
      </c>
      <c r="Y146" s="53">
        <v>144</v>
      </c>
      <c r="Z146" s="55" t="s">
        <v>779</v>
      </c>
      <c r="AA146" s="47" t="s">
        <v>28</v>
      </c>
      <c r="AB146" s="54">
        <v>0</v>
      </c>
      <c r="AE146" s="19" t="s">
        <v>1503</v>
      </c>
      <c r="AF146" s="20" t="s">
        <v>1503</v>
      </c>
      <c r="AH146" s="19" t="s">
        <v>1503</v>
      </c>
      <c r="AI146" s="20" t="s">
        <v>1503</v>
      </c>
      <c r="AK146" s="53">
        <v>144</v>
      </c>
      <c r="AL146" s="55" t="s">
        <v>2408</v>
      </c>
      <c r="AM146" s="47" t="s">
        <v>26</v>
      </c>
      <c r="AN146" s="54">
        <v>1</v>
      </c>
      <c r="AW146" s="57"/>
      <c r="AX146" s="169" t="s">
        <v>2237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1</v>
      </c>
      <c r="BK146" s="50">
        <v>0</v>
      </c>
      <c r="BL146" s="50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1</v>
      </c>
      <c r="BX146" s="188">
        <v>0.38022813688212925</v>
      </c>
      <c r="BY146" s="60">
        <v>0.38022813688212925</v>
      </c>
      <c r="BZ146" s="61">
        <v>0</v>
      </c>
      <c r="CA146" s="182">
        <v>0</v>
      </c>
    </row>
    <row r="147" spans="1:106">
      <c r="A147" s="53">
        <v>145</v>
      </c>
      <c r="B147" s="19" t="s">
        <v>411</v>
      </c>
      <c r="C147" s="47" t="s">
        <v>26</v>
      </c>
      <c r="D147" s="54">
        <v>0</v>
      </c>
      <c r="E147" s="35"/>
      <c r="F147" s="49" t="e">
        <v>#N/A</v>
      </c>
      <c r="G147" s="19" t="s">
        <v>1503</v>
      </c>
      <c r="H147" s="50" t="s">
        <v>1503</v>
      </c>
      <c r="I147" s="20" t="e">
        <v>#N/A</v>
      </c>
      <c r="J147" s="19" t="s">
        <v>1503</v>
      </c>
      <c r="K147" s="50" t="s">
        <v>1503</v>
      </c>
      <c r="L147" s="70"/>
      <c r="M147" s="53">
        <v>145</v>
      </c>
      <c r="N147" s="55" t="s">
        <v>709</v>
      </c>
      <c r="O147" s="47" t="s">
        <v>50</v>
      </c>
      <c r="P147" s="54">
        <v>0</v>
      </c>
      <c r="Y147" s="53">
        <v>145</v>
      </c>
      <c r="Z147" s="55" t="s">
        <v>1212</v>
      </c>
      <c r="AA147" s="47" t="s">
        <v>52</v>
      </c>
      <c r="AB147" s="54">
        <v>0</v>
      </c>
      <c r="AE147" s="19" t="s">
        <v>1503</v>
      </c>
      <c r="AF147" s="20" t="s">
        <v>1503</v>
      </c>
      <c r="AH147" s="19" t="s">
        <v>1503</v>
      </c>
      <c r="AI147" s="20" t="s">
        <v>1503</v>
      </c>
      <c r="AK147" s="53">
        <v>145</v>
      </c>
      <c r="AL147" s="55" t="s">
        <v>477</v>
      </c>
      <c r="AM147" s="47" t="s">
        <v>24</v>
      </c>
      <c r="AN147" s="54">
        <v>1</v>
      </c>
      <c r="AW147" s="57"/>
      <c r="AX147" s="169" t="s">
        <v>58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1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1</v>
      </c>
      <c r="BX147" s="188">
        <v>0.3115264797507788</v>
      </c>
      <c r="BY147" s="60">
        <v>0.3115264797507788</v>
      </c>
      <c r="BZ147" s="61">
        <v>0</v>
      </c>
      <c r="CA147" s="182">
        <v>0</v>
      </c>
    </row>
    <row r="148" spans="1:106">
      <c r="A148" s="53">
        <v>146</v>
      </c>
      <c r="B148" s="19" t="s">
        <v>496</v>
      </c>
      <c r="C148" s="47" t="s">
        <v>26</v>
      </c>
      <c r="D148" s="54">
        <v>0</v>
      </c>
      <c r="E148" s="35"/>
      <c r="F148" s="49" t="e">
        <v>#N/A</v>
      </c>
      <c r="G148" s="19" t="s">
        <v>1503</v>
      </c>
      <c r="H148" s="50" t="s">
        <v>1503</v>
      </c>
      <c r="I148" s="20" t="e">
        <v>#N/A</v>
      </c>
      <c r="J148" s="19" t="s">
        <v>1503</v>
      </c>
      <c r="K148" s="50" t="s">
        <v>1503</v>
      </c>
      <c r="L148" s="70"/>
      <c r="M148" s="53">
        <v>146</v>
      </c>
      <c r="N148" s="55" t="s">
        <v>674</v>
      </c>
      <c r="O148" s="47" t="s">
        <v>21</v>
      </c>
      <c r="P148" s="54">
        <v>0</v>
      </c>
      <c r="Y148" s="53">
        <v>146</v>
      </c>
      <c r="Z148" s="55" t="s">
        <v>220</v>
      </c>
      <c r="AA148" s="47" t="s">
        <v>34</v>
      </c>
      <c r="AB148" s="54">
        <v>35</v>
      </c>
      <c r="AE148" s="19" t="s">
        <v>1503</v>
      </c>
      <c r="AF148" s="20" t="s">
        <v>1503</v>
      </c>
      <c r="AH148" s="19" t="s">
        <v>1503</v>
      </c>
      <c r="AI148" s="20" t="s">
        <v>1503</v>
      </c>
      <c r="AK148" s="53">
        <v>146</v>
      </c>
      <c r="AL148" s="55" t="s">
        <v>657</v>
      </c>
      <c r="AM148" s="47" t="s">
        <v>21</v>
      </c>
      <c r="AN148" s="54">
        <v>1</v>
      </c>
      <c r="AW148" s="57"/>
      <c r="AX148" s="169" t="s">
        <v>104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1</v>
      </c>
      <c r="BP148" s="50">
        <v>1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2</v>
      </c>
      <c r="BX148" s="188">
        <v>0.25984116893207804</v>
      </c>
      <c r="BY148" s="60">
        <v>0.12992058446603902</v>
      </c>
      <c r="BZ148" s="61">
        <v>0</v>
      </c>
      <c r="CA148" s="182">
        <v>0</v>
      </c>
    </row>
    <row r="149" spans="1:106">
      <c r="A149" s="53">
        <v>147</v>
      </c>
      <c r="B149" s="19" t="s">
        <v>313</v>
      </c>
      <c r="C149" s="47" t="s">
        <v>66</v>
      </c>
      <c r="D149" s="54">
        <v>0</v>
      </c>
      <c r="E149" s="35"/>
      <c r="F149" s="49" t="e">
        <v>#N/A</v>
      </c>
      <c r="G149" s="19" t="s">
        <v>1503</v>
      </c>
      <c r="H149" s="50" t="s">
        <v>1503</v>
      </c>
      <c r="I149" s="20" t="e">
        <v>#N/A</v>
      </c>
      <c r="J149" s="19" t="s">
        <v>1503</v>
      </c>
      <c r="K149" s="50" t="s">
        <v>1503</v>
      </c>
      <c r="L149" s="70"/>
      <c r="M149" s="53">
        <v>147</v>
      </c>
      <c r="N149" s="55" t="s">
        <v>2013</v>
      </c>
      <c r="O149" s="47" t="s">
        <v>59</v>
      </c>
      <c r="P149" s="54">
        <v>0</v>
      </c>
      <c r="Y149" s="53">
        <v>147</v>
      </c>
      <c r="Z149" s="55" t="s">
        <v>626</v>
      </c>
      <c r="AA149" s="47" t="s">
        <v>24</v>
      </c>
      <c r="AB149" s="54">
        <v>-1</v>
      </c>
      <c r="AE149" s="19" t="s">
        <v>1503</v>
      </c>
      <c r="AF149" s="20" t="s">
        <v>1503</v>
      </c>
      <c r="AH149" s="19" t="s">
        <v>1503</v>
      </c>
      <c r="AI149" s="20" t="s">
        <v>1503</v>
      </c>
      <c r="AK149" s="53">
        <v>147</v>
      </c>
      <c r="AL149" s="55" t="s">
        <v>831</v>
      </c>
      <c r="AM149" s="47" t="s">
        <v>28</v>
      </c>
      <c r="AN149" s="54">
        <v>1</v>
      </c>
      <c r="AW149" s="57"/>
      <c r="AX149" s="168" t="s">
        <v>102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1</v>
      </c>
      <c r="BP149" s="50">
        <v>1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2</v>
      </c>
      <c r="BX149" s="188">
        <v>0.25686768856758585</v>
      </c>
      <c r="BY149" s="60">
        <v>0.12843384428379293</v>
      </c>
      <c r="BZ149" s="61">
        <v>0</v>
      </c>
      <c r="CA149" s="182">
        <v>0</v>
      </c>
    </row>
    <row r="150" spans="1:106">
      <c r="A150" s="53">
        <v>148</v>
      </c>
      <c r="B150" s="19" t="s">
        <v>251</v>
      </c>
      <c r="C150" s="47" t="s">
        <v>21</v>
      </c>
      <c r="D150" s="54">
        <v>0</v>
      </c>
      <c r="E150" s="35"/>
      <c r="F150" s="66" t="e">
        <v>#N/A</v>
      </c>
      <c r="G150" s="67" t="s">
        <v>1503</v>
      </c>
      <c r="H150" s="68" t="s">
        <v>1503</v>
      </c>
      <c r="I150" s="69" t="e">
        <v>#N/A</v>
      </c>
      <c r="J150" s="67" t="s">
        <v>1503</v>
      </c>
      <c r="K150" s="68" t="s">
        <v>1503</v>
      </c>
      <c r="L150" s="70"/>
      <c r="M150" s="53">
        <v>148</v>
      </c>
      <c r="N150" s="55" t="s">
        <v>669</v>
      </c>
      <c r="O150" s="47" t="s">
        <v>50</v>
      </c>
      <c r="P150" s="54">
        <v>0</v>
      </c>
      <c r="Y150" s="53">
        <v>148</v>
      </c>
      <c r="Z150" s="55" t="s">
        <v>1263</v>
      </c>
      <c r="AA150" s="47" t="s">
        <v>47</v>
      </c>
      <c r="AB150" s="54">
        <v>-1</v>
      </c>
      <c r="AE150" s="19" t="s">
        <v>1503</v>
      </c>
      <c r="AF150" s="20" t="s">
        <v>1503</v>
      </c>
      <c r="AH150" s="19" t="s">
        <v>1503</v>
      </c>
      <c r="AI150" s="20" t="s">
        <v>1503</v>
      </c>
      <c r="AK150" s="53">
        <v>148</v>
      </c>
      <c r="AL150" s="55" t="s">
        <v>1310</v>
      </c>
      <c r="AM150" s="47" t="s">
        <v>66</v>
      </c>
      <c r="AN150" s="54">
        <v>1</v>
      </c>
      <c r="AW150" s="57"/>
      <c r="AX150" s="169" t="s">
        <v>635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1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0.13568521031207598</v>
      </c>
      <c r="BY150" s="60">
        <v>0.13568521031207598</v>
      </c>
      <c r="BZ150" s="61">
        <v>0</v>
      </c>
      <c r="CA150" s="182">
        <v>0</v>
      </c>
    </row>
    <row r="151" spans="1:106">
      <c r="A151" s="53">
        <v>149</v>
      </c>
      <c r="B151" s="19" t="s">
        <v>488</v>
      </c>
      <c r="C151" s="47" t="s">
        <v>29</v>
      </c>
      <c r="D151" s="54">
        <v>0</v>
      </c>
      <c r="L151" s="22"/>
      <c r="M151" s="53">
        <v>149</v>
      </c>
      <c r="N151" s="55" t="s">
        <v>1389</v>
      </c>
      <c r="O151" s="47" t="s">
        <v>54</v>
      </c>
      <c r="P151" s="54">
        <v>0</v>
      </c>
      <c r="Y151" s="53">
        <v>149</v>
      </c>
      <c r="Z151" s="55" t="s">
        <v>519</v>
      </c>
      <c r="AA151" s="47" t="s">
        <v>36</v>
      </c>
      <c r="AB151" s="54">
        <v>-1</v>
      </c>
      <c r="AK151" s="53">
        <v>149</v>
      </c>
      <c r="AL151" s="55" t="s">
        <v>1726</v>
      </c>
      <c r="AM151" s="47" t="s">
        <v>36</v>
      </c>
      <c r="AN151" s="54">
        <v>1</v>
      </c>
      <c r="AW151" s="57"/>
      <c r="AX151" s="169" t="s">
        <v>108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1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0.11173184357541899</v>
      </c>
      <c r="BY151" s="60">
        <v>0.11173184357541899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929</v>
      </c>
      <c r="C152" s="47" t="s">
        <v>36</v>
      </c>
      <c r="D152" s="54">
        <v>0</v>
      </c>
      <c r="L152" s="22"/>
      <c r="M152" s="53">
        <v>150</v>
      </c>
      <c r="N152" s="55" t="s">
        <v>657</v>
      </c>
      <c r="O152" s="47" t="s">
        <v>21</v>
      </c>
      <c r="P152" s="54">
        <v>0</v>
      </c>
      <c r="Y152" s="53">
        <v>150</v>
      </c>
      <c r="Z152" s="55" t="s">
        <v>1545</v>
      </c>
      <c r="AA152" s="47" t="s">
        <v>41</v>
      </c>
      <c r="AB152" s="54">
        <v>-1</v>
      </c>
      <c r="AK152" s="53">
        <v>150</v>
      </c>
      <c r="AL152" s="55" t="s">
        <v>753</v>
      </c>
      <c r="AM152" s="47" t="s">
        <v>44</v>
      </c>
      <c r="AN152" s="54">
        <v>1</v>
      </c>
      <c r="AW152" s="57"/>
      <c r="AX152" s="169" t="s">
        <v>1765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1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1</v>
      </c>
      <c r="BX152" s="188">
        <v>0.10214504596527069</v>
      </c>
      <c r="BY152" s="60">
        <v>0.10214504596527069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900</v>
      </c>
      <c r="C153" s="47" t="s">
        <v>28</v>
      </c>
      <c r="D153" s="54">
        <v>0</v>
      </c>
      <c r="L153" s="22"/>
      <c r="M153" s="53">
        <v>151</v>
      </c>
      <c r="N153" s="55" t="s">
        <v>647</v>
      </c>
      <c r="O153" s="47" t="s">
        <v>21</v>
      </c>
      <c r="P153" s="54">
        <v>0</v>
      </c>
      <c r="Y153" s="53">
        <v>151</v>
      </c>
      <c r="Z153" s="55" t="s">
        <v>720</v>
      </c>
      <c r="AA153" s="47" t="s">
        <v>34</v>
      </c>
      <c r="AB153" s="54">
        <v>50</v>
      </c>
      <c r="AK153" s="53">
        <v>151</v>
      </c>
      <c r="AL153" s="55" t="s">
        <v>1098</v>
      </c>
      <c r="AM153" s="47" t="s">
        <v>26</v>
      </c>
      <c r="AN153" s="54">
        <v>1</v>
      </c>
      <c r="AW153" s="57"/>
      <c r="AX153" s="169" t="s">
        <v>1211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745</v>
      </c>
      <c r="C154" s="47" t="s">
        <v>52</v>
      </c>
      <c r="D154" s="54">
        <v>0</v>
      </c>
      <c r="L154" s="22"/>
      <c r="M154" s="53">
        <v>152</v>
      </c>
      <c r="N154" s="55" t="s">
        <v>1242</v>
      </c>
      <c r="O154" s="47" t="s">
        <v>28</v>
      </c>
      <c r="P154" s="54">
        <v>0</v>
      </c>
      <c r="Y154" s="53">
        <v>152</v>
      </c>
      <c r="Z154" s="55" t="s">
        <v>385</v>
      </c>
      <c r="AA154" s="47" t="s">
        <v>52</v>
      </c>
      <c r="AB154" s="54">
        <v>-1</v>
      </c>
      <c r="AK154" s="53">
        <v>152</v>
      </c>
      <c r="AL154" s="55" t="s">
        <v>294</v>
      </c>
      <c r="AM154" s="47" t="s">
        <v>60</v>
      </c>
      <c r="AN154" s="54">
        <v>1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0" t="s">
        <v>4421</v>
      </c>
      <c r="BY154" s="291"/>
      <c r="BZ154" s="292">
        <v>41</v>
      </c>
      <c r="CA154" s="285">
        <v>11</v>
      </c>
    </row>
    <row r="155" spans="1:106">
      <c r="A155" s="53">
        <v>153</v>
      </c>
      <c r="B155" s="19" t="s">
        <v>490</v>
      </c>
      <c r="C155" s="47" t="s">
        <v>26</v>
      </c>
      <c r="D155" s="54">
        <v>0</v>
      </c>
      <c r="L155" s="22"/>
      <c r="M155" s="53">
        <v>153</v>
      </c>
      <c r="N155" s="55" t="s">
        <v>441</v>
      </c>
      <c r="O155" s="47" t="s">
        <v>26</v>
      </c>
      <c r="P155" s="54">
        <v>0</v>
      </c>
      <c r="Y155" s="53">
        <v>153</v>
      </c>
      <c r="Z155" s="55" t="s">
        <v>1547</v>
      </c>
      <c r="AA155" s="47" t="s">
        <v>41</v>
      </c>
      <c r="AB155" s="54">
        <v>-1</v>
      </c>
      <c r="AK155" s="53">
        <v>153</v>
      </c>
      <c r="AL155" s="55" t="s">
        <v>201</v>
      </c>
      <c r="AM155" s="47" t="s">
        <v>26</v>
      </c>
      <c r="AN155" s="54">
        <v>1</v>
      </c>
      <c r="BA155" s="71"/>
      <c r="BC155" s="71"/>
      <c r="BE155" s="71"/>
      <c r="BG155" s="71"/>
    </row>
    <row r="156" spans="1:106">
      <c r="A156" s="53">
        <v>154</v>
      </c>
      <c r="B156" s="19" t="s">
        <v>1517</v>
      </c>
      <c r="C156" s="47" t="s">
        <v>26</v>
      </c>
      <c r="D156" s="54">
        <v>0</v>
      </c>
      <c r="L156" s="22"/>
      <c r="M156" s="53">
        <v>154</v>
      </c>
      <c r="N156" s="55" t="s">
        <v>1907</v>
      </c>
      <c r="O156" s="47" t="s">
        <v>41</v>
      </c>
      <c r="P156" s="54">
        <v>0</v>
      </c>
      <c r="Y156" s="53">
        <v>154</v>
      </c>
      <c r="Z156" s="55" t="s">
        <v>331</v>
      </c>
      <c r="AA156" s="47" t="s">
        <v>21</v>
      </c>
      <c r="AB156" s="54">
        <v>0</v>
      </c>
      <c r="AK156" s="53">
        <v>154</v>
      </c>
      <c r="AL156" s="55" t="s">
        <v>395</v>
      </c>
      <c r="AM156" s="47" t="s">
        <v>21</v>
      </c>
      <c r="AN156" s="54">
        <v>3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1551</v>
      </c>
      <c r="C157" s="47" t="s">
        <v>41</v>
      </c>
      <c r="D157" s="54">
        <v>0</v>
      </c>
      <c r="L157" s="22"/>
      <c r="M157" s="53">
        <v>155</v>
      </c>
      <c r="N157" s="55" t="s">
        <v>1734</v>
      </c>
      <c r="O157" s="47" t="s">
        <v>36</v>
      </c>
      <c r="P157" s="54">
        <v>0</v>
      </c>
      <c r="Y157" s="53">
        <v>155</v>
      </c>
      <c r="Z157" s="55" t="s">
        <v>1512</v>
      </c>
      <c r="AA157" s="47" t="s">
        <v>1132</v>
      </c>
      <c r="AB157" s="54">
        <v>0</v>
      </c>
      <c r="AK157" s="53">
        <v>155</v>
      </c>
      <c r="AL157" s="55" t="s">
        <v>826</v>
      </c>
      <c r="AM157" s="47" t="s">
        <v>28</v>
      </c>
      <c r="AN157" s="54">
        <v>0</v>
      </c>
      <c r="AX157" s="47" t="s">
        <v>103</v>
      </c>
      <c r="AY157" s="161" t="s">
        <v>4422</v>
      </c>
      <c r="AZ157" s="161" t="s">
        <v>4423</v>
      </c>
      <c r="BA157" s="161" t="s">
        <v>4424</v>
      </c>
      <c r="BB157" s="161" t="s">
        <v>4425</v>
      </c>
      <c r="BC157" s="161" t="s">
        <v>4426</v>
      </c>
      <c r="BD157" s="161" t="s">
        <v>4427</v>
      </c>
      <c r="BE157" s="161" t="s">
        <v>4428</v>
      </c>
      <c r="BF157" s="161" t="s">
        <v>4429</v>
      </c>
      <c r="BG157" s="161" t="s">
        <v>4430</v>
      </c>
      <c r="BH157" s="161" t="s">
        <v>4431</v>
      </c>
      <c r="BI157" s="161" t="s">
        <v>4432</v>
      </c>
      <c r="BJ157" s="161" t="s">
        <v>4433</v>
      </c>
      <c r="BK157" s="161" t="s">
        <v>4434</v>
      </c>
      <c r="BL157" s="161" t="s">
        <v>4435</v>
      </c>
      <c r="BM157" s="161" t="s">
        <v>4436</v>
      </c>
      <c r="BN157" s="161" t="s">
        <v>4437</v>
      </c>
      <c r="BO157" s="161" t="s">
        <v>4438</v>
      </c>
      <c r="BP157" s="161" t="s">
        <v>4439</v>
      </c>
      <c r="BQ157" s="161" t="s">
        <v>4440</v>
      </c>
      <c r="BR157" s="161" t="s">
        <v>4441</v>
      </c>
      <c r="BS157" s="161" t="s">
        <v>4442</v>
      </c>
      <c r="BT157" s="161" t="s">
        <v>4442</v>
      </c>
      <c r="BU157" s="161" t="s">
        <v>4442</v>
      </c>
      <c r="BV157" s="161" t="s">
        <v>4442</v>
      </c>
      <c r="BW157" s="47">
        <v>776</v>
      </c>
      <c r="BX157" s="162" t="s">
        <v>4443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620</v>
      </c>
      <c r="C158" s="47" t="s">
        <v>102</v>
      </c>
      <c r="D158" s="54">
        <v>0</v>
      </c>
      <c r="L158" s="22"/>
      <c r="M158" s="53">
        <v>156</v>
      </c>
      <c r="N158" s="55" t="s">
        <v>2014</v>
      </c>
      <c r="O158" s="47" t="s">
        <v>48</v>
      </c>
      <c r="P158" s="54">
        <v>0</v>
      </c>
      <c r="Y158" s="53">
        <v>156</v>
      </c>
      <c r="Z158" s="55" t="s">
        <v>466</v>
      </c>
      <c r="AA158" s="47" t="s">
        <v>34</v>
      </c>
      <c r="AB158" s="54">
        <v>0</v>
      </c>
      <c r="AK158" s="53">
        <v>156</v>
      </c>
      <c r="AL158" s="55" t="s">
        <v>985</v>
      </c>
      <c r="AM158" s="47" t="s">
        <v>21</v>
      </c>
      <c r="AN158" s="54">
        <v>0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400</v>
      </c>
      <c r="BN158" s="165">
        <v>500</v>
      </c>
      <c r="BO158" s="165">
        <v>600</v>
      </c>
      <c r="BP158" s="165">
        <v>700</v>
      </c>
      <c r="BQ158" s="165">
        <v>800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400</v>
      </c>
      <c r="CT158" s="167">
        <v>500</v>
      </c>
      <c r="CU158" s="167">
        <v>600</v>
      </c>
      <c r="CV158" s="167">
        <v>700</v>
      </c>
      <c r="CW158" s="167">
        <v>800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443</v>
      </c>
      <c r="C159" s="47" t="s">
        <v>21</v>
      </c>
      <c r="D159" s="54">
        <v>0</v>
      </c>
      <c r="L159" s="22"/>
      <c r="M159" s="53">
        <v>157</v>
      </c>
      <c r="N159" s="55" t="s">
        <v>1102</v>
      </c>
      <c r="O159" s="47" t="s">
        <v>102</v>
      </c>
      <c r="P159" s="54">
        <v>0</v>
      </c>
      <c r="Y159" s="53">
        <v>157</v>
      </c>
      <c r="Z159" s="55" t="s">
        <v>503</v>
      </c>
      <c r="AA159" s="47" t="s">
        <v>26</v>
      </c>
      <c r="AB159" s="54">
        <v>0</v>
      </c>
      <c r="AK159" s="53">
        <v>157</v>
      </c>
      <c r="AL159" s="55" t="s">
        <v>1342</v>
      </c>
      <c r="AM159" s="47" t="s">
        <v>52</v>
      </c>
      <c r="AN159" s="54">
        <v>1</v>
      </c>
      <c r="AW159" s="57" t="s">
        <v>22</v>
      </c>
      <c r="AX159" s="168" t="s">
        <v>21</v>
      </c>
      <c r="AY159" s="59">
        <v>2</v>
      </c>
      <c r="AZ159" s="58">
        <v>2</v>
      </c>
      <c r="BA159" s="58">
        <v>3</v>
      </c>
      <c r="BB159" s="58">
        <v>0</v>
      </c>
      <c r="BC159" s="58">
        <v>0</v>
      </c>
      <c r="BD159" s="58">
        <v>1</v>
      </c>
      <c r="BE159" s="58">
        <v>2</v>
      </c>
      <c r="BF159" s="58">
        <v>2</v>
      </c>
      <c r="BG159" s="58">
        <v>1</v>
      </c>
      <c r="BH159" s="59">
        <v>0</v>
      </c>
      <c r="BI159" s="59">
        <v>7</v>
      </c>
      <c r="BJ159" s="59">
        <v>13</v>
      </c>
      <c r="BK159" s="59">
        <v>8</v>
      </c>
      <c r="BL159" s="59">
        <v>6</v>
      </c>
      <c r="BM159" s="59">
        <v>15</v>
      </c>
      <c r="BN159" s="59">
        <v>36</v>
      </c>
      <c r="BO159" s="59">
        <v>38</v>
      </c>
      <c r="BP159" s="59">
        <v>43</v>
      </c>
      <c r="BQ159" s="59">
        <v>28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207</v>
      </c>
      <c r="BX159" s="187">
        <v>104.06551771675922</v>
      </c>
      <c r="BY159" s="179">
        <v>0.50273196964617983</v>
      </c>
      <c r="BZ159" s="180">
        <v>10</v>
      </c>
      <c r="CA159" s="181">
        <v>6</v>
      </c>
      <c r="CC159" s="191" t="s">
        <v>23</v>
      </c>
      <c r="CD159" s="192" t="s">
        <v>28</v>
      </c>
      <c r="CE159" s="59">
        <v>1</v>
      </c>
      <c r="CF159" s="58">
        <v>1</v>
      </c>
      <c r="CG159" s="58">
        <v>3</v>
      </c>
      <c r="CH159" s="58">
        <v>5</v>
      </c>
      <c r="CI159" s="58">
        <v>7</v>
      </c>
      <c r="CJ159" s="58">
        <v>11</v>
      </c>
      <c r="CK159" s="58">
        <v>12</v>
      </c>
      <c r="CL159" s="58">
        <v>12</v>
      </c>
      <c r="CM159" s="58">
        <v>12</v>
      </c>
      <c r="CN159" s="59">
        <v>14</v>
      </c>
      <c r="CO159" s="59">
        <v>21</v>
      </c>
      <c r="CP159" s="59">
        <v>22</v>
      </c>
      <c r="CQ159" s="59">
        <v>22</v>
      </c>
      <c r="CR159" s="59">
        <v>23</v>
      </c>
      <c r="CS159" s="59">
        <v>24</v>
      </c>
      <c r="CT159" s="59">
        <v>35</v>
      </c>
      <c r="CU159" s="59">
        <v>41</v>
      </c>
      <c r="CV159" s="59">
        <v>45</v>
      </c>
      <c r="CW159" s="59">
        <v>45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618</v>
      </c>
      <c r="C160" s="47" t="s">
        <v>102</v>
      </c>
      <c r="D160" s="54">
        <v>0</v>
      </c>
      <c r="L160" s="22"/>
      <c r="M160" s="53">
        <v>158</v>
      </c>
      <c r="N160" s="55" t="s">
        <v>1573</v>
      </c>
      <c r="O160" s="47" t="s">
        <v>21</v>
      </c>
      <c r="P160" s="54">
        <v>0</v>
      </c>
      <c r="Y160" s="53">
        <v>158</v>
      </c>
      <c r="Z160" s="55" t="s">
        <v>176</v>
      </c>
      <c r="AA160" s="47" t="s">
        <v>28</v>
      </c>
      <c r="AB160" s="54">
        <v>0</v>
      </c>
      <c r="AK160" s="53">
        <v>158</v>
      </c>
      <c r="AL160" s="55" t="s">
        <v>393</v>
      </c>
      <c r="AM160" s="47" t="s">
        <v>21</v>
      </c>
      <c r="AN160" s="54">
        <v>1</v>
      </c>
      <c r="AW160" s="57" t="s">
        <v>31</v>
      </c>
      <c r="AX160" s="168" t="s">
        <v>36</v>
      </c>
      <c r="AY160" s="59">
        <v>3</v>
      </c>
      <c r="AZ160" s="58">
        <v>1</v>
      </c>
      <c r="BA160" s="58">
        <v>0</v>
      </c>
      <c r="BB160" s="58">
        <v>2</v>
      </c>
      <c r="BC160" s="58">
        <v>3</v>
      </c>
      <c r="BD160" s="58">
        <v>2</v>
      </c>
      <c r="BE160" s="58">
        <v>2</v>
      </c>
      <c r="BF160" s="58">
        <v>3</v>
      </c>
      <c r="BG160" s="58">
        <v>0</v>
      </c>
      <c r="BH160" s="59">
        <v>1</v>
      </c>
      <c r="BI160" s="59">
        <v>8</v>
      </c>
      <c r="BJ160" s="59">
        <v>4</v>
      </c>
      <c r="BK160" s="59">
        <v>2</v>
      </c>
      <c r="BL160" s="59">
        <v>3</v>
      </c>
      <c r="BM160" s="59">
        <v>13</v>
      </c>
      <c r="BN160" s="59">
        <v>8</v>
      </c>
      <c r="BO160" s="59">
        <v>0</v>
      </c>
      <c r="BP160" s="59">
        <v>9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64</v>
      </c>
      <c r="BX160" s="188">
        <v>77.832080382928979</v>
      </c>
      <c r="BY160" s="60">
        <v>1.2161262559832653</v>
      </c>
      <c r="BZ160" s="61">
        <v>0</v>
      </c>
      <c r="CA160" s="182">
        <v>0</v>
      </c>
      <c r="CC160" s="191" t="s">
        <v>22</v>
      </c>
      <c r="CD160" s="193" t="s">
        <v>21</v>
      </c>
      <c r="CE160" s="59">
        <v>2</v>
      </c>
      <c r="CF160" s="58">
        <v>4</v>
      </c>
      <c r="CG160" s="58">
        <v>7</v>
      </c>
      <c r="CH160" s="58">
        <v>7</v>
      </c>
      <c r="CI160" s="58">
        <v>7</v>
      </c>
      <c r="CJ160" s="58">
        <v>8</v>
      </c>
      <c r="CK160" s="58">
        <v>10</v>
      </c>
      <c r="CL160" s="58">
        <v>12</v>
      </c>
      <c r="CM160" s="58">
        <v>13</v>
      </c>
      <c r="CN160" s="59">
        <v>13</v>
      </c>
      <c r="CO160" s="59">
        <v>20</v>
      </c>
      <c r="CP160" s="59">
        <v>33</v>
      </c>
      <c r="CQ160" s="59">
        <v>41</v>
      </c>
      <c r="CR160" s="59">
        <v>47</v>
      </c>
      <c r="CS160" s="59">
        <v>62</v>
      </c>
      <c r="CT160" s="59">
        <v>98</v>
      </c>
      <c r="CU160" s="59">
        <v>136</v>
      </c>
      <c r="CV160" s="59">
        <v>179</v>
      </c>
      <c r="CW160" s="59">
        <v>207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543</v>
      </c>
      <c r="C161" s="47" t="s">
        <v>26</v>
      </c>
      <c r="D161" s="54">
        <v>0</v>
      </c>
      <c r="L161" s="22"/>
      <c r="M161" s="53">
        <v>159</v>
      </c>
      <c r="N161" s="55" t="s">
        <v>1156</v>
      </c>
      <c r="O161" s="47" t="s">
        <v>24</v>
      </c>
      <c r="P161" s="54">
        <v>0</v>
      </c>
      <c r="Y161" s="53">
        <v>159</v>
      </c>
      <c r="Z161" s="55" t="s">
        <v>1528</v>
      </c>
      <c r="AA161" s="47" t="s">
        <v>60</v>
      </c>
      <c r="AB161" s="54">
        <v>0</v>
      </c>
      <c r="AK161" s="53">
        <v>159</v>
      </c>
      <c r="AL161" s="55" t="s">
        <v>1459</v>
      </c>
      <c r="AM161" s="47" t="s">
        <v>42</v>
      </c>
      <c r="AN161" s="54">
        <v>1</v>
      </c>
      <c r="AW161" s="57" t="s">
        <v>27</v>
      </c>
      <c r="AX161" s="169" t="s">
        <v>26</v>
      </c>
      <c r="AY161" s="59">
        <v>1</v>
      </c>
      <c r="AZ161" s="58">
        <v>1</v>
      </c>
      <c r="BA161" s="58">
        <v>2</v>
      </c>
      <c r="BB161" s="58">
        <v>0</v>
      </c>
      <c r="BC161" s="58">
        <v>1</v>
      </c>
      <c r="BD161" s="58">
        <v>0</v>
      </c>
      <c r="BE161" s="58">
        <v>3</v>
      </c>
      <c r="BF161" s="58">
        <v>2</v>
      </c>
      <c r="BG161" s="58">
        <v>1</v>
      </c>
      <c r="BH161" s="59">
        <v>1</v>
      </c>
      <c r="BI161" s="59">
        <v>6</v>
      </c>
      <c r="BJ161" s="59">
        <v>6</v>
      </c>
      <c r="BK161" s="59">
        <v>14</v>
      </c>
      <c r="BL161" s="59">
        <v>21</v>
      </c>
      <c r="BM161" s="59">
        <v>30</v>
      </c>
      <c r="BN161" s="59">
        <v>1</v>
      </c>
      <c r="BO161" s="59">
        <v>0</v>
      </c>
      <c r="BP161" s="59">
        <v>0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90</v>
      </c>
      <c r="BX161" s="188">
        <v>65.556322082412109</v>
      </c>
      <c r="BY161" s="60">
        <v>0.72840357869346783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1</v>
      </c>
      <c r="CF161" s="58">
        <v>2</v>
      </c>
      <c r="CG161" s="58">
        <v>4</v>
      </c>
      <c r="CH161" s="58">
        <v>4</v>
      </c>
      <c r="CI161" s="58">
        <v>5</v>
      </c>
      <c r="CJ161" s="58">
        <v>5</v>
      </c>
      <c r="CK161" s="58">
        <v>8</v>
      </c>
      <c r="CL161" s="58">
        <v>10</v>
      </c>
      <c r="CM161" s="58">
        <v>11</v>
      </c>
      <c r="CN161" s="59">
        <v>12</v>
      </c>
      <c r="CO161" s="59">
        <v>18</v>
      </c>
      <c r="CP161" s="59">
        <v>24</v>
      </c>
      <c r="CQ161" s="59">
        <v>38</v>
      </c>
      <c r="CR161" s="59">
        <v>59</v>
      </c>
      <c r="CS161" s="59">
        <v>89</v>
      </c>
      <c r="CT161" s="59">
        <v>90</v>
      </c>
      <c r="CU161" s="59">
        <v>90</v>
      </c>
      <c r="CV161" s="59">
        <v>90</v>
      </c>
      <c r="CW161" s="59">
        <v>90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768</v>
      </c>
      <c r="C162" s="47" t="s">
        <v>50</v>
      </c>
      <c r="D162" s="54">
        <v>0</v>
      </c>
      <c r="L162" s="22"/>
      <c r="M162" s="53">
        <v>160</v>
      </c>
      <c r="N162" s="55" t="s">
        <v>308</v>
      </c>
      <c r="O162" s="47" t="s">
        <v>50</v>
      </c>
      <c r="P162" s="54">
        <v>0</v>
      </c>
      <c r="Y162" s="53">
        <v>160</v>
      </c>
      <c r="Z162" s="55" t="s">
        <v>560</v>
      </c>
      <c r="AA162" s="47" t="s">
        <v>21</v>
      </c>
      <c r="AB162" s="54">
        <v>-7</v>
      </c>
      <c r="AK162" s="53">
        <v>160</v>
      </c>
      <c r="AL162" s="55" t="s">
        <v>253</v>
      </c>
      <c r="AM162" s="47" t="s">
        <v>59</v>
      </c>
      <c r="AN162" s="54">
        <v>1</v>
      </c>
      <c r="AW162" s="57" t="s">
        <v>25</v>
      </c>
      <c r="AX162" s="168" t="s">
        <v>24</v>
      </c>
      <c r="AY162" s="50">
        <v>1</v>
      </c>
      <c r="AZ162" s="53">
        <v>3</v>
      </c>
      <c r="BA162" s="53">
        <v>3</v>
      </c>
      <c r="BB162" s="53">
        <v>0</v>
      </c>
      <c r="BC162" s="53">
        <v>2</v>
      </c>
      <c r="BD162" s="53">
        <v>1</v>
      </c>
      <c r="BE162" s="53">
        <v>2</v>
      </c>
      <c r="BF162" s="53">
        <v>0</v>
      </c>
      <c r="BG162" s="53">
        <v>1</v>
      </c>
      <c r="BH162" s="50">
        <v>1</v>
      </c>
      <c r="BI162" s="50">
        <v>8</v>
      </c>
      <c r="BJ162" s="50">
        <v>2</v>
      </c>
      <c r="BK162" s="50">
        <v>1</v>
      </c>
      <c r="BL162" s="50">
        <v>6</v>
      </c>
      <c r="BM162" s="50">
        <v>7</v>
      </c>
      <c r="BN162" s="50">
        <v>4</v>
      </c>
      <c r="BO162" s="50">
        <v>0</v>
      </c>
      <c r="BP162" s="50">
        <v>0</v>
      </c>
      <c r="BQ162" s="50">
        <v>0</v>
      </c>
      <c r="BR162" s="50">
        <v>0</v>
      </c>
      <c r="BS162" s="50">
        <v>0</v>
      </c>
      <c r="BT162" s="50">
        <v>0</v>
      </c>
      <c r="BU162" s="50">
        <v>0</v>
      </c>
      <c r="BV162" s="47">
        <v>0</v>
      </c>
      <c r="BW162" s="169">
        <v>42</v>
      </c>
      <c r="BX162" s="188">
        <v>65.637783516479828</v>
      </c>
      <c r="BY162" s="60">
        <v>1.562804369439996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1</v>
      </c>
      <c r="CF162" s="58">
        <v>4</v>
      </c>
      <c r="CG162" s="58">
        <v>7</v>
      </c>
      <c r="CH162" s="58">
        <v>7</v>
      </c>
      <c r="CI162" s="58">
        <v>9</v>
      </c>
      <c r="CJ162" s="58">
        <v>10</v>
      </c>
      <c r="CK162" s="58">
        <v>12</v>
      </c>
      <c r="CL162" s="58">
        <v>12</v>
      </c>
      <c r="CM162" s="58">
        <v>13</v>
      </c>
      <c r="CN162" s="59">
        <v>14</v>
      </c>
      <c r="CO162" s="59">
        <v>22</v>
      </c>
      <c r="CP162" s="59">
        <v>24</v>
      </c>
      <c r="CQ162" s="59">
        <v>25</v>
      </c>
      <c r="CR162" s="59">
        <v>31</v>
      </c>
      <c r="CS162" s="59">
        <v>38</v>
      </c>
      <c r="CT162" s="59">
        <v>42</v>
      </c>
      <c r="CU162" s="59">
        <v>42</v>
      </c>
      <c r="CV162" s="59">
        <v>42</v>
      </c>
      <c r="CW162" s="59">
        <v>42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218</v>
      </c>
      <c r="C163" s="47" t="s">
        <v>24</v>
      </c>
      <c r="D163" s="54">
        <v>0</v>
      </c>
      <c r="L163" s="22"/>
      <c r="M163" s="53">
        <v>161</v>
      </c>
      <c r="N163" s="55" t="s">
        <v>1399</v>
      </c>
      <c r="O163" s="47" t="s">
        <v>41</v>
      </c>
      <c r="P163" s="54">
        <v>0</v>
      </c>
      <c r="Y163" s="53">
        <v>161</v>
      </c>
      <c r="Z163" s="55" t="s">
        <v>1969</v>
      </c>
      <c r="AA163" s="47" t="s">
        <v>28</v>
      </c>
      <c r="AB163" s="54">
        <v>-1</v>
      </c>
      <c r="AK163" s="53">
        <v>161</v>
      </c>
      <c r="AL163" s="55" t="s">
        <v>2421</v>
      </c>
      <c r="AM163" s="47" t="s">
        <v>50</v>
      </c>
      <c r="AN163" s="54">
        <v>1</v>
      </c>
      <c r="AW163" s="57" t="s">
        <v>23</v>
      </c>
      <c r="AX163" s="170" t="s">
        <v>28</v>
      </c>
      <c r="AY163" s="50">
        <v>1</v>
      </c>
      <c r="AZ163" s="53">
        <v>0</v>
      </c>
      <c r="BA163" s="53">
        <v>2</v>
      </c>
      <c r="BB163" s="53">
        <v>2</v>
      </c>
      <c r="BC163" s="53">
        <v>2</v>
      </c>
      <c r="BD163" s="53">
        <v>4</v>
      </c>
      <c r="BE163" s="53">
        <v>1</v>
      </c>
      <c r="BF163" s="53">
        <v>0</v>
      </c>
      <c r="BG163" s="53">
        <v>0</v>
      </c>
      <c r="BH163" s="50">
        <v>2</v>
      </c>
      <c r="BI163" s="50">
        <v>7</v>
      </c>
      <c r="BJ163" s="50">
        <v>1</v>
      </c>
      <c r="BK163" s="50">
        <v>0</v>
      </c>
      <c r="BL163" s="50">
        <v>1</v>
      </c>
      <c r="BM163" s="50">
        <v>1</v>
      </c>
      <c r="BN163" s="50">
        <v>11</v>
      </c>
      <c r="BO163" s="50">
        <v>6</v>
      </c>
      <c r="BP163" s="50">
        <v>4</v>
      </c>
      <c r="BQ163" s="50">
        <v>0</v>
      </c>
      <c r="BR163" s="50">
        <v>0</v>
      </c>
      <c r="BS163" s="50">
        <v>0</v>
      </c>
      <c r="BT163" s="50">
        <v>0</v>
      </c>
      <c r="BU163" s="50">
        <v>0</v>
      </c>
      <c r="BV163" s="47">
        <v>0</v>
      </c>
      <c r="BW163" s="169">
        <v>45</v>
      </c>
      <c r="BX163" s="188">
        <v>51.07231659796247</v>
      </c>
      <c r="BY163" s="60">
        <v>1.1349403688436104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4</v>
      </c>
      <c r="CG163" s="58">
        <v>4</v>
      </c>
      <c r="CH163" s="58">
        <v>6</v>
      </c>
      <c r="CI163" s="58">
        <v>9</v>
      </c>
      <c r="CJ163" s="58">
        <v>11</v>
      </c>
      <c r="CK163" s="58">
        <v>13</v>
      </c>
      <c r="CL163" s="58">
        <v>16</v>
      </c>
      <c r="CM163" s="58">
        <v>16</v>
      </c>
      <c r="CN163" s="59">
        <v>17</v>
      </c>
      <c r="CO163" s="59">
        <v>25</v>
      </c>
      <c r="CP163" s="59">
        <v>29</v>
      </c>
      <c r="CQ163" s="59">
        <v>31</v>
      </c>
      <c r="CR163" s="59">
        <v>34</v>
      </c>
      <c r="CS163" s="59">
        <v>47</v>
      </c>
      <c r="CT163" s="59">
        <v>55</v>
      </c>
      <c r="CU163" s="59">
        <v>55</v>
      </c>
      <c r="CV163" s="59">
        <v>64</v>
      </c>
      <c r="CW163" s="59">
        <v>64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813</v>
      </c>
      <c r="C164" s="47" t="s">
        <v>54</v>
      </c>
      <c r="D164" s="54">
        <v>0</v>
      </c>
      <c r="L164" s="22"/>
      <c r="M164" s="53">
        <v>162</v>
      </c>
      <c r="N164" s="55" t="s">
        <v>673</v>
      </c>
      <c r="O164" s="47" t="s">
        <v>21</v>
      </c>
      <c r="P164" s="54">
        <v>0</v>
      </c>
      <c r="Y164" s="53">
        <v>162</v>
      </c>
      <c r="Z164" s="55" t="s">
        <v>187</v>
      </c>
      <c r="AA164" s="47" t="s">
        <v>48</v>
      </c>
      <c r="AB164" s="54">
        <v>0</v>
      </c>
      <c r="AK164" s="53">
        <v>162</v>
      </c>
      <c r="AL164" s="55" t="s">
        <v>2198</v>
      </c>
      <c r="AM164" s="47" t="s">
        <v>54</v>
      </c>
      <c r="AN164" s="54">
        <v>1</v>
      </c>
      <c r="AW164" s="57" t="s">
        <v>35</v>
      </c>
      <c r="AX164" s="168" t="s">
        <v>38</v>
      </c>
      <c r="AY164" s="59">
        <v>1</v>
      </c>
      <c r="AZ164" s="58">
        <v>1</v>
      </c>
      <c r="BA164" s="58">
        <v>0</v>
      </c>
      <c r="BB164" s="58">
        <v>2</v>
      </c>
      <c r="BC164" s="58">
        <v>1</v>
      </c>
      <c r="BD164" s="58">
        <v>0</v>
      </c>
      <c r="BE164" s="58">
        <v>0</v>
      </c>
      <c r="BF164" s="58">
        <v>0</v>
      </c>
      <c r="BG164" s="58">
        <v>1</v>
      </c>
      <c r="BH164" s="59">
        <v>1</v>
      </c>
      <c r="BI164" s="59">
        <v>1</v>
      </c>
      <c r="BJ164" s="59">
        <v>2</v>
      </c>
      <c r="BK164" s="59">
        <v>2</v>
      </c>
      <c r="BL164" s="59">
        <v>0</v>
      </c>
      <c r="BM164" s="59">
        <v>1</v>
      </c>
      <c r="BN164" s="59">
        <v>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13</v>
      </c>
      <c r="BX164" s="188">
        <v>30.307364474245322</v>
      </c>
      <c r="BY164" s="60">
        <v>2.3313357287881016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1</v>
      </c>
      <c r="CF164" s="58">
        <v>2</v>
      </c>
      <c r="CG164" s="58">
        <v>2</v>
      </c>
      <c r="CH164" s="58">
        <v>2</v>
      </c>
      <c r="CI164" s="58">
        <v>2</v>
      </c>
      <c r="CJ164" s="58">
        <v>2</v>
      </c>
      <c r="CK164" s="58">
        <v>2</v>
      </c>
      <c r="CL164" s="58">
        <v>2</v>
      </c>
      <c r="CM164" s="58">
        <v>2</v>
      </c>
      <c r="CN164" s="59">
        <v>2</v>
      </c>
      <c r="CO164" s="59">
        <v>3</v>
      </c>
      <c r="CP164" s="59">
        <v>3</v>
      </c>
      <c r="CQ164" s="59">
        <v>4</v>
      </c>
      <c r="CR164" s="59">
        <v>4</v>
      </c>
      <c r="CS164" s="59">
        <v>5</v>
      </c>
      <c r="CT164" s="59">
        <v>11</v>
      </c>
      <c r="CU164" s="59">
        <v>18</v>
      </c>
      <c r="CV164" s="59">
        <v>18</v>
      </c>
      <c r="CW164" s="59">
        <v>18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1428</v>
      </c>
      <c r="C165" s="47" t="s">
        <v>36</v>
      </c>
      <c r="D165" s="54">
        <v>0</v>
      </c>
      <c r="L165" s="22"/>
      <c r="M165" s="53">
        <v>163</v>
      </c>
      <c r="N165" s="55" t="s">
        <v>2196</v>
      </c>
      <c r="O165" s="47" t="s">
        <v>54</v>
      </c>
      <c r="P165" s="54">
        <v>0</v>
      </c>
      <c r="Y165" s="53">
        <v>163</v>
      </c>
      <c r="Z165" s="55" t="s">
        <v>1700</v>
      </c>
      <c r="AA165" s="47" t="s">
        <v>36</v>
      </c>
      <c r="AB165" s="54">
        <v>0</v>
      </c>
      <c r="AK165" s="53">
        <v>163</v>
      </c>
      <c r="AL165" s="55" t="s">
        <v>396</v>
      </c>
      <c r="AM165" s="47" t="s">
        <v>21</v>
      </c>
      <c r="AN165" s="54">
        <v>-31</v>
      </c>
      <c r="AW165" s="57" t="s">
        <v>39</v>
      </c>
      <c r="AX165" s="169" t="s">
        <v>54</v>
      </c>
      <c r="AY165" s="59">
        <v>0</v>
      </c>
      <c r="AZ165" s="58">
        <v>0</v>
      </c>
      <c r="BA165" s="58">
        <v>0</v>
      </c>
      <c r="BB165" s="58">
        <v>0</v>
      </c>
      <c r="BC165" s="58">
        <v>0</v>
      </c>
      <c r="BD165" s="58">
        <v>1</v>
      </c>
      <c r="BE165" s="58">
        <v>0</v>
      </c>
      <c r="BF165" s="58">
        <v>0</v>
      </c>
      <c r="BG165" s="58">
        <v>0</v>
      </c>
      <c r="BH165" s="59">
        <v>0</v>
      </c>
      <c r="BI165" s="59">
        <v>5</v>
      </c>
      <c r="BJ165" s="59">
        <v>4</v>
      </c>
      <c r="BK165" s="59">
        <v>6</v>
      </c>
      <c r="BL165" s="59">
        <v>4</v>
      </c>
      <c r="BM165" s="59">
        <v>20</v>
      </c>
      <c r="BN165" s="59">
        <v>4</v>
      </c>
      <c r="BO165" s="59">
        <v>6</v>
      </c>
      <c r="BP165" s="59">
        <v>7</v>
      </c>
      <c r="BQ165" s="59">
        <v>47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104</v>
      </c>
      <c r="BX165" s="188">
        <v>27.497824071294886</v>
      </c>
      <c r="BY165" s="60">
        <v>0.26440215453168159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2</v>
      </c>
      <c r="CG165" s="58">
        <v>2</v>
      </c>
      <c r="CH165" s="58">
        <v>4</v>
      </c>
      <c r="CI165" s="58">
        <v>5</v>
      </c>
      <c r="CJ165" s="58">
        <v>5</v>
      </c>
      <c r="CK165" s="58">
        <v>5</v>
      </c>
      <c r="CL165" s="58">
        <v>5</v>
      </c>
      <c r="CM165" s="58">
        <v>6</v>
      </c>
      <c r="CN165" s="59">
        <v>7</v>
      </c>
      <c r="CO165" s="59">
        <v>8</v>
      </c>
      <c r="CP165" s="59">
        <v>10</v>
      </c>
      <c r="CQ165" s="59">
        <v>12</v>
      </c>
      <c r="CR165" s="59">
        <v>12</v>
      </c>
      <c r="CS165" s="59">
        <v>13</v>
      </c>
      <c r="CT165" s="59">
        <v>13</v>
      </c>
      <c r="CU165" s="59">
        <v>13</v>
      </c>
      <c r="CV165" s="59">
        <v>13</v>
      </c>
      <c r="CW165" s="59">
        <v>13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347</v>
      </c>
      <c r="C166" s="47" t="s">
        <v>59</v>
      </c>
      <c r="D166" s="54">
        <v>0</v>
      </c>
      <c r="L166" s="22"/>
      <c r="M166" s="53">
        <v>164</v>
      </c>
      <c r="N166" s="55" t="s">
        <v>988</v>
      </c>
      <c r="O166" s="47" t="s">
        <v>24</v>
      </c>
      <c r="P166" s="54">
        <v>0</v>
      </c>
      <c r="Y166" s="53">
        <v>164</v>
      </c>
      <c r="Z166" s="55" t="s">
        <v>254</v>
      </c>
      <c r="AA166" s="47" t="s">
        <v>50</v>
      </c>
      <c r="AB166" s="54">
        <v>0</v>
      </c>
      <c r="AK166" s="53">
        <v>164</v>
      </c>
      <c r="AL166" s="55" t="s">
        <v>1931</v>
      </c>
      <c r="AM166" s="47" t="s">
        <v>38</v>
      </c>
      <c r="AN166" s="54">
        <v>0</v>
      </c>
      <c r="AW166" s="57" t="s">
        <v>30</v>
      </c>
      <c r="AX166" s="169" t="s">
        <v>44</v>
      </c>
      <c r="AY166" s="50">
        <v>1</v>
      </c>
      <c r="AZ166" s="53">
        <v>1</v>
      </c>
      <c r="BA166" s="53">
        <v>0</v>
      </c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53">
        <v>0</v>
      </c>
      <c r="BH166" s="50">
        <v>0</v>
      </c>
      <c r="BI166" s="50">
        <v>1</v>
      </c>
      <c r="BJ166" s="50">
        <v>0</v>
      </c>
      <c r="BK166" s="50">
        <v>1</v>
      </c>
      <c r="BL166" s="50">
        <v>0</v>
      </c>
      <c r="BM166" s="50">
        <v>1</v>
      </c>
      <c r="BN166" s="50">
        <v>6</v>
      </c>
      <c r="BO166" s="50">
        <v>7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9">
        <v>18</v>
      </c>
      <c r="BX166" s="188">
        <v>22.356356281467395</v>
      </c>
      <c r="BY166" s="60">
        <v>1.2420197934148554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1</v>
      </c>
      <c r="CI166" s="58">
        <v>2</v>
      </c>
      <c r="CJ166" s="58">
        <v>2</v>
      </c>
      <c r="CK166" s="58">
        <v>2</v>
      </c>
      <c r="CL166" s="58">
        <v>2</v>
      </c>
      <c r="CM166" s="58">
        <v>3</v>
      </c>
      <c r="CN166" s="59">
        <v>6</v>
      </c>
      <c r="CO166" s="59">
        <v>9</v>
      </c>
      <c r="CP166" s="59">
        <v>11</v>
      </c>
      <c r="CQ166" s="59">
        <v>11</v>
      </c>
      <c r="CR166" s="59">
        <v>15</v>
      </c>
      <c r="CS166" s="59">
        <v>16</v>
      </c>
      <c r="CT166" s="59">
        <v>29</v>
      </c>
      <c r="CU166" s="59">
        <v>32</v>
      </c>
      <c r="CV166" s="59">
        <v>41</v>
      </c>
      <c r="CW166" s="59">
        <v>41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268</v>
      </c>
      <c r="C167" s="47" t="s">
        <v>48</v>
      </c>
      <c r="D167" s="54">
        <v>0</v>
      </c>
      <c r="L167" s="22"/>
      <c r="M167" s="53">
        <v>165</v>
      </c>
      <c r="N167" s="55" t="s">
        <v>223</v>
      </c>
      <c r="O167" s="47" t="s">
        <v>55</v>
      </c>
      <c r="P167" s="54">
        <v>0</v>
      </c>
      <c r="Y167" s="53">
        <v>165</v>
      </c>
      <c r="Z167" s="55" t="s">
        <v>822</v>
      </c>
      <c r="AA167" s="47" t="s">
        <v>26</v>
      </c>
      <c r="AB167" s="54">
        <v>0</v>
      </c>
      <c r="AK167" s="53">
        <v>165</v>
      </c>
      <c r="AL167" s="55" t="s">
        <v>440</v>
      </c>
      <c r="AM167" s="47" t="s">
        <v>21</v>
      </c>
      <c r="AN167" s="54">
        <v>0</v>
      </c>
      <c r="AW167" s="57" t="s">
        <v>37</v>
      </c>
      <c r="AX167" s="168" t="s">
        <v>41</v>
      </c>
      <c r="AY167" s="50">
        <v>0</v>
      </c>
      <c r="AZ167" s="53">
        <v>1</v>
      </c>
      <c r="BA167" s="53">
        <v>0</v>
      </c>
      <c r="BB167" s="53">
        <v>0</v>
      </c>
      <c r="BC167" s="53">
        <v>1</v>
      </c>
      <c r="BD167" s="53">
        <v>0</v>
      </c>
      <c r="BE167" s="53">
        <v>0</v>
      </c>
      <c r="BF167" s="53">
        <v>0</v>
      </c>
      <c r="BG167" s="53">
        <v>1</v>
      </c>
      <c r="BH167" s="50">
        <v>3</v>
      </c>
      <c r="BI167" s="50">
        <v>3</v>
      </c>
      <c r="BJ167" s="50">
        <v>2</v>
      </c>
      <c r="BK167" s="50">
        <v>0</v>
      </c>
      <c r="BL167" s="50">
        <v>4</v>
      </c>
      <c r="BM167" s="50">
        <v>1</v>
      </c>
      <c r="BN167" s="50">
        <v>13</v>
      </c>
      <c r="BO167" s="50">
        <v>3</v>
      </c>
      <c r="BP167" s="50">
        <v>9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41</v>
      </c>
      <c r="BX167" s="188">
        <v>21.303497896520501</v>
      </c>
      <c r="BY167" s="60">
        <v>0.51959750967123175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1</v>
      </c>
      <c r="CK167" s="58">
        <v>1</v>
      </c>
      <c r="CL167" s="58">
        <v>1</v>
      </c>
      <c r="CM167" s="58">
        <v>1</v>
      </c>
      <c r="CN167" s="59">
        <v>1</v>
      </c>
      <c r="CO167" s="59">
        <v>6</v>
      </c>
      <c r="CP167" s="59">
        <v>10</v>
      </c>
      <c r="CQ167" s="59">
        <v>16</v>
      </c>
      <c r="CR167" s="59">
        <v>20</v>
      </c>
      <c r="CS167" s="59">
        <v>40</v>
      </c>
      <c r="CT167" s="59">
        <v>44</v>
      </c>
      <c r="CU167" s="59">
        <v>50</v>
      </c>
      <c r="CV167" s="59">
        <v>57</v>
      </c>
      <c r="CW167" s="59">
        <v>104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274</v>
      </c>
      <c r="C168" s="47" t="s">
        <v>45</v>
      </c>
      <c r="D168" s="54">
        <v>0</v>
      </c>
      <c r="L168" s="22"/>
      <c r="M168" s="53">
        <v>166</v>
      </c>
      <c r="N168" s="55" t="s">
        <v>700</v>
      </c>
      <c r="O168" s="47" t="s">
        <v>102</v>
      </c>
      <c r="P168" s="54">
        <v>0</v>
      </c>
      <c r="Y168" s="53">
        <v>166</v>
      </c>
      <c r="Z168" s="55" t="s">
        <v>802</v>
      </c>
      <c r="AA168" s="47" t="s">
        <v>28</v>
      </c>
      <c r="AB168" s="54">
        <v>0</v>
      </c>
      <c r="AK168" s="53">
        <v>166</v>
      </c>
      <c r="AL168" s="55" t="s">
        <v>881</v>
      </c>
      <c r="AM168" s="47" t="s">
        <v>36</v>
      </c>
      <c r="AN168" s="54">
        <v>0</v>
      </c>
      <c r="AW168" s="57" t="s">
        <v>33</v>
      </c>
      <c r="AX168" s="168" t="s">
        <v>46</v>
      </c>
      <c r="AY168" s="50">
        <v>0</v>
      </c>
      <c r="AZ168" s="53">
        <v>0</v>
      </c>
      <c r="BA168" s="53">
        <v>0</v>
      </c>
      <c r="BB168" s="53">
        <v>1</v>
      </c>
      <c r="BC168" s="53">
        <v>0</v>
      </c>
      <c r="BD168" s="53">
        <v>0</v>
      </c>
      <c r="BE168" s="53">
        <v>0</v>
      </c>
      <c r="BF168" s="53">
        <v>0</v>
      </c>
      <c r="BG168" s="53">
        <v>2</v>
      </c>
      <c r="BH168" s="50">
        <v>0</v>
      </c>
      <c r="BI168" s="50">
        <v>0</v>
      </c>
      <c r="BJ168" s="50">
        <v>0</v>
      </c>
      <c r="BK168" s="50">
        <v>0</v>
      </c>
      <c r="BL168" s="50">
        <v>0</v>
      </c>
      <c r="BM168" s="50">
        <v>3</v>
      </c>
      <c r="BN168" s="50">
        <v>3</v>
      </c>
      <c r="BO168" s="50">
        <v>1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10</v>
      </c>
      <c r="BX168" s="188">
        <v>7.2316924779043958</v>
      </c>
      <c r="BY168" s="60">
        <v>0.72316924779043956</v>
      </c>
      <c r="BZ168" s="61">
        <v>0</v>
      </c>
      <c r="CA168" s="182">
        <v>0</v>
      </c>
      <c r="CC168" s="201" t="s">
        <v>33</v>
      </c>
      <c r="CD168" s="202" t="s">
        <v>46</v>
      </c>
      <c r="CE168" s="204">
        <v>0</v>
      </c>
      <c r="CF168" s="205">
        <v>0</v>
      </c>
      <c r="CG168" s="205">
        <v>0</v>
      </c>
      <c r="CH168" s="205">
        <v>1</v>
      </c>
      <c r="CI168" s="205">
        <v>1</v>
      </c>
      <c r="CJ168" s="205">
        <v>1</v>
      </c>
      <c r="CK168" s="205">
        <v>1</v>
      </c>
      <c r="CL168" s="205">
        <v>1</v>
      </c>
      <c r="CM168" s="205">
        <v>3</v>
      </c>
      <c r="CN168" s="204">
        <v>3</v>
      </c>
      <c r="CO168" s="204">
        <v>3</v>
      </c>
      <c r="CP168" s="204">
        <v>3</v>
      </c>
      <c r="CQ168" s="204">
        <v>3</v>
      </c>
      <c r="CR168" s="204">
        <v>3</v>
      </c>
      <c r="CS168" s="204">
        <v>6</v>
      </c>
      <c r="CT168" s="204">
        <v>9</v>
      </c>
      <c r="CU168" s="204">
        <v>10</v>
      </c>
      <c r="CV168" s="204">
        <v>10</v>
      </c>
      <c r="CW168" s="204">
        <v>10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516</v>
      </c>
      <c r="C169" s="47" t="s">
        <v>26</v>
      </c>
      <c r="D169" s="54">
        <v>0</v>
      </c>
      <c r="L169" s="22"/>
      <c r="M169" s="53">
        <v>167</v>
      </c>
      <c r="N169" s="55" t="s">
        <v>870</v>
      </c>
      <c r="O169" s="47" t="s">
        <v>26</v>
      </c>
      <c r="P169" s="54">
        <v>0</v>
      </c>
      <c r="Y169" s="53">
        <v>167</v>
      </c>
      <c r="Z169" s="55" t="s">
        <v>687</v>
      </c>
      <c r="AA169" s="47" t="s">
        <v>34</v>
      </c>
      <c r="AB169" s="54">
        <v>0</v>
      </c>
      <c r="AK169" s="53">
        <v>167</v>
      </c>
      <c r="AL169" s="55" t="s">
        <v>223</v>
      </c>
      <c r="AM169" s="47" t="s">
        <v>55</v>
      </c>
      <c r="AN169" s="54">
        <v>1</v>
      </c>
      <c r="AW169" s="57"/>
      <c r="AX169" s="168" t="s">
        <v>60</v>
      </c>
      <c r="AY169" s="59">
        <v>0</v>
      </c>
      <c r="AZ169" s="58">
        <v>0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9">
        <v>0</v>
      </c>
      <c r="BI169" s="59">
        <v>0</v>
      </c>
      <c r="BJ169" s="59">
        <v>1</v>
      </c>
      <c r="BK169" s="59">
        <v>0</v>
      </c>
      <c r="BL169" s="59">
        <v>1</v>
      </c>
      <c r="BM169" s="59">
        <v>1</v>
      </c>
      <c r="BN169" s="59">
        <v>2</v>
      </c>
      <c r="BO169" s="59">
        <v>11</v>
      </c>
      <c r="BP169" s="59">
        <v>10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79">
        <v>0</v>
      </c>
      <c r="BW169" s="168">
        <v>26</v>
      </c>
      <c r="BX169" s="188">
        <v>5.4290137311239404</v>
      </c>
      <c r="BY169" s="60">
        <v>0.20880822042784386</v>
      </c>
      <c r="BZ169" s="61">
        <v>0</v>
      </c>
      <c r="CA169" s="182">
        <v>0</v>
      </c>
    </row>
    <row r="170" spans="1:106">
      <c r="A170" s="53">
        <v>168</v>
      </c>
      <c r="B170" s="19" t="s">
        <v>196</v>
      </c>
      <c r="C170" s="47" t="s">
        <v>24</v>
      </c>
      <c r="D170" s="54">
        <v>0</v>
      </c>
      <c r="L170" s="22"/>
      <c r="M170" s="53">
        <v>168</v>
      </c>
      <c r="N170" s="55" t="s">
        <v>879</v>
      </c>
      <c r="O170" s="47" t="s">
        <v>26</v>
      </c>
      <c r="P170" s="54">
        <v>0</v>
      </c>
      <c r="Y170" s="53">
        <v>168</v>
      </c>
      <c r="Z170" s="55" t="s">
        <v>852</v>
      </c>
      <c r="AA170" s="47" t="s">
        <v>26</v>
      </c>
      <c r="AB170" s="54">
        <v>0</v>
      </c>
      <c r="AK170" s="53">
        <v>168</v>
      </c>
      <c r="AL170" s="55" t="s">
        <v>1048</v>
      </c>
      <c r="AM170" s="47" t="s">
        <v>21</v>
      </c>
      <c r="AN170" s="54">
        <v>-1</v>
      </c>
      <c r="AW170" s="57"/>
      <c r="AX170" s="169" t="s">
        <v>66</v>
      </c>
      <c r="AY170" s="50">
        <v>0</v>
      </c>
      <c r="AZ170" s="53">
        <v>0</v>
      </c>
      <c r="BA170" s="53">
        <v>0</v>
      </c>
      <c r="BB170" s="53">
        <v>1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0">
        <v>1</v>
      </c>
      <c r="BI170" s="50">
        <v>1</v>
      </c>
      <c r="BJ170" s="50">
        <v>0</v>
      </c>
      <c r="BK170" s="50">
        <v>1</v>
      </c>
      <c r="BL170" s="50">
        <v>0</v>
      </c>
      <c r="BM170" s="50">
        <v>0</v>
      </c>
      <c r="BN170" s="50">
        <v>1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5</v>
      </c>
      <c r="BX170" s="188">
        <v>5.3409245722073564</v>
      </c>
      <c r="BY170" s="60">
        <v>1.0681849144414712</v>
      </c>
      <c r="BZ170" s="61">
        <v>0</v>
      </c>
      <c r="CA170" s="182">
        <v>0</v>
      </c>
    </row>
    <row r="171" spans="1:106">
      <c r="A171" s="53">
        <v>169</v>
      </c>
      <c r="B171" s="19" t="s">
        <v>756</v>
      </c>
      <c r="C171" s="47" t="s">
        <v>48</v>
      </c>
      <c r="D171" s="54">
        <v>1</v>
      </c>
      <c r="L171" s="22"/>
      <c r="M171" s="53">
        <v>169</v>
      </c>
      <c r="N171" s="55" t="s">
        <v>386</v>
      </c>
      <c r="O171" s="47" t="s">
        <v>24</v>
      </c>
      <c r="P171" s="54">
        <v>0</v>
      </c>
      <c r="Y171" s="53">
        <v>169</v>
      </c>
      <c r="Z171" s="55" t="s">
        <v>927</v>
      </c>
      <c r="AA171" s="47" t="s">
        <v>21</v>
      </c>
      <c r="AB171" s="54">
        <v>0</v>
      </c>
      <c r="AK171" s="53">
        <v>169</v>
      </c>
      <c r="AL171" s="55" t="s">
        <v>2196</v>
      </c>
      <c r="AM171" s="47" t="s">
        <v>54</v>
      </c>
      <c r="AN171" s="54">
        <v>0</v>
      </c>
      <c r="AW171" s="57"/>
      <c r="AX171" s="169" t="s">
        <v>50</v>
      </c>
      <c r="AY171" s="59">
        <v>0</v>
      </c>
      <c r="AZ171" s="58">
        <v>0</v>
      </c>
      <c r="BA171" s="58">
        <v>0</v>
      </c>
      <c r="BB171" s="58">
        <v>0</v>
      </c>
      <c r="BC171" s="58">
        <v>0</v>
      </c>
      <c r="BD171" s="58">
        <v>0</v>
      </c>
      <c r="BE171" s="58">
        <v>0</v>
      </c>
      <c r="BF171" s="58">
        <v>0</v>
      </c>
      <c r="BG171" s="58">
        <v>0</v>
      </c>
      <c r="BH171" s="59">
        <v>0</v>
      </c>
      <c r="BI171" s="59">
        <v>0</v>
      </c>
      <c r="BJ171" s="59">
        <v>4</v>
      </c>
      <c r="BK171" s="59">
        <v>3</v>
      </c>
      <c r="BL171" s="59">
        <v>1</v>
      </c>
      <c r="BM171" s="59">
        <v>0</v>
      </c>
      <c r="BN171" s="59">
        <v>0</v>
      </c>
      <c r="BO171" s="59">
        <v>0</v>
      </c>
      <c r="BP171" s="59">
        <v>0</v>
      </c>
      <c r="BQ171" s="59">
        <v>0</v>
      </c>
      <c r="BR171" s="59">
        <v>0</v>
      </c>
      <c r="BS171" s="59">
        <v>0</v>
      </c>
      <c r="BT171" s="59">
        <v>0</v>
      </c>
      <c r="BU171" s="59">
        <v>0</v>
      </c>
      <c r="BV171" s="79">
        <v>0</v>
      </c>
      <c r="BW171" s="168">
        <v>8</v>
      </c>
      <c r="BX171" s="188">
        <v>3.909289792015108</v>
      </c>
      <c r="BY171" s="60">
        <v>0.48866122400188849</v>
      </c>
      <c r="BZ171" s="61">
        <v>0</v>
      </c>
      <c r="CA171" s="182">
        <v>0</v>
      </c>
    </row>
    <row r="172" spans="1:106">
      <c r="A172" s="53">
        <v>170</v>
      </c>
      <c r="B172" s="19" t="s">
        <v>689</v>
      </c>
      <c r="C172" s="47" t="s">
        <v>28</v>
      </c>
      <c r="D172" s="54">
        <v>1</v>
      </c>
      <c r="L172" s="22"/>
      <c r="M172" s="53">
        <v>170</v>
      </c>
      <c r="N172" s="55" t="s">
        <v>200</v>
      </c>
      <c r="O172" s="47" t="s">
        <v>24</v>
      </c>
      <c r="P172" s="54">
        <v>0</v>
      </c>
      <c r="Y172" s="53">
        <v>170</v>
      </c>
      <c r="Z172" s="55" t="s">
        <v>901</v>
      </c>
      <c r="AA172" s="47" t="s">
        <v>28</v>
      </c>
      <c r="AB172" s="54">
        <v>0</v>
      </c>
      <c r="AK172" s="53">
        <v>170</v>
      </c>
      <c r="AL172" s="55" t="s">
        <v>269</v>
      </c>
      <c r="AM172" s="47" t="s">
        <v>38</v>
      </c>
      <c r="AN172" s="54">
        <v>0</v>
      </c>
      <c r="AW172" s="57"/>
      <c r="AX172" s="169" t="s">
        <v>52</v>
      </c>
      <c r="AY172" s="59">
        <v>0</v>
      </c>
      <c r="AZ172" s="58">
        <v>0</v>
      </c>
      <c r="BA172" s="58">
        <v>0</v>
      </c>
      <c r="BB172" s="58">
        <v>0</v>
      </c>
      <c r="BC172" s="58">
        <v>0</v>
      </c>
      <c r="BD172" s="58">
        <v>0</v>
      </c>
      <c r="BE172" s="58">
        <v>0</v>
      </c>
      <c r="BF172" s="58">
        <v>0</v>
      </c>
      <c r="BG172" s="58">
        <v>1</v>
      </c>
      <c r="BH172" s="59">
        <v>0</v>
      </c>
      <c r="BI172" s="59">
        <v>0</v>
      </c>
      <c r="BJ172" s="59">
        <v>1</v>
      </c>
      <c r="BK172" s="59">
        <v>1</v>
      </c>
      <c r="BL172" s="59">
        <v>1</v>
      </c>
      <c r="BM172" s="59">
        <v>1</v>
      </c>
      <c r="BN172" s="59">
        <v>2</v>
      </c>
      <c r="BO172" s="59">
        <v>3</v>
      </c>
      <c r="BP172" s="59">
        <v>0</v>
      </c>
      <c r="BQ172" s="59">
        <v>0</v>
      </c>
      <c r="BR172" s="59">
        <v>0</v>
      </c>
      <c r="BS172" s="59">
        <v>0</v>
      </c>
      <c r="BT172" s="59">
        <v>0</v>
      </c>
      <c r="BU172" s="59">
        <v>0</v>
      </c>
      <c r="BV172" s="79">
        <v>0</v>
      </c>
      <c r="BW172" s="168">
        <v>10</v>
      </c>
      <c r="BX172" s="188">
        <v>3.8752021819300166</v>
      </c>
      <c r="BY172" s="60">
        <v>0.38752021819300164</v>
      </c>
      <c r="BZ172" s="61">
        <v>0</v>
      </c>
      <c r="CA172" s="182">
        <v>0</v>
      </c>
    </row>
    <row r="173" spans="1:106">
      <c r="A173" s="53">
        <v>171</v>
      </c>
      <c r="B173" s="19" t="s">
        <v>1214</v>
      </c>
      <c r="C173" s="47" t="s">
        <v>28</v>
      </c>
      <c r="D173" s="54">
        <v>1</v>
      </c>
      <c r="L173" s="22"/>
      <c r="M173" s="53">
        <v>171</v>
      </c>
      <c r="N173" s="55" t="s">
        <v>668</v>
      </c>
      <c r="O173" s="47" t="s">
        <v>63</v>
      </c>
      <c r="P173" s="54">
        <v>0</v>
      </c>
      <c r="Y173" s="53">
        <v>171</v>
      </c>
      <c r="Z173" s="55" t="s">
        <v>1215</v>
      </c>
      <c r="AA173" s="47" t="s">
        <v>60</v>
      </c>
      <c r="AB173" s="54">
        <v>0</v>
      </c>
      <c r="AK173" s="53">
        <v>171</v>
      </c>
      <c r="AL173" s="55" t="s">
        <v>1413</v>
      </c>
      <c r="AM173" s="47" t="s">
        <v>36</v>
      </c>
      <c r="AN173" s="54">
        <v>0</v>
      </c>
      <c r="AW173" s="57"/>
      <c r="AX173" s="169" t="s">
        <v>32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1</v>
      </c>
      <c r="BG173" s="53">
        <v>0</v>
      </c>
      <c r="BH173" s="50">
        <v>0</v>
      </c>
      <c r="BI173" s="50">
        <v>1</v>
      </c>
      <c r="BJ173" s="50">
        <v>1</v>
      </c>
      <c r="BK173" s="50">
        <v>0</v>
      </c>
      <c r="BL173" s="50">
        <v>0</v>
      </c>
      <c r="BM173" s="50">
        <v>2</v>
      </c>
      <c r="BN173" s="50">
        <v>0</v>
      </c>
      <c r="BO173" s="50">
        <v>0</v>
      </c>
      <c r="BP173" s="50">
        <v>1</v>
      </c>
      <c r="BQ173" s="50">
        <v>1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7</v>
      </c>
      <c r="BX173" s="188">
        <v>3.6992439274441189</v>
      </c>
      <c r="BY173" s="60">
        <v>0.52846341820630272</v>
      </c>
      <c r="BZ173" s="61">
        <v>0</v>
      </c>
      <c r="CA173" s="182">
        <v>0</v>
      </c>
    </row>
    <row r="174" spans="1:106">
      <c r="A174" s="53">
        <v>172</v>
      </c>
      <c r="B174" s="19" t="s">
        <v>810</v>
      </c>
      <c r="C174" s="47" t="s">
        <v>54</v>
      </c>
      <c r="D174" s="54">
        <v>1</v>
      </c>
      <c r="L174" s="22"/>
      <c r="M174" s="53">
        <v>172</v>
      </c>
      <c r="N174" s="55" t="s">
        <v>1726</v>
      </c>
      <c r="O174" s="47" t="s">
        <v>36</v>
      </c>
      <c r="P174" s="54">
        <v>0</v>
      </c>
      <c r="Y174" s="53">
        <v>172</v>
      </c>
      <c r="Z174" s="55" t="s">
        <v>1849</v>
      </c>
      <c r="AA174" s="47" t="s">
        <v>28</v>
      </c>
      <c r="AB174" s="54">
        <v>0</v>
      </c>
      <c r="AK174" s="53">
        <v>172</v>
      </c>
      <c r="AL174" s="55" t="s">
        <v>2195</v>
      </c>
      <c r="AM174" s="47" t="s">
        <v>45</v>
      </c>
      <c r="AN174" s="54">
        <v>0</v>
      </c>
      <c r="AW174" s="57"/>
      <c r="AX174" s="168" t="s">
        <v>71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0</v>
      </c>
      <c r="BJ174" s="50">
        <v>0</v>
      </c>
      <c r="BK174" s="50">
        <v>0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0</v>
      </c>
      <c r="BX174" s="188">
        <v>0</v>
      </c>
      <c r="BY174" s="60">
        <v>0</v>
      </c>
      <c r="BZ174" s="61">
        <v>23</v>
      </c>
      <c r="CA174" s="182">
        <v>0</v>
      </c>
    </row>
    <row r="175" spans="1:106">
      <c r="A175" s="53">
        <v>173</v>
      </c>
      <c r="B175" s="19" t="s">
        <v>2390</v>
      </c>
      <c r="C175" s="47" t="s">
        <v>50</v>
      </c>
      <c r="D175" s="54">
        <v>1</v>
      </c>
      <c r="L175" s="22"/>
      <c r="M175" s="53">
        <v>173</v>
      </c>
      <c r="N175" s="55" t="s">
        <v>1281</v>
      </c>
      <c r="O175" s="47" t="s">
        <v>28</v>
      </c>
      <c r="P175" s="54">
        <v>0</v>
      </c>
      <c r="Y175" s="53">
        <v>173</v>
      </c>
      <c r="Z175" s="55" t="s">
        <v>1521</v>
      </c>
      <c r="AA175" s="47" t="s">
        <v>21</v>
      </c>
      <c r="AB175" s="54">
        <v>-23</v>
      </c>
      <c r="AK175" s="53">
        <v>173</v>
      </c>
      <c r="AL175" s="55" t="s">
        <v>647</v>
      </c>
      <c r="AM175" s="47" t="s">
        <v>21</v>
      </c>
      <c r="AN175" s="54">
        <v>0</v>
      </c>
      <c r="AW175" s="57"/>
      <c r="AX175" s="169" t="s">
        <v>59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1</v>
      </c>
      <c r="BH175" s="50">
        <v>0</v>
      </c>
      <c r="BI175" s="50">
        <v>0</v>
      </c>
      <c r="BJ175" s="50">
        <v>3</v>
      </c>
      <c r="BK175" s="50">
        <v>1</v>
      </c>
      <c r="BL175" s="50">
        <v>1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6</v>
      </c>
      <c r="BX175" s="188">
        <v>3.6519788042840662</v>
      </c>
      <c r="BY175" s="60">
        <v>0.6086631340473444</v>
      </c>
      <c r="BZ175" s="61">
        <v>0</v>
      </c>
      <c r="CA175" s="182">
        <v>0</v>
      </c>
    </row>
    <row r="176" spans="1:106">
      <c r="A176" s="53">
        <v>174</v>
      </c>
      <c r="B176" s="19" t="s">
        <v>1088</v>
      </c>
      <c r="C176" s="47" t="s">
        <v>29</v>
      </c>
      <c r="D176" s="54">
        <v>1</v>
      </c>
      <c r="L176" s="22"/>
      <c r="M176" s="53">
        <v>174</v>
      </c>
      <c r="N176" s="55" t="s">
        <v>2029</v>
      </c>
      <c r="O176" s="47" t="s">
        <v>28</v>
      </c>
      <c r="P176" s="54">
        <v>0</v>
      </c>
      <c r="Y176" s="53">
        <v>174</v>
      </c>
      <c r="Z176" s="55" t="s">
        <v>1208</v>
      </c>
      <c r="AA176" s="47" t="s">
        <v>36</v>
      </c>
      <c r="AB176" s="54">
        <v>-1</v>
      </c>
      <c r="AK176" s="53">
        <v>174</v>
      </c>
      <c r="AL176" s="55" t="s">
        <v>241</v>
      </c>
      <c r="AM176" s="47" t="s">
        <v>59</v>
      </c>
      <c r="AN176" s="54">
        <v>0</v>
      </c>
      <c r="AW176" s="57"/>
      <c r="AX176" s="168" t="s">
        <v>67</v>
      </c>
      <c r="AY176" s="59">
        <v>0</v>
      </c>
      <c r="AZ176" s="58">
        <v>0</v>
      </c>
      <c r="BA176" s="58">
        <v>0</v>
      </c>
      <c r="BB176" s="58">
        <v>0</v>
      </c>
      <c r="BC176" s="58">
        <v>0</v>
      </c>
      <c r="BD176" s="58">
        <v>0</v>
      </c>
      <c r="BE176" s="58">
        <v>0</v>
      </c>
      <c r="BF176" s="58">
        <v>0</v>
      </c>
      <c r="BG176" s="58">
        <v>0</v>
      </c>
      <c r="BH176" s="59">
        <v>0</v>
      </c>
      <c r="BI176" s="59">
        <v>0</v>
      </c>
      <c r="BJ176" s="59">
        <v>0</v>
      </c>
      <c r="BK176" s="59">
        <v>0</v>
      </c>
      <c r="BL176" s="59">
        <v>0</v>
      </c>
      <c r="BM176" s="59">
        <v>0</v>
      </c>
      <c r="BN176" s="59">
        <v>0</v>
      </c>
      <c r="BO176" s="59">
        <v>5</v>
      </c>
      <c r="BP176" s="59">
        <v>17</v>
      </c>
      <c r="BQ176" s="59">
        <v>0</v>
      </c>
      <c r="BR176" s="59">
        <v>0</v>
      </c>
      <c r="BS176" s="59">
        <v>0</v>
      </c>
      <c r="BT176" s="59">
        <v>0</v>
      </c>
      <c r="BU176" s="59">
        <v>0</v>
      </c>
      <c r="BV176" s="79">
        <v>0</v>
      </c>
      <c r="BW176" s="168">
        <v>22</v>
      </c>
      <c r="BX176" s="188">
        <v>3.5070693064455556</v>
      </c>
      <c r="BY176" s="60">
        <v>0.1594122412020707</v>
      </c>
      <c r="BZ176" s="61">
        <v>0</v>
      </c>
      <c r="CA176" s="182">
        <v>0</v>
      </c>
    </row>
    <row r="177" spans="1:79">
      <c r="A177" s="53">
        <v>175</v>
      </c>
      <c r="B177" s="19" t="s">
        <v>2079</v>
      </c>
      <c r="C177" s="47" t="s">
        <v>26</v>
      </c>
      <c r="D177" s="54">
        <v>1</v>
      </c>
      <c r="L177" s="22"/>
      <c r="M177" s="53">
        <v>175</v>
      </c>
      <c r="N177" s="55" t="s">
        <v>1230</v>
      </c>
      <c r="O177" s="47" t="s">
        <v>24</v>
      </c>
      <c r="P177" s="54">
        <v>0</v>
      </c>
      <c r="Y177" s="53">
        <v>175</v>
      </c>
      <c r="Z177" s="55" t="s">
        <v>257</v>
      </c>
      <c r="AA177" s="47" t="s">
        <v>24</v>
      </c>
      <c r="AB177" s="54">
        <v>-1</v>
      </c>
      <c r="AK177" s="53">
        <v>175</v>
      </c>
      <c r="AL177" s="55" t="s">
        <v>2451</v>
      </c>
      <c r="AM177" s="47" t="s">
        <v>61</v>
      </c>
      <c r="AN177" s="54">
        <v>0</v>
      </c>
      <c r="AW177" s="57"/>
      <c r="AX177" s="169" t="s">
        <v>42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3</v>
      </c>
      <c r="BK177" s="50">
        <v>3</v>
      </c>
      <c r="BL177" s="50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6</v>
      </c>
      <c r="BX177" s="188">
        <v>3.0915831214398777</v>
      </c>
      <c r="BY177" s="60">
        <v>0.51526385357331295</v>
      </c>
      <c r="BZ177" s="61">
        <v>0</v>
      </c>
      <c r="CA177" s="182">
        <v>0</v>
      </c>
    </row>
    <row r="178" spans="1:79">
      <c r="A178" s="53">
        <v>176</v>
      </c>
      <c r="B178" s="19" t="s">
        <v>1300</v>
      </c>
      <c r="C178" s="47" t="s">
        <v>50</v>
      </c>
      <c r="D178" s="54">
        <v>1</v>
      </c>
      <c r="L178" s="22"/>
      <c r="M178" s="53">
        <v>176</v>
      </c>
      <c r="N178" s="55" t="s">
        <v>833</v>
      </c>
      <c r="O178" s="47" t="s">
        <v>54</v>
      </c>
      <c r="P178" s="54">
        <v>0</v>
      </c>
      <c r="Y178" s="53">
        <v>176</v>
      </c>
      <c r="Z178" s="55" t="s">
        <v>857</v>
      </c>
      <c r="AA178" s="47" t="s">
        <v>26</v>
      </c>
      <c r="AB178" s="54">
        <v>-1</v>
      </c>
      <c r="AK178" s="53">
        <v>176</v>
      </c>
      <c r="AL178" s="55" t="s">
        <v>919</v>
      </c>
      <c r="AM178" s="47" t="s">
        <v>42</v>
      </c>
      <c r="AN178" s="54">
        <v>0</v>
      </c>
      <c r="AW178" s="57"/>
      <c r="AX178" s="169" t="s">
        <v>69</v>
      </c>
      <c r="AY178" s="59">
        <v>0</v>
      </c>
      <c r="AZ178" s="58">
        <v>0</v>
      </c>
      <c r="BA178" s="58">
        <v>0</v>
      </c>
      <c r="BB178" s="58">
        <v>1</v>
      </c>
      <c r="BC178" s="58">
        <v>0</v>
      </c>
      <c r="BD178" s="58">
        <v>0</v>
      </c>
      <c r="BE178" s="58">
        <v>0</v>
      </c>
      <c r="BF178" s="58">
        <v>0</v>
      </c>
      <c r="BG178" s="58">
        <v>0</v>
      </c>
      <c r="BH178" s="59">
        <v>0</v>
      </c>
      <c r="BI178" s="59">
        <v>0</v>
      </c>
      <c r="BJ178" s="59">
        <v>0</v>
      </c>
      <c r="BK178" s="59">
        <v>0</v>
      </c>
      <c r="BL178" s="59">
        <v>0</v>
      </c>
      <c r="BM178" s="59">
        <v>0</v>
      </c>
      <c r="BN178" s="59">
        <v>0</v>
      </c>
      <c r="BO178" s="59">
        <v>0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9">
        <v>0</v>
      </c>
      <c r="BW178" s="168">
        <v>1</v>
      </c>
      <c r="BX178" s="188">
        <v>2.9411764705882355</v>
      </c>
      <c r="BY178" s="60">
        <v>2.9411764705882355</v>
      </c>
      <c r="BZ178" s="61">
        <v>0</v>
      </c>
      <c r="CA178" s="182">
        <v>0</v>
      </c>
    </row>
    <row r="179" spans="1:79">
      <c r="A179" s="53">
        <v>177</v>
      </c>
      <c r="B179" s="19" t="s">
        <v>437</v>
      </c>
      <c r="C179" s="47" t="s">
        <v>45</v>
      </c>
      <c r="D179" s="54">
        <v>1</v>
      </c>
      <c r="L179" s="22"/>
      <c r="M179" s="53">
        <v>177</v>
      </c>
      <c r="N179" s="55" t="s">
        <v>2408</v>
      </c>
      <c r="O179" s="47" t="s">
        <v>26</v>
      </c>
      <c r="P179" s="54">
        <v>0</v>
      </c>
      <c r="Y179" s="53">
        <v>177</v>
      </c>
      <c r="Z179" s="55" t="s">
        <v>666</v>
      </c>
      <c r="AA179" s="47" t="s">
        <v>21</v>
      </c>
      <c r="AB179" s="54">
        <v>-1</v>
      </c>
      <c r="AK179" s="53">
        <v>177</v>
      </c>
      <c r="AL179" s="55" t="s">
        <v>1458</v>
      </c>
      <c r="AM179" s="47" t="s">
        <v>50</v>
      </c>
      <c r="AN179" s="54">
        <v>0</v>
      </c>
      <c r="AW179" s="57"/>
      <c r="AX179" s="169" t="s">
        <v>48</v>
      </c>
      <c r="AY179" s="50">
        <v>0</v>
      </c>
      <c r="AZ179" s="53">
        <v>0</v>
      </c>
      <c r="BA179" s="53">
        <v>0</v>
      </c>
      <c r="BB179" s="53">
        <v>1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1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2</v>
      </c>
      <c r="BX179" s="188">
        <v>2.8508771929824563</v>
      </c>
      <c r="BY179" s="60">
        <v>1.4254385964912282</v>
      </c>
      <c r="BZ179" s="61">
        <v>0</v>
      </c>
      <c r="CA179" s="182">
        <v>0</v>
      </c>
    </row>
    <row r="180" spans="1:79">
      <c r="A180" s="53">
        <v>178</v>
      </c>
      <c r="B180" s="19" t="s">
        <v>801</v>
      </c>
      <c r="C180" s="47" t="s">
        <v>28</v>
      </c>
      <c r="D180" s="54">
        <v>1</v>
      </c>
      <c r="L180" s="22"/>
      <c r="M180" s="53">
        <v>178</v>
      </c>
      <c r="N180" s="55" t="s">
        <v>1410</v>
      </c>
      <c r="O180" s="47" t="s">
        <v>41</v>
      </c>
      <c r="P180" s="54">
        <v>0</v>
      </c>
      <c r="Y180" s="53">
        <v>178</v>
      </c>
      <c r="Z180" s="55" t="s">
        <v>1997</v>
      </c>
      <c r="AA180" s="47" t="s">
        <v>46</v>
      </c>
      <c r="AB180" s="54">
        <v>-1</v>
      </c>
      <c r="AK180" s="53">
        <v>178</v>
      </c>
      <c r="AL180" s="55" t="s">
        <v>200</v>
      </c>
      <c r="AM180" s="47" t="s">
        <v>24</v>
      </c>
      <c r="AN180" s="54">
        <v>0</v>
      </c>
      <c r="AW180" s="57"/>
      <c r="AX180" s="169" t="s">
        <v>34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1</v>
      </c>
      <c r="BJ180" s="50">
        <v>0</v>
      </c>
      <c r="BK180" s="50">
        <v>0</v>
      </c>
      <c r="BL180" s="50">
        <v>0</v>
      </c>
      <c r="BM180" s="50">
        <v>1</v>
      </c>
      <c r="BN180" s="50">
        <v>2</v>
      </c>
      <c r="BO180" s="50">
        <v>7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11</v>
      </c>
      <c r="BX180" s="188">
        <v>2.7903243226540071</v>
      </c>
      <c r="BY180" s="60">
        <v>0.25366584751400062</v>
      </c>
      <c r="BZ180" s="61">
        <v>0</v>
      </c>
      <c r="CA180" s="182">
        <v>0</v>
      </c>
    </row>
    <row r="181" spans="1:79">
      <c r="A181" s="53">
        <v>179</v>
      </c>
      <c r="B181" s="19" t="s">
        <v>2397</v>
      </c>
      <c r="C181" s="47" t="s">
        <v>50</v>
      </c>
      <c r="D181" s="54">
        <v>1</v>
      </c>
      <c r="L181" s="22"/>
      <c r="M181" s="53">
        <v>179</v>
      </c>
      <c r="N181" s="55" t="s">
        <v>276</v>
      </c>
      <c r="O181" s="47" t="s">
        <v>24</v>
      </c>
      <c r="P181" s="54">
        <v>0</v>
      </c>
      <c r="Y181" s="53">
        <v>179</v>
      </c>
      <c r="Z181" s="55" t="s">
        <v>961</v>
      </c>
      <c r="AA181" s="47" t="s">
        <v>21</v>
      </c>
      <c r="AB181" s="54">
        <v>-18</v>
      </c>
      <c r="AK181" s="53">
        <v>179</v>
      </c>
      <c r="AL181" s="55" t="s">
        <v>1082</v>
      </c>
      <c r="AM181" s="47" t="s">
        <v>21</v>
      </c>
      <c r="AN181" s="54">
        <v>2</v>
      </c>
      <c r="AW181" s="57"/>
      <c r="AX181" s="169" t="s">
        <v>70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1</v>
      </c>
      <c r="BN181" s="50">
        <v>7</v>
      </c>
      <c r="BO181" s="50">
        <v>3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8">
        <v>11</v>
      </c>
      <c r="BX181" s="188">
        <v>2.3795981929464403</v>
      </c>
      <c r="BY181" s="60">
        <v>0.2163271084496764</v>
      </c>
      <c r="BZ181" s="61">
        <v>0</v>
      </c>
      <c r="CA181" s="182">
        <v>0</v>
      </c>
    </row>
    <row r="182" spans="1:79">
      <c r="A182" s="53">
        <v>180</v>
      </c>
      <c r="B182" s="19" t="s">
        <v>573</v>
      </c>
      <c r="C182" s="47" t="s">
        <v>32</v>
      </c>
      <c r="D182" s="54">
        <v>1</v>
      </c>
      <c r="L182" s="22"/>
      <c r="M182" s="53">
        <v>180</v>
      </c>
      <c r="N182" s="55" t="s">
        <v>2047</v>
      </c>
      <c r="O182" s="47" t="s">
        <v>41</v>
      </c>
      <c r="P182" s="54">
        <v>0</v>
      </c>
      <c r="Y182" s="53">
        <v>180</v>
      </c>
      <c r="Z182" s="55" t="s">
        <v>722</v>
      </c>
      <c r="AA182" s="47" t="s">
        <v>34</v>
      </c>
      <c r="AB182" s="54">
        <v>48</v>
      </c>
      <c r="AK182" s="53">
        <v>180</v>
      </c>
      <c r="AL182" s="55" t="s">
        <v>1099</v>
      </c>
      <c r="AM182" s="47" t="s">
        <v>54</v>
      </c>
      <c r="AN182" s="54">
        <v>-1</v>
      </c>
      <c r="AW182" s="57"/>
      <c r="AX182" s="169" t="s">
        <v>45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1</v>
      </c>
      <c r="BK182" s="50">
        <v>3</v>
      </c>
      <c r="BL182" s="50">
        <v>0</v>
      </c>
      <c r="BM182" s="50">
        <v>1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5</v>
      </c>
      <c r="BX182" s="188">
        <v>2.1752132614877211</v>
      </c>
      <c r="BY182" s="60">
        <v>0.43504265229754424</v>
      </c>
      <c r="BZ182" s="61">
        <v>0</v>
      </c>
      <c r="CA182" s="182">
        <v>0</v>
      </c>
    </row>
    <row r="183" spans="1:79">
      <c r="A183" s="53">
        <v>181</v>
      </c>
      <c r="B183" s="19" t="s">
        <v>328</v>
      </c>
      <c r="C183" s="47" t="s">
        <v>59</v>
      </c>
      <c r="D183" s="54">
        <v>1</v>
      </c>
      <c r="L183" s="22"/>
      <c r="M183" s="53">
        <v>181</v>
      </c>
      <c r="N183" s="55" t="s">
        <v>652</v>
      </c>
      <c r="O183" s="47" t="s">
        <v>21</v>
      </c>
      <c r="P183" s="54">
        <v>0</v>
      </c>
      <c r="Y183" s="53">
        <v>181</v>
      </c>
      <c r="Z183" s="55" t="s">
        <v>1256</v>
      </c>
      <c r="AA183" s="47" t="s">
        <v>28</v>
      </c>
      <c r="AB183" s="54">
        <v>-3</v>
      </c>
      <c r="AK183" s="53">
        <v>181</v>
      </c>
      <c r="AL183" s="55" t="s">
        <v>2069</v>
      </c>
      <c r="AM183" s="47" t="s">
        <v>36</v>
      </c>
      <c r="AN183" s="54">
        <v>-1</v>
      </c>
      <c r="AW183" s="57"/>
      <c r="AX183" s="168" t="s">
        <v>55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1</v>
      </c>
      <c r="BG183" s="53">
        <v>0</v>
      </c>
      <c r="BH183" s="50">
        <v>0</v>
      </c>
      <c r="BI183" s="50">
        <v>0</v>
      </c>
      <c r="BJ183" s="50">
        <v>1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2</v>
      </c>
      <c r="BX183" s="188">
        <v>2.0072530994349327</v>
      </c>
      <c r="BY183" s="60">
        <v>1.0036265497174663</v>
      </c>
      <c r="BZ183" s="61">
        <v>0</v>
      </c>
      <c r="CA183" s="182">
        <v>0</v>
      </c>
    </row>
    <row r="184" spans="1:79">
      <c r="A184" s="53">
        <v>182</v>
      </c>
      <c r="B184" s="19" t="s">
        <v>1368</v>
      </c>
      <c r="C184" s="47" t="s">
        <v>102</v>
      </c>
      <c r="D184" s="54">
        <v>1</v>
      </c>
      <c r="L184" s="22"/>
      <c r="M184" s="53">
        <v>182</v>
      </c>
      <c r="N184" s="55" t="s">
        <v>2030</v>
      </c>
      <c r="O184" s="47" t="s">
        <v>28</v>
      </c>
      <c r="P184" s="54">
        <v>0</v>
      </c>
      <c r="Y184" s="53">
        <v>182</v>
      </c>
      <c r="Z184" s="55" t="s">
        <v>380</v>
      </c>
      <c r="AA184" s="47" t="s">
        <v>47</v>
      </c>
      <c r="AB184" s="54">
        <v>-3</v>
      </c>
      <c r="AK184" s="53">
        <v>182</v>
      </c>
      <c r="AL184" s="55" t="s">
        <v>1022</v>
      </c>
      <c r="AM184" s="47" t="s">
        <v>21</v>
      </c>
      <c r="AN184" s="54">
        <v>105</v>
      </c>
      <c r="AW184" s="57"/>
      <c r="AX184" s="168" t="s">
        <v>72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1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1</v>
      </c>
      <c r="BX184" s="188">
        <v>1.8181818181818181</v>
      </c>
      <c r="BY184" s="60">
        <v>1.8181818181818181</v>
      </c>
      <c r="BZ184" s="61">
        <v>0</v>
      </c>
      <c r="CA184" s="182">
        <v>0</v>
      </c>
    </row>
    <row r="185" spans="1:79">
      <c r="A185" s="53">
        <v>183</v>
      </c>
      <c r="B185" s="19" t="s">
        <v>1684</v>
      </c>
      <c r="C185" s="47" t="s">
        <v>36</v>
      </c>
      <c r="D185" s="54">
        <v>1</v>
      </c>
      <c r="L185" s="22"/>
      <c r="M185" s="53">
        <v>183</v>
      </c>
      <c r="N185" s="55" t="s">
        <v>881</v>
      </c>
      <c r="O185" s="47" t="s">
        <v>36</v>
      </c>
      <c r="P185" s="54">
        <v>0</v>
      </c>
      <c r="Y185" s="53">
        <v>183</v>
      </c>
      <c r="Z185" s="55" t="s">
        <v>655</v>
      </c>
      <c r="AA185" s="47" t="s">
        <v>21</v>
      </c>
      <c r="AB185" s="54">
        <v>-3</v>
      </c>
      <c r="AK185" s="53">
        <v>183</v>
      </c>
      <c r="AL185" s="55" t="s">
        <v>673</v>
      </c>
      <c r="AM185" s="47" t="s">
        <v>21</v>
      </c>
      <c r="AN185" s="54">
        <v>-1</v>
      </c>
      <c r="AW185" s="57"/>
      <c r="AX185" s="169" t="s">
        <v>29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3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3</v>
      </c>
      <c r="BX185" s="188">
        <v>1.4332159129191893</v>
      </c>
      <c r="BY185" s="60">
        <v>0.47773863763972974</v>
      </c>
      <c r="BZ185" s="61">
        <v>0</v>
      </c>
      <c r="CA185" s="182">
        <v>0</v>
      </c>
    </row>
    <row r="186" spans="1:79">
      <c r="A186" s="53">
        <v>184</v>
      </c>
      <c r="B186" s="19" t="s">
        <v>418</v>
      </c>
      <c r="C186" s="47" t="s">
        <v>45</v>
      </c>
      <c r="D186" s="54">
        <v>2</v>
      </c>
      <c r="L186" s="22"/>
      <c r="M186" s="53">
        <v>184</v>
      </c>
      <c r="N186" s="55" t="s">
        <v>2035</v>
      </c>
      <c r="O186" s="47" t="s">
        <v>28</v>
      </c>
      <c r="P186" s="54">
        <v>0</v>
      </c>
      <c r="Y186" s="53">
        <v>184</v>
      </c>
      <c r="Z186" s="55" t="s">
        <v>834</v>
      </c>
      <c r="AA186" s="47" t="s">
        <v>28</v>
      </c>
      <c r="AB186" s="54">
        <v>-2</v>
      </c>
      <c r="AK186" s="53">
        <v>184</v>
      </c>
      <c r="AL186" s="55" t="s">
        <v>652</v>
      </c>
      <c r="AM186" s="47" t="s">
        <v>21</v>
      </c>
      <c r="AN186" s="54">
        <v>-1</v>
      </c>
      <c r="AW186" s="57"/>
      <c r="AX186" s="169" t="s">
        <v>1189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1</v>
      </c>
      <c r="BG186" s="53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1</v>
      </c>
      <c r="BX186" s="188">
        <v>1.3888888888888888</v>
      </c>
      <c r="BY186" s="60">
        <v>1.3888888888888888</v>
      </c>
      <c r="BZ186" s="61">
        <v>0</v>
      </c>
      <c r="CA186" s="182">
        <v>0</v>
      </c>
    </row>
    <row r="187" spans="1:79">
      <c r="A187" s="53">
        <v>185</v>
      </c>
      <c r="B187" s="19" t="s">
        <v>1095</v>
      </c>
      <c r="C187" s="47" t="s">
        <v>21</v>
      </c>
      <c r="D187" s="54">
        <v>0</v>
      </c>
      <c r="L187" s="22"/>
      <c r="M187" s="53">
        <v>185</v>
      </c>
      <c r="N187" s="55" t="s">
        <v>1310</v>
      </c>
      <c r="O187" s="47" t="s">
        <v>66</v>
      </c>
      <c r="P187" s="54">
        <v>0</v>
      </c>
      <c r="Y187" s="53">
        <v>185</v>
      </c>
      <c r="Z187" s="55" t="s">
        <v>717</v>
      </c>
      <c r="AA187" s="47" t="s">
        <v>52</v>
      </c>
      <c r="AB187" s="54">
        <v>-2</v>
      </c>
      <c r="AK187" s="53">
        <v>185</v>
      </c>
      <c r="AL187" s="55" t="s">
        <v>1232</v>
      </c>
      <c r="AM187" s="47" t="s">
        <v>32</v>
      </c>
      <c r="AN187" s="54">
        <v>-1</v>
      </c>
      <c r="AW187" s="57"/>
      <c r="AX187" s="169" t="s">
        <v>49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1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1</v>
      </c>
      <c r="BX187" s="188">
        <v>1.1764705882352942</v>
      </c>
      <c r="BY187" s="60">
        <v>1.1764705882352942</v>
      </c>
      <c r="BZ187" s="61">
        <v>0</v>
      </c>
      <c r="CA187" s="182">
        <v>0</v>
      </c>
    </row>
    <row r="188" spans="1:79">
      <c r="A188" s="53">
        <v>186</v>
      </c>
      <c r="B188" s="19" t="s">
        <v>2469</v>
      </c>
      <c r="C188" s="47" t="s">
        <v>50</v>
      </c>
      <c r="D188" s="54">
        <v>1</v>
      </c>
      <c r="L188" s="22"/>
      <c r="M188" s="53">
        <v>186</v>
      </c>
      <c r="N188" s="55" t="s">
        <v>955</v>
      </c>
      <c r="O188" s="47" t="s">
        <v>34</v>
      </c>
      <c r="P188" s="54">
        <v>0</v>
      </c>
      <c r="Y188" s="53">
        <v>186</v>
      </c>
      <c r="Z188" s="55" t="s">
        <v>251</v>
      </c>
      <c r="AA188" s="47" t="s">
        <v>21</v>
      </c>
      <c r="AB188" s="54">
        <v>-2</v>
      </c>
      <c r="AK188" s="53">
        <v>186</v>
      </c>
      <c r="AL188" s="55" t="s">
        <v>332</v>
      </c>
      <c r="AM188" s="47" t="s">
        <v>21</v>
      </c>
      <c r="AN188" s="54">
        <v>-1</v>
      </c>
      <c r="AW188" s="57"/>
      <c r="AX188" s="169" t="s">
        <v>61</v>
      </c>
      <c r="AY188" s="59">
        <v>0</v>
      </c>
      <c r="AZ188" s="58">
        <v>0</v>
      </c>
      <c r="BA188" s="58">
        <v>0</v>
      </c>
      <c r="BB188" s="58">
        <v>0</v>
      </c>
      <c r="BC188" s="58">
        <v>0</v>
      </c>
      <c r="BD188" s="58">
        <v>0</v>
      </c>
      <c r="BE188" s="58">
        <v>0</v>
      </c>
      <c r="BF188" s="58">
        <v>0</v>
      </c>
      <c r="BG188" s="58">
        <v>0</v>
      </c>
      <c r="BH188" s="59">
        <v>0</v>
      </c>
      <c r="BI188" s="59">
        <v>0</v>
      </c>
      <c r="BJ188" s="59">
        <v>1</v>
      </c>
      <c r="BK188" s="59">
        <v>1</v>
      </c>
      <c r="BL188" s="59">
        <v>0</v>
      </c>
      <c r="BM188" s="59">
        <v>0</v>
      </c>
      <c r="BN188" s="59">
        <v>0</v>
      </c>
      <c r="BO188" s="59">
        <v>0</v>
      </c>
      <c r="BP188" s="59">
        <v>0</v>
      </c>
      <c r="BQ188" s="59">
        <v>0</v>
      </c>
      <c r="BR188" s="59">
        <v>0</v>
      </c>
      <c r="BS188" s="59">
        <v>0</v>
      </c>
      <c r="BT188" s="59">
        <v>0</v>
      </c>
      <c r="BU188" s="59">
        <v>0</v>
      </c>
      <c r="BV188" s="79">
        <v>0</v>
      </c>
      <c r="BW188" s="168">
        <v>2</v>
      </c>
      <c r="BX188" s="188">
        <v>0.99877899877899878</v>
      </c>
      <c r="BY188" s="60">
        <v>0.49938949938949939</v>
      </c>
      <c r="BZ188" s="61">
        <v>0</v>
      </c>
      <c r="CA188" s="182">
        <v>0</v>
      </c>
    </row>
    <row r="189" spans="1:79">
      <c r="A189" s="53">
        <v>187</v>
      </c>
      <c r="B189" s="19" t="s">
        <v>189</v>
      </c>
      <c r="C189" s="47" t="s">
        <v>36</v>
      </c>
      <c r="D189" s="54">
        <v>1</v>
      </c>
      <c r="L189" s="22"/>
      <c r="M189" s="53">
        <v>187</v>
      </c>
      <c r="N189" s="55" t="s">
        <v>2034</v>
      </c>
      <c r="O189" s="47" t="s">
        <v>28</v>
      </c>
      <c r="P189" s="54">
        <v>0</v>
      </c>
      <c r="Y189" s="53">
        <v>187</v>
      </c>
      <c r="Z189" s="55" t="s">
        <v>853</v>
      </c>
      <c r="AA189" s="47" t="s">
        <v>26</v>
      </c>
      <c r="AB189" s="54">
        <v>-2</v>
      </c>
      <c r="AK189" s="53">
        <v>187</v>
      </c>
      <c r="AL189" s="55" t="s">
        <v>450</v>
      </c>
      <c r="AM189" s="47" t="s">
        <v>26</v>
      </c>
      <c r="AN189" s="54">
        <v>-1</v>
      </c>
      <c r="AW189" s="57"/>
      <c r="AX189" s="169" t="s">
        <v>40</v>
      </c>
      <c r="AY189" s="59">
        <v>0</v>
      </c>
      <c r="AZ189" s="58">
        <v>0</v>
      </c>
      <c r="BA189" s="58">
        <v>0</v>
      </c>
      <c r="BB189" s="58">
        <v>0</v>
      </c>
      <c r="BC189" s="58">
        <v>0</v>
      </c>
      <c r="BD189" s="58">
        <v>0</v>
      </c>
      <c r="BE189" s="58">
        <v>0</v>
      </c>
      <c r="BF189" s="58">
        <v>0</v>
      </c>
      <c r="BG189" s="58">
        <v>0</v>
      </c>
      <c r="BH189" s="59">
        <v>0</v>
      </c>
      <c r="BI189" s="59">
        <v>0</v>
      </c>
      <c r="BJ189" s="59">
        <v>0</v>
      </c>
      <c r="BK189" s="59">
        <v>0</v>
      </c>
      <c r="BL189" s="59">
        <v>0</v>
      </c>
      <c r="BM189" s="59">
        <v>0</v>
      </c>
      <c r="BN189" s="59">
        <v>0</v>
      </c>
      <c r="BO189" s="59">
        <v>5</v>
      </c>
      <c r="BP189" s="59">
        <v>0</v>
      </c>
      <c r="BQ189" s="59">
        <v>0</v>
      </c>
      <c r="BR189" s="59">
        <v>0</v>
      </c>
      <c r="BS189" s="59">
        <v>0</v>
      </c>
      <c r="BT189" s="59">
        <v>0</v>
      </c>
      <c r="BU189" s="59">
        <v>0</v>
      </c>
      <c r="BV189" s="79">
        <v>0</v>
      </c>
      <c r="BW189" s="168">
        <v>5</v>
      </c>
      <c r="BX189" s="188">
        <v>0.92832957943837324</v>
      </c>
      <c r="BY189" s="60">
        <v>0.18566591588767464</v>
      </c>
      <c r="BZ189" s="61">
        <v>0</v>
      </c>
      <c r="CA189" s="182">
        <v>0</v>
      </c>
    </row>
    <row r="190" spans="1:79">
      <c r="A190" s="53">
        <v>188</v>
      </c>
      <c r="B190" s="19" t="s">
        <v>337</v>
      </c>
      <c r="C190" s="47" t="s">
        <v>59</v>
      </c>
      <c r="D190" s="54">
        <v>1</v>
      </c>
      <c r="L190" s="22"/>
      <c r="M190" s="53">
        <v>188</v>
      </c>
      <c r="N190" s="55" t="s">
        <v>1192</v>
      </c>
      <c r="O190" s="47" t="s">
        <v>21</v>
      </c>
      <c r="P190" s="54">
        <v>0</v>
      </c>
      <c r="Y190" s="53">
        <v>188</v>
      </c>
      <c r="Z190" s="55" t="s">
        <v>1386</v>
      </c>
      <c r="AA190" s="47" t="s">
        <v>26</v>
      </c>
      <c r="AB190" s="54">
        <v>-2</v>
      </c>
      <c r="AK190" s="53">
        <v>188</v>
      </c>
      <c r="AL190" s="55" t="s">
        <v>1356</v>
      </c>
      <c r="AM190" s="47" t="s">
        <v>26</v>
      </c>
      <c r="AN190" s="54">
        <v>-1</v>
      </c>
      <c r="AW190" s="57"/>
      <c r="AX190" s="169" t="s">
        <v>63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1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0.84745762711864403</v>
      </c>
      <c r="BY190" s="60">
        <v>0.84745762711864403</v>
      </c>
      <c r="BZ190" s="61">
        <v>0</v>
      </c>
      <c r="CA190" s="182">
        <v>0</v>
      </c>
    </row>
    <row r="191" spans="1:79">
      <c r="A191" s="53">
        <v>189</v>
      </c>
      <c r="B191" s="19" t="s">
        <v>1689</v>
      </c>
      <c r="C191" s="47" t="s">
        <v>36</v>
      </c>
      <c r="D191" s="54">
        <v>1</v>
      </c>
      <c r="L191" s="22"/>
      <c r="M191" s="53">
        <v>189</v>
      </c>
      <c r="N191" s="55" t="s">
        <v>2198</v>
      </c>
      <c r="O191" s="47" t="s">
        <v>54</v>
      </c>
      <c r="P191" s="54">
        <v>0</v>
      </c>
      <c r="Y191" s="53">
        <v>189</v>
      </c>
      <c r="Z191" s="55" t="s">
        <v>855</v>
      </c>
      <c r="AA191" s="47" t="s">
        <v>26</v>
      </c>
      <c r="AB191" s="54">
        <v>-2</v>
      </c>
      <c r="AK191" s="53">
        <v>189</v>
      </c>
      <c r="AL191" s="55" t="s">
        <v>1306</v>
      </c>
      <c r="AM191" s="47" t="s">
        <v>50</v>
      </c>
      <c r="AN191" s="54">
        <v>-1</v>
      </c>
      <c r="AW191" s="57"/>
      <c r="AX191" s="169" t="s">
        <v>43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3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3</v>
      </c>
      <c r="BX191" s="188">
        <v>0.56918558297860922</v>
      </c>
      <c r="BY191" s="60">
        <v>0.18972852765953641</v>
      </c>
      <c r="BZ191" s="61">
        <v>0</v>
      </c>
      <c r="CA191" s="182">
        <v>0</v>
      </c>
    </row>
    <row r="192" spans="1:79">
      <c r="A192" s="53">
        <v>190</v>
      </c>
      <c r="B192" s="19" t="s">
        <v>1416</v>
      </c>
      <c r="C192" s="47" t="s">
        <v>50</v>
      </c>
      <c r="D192" s="54">
        <v>1</v>
      </c>
      <c r="L192" s="22"/>
      <c r="M192" s="53">
        <v>190</v>
      </c>
      <c r="N192" s="55" t="s">
        <v>424</v>
      </c>
      <c r="O192" s="47" t="s">
        <v>21</v>
      </c>
      <c r="P192" s="54">
        <v>0</v>
      </c>
      <c r="Y192" s="53">
        <v>190</v>
      </c>
      <c r="Z192" s="55" t="s">
        <v>1689</v>
      </c>
      <c r="AA192" s="47" t="s">
        <v>36</v>
      </c>
      <c r="AB192" s="54">
        <v>-2</v>
      </c>
      <c r="AK192" s="53">
        <v>190</v>
      </c>
      <c r="AL192" s="55" t="s">
        <v>921</v>
      </c>
      <c r="AM192" s="47" t="s">
        <v>42</v>
      </c>
      <c r="AN192" s="54">
        <v>-1</v>
      </c>
      <c r="AW192" s="57"/>
      <c r="AX192" s="169" t="s">
        <v>65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1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0.26525198938992045</v>
      </c>
      <c r="BY192" s="60">
        <v>0.26525198938992045</v>
      </c>
      <c r="BZ192" s="61">
        <v>0</v>
      </c>
      <c r="CA192" s="182">
        <v>0</v>
      </c>
    </row>
    <row r="193" spans="1:79">
      <c r="A193" s="53">
        <v>191</v>
      </c>
      <c r="B193" s="19" t="s">
        <v>619</v>
      </c>
      <c r="C193" s="47" t="s">
        <v>102</v>
      </c>
      <c r="D193" s="54">
        <v>1</v>
      </c>
      <c r="L193" s="22"/>
      <c r="M193" s="53">
        <v>191</v>
      </c>
      <c r="N193" s="55" t="s">
        <v>2038</v>
      </c>
      <c r="O193" s="47" t="s">
        <v>28</v>
      </c>
      <c r="P193" s="54">
        <v>0</v>
      </c>
      <c r="Y193" s="53">
        <v>191</v>
      </c>
      <c r="Z193" s="55" t="s">
        <v>851</v>
      </c>
      <c r="AA193" s="47" t="s">
        <v>26</v>
      </c>
      <c r="AB193" s="54">
        <v>-2</v>
      </c>
      <c r="AK193" s="53">
        <v>191</v>
      </c>
      <c r="AL193" s="55" t="s">
        <v>244</v>
      </c>
      <c r="AM193" s="47" t="s">
        <v>54</v>
      </c>
      <c r="AN193" s="54">
        <v>-1</v>
      </c>
      <c r="AW193" s="57"/>
      <c r="AX193" s="169" t="s">
        <v>62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1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0.19493177387914229</v>
      </c>
      <c r="BY193" s="60">
        <v>0.19493177387914229</v>
      </c>
      <c r="BZ193" s="61">
        <v>0</v>
      </c>
      <c r="CA193" s="182">
        <v>0</v>
      </c>
    </row>
    <row r="194" spans="1:79">
      <c r="A194" s="53">
        <v>192</v>
      </c>
      <c r="B194" s="19" t="s">
        <v>317</v>
      </c>
      <c r="C194" s="47" t="s">
        <v>32</v>
      </c>
      <c r="D194" s="54">
        <v>1</v>
      </c>
      <c r="L194" s="22"/>
      <c r="M194" s="53">
        <v>192</v>
      </c>
      <c r="N194" s="55" t="s">
        <v>578</v>
      </c>
      <c r="O194" s="47" t="s">
        <v>21</v>
      </c>
      <c r="P194" s="54">
        <v>0</v>
      </c>
      <c r="Y194" s="53">
        <v>192</v>
      </c>
      <c r="Z194" s="55" t="s">
        <v>1218</v>
      </c>
      <c r="AA194" s="47" t="s">
        <v>28</v>
      </c>
      <c r="AB194" s="54">
        <v>-2</v>
      </c>
      <c r="AK194" s="53">
        <v>192</v>
      </c>
      <c r="AL194" s="55" t="s">
        <v>1953</v>
      </c>
      <c r="AM194" s="47" t="s">
        <v>24</v>
      </c>
      <c r="AN194" s="54">
        <v>-1</v>
      </c>
      <c r="AW194" s="57"/>
      <c r="AX194" s="169" t="s">
        <v>68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1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0.17421602787456447</v>
      </c>
      <c r="BY194" s="60">
        <v>0.17421602787456447</v>
      </c>
      <c r="BZ194" s="61">
        <v>0</v>
      </c>
      <c r="CA194" s="182">
        <v>0</v>
      </c>
    </row>
    <row r="195" spans="1:79">
      <c r="A195" s="53">
        <v>193</v>
      </c>
      <c r="B195" s="19" t="s">
        <v>494</v>
      </c>
      <c r="C195" s="47" t="s">
        <v>26</v>
      </c>
      <c r="D195" s="54">
        <v>1</v>
      </c>
      <c r="L195" s="22"/>
      <c r="M195" s="53">
        <v>193</v>
      </c>
      <c r="N195" s="55" t="s">
        <v>1413</v>
      </c>
      <c r="O195" s="47" t="s">
        <v>36</v>
      </c>
      <c r="P195" s="54">
        <v>0</v>
      </c>
      <c r="Y195" s="53">
        <v>193</v>
      </c>
      <c r="Z195" s="55" t="s">
        <v>1684</v>
      </c>
      <c r="AA195" s="47" t="s">
        <v>36</v>
      </c>
      <c r="AB195" s="54">
        <v>-2</v>
      </c>
      <c r="AK195" s="53">
        <v>193</v>
      </c>
      <c r="AL195" s="55" t="s">
        <v>1021</v>
      </c>
      <c r="AM195" s="47" t="s">
        <v>21</v>
      </c>
      <c r="AN195" s="54">
        <v>108</v>
      </c>
      <c r="AW195" s="57"/>
      <c r="AX195" s="169" t="s">
        <v>1132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0</v>
      </c>
      <c r="CA195" s="182">
        <v>0</v>
      </c>
    </row>
    <row r="196" spans="1:79">
      <c r="A196" s="53">
        <v>194</v>
      </c>
      <c r="B196" s="19" t="s">
        <v>1349</v>
      </c>
      <c r="C196" s="47" t="s">
        <v>59</v>
      </c>
      <c r="D196" s="54">
        <v>1</v>
      </c>
      <c r="L196" s="22"/>
      <c r="M196" s="53">
        <v>194</v>
      </c>
      <c r="N196" s="55" t="s">
        <v>1068</v>
      </c>
      <c r="O196" s="47" t="s">
        <v>70</v>
      </c>
      <c r="P196" s="54">
        <v>0</v>
      </c>
      <c r="Y196" s="53">
        <v>194</v>
      </c>
      <c r="Z196" s="55" t="s">
        <v>887</v>
      </c>
      <c r="AA196" s="47" t="s">
        <v>38</v>
      </c>
      <c r="AB196" s="54">
        <v>-2</v>
      </c>
      <c r="AK196" s="53">
        <v>194</v>
      </c>
      <c r="AL196" s="55" t="s">
        <v>1955</v>
      </c>
      <c r="AM196" s="47" t="s">
        <v>41</v>
      </c>
      <c r="AN196" s="54">
        <v>-2</v>
      </c>
      <c r="AW196" s="57"/>
      <c r="AX196" s="168" t="s">
        <v>781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1510</v>
      </c>
      <c r="C197" s="47" t="s">
        <v>50</v>
      </c>
      <c r="D197" s="54">
        <v>1</v>
      </c>
      <c r="L197" s="22"/>
      <c r="M197" s="53">
        <v>195</v>
      </c>
      <c r="N197" s="55" t="s">
        <v>1459</v>
      </c>
      <c r="O197" s="47" t="s">
        <v>42</v>
      </c>
      <c r="P197" s="54">
        <v>0</v>
      </c>
      <c r="Y197" s="53">
        <v>195</v>
      </c>
      <c r="Z197" s="55" t="s">
        <v>992</v>
      </c>
      <c r="AA197" s="47" t="s">
        <v>21</v>
      </c>
      <c r="AB197" s="54">
        <v>0</v>
      </c>
      <c r="AK197" s="53">
        <v>195</v>
      </c>
      <c r="AL197" s="55" t="s">
        <v>2136</v>
      </c>
      <c r="AM197" s="47" t="s">
        <v>36</v>
      </c>
      <c r="AN197" s="54">
        <v>-2</v>
      </c>
      <c r="AW197" s="57"/>
      <c r="AX197" s="169" t="s">
        <v>102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867</v>
      </c>
      <c r="C198" s="47" t="s">
        <v>61</v>
      </c>
      <c r="D198" s="54">
        <v>1</v>
      </c>
      <c r="L198" s="22"/>
      <c r="M198" s="53">
        <v>196</v>
      </c>
      <c r="N198" s="55" t="s">
        <v>377</v>
      </c>
      <c r="O198" s="47" t="s">
        <v>28</v>
      </c>
      <c r="P198" s="54">
        <v>0</v>
      </c>
      <c r="Y198" s="53">
        <v>196</v>
      </c>
      <c r="Z198" s="55" t="s">
        <v>218</v>
      </c>
      <c r="AA198" s="47" t="s">
        <v>24</v>
      </c>
      <c r="AB198" s="54">
        <v>-3</v>
      </c>
      <c r="AK198" s="53">
        <v>196</v>
      </c>
      <c r="AL198" s="55" t="s">
        <v>2549</v>
      </c>
      <c r="AM198" s="47" t="s">
        <v>26</v>
      </c>
      <c r="AN198" s="54">
        <v>-1</v>
      </c>
      <c r="AW198" s="57"/>
      <c r="AX198" s="169" t="s">
        <v>47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1682</v>
      </c>
      <c r="C199" s="47" t="s">
        <v>21</v>
      </c>
      <c r="D199" s="54">
        <v>-28</v>
      </c>
      <c r="L199" s="22"/>
      <c r="M199" s="53">
        <v>197</v>
      </c>
      <c r="N199" s="55" t="s">
        <v>969</v>
      </c>
      <c r="O199" s="47" t="s">
        <v>21</v>
      </c>
      <c r="P199" s="54">
        <v>0</v>
      </c>
      <c r="Y199" s="53">
        <v>197</v>
      </c>
      <c r="Z199" s="55" t="s">
        <v>509</v>
      </c>
      <c r="AA199" s="47" t="s">
        <v>21</v>
      </c>
      <c r="AB199" s="54">
        <v>-3</v>
      </c>
      <c r="AK199" s="53">
        <v>197</v>
      </c>
      <c r="AL199" s="55" t="s">
        <v>2023</v>
      </c>
      <c r="AM199" s="47" t="s">
        <v>26</v>
      </c>
      <c r="AN199" s="54">
        <v>-1</v>
      </c>
      <c r="AW199" s="57"/>
      <c r="AX199" s="169" t="s">
        <v>832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1700</v>
      </c>
      <c r="C200" s="47" t="s">
        <v>36</v>
      </c>
      <c r="D200" s="54">
        <v>0</v>
      </c>
      <c r="L200" s="22"/>
      <c r="M200" s="53">
        <v>198</v>
      </c>
      <c r="N200" s="55" t="s">
        <v>413</v>
      </c>
      <c r="O200" s="47" t="s">
        <v>21</v>
      </c>
      <c r="P200" s="54">
        <v>0</v>
      </c>
      <c r="Y200" s="53">
        <v>198</v>
      </c>
      <c r="Z200" s="55" t="s">
        <v>2242</v>
      </c>
      <c r="AA200" s="47" t="s">
        <v>26</v>
      </c>
      <c r="AB200" s="54">
        <v>-2</v>
      </c>
      <c r="AK200" s="53">
        <v>198</v>
      </c>
      <c r="AL200" s="55" t="s">
        <v>711</v>
      </c>
      <c r="AM200" s="47" t="s">
        <v>50</v>
      </c>
      <c r="AN200" s="54">
        <v>-1</v>
      </c>
      <c r="AW200" s="57"/>
      <c r="AX200" s="169" t="s">
        <v>105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688</v>
      </c>
      <c r="C201" s="47" t="s">
        <v>48</v>
      </c>
      <c r="D201" s="54">
        <v>0</v>
      </c>
      <c r="L201" s="22"/>
      <c r="M201" s="53">
        <v>199</v>
      </c>
      <c r="N201" s="55" t="s">
        <v>1099</v>
      </c>
      <c r="O201" s="47" t="s">
        <v>54</v>
      </c>
      <c r="P201" s="54">
        <v>0</v>
      </c>
      <c r="Y201" s="53">
        <v>199</v>
      </c>
      <c r="Z201" s="55" t="s">
        <v>838</v>
      </c>
      <c r="AA201" s="47" t="s">
        <v>54</v>
      </c>
      <c r="AB201" s="54">
        <v>-2</v>
      </c>
      <c r="AK201" s="53">
        <v>199</v>
      </c>
      <c r="AL201" s="55" t="s">
        <v>1906</v>
      </c>
      <c r="AM201" s="47" t="s">
        <v>41</v>
      </c>
      <c r="AN201" s="54">
        <v>-1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895</v>
      </c>
      <c r="C202" s="47" t="s">
        <v>28</v>
      </c>
      <c r="D202" s="54">
        <v>0</v>
      </c>
      <c r="L202" s="22"/>
      <c r="M202" s="53">
        <v>200</v>
      </c>
      <c r="N202" s="55" t="s">
        <v>269</v>
      </c>
      <c r="O202" s="47" t="s">
        <v>38</v>
      </c>
      <c r="P202" s="54">
        <v>0</v>
      </c>
      <c r="Y202" s="53">
        <v>200</v>
      </c>
      <c r="Z202" s="55" t="s">
        <v>353</v>
      </c>
      <c r="AA202" s="47" t="s">
        <v>42</v>
      </c>
      <c r="AB202" s="54">
        <v>-2</v>
      </c>
      <c r="AK202" s="53">
        <v>200</v>
      </c>
      <c r="AL202" s="55" t="s">
        <v>1355</v>
      </c>
      <c r="AM202" s="47" t="s">
        <v>59</v>
      </c>
      <c r="AN202" s="54">
        <v>-1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499</v>
      </c>
      <c r="C203" s="47" t="s">
        <v>21</v>
      </c>
      <c r="D203" s="54">
        <v>0</v>
      </c>
      <c r="L203" s="22"/>
      <c r="M203" s="53">
        <v>201</v>
      </c>
      <c r="N203" s="55" t="s">
        <v>201</v>
      </c>
      <c r="O203" s="47" t="s">
        <v>26</v>
      </c>
      <c r="P203" s="54">
        <v>0</v>
      </c>
      <c r="Y203" s="53">
        <v>201</v>
      </c>
      <c r="Z203" s="55" t="s">
        <v>403</v>
      </c>
      <c r="AA203" s="47" t="s">
        <v>60</v>
      </c>
      <c r="AB203" s="54">
        <v>-2</v>
      </c>
      <c r="AK203" s="53">
        <v>201</v>
      </c>
      <c r="AL203" s="55" t="s">
        <v>2025</v>
      </c>
      <c r="AM203" s="47" t="s">
        <v>59</v>
      </c>
      <c r="AN203" s="54">
        <v>-1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468</v>
      </c>
      <c r="C204" s="47" t="s">
        <v>44</v>
      </c>
      <c r="D204" s="54">
        <v>0</v>
      </c>
      <c r="L204" s="22"/>
      <c r="M204" s="53">
        <v>202</v>
      </c>
      <c r="N204" s="55" t="s">
        <v>972</v>
      </c>
      <c r="O204" s="47" t="s">
        <v>21</v>
      </c>
      <c r="P204" s="54">
        <v>0</v>
      </c>
      <c r="Y204" s="53">
        <v>202</v>
      </c>
      <c r="Z204" s="55" t="s">
        <v>175</v>
      </c>
      <c r="AA204" s="47" t="s">
        <v>50</v>
      </c>
      <c r="AB204" s="54">
        <v>-2</v>
      </c>
      <c r="AK204" s="53">
        <v>202</v>
      </c>
      <c r="AL204" s="55" t="s">
        <v>2406</v>
      </c>
      <c r="AM204" s="47" t="s">
        <v>26</v>
      </c>
      <c r="AN204" s="54">
        <v>-1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0" t="s">
        <v>4444</v>
      </c>
      <c r="BY204" s="291"/>
      <c r="BZ204" s="292">
        <v>33</v>
      </c>
      <c r="CA204" s="285">
        <v>6</v>
      </c>
    </row>
    <row r="205" spans="1:79">
      <c r="A205" s="53">
        <v>203</v>
      </c>
      <c r="B205" s="19" t="s">
        <v>1540</v>
      </c>
      <c r="C205" s="47" t="s">
        <v>41</v>
      </c>
      <c r="D205" s="54">
        <v>0</v>
      </c>
      <c r="L205" s="22"/>
      <c r="M205" s="53">
        <v>203</v>
      </c>
      <c r="N205" s="55" t="s">
        <v>1931</v>
      </c>
      <c r="O205" s="47" t="s">
        <v>38</v>
      </c>
      <c r="P205" s="54">
        <v>0</v>
      </c>
      <c r="Y205" s="53">
        <v>203</v>
      </c>
      <c r="Z205" s="55" t="s">
        <v>511</v>
      </c>
      <c r="AA205" s="47" t="s">
        <v>21</v>
      </c>
      <c r="AB205" s="54">
        <v>0</v>
      </c>
      <c r="AK205" s="53">
        <v>203</v>
      </c>
      <c r="AL205" s="55" t="s">
        <v>2351</v>
      </c>
      <c r="AM205" s="47" t="s">
        <v>26</v>
      </c>
      <c r="AN205" s="54">
        <v>-1</v>
      </c>
    </row>
    <row r="206" spans="1:79">
      <c r="A206" s="53">
        <v>204</v>
      </c>
      <c r="B206" s="19" t="s">
        <v>834</v>
      </c>
      <c r="C206" s="47" t="s">
        <v>28</v>
      </c>
      <c r="D206" s="54">
        <v>0</v>
      </c>
      <c r="L206" s="22"/>
      <c r="M206" s="53">
        <v>204</v>
      </c>
      <c r="N206" s="55" t="s">
        <v>1460</v>
      </c>
      <c r="O206" s="47" t="s">
        <v>36</v>
      </c>
      <c r="P206" s="54">
        <v>0</v>
      </c>
      <c r="Y206" s="53">
        <v>204</v>
      </c>
      <c r="Z206" s="55" t="s">
        <v>1576</v>
      </c>
      <c r="AA206" s="47" t="s">
        <v>21</v>
      </c>
      <c r="AB206" s="54">
        <v>-2</v>
      </c>
      <c r="AK206" s="53">
        <v>204</v>
      </c>
      <c r="AL206" s="55" t="s">
        <v>1476</v>
      </c>
      <c r="AM206" s="47" t="s">
        <v>54</v>
      </c>
      <c r="AN206" s="54">
        <v>-1</v>
      </c>
    </row>
    <row r="207" spans="1:79">
      <c r="A207" s="53">
        <v>205</v>
      </c>
      <c r="B207" s="19" t="s">
        <v>705</v>
      </c>
      <c r="C207" s="47" t="s">
        <v>50</v>
      </c>
      <c r="D207" s="54">
        <v>0</v>
      </c>
      <c r="L207" s="22"/>
      <c r="M207" s="53">
        <v>205</v>
      </c>
      <c r="N207" s="55" t="s">
        <v>422</v>
      </c>
      <c r="O207" s="47" t="s">
        <v>21</v>
      </c>
      <c r="P207" s="54">
        <v>0</v>
      </c>
      <c r="Y207" s="53">
        <v>205</v>
      </c>
      <c r="Z207" s="55" t="s">
        <v>1575</v>
      </c>
      <c r="AA207" s="47" t="s">
        <v>54</v>
      </c>
      <c r="AB207" s="54">
        <v>-1</v>
      </c>
      <c r="AK207" s="53">
        <v>205</v>
      </c>
      <c r="AL207" s="55" t="s">
        <v>918</v>
      </c>
      <c r="AM207" s="47" t="s">
        <v>42</v>
      </c>
      <c r="AN207" s="54">
        <v>-1</v>
      </c>
    </row>
    <row r="208" spans="1:79">
      <c r="A208" s="53">
        <v>206</v>
      </c>
      <c r="B208" s="19" t="s">
        <v>1197</v>
      </c>
      <c r="C208" s="47" t="s">
        <v>59</v>
      </c>
      <c r="D208" s="54">
        <v>0</v>
      </c>
      <c r="L208" s="22"/>
      <c r="M208" s="53">
        <v>206</v>
      </c>
      <c r="N208" s="55" t="s">
        <v>260</v>
      </c>
      <c r="O208" s="47" t="s">
        <v>26</v>
      </c>
      <c r="P208" s="54">
        <v>0</v>
      </c>
      <c r="Y208" s="53">
        <v>206</v>
      </c>
      <c r="Z208" s="55" t="s">
        <v>1948</v>
      </c>
      <c r="AA208" s="47" t="s">
        <v>24</v>
      </c>
      <c r="AB208" s="54">
        <v>-1</v>
      </c>
      <c r="AK208" s="53">
        <v>206</v>
      </c>
      <c r="AL208" s="55" t="s">
        <v>914</v>
      </c>
      <c r="AM208" s="47" t="s">
        <v>54</v>
      </c>
      <c r="AN208" s="54">
        <v>-1</v>
      </c>
    </row>
    <row r="209" spans="1:40">
      <c r="A209" s="53">
        <v>207</v>
      </c>
      <c r="B209" s="19" t="s">
        <v>1204</v>
      </c>
      <c r="C209" s="47" t="s">
        <v>59</v>
      </c>
      <c r="D209" s="54">
        <v>0</v>
      </c>
      <c r="L209" s="22"/>
      <c r="M209" s="53">
        <v>207</v>
      </c>
      <c r="N209" s="55" t="s">
        <v>1232</v>
      </c>
      <c r="O209" s="47" t="s">
        <v>32</v>
      </c>
      <c r="P209" s="54">
        <v>0</v>
      </c>
      <c r="Y209" s="53">
        <v>207</v>
      </c>
      <c r="Z209" s="55" t="s">
        <v>1433</v>
      </c>
      <c r="AA209" s="47" t="s">
        <v>54</v>
      </c>
      <c r="AB209" s="54">
        <v>-1</v>
      </c>
      <c r="AK209" s="53">
        <v>207</v>
      </c>
      <c r="AL209" s="55" t="s">
        <v>1122</v>
      </c>
      <c r="AM209" s="47" t="s">
        <v>29</v>
      </c>
      <c r="AN209" s="54">
        <v>-1</v>
      </c>
    </row>
    <row r="210" spans="1:40">
      <c r="A210" s="53">
        <v>208</v>
      </c>
      <c r="B210" s="19" t="s">
        <v>2395</v>
      </c>
      <c r="C210" s="47" t="s">
        <v>50</v>
      </c>
      <c r="D210" s="54">
        <v>0</v>
      </c>
      <c r="L210" s="22"/>
      <c r="M210" s="53">
        <v>208</v>
      </c>
      <c r="N210" s="55" t="s">
        <v>826</v>
      </c>
      <c r="O210" s="47" t="s">
        <v>28</v>
      </c>
      <c r="P210" s="54">
        <v>0</v>
      </c>
      <c r="Y210" s="53">
        <v>208</v>
      </c>
      <c r="Z210" s="55" t="s">
        <v>900</v>
      </c>
      <c r="AA210" s="47" t="s">
        <v>28</v>
      </c>
      <c r="AB210" s="54">
        <v>-1</v>
      </c>
      <c r="AK210" s="53">
        <v>208</v>
      </c>
      <c r="AL210" s="55" t="s">
        <v>408</v>
      </c>
      <c r="AM210" s="47" t="s">
        <v>21</v>
      </c>
      <c r="AN210" s="54">
        <v>-14</v>
      </c>
    </row>
    <row r="211" spans="1:40">
      <c r="A211" s="53">
        <v>209</v>
      </c>
      <c r="B211" s="19" t="s">
        <v>199</v>
      </c>
      <c r="C211" s="47" t="s">
        <v>32</v>
      </c>
      <c r="D211" s="54">
        <v>0</v>
      </c>
      <c r="L211" s="22"/>
      <c r="M211" s="53">
        <v>209</v>
      </c>
      <c r="N211" s="55" t="s">
        <v>159</v>
      </c>
      <c r="O211" s="47" t="s">
        <v>52</v>
      </c>
      <c r="P211" s="54">
        <v>1</v>
      </c>
      <c r="Y211" s="53">
        <v>209</v>
      </c>
      <c r="Z211" s="55" t="s">
        <v>745</v>
      </c>
      <c r="AA211" s="47" t="s">
        <v>52</v>
      </c>
      <c r="AB211" s="54">
        <v>-1</v>
      </c>
      <c r="AK211" s="53">
        <v>209</v>
      </c>
      <c r="AL211" s="55" t="s">
        <v>2060</v>
      </c>
      <c r="AM211" s="47" t="s">
        <v>36</v>
      </c>
      <c r="AN211" s="54">
        <v>-2</v>
      </c>
    </row>
    <row r="212" spans="1:40">
      <c r="A212" s="53">
        <v>210</v>
      </c>
      <c r="B212" s="19" t="s">
        <v>402</v>
      </c>
      <c r="C212" s="47" t="s">
        <v>59</v>
      </c>
      <c r="D212" s="54">
        <v>0</v>
      </c>
      <c r="L212" s="22"/>
      <c r="M212" s="53">
        <v>210</v>
      </c>
      <c r="N212" s="55" t="s">
        <v>1743</v>
      </c>
      <c r="O212" s="47" t="s">
        <v>21</v>
      </c>
      <c r="P212" s="54">
        <v>1</v>
      </c>
      <c r="Y212" s="53">
        <v>210</v>
      </c>
      <c r="Z212" s="55" t="s">
        <v>1566</v>
      </c>
      <c r="AA212" s="47" t="s">
        <v>21</v>
      </c>
      <c r="AB212" s="54">
        <v>-1</v>
      </c>
      <c r="AK212" s="53">
        <v>210</v>
      </c>
      <c r="AL212" s="55" t="s">
        <v>1950</v>
      </c>
      <c r="AM212" s="47" t="s">
        <v>29</v>
      </c>
      <c r="AN212" s="54">
        <v>-2</v>
      </c>
    </row>
    <row r="213" spans="1:40">
      <c r="A213" s="53">
        <v>211</v>
      </c>
      <c r="B213" s="19" t="s">
        <v>1514</v>
      </c>
      <c r="C213" s="47" t="s">
        <v>102</v>
      </c>
      <c r="D213" s="54">
        <v>0</v>
      </c>
      <c r="L213" s="22"/>
      <c r="M213" s="53">
        <v>211</v>
      </c>
      <c r="N213" s="55" t="s">
        <v>244</v>
      </c>
      <c r="O213" s="47" t="s">
        <v>54</v>
      </c>
      <c r="P213" s="54">
        <v>1</v>
      </c>
      <c r="Y213" s="53">
        <v>211</v>
      </c>
      <c r="Z213" s="55" t="s">
        <v>373</v>
      </c>
      <c r="AA213" s="47" t="s">
        <v>21</v>
      </c>
      <c r="AB213" s="54">
        <v>79</v>
      </c>
      <c r="AK213" s="53">
        <v>211</v>
      </c>
      <c r="AL213" s="55" t="s">
        <v>1905</v>
      </c>
      <c r="AM213" s="47" t="s">
        <v>29</v>
      </c>
      <c r="AN213" s="54">
        <v>-2</v>
      </c>
    </row>
    <row r="214" spans="1:40">
      <c r="A214" s="53">
        <v>212</v>
      </c>
      <c r="B214" s="19" t="s">
        <v>1512</v>
      </c>
      <c r="C214" s="47" t="s">
        <v>1132</v>
      </c>
      <c r="D214" s="54">
        <v>0</v>
      </c>
      <c r="L214" s="22"/>
      <c r="M214" s="53">
        <v>212</v>
      </c>
      <c r="N214" s="55" t="s">
        <v>2195</v>
      </c>
      <c r="O214" s="47" t="s">
        <v>45</v>
      </c>
      <c r="P214" s="54">
        <v>1</v>
      </c>
      <c r="Y214" s="53">
        <v>212</v>
      </c>
      <c r="Z214" s="55" t="s">
        <v>769</v>
      </c>
      <c r="AA214" s="47" t="s">
        <v>26</v>
      </c>
      <c r="AB214" s="54">
        <v>-1</v>
      </c>
      <c r="AK214" s="53">
        <v>212</v>
      </c>
      <c r="AL214" s="55" t="s">
        <v>145</v>
      </c>
      <c r="AM214" s="47" t="s">
        <v>26</v>
      </c>
      <c r="AN214" s="54">
        <v>-2</v>
      </c>
    </row>
    <row r="215" spans="1:40">
      <c r="A215" s="53">
        <v>213</v>
      </c>
      <c r="B215" s="19" t="s">
        <v>769</v>
      </c>
      <c r="C215" s="47" t="s">
        <v>26</v>
      </c>
      <c r="D215" s="54">
        <v>0</v>
      </c>
      <c r="L215" s="22"/>
      <c r="M215" s="53">
        <v>213</v>
      </c>
      <c r="N215" s="55" t="s">
        <v>755</v>
      </c>
      <c r="O215" s="47" t="s">
        <v>48</v>
      </c>
      <c r="P215" s="54">
        <v>1</v>
      </c>
      <c r="Y215" s="53">
        <v>213</v>
      </c>
      <c r="Z215" s="55" t="s">
        <v>525</v>
      </c>
      <c r="AA215" s="47" t="s">
        <v>21</v>
      </c>
      <c r="AB215" s="54">
        <v>14</v>
      </c>
      <c r="AK215" s="53">
        <v>213</v>
      </c>
      <c r="AL215" s="55" t="s">
        <v>177</v>
      </c>
      <c r="AM215" s="47" t="s">
        <v>44</v>
      </c>
      <c r="AN215" s="54">
        <v>-2</v>
      </c>
    </row>
    <row r="216" spans="1:40">
      <c r="A216" s="53">
        <v>214</v>
      </c>
      <c r="B216" s="19" t="s">
        <v>256</v>
      </c>
      <c r="C216" s="47" t="s">
        <v>102</v>
      </c>
      <c r="D216" s="54">
        <v>0</v>
      </c>
      <c r="L216" s="22"/>
      <c r="M216" s="53">
        <v>214</v>
      </c>
      <c r="N216" s="55" t="s">
        <v>737</v>
      </c>
      <c r="O216" s="47" t="s">
        <v>59</v>
      </c>
      <c r="P216" s="54">
        <v>1</v>
      </c>
      <c r="Y216" s="53">
        <v>214</v>
      </c>
      <c r="Z216" s="55" t="s">
        <v>1946</v>
      </c>
      <c r="AA216" s="47" t="s">
        <v>21</v>
      </c>
      <c r="AB216" s="54">
        <v>94</v>
      </c>
      <c r="AK216" s="53">
        <v>214</v>
      </c>
      <c r="AL216" s="55" t="s">
        <v>262</v>
      </c>
      <c r="AM216" s="47" t="s">
        <v>26</v>
      </c>
      <c r="AN216" s="54">
        <v>-2</v>
      </c>
    </row>
    <row r="217" spans="1:40">
      <c r="A217" s="53">
        <v>215</v>
      </c>
      <c r="B217" s="19" t="s">
        <v>431</v>
      </c>
      <c r="C217" s="47" t="s">
        <v>59</v>
      </c>
      <c r="D217" s="54">
        <v>0</v>
      </c>
      <c r="L217" s="22"/>
      <c r="M217" s="53">
        <v>215</v>
      </c>
      <c r="N217" s="55" t="s">
        <v>921</v>
      </c>
      <c r="O217" s="47" t="s">
        <v>42</v>
      </c>
      <c r="P217" s="54">
        <v>1</v>
      </c>
      <c r="Y217" s="53">
        <v>215</v>
      </c>
      <c r="Z217" s="55" t="s">
        <v>813</v>
      </c>
      <c r="AA217" s="47" t="s">
        <v>54</v>
      </c>
      <c r="AB217" s="54">
        <v>-3</v>
      </c>
      <c r="AK217" s="53">
        <v>215</v>
      </c>
      <c r="AL217" s="55" t="s">
        <v>2352</v>
      </c>
      <c r="AM217" s="47" t="s">
        <v>26</v>
      </c>
      <c r="AN217" s="54">
        <v>-2</v>
      </c>
    </row>
    <row r="218" spans="1:40">
      <c r="A218" s="53">
        <v>216</v>
      </c>
      <c r="B218" s="19" t="s">
        <v>2470</v>
      </c>
      <c r="C218" s="47" t="s">
        <v>50</v>
      </c>
      <c r="D218" s="54">
        <v>0</v>
      </c>
      <c r="L218" s="22"/>
      <c r="M218" s="53">
        <v>216</v>
      </c>
      <c r="N218" s="55" t="s">
        <v>827</v>
      </c>
      <c r="O218" s="47" t="s">
        <v>28</v>
      </c>
      <c r="P218" s="54">
        <v>1</v>
      </c>
      <c r="Y218" s="53">
        <v>216</v>
      </c>
      <c r="Z218" s="55" t="s">
        <v>791</v>
      </c>
      <c r="AA218" s="47" t="s">
        <v>36</v>
      </c>
      <c r="AB218" s="54">
        <v>-3</v>
      </c>
      <c r="AK218" s="53">
        <v>216</v>
      </c>
      <c r="AL218" s="55" t="s">
        <v>2452</v>
      </c>
      <c r="AM218" s="47" t="s">
        <v>26</v>
      </c>
      <c r="AN218" s="54">
        <v>-2</v>
      </c>
    </row>
    <row r="219" spans="1:40">
      <c r="A219" s="53">
        <v>217</v>
      </c>
      <c r="B219" s="19" t="s">
        <v>220</v>
      </c>
      <c r="C219" s="47" t="s">
        <v>34</v>
      </c>
      <c r="D219" s="54">
        <v>0</v>
      </c>
      <c r="L219" s="22"/>
      <c r="M219" s="53">
        <v>217</v>
      </c>
      <c r="N219" s="55" t="s">
        <v>2063</v>
      </c>
      <c r="O219" s="47" t="s">
        <v>36</v>
      </c>
      <c r="P219" s="54">
        <v>1</v>
      </c>
      <c r="Y219" s="53">
        <v>217</v>
      </c>
      <c r="Z219" s="55" t="s">
        <v>770</v>
      </c>
      <c r="AA219" s="47" t="s">
        <v>26</v>
      </c>
      <c r="AB219" s="54">
        <v>-3</v>
      </c>
      <c r="AK219" s="53">
        <v>217</v>
      </c>
      <c r="AL219" s="55" t="s">
        <v>2114</v>
      </c>
      <c r="AM219" s="47" t="s">
        <v>26</v>
      </c>
      <c r="AN219" s="54">
        <v>-2</v>
      </c>
    </row>
    <row r="220" spans="1:40">
      <c r="A220" s="53">
        <v>218</v>
      </c>
      <c r="B220" s="19" t="s">
        <v>722</v>
      </c>
      <c r="C220" s="47" t="s">
        <v>34</v>
      </c>
      <c r="D220" s="54">
        <v>59</v>
      </c>
      <c r="L220" s="22"/>
      <c r="M220" s="53">
        <v>218</v>
      </c>
      <c r="N220" s="55" t="s">
        <v>1342</v>
      </c>
      <c r="O220" s="47" t="s">
        <v>52</v>
      </c>
      <c r="P220" s="54">
        <v>1</v>
      </c>
      <c r="Y220" s="53">
        <v>218</v>
      </c>
      <c r="Z220" s="55" t="s">
        <v>1864</v>
      </c>
      <c r="AA220" s="47" t="s">
        <v>38</v>
      </c>
      <c r="AB220" s="54">
        <v>-3</v>
      </c>
      <c r="AK220" s="53">
        <v>218</v>
      </c>
      <c r="AL220" s="55" t="s">
        <v>1307</v>
      </c>
      <c r="AM220" s="47" t="s">
        <v>50</v>
      </c>
      <c r="AN220" s="54">
        <v>-2</v>
      </c>
    </row>
    <row r="221" spans="1:40">
      <c r="A221" s="53">
        <v>219</v>
      </c>
      <c r="B221" s="19" t="s">
        <v>1217</v>
      </c>
      <c r="C221" s="47" t="s">
        <v>28</v>
      </c>
      <c r="D221" s="54">
        <v>-1</v>
      </c>
      <c r="L221" s="22"/>
      <c r="M221" s="53">
        <v>219</v>
      </c>
      <c r="N221" s="55" t="s">
        <v>1742</v>
      </c>
      <c r="O221" s="47" t="s">
        <v>21</v>
      </c>
      <c r="P221" s="54">
        <v>1</v>
      </c>
      <c r="Y221" s="53">
        <v>219</v>
      </c>
      <c r="Z221" s="55" t="s">
        <v>2238</v>
      </c>
      <c r="AA221" s="47" t="s">
        <v>54</v>
      </c>
      <c r="AB221" s="54">
        <v>-3</v>
      </c>
      <c r="AK221" s="53">
        <v>219</v>
      </c>
      <c r="AL221" s="55" t="s">
        <v>442</v>
      </c>
      <c r="AM221" s="47" t="s">
        <v>42</v>
      </c>
      <c r="AN221" s="54">
        <v>-2</v>
      </c>
    </row>
    <row r="222" spans="1:40">
      <c r="A222" s="53">
        <v>220</v>
      </c>
      <c r="B222" s="19" t="s">
        <v>2006</v>
      </c>
      <c r="C222" s="47" t="s">
        <v>36</v>
      </c>
      <c r="D222" s="54">
        <v>-1</v>
      </c>
      <c r="L222" s="22"/>
      <c r="M222" s="53">
        <v>220</v>
      </c>
      <c r="N222" s="55" t="s">
        <v>2197</v>
      </c>
      <c r="O222" s="47" t="s">
        <v>45</v>
      </c>
      <c r="P222" s="54">
        <v>1</v>
      </c>
      <c r="Y222" s="53">
        <v>220</v>
      </c>
      <c r="Z222" s="55" t="s">
        <v>268</v>
      </c>
      <c r="AA222" s="47" t="s">
        <v>48</v>
      </c>
      <c r="AB222" s="54">
        <v>-3</v>
      </c>
      <c r="AK222" s="53">
        <v>220</v>
      </c>
      <c r="AL222" s="55" t="s">
        <v>743</v>
      </c>
      <c r="AM222" s="47" t="s">
        <v>21</v>
      </c>
      <c r="AN222" s="54">
        <v>18</v>
      </c>
    </row>
    <row r="223" spans="1:40">
      <c r="A223" s="53">
        <v>221</v>
      </c>
      <c r="B223" s="19" t="s">
        <v>1176</v>
      </c>
      <c r="C223" s="47" t="s">
        <v>1132</v>
      </c>
      <c r="D223" s="54">
        <v>-1</v>
      </c>
      <c r="L223" s="22"/>
      <c r="M223" s="53">
        <v>221</v>
      </c>
      <c r="N223" s="55" t="s">
        <v>2060</v>
      </c>
      <c r="O223" s="47" t="s">
        <v>36</v>
      </c>
      <c r="P223" s="54">
        <v>1</v>
      </c>
      <c r="Y223" s="53">
        <v>221</v>
      </c>
      <c r="Z223" s="55" t="s">
        <v>625</v>
      </c>
      <c r="AA223" s="47" t="s">
        <v>24</v>
      </c>
      <c r="AB223" s="54">
        <v>-3</v>
      </c>
      <c r="AK223" s="53">
        <v>221</v>
      </c>
      <c r="AL223" s="55" t="s">
        <v>2257</v>
      </c>
      <c r="AM223" s="47" t="s">
        <v>38</v>
      </c>
      <c r="AN223" s="54">
        <v>-3</v>
      </c>
    </row>
    <row r="224" spans="1:40">
      <c r="A224" s="53">
        <v>222</v>
      </c>
      <c r="B224" s="19" t="s">
        <v>1872</v>
      </c>
      <c r="C224" s="47" t="s">
        <v>41</v>
      </c>
      <c r="D224" s="54">
        <v>-1</v>
      </c>
      <c r="L224" s="22"/>
      <c r="M224" s="53">
        <v>222</v>
      </c>
      <c r="N224" s="55" t="s">
        <v>1916</v>
      </c>
      <c r="O224" s="47" t="s">
        <v>41</v>
      </c>
      <c r="P224" s="54">
        <v>2</v>
      </c>
      <c r="Y224" s="53">
        <v>222</v>
      </c>
      <c r="Z224" s="55" t="s">
        <v>865</v>
      </c>
      <c r="AA224" s="47" t="s">
        <v>50</v>
      </c>
      <c r="AB224" s="54">
        <v>-3</v>
      </c>
      <c r="AK224" s="53">
        <v>222</v>
      </c>
      <c r="AL224" s="55" t="s">
        <v>289</v>
      </c>
      <c r="AM224" s="47" t="s">
        <v>45</v>
      </c>
      <c r="AN224" s="54">
        <v>-3</v>
      </c>
    </row>
    <row r="225" spans="1:40">
      <c r="A225" s="53">
        <v>223</v>
      </c>
      <c r="B225" s="19" t="s">
        <v>1367</v>
      </c>
      <c r="C225" s="47" t="s">
        <v>102</v>
      </c>
      <c r="D225" s="54">
        <v>-1</v>
      </c>
      <c r="L225" s="22"/>
      <c r="M225" s="53">
        <v>223</v>
      </c>
      <c r="N225" s="55" t="s">
        <v>1565</v>
      </c>
      <c r="O225" s="47" t="s">
        <v>41</v>
      </c>
      <c r="P225" s="54">
        <v>2</v>
      </c>
      <c r="Y225" s="53">
        <v>223</v>
      </c>
      <c r="Z225" s="55" t="s">
        <v>807</v>
      </c>
      <c r="AA225" s="47" t="s">
        <v>26</v>
      </c>
      <c r="AB225" s="54">
        <v>-3</v>
      </c>
      <c r="AK225" s="53">
        <v>223</v>
      </c>
      <c r="AL225" s="55" t="s">
        <v>355</v>
      </c>
      <c r="AM225" s="47" t="s">
        <v>26</v>
      </c>
      <c r="AN225" s="54">
        <v>-3</v>
      </c>
    </row>
    <row r="226" spans="1:40">
      <c r="A226" s="53">
        <v>224</v>
      </c>
      <c r="B226" s="19" t="s">
        <v>1976</v>
      </c>
      <c r="C226" s="47" t="s">
        <v>24</v>
      </c>
      <c r="D226" s="54">
        <v>-1</v>
      </c>
      <c r="L226" s="22"/>
      <c r="M226" s="53">
        <v>224</v>
      </c>
      <c r="N226" s="55" t="s">
        <v>346</v>
      </c>
      <c r="O226" s="47" t="s">
        <v>44</v>
      </c>
      <c r="P226" s="54">
        <v>2</v>
      </c>
      <c r="Y226" s="53">
        <v>224</v>
      </c>
      <c r="Z226" s="55" t="s">
        <v>1422</v>
      </c>
      <c r="AA226" s="47" t="s">
        <v>42</v>
      </c>
      <c r="AB226" s="54">
        <v>-3</v>
      </c>
      <c r="AK226" s="53">
        <v>224</v>
      </c>
      <c r="AL226" s="55" t="s">
        <v>2201</v>
      </c>
      <c r="AM226" s="47" t="s">
        <v>45</v>
      </c>
      <c r="AN226" s="54">
        <v>-3</v>
      </c>
    </row>
    <row r="227" spans="1:40">
      <c r="A227" s="53">
        <v>225</v>
      </c>
      <c r="B227" s="19" t="s">
        <v>656</v>
      </c>
      <c r="C227" s="47" t="s">
        <v>21</v>
      </c>
      <c r="D227" s="54">
        <v>-1</v>
      </c>
      <c r="L227" s="22"/>
      <c r="M227" s="53">
        <v>225</v>
      </c>
      <c r="N227" s="55" t="s">
        <v>1908</v>
      </c>
      <c r="O227" s="47" t="s">
        <v>41</v>
      </c>
      <c r="P227" s="54">
        <v>2</v>
      </c>
      <c r="Y227" s="53">
        <v>225</v>
      </c>
      <c r="Z227" s="55" t="s">
        <v>2474</v>
      </c>
      <c r="AA227" s="47" t="s">
        <v>36</v>
      </c>
      <c r="AB227" s="54">
        <v>-3</v>
      </c>
      <c r="AK227" s="53">
        <v>225</v>
      </c>
      <c r="AL227" s="55" t="s">
        <v>671</v>
      </c>
      <c r="AM227" s="47" t="s">
        <v>21</v>
      </c>
      <c r="AN227" s="54">
        <v>-3</v>
      </c>
    </row>
    <row r="228" spans="1:40">
      <c r="A228" s="53">
        <v>226</v>
      </c>
      <c r="B228" s="19" t="s">
        <v>772</v>
      </c>
      <c r="C228" s="47" t="s">
        <v>50</v>
      </c>
      <c r="D228" s="54">
        <v>-1</v>
      </c>
      <c r="L228" s="22"/>
      <c r="M228" s="53">
        <v>226</v>
      </c>
      <c r="N228" s="55" t="s">
        <v>1910</v>
      </c>
      <c r="O228" s="47" t="s">
        <v>41</v>
      </c>
      <c r="P228" s="54">
        <v>2</v>
      </c>
      <c r="Y228" s="53">
        <v>226</v>
      </c>
      <c r="Z228" s="55" t="s">
        <v>2006</v>
      </c>
      <c r="AA228" s="47" t="s">
        <v>36</v>
      </c>
      <c r="AB228" s="54">
        <v>-3</v>
      </c>
      <c r="AK228" s="53">
        <v>226</v>
      </c>
      <c r="AL228" s="55" t="s">
        <v>742</v>
      </c>
      <c r="AM228" s="47" t="s">
        <v>21</v>
      </c>
      <c r="AN228" s="54">
        <v>125</v>
      </c>
    </row>
    <row r="229" spans="1:40">
      <c r="A229" s="53">
        <v>227</v>
      </c>
      <c r="B229" s="19" t="s">
        <v>503</v>
      </c>
      <c r="C229" s="47" t="s">
        <v>26</v>
      </c>
      <c r="D229" s="54">
        <v>-1</v>
      </c>
      <c r="L229" s="22"/>
      <c r="M229" s="53">
        <v>227</v>
      </c>
      <c r="N229" s="55" t="s">
        <v>2493</v>
      </c>
      <c r="O229" s="47" t="s">
        <v>26</v>
      </c>
      <c r="P229" s="54">
        <v>2</v>
      </c>
      <c r="Y229" s="53">
        <v>227</v>
      </c>
      <c r="Z229" s="55" t="s">
        <v>1198</v>
      </c>
      <c r="AA229" s="47" t="s">
        <v>59</v>
      </c>
      <c r="AB229" s="54">
        <v>-3</v>
      </c>
      <c r="AK229" s="53">
        <v>227</v>
      </c>
      <c r="AL229" s="55" t="s">
        <v>2200</v>
      </c>
      <c r="AM229" s="47" t="s">
        <v>45</v>
      </c>
      <c r="AN229" s="54">
        <v>-4</v>
      </c>
    </row>
    <row r="230" spans="1:40">
      <c r="A230" s="53">
        <v>228</v>
      </c>
      <c r="B230" s="19" t="s">
        <v>1509</v>
      </c>
      <c r="C230" s="47" t="s">
        <v>50</v>
      </c>
      <c r="D230" s="54">
        <v>-1</v>
      </c>
      <c r="L230" s="22"/>
      <c r="M230" s="53">
        <v>228</v>
      </c>
      <c r="N230" s="55" t="s">
        <v>2069</v>
      </c>
      <c r="O230" s="47" t="s">
        <v>36</v>
      </c>
      <c r="P230" s="54">
        <v>2</v>
      </c>
      <c r="Y230" s="53">
        <v>228</v>
      </c>
      <c r="Z230" s="55" t="s">
        <v>1427</v>
      </c>
      <c r="AA230" s="47" t="s">
        <v>54</v>
      </c>
      <c r="AB230" s="54">
        <v>-3</v>
      </c>
      <c r="AK230" s="53">
        <v>228</v>
      </c>
      <c r="AL230" s="55" t="s">
        <v>1025</v>
      </c>
      <c r="AM230" s="47" t="s">
        <v>21</v>
      </c>
      <c r="AN230" s="54">
        <v>9</v>
      </c>
    </row>
    <row r="231" spans="1:40">
      <c r="A231" s="53">
        <v>229</v>
      </c>
      <c r="B231" s="19" t="s">
        <v>1977</v>
      </c>
      <c r="C231" s="47" t="s">
        <v>26</v>
      </c>
      <c r="D231" s="54">
        <v>-1</v>
      </c>
      <c r="L231" s="22"/>
      <c r="M231" s="53">
        <v>229</v>
      </c>
      <c r="N231" s="55" t="s">
        <v>2403</v>
      </c>
      <c r="O231" s="47" t="s">
        <v>26</v>
      </c>
      <c r="P231" s="54">
        <v>2</v>
      </c>
      <c r="Y231" s="53">
        <v>229</v>
      </c>
      <c r="Z231" s="55" t="s">
        <v>2073</v>
      </c>
      <c r="AA231" s="47" t="s">
        <v>66</v>
      </c>
      <c r="AB231" s="54">
        <v>-3</v>
      </c>
      <c r="AK231" s="53">
        <v>229</v>
      </c>
      <c r="AL231" s="55" t="s">
        <v>1024</v>
      </c>
      <c r="AM231" s="47" t="s">
        <v>21</v>
      </c>
      <c r="AN231" s="54">
        <v>21</v>
      </c>
    </row>
    <row r="232" spans="1:40">
      <c r="A232" s="53">
        <v>230</v>
      </c>
      <c r="B232" s="19" t="s">
        <v>1200</v>
      </c>
      <c r="C232" s="47" t="s">
        <v>59</v>
      </c>
      <c r="D232" s="54">
        <v>-1</v>
      </c>
      <c r="L232" s="22"/>
      <c r="M232" s="53">
        <v>230</v>
      </c>
      <c r="N232" s="55" t="s">
        <v>1467</v>
      </c>
      <c r="O232" s="47" t="s">
        <v>54</v>
      </c>
      <c r="P232" s="54">
        <v>2</v>
      </c>
      <c r="Y232" s="53">
        <v>230</v>
      </c>
      <c r="Z232" s="55" t="s">
        <v>488</v>
      </c>
      <c r="AA232" s="47" t="s">
        <v>29</v>
      </c>
      <c r="AB232" s="54">
        <v>-1</v>
      </c>
      <c r="AK232" s="53">
        <v>230</v>
      </c>
      <c r="AL232" s="55" t="s">
        <v>2551</v>
      </c>
      <c r="AM232" s="47" t="s">
        <v>26</v>
      </c>
      <c r="AN232" s="54">
        <v>-6</v>
      </c>
    </row>
    <row r="233" spans="1:40">
      <c r="A233" s="53">
        <v>231</v>
      </c>
      <c r="B233" s="19" t="s">
        <v>861</v>
      </c>
      <c r="C233" s="47" t="s">
        <v>41</v>
      </c>
      <c r="D233" s="54">
        <v>-1</v>
      </c>
      <c r="L233" s="22"/>
      <c r="M233" s="53">
        <v>231</v>
      </c>
      <c r="N233" s="55" t="s">
        <v>1915</v>
      </c>
      <c r="O233" s="47" t="s">
        <v>41</v>
      </c>
      <c r="P233" s="54">
        <v>2</v>
      </c>
      <c r="Y233" s="53">
        <v>231</v>
      </c>
      <c r="Z233" s="55" t="s">
        <v>1090</v>
      </c>
      <c r="AA233" s="47" t="s">
        <v>50</v>
      </c>
      <c r="AB233" s="54">
        <v>-1</v>
      </c>
      <c r="AK233" s="53">
        <v>231</v>
      </c>
      <c r="AL233" s="55" t="s">
        <v>669</v>
      </c>
      <c r="AM233" s="47" t="s">
        <v>50</v>
      </c>
      <c r="AN233" s="54">
        <v>-6</v>
      </c>
    </row>
    <row r="234" spans="1:40">
      <c r="A234" s="53">
        <v>232</v>
      </c>
      <c r="B234" s="19" t="s">
        <v>1873</v>
      </c>
      <c r="C234" s="47" t="s">
        <v>41</v>
      </c>
      <c r="D234" s="54">
        <v>-1</v>
      </c>
      <c r="L234" s="22"/>
      <c r="M234" s="53">
        <v>232</v>
      </c>
      <c r="N234" s="55" t="s">
        <v>918</v>
      </c>
      <c r="O234" s="47" t="s">
        <v>42</v>
      </c>
      <c r="P234" s="54">
        <v>2</v>
      </c>
      <c r="Y234" s="53">
        <v>232</v>
      </c>
      <c r="Z234" s="55" t="s">
        <v>304</v>
      </c>
      <c r="AA234" s="47" t="s">
        <v>59</v>
      </c>
      <c r="AB234" s="54">
        <v>-1</v>
      </c>
      <c r="AK234" s="53">
        <v>232</v>
      </c>
      <c r="AL234" s="55" t="s">
        <v>2116</v>
      </c>
      <c r="AM234" s="47" t="s">
        <v>26</v>
      </c>
      <c r="AN234" s="54">
        <v>-6</v>
      </c>
    </row>
    <row r="235" spans="1:40">
      <c r="A235" s="53">
        <v>233</v>
      </c>
      <c r="B235" s="19" t="s">
        <v>211</v>
      </c>
      <c r="C235" s="47" t="s">
        <v>34</v>
      </c>
      <c r="D235" s="54">
        <v>48</v>
      </c>
      <c r="L235" s="22"/>
      <c r="M235" s="53">
        <v>233</v>
      </c>
      <c r="N235" s="55" t="s">
        <v>871</v>
      </c>
      <c r="O235" s="47" t="s">
        <v>50</v>
      </c>
      <c r="P235" s="54">
        <v>3</v>
      </c>
      <c r="Y235" s="53">
        <v>233</v>
      </c>
      <c r="Z235" s="55" t="s">
        <v>621</v>
      </c>
      <c r="AA235" s="47" t="s">
        <v>42</v>
      </c>
      <c r="AB235" s="54">
        <v>-1</v>
      </c>
      <c r="AK235" s="53">
        <v>233</v>
      </c>
      <c r="AL235" s="55" t="s">
        <v>288</v>
      </c>
      <c r="AM235" s="47" t="s">
        <v>66</v>
      </c>
      <c r="AN235" s="54">
        <v>-6</v>
      </c>
    </row>
    <row r="236" spans="1:40">
      <c r="A236" s="53">
        <v>234</v>
      </c>
      <c r="B236" s="19" t="s">
        <v>576</v>
      </c>
      <c r="C236" s="47" t="s">
        <v>21</v>
      </c>
      <c r="D236" s="54">
        <v>-2</v>
      </c>
      <c r="L236" s="22"/>
      <c r="M236" s="53">
        <v>234</v>
      </c>
      <c r="N236" s="55" t="s">
        <v>904</v>
      </c>
      <c r="O236" s="47" t="s">
        <v>28</v>
      </c>
      <c r="P236" s="54">
        <v>3</v>
      </c>
      <c r="Y236" s="53">
        <v>234</v>
      </c>
      <c r="Z236" s="55" t="s">
        <v>1872</v>
      </c>
      <c r="AA236" s="47" t="s">
        <v>41</v>
      </c>
      <c r="AB236" s="54">
        <v>-1</v>
      </c>
      <c r="AK236" s="53">
        <v>234</v>
      </c>
      <c r="AL236" s="55" t="s">
        <v>2404</v>
      </c>
      <c r="AM236" s="47" t="s">
        <v>61</v>
      </c>
      <c r="AN236" s="54">
        <v>-6</v>
      </c>
    </row>
    <row r="237" spans="1:40">
      <c r="A237" s="53">
        <v>235</v>
      </c>
      <c r="B237" s="19" t="s">
        <v>852</v>
      </c>
      <c r="C237" s="47" t="s">
        <v>26</v>
      </c>
      <c r="D237" s="54">
        <v>-2</v>
      </c>
      <c r="L237" s="22"/>
      <c r="M237" s="53">
        <v>235</v>
      </c>
      <c r="N237" s="55" t="s">
        <v>1122</v>
      </c>
      <c r="O237" s="47" t="s">
        <v>29</v>
      </c>
      <c r="P237" s="54">
        <v>3</v>
      </c>
      <c r="Y237" s="53">
        <v>235</v>
      </c>
      <c r="Z237" s="55" t="s">
        <v>1430</v>
      </c>
      <c r="AA237" s="47" t="s">
        <v>36</v>
      </c>
      <c r="AB237" s="54">
        <v>-1</v>
      </c>
      <c r="AK237" s="53">
        <v>235</v>
      </c>
      <c r="AL237" s="55" t="s">
        <v>2353</v>
      </c>
      <c r="AM237" s="47" t="s">
        <v>26</v>
      </c>
      <c r="AN237" s="54">
        <v>-6</v>
      </c>
    </row>
    <row r="238" spans="1:40">
      <c r="A238" s="53">
        <v>236</v>
      </c>
      <c r="B238" s="19" t="s">
        <v>851</v>
      </c>
      <c r="C238" s="47" t="s">
        <v>26</v>
      </c>
      <c r="D238" s="54">
        <v>-2</v>
      </c>
      <c r="L238" s="22"/>
      <c r="M238" s="53">
        <v>236</v>
      </c>
      <c r="N238" s="55" t="s">
        <v>1905</v>
      </c>
      <c r="O238" s="47" t="s">
        <v>29</v>
      </c>
      <c r="P238" s="54">
        <v>3</v>
      </c>
      <c r="Y238" s="53">
        <v>236</v>
      </c>
      <c r="Z238" s="55" t="s">
        <v>1425</v>
      </c>
      <c r="AA238" s="47" t="s">
        <v>54</v>
      </c>
      <c r="AB238" s="54">
        <v>-1</v>
      </c>
      <c r="AK238" s="53">
        <v>236</v>
      </c>
      <c r="AL238" s="55" t="s">
        <v>623</v>
      </c>
      <c r="AM238" s="47" t="s">
        <v>42</v>
      </c>
      <c r="AN238" s="54">
        <v>-6</v>
      </c>
    </row>
    <row r="239" spans="1:40">
      <c r="A239" s="53">
        <v>237</v>
      </c>
      <c r="B239" s="19" t="s">
        <v>367</v>
      </c>
      <c r="C239" s="47" t="s">
        <v>59</v>
      </c>
      <c r="D239" s="54">
        <v>-2</v>
      </c>
      <c r="L239" s="22"/>
      <c r="M239" s="53">
        <v>237</v>
      </c>
      <c r="N239" s="55" t="s">
        <v>1464</v>
      </c>
      <c r="O239" s="47" t="s">
        <v>54</v>
      </c>
      <c r="P239" s="54">
        <v>3</v>
      </c>
      <c r="Y239" s="53">
        <v>237</v>
      </c>
      <c r="Z239" s="55" t="s">
        <v>1329</v>
      </c>
      <c r="AA239" s="47" t="s">
        <v>46</v>
      </c>
      <c r="AB239" s="54">
        <v>-1</v>
      </c>
      <c r="AK239" s="53">
        <v>237</v>
      </c>
      <c r="AL239" s="55" t="s">
        <v>916</v>
      </c>
      <c r="AM239" s="47" t="s">
        <v>54</v>
      </c>
      <c r="AN239" s="54">
        <v>-6</v>
      </c>
    </row>
    <row r="240" spans="1:40">
      <c r="A240" s="53">
        <v>238</v>
      </c>
      <c r="B240" s="19" t="s">
        <v>1174</v>
      </c>
      <c r="C240" s="47" t="s">
        <v>1132</v>
      </c>
      <c r="D240" s="54">
        <v>-2</v>
      </c>
      <c r="L240" s="22"/>
      <c r="M240" s="53">
        <v>238</v>
      </c>
      <c r="N240" s="55" t="s">
        <v>286</v>
      </c>
      <c r="O240" s="47" t="s">
        <v>26</v>
      </c>
      <c r="P240" s="54">
        <v>3</v>
      </c>
      <c r="Y240" s="53">
        <v>238</v>
      </c>
      <c r="Z240" s="55" t="s">
        <v>1286</v>
      </c>
      <c r="AA240" s="47" t="s">
        <v>28</v>
      </c>
      <c r="AB240" s="54">
        <v>-1</v>
      </c>
      <c r="AK240" s="53">
        <v>238</v>
      </c>
      <c r="AL240" s="55" t="s">
        <v>1294</v>
      </c>
      <c r="AM240" s="47" t="s">
        <v>26</v>
      </c>
      <c r="AN240" s="54">
        <v>-5</v>
      </c>
    </row>
    <row r="241" spans="1:40">
      <c r="A241" s="53">
        <v>239</v>
      </c>
      <c r="B241" s="19" t="s">
        <v>1566</v>
      </c>
      <c r="C241" s="47" t="s">
        <v>21</v>
      </c>
      <c r="D241" s="54">
        <v>-2</v>
      </c>
      <c r="L241" s="22"/>
      <c r="M241" s="53">
        <v>239</v>
      </c>
      <c r="N241" s="55" t="s">
        <v>2404</v>
      </c>
      <c r="O241" s="47" t="s">
        <v>61</v>
      </c>
      <c r="P241" s="54">
        <v>3</v>
      </c>
      <c r="Y241" s="53">
        <v>239</v>
      </c>
      <c r="Z241" s="55" t="s">
        <v>1426</v>
      </c>
      <c r="AA241" s="47" t="s">
        <v>54</v>
      </c>
      <c r="AB241" s="54">
        <v>-1</v>
      </c>
      <c r="AK241" s="53">
        <v>239</v>
      </c>
      <c r="AL241" s="55" t="s">
        <v>1298</v>
      </c>
      <c r="AM241" s="47" t="s">
        <v>38</v>
      </c>
      <c r="AN241" s="54">
        <v>-5</v>
      </c>
    </row>
    <row r="242" spans="1:40">
      <c r="A242" s="53">
        <v>240</v>
      </c>
      <c r="B242" s="19" t="s">
        <v>1353</v>
      </c>
      <c r="C242" s="47" t="s">
        <v>59</v>
      </c>
      <c r="D242" s="54">
        <v>-2</v>
      </c>
      <c r="L242" s="22"/>
      <c r="M242" s="53">
        <v>240</v>
      </c>
      <c r="N242" s="55" t="s">
        <v>442</v>
      </c>
      <c r="O242" s="47" t="s">
        <v>42</v>
      </c>
      <c r="P242" s="54">
        <v>3</v>
      </c>
      <c r="Y242" s="53">
        <v>240</v>
      </c>
      <c r="Z242" s="55" t="s">
        <v>2373</v>
      </c>
      <c r="AA242" s="47" t="s">
        <v>26</v>
      </c>
      <c r="AB242" s="54">
        <v>-1</v>
      </c>
      <c r="AK242" s="53">
        <v>240</v>
      </c>
      <c r="AL242" s="55" t="s">
        <v>1467</v>
      </c>
      <c r="AM242" s="47" t="s">
        <v>54</v>
      </c>
      <c r="AN242" s="54">
        <v>-5</v>
      </c>
    </row>
    <row r="243" spans="1:40">
      <c r="A243" s="53">
        <v>241</v>
      </c>
      <c r="B243" s="19" t="s">
        <v>2270</v>
      </c>
      <c r="C243" s="47" t="s">
        <v>50</v>
      </c>
      <c r="D243" s="54">
        <v>-2</v>
      </c>
      <c r="L243" s="22"/>
      <c r="M243" s="53">
        <v>241</v>
      </c>
      <c r="N243" s="55" t="s">
        <v>2318</v>
      </c>
      <c r="O243" s="47" t="s">
        <v>50</v>
      </c>
      <c r="P243" s="54">
        <v>3</v>
      </c>
      <c r="Y243" s="53">
        <v>241</v>
      </c>
      <c r="Z243" s="55" t="s">
        <v>1065</v>
      </c>
      <c r="AA243" s="47" t="s">
        <v>52</v>
      </c>
      <c r="AB243" s="54">
        <v>-1</v>
      </c>
      <c r="AK243" s="53">
        <v>241</v>
      </c>
      <c r="AL243" s="55" t="s">
        <v>2043</v>
      </c>
      <c r="AM243" s="47" t="s">
        <v>52</v>
      </c>
      <c r="AN243" s="54">
        <v>-5</v>
      </c>
    </row>
    <row r="244" spans="1:40">
      <c r="A244" s="53">
        <v>242</v>
      </c>
      <c r="B244" s="19" t="s">
        <v>2161</v>
      </c>
      <c r="C244" s="47" t="s">
        <v>54</v>
      </c>
      <c r="D244" s="54">
        <v>-2</v>
      </c>
      <c r="L244" s="22"/>
      <c r="M244" s="53">
        <v>242</v>
      </c>
      <c r="N244" s="55" t="s">
        <v>715</v>
      </c>
      <c r="O244" s="47" t="s">
        <v>36</v>
      </c>
      <c r="P244" s="54">
        <v>3</v>
      </c>
      <c r="Y244" s="53">
        <v>242</v>
      </c>
      <c r="Z244" s="55" t="s">
        <v>164</v>
      </c>
      <c r="AA244" s="47" t="s">
        <v>21</v>
      </c>
      <c r="AB244" s="54">
        <v>-1</v>
      </c>
      <c r="AK244" s="53">
        <v>242</v>
      </c>
      <c r="AL244" s="55" t="s">
        <v>1269</v>
      </c>
      <c r="AM244" s="47" t="s">
        <v>36</v>
      </c>
      <c r="AN244" s="54">
        <v>-3</v>
      </c>
    </row>
    <row r="245" spans="1:40">
      <c r="A245" s="53">
        <v>243</v>
      </c>
      <c r="B245" s="19" t="s">
        <v>2471</v>
      </c>
      <c r="C245" s="47" t="s">
        <v>26</v>
      </c>
      <c r="D245" s="54">
        <v>-2</v>
      </c>
      <c r="L245" s="22"/>
      <c r="M245" s="53">
        <v>243</v>
      </c>
      <c r="N245" s="55" t="s">
        <v>381</v>
      </c>
      <c r="O245" s="47" t="s">
        <v>24</v>
      </c>
      <c r="P245" s="54">
        <v>3</v>
      </c>
      <c r="Y245" s="53">
        <v>243</v>
      </c>
      <c r="Z245" s="55" t="s">
        <v>750</v>
      </c>
      <c r="AA245" s="47" t="s">
        <v>66</v>
      </c>
      <c r="AB245" s="54">
        <v>-1</v>
      </c>
      <c r="AK245" s="53">
        <v>243</v>
      </c>
      <c r="AL245" s="55" t="s">
        <v>2199</v>
      </c>
      <c r="AM245" s="47" t="s">
        <v>54</v>
      </c>
      <c r="AN245" s="54">
        <v>-2</v>
      </c>
    </row>
    <row r="246" spans="1:40">
      <c r="A246" s="53">
        <v>244</v>
      </c>
      <c r="B246" s="19" t="s">
        <v>1318</v>
      </c>
      <c r="C246" s="47" t="s">
        <v>26</v>
      </c>
      <c r="D246" s="54">
        <v>-2</v>
      </c>
      <c r="L246" s="22"/>
      <c r="M246" s="53">
        <v>244</v>
      </c>
      <c r="N246" s="55" t="s">
        <v>2405</v>
      </c>
      <c r="O246" s="47" t="s">
        <v>44</v>
      </c>
      <c r="P246" s="54">
        <v>3</v>
      </c>
      <c r="Y246" s="53">
        <v>244</v>
      </c>
      <c r="Z246" s="55" t="s">
        <v>845</v>
      </c>
      <c r="AA246" s="47" t="s">
        <v>36</v>
      </c>
      <c r="AB246" s="54">
        <v>-1</v>
      </c>
      <c r="AK246" s="53">
        <v>244</v>
      </c>
      <c r="AL246" s="55" t="s">
        <v>2423</v>
      </c>
      <c r="AM246" s="47" t="s">
        <v>50</v>
      </c>
      <c r="AN246" s="54">
        <v>-2</v>
      </c>
    </row>
    <row r="247" spans="1:40">
      <c r="A247" s="53">
        <v>245</v>
      </c>
      <c r="B247" s="19" t="s">
        <v>245</v>
      </c>
      <c r="C247" s="47" t="s">
        <v>55</v>
      </c>
      <c r="D247" s="54">
        <v>-2</v>
      </c>
      <c r="L247" s="22"/>
      <c r="M247" s="53">
        <v>245</v>
      </c>
      <c r="N247" s="55" t="s">
        <v>1344</v>
      </c>
      <c r="O247" s="47" t="s">
        <v>52</v>
      </c>
      <c r="P247" s="54">
        <v>3</v>
      </c>
      <c r="Y247" s="53">
        <v>245</v>
      </c>
      <c r="Z247" s="55" t="s">
        <v>1866</v>
      </c>
      <c r="AA247" s="47" t="s">
        <v>29</v>
      </c>
      <c r="AB247" s="54">
        <v>-1</v>
      </c>
      <c r="AK247" s="53">
        <v>245</v>
      </c>
      <c r="AL247" s="55" t="s">
        <v>2326</v>
      </c>
      <c r="AM247" s="47" t="s">
        <v>26</v>
      </c>
      <c r="AN247" s="54">
        <v>-2</v>
      </c>
    </row>
    <row r="248" spans="1:40">
      <c r="A248" s="53">
        <v>246</v>
      </c>
      <c r="B248" s="19" t="s">
        <v>2472</v>
      </c>
      <c r="C248" s="47" t="s">
        <v>26</v>
      </c>
      <c r="D248" s="54">
        <v>-2</v>
      </c>
      <c r="L248" s="22"/>
      <c r="M248" s="53">
        <v>246</v>
      </c>
      <c r="N248" s="55" t="s">
        <v>686</v>
      </c>
      <c r="O248" s="47" t="s">
        <v>21</v>
      </c>
      <c r="P248" s="54">
        <v>3</v>
      </c>
      <c r="Y248" s="53">
        <v>246</v>
      </c>
      <c r="Z248" s="55" t="s">
        <v>576</v>
      </c>
      <c r="AA248" s="47" t="s">
        <v>21</v>
      </c>
      <c r="AB248" s="54">
        <v>-1</v>
      </c>
      <c r="AK248" s="53">
        <v>246</v>
      </c>
      <c r="AL248" s="55" t="s">
        <v>1482</v>
      </c>
      <c r="AM248" s="47" t="s">
        <v>54</v>
      </c>
      <c r="AN248" s="54">
        <v>-2</v>
      </c>
    </row>
    <row r="249" spans="1:40">
      <c r="A249" s="53">
        <v>247</v>
      </c>
      <c r="B249" s="19" t="s">
        <v>1215</v>
      </c>
      <c r="C249" s="47" t="s">
        <v>60</v>
      </c>
      <c r="D249" s="54">
        <v>-2</v>
      </c>
      <c r="L249" s="22"/>
      <c r="M249" s="53">
        <v>247</v>
      </c>
      <c r="N249" s="55" t="s">
        <v>1295</v>
      </c>
      <c r="O249" s="47" t="s">
        <v>26</v>
      </c>
      <c r="P249" s="54">
        <v>3</v>
      </c>
      <c r="Y249" s="53">
        <v>247</v>
      </c>
      <c r="Z249" s="55" t="s">
        <v>660</v>
      </c>
      <c r="AA249" s="47" t="s">
        <v>61</v>
      </c>
      <c r="AB249" s="54">
        <v>-1</v>
      </c>
      <c r="AK249" s="53">
        <v>247</v>
      </c>
      <c r="AL249" s="55" t="s">
        <v>485</v>
      </c>
      <c r="AM249" s="47" t="s">
        <v>24</v>
      </c>
      <c r="AN249" s="54">
        <v>-2</v>
      </c>
    </row>
    <row r="250" spans="1:40">
      <c r="A250" s="53">
        <v>248</v>
      </c>
      <c r="B250" s="19" t="s">
        <v>1203</v>
      </c>
      <c r="C250" s="47" t="s">
        <v>59</v>
      </c>
      <c r="D250" s="54">
        <v>-2</v>
      </c>
      <c r="L250" s="22"/>
      <c r="M250" s="53">
        <v>248</v>
      </c>
      <c r="N250" s="55" t="s">
        <v>2406</v>
      </c>
      <c r="O250" s="47" t="s">
        <v>26</v>
      </c>
      <c r="P250" s="54">
        <v>3</v>
      </c>
      <c r="Y250" s="53">
        <v>248</v>
      </c>
      <c r="Z250" s="55" t="s">
        <v>2476</v>
      </c>
      <c r="AA250" s="47" t="s">
        <v>50</v>
      </c>
      <c r="AB250" s="54">
        <v>-1</v>
      </c>
      <c r="AK250" s="53">
        <v>248</v>
      </c>
      <c r="AL250" s="55" t="s">
        <v>1292</v>
      </c>
      <c r="AM250" s="47" t="s">
        <v>26</v>
      </c>
      <c r="AN250" s="54">
        <v>-2</v>
      </c>
    </row>
    <row r="251" spans="1:40">
      <c r="A251" s="53">
        <v>249</v>
      </c>
      <c r="B251" s="19" t="s">
        <v>1511</v>
      </c>
      <c r="C251" s="47" t="s">
        <v>50</v>
      </c>
      <c r="D251" s="54">
        <v>-2</v>
      </c>
      <c r="L251" s="22"/>
      <c r="M251" s="53">
        <v>249</v>
      </c>
      <c r="N251" s="55" t="s">
        <v>2017</v>
      </c>
      <c r="O251" s="47" t="s">
        <v>59</v>
      </c>
      <c r="P251" s="54">
        <v>3</v>
      </c>
      <c r="Y251" s="53">
        <v>249</v>
      </c>
      <c r="Z251" s="55" t="s">
        <v>154</v>
      </c>
      <c r="AA251" s="47" t="s">
        <v>26</v>
      </c>
      <c r="AB251" s="54">
        <v>-1</v>
      </c>
      <c r="AK251" s="53">
        <v>249</v>
      </c>
      <c r="AL251" s="55" t="s">
        <v>1026</v>
      </c>
      <c r="AM251" s="47" t="s">
        <v>21</v>
      </c>
      <c r="AN251" s="54">
        <v>-9</v>
      </c>
    </row>
    <row r="252" spans="1:40">
      <c r="A252" s="53">
        <v>250</v>
      </c>
      <c r="B252" s="19" t="s">
        <v>1142</v>
      </c>
      <c r="C252" s="47" t="s">
        <v>21</v>
      </c>
      <c r="D252" s="54">
        <v>-2</v>
      </c>
      <c r="L252" s="22"/>
      <c r="M252" s="53">
        <v>250</v>
      </c>
      <c r="N252" s="55" t="s">
        <v>2199</v>
      </c>
      <c r="O252" s="47" t="s">
        <v>54</v>
      </c>
      <c r="P252" s="54">
        <v>3</v>
      </c>
      <c r="Y252" s="53">
        <v>250</v>
      </c>
      <c r="Z252" s="55" t="s">
        <v>1421</v>
      </c>
      <c r="AA252" s="47" t="s">
        <v>42</v>
      </c>
      <c r="AB252" s="54">
        <v>-1</v>
      </c>
      <c r="AK252" s="53">
        <v>250</v>
      </c>
      <c r="AL252" s="55" t="s">
        <v>577</v>
      </c>
      <c r="AM252" s="47" t="s">
        <v>21</v>
      </c>
      <c r="AN252" s="54">
        <v>-3</v>
      </c>
    </row>
    <row r="253" spans="1:40">
      <c r="A253" s="53">
        <v>251</v>
      </c>
      <c r="B253" s="19" t="s">
        <v>1965</v>
      </c>
      <c r="C253" s="47" t="s">
        <v>59</v>
      </c>
      <c r="D253" s="54">
        <v>-2</v>
      </c>
      <c r="L253" s="22"/>
      <c r="M253" s="53">
        <v>251</v>
      </c>
      <c r="N253" s="55" t="s">
        <v>2494</v>
      </c>
      <c r="O253" s="47" t="s">
        <v>65</v>
      </c>
      <c r="P253" s="54">
        <v>3</v>
      </c>
      <c r="Y253" s="53">
        <v>251</v>
      </c>
      <c r="Z253" s="55" t="s">
        <v>245</v>
      </c>
      <c r="AA253" s="47" t="s">
        <v>55</v>
      </c>
      <c r="AB253" s="54">
        <v>-1</v>
      </c>
      <c r="AK253" s="53">
        <v>251</v>
      </c>
      <c r="AL253" s="55" t="s">
        <v>1123</v>
      </c>
      <c r="AM253" s="47" t="s">
        <v>60</v>
      </c>
      <c r="AN253" s="54">
        <v>-3</v>
      </c>
    </row>
    <row r="254" spans="1:40">
      <c r="A254" s="53">
        <v>252</v>
      </c>
      <c r="B254" s="19" t="s">
        <v>1212</v>
      </c>
      <c r="C254" s="47" t="s">
        <v>52</v>
      </c>
      <c r="D254" s="54">
        <v>-2</v>
      </c>
      <c r="L254" s="22"/>
      <c r="M254" s="53">
        <v>252</v>
      </c>
      <c r="N254" s="55" t="s">
        <v>312</v>
      </c>
      <c r="O254" s="47" t="s">
        <v>21</v>
      </c>
      <c r="P254" s="54">
        <v>3</v>
      </c>
      <c r="Y254" s="53">
        <v>252</v>
      </c>
      <c r="Z254" s="55" t="s">
        <v>402</v>
      </c>
      <c r="AA254" s="47" t="s">
        <v>59</v>
      </c>
      <c r="AB254" s="54">
        <v>-1</v>
      </c>
      <c r="AK254" s="53">
        <v>252</v>
      </c>
      <c r="AL254" s="55" t="s">
        <v>913</v>
      </c>
      <c r="AM254" s="47" t="s">
        <v>54</v>
      </c>
      <c r="AN254" s="54">
        <v>-3</v>
      </c>
    </row>
    <row r="255" spans="1:40">
      <c r="A255" s="53">
        <v>253</v>
      </c>
      <c r="B255" s="19" t="s">
        <v>493</v>
      </c>
      <c r="C255" s="47" t="s">
        <v>24</v>
      </c>
      <c r="D255" s="54">
        <v>-2</v>
      </c>
      <c r="L255" s="22"/>
      <c r="M255" s="53">
        <v>253</v>
      </c>
      <c r="N255" s="55" t="s">
        <v>1914</v>
      </c>
      <c r="O255" s="47" t="s">
        <v>41</v>
      </c>
      <c r="P255" s="54">
        <v>3</v>
      </c>
      <c r="Y255" s="53">
        <v>253</v>
      </c>
      <c r="Z255" s="55" t="s">
        <v>808</v>
      </c>
      <c r="AA255" s="47" t="s">
        <v>54</v>
      </c>
      <c r="AB255" s="54">
        <v>-1</v>
      </c>
      <c r="AK255" s="53">
        <v>253</v>
      </c>
      <c r="AL255" s="55" t="s">
        <v>1730</v>
      </c>
      <c r="AM255" s="47" t="s">
        <v>36</v>
      </c>
      <c r="AN255" s="54">
        <v>-2</v>
      </c>
    </row>
    <row r="256" spans="1:40">
      <c r="A256" s="53">
        <v>254</v>
      </c>
      <c r="B256" s="19" t="s">
        <v>1221</v>
      </c>
      <c r="C256" s="47" t="s">
        <v>28</v>
      </c>
      <c r="D256" s="54">
        <v>-2</v>
      </c>
      <c r="L256" s="22"/>
      <c r="M256" s="53">
        <v>254</v>
      </c>
      <c r="N256" s="55" t="s">
        <v>1284</v>
      </c>
      <c r="O256" s="47" t="s">
        <v>70</v>
      </c>
      <c r="P256" s="54">
        <v>3</v>
      </c>
      <c r="Y256" s="53">
        <v>254</v>
      </c>
      <c r="Z256" s="55" t="s">
        <v>662</v>
      </c>
      <c r="AA256" s="47" t="s">
        <v>63</v>
      </c>
      <c r="AB256" s="54">
        <v>-1</v>
      </c>
      <c r="AK256" s="53">
        <v>254</v>
      </c>
      <c r="AL256" s="55" t="s">
        <v>2550</v>
      </c>
      <c r="AM256" s="47" t="s">
        <v>36</v>
      </c>
      <c r="AN256" s="54">
        <v>-2</v>
      </c>
    </row>
    <row r="257" spans="1:40">
      <c r="A257" s="53">
        <v>255</v>
      </c>
      <c r="B257" s="19" t="s">
        <v>1218</v>
      </c>
      <c r="C257" s="47" t="s">
        <v>28</v>
      </c>
      <c r="D257" s="54">
        <v>-2</v>
      </c>
      <c r="L257" s="22"/>
      <c r="M257" s="53">
        <v>255</v>
      </c>
      <c r="N257" s="55" t="s">
        <v>1398</v>
      </c>
      <c r="O257" s="47" t="s">
        <v>36</v>
      </c>
      <c r="P257" s="54">
        <v>3</v>
      </c>
      <c r="Y257" s="53">
        <v>255</v>
      </c>
      <c r="Z257" s="55" t="s">
        <v>2235</v>
      </c>
      <c r="AA257" s="47" t="s">
        <v>26</v>
      </c>
      <c r="AB257" s="54">
        <v>-1</v>
      </c>
      <c r="AK257" s="53">
        <v>255</v>
      </c>
      <c r="AL257" s="55" t="s">
        <v>1293</v>
      </c>
      <c r="AM257" s="47" t="s">
        <v>26</v>
      </c>
      <c r="AN257" s="54">
        <v>-2</v>
      </c>
    </row>
    <row r="258" spans="1:40">
      <c r="A258" s="53">
        <v>256</v>
      </c>
      <c r="B258" s="19" t="s">
        <v>720</v>
      </c>
      <c r="C258" s="47" t="s">
        <v>34</v>
      </c>
      <c r="D258" s="54">
        <v>54</v>
      </c>
      <c r="L258" s="22"/>
      <c r="M258" s="53">
        <v>256</v>
      </c>
      <c r="N258" s="55" t="s">
        <v>324</v>
      </c>
      <c r="O258" s="47" t="s">
        <v>36</v>
      </c>
      <c r="P258" s="54">
        <v>3</v>
      </c>
      <c r="Y258" s="53">
        <v>256</v>
      </c>
      <c r="Z258" s="55" t="s">
        <v>677</v>
      </c>
      <c r="AA258" s="47" t="s">
        <v>21</v>
      </c>
      <c r="AB258" s="54">
        <v>-1</v>
      </c>
      <c r="AK258" s="53">
        <v>256</v>
      </c>
      <c r="AL258" s="55" t="s">
        <v>2407</v>
      </c>
      <c r="AM258" s="47" t="s">
        <v>26</v>
      </c>
      <c r="AN258" s="54">
        <v>-2</v>
      </c>
    </row>
    <row r="259" spans="1:40">
      <c r="A259" s="53">
        <v>257</v>
      </c>
      <c r="B259" s="19" t="s">
        <v>1288</v>
      </c>
      <c r="C259" s="47" t="s">
        <v>24</v>
      </c>
      <c r="D259" s="54">
        <v>-3</v>
      </c>
      <c r="L259" s="22"/>
      <c r="M259" s="53">
        <v>257</v>
      </c>
      <c r="N259" s="55" t="s">
        <v>355</v>
      </c>
      <c r="O259" s="47" t="s">
        <v>26</v>
      </c>
      <c r="P259" s="54">
        <v>3</v>
      </c>
      <c r="Y259" s="53">
        <v>257</v>
      </c>
      <c r="Z259" s="55" t="s">
        <v>656</v>
      </c>
      <c r="AA259" s="47" t="s">
        <v>21</v>
      </c>
      <c r="AB259" s="54">
        <v>-1</v>
      </c>
      <c r="AK259" s="53">
        <v>257</v>
      </c>
      <c r="AL259" s="55" t="s">
        <v>2354</v>
      </c>
      <c r="AM259" s="47" t="s">
        <v>26</v>
      </c>
      <c r="AN259" s="54">
        <v>-2</v>
      </c>
    </row>
    <row r="260" spans="1:40">
      <c r="A260" s="53">
        <v>258</v>
      </c>
      <c r="B260" s="19" t="s">
        <v>733</v>
      </c>
      <c r="C260" s="47" t="s">
        <v>59</v>
      </c>
      <c r="D260" s="54">
        <v>-3</v>
      </c>
      <c r="L260" s="22"/>
      <c r="M260" s="53">
        <v>258</v>
      </c>
      <c r="N260" s="55" t="s">
        <v>1296</v>
      </c>
      <c r="O260" s="47" t="s">
        <v>43</v>
      </c>
      <c r="P260" s="54">
        <v>3</v>
      </c>
      <c r="Y260" s="53">
        <v>258</v>
      </c>
      <c r="Z260" s="55" t="s">
        <v>464</v>
      </c>
      <c r="AA260" s="47" t="s">
        <v>44</v>
      </c>
      <c r="AB260" s="54">
        <v>-1</v>
      </c>
      <c r="AK260" s="53">
        <v>258</v>
      </c>
      <c r="AL260" s="55" t="s">
        <v>2427</v>
      </c>
      <c r="AM260" s="47" t="s">
        <v>50</v>
      </c>
      <c r="AN260" s="54">
        <v>-2</v>
      </c>
    </row>
    <row r="261" spans="1:40">
      <c r="A261" s="53">
        <v>259</v>
      </c>
      <c r="B261" s="19" t="s">
        <v>716</v>
      </c>
      <c r="C261" s="47" t="s">
        <v>52</v>
      </c>
      <c r="D261" s="54">
        <v>-3</v>
      </c>
      <c r="L261" s="22"/>
      <c r="M261" s="53">
        <v>259</v>
      </c>
      <c r="N261" s="55" t="s">
        <v>289</v>
      </c>
      <c r="O261" s="47" t="s">
        <v>45</v>
      </c>
      <c r="P261" s="54">
        <v>3</v>
      </c>
      <c r="Y261" s="53">
        <v>259</v>
      </c>
      <c r="Z261" s="55" t="s">
        <v>877</v>
      </c>
      <c r="AA261" s="47" t="s">
        <v>36</v>
      </c>
      <c r="AB261" s="54">
        <v>-1</v>
      </c>
      <c r="AK261" s="53">
        <v>259</v>
      </c>
      <c r="AL261" s="55" t="s">
        <v>607</v>
      </c>
      <c r="AM261" s="47" t="s">
        <v>26</v>
      </c>
      <c r="AN261" s="54">
        <v>-2</v>
      </c>
    </row>
    <row r="262" spans="1:40">
      <c r="A262" s="53">
        <v>260</v>
      </c>
      <c r="B262" s="19" t="s">
        <v>1208</v>
      </c>
      <c r="C262" s="47" t="s">
        <v>36</v>
      </c>
      <c r="D262" s="54">
        <v>-3</v>
      </c>
      <c r="L262" s="22"/>
      <c r="M262" s="53">
        <v>260</v>
      </c>
      <c r="N262" s="55" t="s">
        <v>607</v>
      </c>
      <c r="O262" s="47" t="s">
        <v>26</v>
      </c>
      <c r="P262" s="54">
        <v>3</v>
      </c>
      <c r="Y262" s="53">
        <v>260</v>
      </c>
      <c r="Z262" s="55" t="s">
        <v>2248</v>
      </c>
      <c r="AA262" s="47" t="s">
        <v>54</v>
      </c>
      <c r="AB262" s="54">
        <v>-1</v>
      </c>
      <c r="AK262" s="53">
        <v>260</v>
      </c>
      <c r="AL262" s="55" t="s">
        <v>1573</v>
      </c>
      <c r="AM262" s="47" t="s">
        <v>21</v>
      </c>
      <c r="AN262" s="54">
        <v>-28</v>
      </c>
    </row>
    <row r="263" spans="1:40">
      <c r="A263" s="53">
        <v>261</v>
      </c>
      <c r="B263" s="19" t="s">
        <v>297</v>
      </c>
      <c r="C263" s="47" t="s">
        <v>28</v>
      </c>
      <c r="D263" s="54">
        <v>-3</v>
      </c>
      <c r="L263" s="22"/>
      <c r="M263" s="53">
        <v>261</v>
      </c>
      <c r="N263" s="55" t="s">
        <v>2200</v>
      </c>
      <c r="O263" s="47" t="s">
        <v>45</v>
      </c>
      <c r="P263" s="54">
        <v>3</v>
      </c>
      <c r="Y263" s="53">
        <v>261</v>
      </c>
      <c r="Z263" s="55" t="s">
        <v>1108</v>
      </c>
      <c r="AA263" s="47" t="s">
        <v>24</v>
      </c>
      <c r="AB263" s="54">
        <v>-1</v>
      </c>
      <c r="AK263" s="53">
        <v>261</v>
      </c>
      <c r="AL263" s="55" t="s">
        <v>2258</v>
      </c>
      <c r="AM263" s="47" t="s">
        <v>26</v>
      </c>
      <c r="AN263" s="54">
        <v>-3</v>
      </c>
    </row>
    <row r="264" spans="1:40">
      <c r="A264" s="53">
        <v>262</v>
      </c>
      <c r="B264" s="19" t="s">
        <v>887</v>
      </c>
      <c r="C264" s="47" t="s">
        <v>38</v>
      </c>
      <c r="D264" s="54">
        <v>-3</v>
      </c>
      <c r="L264" s="22"/>
      <c r="M264" s="53">
        <v>262</v>
      </c>
      <c r="N264" s="55" t="s">
        <v>2324</v>
      </c>
      <c r="O264" s="47" t="s">
        <v>26</v>
      </c>
      <c r="P264" s="54">
        <v>4</v>
      </c>
      <c r="Y264" s="53">
        <v>262</v>
      </c>
      <c r="Z264" s="55" t="s">
        <v>1406</v>
      </c>
      <c r="AA264" s="47" t="s">
        <v>36</v>
      </c>
      <c r="AB264" s="54">
        <v>-1</v>
      </c>
      <c r="AK264" s="53">
        <v>262</v>
      </c>
      <c r="AL264" s="55" t="s">
        <v>2036</v>
      </c>
      <c r="AM264" s="47" t="s">
        <v>52</v>
      </c>
      <c r="AN264" s="54">
        <v>-3</v>
      </c>
    </row>
    <row r="265" spans="1:40">
      <c r="A265" s="53">
        <v>263</v>
      </c>
      <c r="B265" s="19" t="s">
        <v>1062</v>
      </c>
      <c r="C265" s="47" t="s">
        <v>21</v>
      </c>
      <c r="D265" s="54">
        <v>-3</v>
      </c>
      <c r="L265" s="22"/>
      <c r="M265" s="53">
        <v>263</v>
      </c>
      <c r="N265" s="55" t="s">
        <v>2018</v>
      </c>
      <c r="O265" s="47" t="s">
        <v>26</v>
      </c>
      <c r="P265" s="54">
        <v>4</v>
      </c>
      <c r="Y265" s="53">
        <v>263</v>
      </c>
      <c r="Z265" s="55" t="s">
        <v>2236</v>
      </c>
      <c r="AA265" s="47" t="s">
        <v>2237</v>
      </c>
      <c r="AB265" s="54">
        <v>-1</v>
      </c>
      <c r="AK265" s="53">
        <v>263</v>
      </c>
      <c r="AL265" s="55" t="s">
        <v>1161</v>
      </c>
      <c r="AM265" s="47" t="s">
        <v>21</v>
      </c>
      <c r="AN265" s="54">
        <v>-3</v>
      </c>
    </row>
    <row r="266" spans="1:40">
      <c r="A266" s="53">
        <v>264</v>
      </c>
      <c r="B266" s="19" t="s">
        <v>1181</v>
      </c>
      <c r="C266" s="47" t="s">
        <v>21</v>
      </c>
      <c r="D266" s="54">
        <v>-3</v>
      </c>
      <c r="L266" s="22"/>
      <c r="M266" s="53">
        <v>264</v>
      </c>
      <c r="N266" s="55" t="s">
        <v>2019</v>
      </c>
      <c r="O266" s="47" t="s">
        <v>59</v>
      </c>
      <c r="P266" s="54">
        <v>4</v>
      </c>
      <c r="Y266" s="53">
        <v>264</v>
      </c>
      <c r="Z266" s="55" t="s">
        <v>1196</v>
      </c>
      <c r="AA266" s="47" t="s">
        <v>21</v>
      </c>
      <c r="AB266" s="54">
        <v>-1</v>
      </c>
      <c r="AK266" s="53">
        <v>264</v>
      </c>
      <c r="AL266" s="55" t="s">
        <v>1156</v>
      </c>
      <c r="AM266" s="47" t="s">
        <v>24</v>
      </c>
      <c r="AN266" s="54">
        <v>-3</v>
      </c>
    </row>
    <row r="267" spans="1:40">
      <c r="A267" s="53">
        <v>265</v>
      </c>
      <c r="B267" s="19" t="s">
        <v>1966</v>
      </c>
      <c r="C267" s="47" t="s">
        <v>59</v>
      </c>
      <c r="D267" s="54">
        <v>-3</v>
      </c>
      <c r="L267" s="22"/>
      <c r="M267" s="53">
        <v>265</v>
      </c>
      <c r="N267" s="55" t="s">
        <v>2201</v>
      </c>
      <c r="O267" s="47" t="s">
        <v>45</v>
      </c>
      <c r="P267" s="54">
        <v>4</v>
      </c>
      <c r="Y267" s="53">
        <v>265</v>
      </c>
      <c r="Z267" s="55" t="s">
        <v>2329</v>
      </c>
      <c r="AA267" s="47" t="s">
        <v>26</v>
      </c>
      <c r="AB267" s="54">
        <v>-1</v>
      </c>
      <c r="AK267" s="53">
        <v>265</v>
      </c>
      <c r="AL267" s="55" t="s">
        <v>880</v>
      </c>
      <c r="AM267" s="47" t="s">
        <v>26</v>
      </c>
      <c r="AN267" s="54">
        <v>-3</v>
      </c>
    </row>
    <row r="268" spans="1:40">
      <c r="A268" s="53">
        <v>266</v>
      </c>
      <c r="B268" s="19" t="s">
        <v>1350</v>
      </c>
      <c r="C268" s="47" t="s">
        <v>59</v>
      </c>
      <c r="D268" s="54">
        <v>-3</v>
      </c>
      <c r="L268" s="22"/>
      <c r="M268" s="53">
        <v>266</v>
      </c>
      <c r="N268" s="55" t="s">
        <v>2407</v>
      </c>
      <c r="O268" s="47" t="s">
        <v>26</v>
      </c>
      <c r="P268" s="54">
        <v>4</v>
      </c>
      <c r="Y268" s="53">
        <v>266</v>
      </c>
      <c r="Z268" s="55" t="s">
        <v>400</v>
      </c>
      <c r="AA268" s="47" t="s">
        <v>59</v>
      </c>
      <c r="AB268" s="54">
        <v>-1</v>
      </c>
      <c r="AK268" s="53">
        <v>266</v>
      </c>
      <c r="AL268" s="55" t="s">
        <v>1295</v>
      </c>
      <c r="AM268" s="47" t="s">
        <v>26</v>
      </c>
      <c r="AN268" s="54">
        <v>-3</v>
      </c>
    </row>
    <row r="269" spans="1:40">
      <c r="A269" s="53">
        <v>267</v>
      </c>
      <c r="B269" s="19" t="s">
        <v>380</v>
      </c>
      <c r="C269" s="47" t="s">
        <v>47</v>
      </c>
      <c r="D269" s="54">
        <v>-3</v>
      </c>
      <c r="L269" s="22"/>
      <c r="M269" s="53">
        <v>267</v>
      </c>
      <c r="N269" s="55" t="s">
        <v>210</v>
      </c>
      <c r="O269" s="47" t="s">
        <v>21</v>
      </c>
      <c r="P269" s="54">
        <v>4</v>
      </c>
      <c r="Y269" s="53">
        <v>267</v>
      </c>
      <c r="Z269" s="55" t="s">
        <v>454</v>
      </c>
      <c r="AA269" s="47" t="s">
        <v>26</v>
      </c>
      <c r="AB269" s="54">
        <v>-1</v>
      </c>
      <c r="AK269" s="53">
        <v>267</v>
      </c>
      <c r="AL269" s="55" t="s">
        <v>1387</v>
      </c>
      <c r="AM269" s="47" t="s">
        <v>26</v>
      </c>
      <c r="AN269" s="54">
        <v>-3</v>
      </c>
    </row>
    <row r="270" spans="1:40">
      <c r="A270" s="53">
        <v>268</v>
      </c>
      <c r="B270" s="19" t="s">
        <v>1499</v>
      </c>
      <c r="C270" s="47" t="s">
        <v>50</v>
      </c>
      <c r="D270" s="54">
        <v>-2</v>
      </c>
      <c r="L270" s="22"/>
      <c r="M270" s="53">
        <v>268</v>
      </c>
      <c r="N270" s="55" t="s">
        <v>405</v>
      </c>
      <c r="O270" s="47" t="s">
        <v>21</v>
      </c>
      <c r="P270" s="54">
        <v>-59</v>
      </c>
      <c r="Y270" s="53">
        <v>268</v>
      </c>
      <c r="Z270" s="55" t="s">
        <v>319</v>
      </c>
      <c r="AA270" s="47" t="s">
        <v>42</v>
      </c>
      <c r="AB270" s="54">
        <v>-1</v>
      </c>
      <c r="AK270" s="53">
        <v>268</v>
      </c>
      <c r="AL270" s="55" t="s">
        <v>2204</v>
      </c>
      <c r="AM270" s="47" t="s">
        <v>26</v>
      </c>
      <c r="AN270" s="54">
        <v>-3</v>
      </c>
    </row>
    <row r="271" spans="1:40">
      <c r="A271" s="53">
        <v>269</v>
      </c>
      <c r="B271" s="19" t="s">
        <v>617</v>
      </c>
      <c r="C271" s="47" t="s">
        <v>43</v>
      </c>
      <c r="D271" s="54">
        <v>-2</v>
      </c>
      <c r="L271" s="22"/>
      <c r="M271" s="53">
        <v>269</v>
      </c>
      <c r="N271" s="55" t="s">
        <v>916</v>
      </c>
      <c r="O271" s="47" t="s">
        <v>54</v>
      </c>
      <c r="P271" s="54">
        <v>3</v>
      </c>
      <c r="Y271" s="53">
        <v>269</v>
      </c>
      <c r="Z271" s="55" t="s">
        <v>1416</v>
      </c>
      <c r="AA271" s="47" t="s">
        <v>50</v>
      </c>
      <c r="AB271" s="54">
        <v>-1</v>
      </c>
      <c r="AK271" s="53">
        <v>269</v>
      </c>
      <c r="AL271" s="55" t="s">
        <v>541</v>
      </c>
      <c r="AM271" s="47" t="s">
        <v>26</v>
      </c>
      <c r="AN271" s="54">
        <v>-3</v>
      </c>
    </row>
    <row r="272" spans="1:40">
      <c r="A272" s="53">
        <v>270</v>
      </c>
      <c r="B272" s="19" t="s">
        <v>1213</v>
      </c>
      <c r="C272" s="47" t="s">
        <v>34</v>
      </c>
      <c r="D272" s="54">
        <v>42</v>
      </c>
      <c r="L272" s="22"/>
      <c r="M272" s="53">
        <v>270</v>
      </c>
      <c r="N272" s="55" t="s">
        <v>880</v>
      </c>
      <c r="O272" s="47" t="s">
        <v>26</v>
      </c>
      <c r="P272" s="54">
        <v>3</v>
      </c>
      <c r="Y272" s="53">
        <v>270</v>
      </c>
      <c r="Z272" s="55" t="s">
        <v>349</v>
      </c>
      <c r="AA272" s="47" t="s">
        <v>34</v>
      </c>
      <c r="AB272" s="54">
        <v>157</v>
      </c>
      <c r="AK272" s="53">
        <v>270</v>
      </c>
      <c r="AL272" s="55" t="s">
        <v>2403</v>
      </c>
      <c r="AM272" s="47" t="s">
        <v>26</v>
      </c>
      <c r="AN272" s="54">
        <v>-3</v>
      </c>
    </row>
    <row r="273" spans="1:40">
      <c r="A273" s="53">
        <v>271</v>
      </c>
      <c r="B273" s="19" t="s">
        <v>1427</v>
      </c>
      <c r="C273" s="47" t="s">
        <v>54</v>
      </c>
      <c r="D273" s="54">
        <v>-3</v>
      </c>
      <c r="L273" s="22"/>
      <c r="M273" s="53">
        <v>271</v>
      </c>
      <c r="N273" s="55" t="s">
        <v>1917</v>
      </c>
      <c r="O273" s="47" t="s">
        <v>50</v>
      </c>
      <c r="P273" s="54">
        <v>4</v>
      </c>
      <c r="Y273" s="53">
        <v>271</v>
      </c>
      <c r="Z273" s="55" t="s">
        <v>1257</v>
      </c>
      <c r="AA273" s="47" t="s">
        <v>36</v>
      </c>
      <c r="AB273" s="54">
        <v>-2</v>
      </c>
      <c r="AK273" s="53">
        <v>271</v>
      </c>
      <c r="AL273" s="55" t="s">
        <v>2355</v>
      </c>
      <c r="AM273" s="47" t="s">
        <v>26</v>
      </c>
      <c r="AN273" s="54">
        <v>-3</v>
      </c>
    </row>
    <row r="274" spans="1:40">
      <c r="A274" s="53">
        <v>272</v>
      </c>
      <c r="B274" s="19" t="s">
        <v>1145</v>
      </c>
      <c r="C274" s="47" t="s">
        <v>21</v>
      </c>
      <c r="D274" s="54">
        <v>-3</v>
      </c>
      <c r="L274" s="22"/>
      <c r="M274" s="53">
        <v>272</v>
      </c>
      <c r="N274" s="55" t="s">
        <v>2208</v>
      </c>
      <c r="O274" s="47" t="s">
        <v>54</v>
      </c>
      <c r="P274" s="54">
        <v>4</v>
      </c>
      <c r="Y274" s="53">
        <v>272</v>
      </c>
      <c r="Z274" s="55" t="s">
        <v>1363</v>
      </c>
      <c r="AA274" s="47" t="s">
        <v>38</v>
      </c>
      <c r="AB274" s="54">
        <v>-2</v>
      </c>
      <c r="AK274" s="53">
        <v>272</v>
      </c>
      <c r="AL274" s="55" t="s">
        <v>1266</v>
      </c>
      <c r="AM274" s="47" t="s">
        <v>24</v>
      </c>
      <c r="AN274" s="54">
        <v>-3</v>
      </c>
    </row>
    <row r="275" spans="1:40">
      <c r="A275" s="53">
        <v>273</v>
      </c>
      <c r="B275" s="19" t="s">
        <v>187</v>
      </c>
      <c r="C275" s="47" t="s">
        <v>48</v>
      </c>
      <c r="D275" s="54">
        <v>-3</v>
      </c>
      <c r="L275" s="22"/>
      <c r="M275" s="53">
        <v>273</v>
      </c>
      <c r="N275" s="55" t="s">
        <v>1069</v>
      </c>
      <c r="O275" s="47" t="s">
        <v>70</v>
      </c>
      <c r="P275" s="54">
        <v>4</v>
      </c>
      <c r="Y275" s="53">
        <v>273</v>
      </c>
      <c r="Z275" s="55" t="s">
        <v>995</v>
      </c>
      <c r="AA275" s="47" t="s">
        <v>21</v>
      </c>
      <c r="AB275" s="54">
        <v>14</v>
      </c>
      <c r="AK275" s="53">
        <v>273</v>
      </c>
      <c r="AL275" s="55" t="s">
        <v>1305</v>
      </c>
      <c r="AM275" s="47" t="s">
        <v>41</v>
      </c>
      <c r="AN275" s="54">
        <v>-3</v>
      </c>
    </row>
    <row r="276" spans="1:40">
      <c r="A276" s="53">
        <v>274</v>
      </c>
      <c r="B276" s="19" t="s">
        <v>683</v>
      </c>
      <c r="C276" s="47" t="s">
        <v>21</v>
      </c>
      <c r="D276" s="54">
        <v>-3</v>
      </c>
      <c r="L276" s="22"/>
      <c r="M276" s="53">
        <v>274</v>
      </c>
      <c r="N276" s="55" t="s">
        <v>2203</v>
      </c>
      <c r="O276" s="47" t="s">
        <v>26</v>
      </c>
      <c r="P276" s="54">
        <v>4</v>
      </c>
      <c r="Y276" s="53">
        <v>274</v>
      </c>
      <c r="Z276" s="55" t="s">
        <v>499</v>
      </c>
      <c r="AA276" s="47" t="s">
        <v>21</v>
      </c>
      <c r="AB276" s="54">
        <v>-2</v>
      </c>
      <c r="AK276" s="53">
        <v>274</v>
      </c>
      <c r="AL276" s="55" t="s">
        <v>2259</v>
      </c>
      <c r="AM276" s="47" t="s">
        <v>26</v>
      </c>
      <c r="AN276" s="54">
        <v>-3</v>
      </c>
    </row>
    <row r="277" spans="1:40">
      <c r="A277" s="53">
        <v>275</v>
      </c>
      <c r="B277" s="19" t="s">
        <v>1371</v>
      </c>
      <c r="C277" s="47" t="s">
        <v>41</v>
      </c>
      <c r="D277" s="54">
        <v>-3</v>
      </c>
      <c r="L277" s="22"/>
      <c r="M277" s="53">
        <v>275</v>
      </c>
      <c r="N277" s="55" t="s">
        <v>1282</v>
      </c>
      <c r="O277" s="47" t="s">
        <v>70</v>
      </c>
      <c r="P277" s="54">
        <v>4</v>
      </c>
      <c r="Y277" s="53">
        <v>275</v>
      </c>
      <c r="Z277" s="55" t="s">
        <v>2163</v>
      </c>
      <c r="AA277" s="47" t="s">
        <v>26</v>
      </c>
      <c r="AB277" s="54">
        <v>-2</v>
      </c>
      <c r="AK277" s="53">
        <v>275</v>
      </c>
      <c r="AL277" s="55" t="s">
        <v>2205</v>
      </c>
      <c r="AM277" s="47" t="s">
        <v>26</v>
      </c>
      <c r="AN277" s="54">
        <v>-3</v>
      </c>
    </row>
    <row r="278" spans="1:40">
      <c r="A278" s="53">
        <v>276</v>
      </c>
      <c r="B278" s="19" t="s">
        <v>2473</v>
      </c>
      <c r="C278" s="47" t="s">
        <v>26</v>
      </c>
      <c r="D278" s="54">
        <v>-3</v>
      </c>
      <c r="L278" s="22"/>
      <c r="M278" s="53">
        <v>276</v>
      </c>
      <c r="N278" s="55" t="s">
        <v>1161</v>
      </c>
      <c r="O278" s="47" t="s">
        <v>21</v>
      </c>
      <c r="P278" s="54">
        <v>4</v>
      </c>
      <c r="Y278" s="53">
        <v>276</v>
      </c>
      <c r="Z278" s="55" t="s">
        <v>437</v>
      </c>
      <c r="AA278" s="47" t="s">
        <v>45</v>
      </c>
      <c r="AB278" s="54">
        <v>-2</v>
      </c>
      <c r="AK278" s="53">
        <v>276</v>
      </c>
      <c r="AL278" s="55" t="s">
        <v>2208</v>
      </c>
      <c r="AM278" s="47" t="s">
        <v>54</v>
      </c>
      <c r="AN278" s="54">
        <v>-3</v>
      </c>
    </row>
    <row r="279" spans="1:40">
      <c r="A279" s="53">
        <v>277</v>
      </c>
      <c r="B279" s="19" t="s">
        <v>428</v>
      </c>
      <c r="C279" s="47" t="s">
        <v>44</v>
      </c>
      <c r="D279" s="54">
        <v>-3</v>
      </c>
      <c r="L279" s="22"/>
      <c r="M279" s="53">
        <v>277</v>
      </c>
      <c r="N279" s="55" t="s">
        <v>914</v>
      </c>
      <c r="O279" s="47" t="s">
        <v>54</v>
      </c>
      <c r="P279" s="54">
        <v>4</v>
      </c>
      <c r="Y279" s="53">
        <v>277</v>
      </c>
      <c r="Z279" s="55" t="s">
        <v>1401</v>
      </c>
      <c r="AA279" s="47" t="s">
        <v>36</v>
      </c>
      <c r="AB279" s="54">
        <v>-2</v>
      </c>
      <c r="AK279" s="53">
        <v>277</v>
      </c>
      <c r="AL279" s="55" t="s">
        <v>2206</v>
      </c>
      <c r="AM279" s="47" t="s">
        <v>26</v>
      </c>
      <c r="AN279" s="54">
        <v>-3</v>
      </c>
    </row>
    <row r="280" spans="1:40">
      <c r="A280" s="53">
        <v>278</v>
      </c>
      <c r="B280" s="19" t="s">
        <v>403</v>
      </c>
      <c r="C280" s="47" t="s">
        <v>60</v>
      </c>
      <c r="D280" s="54">
        <v>-3</v>
      </c>
      <c r="L280" s="22"/>
      <c r="M280" s="53">
        <v>278</v>
      </c>
      <c r="N280" s="55" t="s">
        <v>2021</v>
      </c>
      <c r="O280" s="47" t="s">
        <v>28</v>
      </c>
      <c r="P280" s="54">
        <v>4</v>
      </c>
      <c r="Y280" s="53">
        <v>278</v>
      </c>
      <c r="Z280" s="55" t="s">
        <v>1088</v>
      </c>
      <c r="AA280" s="47" t="s">
        <v>29</v>
      </c>
      <c r="AB280" s="54">
        <v>-2</v>
      </c>
      <c r="AK280" s="53">
        <v>278</v>
      </c>
      <c r="AL280" s="55" t="s">
        <v>1271</v>
      </c>
      <c r="AM280" s="47" t="s">
        <v>28</v>
      </c>
      <c r="AN280" s="54">
        <v>-3</v>
      </c>
    </row>
    <row r="281" spans="1:40">
      <c r="A281" s="53">
        <v>279</v>
      </c>
      <c r="B281" s="19" t="s">
        <v>750</v>
      </c>
      <c r="C281" s="47" t="s">
        <v>66</v>
      </c>
      <c r="D281" s="54">
        <v>-3</v>
      </c>
      <c r="L281" s="22"/>
      <c r="M281" s="53">
        <v>279</v>
      </c>
      <c r="N281" s="55" t="s">
        <v>293</v>
      </c>
      <c r="O281" s="47" t="s">
        <v>60</v>
      </c>
      <c r="P281" s="54">
        <v>4</v>
      </c>
      <c r="Y281" s="53">
        <v>279</v>
      </c>
      <c r="Z281" s="55" t="s">
        <v>1095</v>
      </c>
      <c r="AA281" s="47" t="s">
        <v>21</v>
      </c>
      <c r="AB281" s="54">
        <v>-69</v>
      </c>
      <c r="AK281" s="53">
        <v>279</v>
      </c>
      <c r="AL281" s="55" t="s">
        <v>2552</v>
      </c>
      <c r="AM281" s="47" t="s">
        <v>26</v>
      </c>
      <c r="AN281" s="54">
        <v>-3</v>
      </c>
    </row>
    <row r="282" spans="1:40">
      <c r="A282" s="53">
        <v>280</v>
      </c>
      <c r="B282" s="19" t="s">
        <v>142</v>
      </c>
      <c r="C282" s="47" t="s">
        <v>21</v>
      </c>
      <c r="D282" s="54">
        <v>-1</v>
      </c>
      <c r="L282" s="22"/>
      <c r="M282" s="53">
        <v>280</v>
      </c>
      <c r="N282" s="55" t="s">
        <v>255</v>
      </c>
      <c r="O282" s="47" t="s">
        <v>26</v>
      </c>
      <c r="P282" s="54">
        <v>4</v>
      </c>
      <c r="Y282" s="53">
        <v>280</v>
      </c>
      <c r="Z282" s="55" t="s">
        <v>2330</v>
      </c>
      <c r="AA282" s="47" t="s">
        <v>26</v>
      </c>
      <c r="AB282" s="54">
        <v>-3</v>
      </c>
      <c r="AK282" s="53">
        <v>280</v>
      </c>
      <c r="AL282" s="55" t="s">
        <v>1742</v>
      </c>
      <c r="AM282" s="47" t="s">
        <v>21</v>
      </c>
      <c r="AN282" s="54">
        <v>-2</v>
      </c>
    </row>
    <row r="283" spans="1:40">
      <c r="A283" s="53">
        <v>281</v>
      </c>
      <c r="B283" s="19" t="s">
        <v>325</v>
      </c>
      <c r="C283" s="47" t="s">
        <v>43</v>
      </c>
      <c r="D283" s="54">
        <v>-1</v>
      </c>
      <c r="L283" s="22"/>
      <c r="M283" s="53">
        <v>281</v>
      </c>
      <c r="N283" s="55" t="s">
        <v>2325</v>
      </c>
      <c r="O283" s="47" t="s">
        <v>26</v>
      </c>
      <c r="P283" s="54">
        <v>4</v>
      </c>
      <c r="Y283" s="53">
        <v>281</v>
      </c>
      <c r="Z283" s="55" t="s">
        <v>566</v>
      </c>
      <c r="AA283" s="47" t="s">
        <v>26</v>
      </c>
      <c r="AB283" s="54">
        <v>-3</v>
      </c>
      <c r="AK283" s="53">
        <v>281</v>
      </c>
      <c r="AL283" s="55" t="s">
        <v>2553</v>
      </c>
      <c r="AM283" s="47" t="s">
        <v>26</v>
      </c>
      <c r="AN283" s="54">
        <v>-2</v>
      </c>
    </row>
    <row r="284" spans="1:40">
      <c r="A284" s="53">
        <v>282</v>
      </c>
      <c r="B284" s="19" t="s">
        <v>535</v>
      </c>
      <c r="C284" s="47" t="s">
        <v>21</v>
      </c>
      <c r="D284" s="54">
        <v>0</v>
      </c>
      <c r="L284" s="22"/>
      <c r="M284" s="53">
        <v>282</v>
      </c>
      <c r="N284" s="55" t="s">
        <v>2022</v>
      </c>
      <c r="O284" s="47" t="s">
        <v>26</v>
      </c>
      <c r="P284" s="54">
        <v>4</v>
      </c>
      <c r="Y284" s="53">
        <v>282</v>
      </c>
      <c r="Z284" s="55" t="s">
        <v>431</v>
      </c>
      <c r="AA284" s="47" t="s">
        <v>59</v>
      </c>
      <c r="AB284" s="54">
        <v>-3</v>
      </c>
      <c r="AK284" s="53">
        <v>282</v>
      </c>
      <c r="AL284" s="55" t="s">
        <v>2022</v>
      </c>
      <c r="AM284" s="47" t="s">
        <v>26</v>
      </c>
      <c r="AN284" s="54">
        <v>-2</v>
      </c>
    </row>
    <row r="285" spans="1:40">
      <c r="A285" s="53">
        <v>283</v>
      </c>
      <c r="B285" s="19" t="s">
        <v>1874</v>
      </c>
      <c r="C285" s="47" t="s">
        <v>41</v>
      </c>
      <c r="D285" s="54">
        <v>0</v>
      </c>
      <c r="L285" s="22"/>
      <c r="M285" s="53">
        <v>283</v>
      </c>
      <c r="N285" s="55" t="s">
        <v>1387</v>
      </c>
      <c r="O285" s="47" t="s">
        <v>26</v>
      </c>
      <c r="P285" s="54">
        <v>4</v>
      </c>
      <c r="Y285" s="53">
        <v>283</v>
      </c>
      <c r="Z285" s="55" t="s">
        <v>2239</v>
      </c>
      <c r="AA285" s="47" t="s">
        <v>38</v>
      </c>
      <c r="AB285" s="54">
        <v>-3</v>
      </c>
      <c r="AK285" s="53">
        <v>283</v>
      </c>
      <c r="AL285" s="55" t="s">
        <v>2328</v>
      </c>
      <c r="AM285" s="47" t="s">
        <v>26</v>
      </c>
      <c r="AN285" s="54">
        <v>-2</v>
      </c>
    </row>
    <row r="286" spans="1:40">
      <c r="A286" s="53">
        <v>284</v>
      </c>
      <c r="B286" s="19" t="s">
        <v>1534</v>
      </c>
      <c r="C286" s="47" t="s">
        <v>36</v>
      </c>
      <c r="D286" s="54">
        <v>0</v>
      </c>
      <c r="L286" s="22"/>
      <c r="M286" s="53">
        <v>284</v>
      </c>
      <c r="N286" s="55" t="s">
        <v>1478</v>
      </c>
      <c r="O286" s="47" t="s">
        <v>54</v>
      </c>
      <c r="P286" s="54">
        <v>4</v>
      </c>
      <c r="Y286" s="53">
        <v>284</v>
      </c>
      <c r="Z286" s="55" t="s">
        <v>418</v>
      </c>
      <c r="AA286" s="47" t="s">
        <v>45</v>
      </c>
      <c r="AB286" s="54">
        <v>-3</v>
      </c>
      <c r="AK286" s="53">
        <v>284</v>
      </c>
      <c r="AL286" s="55" t="s">
        <v>1399</v>
      </c>
      <c r="AM286" s="47" t="s">
        <v>41</v>
      </c>
      <c r="AN286" s="54">
        <v>-2</v>
      </c>
    </row>
    <row r="287" spans="1:40">
      <c r="A287" s="53">
        <v>285</v>
      </c>
      <c r="B287" s="19" t="s">
        <v>791</v>
      </c>
      <c r="C287" s="47" t="s">
        <v>36</v>
      </c>
      <c r="D287" s="54">
        <v>0</v>
      </c>
      <c r="L287" s="22"/>
      <c r="M287" s="53">
        <v>285</v>
      </c>
      <c r="N287" s="55" t="s">
        <v>2495</v>
      </c>
      <c r="O287" s="47" t="s">
        <v>50</v>
      </c>
      <c r="P287" s="54">
        <v>4</v>
      </c>
      <c r="Y287" s="53">
        <v>285</v>
      </c>
      <c r="Z287" s="55" t="s">
        <v>147</v>
      </c>
      <c r="AA287" s="47" t="s">
        <v>26</v>
      </c>
      <c r="AB287" s="54">
        <v>-3</v>
      </c>
      <c r="AK287" s="53">
        <v>285</v>
      </c>
      <c r="AL287" s="55" t="s">
        <v>2117</v>
      </c>
      <c r="AM287" s="47" t="s">
        <v>48</v>
      </c>
      <c r="AN287" s="54">
        <v>-1</v>
      </c>
    </row>
    <row r="288" spans="1:40">
      <c r="A288" s="53">
        <v>286</v>
      </c>
      <c r="B288" s="19" t="s">
        <v>1430</v>
      </c>
      <c r="C288" s="47" t="s">
        <v>36</v>
      </c>
      <c r="D288" s="54">
        <v>0</v>
      </c>
      <c r="L288" s="22"/>
      <c r="M288" s="53">
        <v>286</v>
      </c>
      <c r="N288" s="55" t="s">
        <v>1355</v>
      </c>
      <c r="O288" s="47" t="s">
        <v>59</v>
      </c>
      <c r="P288" s="54">
        <v>4</v>
      </c>
      <c r="Y288" s="53">
        <v>286</v>
      </c>
      <c r="Z288" s="55" t="s">
        <v>1424</v>
      </c>
      <c r="AA288" s="47" t="s">
        <v>42</v>
      </c>
      <c r="AB288" s="54">
        <v>-3</v>
      </c>
      <c r="AK288" s="53">
        <v>286</v>
      </c>
      <c r="AL288" s="55" t="s">
        <v>1230</v>
      </c>
      <c r="AM288" s="47" t="s">
        <v>24</v>
      </c>
      <c r="AN288" s="54">
        <v>0</v>
      </c>
    </row>
    <row r="289" spans="1:40">
      <c r="A289" s="53">
        <v>287</v>
      </c>
      <c r="B289" s="19" t="s">
        <v>540</v>
      </c>
      <c r="C289" s="47" t="s">
        <v>21</v>
      </c>
      <c r="D289" s="54">
        <v>0</v>
      </c>
      <c r="L289" s="22"/>
      <c r="M289" s="53">
        <v>287</v>
      </c>
      <c r="N289" s="55" t="s">
        <v>166</v>
      </c>
      <c r="O289" s="47" t="s">
        <v>24</v>
      </c>
      <c r="P289" s="54">
        <v>4</v>
      </c>
      <c r="Y289" s="53">
        <v>287</v>
      </c>
      <c r="Z289" s="55" t="s">
        <v>1510</v>
      </c>
      <c r="AA289" s="47" t="s">
        <v>50</v>
      </c>
      <c r="AB289" s="54">
        <v>-3</v>
      </c>
      <c r="AK289" s="53">
        <v>287</v>
      </c>
      <c r="AL289" s="55" t="s">
        <v>674</v>
      </c>
      <c r="AM289" s="47" t="s">
        <v>21</v>
      </c>
      <c r="AN289" s="54">
        <v>2</v>
      </c>
    </row>
    <row r="290" spans="1:40">
      <c r="A290" s="53">
        <v>288</v>
      </c>
      <c r="B290" s="19" t="s">
        <v>808</v>
      </c>
      <c r="C290" s="47" t="s">
        <v>54</v>
      </c>
      <c r="D290" s="54">
        <v>0</v>
      </c>
      <c r="L290" s="22"/>
      <c r="M290" s="53">
        <v>288</v>
      </c>
      <c r="N290" s="55" t="s">
        <v>2204</v>
      </c>
      <c r="O290" s="47" t="s">
        <v>26</v>
      </c>
      <c r="P290" s="54">
        <v>4</v>
      </c>
      <c r="Y290" s="53">
        <v>288</v>
      </c>
      <c r="Z290" s="55" t="s">
        <v>843</v>
      </c>
      <c r="AA290" s="47" t="s">
        <v>26</v>
      </c>
      <c r="AB290" s="54">
        <v>-3</v>
      </c>
      <c r="AK290" s="53">
        <v>288</v>
      </c>
      <c r="AL290" s="55" t="s">
        <v>255</v>
      </c>
      <c r="AM290" s="47" t="s">
        <v>26</v>
      </c>
      <c r="AN290" s="54">
        <v>2</v>
      </c>
    </row>
    <row r="291" spans="1:40">
      <c r="A291" s="53">
        <v>289</v>
      </c>
      <c r="B291" s="19" t="s">
        <v>1864</v>
      </c>
      <c r="C291" s="47" t="s">
        <v>38</v>
      </c>
      <c r="D291" s="54">
        <v>0</v>
      </c>
      <c r="L291" s="22"/>
      <c r="M291" s="53">
        <v>289</v>
      </c>
      <c r="N291" s="55" t="s">
        <v>1236</v>
      </c>
      <c r="O291" s="47" t="s">
        <v>60</v>
      </c>
      <c r="P291" s="54">
        <v>4</v>
      </c>
      <c r="Y291" s="53">
        <v>289</v>
      </c>
      <c r="Z291" s="55" t="s">
        <v>2170</v>
      </c>
      <c r="AA291" s="47" t="s">
        <v>54</v>
      </c>
      <c r="AB291" s="54">
        <v>-3</v>
      </c>
      <c r="AK291" s="53">
        <v>289</v>
      </c>
      <c r="AL291" s="55" t="s">
        <v>281</v>
      </c>
      <c r="AM291" s="47" t="s">
        <v>24</v>
      </c>
      <c r="AN291" s="54">
        <v>2</v>
      </c>
    </row>
    <row r="292" spans="1:40">
      <c r="A292" s="53">
        <v>290</v>
      </c>
      <c r="B292" s="19" t="s">
        <v>901</v>
      </c>
      <c r="C292" s="47" t="s">
        <v>28</v>
      </c>
      <c r="D292" s="54">
        <v>0</v>
      </c>
      <c r="L292" s="22"/>
      <c r="M292" s="53">
        <v>290</v>
      </c>
      <c r="N292" s="55" t="s">
        <v>2496</v>
      </c>
      <c r="O292" s="47" t="s">
        <v>50</v>
      </c>
      <c r="P292" s="54">
        <v>4</v>
      </c>
      <c r="Y292" s="53">
        <v>290</v>
      </c>
      <c r="Z292" s="55" t="s">
        <v>219</v>
      </c>
      <c r="AA292" s="47" t="s">
        <v>48</v>
      </c>
      <c r="AB292" s="54">
        <v>-2</v>
      </c>
      <c r="AK292" s="53">
        <v>290</v>
      </c>
      <c r="AL292" s="55" t="s">
        <v>988</v>
      </c>
      <c r="AM292" s="47" t="s">
        <v>24</v>
      </c>
      <c r="AN292" s="54">
        <v>2</v>
      </c>
    </row>
    <row r="293" spans="1:40">
      <c r="A293" s="53">
        <v>291</v>
      </c>
      <c r="B293" s="19" t="s">
        <v>135</v>
      </c>
      <c r="C293" s="47" t="s">
        <v>28</v>
      </c>
      <c r="D293" s="54">
        <v>0</v>
      </c>
      <c r="L293" s="22"/>
      <c r="M293" s="53">
        <v>291</v>
      </c>
      <c r="N293" s="55" t="s">
        <v>2205</v>
      </c>
      <c r="O293" s="47" t="s">
        <v>26</v>
      </c>
      <c r="P293" s="54">
        <v>4</v>
      </c>
      <c r="Y293" s="53">
        <v>291</v>
      </c>
      <c r="Z293" s="55" t="s">
        <v>2166</v>
      </c>
      <c r="AA293" s="47" t="s">
        <v>54</v>
      </c>
      <c r="AB293" s="54">
        <v>-2</v>
      </c>
      <c r="AK293" s="53">
        <v>291</v>
      </c>
      <c r="AL293" s="55" t="s">
        <v>738</v>
      </c>
      <c r="AM293" s="47" t="s">
        <v>59</v>
      </c>
      <c r="AN293" s="54">
        <v>2</v>
      </c>
    </row>
    <row r="294" spans="1:40">
      <c r="A294" s="53">
        <v>292</v>
      </c>
      <c r="B294" s="19" t="s">
        <v>719</v>
      </c>
      <c r="C294" s="47" t="s">
        <v>60</v>
      </c>
      <c r="D294" s="54">
        <v>0</v>
      </c>
      <c r="L294" s="22"/>
      <c r="M294" s="53">
        <v>292</v>
      </c>
      <c r="N294" s="55" t="s">
        <v>1476</v>
      </c>
      <c r="O294" s="47" t="s">
        <v>54</v>
      </c>
      <c r="P294" s="54">
        <v>6</v>
      </c>
      <c r="Y294" s="53">
        <v>292</v>
      </c>
      <c r="Z294" s="55" t="s">
        <v>274</v>
      </c>
      <c r="AA294" s="47" t="s">
        <v>45</v>
      </c>
      <c r="AB294" s="54">
        <v>-1</v>
      </c>
      <c r="AK294" s="53">
        <v>292</v>
      </c>
      <c r="AL294" s="55" t="s">
        <v>2211</v>
      </c>
      <c r="AM294" s="47" t="s">
        <v>54</v>
      </c>
      <c r="AN294" s="54">
        <v>2</v>
      </c>
    </row>
    <row r="295" spans="1:40">
      <c r="A295" s="53">
        <v>293</v>
      </c>
      <c r="B295" s="19" t="s">
        <v>1606</v>
      </c>
      <c r="C295" s="47" t="s">
        <v>71</v>
      </c>
      <c r="D295" s="54">
        <v>0</v>
      </c>
      <c r="L295" s="22"/>
      <c r="M295" s="53">
        <v>293</v>
      </c>
      <c r="N295" s="55" t="s">
        <v>2206</v>
      </c>
      <c r="O295" s="47" t="s">
        <v>26</v>
      </c>
      <c r="P295" s="54">
        <v>6</v>
      </c>
      <c r="Y295" s="53">
        <v>293</v>
      </c>
      <c r="Z295" s="55" t="s">
        <v>850</v>
      </c>
      <c r="AA295" s="47" t="s">
        <v>26</v>
      </c>
      <c r="AB295" s="54">
        <v>-1</v>
      </c>
      <c r="AK295" s="53">
        <v>293</v>
      </c>
      <c r="AL295" s="55" t="s">
        <v>1038</v>
      </c>
      <c r="AM295" s="47" t="s">
        <v>21</v>
      </c>
      <c r="AN295" s="54">
        <v>-5</v>
      </c>
    </row>
    <row r="296" spans="1:40">
      <c r="A296" s="53">
        <v>294</v>
      </c>
      <c r="B296" s="19" t="s">
        <v>838</v>
      </c>
      <c r="C296" s="47" t="s">
        <v>54</v>
      </c>
      <c r="D296" s="54">
        <v>0</v>
      </c>
      <c r="L296" s="22"/>
      <c r="M296" s="53">
        <v>294</v>
      </c>
      <c r="N296" s="55" t="s">
        <v>891</v>
      </c>
      <c r="O296" s="47" t="s">
        <v>41</v>
      </c>
      <c r="P296" s="54">
        <v>6</v>
      </c>
      <c r="Y296" s="53">
        <v>294</v>
      </c>
      <c r="Z296" s="55" t="s">
        <v>554</v>
      </c>
      <c r="AA296" s="47" t="s">
        <v>32</v>
      </c>
      <c r="AB296" s="54">
        <v>-1</v>
      </c>
      <c r="AK296" s="53">
        <v>294</v>
      </c>
      <c r="AL296" s="55" t="s">
        <v>2498</v>
      </c>
      <c r="AM296" s="47" t="s">
        <v>36</v>
      </c>
      <c r="AN296" s="54">
        <v>1</v>
      </c>
    </row>
    <row r="297" spans="1:40">
      <c r="A297" s="53">
        <v>295</v>
      </c>
      <c r="B297" s="19" t="s">
        <v>370</v>
      </c>
      <c r="C297" s="47" t="s">
        <v>21</v>
      </c>
      <c r="D297" s="54">
        <v>0</v>
      </c>
      <c r="L297" s="22"/>
      <c r="M297" s="53">
        <v>295</v>
      </c>
      <c r="N297" s="55" t="s">
        <v>2023</v>
      </c>
      <c r="O297" s="47" t="s">
        <v>26</v>
      </c>
      <c r="P297" s="54">
        <v>6</v>
      </c>
      <c r="Y297" s="53">
        <v>295</v>
      </c>
      <c r="Z297" s="55" t="s">
        <v>1402</v>
      </c>
      <c r="AA297" s="47" t="s">
        <v>36</v>
      </c>
      <c r="AB297" s="54">
        <v>-1</v>
      </c>
      <c r="AK297" s="53">
        <v>295</v>
      </c>
      <c r="AL297" s="55" t="s">
        <v>1907</v>
      </c>
      <c r="AM297" s="47" t="s">
        <v>41</v>
      </c>
      <c r="AN297" s="54">
        <v>1</v>
      </c>
    </row>
    <row r="298" spans="1:40">
      <c r="A298" s="53">
        <v>296</v>
      </c>
      <c r="B298" s="19" t="s">
        <v>2373</v>
      </c>
      <c r="C298" s="47" t="s">
        <v>26</v>
      </c>
      <c r="D298" s="54">
        <v>0</v>
      </c>
      <c r="L298" s="22"/>
      <c r="M298" s="53">
        <v>296</v>
      </c>
      <c r="N298" s="55" t="s">
        <v>735</v>
      </c>
      <c r="O298" s="47" t="s">
        <v>60</v>
      </c>
      <c r="P298" s="54">
        <v>6</v>
      </c>
      <c r="Y298" s="53">
        <v>296</v>
      </c>
      <c r="Z298" s="55" t="s">
        <v>2730</v>
      </c>
      <c r="AA298" s="47" t="s">
        <v>28</v>
      </c>
      <c r="AB298" s="54">
        <v>-1</v>
      </c>
      <c r="AK298" s="53">
        <v>296</v>
      </c>
      <c r="AL298" s="55" t="s">
        <v>1155</v>
      </c>
      <c r="AM298" s="47" t="s">
        <v>24</v>
      </c>
      <c r="AN298" s="54">
        <v>1</v>
      </c>
    </row>
    <row r="299" spans="1:40">
      <c r="A299" s="53">
        <v>297</v>
      </c>
      <c r="B299" s="19" t="s">
        <v>1377</v>
      </c>
      <c r="C299" s="47" t="s">
        <v>36</v>
      </c>
      <c r="D299" s="54">
        <v>0</v>
      </c>
      <c r="L299" s="22"/>
      <c r="M299" s="53">
        <v>297</v>
      </c>
      <c r="N299" s="55" t="s">
        <v>2024</v>
      </c>
      <c r="O299" s="47" t="s">
        <v>59</v>
      </c>
      <c r="P299" s="54">
        <v>6</v>
      </c>
      <c r="Y299" s="53">
        <v>297</v>
      </c>
      <c r="Z299" s="55" t="s">
        <v>1362</v>
      </c>
      <c r="AA299" s="47" t="s">
        <v>38</v>
      </c>
      <c r="AB299" s="54">
        <v>-1</v>
      </c>
      <c r="AK299" s="53">
        <v>297</v>
      </c>
      <c r="AL299" s="55" t="s">
        <v>1339</v>
      </c>
      <c r="AM299" s="47" t="s">
        <v>26</v>
      </c>
      <c r="AN299" s="54">
        <v>1</v>
      </c>
    </row>
    <row r="300" spans="1:40">
      <c r="A300" s="53">
        <v>298</v>
      </c>
      <c r="B300" s="19" t="s">
        <v>154</v>
      </c>
      <c r="C300" s="47" t="s">
        <v>26</v>
      </c>
      <c r="D300" s="54">
        <v>0</v>
      </c>
      <c r="L300" s="22"/>
      <c r="M300" s="53">
        <v>298</v>
      </c>
      <c r="N300" s="55" t="s">
        <v>1570</v>
      </c>
      <c r="O300" s="47" t="s">
        <v>21</v>
      </c>
      <c r="P300" s="54">
        <v>6</v>
      </c>
      <c r="Y300" s="53">
        <v>298</v>
      </c>
      <c r="Z300" s="55" t="s">
        <v>1868</v>
      </c>
      <c r="AA300" s="47" t="s">
        <v>29</v>
      </c>
      <c r="AB300" s="54">
        <v>-1</v>
      </c>
      <c r="AK300" s="53">
        <v>298</v>
      </c>
      <c r="AL300" s="55" t="s">
        <v>1480</v>
      </c>
      <c r="AM300" s="47" t="s">
        <v>54</v>
      </c>
      <c r="AN300" s="54">
        <v>1</v>
      </c>
    </row>
    <row r="301" spans="1:40">
      <c r="A301" s="53">
        <v>299</v>
      </c>
      <c r="B301" s="19" t="s">
        <v>923</v>
      </c>
      <c r="C301" s="47" t="s">
        <v>42</v>
      </c>
      <c r="D301" s="54">
        <v>0</v>
      </c>
      <c r="L301" s="22"/>
      <c r="M301" s="53">
        <v>299</v>
      </c>
      <c r="N301" s="55" t="s">
        <v>2499</v>
      </c>
      <c r="O301" s="47" t="s">
        <v>36</v>
      </c>
      <c r="P301" s="54">
        <v>6</v>
      </c>
      <c r="Y301" s="53">
        <v>299</v>
      </c>
      <c r="Z301" s="55" t="s">
        <v>317</v>
      </c>
      <c r="AA301" s="47" t="s">
        <v>32</v>
      </c>
      <c r="AB301" s="54">
        <v>-1</v>
      </c>
      <c r="AK301" s="53">
        <v>299</v>
      </c>
      <c r="AL301" s="55" t="s">
        <v>1930</v>
      </c>
      <c r="AM301" s="47" t="s">
        <v>41</v>
      </c>
      <c r="AN301" s="54">
        <v>1</v>
      </c>
    </row>
    <row r="302" spans="1:40">
      <c r="A302" s="53">
        <v>300</v>
      </c>
      <c r="B302" s="19" t="s">
        <v>306</v>
      </c>
      <c r="C302" s="47" t="s">
        <v>21</v>
      </c>
      <c r="D302" s="54">
        <v>0</v>
      </c>
      <c r="L302" s="22"/>
      <c r="M302" s="53">
        <v>300</v>
      </c>
      <c r="N302" s="55" t="s">
        <v>483</v>
      </c>
      <c r="O302" s="47" t="s">
        <v>24</v>
      </c>
      <c r="P302" s="54">
        <v>6</v>
      </c>
      <c r="Y302" s="53">
        <v>300</v>
      </c>
      <c r="Z302" s="55" t="s">
        <v>2240</v>
      </c>
      <c r="AA302" s="47" t="s">
        <v>32</v>
      </c>
      <c r="AB302" s="54">
        <v>-1</v>
      </c>
      <c r="AK302" s="53">
        <v>300</v>
      </c>
      <c r="AL302" s="55" t="s">
        <v>1128</v>
      </c>
      <c r="AM302" s="47" t="s">
        <v>21</v>
      </c>
      <c r="AN302" s="54">
        <v>2</v>
      </c>
    </row>
    <row r="303" spans="1:40">
      <c r="A303" s="53">
        <v>301</v>
      </c>
      <c r="B303" s="19" t="s">
        <v>960</v>
      </c>
      <c r="C303" s="47" t="s">
        <v>21</v>
      </c>
      <c r="D303" s="54">
        <v>0</v>
      </c>
      <c r="L303" s="22"/>
      <c r="M303" s="53">
        <v>301</v>
      </c>
      <c r="N303" s="55" t="s">
        <v>2209</v>
      </c>
      <c r="O303" s="47" t="s">
        <v>54</v>
      </c>
      <c r="P303" s="54">
        <v>6</v>
      </c>
      <c r="Y303" s="53">
        <v>301</v>
      </c>
      <c r="Z303" s="55" t="s">
        <v>1246</v>
      </c>
      <c r="AA303" s="47" t="s">
        <v>59</v>
      </c>
      <c r="AB303" s="54">
        <v>-1</v>
      </c>
      <c r="AK303" s="53">
        <v>301</v>
      </c>
      <c r="AL303" s="55" t="s">
        <v>1390</v>
      </c>
      <c r="AM303" s="47" t="s">
        <v>26</v>
      </c>
      <c r="AN303" s="54">
        <v>2</v>
      </c>
    </row>
    <row r="304" spans="1:40">
      <c r="A304" s="53">
        <v>302</v>
      </c>
      <c r="B304" s="19" t="s">
        <v>1064</v>
      </c>
      <c r="C304" s="47" t="s">
        <v>52</v>
      </c>
      <c r="D304" s="54">
        <v>0</v>
      </c>
      <c r="L304" s="22"/>
      <c r="M304" s="53">
        <v>302</v>
      </c>
      <c r="N304" s="55" t="s">
        <v>2497</v>
      </c>
      <c r="O304" s="47" t="s">
        <v>36</v>
      </c>
      <c r="P304" s="54">
        <v>6</v>
      </c>
      <c r="Y304" s="53">
        <v>302</v>
      </c>
      <c r="Z304" s="55" t="s">
        <v>2704</v>
      </c>
      <c r="AA304" s="47" t="s">
        <v>42</v>
      </c>
      <c r="AB304" s="54">
        <v>-1</v>
      </c>
      <c r="AK304" s="53">
        <v>302</v>
      </c>
      <c r="AL304" s="55" t="s">
        <v>1267</v>
      </c>
      <c r="AM304" s="47" t="s">
        <v>24</v>
      </c>
      <c r="AN304" s="54">
        <v>2</v>
      </c>
    </row>
    <row r="305" spans="1:40">
      <c r="A305" s="53">
        <v>303</v>
      </c>
      <c r="B305" s="19" t="s">
        <v>965</v>
      </c>
      <c r="C305" s="47" t="s">
        <v>21</v>
      </c>
      <c r="D305" s="54">
        <v>0</v>
      </c>
      <c r="L305" s="22"/>
      <c r="M305" s="53">
        <v>303</v>
      </c>
      <c r="N305" s="55" t="s">
        <v>1343</v>
      </c>
      <c r="O305" s="47" t="s">
        <v>52</v>
      </c>
      <c r="P305" s="54">
        <v>6</v>
      </c>
      <c r="Y305" s="53">
        <v>303</v>
      </c>
      <c r="Z305" s="55" t="s">
        <v>688</v>
      </c>
      <c r="AA305" s="47" t="s">
        <v>48</v>
      </c>
      <c r="AB305" s="54">
        <v>-1</v>
      </c>
      <c r="AK305" s="53">
        <v>303</v>
      </c>
      <c r="AL305" s="55" t="s">
        <v>2453</v>
      </c>
      <c r="AM305" s="47" t="s">
        <v>26</v>
      </c>
      <c r="AN305" s="54">
        <v>2</v>
      </c>
    </row>
    <row r="306" spans="1:40">
      <c r="A306" s="53">
        <v>304</v>
      </c>
      <c r="B306" s="19" t="s">
        <v>2166</v>
      </c>
      <c r="C306" s="47" t="s">
        <v>54</v>
      </c>
      <c r="D306" s="54">
        <v>0</v>
      </c>
      <c r="L306" s="22"/>
      <c r="M306" s="53">
        <v>304</v>
      </c>
      <c r="N306" s="55" t="s">
        <v>1159</v>
      </c>
      <c r="O306" s="47" t="s">
        <v>21</v>
      </c>
      <c r="P306" s="54">
        <v>6</v>
      </c>
      <c r="Y306" s="53">
        <v>304</v>
      </c>
      <c r="Z306" s="55" t="s">
        <v>1320</v>
      </c>
      <c r="AA306" s="47" t="s">
        <v>26</v>
      </c>
      <c r="AB306" s="54">
        <v>-1</v>
      </c>
      <c r="AK306" s="53">
        <v>304</v>
      </c>
      <c r="AL306" s="55" t="s">
        <v>1159</v>
      </c>
      <c r="AM306" s="47" t="s">
        <v>21</v>
      </c>
      <c r="AN306" s="54">
        <v>2</v>
      </c>
    </row>
    <row r="307" spans="1:40">
      <c r="A307" s="53">
        <v>305</v>
      </c>
      <c r="B307" s="19" t="s">
        <v>1115</v>
      </c>
      <c r="C307" s="47" t="s">
        <v>21</v>
      </c>
      <c r="D307" s="54">
        <v>1</v>
      </c>
      <c r="L307" s="22"/>
      <c r="M307" s="53">
        <v>305</v>
      </c>
      <c r="N307" s="55" t="s">
        <v>288</v>
      </c>
      <c r="O307" s="47" t="s">
        <v>66</v>
      </c>
      <c r="P307" s="54">
        <v>6</v>
      </c>
      <c r="Y307" s="53">
        <v>305</v>
      </c>
      <c r="Z307" s="55" t="s">
        <v>1318</v>
      </c>
      <c r="AA307" s="47" t="s">
        <v>26</v>
      </c>
      <c r="AB307" s="54">
        <v>-1</v>
      </c>
      <c r="AK307" s="53">
        <v>305</v>
      </c>
      <c r="AL307" s="55" t="s">
        <v>2347</v>
      </c>
      <c r="AM307" s="47" t="s">
        <v>34</v>
      </c>
      <c r="AN307" s="54">
        <v>2</v>
      </c>
    </row>
    <row r="308" spans="1:40">
      <c r="A308" s="53">
        <v>306</v>
      </c>
      <c r="B308" s="19" t="s">
        <v>1150</v>
      </c>
      <c r="C308" s="47" t="s">
        <v>21</v>
      </c>
      <c r="D308" s="54">
        <v>1</v>
      </c>
      <c r="L308" s="22"/>
      <c r="M308" s="53">
        <v>306</v>
      </c>
      <c r="N308" s="55" t="s">
        <v>1267</v>
      </c>
      <c r="O308" s="47" t="s">
        <v>24</v>
      </c>
      <c r="P308" s="54">
        <v>6</v>
      </c>
      <c r="Y308" s="53">
        <v>306</v>
      </c>
      <c r="Z308" s="55" t="s">
        <v>705</v>
      </c>
      <c r="AA308" s="47" t="s">
        <v>50</v>
      </c>
      <c r="AB308" s="54">
        <v>-1</v>
      </c>
      <c r="AK308" s="53">
        <v>306</v>
      </c>
      <c r="AL308" s="55" t="s">
        <v>2118</v>
      </c>
      <c r="AM308" s="47" t="s">
        <v>24</v>
      </c>
      <c r="AN308" s="54">
        <v>2</v>
      </c>
    </row>
    <row r="309" spans="1:40">
      <c r="A309" s="53">
        <v>307</v>
      </c>
      <c r="B309" s="19" t="s">
        <v>1967</v>
      </c>
      <c r="C309" s="47" t="s">
        <v>28</v>
      </c>
      <c r="D309" s="54">
        <v>1</v>
      </c>
      <c r="L309" s="22"/>
      <c r="M309" s="53">
        <v>307</v>
      </c>
      <c r="N309" s="55" t="s">
        <v>2025</v>
      </c>
      <c r="O309" s="47" t="s">
        <v>59</v>
      </c>
      <c r="P309" s="54">
        <v>6</v>
      </c>
      <c r="Y309" s="53">
        <v>307</v>
      </c>
      <c r="Z309" s="55" t="s">
        <v>2361</v>
      </c>
      <c r="AA309" s="47" t="s">
        <v>26</v>
      </c>
      <c r="AB309" s="54">
        <v>-1</v>
      </c>
      <c r="AK309" s="53">
        <v>307</v>
      </c>
      <c r="AL309" s="55" t="s">
        <v>1490</v>
      </c>
      <c r="AM309" s="47" t="s">
        <v>54</v>
      </c>
      <c r="AN309" s="54">
        <v>2</v>
      </c>
    </row>
    <row r="310" spans="1:40">
      <c r="A310" s="53">
        <v>308</v>
      </c>
      <c r="B310" s="19" t="s">
        <v>1050</v>
      </c>
      <c r="C310" s="47" t="s">
        <v>70</v>
      </c>
      <c r="D310" s="54">
        <v>1</v>
      </c>
      <c r="L310" s="22"/>
      <c r="M310" s="53">
        <v>308</v>
      </c>
      <c r="N310" s="55" t="s">
        <v>2026</v>
      </c>
      <c r="O310" s="47" t="s">
        <v>59</v>
      </c>
      <c r="P310" s="54">
        <v>6</v>
      </c>
      <c r="Y310" s="53">
        <v>308</v>
      </c>
      <c r="Z310" s="55" t="s">
        <v>497</v>
      </c>
      <c r="AA310" s="47" t="s">
        <v>26</v>
      </c>
      <c r="AB310" s="54">
        <v>-1</v>
      </c>
      <c r="AK310" s="53">
        <v>308</v>
      </c>
      <c r="AL310" s="55" t="s">
        <v>2213</v>
      </c>
      <c r="AM310" s="47" t="s">
        <v>54</v>
      </c>
      <c r="AN310" s="54">
        <v>2</v>
      </c>
    </row>
    <row r="311" spans="1:40">
      <c r="A311" s="53">
        <v>309</v>
      </c>
      <c r="B311" s="19" t="s">
        <v>353</v>
      </c>
      <c r="C311" s="47" t="s">
        <v>42</v>
      </c>
      <c r="D311" s="54">
        <v>2</v>
      </c>
      <c r="L311" s="22"/>
      <c r="M311" s="53">
        <v>309</v>
      </c>
      <c r="N311" s="55" t="s">
        <v>190</v>
      </c>
      <c r="O311" s="47" t="s">
        <v>32</v>
      </c>
      <c r="P311" s="54">
        <v>6</v>
      </c>
      <c r="Y311" s="53">
        <v>309</v>
      </c>
      <c r="Z311" s="55" t="s">
        <v>2160</v>
      </c>
      <c r="AA311" s="47" t="s">
        <v>26</v>
      </c>
      <c r="AB311" s="54">
        <v>0</v>
      </c>
      <c r="AK311" s="53">
        <v>309</v>
      </c>
      <c r="AL311" s="55" t="s">
        <v>2501</v>
      </c>
      <c r="AM311" s="47" t="s">
        <v>36</v>
      </c>
      <c r="AN311" s="54">
        <v>2</v>
      </c>
    </row>
    <row r="312" spans="1:40">
      <c r="A312" s="53">
        <v>310</v>
      </c>
      <c r="B312" s="19" t="s">
        <v>2360</v>
      </c>
      <c r="C312" s="47" t="s">
        <v>26</v>
      </c>
      <c r="D312" s="54">
        <v>3</v>
      </c>
      <c r="L312" s="22"/>
      <c r="M312" s="53">
        <v>310</v>
      </c>
      <c r="N312" s="55" t="s">
        <v>2027</v>
      </c>
      <c r="O312" s="47" t="s">
        <v>59</v>
      </c>
      <c r="P312" s="54">
        <v>6</v>
      </c>
      <c r="Y312" s="53">
        <v>310</v>
      </c>
      <c r="Z312" s="55" t="s">
        <v>1535</v>
      </c>
      <c r="AA312" s="47" t="s">
        <v>28</v>
      </c>
      <c r="AB312" s="54">
        <v>0</v>
      </c>
      <c r="AK312" s="53">
        <v>310</v>
      </c>
      <c r="AL312" s="55" t="s">
        <v>2132</v>
      </c>
      <c r="AM312" s="47" t="s">
        <v>21</v>
      </c>
      <c r="AN312" s="54">
        <v>288</v>
      </c>
    </row>
    <row r="313" spans="1:40">
      <c r="A313" s="53">
        <v>311</v>
      </c>
      <c r="B313" s="19" t="s">
        <v>877</v>
      </c>
      <c r="C313" s="47" t="s">
        <v>36</v>
      </c>
      <c r="D313" s="54">
        <v>3</v>
      </c>
      <c r="L313" s="22"/>
      <c r="M313" s="53">
        <v>311</v>
      </c>
      <c r="N313" s="55" t="s">
        <v>912</v>
      </c>
      <c r="O313" s="47" t="s">
        <v>54</v>
      </c>
      <c r="P313" s="54">
        <v>6</v>
      </c>
      <c r="Y313" s="53">
        <v>311</v>
      </c>
      <c r="Z313" s="55" t="s">
        <v>654</v>
      </c>
      <c r="AA313" s="47" t="s">
        <v>21</v>
      </c>
      <c r="AB313" s="54">
        <v>10</v>
      </c>
      <c r="AK313" s="53">
        <v>311</v>
      </c>
      <c r="AL313" s="55" t="s">
        <v>424</v>
      </c>
      <c r="AM313" s="47" t="s">
        <v>21</v>
      </c>
      <c r="AN313" s="54">
        <v>1</v>
      </c>
    </row>
    <row r="314" spans="1:40">
      <c r="A314" s="53">
        <v>312</v>
      </c>
      <c r="B314" s="19" t="s">
        <v>1426</v>
      </c>
      <c r="C314" s="47" t="s">
        <v>54</v>
      </c>
      <c r="D314" s="54">
        <v>3</v>
      </c>
      <c r="L314" s="22"/>
      <c r="M314" s="53">
        <v>312</v>
      </c>
      <c r="N314" s="55" t="s">
        <v>1572</v>
      </c>
      <c r="O314" s="47" t="s">
        <v>21</v>
      </c>
      <c r="P314" s="54">
        <v>-77</v>
      </c>
      <c r="Y314" s="53">
        <v>312</v>
      </c>
      <c r="Z314" s="55" t="s">
        <v>856</v>
      </c>
      <c r="AA314" s="47" t="s">
        <v>26</v>
      </c>
      <c r="AB314" s="54">
        <v>-1</v>
      </c>
      <c r="AK314" s="53">
        <v>312</v>
      </c>
      <c r="AL314" s="55" t="s">
        <v>744</v>
      </c>
      <c r="AM314" s="47" t="s">
        <v>21</v>
      </c>
      <c r="AN314" s="54">
        <v>51</v>
      </c>
    </row>
    <row r="315" spans="1:40">
      <c r="A315" s="53">
        <v>313</v>
      </c>
      <c r="B315" s="19" t="s">
        <v>447</v>
      </c>
      <c r="C315" s="47" t="s">
        <v>26</v>
      </c>
      <c r="D315" s="54">
        <v>3</v>
      </c>
      <c r="L315" s="22"/>
      <c r="M315" s="53">
        <v>313</v>
      </c>
      <c r="N315" s="55" t="s">
        <v>2319</v>
      </c>
      <c r="O315" s="47" t="s">
        <v>50</v>
      </c>
      <c r="P315" s="54">
        <v>5</v>
      </c>
      <c r="Y315" s="53">
        <v>313</v>
      </c>
      <c r="Z315" s="55" t="s">
        <v>2365</v>
      </c>
      <c r="AA315" s="47" t="s">
        <v>26</v>
      </c>
      <c r="AB315" s="54">
        <v>-1</v>
      </c>
      <c r="AK315" s="53">
        <v>313</v>
      </c>
      <c r="AL315" s="55" t="s">
        <v>2554</v>
      </c>
      <c r="AM315" s="47" t="s">
        <v>32</v>
      </c>
      <c r="AN315" s="54">
        <v>0</v>
      </c>
    </row>
    <row r="316" spans="1:40">
      <c r="A316" s="53">
        <v>314</v>
      </c>
      <c r="B316" s="19" t="s">
        <v>1138</v>
      </c>
      <c r="C316" s="47" t="s">
        <v>21</v>
      </c>
      <c r="D316" s="54">
        <v>3</v>
      </c>
      <c r="L316" s="22"/>
      <c r="M316" s="53">
        <v>314</v>
      </c>
      <c r="N316" s="55" t="s">
        <v>2312</v>
      </c>
      <c r="O316" s="47" t="s">
        <v>41</v>
      </c>
      <c r="P316" s="54">
        <v>5</v>
      </c>
      <c r="Y316" s="53">
        <v>314</v>
      </c>
      <c r="Z316" s="55" t="s">
        <v>923</v>
      </c>
      <c r="AA316" s="47" t="s">
        <v>42</v>
      </c>
      <c r="AB316" s="54">
        <v>-1</v>
      </c>
      <c r="AK316" s="53">
        <v>314</v>
      </c>
      <c r="AL316" s="55" t="s">
        <v>2134</v>
      </c>
      <c r="AM316" s="47" t="s">
        <v>21</v>
      </c>
      <c r="AN316" s="54">
        <v>293</v>
      </c>
    </row>
    <row r="317" spans="1:40">
      <c r="A317" s="53">
        <v>315</v>
      </c>
      <c r="B317" s="19" t="s">
        <v>982</v>
      </c>
      <c r="C317" s="47" t="s">
        <v>21</v>
      </c>
      <c r="D317" s="54">
        <v>3</v>
      </c>
      <c r="L317" s="22"/>
      <c r="M317" s="53">
        <v>315</v>
      </c>
      <c r="N317" s="55" t="s">
        <v>485</v>
      </c>
      <c r="O317" s="47" t="s">
        <v>24</v>
      </c>
      <c r="P317" s="54">
        <v>5</v>
      </c>
      <c r="Y317" s="53">
        <v>315</v>
      </c>
      <c r="Z317" s="55" t="s">
        <v>410</v>
      </c>
      <c r="AA317" s="47" t="s">
        <v>26</v>
      </c>
      <c r="AB317" s="54">
        <v>-1</v>
      </c>
      <c r="AK317" s="53">
        <v>315</v>
      </c>
      <c r="AL317" s="55" t="s">
        <v>1354</v>
      </c>
      <c r="AM317" s="47" t="s">
        <v>46</v>
      </c>
      <c r="AN317" s="54">
        <v>-1</v>
      </c>
    </row>
    <row r="318" spans="1:40">
      <c r="A318" s="53">
        <v>316</v>
      </c>
      <c r="B318" s="19" t="s">
        <v>349</v>
      </c>
      <c r="C318" s="47" t="s">
        <v>34</v>
      </c>
      <c r="D318" s="54">
        <v>100</v>
      </c>
      <c r="L318" s="22"/>
      <c r="M318" s="53">
        <v>316</v>
      </c>
      <c r="N318" s="55" t="s">
        <v>2498</v>
      </c>
      <c r="O318" s="47" t="s">
        <v>36</v>
      </c>
      <c r="P318" s="54">
        <v>5</v>
      </c>
      <c r="Y318" s="53">
        <v>316</v>
      </c>
      <c r="Z318" s="55" t="s">
        <v>2270</v>
      </c>
      <c r="AA318" s="47" t="s">
        <v>50</v>
      </c>
      <c r="AB318" s="54">
        <v>-1</v>
      </c>
      <c r="AK318" s="53">
        <v>316</v>
      </c>
      <c r="AL318" s="55" t="s">
        <v>2209</v>
      </c>
      <c r="AM318" s="47" t="s">
        <v>54</v>
      </c>
      <c r="AN318" s="54">
        <v>-1</v>
      </c>
    </row>
    <row r="319" spans="1:40">
      <c r="A319" s="53">
        <v>317</v>
      </c>
      <c r="B319" s="19" t="s">
        <v>847</v>
      </c>
      <c r="C319" s="47" t="s">
        <v>62</v>
      </c>
      <c r="D319" s="54">
        <v>2</v>
      </c>
      <c r="L319" s="22"/>
      <c r="M319" s="53">
        <v>317</v>
      </c>
      <c r="N319" s="55" t="s">
        <v>1918</v>
      </c>
      <c r="O319" s="47" t="s">
        <v>50</v>
      </c>
      <c r="P319" s="54">
        <v>5</v>
      </c>
      <c r="Y319" s="53">
        <v>317</v>
      </c>
      <c r="Z319" s="55" t="s">
        <v>2483</v>
      </c>
      <c r="AA319" s="47" t="s">
        <v>26</v>
      </c>
      <c r="AB319" s="54">
        <v>-1</v>
      </c>
      <c r="AK319" s="53">
        <v>317</v>
      </c>
      <c r="AL319" s="55" t="s">
        <v>2324</v>
      </c>
      <c r="AM319" s="47" t="s">
        <v>26</v>
      </c>
      <c r="AN319" s="54">
        <v>-1</v>
      </c>
    </row>
    <row r="320" spans="1:40">
      <c r="A320" s="53">
        <v>318</v>
      </c>
      <c r="B320" s="19" t="s">
        <v>1425</v>
      </c>
      <c r="C320" s="47" t="s">
        <v>54</v>
      </c>
      <c r="D320" s="54">
        <v>2</v>
      </c>
      <c r="L320" s="22"/>
      <c r="M320" s="53">
        <v>318</v>
      </c>
      <c r="N320" s="55" t="s">
        <v>2326</v>
      </c>
      <c r="O320" s="47" t="s">
        <v>26</v>
      </c>
      <c r="P320" s="54">
        <v>5</v>
      </c>
      <c r="Y320" s="53">
        <v>318</v>
      </c>
      <c r="Z320" s="55" t="s">
        <v>728</v>
      </c>
      <c r="AA320" s="47" t="s">
        <v>59</v>
      </c>
      <c r="AB320" s="54">
        <v>-1</v>
      </c>
      <c r="AK320" s="53">
        <v>318</v>
      </c>
      <c r="AL320" s="55" t="s">
        <v>276</v>
      </c>
      <c r="AM320" s="47" t="s">
        <v>24</v>
      </c>
      <c r="AN320" s="54">
        <v>-1</v>
      </c>
    </row>
    <row r="321" spans="1:40">
      <c r="A321" s="53">
        <v>319</v>
      </c>
      <c r="B321" s="19" t="s">
        <v>1720</v>
      </c>
      <c r="C321" s="47" t="s">
        <v>21</v>
      </c>
      <c r="D321" s="54">
        <v>2</v>
      </c>
      <c r="L321" s="22"/>
      <c r="M321" s="53">
        <v>319</v>
      </c>
      <c r="N321" s="55" t="s">
        <v>234</v>
      </c>
      <c r="O321" s="47" t="s">
        <v>28</v>
      </c>
      <c r="P321" s="54">
        <v>-96</v>
      </c>
      <c r="Y321" s="53">
        <v>319</v>
      </c>
      <c r="Z321" s="55" t="s">
        <v>960</v>
      </c>
      <c r="AA321" s="47" t="s">
        <v>21</v>
      </c>
      <c r="AB321" s="54">
        <v>-1</v>
      </c>
      <c r="AK321" s="53">
        <v>319</v>
      </c>
      <c r="AL321" s="55" t="s">
        <v>2555</v>
      </c>
      <c r="AM321" s="47" t="s">
        <v>38</v>
      </c>
      <c r="AN321" s="54">
        <v>-1</v>
      </c>
    </row>
    <row r="322" spans="1:40">
      <c r="A322" s="53">
        <v>320</v>
      </c>
      <c r="B322" s="19" t="s">
        <v>805</v>
      </c>
      <c r="C322" s="47" t="s">
        <v>54</v>
      </c>
      <c r="D322" s="54">
        <v>2</v>
      </c>
      <c r="L322" s="22"/>
      <c r="M322" s="53">
        <v>320</v>
      </c>
      <c r="N322" s="55" t="s">
        <v>2327</v>
      </c>
      <c r="O322" s="47" t="s">
        <v>26</v>
      </c>
      <c r="P322" s="54">
        <v>4</v>
      </c>
      <c r="Y322" s="53">
        <v>320</v>
      </c>
      <c r="Z322" s="55" t="s">
        <v>805</v>
      </c>
      <c r="AA322" s="47" t="s">
        <v>54</v>
      </c>
      <c r="AB322" s="54">
        <v>-1</v>
      </c>
      <c r="AK322" s="53">
        <v>320</v>
      </c>
      <c r="AL322" s="55" t="s">
        <v>606</v>
      </c>
      <c r="AM322" s="47" t="s">
        <v>26</v>
      </c>
      <c r="AN322" s="54">
        <v>-1</v>
      </c>
    </row>
    <row r="323" spans="1:40">
      <c r="A323" s="53">
        <v>321</v>
      </c>
      <c r="B323" s="19" t="s">
        <v>489</v>
      </c>
      <c r="C323" s="47" t="s">
        <v>26</v>
      </c>
      <c r="D323" s="54">
        <v>2</v>
      </c>
      <c r="L323" s="22"/>
      <c r="M323" s="53">
        <v>321</v>
      </c>
      <c r="N323" s="55" t="s">
        <v>2207</v>
      </c>
      <c r="O323" s="47" t="s">
        <v>54</v>
      </c>
      <c r="P323" s="54">
        <v>4</v>
      </c>
      <c r="Y323" s="53">
        <v>321</v>
      </c>
      <c r="Z323" s="55" t="s">
        <v>508</v>
      </c>
      <c r="AA323" s="47" t="s">
        <v>58</v>
      </c>
      <c r="AB323" s="54">
        <v>-1</v>
      </c>
      <c r="AK323" s="53">
        <v>321</v>
      </c>
      <c r="AL323" s="55" t="s">
        <v>2325</v>
      </c>
      <c r="AM323" s="47" t="s">
        <v>26</v>
      </c>
      <c r="AN323" s="54">
        <v>-1</v>
      </c>
    </row>
    <row r="324" spans="1:40">
      <c r="A324" s="53">
        <v>322</v>
      </c>
      <c r="B324" s="19" t="s">
        <v>2394</v>
      </c>
      <c r="C324" s="47" t="s">
        <v>50</v>
      </c>
      <c r="D324" s="54">
        <v>2</v>
      </c>
      <c r="L324" s="22"/>
      <c r="M324" s="53">
        <v>322</v>
      </c>
      <c r="N324" s="55" t="s">
        <v>2328</v>
      </c>
      <c r="O324" s="47" t="s">
        <v>26</v>
      </c>
      <c r="P324" s="54">
        <v>4</v>
      </c>
      <c r="Y324" s="53">
        <v>322</v>
      </c>
      <c r="Z324" s="55" t="s">
        <v>1365</v>
      </c>
      <c r="AA324" s="47" t="s">
        <v>26</v>
      </c>
      <c r="AB324" s="54">
        <v>0</v>
      </c>
      <c r="AK324" s="53">
        <v>322</v>
      </c>
      <c r="AL324" s="55" t="s">
        <v>1464</v>
      </c>
      <c r="AM324" s="47" t="s">
        <v>54</v>
      </c>
      <c r="AN324" s="54">
        <v>-1</v>
      </c>
    </row>
    <row r="325" spans="1:40">
      <c r="A325" s="53">
        <v>323</v>
      </c>
      <c r="B325" s="19" t="s">
        <v>792</v>
      </c>
      <c r="C325" s="47" t="s">
        <v>43</v>
      </c>
      <c r="D325" s="54">
        <v>2</v>
      </c>
      <c r="L325" s="22"/>
      <c r="M325" s="53">
        <v>323</v>
      </c>
      <c r="N325" s="55" t="s">
        <v>2501</v>
      </c>
      <c r="O325" s="47" t="s">
        <v>36</v>
      </c>
      <c r="P325" s="54">
        <v>4</v>
      </c>
      <c r="Y325" s="53">
        <v>323</v>
      </c>
      <c r="Z325" s="55" t="s">
        <v>1899</v>
      </c>
      <c r="AA325" s="47" t="s">
        <v>41</v>
      </c>
      <c r="AB325" s="54">
        <v>0</v>
      </c>
      <c r="AK325" s="53">
        <v>323</v>
      </c>
      <c r="AL325" s="55" t="s">
        <v>190</v>
      </c>
      <c r="AM325" s="47" t="s">
        <v>32</v>
      </c>
      <c r="AN325" s="54">
        <v>-1</v>
      </c>
    </row>
    <row r="326" spans="1:40">
      <c r="A326" s="53">
        <v>324</v>
      </c>
      <c r="B326" s="19" t="s">
        <v>1866</v>
      </c>
      <c r="C326" s="47" t="s">
        <v>29</v>
      </c>
      <c r="D326" s="54">
        <v>2</v>
      </c>
      <c r="L326" s="22"/>
      <c r="M326" s="53">
        <v>324</v>
      </c>
      <c r="N326" s="55" t="s">
        <v>606</v>
      </c>
      <c r="O326" s="47" t="s">
        <v>26</v>
      </c>
      <c r="P326" s="54">
        <v>4</v>
      </c>
      <c r="Y326" s="53">
        <v>324</v>
      </c>
      <c r="Z326" s="55" t="s">
        <v>2153</v>
      </c>
      <c r="AA326" s="47" t="s">
        <v>65</v>
      </c>
      <c r="AB326" s="54">
        <v>0</v>
      </c>
      <c r="AK326" s="53">
        <v>324</v>
      </c>
      <c r="AL326" s="55" t="s">
        <v>2327</v>
      </c>
      <c r="AM326" s="47" t="s">
        <v>26</v>
      </c>
      <c r="AN326" s="54">
        <v>-1</v>
      </c>
    </row>
    <row r="327" spans="1:40">
      <c r="A327" s="53">
        <v>325</v>
      </c>
      <c r="B327" s="19" t="s">
        <v>1207</v>
      </c>
      <c r="C327" s="47" t="s">
        <v>21</v>
      </c>
      <c r="D327" s="54">
        <v>-60</v>
      </c>
      <c r="L327" s="22"/>
      <c r="M327" s="53">
        <v>325</v>
      </c>
      <c r="N327" s="55" t="s">
        <v>1394</v>
      </c>
      <c r="O327" s="47" t="s">
        <v>70</v>
      </c>
      <c r="P327" s="54">
        <v>4</v>
      </c>
      <c r="Y327" s="53">
        <v>325</v>
      </c>
      <c r="Z327" s="55" t="s">
        <v>1970</v>
      </c>
      <c r="AA327" s="47" t="s">
        <v>26</v>
      </c>
      <c r="AB327" s="54">
        <v>0</v>
      </c>
      <c r="AK327" s="53">
        <v>325</v>
      </c>
      <c r="AL327" s="55" t="s">
        <v>2119</v>
      </c>
      <c r="AM327" s="47" t="s">
        <v>24</v>
      </c>
      <c r="AN327" s="54">
        <v>-1</v>
      </c>
    </row>
    <row r="328" spans="1:40">
      <c r="A328" s="53">
        <v>326</v>
      </c>
      <c r="B328" s="19" t="s">
        <v>1433</v>
      </c>
      <c r="C328" s="47" t="s">
        <v>54</v>
      </c>
      <c r="D328" s="54">
        <v>1</v>
      </c>
      <c r="L328" s="22"/>
      <c r="M328" s="53">
        <v>326</v>
      </c>
      <c r="N328" s="55" t="s">
        <v>2277</v>
      </c>
      <c r="O328" s="47" t="s">
        <v>50</v>
      </c>
      <c r="P328" s="54">
        <v>4</v>
      </c>
      <c r="Y328" s="53">
        <v>326</v>
      </c>
      <c r="Z328" s="55" t="s">
        <v>2103</v>
      </c>
      <c r="AA328" s="47" t="s">
        <v>36</v>
      </c>
      <c r="AB328" s="54">
        <v>0</v>
      </c>
      <c r="AK328" s="53">
        <v>326</v>
      </c>
      <c r="AL328" s="55" t="s">
        <v>2454</v>
      </c>
      <c r="AM328" s="47" t="s">
        <v>26</v>
      </c>
      <c r="AN328" s="54">
        <v>-1</v>
      </c>
    </row>
    <row r="329" spans="1:40">
      <c r="A329" s="53">
        <v>327</v>
      </c>
      <c r="B329" s="19" t="s">
        <v>2361</v>
      </c>
      <c r="C329" s="47" t="s">
        <v>26</v>
      </c>
      <c r="D329" s="54">
        <v>1</v>
      </c>
      <c r="L329" s="22"/>
      <c r="M329" s="53">
        <v>327</v>
      </c>
      <c r="N329" s="55" t="s">
        <v>913</v>
      </c>
      <c r="O329" s="47" t="s">
        <v>54</v>
      </c>
      <c r="P329" s="54">
        <v>4</v>
      </c>
      <c r="Y329" s="53">
        <v>327</v>
      </c>
      <c r="Z329" s="55" t="s">
        <v>2546</v>
      </c>
      <c r="AA329" s="47" t="s">
        <v>50</v>
      </c>
      <c r="AB329" s="54">
        <v>0</v>
      </c>
      <c r="AK329" s="53">
        <v>327</v>
      </c>
      <c r="AL329" s="55" t="s">
        <v>2212</v>
      </c>
      <c r="AM329" s="47" t="s">
        <v>54</v>
      </c>
      <c r="AN329" s="54">
        <v>-1</v>
      </c>
    </row>
    <row r="330" spans="1:40">
      <c r="A330" s="53">
        <v>328</v>
      </c>
      <c r="B330" s="19" t="s">
        <v>1424</v>
      </c>
      <c r="C330" s="47" t="s">
        <v>42</v>
      </c>
      <c r="D330" s="54">
        <v>1</v>
      </c>
      <c r="L330" s="22"/>
      <c r="M330" s="53">
        <v>328</v>
      </c>
      <c r="N330" s="55" t="s">
        <v>310</v>
      </c>
      <c r="O330" s="47" t="s">
        <v>46</v>
      </c>
      <c r="P330" s="54">
        <v>4</v>
      </c>
      <c r="Y330" s="53">
        <v>328</v>
      </c>
      <c r="Z330" s="55" t="s">
        <v>1316</v>
      </c>
      <c r="AA330" s="47" t="s">
        <v>26</v>
      </c>
      <c r="AB330" s="54">
        <v>0</v>
      </c>
      <c r="AK330" s="53">
        <v>328</v>
      </c>
      <c r="AL330" s="55" t="s">
        <v>2556</v>
      </c>
      <c r="AM330" s="47" t="s">
        <v>36</v>
      </c>
      <c r="AN330" s="54">
        <v>-1</v>
      </c>
    </row>
    <row r="331" spans="1:40">
      <c r="A331" s="53">
        <v>329</v>
      </c>
      <c r="B331" s="19" t="s">
        <v>1257</v>
      </c>
      <c r="C331" s="47" t="s">
        <v>36</v>
      </c>
      <c r="D331" s="54">
        <v>1</v>
      </c>
      <c r="L331" s="22"/>
      <c r="M331" s="53">
        <v>329</v>
      </c>
      <c r="N331" s="55" t="s">
        <v>890</v>
      </c>
      <c r="O331" s="47" t="s">
        <v>41</v>
      </c>
      <c r="P331" s="54">
        <v>4</v>
      </c>
      <c r="Y331" s="53">
        <v>329</v>
      </c>
      <c r="Z331" s="55" t="s">
        <v>553</v>
      </c>
      <c r="AA331" s="47" t="s">
        <v>42</v>
      </c>
      <c r="AB331" s="54">
        <v>2</v>
      </c>
      <c r="AK331" s="53">
        <v>329</v>
      </c>
      <c r="AL331" s="55" t="s">
        <v>1346</v>
      </c>
      <c r="AM331" s="47" t="s">
        <v>52</v>
      </c>
      <c r="AN331" s="54">
        <v>-1</v>
      </c>
    </row>
    <row r="332" spans="1:40">
      <c r="A332" s="53">
        <v>330</v>
      </c>
      <c r="B332" s="19" t="s">
        <v>662</v>
      </c>
      <c r="C332" s="47" t="s">
        <v>63</v>
      </c>
      <c r="D332" s="54">
        <v>1</v>
      </c>
      <c r="L332" s="22"/>
      <c r="M332" s="53">
        <v>330</v>
      </c>
      <c r="N332" s="55" t="s">
        <v>1738</v>
      </c>
      <c r="O332" s="47" t="s">
        <v>21</v>
      </c>
      <c r="P332" s="54">
        <v>4</v>
      </c>
      <c r="Y332" s="53">
        <v>330</v>
      </c>
      <c r="Z332" s="55" t="s">
        <v>2164</v>
      </c>
      <c r="AA332" s="47" t="s">
        <v>26</v>
      </c>
      <c r="AB332" s="54">
        <v>2</v>
      </c>
      <c r="AK332" s="53">
        <v>330</v>
      </c>
      <c r="AL332" s="55" t="s">
        <v>1265</v>
      </c>
      <c r="AM332" s="47" t="s">
        <v>24</v>
      </c>
      <c r="AN332" s="54">
        <v>-1</v>
      </c>
    </row>
    <row r="333" spans="1:40">
      <c r="A333" s="53">
        <v>331</v>
      </c>
      <c r="B333" s="19" t="s">
        <v>646</v>
      </c>
      <c r="C333" s="47" t="s">
        <v>21</v>
      </c>
      <c r="D333" s="54">
        <v>2</v>
      </c>
      <c r="L333" s="22"/>
      <c r="M333" s="53">
        <v>331</v>
      </c>
      <c r="N333" s="55" t="s">
        <v>281</v>
      </c>
      <c r="O333" s="47" t="s">
        <v>24</v>
      </c>
      <c r="P333" s="54">
        <v>4</v>
      </c>
      <c r="Y333" s="53">
        <v>331</v>
      </c>
      <c r="Z333" s="55" t="s">
        <v>2515</v>
      </c>
      <c r="AA333" s="47" t="s">
        <v>36</v>
      </c>
      <c r="AB333" s="54">
        <v>2</v>
      </c>
      <c r="AK333" s="53">
        <v>331</v>
      </c>
      <c r="AL333" s="55" t="s">
        <v>2411</v>
      </c>
      <c r="AM333" s="47" t="s">
        <v>26</v>
      </c>
      <c r="AN333" s="54">
        <v>-1</v>
      </c>
    </row>
    <row r="334" spans="1:40">
      <c r="A334" s="53">
        <v>332</v>
      </c>
      <c r="B334" s="19" t="s">
        <v>1716</v>
      </c>
      <c r="C334" s="47" t="s">
        <v>21</v>
      </c>
      <c r="D334" s="54">
        <v>2</v>
      </c>
      <c r="L334" s="22"/>
      <c r="M334" s="53">
        <v>332</v>
      </c>
      <c r="N334" s="55" t="s">
        <v>672</v>
      </c>
      <c r="O334" s="47" t="s">
        <v>21</v>
      </c>
      <c r="P334" s="54">
        <v>4</v>
      </c>
      <c r="Y334" s="53">
        <v>332</v>
      </c>
      <c r="Z334" s="55" t="s">
        <v>573</v>
      </c>
      <c r="AA334" s="47" t="s">
        <v>32</v>
      </c>
      <c r="AB334" s="54">
        <v>2</v>
      </c>
      <c r="AK334" s="53">
        <v>332</v>
      </c>
      <c r="AL334" s="55" t="s">
        <v>2356</v>
      </c>
      <c r="AM334" s="47" t="s">
        <v>26</v>
      </c>
      <c r="AN334" s="54">
        <v>-1</v>
      </c>
    </row>
    <row r="335" spans="1:40">
      <c r="A335" s="53">
        <v>333</v>
      </c>
      <c r="B335" s="19" t="s">
        <v>127</v>
      </c>
      <c r="C335" s="47" t="s">
        <v>26</v>
      </c>
      <c r="D335" s="54">
        <v>2</v>
      </c>
      <c r="L335" s="22"/>
      <c r="M335" s="53">
        <v>333</v>
      </c>
      <c r="N335" s="55" t="s">
        <v>2216</v>
      </c>
      <c r="O335" s="47" t="s">
        <v>54</v>
      </c>
      <c r="P335" s="54">
        <v>4</v>
      </c>
      <c r="Y335" s="53">
        <v>333</v>
      </c>
      <c r="Z335" s="55" t="s">
        <v>2241</v>
      </c>
      <c r="AA335" s="47" t="s">
        <v>26</v>
      </c>
      <c r="AB335" s="54">
        <v>2</v>
      </c>
      <c r="AK335" s="53">
        <v>333</v>
      </c>
      <c r="AL335" s="55" t="s">
        <v>762</v>
      </c>
      <c r="AM335" s="47" t="s">
        <v>21</v>
      </c>
      <c r="AN335" s="54">
        <v>-1</v>
      </c>
    </row>
    <row r="336" spans="1:40">
      <c r="A336" s="53">
        <v>334</v>
      </c>
      <c r="B336" s="19" t="s">
        <v>1216</v>
      </c>
      <c r="C336" s="47" t="s">
        <v>28</v>
      </c>
      <c r="D336" s="54">
        <v>2</v>
      </c>
      <c r="L336" s="22"/>
      <c r="M336" s="53">
        <v>334</v>
      </c>
      <c r="N336" s="55" t="s">
        <v>1390</v>
      </c>
      <c r="O336" s="47" t="s">
        <v>26</v>
      </c>
      <c r="P336" s="54">
        <v>4</v>
      </c>
      <c r="Y336" s="53">
        <v>334</v>
      </c>
      <c r="Z336" s="55" t="s">
        <v>1579</v>
      </c>
      <c r="AA336" s="47" t="s">
        <v>21</v>
      </c>
      <c r="AB336" s="54">
        <v>56</v>
      </c>
      <c r="AK336" s="53">
        <v>334</v>
      </c>
      <c r="AL336" s="55" t="s">
        <v>2357</v>
      </c>
      <c r="AM336" s="47" t="s">
        <v>26</v>
      </c>
      <c r="AN336" s="54">
        <v>-1</v>
      </c>
    </row>
    <row r="337" spans="1:40">
      <c r="A337" s="53">
        <v>335</v>
      </c>
      <c r="B337" s="19" t="s">
        <v>2170</v>
      </c>
      <c r="C337" s="47" t="s">
        <v>54</v>
      </c>
      <c r="D337" s="54">
        <v>2</v>
      </c>
      <c r="L337" s="22"/>
      <c r="M337" s="53">
        <v>335</v>
      </c>
      <c r="N337" s="55" t="s">
        <v>1488</v>
      </c>
      <c r="O337" s="47" t="s">
        <v>54</v>
      </c>
      <c r="P337" s="54">
        <v>4</v>
      </c>
      <c r="Y337" s="53">
        <v>335</v>
      </c>
      <c r="Z337" s="55" t="s">
        <v>347</v>
      </c>
      <c r="AA337" s="47" t="s">
        <v>59</v>
      </c>
      <c r="AB337" s="54">
        <v>1</v>
      </c>
      <c r="AK337" s="53">
        <v>335</v>
      </c>
      <c r="AL337" s="55" t="s">
        <v>2210</v>
      </c>
      <c r="AM337" s="47" t="s">
        <v>54</v>
      </c>
      <c r="AN337" s="54">
        <v>-1</v>
      </c>
    </row>
    <row r="338" spans="1:40">
      <c r="A338" s="53">
        <v>336</v>
      </c>
      <c r="B338" s="19" t="s">
        <v>1440</v>
      </c>
      <c r="C338" s="47" t="s">
        <v>21</v>
      </c>
      <c r="D338" s="54">
        <v>2</v>
      </c>
      <c r="L338" s="22"/>
      <c r="M338" s="53">
        <v>336</v>
      </c>
      <c r="N338" s="55" t="s">
        <v>2210</v>
      </c>
      <c r="O338" s="47" t="s">
        <v>54</v>
      </c>
      <c r="P338" s="54">
        <v>4</v>
      </c>
      <c r="Y338" s="53">
        <v>336</v>
      </c>
      <c r="Z338" s="55" t="s">
        <v>1142</v>
      </c>
      <c r="AA338" s="47" t="s">
        <v>21</v>
      </c>
      <c r="AB338" s="54">
        <v>1</v>
      </c>
      <c r="AK338" s="53">
        <v>336</v>
      </c>
      <c r="AL338" s="55" t="s">
        <v>1743</v>
      </c>
      <c r="AM338" s="47" t="s">
        <v>21</v>
      </c>
      <c r="AN338" s="54">
        <v>-1</v>
      </c>
    </row>
    <row r="339" spans="1:40">
      <c r="A339" s="53">
        <v>337</v>
      </c>
      <c r="B339" s="19" t="s">
        <v>233</v>
      </c>
      <c r="C339" s="47" t="s">
        <v>38</v>
      </c>
      <c r="D339" s="54">
        <v>2</v>
      </c>
      <c r="L339" s="22"/>
      <c r="M339" s="53">
        <v>337</v>
      </c>
      <c r="N339" s="55" t="s">
        <v>2410</v>
      </c>
      <c r="O339" s="47" t="s">
        <v>70</v>
      </c>
      <c r="P339" s="54">
        <v>4</v>
      </c>
      <c r="Y339" s="53">
        <v>337</v>
      </c>
      <c r="Z339" s="55" t="s">
        <v>778</v>
      </c>
      <c r="AA339" s="47" t="s">
        <v>41</v>
      </c>
      <c r="AB339" s="54">
        <v>1</v>
      </c>
      <c r="AK339" s="53">
        <v>337</v>
      </c>
      <c r="AL339" s="55" t="s">
        <v>2219</v>
      </c>
      <c r="AM339" s="47" t="s">
        <v>54</v>
      </c>
      <c r="AN339" s="54">
        <v>-1</v>
      </c>
    </row>
    <row r="340" spans="1:40">
      <c r="A340" s="53">
        <v>338</v>
      </c>
      <c r="B340" s="19" t="s">
        <v>804</v>
      </c>
      <c r="C340" s="47" t="s">
        <v>54</v>
      </c>
      <c r="D340" s="54">
        <v>2</v>
      </c>
      <c r="L340" s="22"/>
      <c r="M340" s="53">
        <v>338</v>
      </c>
      <c r="N340" s="55" t="s">
        <v>2214</v>
      </c>
      <c r="O340" s="47" t="s">
        <v>54</v>
      </c>
      <c r="P340" s="54">
        <v>4</v>
      </c>
      <c r="Y340" s="53">
        <v>338</v>
      </c>
      <c r="Z340" s="55" t="s">
        <v>1404</v>
      </c>
      <c r="AA340" s="47" t="s">
        <v>36</v>
      </c>
      <c r="AB340" s="54">
        <v>1</v>
      </c>
      <c r="AK340" s="53">
        <v>338</v>
      </c>
      <c r="AL340" s="55" t="s">
        <v>2358</v>
      </c>
      <c r="AM340" s="47" t="s">
        <v>26</v>
      </c>
      <c r="AN340" s="54">
        <v>-1</v>
      </c>
    </row>
    <row r="341" spans="1:40">
      <c r="A341" s="53">
        <v>339</v>
      </c>
      <c r="B341" s="19" t="s">
        <v>1406</v>
      </c>
      <c r="C341" s="47" t="s">
        <v>36</v>
      </c>
      <c r="D341" s="54">
        <v>3</v>
      </c>
      <c r="L341" s="22"/>
      <c r="M341" s="53">
        <v>339</v>
      </c>
      <c r="N341" s="55" t="s">
        <v>2411</v>
      </c>
      <c r="O341" s="47" t="s">
        <v>26</v>
      </c>
      <c r="P341" s="54">
        <v>4</v>
      </c>
      <c r="Y341" s="53">
        <v>339</v>
      </c>
      <c r="Z341" s="55" t="s">
        <v>768</v>
      </c>
      <c r="AA341" s="47" t="s">
        <v>50</v>
      </c>
      <c r="AB341" s="54">
        <v>1</v>
      </c>
      <c r="AK341" s="53">
        <v>339</v>
      </c>
      <c r="AL341" s="55" t="s">
        <v>1334</v>
      </c>
      <c r="AM341" s="47" t="s">
        <v>26</v>
      </c>
      <c r="AN341" s="54">
        <v>-1</v>
      </c>
    </row>
    <row r="342" spans="1:40">
      <c r="A342" s="53">
        <v>340</v>
      </c>
      <c r="B342" s="19" t="s">
        <v>305</v>
      </c>
      <c r="C342" s="47" t="s">
        <v>42</v>
      </c>
      <c r="D342" s="54">
        <v>3</v>
      </c>
      <c r="L342" s="22"/>
      <c r="M342" s="53">
        <v>340</v>
      </c>
      <c r="N342" s="55" t="s">
        <v>2036</v>
      </c>
      <c r="O342" s="47" t="s">
        <v>52</v>
      </c>
      <c r="P342" s="54">
        <v>5</v>
      </c>
      <c r="Y342" s="53">
        <v>340</v>
      </c>
      <c r="Z342" s="55" t="s">
        <v>2705</v>
      </c>
      <c r="AA342" s="47" t="s">
        <v>42</v>
      </c>
      <c r="AB342" s="54">
        <v>1</v>
      </c>
      <c r="AK342" s="53">
        <v>340</v>
      </c>
      <c r="AL342" s="55" t="s">
        <v>1041</v>
      </c>
      <c r="AM342" s="47" t="s">
        <v>21</v>
      </c>
      <c r="AN342" s="54">
        <v>44</v>
      </c>
    </row>
    <row r="343" spans="1:40">
      <c r="A343" s="53">
        <v>341</v>
      </c>
      <c r="B343" s="19" t="s">
        <v>850</v>
      </c>
      <c r="C343" s="47" t="s">
        <v>26</v>
      </c>
      <c r="D343" s="54">
        <v>3</v>
      </c>
      <c r="L343" s="22"/>
      <c r="M343" s="53">
        <v>341</v>
      </c>
      <c r="N343" s="55" t="s">
        <v>2412</v>
      </c>
      <c r="O343" s="47" t="s">
        <v>70</v>
      </c>
      <c r="P343" s="54">
        <v>5</v>
      </c>
      <c r="Y343" s="53">
        <v>341</v>
      </c>
      <c r="Z343" s="55" t="s">
        <v>2161</v>
      </c>
      <c r="AA343" s="47" t="s">
        <v>54</v>
      </c>
      <c r="AB343" s="54">
        <v>1</v>
      </c>
      <c r="AK343" s="53">
        <v>341</v>
      </c>
      <c r="AL343" s="55" t="s">
        <v>2359</v>
      </c>
      <c r="AM343" s="47" t="s">
        <v>26</v>
      </c>
      <c r="AN343" s="54">
        <v>-2</v>
      </c>
    </row>
    <row r="344" spans="1:40">
      <c r="A344" s="53">
        <v>342</v>
      </c>
      <c r="B344" s="19" t="s">
        <v>2151</v>
      </c>
      <c r="C344" s="47" t="s">
        <v>1189</v>
      </c>
      <c r="D344" s="54">
        <v>3</v>
      </c>
      <c r="L344" s="22"/>
      <c r="M344" s="53">
        <v>342</v>
      </c>
      <c r="N344" s="55" t="s">
        <v>272</v>
      </c>
      <c r="O344" s="47" t="s">
        <v>21</v>
      </c>
      <c r="P344" s="54">
        <v>5</v>
      </c>
      <c r="Y344" s="53">
        <v>342</v>
      </c>
      <c r="Z344" s="55" t="s">
        <v>2165</v>
      </c>
      <c r="AA344" s="47" t="s">
        <v>26</v>
      </c>
      <c r="AB344" s="54">
        <v>1</v>
      </c>
      <c r="AK344" s="53">
        <v>342</v>
      </c>
      <c r="AL344" s="55" t="s">
        <v>2508</v>
      </c>
      <c r="AM344" s="47" t="s">
        <v>26</v>
      </c>
      <c r="AN344" s="54">
        <v>-2</v>
      </c>
    </row>
    <row r="345" spans="1:40">
      <c r="A345" s="53">
        <v>343</v>
      </c>
      <c r="B345" s="19" t="s">
        <v>981</v>
      </c>
      <c r="C345" s="47" t="s">
        <v>21</v>
      </c>
      <c r="D345" s="54">
        <v>3</v>
      </c>
      <c r="L345" s="22"/>
      <c r="M345" s="53">
        <v>343</v>
      </c>
      <c r="N345" s="55" t="s">
        <v>484</v>
      </c>
      <c r="O345" s="47" t="s">
        <v>24</v>
      </c>
      <c r="P345" s="54">
        <v>5</v>
      </c>
      <c r="Y345" s="53">
        <v>343</v>
      </c>
      <c r="Z345" s="55" t="s">
        <v>1542</v>
      </c>
      <c r="AA345" s="47" t="s">
        <v>41</v>
      </c>
      <c r="AB345" s="54">
        <v>1</v>
      </c>
      <c r="AK345" s="53">
        <v>343</v>
      </c>
      <c r="AL345" s="55" t="s">
        <v>1192</v>
      </c>
      <c r="AM345" s="47" t="s">
        <v>21</v>
      </c>
      <c r="AN345" s="54">
        <v>-2</v>
      </c>
    </row>
    <row r="346" spans="1:40">
      <c r="A346" s="53">
        <v>344</v>
      </c>
      <c r="B346" s="19" t="s">
        <v>1362</v>
      </c>
      <c r="C346" s="47" t="s">
        <v>38</v>
      </c>
      <c r="D346" s="54">
        <v>3</v>
      </c>
      <c r="L346" s="22"/>
      <c r="M346" s="53">
        <v>344</v>
      </c>
      <c r="N346" s="55" t="s">
        <v>2043</v>
      </c>
      <c r="O346" s="47" t="s">
        <v>52</v>
      </c>
      <c r="P346" s="54">
        <v>5</v>
      </c>
      <c r="Y346" s="53">
        <v>344</v>
      </c>
      <c r="Z346" s="55" t="s">
        <v>1062</v>
      </c>
      <c r="AA346" s="47" t="s">
        <v>21</v>
      </c>
      <c r="AB346" s="54">
        <v>1</v>
      </c>
      <c r="AK346" s="53">
        <v>344</v>
      </c>
      <c r="AL346" s="55" t="s">
        <v>2207</v>
      </c>
      <c r="AM346" s="47" t="s">
        <v>54</v>
      </c>
      <c r="AN346" s="54">
        <v>-2</v>
      </c>
    </row>
    <row r="347" spans="1:40">
      <c r="A347" s="53">
        <v>345</v>
      </c>
      <c r="B347" s="19" t="s">
        <v>409</v>
      </c>
      <c r="C347" s="47" t="s">
        <v>28</v>
      </c>
      <c r="D347" s="54">
        <v>-67</v>
      </c>
      <c r="L347" s="22"/>
      <c r="M347" s="53">
        <v>345</v>
      </c>
      <c r="N347" s="55" t="s">
        <v>1930</v>
      </c>
      <c r="O347" s="47" t="s">
        <v>41</v>
      </c>
      <c r="P347" s="54">
        <v>5</v>
      </c>
      <c r="Y347" s="53">
        <v>345</v>
      </c>
      <c r="Z347" s="55" t="s">
        <v>1712</v>
      </c>
      <c r="AA347" s="47" t="s">
        <v>36</v>
      </c>
      <c r="AB347" s="54">
        <v>1</v>
      </c>
      <c r="AK347" s="53">
        <v>345</v>
      </c>
      <c r="AL347" s="55" t="s">
        <v>2048</v>
      </c>
      <c r="AM347" s="47" t="s">
        <v>46</v>
      </c>
      <c r="AN347" s="54">
        <v>-2</v>
      </c>
    </row>
    <row r="348" spans="1:40">
      <c r="A348" s="53">
        <v>346</v>
      </c>
      <c r="B348" s="19" t="s">
        <v>1968</v>
      </c>
      <c r="C348" s="47" t="s">
        <v>28</v>
      </c>
      <c r="D348" s="54">
        <v>2</v>
      </c>
      <c r="L348" s="22"/>
      <c r="M348" s="53">
        <v>346</v>
      </c>
      <c r="N348" s="55" t="s">
        <v>1155</v>
      </c>
      <c r="O348" s="47" t="s">
        <v>24</v>
      </c>
      <c r="P348" s="54">
        <v>5</v>
      </c>
      <c r="Y348" s="53">
        <v>346</v>
      </c>
      <c r="Z348" s="55" t="s">
        <v>1204</v>
      </c>
      <c r="AA348" s="47" t="s">
        <v>59</v>
      </c>
      <c r="AB348" s="54">
        <v>1</v>
      </c>
      <c r="AK348" s="53">
        <v>346</v>
      </c>
      <c r="AL348" s="55" t="s">
        <v>2557</v>
      </c>
      <c r="AM348" s="47" t="s">
        <v>36</v>
      </c>
      <c r="AN348" s="54">
        <v>-2</v>
      </c>
    </row>
    <row r="349" spans="1:40">
      <c r="A349" s="53">
        <v>347</v>
      </c>
      <c r="B349" s="19" t="s">
        <v>336</v>
      </c>
      <c r="C349" s="47" t="s">
        <v>26</v>
      </c>
      <c r="D349" s="54">
        <v>2</v>
      </c>
      <c r="L349" s="22"/>
      <c r="M349" s="53">
        <v>347</v>
      </c>
      <c r="N349" s="55" t="s">
        <v>796</v>
      </c>
      <c r="O349" s="47" t="s">
        <v>24</v>
      </c>
      <c r="P349" s="54">
        <v>5</v>
      </c>
      <c r="Y349" s="53">
        <v>347</v>
      </c>
      <c r="Z349" s="55" t="s">
        <v>342</v>
      </c>
      <c r="AA349" s="47" t="s">
        <v>42</v>
      </c>
      <c r="AB349" s="54">
        <v>1</v>
      </c>
      <c r="AK349" s="53">
        <v>347</v>
      </c>
      <c r="AL349" s="55" t="s">
        <v>912</v>
      </c>
      <c r="AM349" s="47" t="s">
        <v>54</v>
      </c>
      <c r="AN349" s="54">
        <v>-2</v>
      </c>
    </row>
    <row r="350" spans="1:40">
      <c r="A350" s="53">
        <v>348</v>
      </c>
      <c r="B350" s="19" t="s">
        <v>836</v>
      </c>
      <c r="C350" s="47" t="s">
        <v>54</v>
      </c>
      <c r="D350" s="54">
        <v>2</v>
      </c>
      <c r="L350" s="22"/>
      <c r="M350" s="53">
        <v>348</v>
      </c>
      <c r="N350" s="55" t="s">
        <v>1165</v>
      </c>
      <c r="O350" s="47" t="s">
        <v>21</v>
      </c>
      <c r="P350" s="54">
        <v>5</v>
      </c>
      <c r="Y350" s="53">
        <v>348</v>
      </c>
      <c r="Z350" s="55" t="s">
        <v>2509</v>
      </c>
      <c r="AA350" s="47" t="s">
        <v>36</v>
      </c>
      <c r="AB350" s="54">
        <v>1</v>
      </c>
      <c r="AK350" s="53">
        <v>348</v>
      </c>
      <c r="AL350" s="55" t="s">
        <v>1829</v>
      </c>
      <c r="AM350" s="47" t="s">
        <v>21</v>
      </c>
      <c r="AN350" s="54">
        <v>-2</v>
      </c>
    </row>
    <row r="351" spans="1:40">
      <c r="A351" s="53">
        <v>349</v>
      </c>
      <c r="B351" s="19" t="s">
        <v>1319</v>
      </c>
      <c r="C351" s="47" t="s">
        <v>26</v>
      </c>
      <c r="D351" s="54">
        <v>2</v>
      </c>
      <c r="L351" s="22"/>
      <c r="M351" s="53">
        <v>349</v>
      </c>
      <c r="N351" s="55" t="s">
        <v>2413</v>
      </c>
      <c r="O351" s="47" t="s">
        <v>26</v>
      </c>
      <c r="P351" s="54">
        <v>5</v>
      </c>
      <c r="Y351" s="53">
        <v>349</v>
      </c>
      <c r="Z351" s="55" t="s">
        <v>719</v>
      </c>
      <c r="AA351" s="47" t="s">
        <v>60</v>
      </c>
      <c r="AB351" s="54">
        <v>1</v>
      </c>
      <c r="AK351" s="53">
        <v>349</v>
      </c>
      <c r="AL351" s="55" t="s">
        <v>2558</v>
      </c>
      <c r="AM351" s="47" t="s">
        <v>36</v>
      </c>
      <c r="AN351" s="54">
        <v>-2</v>
      </c>
    </row>
    <row r="352" spans="1:40">
      <c r="A352" s="53">
        <v>350</v>
      </c>
      <c r="B352" s="19" t="s">
        <v>333</v>
      </c>
      <c r="C352" s="47" t="s">
        <v>42</v>
      </c>
      <c r="D352" s="54">
        <v>2</v>
      </c>
      <c r="L352" s="22"/>
      <c r="M352" s="53">
        <v>350</v>
      </c>
      <c r="N352" s="55" t="s">
        <v>1332</v>
      </c>
      <c r="O352" s="47" t="s">
        <v>26</v>
      </c>
      <c r="P352" s="54">
        <v>5</v>
      </c>
      <c r="Y352" s="53">
        <v>350</v>
      </c>
      <c r="Z352" s="55" t="s">
        <v>2072</v>
      </c>
      <c r="AA352" s="47" t="s">
        <v>26</v>
      </c>
      <c r="AB352" s="54">
        <v>1</v>
      </c>
      <c r="AK352" s="53">
        <v>350</v>
      </c>
      <c r="AL352" s="55" t="s">
        <v>2051</v>
      </c>
      <c r="AM352" s="47" t="s">
        <v>46</v>
      </c>
      <c r="AN352" s="54">
        <v>-2</v>
      </c>
    </row>
    <row r="353" spans="1:40">
      <c r="A353" s="53">
        <v>351</v>
      </c>
      <c r="B353" s="19" t="s">
        <v>1363</v>
      </c>
      <c r="C353" s="47" t="s">
        <v>38</v>
      </c>
      <c r="D353" s="54">
        <v>2</v>
      </c>
      <c r="L353" s="22"/>
      <c r="M353" s="53">
        <v>351</v>
      </c>
      <c r="N353" s="55" t="s">
        <v>2414</v>
      </c>
      <c r="O353" s="47" t="s">
        <v>26</v>
      </c>
      <c r="P353" s="54">
        <v>5</v>
      </c>
      <c r="Y353" s="53">
        <v>351</v>
      </c>
      <c r="Z353" s="55" t="s">
        <v>2366</v>
      </c>
      <c r="AA353" s="47" t="s">
        <v>26</v>
      </c>
      <c r="AB353" s="54">
        <v>1</v>
      </c>
      <c r="AK353" s="53">
        <v>351</v>
      </c>
      <c r="AL353" s="55" t="s">
        <v>1737</v>
      </c>
      <c r="AM353" s="47" t="s">
        <v>36</v>
      </c>
      <c r="AN353" s="54">
        <v>-2</v>
      </c>
    </row>
    <row r="354" spans="1:40">
      <c r="A354" s="53">
        <v>352</v>
      </c>
      <c r="B354" s="19" t="s">
        <v>2163</v>
      </c>
      <c r="C354" s="47" t="s">
        <v>26</v>
      </c>
      <c r="D354" s="54">
        <v>2</v>
      </c>
      <c r="L354" s="22"/>
      <c r="M354" s="53">
        <v>352</v>
      </c>
      <c r="N354" s="55" t="s">
        <v>203</v>
      </c>
      <c r="O354" s="47" t="s">
        <v>66</v>
      </c>
      <c r="P354" s="54">
        <v>5</v>
      </c>
      <c r="Y354" s="53">
        <v>352</v>
      </c>
      <c r="Z354" s="55" t="s">
        <v>2469</v>
      </c>
      <c r="AA354" s="47" t="s">
        <v>50</v>
      </c>
      <c r="AB354" s="54">
        <v>1</v>
      </c>
      <c r="AK354" s="53">
        <v>352</v>
      </c>
      <c r="AL354" s="55" t="s">
        <v>2455</v>
      </c>
      <c r="AM354" s="47" t="s">
        <v>26</v>
      </c>
      <c r="AN354" s="54">
        <v>-2</v>
      </c>
    </row>
    <row r="355" spans="1:40">
      <c r="A355" s="53">
        <v>353</v>
      </c>
      <c r="B355" s="19" t="s">
        <v>1143</v>
      </c>
      <c r="C355" s="47" t="s">
        <v>21</v>
      </c>
      <c r="D355" s="54">
        <v>2</v>
      </c>
      <c r="L355" s="22"/>
      <c r="M355" s="53">
        <v>353</v>
      </c>
      <c r="N355" s="55" t="s">
        <v>1490</v>
      </c>
      <c r="O355" s="47" t="s">
        <v>54</v>
      </c>
      <c r="P355" s="54">
        <v>5</v>
      </c>
      <c r="Y355" s="53">
        <v>353</v>
      </c>
      <c r="Z355" s="55" t="s">
        <v>2287</v>
      </c>
      <c r="AA355" s="47" t="s">
        <v>26</v>
      </c>
      <c r="AB355" s="54">
        <v>1</v>
      </c>
      <c r="AK355" s="53">
        <v>353</v>
      </c>
      <c r="AL355" s="55" t="s">
        <v>2215</v>
      </c>
      <c r="AM355" s="47" t="s">
        <v>54</v>
      </c>
      <c r="AN355" s="54">
        <v>-1</v>
      </c>
    </row>
    <row r="356" spans="1:40">
      <c r="A356" s="53">
        <v>354</v>
      </c>
      <c r="B356" s="19" t="s">
        <v>2146</v>
      </c>
      <c r="C356" s="47" t="s">
        <v>28</v>
      </c>
      <c r="D356" s="54">
        <v>2</v>
      </c>
      <c r="L356" s="22"/>
      <c r="M356" s="53">
        <v>354</v>
      </c>
      <c r="N356" s="55" t="s">
        <v>1414</v>
      </c>
      <c r="O356" s="47" t="s">
        <v>36</v>
      </c>
      <c r="P356" s="54">
        <v>5</v>
      </c>
      <c r="Y356" s="53">
        <v>354</v>
      </c>
      <c r="Z356" s="55" t="s">
        <v>854</v>
      </c>
      <c r="AA356" s="47" t="s">
        <v>26</v>
      </c>
      <c r="AB356" s="54">
        <v>1</v>
      </c>
      <c r="AK356" s="53">
        <v>354</v>
      </c>
      <c r="AL356" s="55" t="s">
        <v>1332</v>
      </c>
      <c r="AM356" s="47" t="s">
        <v>26</v>
      </c>
      <c r="AN356" s="54">
        <v>-1</v>
      </c>
    </row>
    <row r="357" spans="1:40">
      <c r="A357" s="53">
        <v>355</v>
      </c>
      <c r="B357" s="19" t="s">
        <v>1699</v>
      </c>
      <c r="C357" s="47" t="s">
        <v>36</v>
      </c>
      <c r="D357" s="54">
        <v>3</v>
      </c>
      <c r="L357" s="22"/>
      <c r="M357" s="53">
        <v>355</v>
      </c>
      <c r="N357" s="55" t="s">
        <v>2136</v>
      </c>
      <c r="O357" s="47" t="s">
        <v>36</v>
      </c>
      <c r="P357" s="54">
        <v>5</v>
      </c>
      <c r="Y357" s="53">
        <v>355</v>
      </c>
      <c r="Z357" s="55" t="s">
        <v>1746</v>
      </c>
      <c r="AA357" s="47" t="s">
        <v>41</v>
      </c>
      <c r="AB357" s="54">
        <v>1</v>
      </c>
      <c r="AK357" s="53">
        <v>355</v>
      </c>
      <c r="AL357" s="55" t="s">
        <v>1414</v>
      </c>
      <c r="AM357" s="47" t="s">
        <v>36</v>
      </c>
      <c r="AN357" s="54">
        <v>-1</v>
      </c>
    </row>
    <row r="358" spans="1:40">
      <c r="A358" s="53">
        <v>356</v>
      </c>
      <c r="B358" s="19" t="s">
        <v>497</v>
      </c>
      <c r="C358" s="47" t="s">
        <v>26</v>
      </c>
      <c r="D358" s="54">
        <v>3</v>
      </c>
      <c r="L358" s="22"/>
      <c r="M358" s="53">
        <v>356</v>
      </c>
      <c r="N358" s="55" t="s">
        <v>1731</v>
      </c>
      <c r="O358" s="47" t="s">
        <v>102</v>
      </c>
      <c r="P358" s="54">
        <v>5</v>
      </c>
      <c r="Y358" s="53">
        <v>356</v>
      </c>
      <c r="Z358" s="55" t="s">
        <v>1699</v>
      </c>
      <c r="AA358" s="47" t="s">
        <v>36</v>
      </c>
      <c r="AB358" s="54">
        <v>1</v>
      </c>
      <c r="AK358" s="53">
        <v>356</v>
      </c>
      <c r="AL358" s="55" t="s">
        <v>2224</v>
      </c>
      <c r="AM358" s="47" t="s">
        <v>54</v>
      </c>
      <c r="AN358" s="54">
        <v>-1</v>
      </c>
    </row>
    <row r="359" spans="1:40">
      <c r="A359" s="53">
        <v>357</v>
      </c>
      <c r="B359" s="19" t="s">
        <v>2174</v>
      </c>
      <c r="C359" s="47" t="s">
        <v>54</v>
      </c>
      <c r="D359" s="54">
        <v>3</v>
      </c>
      <c r="L359" s="22"/>
      <c r="M359" s="53">
        <v>357</v>
      </c>
      <c r="N359" s="55" t="s">
        <v>2415</v>
      </c>
      <c r="O359" s="47" t="s">
        <v>26</v>
      </c>
      <c r="P359" s="54">
        <v>5</v>
      </c>
      <c r="Y359" s="53">
        <v>357</v>
      </c>
      <c r="Z359" s="55" t="s">
        <v>2173</v>
      </c>
      <c r="AA359" s="47" t="s">
        <v>54</v>
      </c>
      <c r="AB359" s="54">
        <v>1</v>
      </c>
      <c r="AK359" s="53">
        <v>357</v>
      </c>
      <c r="AL359" s="55" t="s">
        <v>2120</v>
      </c>
      <c r="AM359" s="47" t="s">
        <v>24</v>
      </c>
      <c r="AN359" s="54">
        <v>-1</v>
      </c>
    </row>
    <row r="360" spans="1:40">
      <c r="A360" s="53">
        <v>358</v>
      </c>
      <c r="B360" s="19" t="s">
        <v>2400</v>
      </c>
      <c r="C360" s="47" t="s">
        <v>50</v>
      </c>
      <c r="D360" s="54">
        <v>3</v>
      </c>
      <c r="L360" s="22"/>
      <c r="M360" s="53">
        <v>358</v>
      </c>
      <c r="N360" s="55" t="s">
        <v>1334</v>
      </c>
      <c r="O360" s="47" t="s">
        <v>26</v>
      </c>
      <c r="P360" s="54">
        <v>5</v>
      </c>
      <c r="Y360" s="53">
        <v>358</v>
      </c>
      <c r="Z360" s="55" t="s">
        <v>867</v>
      </c>
      <c r="AA360" s="47" t="s">
        <v>61</v>
      </c>
      <c r="AB360" s="54">
        <v>1</v>
      </c>
      <c r="AK360" s="53">
        <v>358</v>
      </c>
      <c r="AL360" s="55" t="s">
        <v>2559</v>
      </c>
      <c r="AM360" s="47" t="s">
        <v>36</v>
      </c>
      <c r="AN360" s="54">
        <v>-1</v>
      </c>
    </row>
    <row r="361" spans="1:40">
      <c r="A361" s="53">
        <v>359</v>
      </c>
      <c r="B361" s="19" t="s">
        <v>235</v>
      </c>
      <c r="C361" s="47" t="s">
        <v>44</v>
      </c>
      <c r="D361" s="54">
        <v>3</v>
      </c>
      <c r="L361" s="22"/>
      <c r="M361" s="53">
        <v>359</v>
      </c>
      <c r="N361" s="55" t="s">
        <v>1354</v>
      </c>
      <c r="O361" s="47" t="s">
        <v>46</v>
      </c>
      <c r="P361" s="54">
        <v>5</v>
      </c>
      <c r="Y361" s="53">
        <v>359</v>
      </c>
      <c r="Z361" s="55" t="s">
        <v>2477</v>
      </c>
      <c r="AA361" s="47" t="s">
        <v>26</v>
      </c>
      <c r="AB361" s="54">
        <v>1</v>
      </c>
      <c r="AK361" s="53">
        <v>359</v>
      </c>
      <c r="AL361" s="55" t="s">
        <v>1488</v>
      </c>
      <c r="AM361" s="47" t="s">
        <v>54</v>
      </c>
      <c r="AN361" s="54">
        <v>-1</v>
      </c>
    </row>
    <row r="362" spans="1:40">
      <c r="A362" s="53">
        <v>360</v>
      </c>
      <c r="B362" s="19" t="s">
        <v>1051</v>
      </c>
      <c r="C362" s="47" t="s">
        <v>70</v>
      </c>
      <c r="D362" s="54">
        <v>3</v>
      </c>
      <c r="L362" s="22"/>
      <c r="M362" s="53">
        <v>360</v>
      </c>
      <c r="N362" s="55" t="s">
        <v>2211</v>
      </c>
      <c r="O362" s="47" t="s">
        <v>54</v>
      </c>
      <c r="P362" s="54">
        <v>5</v>
      </c>
      <c r="Y362" s="53">
        <v>360</v>
      </c>
      <c r="Z362" s="55" t="s">
        <v>2243</v>
      </c>
      <c r="AA362" s="47" t="s">
        <v>26</v>
      </c>
      <c r="AB362" s="54">
        <v>1</v>
      </c>
      <c r="AK362" s="53">
        <v>360</v>
      </c>
      <c r="AL362" s="55" t="s">
        <v>2413</v>
      </c>
      <c r="AM362" s="47" t="s">
        <v>26</v>
      </c>
      <c r="AN362" s="54">
        <v>-1</v>
      </c>
    </row>
    <row r="363" spans="1:40">
      <c r="A363" s="53">
        <v>361</v>
      </c>
      <c r="B363" s="19" t="s">
        <v>433</v>
      </c>
      <c r="C363" s="47" t="s">
        <v>44</v>
      </c>
      <c r="D363" s="54">
        <v>3</v>
      </c>
      <c r="L363" s="22"/>
      <c r="M363" s="53">
        <v>361</v>
      </c>
      <c r="N363" s="55" t="s">
        <v>1337</v>
      </c>
      <c r="O363" s="47" t="s">
        <v>26</v>
      </c>
      <c r="P363" s="54">
        <v>5</v>
      </c>
      <c r="Y363" s="53">
        <v>361</v>
      </c>
      <c r="Z363" s="55" t="s">
        <v>804</v>
      </c>
      <c r="AA363" s="47" t="s">
        <v>54</v>
      </c>
      <c r="AB363" s="54">
        <v>1</v>
      </c>
      <c r="AK363" s="53">
        <v>361</v>
      </c>
      <c r="AL363" s="55" t="s">
        <v>1481</v>
      </c>
      <c r="AM363" s="47" t="s">
        <v>54</v>
      </c>
      <c r="AN363" s="54">
        <v>-1</v>
      </c>
    </row>
    <row r="364" spans="1:40">
      <c r="A364" s="53">
        <v>362</v>
      </c>
      <c r="B364" s="19" t="s">
        <v>1867</v>
      </c>
      <c r="C364" s="47" t="s">
        <v>29</v>
      </c>
      <c r="D364" s="54">
        <v>3</v>
      </c>
      <c r="L364" s="22"/>
      <c r="M364" s="53">
        <v>362</v>
      </c>
      <c r="N364" s="55" t="s">
        <v>1480</v>
      </c>
      <c r="O364" s="47" t="s">
        <v>54</v>
      </c>
      <c r="P364" s="54">
        <v>5</v>
      </c>
      <c r="Y364" s="53">
        <v>362</v>
      </c>
      <c r="Z364" s="55" t="s">
        <v>2331</v>
      </c>
      <c r="AA364" s="47" t="s">
        <v>26</v>
      </c>
      <c r="AB364" s="54">
        <v>1</v>
      </c>
      <c r="AK364" s="53">
        <v>362</v>
      </c>
      <c r="AL364" s="55" t="s">
        <v>797</v>
      </c>
      <c r="AM364" s="47" t="s">
        <v>24</v>
      </c>
      <c r="AN364" s="54">
        <v>0</v>
      </c>
    </row>
    <row r="365" spans="1:40">
      <c r="A365" s="53">
        <v>363</v>
      </c>
      <c r="B365" s="19" t="s">
        <v>2164</v>
      </c>
      <c r="C365" s="47" t="s">
        <v>26</v>
      </c>
      <c r="D365" s="54">
        <v>3</v>
      </c>
      <c r="L365" s="22"/>
      <c r="M365" s="53">
        <v>363</v>
      </c>
      <c r="N365" s="55" t="s">
        <v>1730</v>
      </c>
      <c r="O365" s="47" t="s">
        <v>36</v>
      </c>
      <c r="P365" s="54">
        <v>5</v>
      </c>
      <c r="Y365" s="53">
        <v>363</v>
      </c>
      <c r="Z365" s="55" t="s">
        <v>500</v>
      </c>
      <c r="AA365" s="47" t="s">
        <v>40</v>
      </c>
      <c r="AB365" s="54">
        <v>1</v>
      </c>
      <c r="AK365" s="53">
        <v>363</v>
      </c>
      <c r="AL365" s="55" t="s">
        <v>1023</v>
      </c>
      <c r="AM365" s="47" t="s">
        <v>21</v>
      </c>
      <c r="AN365" s="54">
        <v>242</v>
      </c>
    </row>
    <row r="366" spans="1:40">
      <c r="A366" s="53">
        <v>364</v>
      </c>
      <c r="B366" s="19" t="s">
        <v>1365</v>
      </c>
      <c r="C366" s="47" t="s">
        <v>26</v>
      </c>
      <c r="D366" s="54">
        <v>3</v>
      </c>
      <c r="L366" s="22"/>
      <c r="M366" s="53">
        <v>364</v>
      </c>
      <c r="N366" s="55" t="s">
        <v>1336</v>
      </c>
      <c r="O366" s="47" t="s">
        <v>26</v>
      </c>
      <c r="P366" s="54">
        <v>5</v>
      </c>
      <c r="Y366" s="53">
        <v>364</v>
      </c>
      <c r="Z366" s="55" t="s">
        <v>328</v>
      </c>
      <c r="AA366" s="47" t="s">
        <v>59</v>
      </c>
      <c r="AB366" s="54">
        <v>1</v>
      </c>
      <c r="AK366" s="53">
        <v>364</v>
      </c>
      <c r="AL366" s="55" t="s">
        <v>1333</v>
      </c>
      <c r="AM366" s="47" t="s">
        <v>26</v>
      </c>
      <c r="AN366" s="54">
        <v>0</v>
      </c>
    </row>
    <row r="367" spans="1:40">
      <c r="A367" s="53">
        <v>365</v>
      </c>
      <c r="B367" s="19" t="s">
        <v>423</v>
      </c>
      <c r="C367" s="47" t="s">
        <v>41</v>
      </c>
      <c r="D367" s="54">
        <v>3</v>
      </c>
      <c r="L367" s="22"/>
      <c r="M367" s="53">
        <v>365</v>
      </c>
      <c r="N367" s="55" t="s">
        <v>2212</v>
      </c>
      <c r="O367" s="47" t="s">
        <v>54</v>
      </c>
      <c r="P367" s="54">
        <v>5</v>
      </c>
      <c r="Y367" s="53">
        <v>365</v>
      </c>
      <c r="Z367" s="55" t="s">
        <v>1509</v>
      </c>
      <c r="AA367" s="47" t="s">
        <v>50</v>
      </c>
      <c r="AB367" s="54">
        <v>1</v>
      </c>
      <c r="AK367" s="53">
        <v>365</v>
      </c>
      <c r="AL367" s="55" t="s">
        <v>2560</v>
      </c>
      <c r="AM367" s="47" t="s">
        <v>36</v>
      </c>
      <c r="AN367" s="54">
        <v>0</v>
      </c>
    </row>
    <row r="368" spans="1:40">
      <c r="A368" s="53">
        <v>366</v>
      </c>
      <c r="B368" s="19" t="s">
        <v>1868</v>
      </c>
      <c r="C368" s="47" t="s">
        <v>29</v>
      </c>
      <c r="D368" s="54">
        <v>3</v>
      </c>
      <c r="L368" s="22"/>
      <c r="M368" s="53">
        <v>366</v>
      </c>
      <c r="N368" s="55" t="s">
        <v>2213</v>
      </c>
      <c r="O368" s="47" t="s">
        <v>54</v>
      </c>
      <c r="P368" s="54">
        <v>5</v>
      </c>
      <c r="Y368" s="53">
        <v>366</v>
      </c>
      <c r="Z368" s="55" t="s">
        <v>933</v>
      </c>
      <c r="AA368" s="47" t="s">
        <v>42</v>
      </c>
      <c r="AB368" s="54">
        <v>1</v>
      </c>
      <c r="AK368" s="53">
        <v>366</v>
      </c>
      <c r="AL368" s="55" t="s">
        <v>2220</v>
      </c>
      <c r="AM368" s="47" t="s">
        <v>54</v>
      </c>
      <c r="AN368" s="54">
        <v>0</v>
      </c>
    </row>
    <row r="369" spans="1:40">
      <c r="A369" s="53">
        <v>367</v>
      </c>
      <c r="B369" s="19" t="s">
        <v>854</v>
      </c>
      <c r="C369" s="47" t="s">
        <v>26</v>
      </c>
      <c r="D369" s="54">
        <v>3</v>
      </c>
      <c r="L369" s="22"/>
      <c r="M369" s="53">
        <v>367</v>
      </c>
      <c r="N369" s="55" t="s">
        <v>1340</v>
      </c>
      <c r="O369" s="47" t="s">
        <v>26</v>
      </c>
      <c r="P369" s="54">
        <v>5</v>
      </c>
      <c r="Y369" s="53">
        <v>367</v>
      </c>
      <c r="Z369" s="55" t="s">
        <v>981</v>
      </c>
      <c r="AA369" s="47" t="s">
        <v>21</v>
      </c>
      <c r="AB369" s="54">
        <v>1</v>
      </c>
      <c r="AK369" s="53">
        <v>367</v>
      </c>
      <c r="AL369" s="55" t="s">
        <v>1478</v>
      </c>
      <c r="AM369" s="47" t="s">
        <v>54</v>
      </c>
      <c r="AN369" s="54">
        <v>0</v>
      </c>
    </row>
    <row r="370" spans="1:40">
      <c r="A370" s="53">
        <v>368</v>
      </c>
      <c r="B370" s="19" t="s">
        <v>1869</v>
      </c>
      <c r="C370" s="47" t="s">
        <v>29</v>
      </c>
      <c r="D370" s="54">
        <v>3</v>
      </c>
      <c r="L370" s="22"/>
      <c r="M370" s="53">
        <v>368</v>
      </c>
      <c r="N370" s="55" t="s">
        <v>2416</v>
      </c>
      <c r="O370" s="47" t="s">
        <v>70</v>
      </c>
      <c r="P370" s="54">
        <v>5</v>
      </c>
      <c r="Y370" s="53">
        <v>368</v>
      </c>
      <c r="Z370" s="55" t="s">
        <v>2244</v>
      </c>
      <c r="AA370" s="47" t="s">
        <v>26</v>
      </c>
      <c r="AB370" s="54">
        <v>1</v>
      </c>
      <c r="AK370" s="53">
        <v>368</v>
      </c>
      <c r="AL370" s="55" t="s">
        <v>1591</v>
      </c>
      <c r="AM370" s="47" t="s">
        <v>21</v>
      </c>
      <c r="AN370" s="54">
        <v>-7</v>
      </c>
    </row>
    <row r="371" spans="1:40">
      <c r="A371" s="53">
        <v>369</v>
      </c>
      <c r="B371" s="19" t="s">
        <v>2165</v>
      </c>
      <c r="C371" s="47" t="s">
        <v>26</v>
      </c>
      <c r="D371" s="54">
        <v>3</v>
      </c>
      <c r="L371" s="22"/>
      <c r="M371" s="53">
        <v>369</v>
      </c>
      <c r="N371" s="55" t="s">
        <v>1596</v>
      </c>
      <c r="O371" s="47" t="s">
        <v>28</v>
      </c>
      <c r="P371" s="54">
        <v>-95</v>
      </c>
      <c r="Y371" s="53">
        <v>369</v>
      </c>
      <c r="Z371" s="55" t="s">
        <v>1683</v>
      </c>
      <c r="AA371" s="47" t="s">
        <v>36</v>
      </c>
      <c r="AB371" s="54">
        <v>1</v>
      </c>
      <c r="AK371" s="53">
        <v>369</v>
      </c>
      <c r="AL371" s="55" t="s">
        <v>2561</v>
      </c>
      <c r="AM371" s="47" t="s">
        <v>36</v>
      </c>
      <c r="AN371" s="54">
        <v>-1</v>
      </c>
    </row>
    <row r="372" spans="1:40">
      <c r="A372" s="53">
        <v>370</v>
      </c>
      <c r="B372" s="19" t="s">
        <v>566</v>
      </c>
      <c r="C372" s="47" t="s">
        <v>26</v>
      </c>
      <c r="D372" s="54">
        <v>3</v>
      </c>
      <c r="L372" s="22"/>
      <c r="M372" s="53">
        <v>370</v>
      </c>
      <c r="N372" s="55" t="s">
        <v>2508</v>
      </c>
      <c r="O372" s="47" t="s">
        <v>26</v>
      </c>
      <c r="P372" s="54">
        <v>4</v>
      </c>
      <c r="Y372" s="53">
        <v>370</v>
      </c>
      <c r="Z372" s="55" t="s">
        <v>716</v>
      </c>
      <c r="AA372" s="47" t="s">
        <v>52</v>
      </c>
      <c r="AB372" s="54">
        <v>1</v>
      </c>
      <c r="AK372" s="53">
        <v>370</v>
      </c>
      <c r="AL372" s="55" t="s">
        <v>1069</v>
      </c>
      <c r="AM372" s="47" t="s">
        <v>70</v>
      </c>
      <c r="AN372" s="54">
        <v>-1</v>
      </c>
    </row>
    <row r="373" spans="1:40">
      <c r="A373" s="53">
        <v>371</v>
      </c>
      <c r="B373" s="19" t="s">
        <v>311</v>
      </c>
      <c r="C373" s="47" t="s">
        <v>42</v>
      </c>
      <c r="D373" s="54">
        <v>3</v>
      </c>
      <c r="L373" s="22"/>
      <c r="M373" s="53">
        <v>371</v>
      </c>
      <c r="N373" s="55" t="s">
        <v>1338</v>
      </c>
      <c r="O373" s="47" t="s">
        <v>26</v>
      </c>
      <c r="P373" s="54">
        <v>4</v>
      </c>
      <c r="Y373" s="53">
        <v>371</v>
      </c>
      <c r="Z373" s="55" t="s">
        <v>2245</v>
      </c>
      <c r="AA373" s="47" t="s">
        <v>26</v>
      </c>
      <c r="AB373" s="54">
        <v>1</v>
      </c>
      <c r="AK373" s="53">
        <v>371</v>
      </c>
      <c r="AL373" s="55" t="s">
        <v>346</v>
      </c>
      <c r="AM373" s="47" t="s">
        <v>44</v>
      </c>
      <c r="AN373" s="54">
        <v>-1</v>
      </c>
    </row>
    <row r="374" spans="1:40">
      <c r="A374" s="53">
        <v>372</v>
      </c>
      <c r="B374" s="19" t="s">
        <v>1436</v>
      </c>
      <c r="C374" s="47" t="s">
        <v>54</v>
      </c>
      <c r="D374" s="54">
        <v>3</v>
      </c>
      <c r="L374" s="22"/>
      <c r="M374" s="53">
        <v>372</v>
      </c>
      <c r="N374" s="55" t="s">
        <v>2507</v>
      </c>
      <c r="O374" s="47" t="s">
        <v>26</v>
      </c>
      <c r="P374" s="54">
        <v>4</v>
      </c>
      <c r="Y374" s="53">
        <v>372</v>
      </c>
      <c r="Z374" s="55" t="s">
        <v>496</v>
      </c>
      <c r="AA374" s="47" t="s">
        <v>26</v>
      </c>
      <c r="AB374" s="54">
        <v>1</v>
      </c>
      <c r="AK374" s="53">
        <v>372</v>
      </c>
      <c r="AL374" s="55" t="s">
        <v>1338</v>
      </c>
      <c r="AM374" s="47" t="s">
        <v>26</v>
      </c>
      <c r="AN374" s="54">
        <v>-1</v>
      </c>
    </row>
    <row r="375" spans="1:40">
      <c r="A375" s="53">
        <v>373</v>
      </c>
      <c r="B375" s="19" t="s">
        <v>435</v>
      </c>
      <c r="C375" s="47" t="s">
        <v>50</v>
      </c>
      <c r="D375" s="54">
        <v>3</v>
      </c>
      <c r="L375" s="22"/>
      <c r="M375" s="53">
        <v>373</v>
      </c>
      <c r="N375" s="55" t="s">
        <v>1341</v>
      </c>
      <c r="O375" s="47" t="s">
        <v>26</v>
      </c>
      <c r="P375" s="54">
        <v>4</v>
      </c>
      <c r="Y375" s="53">
        <v>373</v>
      </c>
      <c r="Z375" s="55" t="s">
        <v>1358</v>
      </c>
      <c r="AA375" s="47" t="s">
        <v>26</v>
      </c>
      <c r="AB375" s="54">
        <v>1</v>
      </c>
      <c r="AK375" s="53">
        <v>373</v>
      </c>
      <c r="AL375" s="55" t="s">
        <v>1236</v>
      </c>
      <c r="AM375" s="47" t="s">
        <v>60</v>
      </c>
      <c r="AN375" s="54">
        <v>-1</v>
      </c>
    </row>
    <row r="376" spans="1:40">
      <c r="A376" s="53">
        <v>374</v>
      </c>
      <c r="B376" s="19" t="s">
        <v>1524</v>
      </c>
      <c r="C376" s="47" t="s">
        <v>34</v>
      </c>
      <c r="D376" s="54">
        <v>192</v>
      </c>
      <c r="L376" s="22"/>
      <c r="M376" s="53">
        <v>374</v>
      </c>
      <c r="N376" s="55" t="s">
        <v>2215</v>
      </c>
      <c r="O376" s="47" t="s">
        <v>54</v>
      </c>
      <c r="P376" s="54">
        <v>4</v>
      </c>
      <c r="Y376" s="53">
        <v>374</v>
      </c>
      <c r="Z376" s="55" t="s">
        <v>2332</v>
      </c>
      <c r="AA376" s="47" t="s">
        <v>26</v>
      </c>
      <c r="AB376" s="54">
        <v>1</v>
      </c>
      <c r="AK376" s="53">
        <v>374</v>
      </c>
      <c r="AL376" s="55" t="s">
        <v>1331</v>
      </c>
      <c r="AM376" s="47" t="s">
        <v>26</v>
      </c>
      <c r="AN376" s="54">
        <v>-1</v>
      </c>
    </row>
    <row r="377" spans="1:40">
      <c r="A377" s="53">
        <v>375</v>
      </c>
      <c r="B377" s="19" t="s">
        <v>284</v>
      </c>
      <c r="C377" s="47" t="s">
        <v>60</v>
      </c>
      <c r="D377" s="54">
        <v>2</v>
      </c>
      <c r="L377" s="22"/>
      <c r="M377" s="53">
        <v>375</v>
      </c>
      <c r="N377" s="55" t="s">
        <v>2506</v>
      </c>
      <c r="O377" s="47" t="s">
        <v>26</v>
      </c>
      <c r="P377" s="54">
        <v>4</v>
      </c>
      <c r="Y377" s="53">
        <v>375</v>
      </c>
      <c r="Z377" s="55" t="s">
        <v>2547</v>
      </c>
      <c r="AA377" s="47" t="s">
        <v>50</v>
      </c>
      <c r="AB377" s="54">
        <v>1</v>
      </c>
      <c r="AK377" s="53">
        <v>375</v>
      </c>
      <c r="AL377" s="55" t="s">
        <v>2020</v>
      </c>
      <c r="AM377" s="47" t="s">
        <v>28</v>
      </c>
      <c r="AN377" s="54">
        <v>-1</v>
      </c>
    </row>
    <row r="378" spans="1:40">
      <c r="A378" s="53">
        <v>376</v>
      </c>
      <c r="B378" s="19" t="s">
        <v>407</v>
      </c>
      <c r="C378" s="47" t="s">
        <v>47</v>
      </c>
      <c r="D378" s="54">
        <v>2</v>
      </c>
      <c r="L378" s="22"/>
      <c r="M378" s="53">
        <v>376</v>
      </c>
      <c r="N378" s="55" t="s">
        <v>2417</v>
      </c>
      <c r="O378" s="47" t="s">
        <v>26</v>
      </c>
      <c r="P378" s="54">
        <v>4</v>
      </c>
      <c r="Y378" s="53">
        <v>376</v>
      </c>
      <c r="Z378" s="55" t="s">
        <v>729</v>
      </c>
      <c r="AA378" s="47" t="s">
        <v>59</v>
      </c>
      <c r="AB378" s="54">
        <v>1</v>
      </c>
      <c r="AK378" s="53">
        <v>376</v>
      </c>
      <c r="AL378" s="55" t="s">
        <v>2506</v>
      </c>
      <c r="AM378" s="47" t="s">
        <v>26</v>
      </c>
      <c r="AN378" s="54">
        <v>-1</v>
      </c>
    </row>
    <row r="379" spans="1:40">
      <c r="A379" s="53">
        <v>377</v>
      </c>
      <c r="B379" s="19" t="s">
        <v>1870</v>
      </c>
      <c r="C379" s="47" t="s">
        <v>50</v>
      </c>
      <c r="D379" s="54">
        <v>2</v>
      </c>
      <c r="L379" s="22"/>
      <c r="M379" s="53">
        <v>377</v>
      </c>
      <c r="N379" s="55" t="s">
        <v>2227</v>
      </c>
      <c r="O379" s="47" t="s">
        <v>54</v>
      </c>
      <c r="P379" s="54">
        <v>4</v>
      </c>
      <c r="Y379" s="53">
        <v>377</v>
      </c>
      <c r="Z379" s="55" t="s">
        <v>2246</v>
      </c>
      <c r="AA379" s="47" t="s">
        <v>54</v>
      </c>
      <c r="AB379" s="54">
        <v>1</v>
      </c>
      <c r="AK379" s="53">
        <v>377</v>
      </c>
      <c r="AL379" s="55" t="s">
        <v>2562</v>
      </c>
      <c r="AM379" s="47" t="s">
        <v>65</v>
      </c>
      <c r="AN379" s="54">
        <v>-1</v>
      </c>
    </row>
    <row r="380" spans="1:40">
      <c r="A380" s="53">
        <v>378</v>
      </c>
      <c r="B380" s="19" t="s">
        <v>2281</v>
      </c>
      <c r="C380" s="47" t="s">
        <v>26</v>
      </c>
      <c r="D380" s="54">
        <v>2</v>
      </c>
      <c r="L380" s="22"/>
      <c r="M380" s="53">
        <v>378</v>
      </c>
      <c r="N380" s="55" t="s">
        <v>2500</v>
      </c>
      <c r="O380" s="47" t="s">
        <v>36</v>
      </c>
      <c r="P380" s="54">
        <v>4</v>
      </c>
      <c r="Y380" s="53">
        <v>378</v>
      </c>
      <c r="Z380" s="55" t="s">
        <v>1418</v>
      </c>
      <c r="AA380" s="47" t="s">
        <v>42</v>
      </c>
      <c r="AB380" s="54">
        <v>1</v>
      </c>
      <c r="AK380" s="53">
        <v>378</v>
      </c>
      <c r="AL380" s="55" t="s">
        <v>2456</v>
      </c>
      <c r="AM380" s="47" t="s">
        <v>26</v>
      </c>
      <c r="AN380" s="54">
        <v>-1</v>
      </c>
    </row>
    <row r="381" spans="1:40">
      <c r="A381" s="53">
        <v>379</v>
      </c>
      <c r="B381" s="19" t="s">
        <v>1899</v>
      </c>
      <c r="C381" s="47" t="s">
        <v>41</v>
      </c>
      <c r="D381" s="54">
        <v>2</v>
      </c>
      <c r="L381" s="22"/>
      <c r="M381" s="53">
        <v>379</v>
      </c>
      <c r="N381" s="55" t="s">
        <v>2502</v>
      </c>
      <c r="O381" s="47" t="s">
        <v>36</v>
      </c>
      <c r="P381" s="54">
        <v>4</v>
      </c>
      <c r="Y381" s="53">
        <v>379</v>
      </c>
      <c r="Z381" s="55" t="s">
        <v>2367</v>
      </c>
      <c r="AA381" s="47" t="s">
        <v>26</v>
      </c>
      <c r="AB381" s="54">
        <v>1</v>
      </c>
      <c r="AK381" s="53">
        <v>379</v>
      </c>
      <c r="AL381" s="55" t="s">
        <v>264</v>
      </c>
      <c r="AM381" s="47" t="s">
        <v>21</v>
      </c>
      <c r="AN381" s="54">
        <v>-1</v>
      </c>
    </row>
    <row r="382" spans="1:40">
      <c r="A382" s="53">
        <v>380</v>
      </c>
      <c r="B382" s="19" t="s">
        <v>539</v>
      </c>
      <c r="C382" s="47" t="s">
        <v>21</v>
      </c>
      <c r="D382" s="54">
        <v>3</v>
      </c>
      <c r="L382" s="22"/>
      <c r="M382" s="53">
        <v>380</v>
      </c>
      <c r="N382" s="55" t="s">
        <v>2217</v>
      </c>
      <c r="O382" s="47" t="s">
        <v>54</v>
      </c>
      <c r="P382" s="54">
        <v>4</v>
      </c>
      <c r="Y382" s="53">
        <v>380</v>
      </c>
      <c r="Z382" s="55" t="s">
        <v>1580</v>
      </c>
      <c r="AA382" s="47" t="s">
        <v>21</v>
      </c>
      <c r="AB382" s="54">
        <v>234</v>
      </c>
      <c r="AK382" s="53">
        <v>380</v>
      </c>
      <c r="AL382" s="55" t="s">
        <v>2507</v>
      </c>
      <c r="AM382" s="47" t="s">
        <v>26</v>
      </c>
      <c r="AN382" s="54">
        <v>-1</v>
      </c>
    </row>
    <row r="383" spans="1:40">
      <c r="A383" s="53">
        <v>381</v>
      </c>
      <c r="B383" s="19" t="s">
        <v>1423</v>
      </c>
      <c r="C383" s="47" t="s">
        <v>42</v>
      </c>
      <c r="D383" s="54">
        <v>3</v>
      </c>
      <c r="L383" s="22"/>
      <c r="M383" s="53">
        <v>381</v>
      </c>
      <c r="N383" s="55" t="s">
        <v>2503</v>
      </c>
      <c r="O383" s="47" t="s">
        <v>36</v>
      </c>
      <c r="P383" s="54">
        <v>4</v>
      </c>
      <c r="Y383" s="53">
        <v>381</v>
      </c>
      <c r="Z383" s="55" t="s">
        <v>297</v>
      </c>
      <c r="AA383" s="47" t="s">
        <v>28</v>
      </c>
      <c r="AB383" s="54">
        <v>0</v>
      </c>
      <c r="AK383" s="53">
        <v>381</v>
      </c>
      <c r="AL383" s="55" t="s">
        <v>1336</v>
      </c>
      <c r="AM383" s="47" t="s">
        <v>26</v>
      </c>
      <c r="AN383" s="54">
        <v>-1</v>
      </c>
    </row>
    <row r="384" spans="1:40">
      <c r="A384" s="53">
        <v>382</v>
      </c>
      <c r="B384" s="19" t="s">
        <v>545</v>
      </c>
      <c r="C384" s="47" t="s">
        <v>28</v>
      </c>
      <c r="D384" s="54">
        <v>3</v>
      </c>
      <c r="L384" s="22"/>
      <c r="M384" s="53">
        <v>382</v>
      </c>
      <c r="N384" s="55" t="s">
        <v>2418</v>
      </c>
      <c r="O384" s="47" t="s">
        <v>26</v>
      </c>
      <c r="P384" s="54">
        <v>4</v>
      </c>
      <c r="Y384" s="53">
        <v>382</v>
      </c>
      <c r="Z384" s="55" t="s">
        <v>2483</v>
      </c>
      <c r="AA384" s="47" t="s">
        <v>26</v>
      </c>
      <c r="AB384" s="54">
        <v>0</v>
      </c>
      <c r="AK384" s="53">
        <v>382</v>
      </c>
      <c r="AL384" s="55" t="s">
        <v>2222</v>
      </c>
      <c r="AM384" s="47" t="s">
        <v>54</v>
      </c>
      <c r="AN384" s="54">
        <v>-1</v>
      </c>
    </row>
    <row r="385" spans="1:40">
      <c r="A385" s="53">
        <v>383</v>
      </c>
      <c r="B385" s="19" t="s">
        <v>219</v>
      </c>
      <c r="C385" s="47" t="s">
        <v>48</v>
      </c>
      <c r="D385" s="54">
        <v>3</v>
      </c>
      <c r="L385" s="22"/>
      <c r="M385" s="53">
        <v>383</v>
      </c>
      <c r="N385" s="55" t="s">
        <v>2051</v>
      </c>
      <c r="O385" s="47" t="s">
        <v>46</v>
      </c>
      <c r="P385" s="54">
        <v>4</v>
      </c>
      <c r="Y385" s="53">
        <v>383</v>
      </c>
      <c r="Z385" s="55" t="s">
        <v>1113</v>
      </c>
      <c r="AA385" s="47" t="s">
        <v>21</v>
      </c>
      <c r="AB385" s="54">
        <v>259</v>
      </c>
      <c r="AK385" s="53">
        <v>383</v>
      </c>
      <c r="AL385" s="55" t="s">
        <v>1410</v>
      </c>
      <c r="AM385" s="47" t="s">
        <v>41</v>
      </c>
      <c r="AN385" s="54">
        <v>-1</v>
      </c>
    </row>
    <row r="386" spans="1:40">
      <c r="A386" s="53">
        <v>384</v>
      </c>
      <c r="B386" s="19" t="s">
        <v>572</v>
      </c>
      <c r="C386" s="47" t="s">
        <v>41</v>
      </c>
      <c r="D386" s="54">
        <v>3</v>
      </c>
      <c r="L386" s="22"/>
      <c r="M386" s="53">
        <v>384</v>
      </c>
      <c r="N386" s="55" t="s">
        <v>2419</v>
      </c>
      <c r="O386" s="47" t="s">
        <v>45</v>
      </c>
      <c r="P386" s="54">
        <v>4</v>
      </c>
      <c r="Y386" s="53">
        <v>384</v>
      </c>
      <c r="Z386" s="55" t="s">
        <v>1181</v>
      </c>
      <c r="AA386" s="47" t="s">
        <v>21</v>
      </c>
      <c r="AB386" s="54">
        <v>-1</v>
      </c>
      <c r="AK386" s="53">
        <v>384</v>
      </c>
      <c r="AL386" s="55" t="s">
        <v>1592</v>
      </c>
      <c r="AM386" s="47" t="s">
        <v>21</v>
      </c>
      <c r="AN386" s="54">
        <v>-1</v>
      </c>
    </row>
    <row r="387" spans="1:40">
      <c r="A387" s="53">
        <v>385</v>
      </c>
      <c r="B387" s="19" t="s">
        <v>2167</v>
      </c>
      <c r="C387" s="47" t="s">
        <v>54</v>
      </c>
      <c r="D387" s="54">
        <v>3</v>
      </c>
      <c r="L387" s="22"/>
      <c r="M387" s="53">
        <v>385</v>
      </c>
      <c r="N387" s="55" t="s">
        <v>2048</v>
      </c>
      <c r="O387" s="47" t="s">
        <v>46</v>
      </c>
      <c r="P387" s="54">
        <v>4</v>
      </c>
      <c r="Y387" s="53">
        <v>385</v>
      </c>
      <c r="Z387" s="55" t="s">
        <v>1197</v>
      </c>
      <c r="AA387" s="47" t="s">
        <v>59</v>
      </c>
      <c r="AB387" s="54">
        <v>-1</v>
      </c>
      <c r="AK387" s="53">
        <v>385</v>
      </c>
      <c r="AL387" s="55" t="s">
        <v>2415</v>
      </c>
      <c r="AM387" s="47" t="s">
        <v>26</v>
      </c>
      <c r="AN387" s="54">
        <v>0</v>
      </c>
    </row>
    <row r="388" spans="1:40">
      <c r="A388" s="53">
        <v>386</v>
      </c>
      <c r="B388" s="19" t="s">
        <v>922</v>
      </c>
      <c r="C388" s="47" t="s">
        <v>42</v>
      </c>
      <c r="D388" s="54">
        <v>3</v>
      </c>
      <c r="L388" s="22"/>
      <c r="M388" s="53">
        <v>386</v>
      </c>
      <c r="N388" s="55" t="s">
        <v>1482</v>
      </c>
      <c r="O388" s="47" t="s">
        <v>54</v>
      </c>
      <c r="P388" s="54">
        <v>4</v>
      </c>
      <c r="Y388" s="53">
        <v>386</v>
      </c>
      <c r="Z388" s="55" t="s">
        <v>1436</v>
      </c>
      <c r="AA388" s="47" t="s">
        <v>54</v>
      </c>
      <c r="AB388" s="54">
        <v>-1</v>
      </c>
      <c r="AK388" s="53">
        <v>386</v>
      </c>
      <c r="AL388" s="55" t="s">
        <v>2414</v>
      </c>
      <c r="AM388" s="47" t="s">
        <v>26</v>
      </c>
      <c r="AN388" s="54">
        <v>0</v>
      </c>
    </row>
    <row r="389" spans="1:40">
      <c r="A389" s="53">
        <v>387</v>
      </c>
      <c r="B389" s="19" t="s">
        <v>304</v>
      </c>
      <c r="C389" s="47" t="s">
        <v>59</v>
      </c>
      <c r="D389" s="54">
        <v>3</v>
      </c>
      <c r="L389" s="22"/>
      <c r="M389" s="53">
        <v>387</v>
      </c>
      <c r="N389" s="55" t="s">
        <v>907</v>
      </c>
      <c r="O389" s="47" t="s">
        <v>28</v>
      </c>
      <c r="P389" s="54">
        <v>-122</v>
      </c>
      <c r="Y389" s="53">
        <v>387</v>
      </c>
      <c r="Z389" s="55" t="s">
        <v>482</v>
      </c>
      <c r="AA389" s="47" t="s">
        <v>47</v>
      </c>
      <c r="AB389" s="54">
        <v>-1</v>
      </c>
      <c r="AK389" s="53">
        <v>387</v>
      </c>
      <c r="AL389" s="55" t="s">
        <v>1487</v>
      </c>
      <c r="AM389" s="47" t="s">
        <v>54</v>
      </c>
      <c r="AN389" s="54">
        <v>0</v>
      </c>
    </row>
    <row r="390" spans="1:40">
      <c r="A390" s="53">
        <v>388</v>
      </c>
      <c r="B390" s="19" t="s">
        <v>1316</v>
      </c>
      <c r="C390" s="47" t="s">
        <v>26</v>
      </c>
      <c r="D390" s="54">
        <v>3</v>
      </c>
      <c r="L390" s="22"/>
      <c r="M390" s="53">
        <v>388</v>
      </c>
      <c r="N390" s="55" t="s">
        <v>1235</v>
      </c>
      <c r="O390" s="47" t="s">
        <v>28</v>
      </c>
      <c r="P390" s="54">
        <v>-92</v>
      </c>
      <c r="Y390" s="53">
        <v>388</v>
      </c>
      <c r="Z390" s="55" t="s">
        <v>1415</v>
      </c>
      <c r="AA390" s="47" t="s">
        <v>50</v>
      </c>
      <c r="AB390" s="54">
        <v>-1</v>
      </c>
      <c r="AK390" s="53">
        <v>388</v>
      </c>
      <c r="AL390" s="55" t="s">
        <v>429</v>
      </c>
      <c r="AM390" s="47" t="s">
        <v>21</v>
      </c>
      <c r="AN390" s="54">
        <v>0</v>
      </c>
    </row>
    <row r="391" spans="1:40">
      <c r="A391" s="53">
        <v>389</v>
      </c>
      <c r="B391" s="19" t="s">
        <v>1385</v>
      </c>
      <c r="C391" s="47" t="s">
        <v>26</v>
      </c>
      <c r="D391" s="54">
        <v>3</v>
      </c>
      <c r="L391" s="22"/>
      <c r="M391" s="53">
        <v>389</v>
      </c>
      <c r="N391" s="55" t="s">
        <v>1227</v>
      </c>
      <c r="O391" s="47" t="s">
        <v>28</v>
      </c>
      <c r="P391" s="54">
        <v>-92</v>
      </c>
      <c r="Y391" s="53">
        <v>389</v>
      </c>
      <c r="Z391" s="55" t="s">
        <v>1900</v>
      </c>
      <c r="AA391" s="47" t="s">
        <v>41</v>
      </c>
      <c r="AB391" s="54">
        <v>-1</v>
      </c>
      <c r="AK391" s="53">
        <v>389</v>
      </c>
      <c r="AL391" s="55" t="s">
        <v>2563</v>
      </c>
      <c r="AM391" s="47" t="s">
        <v>36</v>
      </c>
      <c r="AN391" s="54">
        <v>0</v>
      </c>
    </row>
    <row r="392" spans="1:40">
      <c r="A392" s="53">
        <v>390</v>
      </c>
      <c r="B392" s="19" t="s">
        <v>1418</v>
      </c>
      <c r="C392" s="47" t="s">
        <v>42</v>
      </c>
      <c r="D392" s="54">
        <v>3</v>
      </c>
      <c r="L392" s="22"/>
      <c r="M392" s="53">
        <v>390</v>
      </c>
      <c r="N392" s="55" t="s">
        <v>2420</v>
      </c>
      <c r="O392" s="47" t="s">
        <v>26</v>
      </c>
      <c r="P392" s="54">
        <v>1</v>
      </c>
      <c r="Y392" s="53">
        <v>390</v>
      </c>
      <c r="Z392" s="55" t="s">
        <v>2171</v>
      </c>
      <c r="AA392" s="47" t="s">
        <v>45</v>
      </c>
      <c r="AB392" s="54">
        <v>-1</v>
      </c>
      <c r="AK392" s="53">
        <v>390</v>
      </c>
      <c r="AL392" s="55" t="s">
        <v>2419</v>
      </c>
      <c r="AM392" s="47" t="s">
        <v>45</v>
      </c>
      <c r="AN392" s="54">
        <v>1</v>
      </c>
    </row>
    <row r="393" spans="1:40">
      <c r="A393" s="53">
        <v>391</v>
      </c>
      <c r="B393" s="19" t="s">
        <v>621</v>
      </c>
      <c r="C393" s="47" t="s">
        <v>42</v>
      </c>
      <c r="D393" s="54">
        <v>3</v>
      </c>
      <c r="L393" s="22"/>
      <c r="M393" s="53">
        <v>391</v>
      </c>
      <c r="N393" s="55" t="s">
        <v>1487</v>
      </c>
      <c r="O393" s="47" t="s">
        <v>54</v>
      </c>
      <c r="P393" s="54">
        <v>1</v>
      </c>
      <c r="Y393" s="53">
        <v>391</v>
      </c>
      <c r="Z393" s="55" t="s">
        <v>2250</v>
      </c>
      <c r="AA393" s="47" t="s">
        <v>54</v>
      </c>
      <c r="AB393" s="54">
        <v>0</v>
      </c>
      <c r="AK393" s="53">
        <v>391</v>
      </c>
      <c r="AL393" s="55" t="s">
        <v>2229</v>
      </c>
      <c r="AM393" s="47" t="s">
        <v>54</v>
      </c>
      <c r="AN393" s="54">
        <v>1</v>
      </c>
    </row>
    <row r="394" spans="1:40">
      <c r="A394" s="53">
        <v>392</v>
      </c>
      <c r="B394" s="19" t="s">
        <v>319</v>
      </c>
      <c r="C394" s="47" t="s">
        <v>42</v>
      </c>
      <c r="D394" s="54">
        <v>3</v>
      </c>
      <c r="L394" s="22"/>
      <c r="M394" s="53">
        <v>392</v>
      </c>
      <c r="N394" s="55" t="s">
        <v>1346</v>
      </c>
      <c r="O394" s="47" t="s">
        <v>52</v>
      </c>
      <c r="P394" s="54">
        <v>1</v>
      </c>
      <c r="Y394" s="53">
        <v>392</v>
      </c>
      <c r="Z394" s="55" t="s">
        <v>2174</v>
      </c>
      <c r="AA394" s="47" t="s">
        <v>54</v>
      </c>
      <c r="AB394" s="54">
        <v>0</v>
      </c>
      <c r="AK394" s="53">
        <v>392</v>
      </c>
      <c r="AL394" s="55" t="s">
        <v>2260</v>
      </c>
      <c r="AM394" s="47" t="s">
        <v>54</v>
      </c>
      <c r="AN394" s="54">
        <v>1</v>
      </c>
    </row>
    <row r="395" spans="1:40">
      <c r="A395" s="53">
        <v>393</v>
      </c>
      <c r="B395" s="19" t="s">
        <v>205</v>
      </c>
      <c r="C395" s="47" t="s">
        <v>28</v>
      </c>
      <c r="D395" s="54">
        <v>-88</v>
      </c>
      <c r="L395" s="22"/>
      <c r="M395" s="53">
        <v>393</v>
      </c>
      <c r="N395" s="55" t="s">
        <v>2218</v>
      </c>
      <c r="O395" s="47" t="s">
        <v>54</v>
      </c>
      <c r="P395" s="54">
        <v>1</v>
      </c>
      <c r="Y395" s="53">
        <v>393</v>
      </c>
      <c r="Z395" s="55" t="s">
        <v>365</v>
      </c>
      <c r="AA395" s="47" t="s">
        <v>34</v>
      </c>
      <c r="AB395" s="54">
        <v>259</v>
      </c>
      <c r="AK395" s="53">
        <v>393</v>
      </c>
      <c r="AL395" s="55" t="s">
        <v>2420</v>
      </c>
      <c r="AM395" s="47" t="s">
        <v>26</v>
      </c>
      <c r="AN395" s="54">
        <v>1</v>
      </c>
    </row>
    <row r="396" spans="1:40">
      <c r="A396" s="53">
        <v>394</v>
      </c>
      <c r="B396" s="19" t="s">
        <v>2362</v>
      </c>
      <c r="C396" s="47" t="s">
        <v>70</v>
      </c>
      <c r="D396" s="54">
        <v>2</v>
      </c>
      <c r="L396" s="22"/>
      <c r="M396" s="53">
        <v>394</v>
      </c>
      <c r="N396" s="55" t="s">
        <v>2785</v>
      </c>
      <c r="O396" s="47" t="s">
        <v>102</v>
      </c>
      <c r="P396" s="54">
        <v>1</v>
      </c>
      <c r="Y396" s="53">
        <v>394</v>
      </c>
      <c r="Z396" s="55" t="s">
        <v>2168</v>
      </c>
      <c r="AA396" s="47" t="s">
        <v>45</v>
      </c>
      <c r="AB396" s="54">
        <v>-1</v>
      </c>
      <c r="AK396" s="53">
        <v>394</v>
      </c>
      <c r="AL396" s="55" t="s">
        <v>2457</v>
      </c>
      <c r="AM396" s="47" t="s">
        <v>26</v>
      </c>
      <c r="AN396" s="54">
        <v>1</v>
      </c>
    </row>
    <row r="397" spans="1:40">
      <c r="A397" s="53">
        <v>395</v>
      </c>
      <c r="B397" s="19" t="s">
        <v>717</v>
      </c>
      <c r="C397" s="47" t="s">
        <v>52</v>
      </c>
      <c r="D397" s="54">
        <v>2</v>
      </c>
      <c r="L397" s="22"/>
      <c r="M397" s="53">
        <v>395</v>
      </c>
      <c r="N397" s="55" t="s">
        <v>2219</v>
      </c>
      <c r="O397" s="47" t="s">
        <v>54</v>
      </c>
      <c r="P397" s="54">
        <v>1</v>
      </c>
      <c r="Y397" s="53">
        <v>395</v>
      </c>
      <c r="Z397" s="55" t="s">
        <v>2169</v>
      </c>
      <c r="AA397" s="47" t="s">
        <v>45</v>
      </c>
      <c r="AB397" s="54">
        <v>-1</v>
      </c>
      <c r="AK397" s="53">
        <v>395</v>
      </c>
      <c r="AL397" s="55" t="s">
        <v>2564</v>
      </c>
      <c r="AM397" s="47" t="s">
        <v>36</v>
      </c>
      <c r="AN397" s="54">
        <v>1</v>
      </c>
    </row>
    <row r="398" spans="1:40">
      <c r="A398" s="53">
        <v>396</v>
      </c>
      <c r="B398" s="19" t="s">
        <v>399</v>
      </c>
      <c r="C398" s="47" t="s">
        <v>60</v>
      </c>
      <c r="D398" s="54">
        <v>2</v>
      </c>
      <c r="L398" s="22"/>
      <c r="M398" s="53">
        <v>396</v>
      </c>
      <c r="N398" s="55" t="s">
        <v>2220</v>
      </c>
      <c r="O398" s="47" t="s">
        <v>54</v>
      </c>
      <c r="P398" s="54">
        <v>1</v>
      </c>
      <c r="Y398" s="53">
        <v>396</v>
      </c>
      <c r="Z398" s="55" t="s">
        <v>2480</v>
      </c>
      <c r="AA398" s="47" t="s">
        <v>36</v>
      </c>
      <c r="AB398" s="54">
        <v>-1</v>
      </c>
      <c r="AK398" s="53">
        <v>396</v>
      </c>
      <c r="AL398" s="55" t="s">
        <v>2458</v>
      </c>
      <c r="AM398" s="47" t="s">
        <v>26</v>
      </c>
      <c r="AN398" s="54">
        <v>1</v>
      </c>
    </row>
    <row r="399" spans="1:40">
      <c r="A399" s="53">
        <v>397</v>
      </c>
      <c r="B399" s="19" t="s">
        <v>1383</v>
      </c>
      <c r="C399" s="47" t="s">
        <v>41</v>
      </c>
      <c r="D399" s="54">
        <v>2</v>
      </c>
      <c r="L399" s="22"/>
      <c r="M399" s="53">
        <v>397</v>
      </c>
      <c r="N399" s="55" t="s">
        <v>2221</v>
      </c>
      <c r="O399" s="47" t="s">
        <v>54</v>
      </c>
      <c r="P399" s="54">
        <v>1</v>
      </c>
      <c r="Y399" s="53">
        <v>397</v>
      </c>
      <c r="Z399" s="55" t="s">
        <v>1456</v>
      </c>
      <c r="AA399" s="47" t="s">
        <v>54</v>
      </c>
      <c r="AB399" s="54">
        <v>-1</v>
      </c>
      <c r="AK399" s="53">
        <v>397</v>
      </c>
      <c r="AL399" s="55" t="s">
        <v>2228</v>
      </c>
      <c r="AM399" s="47" t="s">
        <v>54</v>
      </c>
      <c r="AN399" s="54">
        <v>1</v>
      </c>
    </row>
    <row r="400" spans="1:40">
      <c r="A400" s="53">
        <v>398</v>
      </c>
      <c r="B400" s="19" t="s">
        <v>858</v>
      </c>
      <c r="C400" s="47" t="s">
        <v>61</v>
      </c>
      <c r="D400" s="54">
        <v>2</v>
      </c>
      <c r="L400" s="22"/>
      <c r="M400" s="53">
        <v>398</v>
      </c>
      <c r="N400" s="55" t="s">
        <v>2137</v>
      </c>
      <c r="O400" s="47" t="s">
        <v>21</v>
      </c>
      <c r="P400" s="54">
        <v>2</v>
      </c>
      <c r="Y400" s="53">
        <v>398</v>
      </c>
      <c r="Z400" s="55" t="s">
        <v>1174</v>
      </c>
      <c r="AA400" s="47" t="s">
        <v>1132</v>
      </c>
      <c r="AB400" s="54">
        <v>-1</v>
      </c>
      <c r="AK400" s="53">
        <v>398</v>
      </c>
      <c r="AL400" s="55" t="s">
        <v>2565</v>
      </c>
      <c r="AM400" s="47" t="s">
        <v>36</v>
      </c>
      <c r="AN400" s="54">
        <v>2</v>
      </c>
    </row>
    <row r="401" spans="1:40">
      <c r="A401" s="53">
        <v>399</v>
      </c>
      <c r="B401" s="19" t="s">
        <v>1317</v>
      </c>
      <c r="C401" s="47" t="s">
        <v>26</v>
      </c>
      <c r="D401" s="54">
        <v>2</v>
      </c>
      <c r="L401" s="22"/>
      <c r="M401" s="53">
        <v>399</v>
      </c>
      <c r="N401" s="55" t="s">
        <v>2222</v>
      </c>
      <c r="O401" s="47" t="s">
        <v>54</v>
      </c>
      <c r="P401" s="54">
        <v>2</v>
      </c>
      <c r="Y401" s="53">
        <v>399</v>
      </c>
      <c r="Z401" s="55" t="s">
        <v>494</v>
      </c>
      <c r="AA401" s="47" t="s">
        <v>26</v>
      </c>
      <c r="AB401" s="54">
        <v>-1</v>
      </c>
      <c r="AK401" s="53">
        <v>399</v>
      </c>
      <c r="AL401" s="55" t="s">
        <v>2417</v>
      </c>
      <c r="AM401" s="47" t="s">
        <v>26</v>
      </c>
      <c r="AN401" s="54">
        <v>2</v>
      </c>
    </row>
    <row r="402" spans="1:40">
      <c r="A402" s="53">
        <v>400</v>
      </c>
      <c r="B402" s="19" t="s">
        <v>463</v>
      </c>
      <c r="C402" s="47" t="s">
        <v>44</v>
      </c>
      <c r="D402" s="54">
        <v>2</v>
      </c>
      <c r="L402" s="22"/>
      <c r="M402" s="53">
        <v>400</v>
      </c>
      <c r="N402" s="55" t="s">
        <v>1166</v>
      </c>
      <c r="O402" s="47" t="s">
        <v>21</v>
      </c>
      <c r="P402" s="54">
        <v>2</v>
      </c>
      <c r="Y402" s="53">
        <v>400</v>
      </c>
      <c r="Z402" s="55" t="s">
        <v>1252</v>
      </c>
      <c r="AA402" s="47" t="s">
        <v>52</v>
      </c>
      <c r="AB402" s="54">
        <v>-1</v>
      </c>
      <c r="AK402" s="53">
        <v>400</v>
      </c>
      <c r="AL402" s="55" t="s">
        <v>2566</v>
      </c>
      <c r="AM402" s="47" t="s">
        <v>36</v>
      </c>
      <c r="AN402" s="54">
        <v>2</v>
      </c>
    </row>
    <row r="403" spans="1:40">
      <c r="A403" s="53">
        <v>401</v>
      </c>
      <c r="B403" s="19" t="s">
        <v>1065</v>
      </c>
      <c r="C403" s="47" t="s">
        <v>52</v>
      </c>
      <c r="D403" s="54">
        <v>2</v>
      </c>
      <c r="L403" s="22"/>
      <c r="M403" s="53">
        <v>401</v>
      </c>
      <c r="N403" s="55" t="s">
        <v>2223</v>
      </c>
      <c r="O403" s="47" t="s">
        <v>54</v>
      </c>
      <c r="P403" s="54">
        <v>2</v>
      </c>
      <c r="Y403" s="53">
        <v>401</v>
      </c>
      <c r="Z403" s="55" t="s">
        <v>1317</v>
      </c>
      <c r="AA403" s="47" t="s">
        <v>26</v>
      </c>
      <c r="AB403" s="54">
        <v>-1</v>
      </c>
      <c r="AK403" s="53">
        <v>401</v>
      </c>
      <c r="AL403" s="55" t="s">
        <v>2226</v>
      </c>
      <c r="AM403" s="47" t="s">
        <v>54</v>
      </c>
      <c r="AN403" s="54">
        <v>2</v>
      </c>
    </row>
    <row r="404" spans="1:40">
      <c r="A404" s="53">
        <v>402</v>
      </c>
      <c r="B404" s="19" t="s">
        <v>1970</v>
      </c>
      <c r="C404" s="47" t="s">
        <v>26</v>
      </c>
      <c r="D404" s="54">
        <v>2</v>
      </c>
      <c r="L404" s="22"/>
      <c r="M404" s="53">
        <v>402</v>
      </c>
      <c r="N404" s="55" t="s">
        <v>2224</v>
      </c>
      <c r="O404" s="47" t="s">
        <v>54</v>
      </c>
      <c r="P404" s="54">
        <v>2</v>
      </c>
      <c r="Y404" s="53">
        <v>402</v>
      </c>
      <c r="Z404" s="55" t="s">
        <v>1348</v>
      </c>
      <c r="AA404" s="47" t="s">
        <v>59</v>
      </c>
      <c r="AB404" s="54">
        <v>-1</v>
      </c>
      <c r="AK404" s="53">
        <v>402</v>
      </c>
      <c r="AL404" s="55" t="s">
        <v>1489</v>
      </c>
      <c r="AM404" s="47" t="s">
        <v>54</v>
      </c>
      <c r="AN404" s="54">
        <v>3</v>
      </c>
    </row>
    <row r="405" spans="1:40">
      <c r="A405" s="53">
        <v>403</v>
      </c>
      <c r="B405" s="19" t="s">
        <v>2474</v>
      </c>
      <c r="C405" s="47" t="s">
        <v>36</v>
      </c>
      <c r="D405" s="54">
        <v>2</v>
      </c>
      <c r="L405" s="22"/>
      <c r="M405" s="53">
        <v>403</v>
      </c>
      <c r="N405" s="55" t="s">
        <v>408</v>
      </c>
      <c r="O405" s="47" t="s">
        <v>21</v>
      </c>
      <c r="P405" s="54">
        <v>116</v>
      </c>
      <c r="Y405" s="53">
        <v>403</v>
      </c>
      <c r="Z405" s="55" t="s">
        <v>2400</v>
      </c>
      <c r="AA405" s="47" t="s">
        <v>50</v>
      </c>
      <c r="AB405" s="54">
        <v>-1</v>
      </c>
      <c r="AK405" s="53">
        <v>403</v>
      </c>
      <c r="AL405" s="55" t="s">
        <v>2418</v>
      </c>
      <c r="AM405" s="47" t="s">
        <v>26</v>
      </c>
      <c r="AN405" s="54">
        <v>3</v>
      </c>
    </row>
    <row r="406" spans="1:40">
      <c r="A406" s="53">
        <v>404</v>
      </c>
      <c r="B406" s="19" t="s">
        <v>2282</v>
      </c>
      <c r="C406" s="47" t="s">
        <v>26</v>
      </c>
      <c r="D406" s="54">
        <v>2</v>
      </c>
      <c r="L406" s="22"/>
      <c r="M406" s="53">
        <v>404</v>
      </c>
      <c r="N406" s="55" t="s">
        <v>1489</v>
      </c>
      <c r="O406" s="47" t="s">
        <v>54</v>
      </c>
      <c r="P406" s="54">
        <v>1</v>
      </c>
      <c r="Y406" s="53">
        <v>404</v>
      </c>
      <c r="Z406" s="55" t="s">
        <v>925</v>
      </c>
      <c r="AA406" s="47" t="s">
        <v>42</v>
      </c>
      <c r="AB406" s="54">
        <v>-1</v>
      </c>
      <c r="AK406" s="53">
        <v>404</v>
      </c>
      <c r="AL406" s="55" t="s">
        <v>2221</v>
      </c>
      <c r="AM406" s="47" t="s">
        <v>54</v>
      </c>
      <c r="AN406" s="54">
        <v>3</v>
      </c>
    </row>
    <row r="407" spans="1:40">
      <c r="A407" s="53">
        <v>405</v>
      </c>
      <c r="B407" s="19" t="s">
        <v>2168</v>
      </c>
      <c r="C407" s="47" t="s">
        <v>45</v>
      </c>
      <c r="D407" s="54">
        <v>2</v>
      </c>
      <c r="L407" s="22"/>
      <c r="M407" s="53">
        <v>405</v>
      </c>
      <c r="N407" s="55" t="s">
        <v>970</v>
      </c>
      <c r="O407" s="47" t="s">
        <v>21</v>
      </c>
      <c r="P407" s="54">
        <v>2</v>
      </c>
      <c r="Y407" s="53">
        <v>405</v>
      </c>
      <c r="Z407" s="55" t="s">
        <v>1947</v>
      </c>
      <c r="AA407" s="47" t="s">
        <v>21</v>
      </c>
      <c r="AB407" s="54">
        <v>-1</v>
      </c>
      <c r="AK407" s="53">
        <v>405</v>
      </c>
      <c r="AL407" s="55" t="s">
        <v>735</v>
      </c>
      <c r="AM407" s="47" t="s">
        <v>60</v>
      </c>
      <c r="AN407" s="54">
        <v>3</v>
      </c>
    </row>
    <row r="408" spans="1:40">
      <c r="A408" s="53">
        <v>406</v>
      </c>
      <c r="B408" s="19" t="s">
        <v>1875</v>
      </c>
      <c r="C408" s="47" t="s">
        <v>50</v>
      </c>
      <c r="D408" s="54">
        <v>2</v>
      </c>
      <c r="L408" s="22"/>
      <c r="M408" s="53">
        <v>406</v>
      </c>
      <c r="N408" s="55" t="s">
        <v>637</v>
      </c>
      <c r="O408" s="47" t="s">
        <v>34</v>
      </c>
      <c r="P408" s="54">
        <v>2</v>
      </c>
      <c r="Y408" s="53">
        <v>406</v>
      </c>
      <c r="Z408" s="55" t="s">
        <v>2432</v>
      </c>
      <c r="AA408" s="47" t="s">
        <v>26</v>
      </c>
      <c r="AB408" s="54">
        <v>0</v>
      </c>
      <c r="AK408" s="53">
        <v>406</v>
      </c>
      <c r="AL408" s="55" t="s">
        <v>1738</v>
      </c>
      <c r="AM408" s="47" t="s">
        <v>21</v>
      </c>
      <c r="AN408" s="54">
        <v>3</v>
      </c>
    </row>
    <row r="409" spans="1:40">
      <c r="A409" s="53">
        <v>407</v>
      </c>
      <c r="B409" s="19" t="s">
        <v>1382</v>
      </c>
      <c r="C409" s="47" t="s">
        <v>41</v>
      </c>
      <c r="D409" s="54">
        <v>2</v>
      </c>
      <c r="L409" s="22"/>
      <c r="M409" s="53">
        <v>407</v>
      </c>
      <c r="N409" s="55" t="s">
        <v>2225</v>
      </c>
      <c r="O409" s="47" t="s">
        <v>54</v>
      </c>
      <c r="P409" s="54">
        <v>2</v>
      </c>
      <c r="Y409" s="53">
        <v>407</v>
      </c>
      <c r="Z409" s="55" t="s">
        <v>2247</v>
      </c>
      <c r="AA409" s="47" t="s">
        <v>54</v>
      </c>
      <c r="AB409" s="54">
        <v>0</v>
      </c>
      <c r="AK409" s="53">
        <v>407</v>
      </c>
      <c r="AL409" s="55" t="s">
        <v>2502</v>
      </c>
      <c r="AM409" s="47" t="s">
        <v>36</v>
      </c>
      <c r="AN409" s="54">
        <v>3</v>
      </c>
    </row>
    <row r="410" spans="1:40">
      <c r="A410" s="53">
        <v>408</v>
      </c>
      <c r="B410" s="19" t="s">
        <v>2169</v>
      </c>
      <c r="C410" s="47" t="s">
        <v>45</v>
      </c>
      <c r="D410" s="54">
        <v>2</v>
      </c>
      <c r="L410" s="22"/>
      <c r="M410" s="53">
        <v>408</v>
      </c>
      <c r="N410" s="55" t="s">
        <v>1737</v>
      </c>
      <c r="O410" s="47" t="s">
        <v>36</v>
      </c>
      <c r="P410" s="54">
        <v>2</v>
      </c>
      <c r="Y410" s="53">
        <v>408</v>
      </c>
      <c r="Z410" s="55" t="s">
        <v>1519</v>
      </c>
      <c r="AA410" s="47" t="s">
        <v>66</v>
      </c>
      <c r="AB410" s="54">
        <v>0</v>
      </c>
      <c r="AK410" s="53">
        <v>408</v>
      </c>
      <c r="AL410" s="55" t="s">
        <v>2567</v>
      </c>
      <c r="AM410" s="47" t="s">
        <v>36</v>
      </c>
      <c r="AN410" s="54">
        <v>3</v>
      </c>
    </row>
    <row r="411" spans="1:40">
      <c r="A411" s="53">
        <v>409</v>
      </c>
      <c r="B411" s="19" t="s">
        <v>517</v>
      </c>
      <c r="C411" s="47" t="s">
        <v>26</v>
      </c>
      <c r="D411" s="54">
        <v>2</v>
      </c>
      <c r="L411" s="22"/>
      <c r="M411" s="53">
        <v>409</v>
      </c>
      <c r="N411" s="55" t="s">
        <v>2226</v>
      </c>
      <c r="O411" s="47" t="s">
        <v>54</v>
      </c>
      <c r="P411" s="54">
        <v>2</v>
      </c>
      <c r="Y411" s="53">
        <v>409</v>
      </c>
      <c r="Z411" s="55" t="s">
        <v>306</v>
      </c>
      <c r="AA411" s="47" t="s">
        <v>21</v>
      </c>
      <c r="AB411" s="54">
        <v>0</v>
      </c>
      <c r="AK411" s="53">
        <v>409</v>
      </c>
      <c r="AL411" s="55" t="s">
        <v>2568</v>
      </c>
      <c r="AM411" s="47" t="s">
        <v>36</v>
      </c>
      <c r="AN411" s="54">
        <v>3</v>
      </c>
    </row>
    <row r="412" spans="1:40">
      <c r="A412" s="53">
        <v>410</v>
      </c>
      <c r="B412" s="19" t="s">
        <v>1379</v>
      </c>
      <c r="C412" s="47" t="s">
        <v>102</v>
      </c>
      <c r="D412" s="54">
        <v>2</v>
      </c>
      <c r="L412" s="22"/>
      <c r="M412" s="53">
        <v>410</v>
      </c>
      <c r="N412" s="55" t="s">
        <v>1103</v>
      </c>
      <c r="O412" s="47" t="s">
        <v>102</v>
      </c>
      <c r="P412" s="54">
        <v>2</v>
      </c>
      <c r="Y412" s="53">
        <v>410</v>
      </c>
      <c r="Z412" s="55" t="s">
        <v>548</v>
      </c>
      <c r="AA412" s="47" t="s">
        <v>42</v>
      </c>
      <c r="AB412" s="54">
        <v>0</v>
      </c>
      <c r="AK412" s="53">
        <v>410</v>
      </c>
      <c r="AL412" s="55" t="s">
        <v>293</v>
      </c>
      <c r="AM412" s="47" t="s">
        <v>60</v>
      </c>
      <c r="AN412" s="54">
        <v>3</v>
      </c>
    </row>
    <row r="413" spans="1:40">
      <c r="A413" s="53">
        <v>411</v>
      </c>
      <c r="B413" s="19" t="s">
        <v>365</v>
      </c>
      <c r="C413" s="47" t="s">
        <v>34</v>
      </c>
      <c r="D413" s="54">
        <v>217</v>
      </c>
      <c r="L413" s="22"/>
      <c r="M413" s="53">
        <v>411</v>
      </c>
      <c r="N413" s="55" t="s">
        <v>987</v>
      </c>
      <c r="O413" s="47" t="s">
        <v>21</v>
      </c>
      <c r="P413" s="54">
        <v>2</v>
      </c>
      <c r="Y413" s="53">
        <v>411</v>
      </c>
      <c r="Z413" s="55" t="s">
        <v>1417</v>
      </c>
      <c r="AA413" s="47" t="s">
        <v>50</v>
      </c>
      <c r="AB413" s="54">
        <v>0</v>
      </c>
      <c r="AK413" s="53">
        <v>411</v>
      </c>
      <c r="AL413" s="55" t="s">
        <v>2569</v>
      </c>
      <c r="AM413" s="47" t="s">
        <v>36</v>
      </c>
      <c r="AN413" s="54">
        <v>3</v>
      </c>
    </row>
    <row r="414" spans="1:40">
      <c r="A414" s="53">
        <v>412</v>
      </c>
      <c r="B414" s="19" t="s">
        <v>2171</v>
      </c>
      <c r="C414" s="47" t="s">
        <v>45</v>
      </c>
      <c r="D414" s="54">
        <v>1</v>
      </c>
      <c r="L414" s="22"/>
      <c r="M414" s="53">
        <v>412</v>
      </c>
      <c r="N414" s="55" t="s">
        <v>967</v>
      </c>
      <c r="O414" s="47" t="s">
        <v>21</v>
      </c>
      <c r="P414" s="54">
        <v>2</v>
      </c>
      <c r="Y414" s="53">
        <v>412</v>
      </c>
      <c r="Z414" s="55" t="s">
        <v>2481</v>
      </c>
      <c r="AA414" s="47" t="s">
        <v>26</v>
      </c>
      <c r="AB414" s="54">
        <v>0</v>
      </c>
      <c r="AK414" s="53">
        <v>412</v>
      </c>
      <c r="AL414" s="55" t="s">
        <v>1651</v>
      </c>
      <c r="AM414" s="47" t="s">
        <v>21</v>
      </c>
      <c r="AN414" s="54">
        <v>5</v>
      </c>
    </row>
    <row r="415" spans="1:40">
      <c r="A415" s="53">
        <v>413</v>
      </c>
      <c r="B415" s="19" t="s">
        <v>1219</v>
      </c>
      <c r="C415" s="47" t="s">
        <v>21</v>
      </c>
      <c r="D415" s="54">
        <v>1</v>
      </c>
      <c r="L415" s="22"/>
      <c r="M415" s="53">
        <v>413</v>
      </c>
      <c r="N415" s="55" t="s">
        <v>2228</v>
      </c>
      <c r="O415" s="47" t="s">
        <v>54</v>
      </c>
      <c r="P415" s="54">
        <v>2</v>
      </c>
      <c r="Y415" s="53">
        <v>413</v>
      </c>
      <c r="Z415" s="55" t="s">
        <v>1978</v>
      </c>
      <c r="AA415" s="47" t="s">
        <v>59</v>
      </c>
      <c r="AB415" s="54">
        <v>0</v>
      </c>
      <c r="AK415" s="53">
        <v>413</v>
      </c>
      <c r="AL415" s="55" t="s">
        <v>1068</v>
      </c>
      <c r="AM415" s="47" t="s">
        <v>70</v>
      </c>
      <c r="AN415" s="54">
        <v>2</v>
      </c>
    </row>
    <row r="416" spans="1:40">
      <c r="A416" s="53">
        <v>414</v>
      </c>
      <c r="B416" s="19" t="s">
        <v>645</v>
      </c>
      <c r="C416" s="47" t="s">
        <v>21</v>
      </c>
      <c r="D416" s="54">
        <v>1</v>
      </c>
      <c r="L416" s="22"/>
      <c r="M416" s="53">
        <v>414</v>
      </c>
      <c r="N416" s="55" t="s">
        <v>2313</v>
      </c>
      <c r="O416" s="47" t="s">
        <v>41</v>
      </c>
      <c r="P416" s="54">
        <v>2</v>
      </c>
      <c r="Y416" s="53">
        <v>414</v>
      </c>
      <c r="Z416" s="55" t="s">
        <v>1747</v>
      </c>
      <c r="AA416" s="47" t="s">
        <v>36</v>
      </c>
      <c r="AB416" s="54">
        <v>0</v>
      </c>
      <c r="AK416" s="53">
        <v>414</v>
      </c>
      <c r="AL416" s="55" t="s">
        <v>1929</v>
      </c>
      <c r="AM416" s="47" t="s">
        <v>41</v>
      </c>
      <c r="AN416" s="54">
        <v>2</v>
      </c>
    </row>
    <row r="417" spans="1:40">
      <c r="A417" s="53">
        <v>415</v>
      </c>
      <c r="B417" s="19" t="s">
        <v>1527</v>
      </c>
      <c r="C417" s="47" t="s">
        <v>34</v>
      </c>
      <c r="D417" s="54">
        <v>198</v>
      </c>
      <c r="L417" s="22"/>
      <c r="M417" s="53">
        <v>415</v>
      </c>
      <c r="N417" s="55" t="s">
        <v>2229</v>
      </c>
      <c r="O417" s="47" t="s">
        <v>54</v>
      </c>
      <c r="P417" s="54">
        <v>4</v>
      </c>
      <c r="Y417" s="53">
        <v>415</v>
      </c>
      <c r="Z417" s="55" t="s">
        <v>2336</v>
      </c>
      <c r="AA417" s="47" t="s">
        <v>26</v>
      </c>
      <c r="AB417" s="54">
        <v>0</v>
      </c>
      <c r="AK417" s="53">
        <v>415</v>
      </c>
      <c r="AL417" s="55" t="s">
        <v>1588</v>
      </c>
      <c r="AM417" s="47" t="s">
        <v>21</v>
      </c>
      <c r="AN417" s="54">
        <v>-138</v>
      </c>
    </row>
    <row r="418" spans="1:40">
      <c r="A418" s="53">
        <v>416</v>
      </c>
      <c r="B418" s="19" t="s">
        <v>811</v>
      </c>
      <c r="C418" s="47" t="s">
        <v>26</v>
      </c>
      <c r="D418" s="54">
        <v>1</v>
      </c>
      <c r="L418" s="22"/>
      <c r="M418" s="53">
        <v>416</v>
      </c>
      <c r="N418" s="55" t="s">
        <v>1345</v>
      </c>
      <c r="O418" s="47" t="s">
        <v>52</v>
      </c>
      <c r="P418" s="54">
        <v>4</v>
      </c>
      <c r="Y418" s="53">
        <v>416</v>
      </c>
      <c r="Z418" s="55" t="s">
        <v>233</v>
      </c>
      <c r="AA418" s="47" t="s">
        <v>38</v>
      </c>
      <c r="AB418" s="54">
        <v>0</v>
      </c>
      <c r="AK418" s="53">
        <v>416</v>
      </c>
      <c r="AL418" s="55" t="s">
        <v>412</v>
      </c>
      <c r="AM418" s="47" t="s">
        <v>44</v>
      </c>
      <c r="AN418" s="54">
        <v>2</v>
      </c>
    </row>
    <row r="419" spans="1:40">
      <c r="A419" s="53">
        <v>417</v>
      </c>
      <c r="B419" s="19" t="s">
        <v>2475</v>
      </c>
      <c r="C419" s="47" t="s">
        <v>50</v>
      </c>
      <c r="D419" s="54">
        <v>1</v>
      </c>
      <c r="L419" s="22"/>
      <c r="M419" s="53">
        <v>417</v>
      </c>
      <c r="N419" s="55" t="s">
        <v>1929</v>
      </c>
      <c r="O419" s="47" t="s">
        <v>41</v>
      </c>
      <c r="P419" s="54">
        <v>4</v>
      </c>
      <c r="Y419" s="53">
        <v>417</v>
      </c>
      <c r="Z419" s="55" t="s">
        <v>521</v>
      </c>
      <c r="AA419" s="47" t="s">
        <v>60</v>
      </c>
      <c r="AB419" s="54">
        <v>0</v>
      </c>
      <c r="AK419" s="53">
        <v>417</v>
      </c>
      <c r="AL419" s="55" t="s">
        <v>420</v>
      </c>
      <c r="AM419" s="47" t="s">
        <v>21</v>
      </c>
      <c r="AN419" s="54">
        <v>2</v>
      </c>
    </row>
    <row r="420" spans="1:40">
      <c r="A420" s="53">
        <v>418</v>
      </c>
      <c r="B420" s="19" t="s">
        <v>1199</v>
      </c>
      <c r="C420" s="47" t="s">
        <v>59</v>
      </c>
      <c r="D420" s="54">
        <v>1</v>
      </c>
      <c r="L420" s="22"/>
      <c r="M420" s="53">
        <v>418</v>
      </c>
      <c r="N420" s="55" t="s">
        <v>318</v>
      </c>
      <c r="O420" s="47" t="s">
        <v>54</v>
      </c>
      <c r="P420" s="54">
        <v>4</v>
      </c>
      <c r="Y420" s="53">
        <v>418</v>
      </c>
      <c r="Z420" s="55" t="s">
        <v>372</v>
      </c>
      <c r="AA420" s="47" t="s">
        <v>59</v>
      </c>
      <c r="AB420" s="54">
        <v>0</v>
      </c>
      <c r="AK420" s="53">
        <v>418</v>
      </c>
      <c r="AL420" s="55" t="s">
        <v>394</v>
      </c>
      <c r="AM420" s="47" t="s">
        <v>21</v>
      </c>
      <c r="AN420" s="54">
        <v>-133</v>
      </c>
    </row>
    <row r="421" spans="1:40">
      <c r="A421" s="53">
        <v>419</v>
      </c>
      <c r="B421" s="19" t="s">
        <v>1419</v>
      </c>
      <c r="C421" s="47" t="s">
        <v>42</v>
      </c>
      <c r="D421" s="54">
        <v>1</v>
      </c>
      <c r="L421" s="22"/>
      <c r="M421" s="53">
        <v>419</v>
      </c>
      <c r="N421" s="55" t="s">
        <v>622</v>
      </c>
      <c r="O421" s="47" t="s">
        <v>70</v>
      </c>
      <c r="P421" s="54">
        <v>4</v>
      </c>
      <c r="Y421" s="53">
        <v>419</v>
      </c>
      <c r="Z421" s="55" t="s">
        <v>2548</v>
      </c>
      <c r="AA421" s="47" t="s">
        <v>26</v>
      </c>
      <c r="AB421" s="54">
        <v>0</v>
      </c>
      <c r="AK421" s="53">
        <v>419</v>
      </c>
      <c r="AL421" s="55" t="s">
        <v>2047</v>
      </c>
      <c r="AM421" s="47" t="s">
        <v>41</v>
      </c>
      <c r="AN421" s="54">
        <v>1</v>
      </c>
    </row>
    <row r="422" spans="1:40">
      <c r="A422" s="53">
        <v>420</v>
      </c>
      <c r="B422" s="19" t="s">
        <v>729</v>
      </c>
      <c r="C422" s="47" t="s">
        <v>59</v>
      </c>
      <c r="D422" s="54">
        <v>1</v>
      </c>
      <c r="L422" s="22"/>
      <c r="M422" s="53">
        <v>420</v>
      </c>
      <c r="N422" s="55" t="s">
        <v>1239</v>
      </c>
      <c r="O422" s="47" t="s">
        <v>60</v>
      </c>
      <c r="P422" s="54">
        <v>4</v>
      </c>
      <c r="Y422" s="53">
        <v>420</v>
      </c>
      <c r="Z422" s="55" t="s">
        <v>924</v>
      </c>
      <c r="AA422" s="47" t="s">
        <v>42</v>
      </c>
      <c r="AB422" s="54">
        <v>0</v>
      </c>
      <c r="AK422" s="53">
        <v>420</v>
      </c>
      <c r="AL422" s="55" t="s">
        <v>1047</v>
      </c>
      <c r="AM422" s="47" t="s">
        <v>21</v>
      </c>
      <c r="AN422" s="54">
        <v>3</v>
      </c>
    </row>
    <row r="423" spans="1:40">
      <c r="A423" s="53">
        <v>421</v>
      </c>
      <c r="B423" s="19" t="s">
        <v>374</v>
      </c>
      <c r="C423" s="47" t="s">
        <v>59</v>
      </c>
      <c r="D423" s="54">
        <v>1</v>
      </c>
      <c r="L423" s="22"/>
      <c r="M423" s="53">
        <v>421</v>
      </c>
      <c r="N423" s="55" t="s">
        <v>2314</v>
      </c>
      <c r="O423" s="47" t="s">
        <v>50</v>
      </c>
      <c r="P423" s="54">
        <v>4</v>
      </c>
      <c r="Y423" s="53">
        <v>421</v>
      </c>
      <c r="Z423" s="55" t="s">
        <v>2433</v>
      </c>
      <c r="AA423" s="47" t="s">
        <v>26</v>
      </c>
      <c r="AB423" s="54">
        <v>0</v>
      </c>
      <c r="AK423" s="53">
        <v>421</v>
      </c>
      <c r="AL423" s="55" t="s">
        <v>1074</v>
      </c>
      <c r="AM423" s="47" t="s">
        <v>21</v>
      </c>
      <c r="AN423" s="54">
        <v>-138</v>
      </c>
    </row>
    <row r="424" spans="1:40">
      <c r="A424" s="53">
        <v>422</v>
      </c>
      <c r="B424" s="19" t="s">
        <v>2586</v>
      </c>
      <c r="C424" s="47" t="s">
        <v>42</v>
      </c>
      <c r="D424" s="54">
        <v>1</v>
      </c>
      <c r="L424" s="22"/>
      <c r="M424" s="53">
        <v>422</v>
      </c>
      <c r="N424" s="55" t="s">
        <v>1158</v>
      </c>
      <c r="O424" s="47" t="s">
        <v>60</v>
      </c>
      <c r="P424" s="54">
        <v>4</v>
      </c>
      <c r="Y424" s="53">
        <v>422</v>
      </c>
      <c r="Z424" s="55" t="s">
        <v>2104</v>
      </c>
      <c r="AA424" s="47" t="s">
        <v>21</v>
      </c>
      <c r="AB424" s="54">
        <v>586</v>
      </c>
      <c r="AK424" s="53">
        <v>422</v>
      </c>
      <c r="AL424" s="55" t="s">
        <v>1046</v>
      </c>
      <c r="AM424" s="47" t="s">
        <v>21</v>
      </c>
      <c r="AN424" s="54">
        <v>2</v>
      </c>
    </row>
    <row r="425" spans="1:40">
      <c r="A425" s="53">
        <v>423</v>
      </c>
      <c r="B425" s="19" t="s">
        <v>551</v>
      </c>
      <c r="C425" s="47" t="s">
        <v>21</v>
      </c>
      <c r="D425" s="54">
        <v>-91</v>
      </c>
      <c r="L425" s="22"/>
      <c r="M425" s="53">
        <v>423</v>
      </c>
      <c r="N425" s="55" t="s">
        <v>1393</v>
      </c>
      <c r="O425" s="47" t="s">
        <v>102</v>
      </c>
      <c r="P425" s="54">
        <v>5</v>
      </c>
      <c r="Y425" s="53">
        <v>423</v>
      </c>
      <c r="Z425" s="55" t="s">
        <v>2470</v>
      </c>
      <c r="AA425" s="47" t="s">
        <v>50</v>
      </c>
      <c r="AB425" s="54">
        <v>-1</v>
      </c>
      <c r="AK425" s="53">
        <v>423</v>
      </c>
      <c r="AL425" s="55" t="s">
        <v>1042</v>
      </c>
      <c r="AM425" s="47" t="s">
        <v>21</v>
      </c>
      <c r="AN425" s="54">
        <v>-2</v>
      </c>
    </row>
    <row r="426" spans="1:40">
      <c r="A426" s="53">
        <v>424</v>
      </c>
      <c r="B426" s="19" t="s">
        <v>728</v>
      </c>
      <c r="C426" s="47" t="s">
        <v>59</v>
      </c>
      <c r="D426" s="54">
        <v>0</v>
      </c>
      <c r="L426" s="22"/>
      <c r="M426" s="53">
        <v>424</v>
      </c>
      <c r="N426" s="55" t="s">
        <v>1560</v>
      </c>
      <c r="O426" s="47" t="s">
        <v>21</v>
      </c>
      <c r="P426" s="54">
        <v>5</v>
      </c>
      <c r="Y426" s="53">
        <v>424</v>
      </c>
      <c r="Z426" s="55" t="s">
        <v>2484</v>
      </c>
      <c r="AA426" s="47" t="s">
        <v>26</v>
      </c>
      <c r="AB426" s="54">
        <v>-1</v>
      </c>
      <c r="AK426" s="53">
        <v>424</v>
      </c>
      <c r="AL426" s="55" t="s">
        <v>1073</v>
      </c>
      <c r="AM426" s="47" t="s">
        <v>70</v>
      </c>
      <c r="AN426" s="54">
        <v>1</v>
      </c>
    </row>
    <row r="427" spans="1:40">
      <c r="A427" s="53">
        <v>425</v>
      </c>
      <c r="B427" s="19" t="s">
        <v>1971</v>
      </c>
      <c r="C427" s="47" t="s">
        <v>59</v>
      </c>
      <c r="D427" s="54">
        <v>0</v>
      </c>
      <c r="L427" s="22"/>
      <c r="M427" s="53">
        <v>425</v>
      </c>
      <c r="N427" s="55" t="s">
        <v>2315</v>
      </c>
      <c r="O427" s="47" t="s">
        <v>41</v>
      </c>
      <c r="P427" s="54">
        <v>6</v>
      </c>
      <c r="Y427" s="53">
        <v>425</v>
      </c>
      <c r="Z427" s="55" t="s">
        <v>172</v>
      </c>
      <c r="AA427" s="47" t="s">
        <v>38</v>
      </c>
      <c r="AB427" s="54">
        <v>-1</v>
      </c>
      <c r="AK427" s="53">
        <v>425</v>
      </c>
      <c r="AL427" s="55" t="s">
        <v>774</v>
      </c>
      <c r="AM427" s="47" t="s">
        <v>44</v>
      </c>
      <c r="AN427" s="54">
        <v>1</v>
      </c>
    </row>
    <row r="428" spans="1:40">
      <c r="A428" s="53">
        <v>426</v>
      </c>
      <c r="B428" s="19" t="s">
        <v>1420</v>
      </c>
      <c r="C428" s="47" t="s">
        <v>42</v>
      </c>
      <c r="D428" s="54">
        <v>0</v>
      </c>
      <c r="L428" s="22"/>
      <c r="M428" s="53">
        <v>426</v>
      </c>
      <c r="N428" s="55" t="s">
        <v>1311</v>
      </c>
      <c r="O428" s="47" t="s">
        <v>60</v>
      </c>
      <c r="P428" s="54">
        <v>6</v>
      </c>
      <c r="Y428" s="53">
        <v>426</v>
      </c>
      <c r="Z428" s="55" t="s">
        <v>2074</v>
      </c>
      <c r="AA428" s="47" t="s">
        <v>26</v>
      </c>
      <c r="AB428" s="54">
        <v>-1</v>
      </c>
      <c r="AK428" s="53">
        <v>426</v>
      </c>
      <c r="AL428" s="55" t="s">
        <v>1234</v>
      </c>
      <c r="AM428" s="47" t="s">
        <v>52</v>
      </c>
      <c r="AN428" s="54">
        <v>1</v>
      </c>
    </row>
    <row r="429" spans="1:40">
      <c r="A429" s="53">
        <v>427</v>
      </c>
      <c r="B429" s="19" t="s">
        <v>222</v>
      </c>
      <c r="C429" s="47" t="s">
        <v>24</v>
      </c>
      <c r="D429" s="54">
        <v>0</v>
      </c>
      <c r="L429" s="22"/>
      <c r="M429" s="53">
        <v>427</v>
      </c>
      <c r="N429" s="55" t="s">
        <v>1564</v>
      </c>
      <c r="O429" s="47" t="s">
        <v>41</v>
      </c>
      <c r="P429" s="54">
        <v>6</v>
      </c>
      <c r="Y429" s="53">
        <v>427</v>
      </c>
      <c r="Z429" s="55" t="s">
        <v>2369</v>
      </c>
      <c r="AA429" s="47" t="s">
        <v>26</v>
      </c>
      <c r="AB429" s="54">
        <v>-1</v>
      </c>
      <c r="AK429" s="53">
        <v>427</v>
      </c>
      <c r="AL429" s="55" t="s">
        <v>1852</v>
      </c>
      <c r="AM429" s="47" t="s">
        <v>28</v>
      </c>
      <c r="AN429" s="54">
        <v>1</v>
      </c>
    </row>
    <row r="430" spans="1:40">
      <c r="A430" s="53">
        <v>428</v>
      </c>
      <c r="B430" s="19" t="s">
        <v>553</v>
      </c>
      <c r="C430" s="47" t="s">
        <v>42</v>
      </c>
      <c r="D430" s="54">
        <v>0</v>
      </c>
      <c r="L430" s="22"/>
      <c r="M430" s="53">
        <v>428</v>
      </c>
      <c r="N430" s="55" t="s">
        <v>2031</v>
      </c>
      <c r="O430" s="47" t="s">
        <v>28</v>
      </c>
      <c r="P430" s="54">
        <v>6</v>
      </c>
      <c r="Y430" s="53">
        <v>428</v>
      </c>
      <c r="Z430" s="55" t="s">
        <v>1419</v>
      </c>
      <c r="AA430" s="47" t="s">
        <v>42</v>
      </c>
      <c r="AB430" s="54">
        <v>0</v>
      </c>
      <c r="AK430" s="53">
        <v>428</v>
      </c>
      <c r="AL430" s="55" t="s">
        <v>2121</v>
      </c>
      <c r="AM430" s="47" t="s">
        <v>28</v>
      </c>
      <c r="AN430" s="54">
        <v>1</v>
      </c>
    </row>
    <row r="431" spans="1:40">
      <c r="A431" s="53">
        <v>429</v>
      </c>
      <c r="B431" s="19" t="s">
        <v>817</v>
      </c>
      <c r="C431" s="47" t="s">
        <v>54</v>
      </c>
      <c r="D431" s="54">
        <v>0</v>
      </c>
      <c r="L431" s="22"/>
      <c r="M431" s="53">
        <v>429</v>
      </c>
      <c r="N431" s="55" t="s">
        <v>1391</v>
      </c>
      <c r="O431" s="47" t="s">
        <v>102</v>
      </c>
      <c r="P431" s="54">
        <v>6</v>
      </c>
      <c r="Y431" s="53">
        <v>429</v>
      </c>
      <c r="Z431" s="55" t="s">
        <v>1974</v>
      </c>
      <c r="AA431" s="47" t="s">
        <v>26</v>
      </c>
      <c r="AB431" s="54">
        <v>0</v>
      </c>
      <c r="AK431" s="53">
        <v>429</v>
      </c>
      <c r="AL431" s="55" t="s">
        <v>292</v>
      </c>
      <c r="AM431" s="47" t="s">
        <v>28</v>
      </c>
      <c r="AN431" s="54">
        <v>1</v>
      </c>
    </row>
    <row r="432" spans="1:40">
      <c r="A432" s="53">
        <v>430</v>
      </c>
      <c r="B432" s="19" t="s">
        <v>561</v>
      </c>
      <c r="C432" s="47" t="s">
        <v>21</v>
      </c>
      <c r="D432" s="54">
        <v>0</v>
      </c>
      <c r="L432" s="22"/>
      <c r="M432" s="53">
        <v>430</v>
      </c>
      <c r="N432" s="55" t="s">
        <v>1073</v>
      </c>
      <c r="O432" s="47" t="s">
        <v>70</v>
      </c>
      <c r="P432" s="54">
        <v>6</v>
      </c>
      <c r="Y432" s="53">
        <v>430</v>
      </c>
      <c r="Z432" s="55" t="s">
        <v>449</v>
      </c>
      <c r="AA432" s="47" t="s">
        <v>59</v>
      </c>
      <c r="AB432" s="54">
        <v>0</v>
      </c>
      <c r="AK432" s="53">
        <v>430</v>
      </c>
      <c r="AL432" s="55" t="s">
        <v>2122</v>
      </c>
      <c r="AM432" s="47" t="s">
        <v>28</v>
      </c>
      <c r="AN432" s="54">
        <v>1</v>
      </c>
    </row>
    <row r="433" spans="1:40">
      <c r="A433" s="53">
        <v>431</v>
      </c>
      <c r="B433" s="19" t="s">
        <v>354</v>
      </c>
      <c r="C433" s="47" t="s">
        <v>41</v>
      </c>
      <c r="D433" s="54">
        <v>0</v>
      </c>
      <c r="L433" s="22"/>
      <c r="M433" s="53">
        <v>431</v>
      </c>
      <c r="N433" s="55" t="s">
        <v>173</v>
      </c>
      <c r="O433" s="47" t="s">
        <v>24</v>
      </c>
      <c r="P433" s="54">
        <v>6</v>
      </c>
      <c r="Y433" s="53">
        <v>431</v>
      </c>
      <c r="Z433" s="55" t="s">
        <v>2075</v>
      </c>
      <c r="AA433" s="47" t="s">
        <v>26</v>
      </c>
      <c r="AB433" s="54">
        <v>0</v>
      </c>
      <c r="AK433" s="53">
        <v>431</v>
      </c>
      <c r="AL433" s="55" t="s">
        <v>2131</v>
      </c>
      <c r="AM433" s="47" t="s">
        <v>41</v>
      </c>
      <c r="AN433" s="54">
        <v>1</v>
      </c>
    </row>
    <row r="434" spans="1:40">
      <c r="A434" s="53">
        <v>432</v>
      </c>
      <c r="B434" s="19" t="s">
        <v>1066</v>
      </c>
      <c r="C434" s="47" t="s">
        <v>52</v>
      </c>
      <c r="D434" s="54">
        <v>0</v>
      </c>
      <c r="L434" s="22"/>
      <c r="M434" s="53">
        <v>432</v>
      </c>
      <c r="N434" s="55" t="s">
        <v>2032</v>
      </c>
      <c r="O434" s="47" t="s">
        <v>24</v>
      </c>
      <c r="P434" s="54">
        <v>6</v>
      </c>
      <c r="Y434" s="53">
        <v>432</v>
      </c>
      <c r="Z434" s="55" t="s">
        <v>2076</v>
      </c>
      <c r="AA434" s="47" t="s">
        <v>26</v>
      </c>
      <c r="AB434" s="54">
        <v>0</v>
      </c>
      <c r="AK434" s="53">
        <v>432</v>
      </c>
      <c r="AL434" s="55" t="s">
        <v>973</v>
      </c>
      <c r="AM434" s="47" t="s">
        <v>21</v>
      </c>
      <c r="AN434" s="54">
        <v>1</v>
      </c>
    </row>
    <row r="435" spans="1:40">
      <c r="A435" s="53">
        <v>433</v>
      </c>
      <c r="B435" s="19" t="s">
        <v>660</v>
      </c>
      <c r="C435" s="47" t="s">
        <v>61</v>
      </c>
      <c r="D435" s="54">
        <v>0</v>
      </c>
      <c r="L435" s="22"/>
      <c r="M435" s="53">
        <v>433</v>
      </c>
      <c r="N435" s="55" t="s">
        <v>2316</v>
      </c>
      <c r="O435" s="47" t="s">
        <v>41</v>
      </c>
      <c r="P435" s="54">
        <v>6</v>
      </c>
      <c r="Y435" s="53">
        <v>433</v>
      </c>
      <c r="Z435" s="55" t="s">
        <v>2337</v>
      </c>
      <c r="AA435" s="47" t="s">
        <v>26</v>
      </c>
      <c r="AB435" s="54">
        <v>0</v>
      </c>
      <c r="AK435" s="53">
        <v>433</v>
      </c>
      <c r="AL435" s="55" t="s">
        <v>1908</v>
      </c>
      <c r="AM435" s="47" t="s">
        <v>41</v>
      </c>
      <c r="AN435" s="54">
        <v>1</v>
      </c>
    </row>
    <row r="436" spans="1:40">
      <c r="A436" s="53">
        <v>434</v>
      </c>
      <c r="B436" s="19" t="s">
        <v>2172</v>
      </c>
      <c r="C436" s="47" t="s">
        <v>54</v>
      </c>
      <c r="D436" s="54">
        <v>0</v>
      </c>
      <c r="L436" s="22"/>
      <c r="M436" s="53">
        <v>434</v>
      </c>
      <c r="N436" s="55" t="s">
        <v>2033</v>
      </c>
      <c r="O436" s="47" t="s">
        <v>41</v>
      </c>
      <c r="P436" s="54">
        <v>6</v>
      </c>
      <c r="Y436" s="53">
        <v>434</v>
      </c>
      <c r="Z436" s="55" t="s">
        <v>390</v>
      </c>
      <c r="AA436" s="47" t="s">
        <v>32</v>
      </c>
      <c r="AB436" s="54">
        <v>0</v>
      </c>
      <c r="AK436" s="53">
        <v>434</v>
      </c>
      <c r="AL436" s="55" t="s">
        <v>1565</v>
      </c>
      <c r="AM436" s="47" t="s">
        <v>41</v>
      </c>
      <c r="AN436" s="54">
        <v>1</v>
      </c>
    </row>
    <row r="437" spans="1:40">
      <c r="A437" s="53">
        <v>435</v>
      </c>
      <c r="B437" s="19" t="s">
        <v>2173</v>
      </c>
      <c r="C437" s="47" t="s">
        <v>54</v>
      </c>
      <c r="D437" s="54">
        <v>0</v>
      </c>
      <c r="L437" s="22"/>
      <c r="M437" s="53">
        <v>435</v>
      </c>
      <c r="N437" s="55" t="s">
        <v>2317</v>
      </c>
      <c r="O437" s="47" t="s">
        <v>41</v>
      </c>
      <c r="P437" s="54">
        <v>6</v>
      </c>
      <c r="Y437" s="53">
        <v>435</v>
      </c>
      <c r="Z437" s="55" t="s">
        <v>2390</v>
      </c>
      <c r="AA437" s="47" t="s">
        <v>50</v>
      </c>
      <c r="AB437" s="54">
        <v>0</v>
      </c>
      <c r="AK437" s="53">
        <v>435</v>
      </c>
      <c r="AL437" s="55" t="s">
        <v>704</v>
      </c>
      <c r="AM437" s="47" t="s">
        <v>21</v>
      </c>
      <c r="AN437" s="54">
        <v>1</v>
      </c>
    </row>
    <row r="438" spans="1:40">
      <c r="A438" s="53">
        <v>436</v>
      </c>
      <c r="B438" s="19" t="s">
        <v>1329</v>
      </c>
      <c r="C438" s="47" t="s">
        <v>46</v>
      </c>
      <c r="D438" s="54">
        <v>0</v>
      </c>
      <c r="L438" s="22"/>
      <c r="M438" s="53">
        <v>436</v>
      </c>
      <c r="N438" s="55" t="s">
        <v>1728</v>
      </c>
      <c r="O438" s="47" t="s">
        <v>60</v>
      </c>
      <c r="P438" s="54">
        <v>6</v>
      </c>
      <c r="Y438" s="53">
        <v>436</v>
      </c>
      <c r="Z438" s="55" t="s">
        <v>2167</v>
      </c>
      <c r="AA438" s="47" t="s">
        <v>54</v>
      </c>
      <c r="AB438" s="54">
        <v>0</v>
      </c>
      <c r="AK438" s="53">
        <v>436</v>
      </c>
      <c r="AL438" s="55" t="s">
        <v>2123</v>
      </c>
      <c r="AM438" s="47" t="s">
        <v>28</v>
      </c>
      <c r="AN438" s="54">
        <v>1</v>
      </c>
    </row>
    <row r="439" spans="1:40">
      <c r="A439" s="53">
        <v>437</v>
      </c>
      <c r="B439" s="19" t="s">
        <v>2363</v>
      </c>
      <c r="C439" s="47" t="s">
        <v>26</v>
      </c>
      <c r="D439" s="54">
        <v>0</v>
      </c>
      <c r="L439" s="22"/>
      <c r="M439" s="53">
        <v>437</v>
      </c>
      <c r="N439" s="55" t="s">
        <v>973</v>
      </c>
      <c r="O439" s="47" t="s">
        <v>21</v>
      </c>
      <c r="P439" s="54">
        <v>6</v>
      </c>
      <c r="Y439" s="53">
        <v>437</v>
      </c>
      <c r="Z439" s="55" t="s">
        <v>524</v>
      </c>
      <c r="AA439" s="47" t="s">
        <v>47</v>
      </c>
      <c r="AB439" s="54">
        <v>0</v>
      </c>
      <c r="AK439" s="53">
        <v>437</v>
      </c>
      <c r="AL439" s="55" t="s">
        <v>2031</v>
      </c>
      <c r="AM439" s="47" t="s">
        <v>28</v>
      </c>
      <c r="AN439" s="54">
        <v>1</v>
      </c>
    </row>
    <row r="440" spans="1:40">
      <c r="A440" s="53">
        <v>438</v>
      </c>
      <c r="B440" s="19" t="s">
        <v>1972</v>
      </c>
      <c r="C440" s="47" t="s">
        <v>1132</v>
      </c>
      <c r="D440" s="54">
        <v>0</v>
      </c>
      <c r="L440" s="22"/>
      <c r="M440" s="53">
        <v>438</v>
      </c>
      <c r="N440" s="55" t="s">
        <v>2131</v>
      </c>
      <c r="O440" s="47" t="s">
        <v>41</v>
      </c>
      <c r="P440" s="54">
        <v>6</v>
      </c>
      <c r="Y440" s="53">
        <v>438</v>
      </c>
      <c r="Z440" s="55" t="s">
        <v>2479</v>
      </c>
      <c r="AA440" s="47" t="s">
        <v>50</v>
      </c>
      <c r="AB440" s="54">
        <v>0</v>
      </c>
      <c r="AK440" s="53">
        <v>438</v>
      </c>
      <c r="AL440" s="55" t="s">
        <v>2570</v>
      </c>
      <c r="AM440" s="47" t="s">
        <v>52</v>
      </c>
      <c r="AN440" s="54">
        <v>1</v>
      </c>
    </row>
    <row r="441" spans="1:40">
      <c r="A441" s="53">
        <v>439</v>
      </c>
      <c r="B441" s="19" t="s">
        <v>1320</v>
      </c>
      <c r="C441" s="47" t="s">
        <v>26</v>
      </c>
      <c r="D441" s="54">
        <v>0</v>
      </c>
      <c r="L441" s="22"/>
      <c r="M441" s="53">
        <v>439</v>
      </c>
      <c r="N441" s="55" t="s">
        <v>1733</v>
      </c>
      <c r="O441" s="47" t="s">
        <v>21</v>
      </c>
      <c r="P441" s="54">
        <v>-95</v>
      </c>
      <c r="Y441" s="53">
        <v>439</v>
      </c>
      <c r="Z441" s="55" t="s">
        <v>2338</v>
      </c>
      <c r="AA441" s="47" t="s">
        <v>26</v>
      </c>
      <c r="AB441" s="54">
        <v>0</v>
      </c>
      <c r="AK441" s="53">
        <v>439</v>
      </c>
      <c r="AL441" s="55" t="s">
        <v>670</v>
      </c>
      <c r="AM441" s="47" t="s">
        <v>24</v>
      </c>
      <c r="AN441" s="54">
        <v>1</v>
      </c>
    </row>
    <row r="442" spans="1:40">
      <c r="A442" s="53">
        <v>440</v>
      </c>
      <c r="B442" s="19" t="s">
        <v>1973</v>
      </c>
      <c r="C442" s="47" t="s">
        <v>26</v>
      </c>
      <c r="D442" s="54">
        <v>0</v>
      </c>
      <c r="L442" s="22"/>
      <c r="M442" s="53">
        <v>440</v>
      </c>
      <c r="N442" s="55" t="s">
        <v>1911</v>
      </c>
      <c r="O442" s="47" t="s">
        <v>41</v>
      </c>
      <c r="P442" s="54">
        <v>5</v>
      </c>
      <c r="Y442" s="53">
        <v>440</v>
      </c>
      <c r="Z442" s="55" t="s">
        <v>458</v>
      </c>
      <c r="AA442" s="47" t="s">
        <v>59</v>
      </c>
      <c r="AB442" s="54">
        <v>0</v>
      </c>
      <c r="AK442" s="53">
        <v>440</v>
      </c>
      <c r="AL442" s="55" t="s">
        <v>1290</v>
      </c>
      <c r="AM442" s="47" t="s">
        <v>46</v>
      </c>
      <c r="AN442" s="54">
        <v>1</v>
      </c>
    </row>
    <row r="443" spans="1:40">
      <c r="A443" s="53">
        <v>441</v>
      </c>
      <c r="B443" s="19" t="s">
        <v>1990</v>
      </c>
      <c r="C443" s="47" t="s">
        <v>41</v>
      </c>
      <c r="D443" s="54">
        <v>0</v>
      </c>
      <c r="L443" s="22"/>
      <c r="M443" s="53">
        <v>441</v>
      </c>
      <c r="N443" s="55" t="s">
        <v>292</v>
      </c>
      <c r="O443" s="47" t="s">
        <v>28</v>
      </c>
      <c r="P443" s="54">
        <v>5</v>
      </c>
      <c r="Y443" s="53">
        <v>441</v>
      </c>
      <c r="Z443" s="55" t="s">
        <v>1420</v>
      </c>
      <c r="AA443" s="47" t="s">
        <v>42</v>
      </c>
      <c r="AB443" s="54">
        <v>0</v>
      </c>
      <c r="AK443" s="53">
        <v>441</v>
      </c>
      <c r="AL443" s="55" t="s">
        <v>246</v>
      </c>
      <c r="AM443" s="47" t="s">
        <v>36</v>
      </c>
      <c r="AN443" s="54">
        <v>1</v>
      </c>
    </row>
    <row r="444" spans="1:40">
      <c r="A444" s="53">
        <v>442</v>
      </c>
      <c r="B444" s="19" t="s">
        <v>2477</v>
      </c>
      <c r="C444" s="47" t="s">
        <v>26</v>
      </c>
      <c r="D444" s="54">
        <v>0</v>
      </c>
      <c r="L444" s="22"/>
      <c r="M444" s="53">
        <v>442</v>
      </c>
      <c r="N444" s="55" t="s">
        <v>1912</v>
      </c>
      <c r="O444" s="47" t="s">
        <v>24</v>
      </c>
      <c r="P444" s="54">
        <v>5</v>
      </c>
      <c r="Y444" s="53">
        <v>442</v>
      </c>
      <c r="Z444" s="55" t="s">
        <v>540</v>
      </c>
      <c r="AA444" s="47" t="s">
        <v>21</v>
      </c>
      <c r="AB444" s="54">
        <v>0</v>
      </c>
      <c r="AK444" s="53">
        <v>442</v>
      </c>
      <c r="AL444" s="55" t="s">
        <v>699</v>
      </c>
      <c r="AM444" s="47" t="s">
        <v>34</v>
      </c>
      <c r="AN444" s="54">
        <v>1</v>
      </c>
    </row>
    <row r="445" spans="1:40">
      <c r="A445" s="53">
        <v>443</v>
      </c>
      <c r="B445" s="19" t="s">
        <v>1513</v>
      </c>
      <c r="C445" s="47" t="s">
        <v>102</v>
      </c>
      <c r="D445" s="54">
        <v>0</v>
      </c>
      <c r="L445" s="22"/>
      <c r="M445" s="53">
        <v>443</v>
      </c>
      <c r="N445" s="55" t="s">
        <v>1913</v>
      </c>
      <c r="O445" s="47" t="s">
        <v>50</v>
      </c>
      <c r="P445" s="54">
        <v>5</v>
      </c>
      <c r="Y445" s="53">
        <v>443</v>
      </c>
      <c r="Z445" s="55" t="s">
        <v>982</v>
      </c>
      <c r="AA445" s="47" t="s">
        <v>21</v>
      </c>
      <c r="AB445" s="54">
        <v>0</v>
      </c>
      <c r="AK445" s="53">
        <v>443</v>
      </c>
      <c r="AL445" s="55" t="s">
        <v>1282</v>
      </c>
      <c r="AM445" s="47" t="s">
        <v>70</v>
      </c>
      <c r="AN445" s="54">
        <v>1</v>
      </c>
    </row>
    <row r="446" spans="1:40">
      <c r="A446" s="53">
        <v>444</v>
      </c>
      <c r="B446" s="19" t="s">
        <v>807</v>
      </c>
      <c r="C446" s="47" t="s">
        <v>26</v>
      </c>
      <c r="D446" s="54">
        <v>0</v>
      </c>
      <c r="L446" s="22"/>
      <c r="M446" s="53">
        <v>444</v>
      </c>
      <c r="N446" s="55" t="s">
        <v>1392</v>
      </c>
      <c r="O446" s="47" t="s">
        <v>102</v>
      </c>
      <c r="P446" s="54">
        <v>5</v>
      </c>
      <c r="Y446" s="53">
        <v>444</v>
      </c>
      <c r="Z446" s="55" t="s">
        <v>1187</v>
      </c>
      <c r="AA446" s="47" t="s">
        <v>1132</v>
      </c>
      <c r="AB446" s="54">
        <v>0</v>
      </c>
      <c r="AK446" s="53">
        <v>444</v>
      </c>
      <c r="AL446" s="55" t="s">
        <v>2504</v>
      </c>
      <c r="AM446" s="47" t="s">
        <v>21</v>
      </c>
      <c r="AN446" s="54">
        <v>1</v>
      </c>
    </row>
    <row r="447" spans="1:40">
      <c r="A447" s="53">
        <v>445</v>
      </c>
      <c r="B447" s="19" t="s">
        <v>2283</v>
      </c>
      <c r="C447" s="47" t="s">
        <v>26</v>
      </c>
      <c r="D447" s="54">
        <v>0</v>
      </c>
      <c r="L447" s="22"/>
      <c r="M447" s="53">
        <v>445</v>
      </c>
      <c r="N447" s="55" t="s">
        <v>2037</v>
      </c>
      <c r="O447" s="47" t="s">
        <v>28</v>
      </c>
      <c r="P447" s="54">
        <v>5</v>
      </c>
      <c r="Y447" s="53">
        <v>445</v>
      </c>
      <c r="Z447" s="55" t="s">
        <v>747</v>
      </c>
      <c r="AA447" s="47" t="s">
        <v>59</v>
      </c>
      <c r="AB447" s="54">
        <v>0</v>
      </c>
      <c r="AK447" s="53">
        <v>445</v>
      </c>
      <c r="AL447" s="55" t="s">
        <v>969</v>
      </c>
      <c r="AM447" s="47" t="s">
        <v>21</v>
      </c>
      <c r="AN447" s="54">
        <v>1</v>
      </c>
    </row>
    <row r="448" spans="1:40">
      <c r="A448" s="53">
        <v>446</v>
      </c>
      <c r="B448" s="19" t="s">
        <v>421</v>
      </c>
      <c r="C448" s="47" t="s">
        <v>46</v>
      </c>
      <c r="D448" s="54">
        <v>0</v>
      </c>
      <c r="L448" s="22"/>
      <c r="M448" s="53">
        <v>446</v>
      </c>
      <c r="N448" s="55" t="s">
        <v>1067</v>
      </c>
      <c r="O448" s="47" t="s">
        <v>21</v>
      </c>
      <c r="P448" s="54">
        <v>5</v>
      </c>
      <c r="Y448" s="53">
        <v>446</v>
      </c>
      <c r="Z448" s="55" t="s">
        <v>520</v>
      </c>
      <c r="AA448" s="47" t="s">
        <v>47</v>
      </c>
      <c r="AB448" s="54">
        <v>0</v>
      </c>
      <c r="AK448" s="53">
        <v>446</v>
      </c>
      <c r="AL448" s="55" t="s">
        <v>1036</v>
      </c>
      <c r="AM448" s="47" t="s">
        <v>21</v>
      </c>
      <c r="AN448" s="54">
        <v>41</v>
      </c>
    </row>
    <row r="449" spans="1:40">
      <c r="A449" s="53">
        <v>447</v>
      </c>
      <c r="B449" s="19" t="s">
        <v>156</v>
      </c>
      <c r="C449" s="47" t="s">
        <v>21</v>
      </c>
      <c r="D449" s="54">
        <v>0</v>
      </c>
      <c r="L449" s="22"/>
      <c r="M449" s="53">
        <v>447</v>
      </c>
      <c r="N449" s="55" t="s">
        <v>1852</v>
      </c>
      <c r="O449" s="47" t="s">
        <v>28</v>
      </c>
      <c r="P449" s="54">
        <v>6</v>
      </c>
      <c r="Y449" s="53">
        <v>447</v>
      </c>
      <c r="Z449" s="55" t="s">
        <v>2752</v>
      </c>
      <c r="AA449" s="47" t="s">
        <v>21</v>
      </c>
      <c r="AB449" s="54">
        <v>512</v>
      </c>
      <c r="AK449" s="53">
        <v>447</v>
      </c>
      <c r="AL449" s="55" t="s">
        <v>686</v>
      </c>
      <c r="AM449" s="47" t="s">
        <v>21</v>
      </c>
      <c r="AN449" s="54">
        <v>0</v>
      </c>
    </row>
    <row r="450" spans="1:40">
      <c r="A450" s="53">
        <v>448</v>
      </c>
      <c r="B450" s="19" t="s">
        <v>410</v>
      </c>
      <c r="C450" s="47" t="s">
        <v>26</v>
      </c>
      <c r="D450" s="54">
        <v>0</v>
      </c>
      <c r="L450" s="22"/>
      <c r="M450" s="53">
        <v>448</v>
      </c>
      <c r="N450" s="55" t="s">
        <v>1125</v>
      </c>
      <c r="O450" s="47" t="s">
        <v>24</v>
      </c>
      <c r="P450" s="54">
        <v>6</v>
      </c>
      <c r="Y450" s="53">
        <v>448</v>
      </c>
      <c r="Z450" s="55" t="s">
        <v>926</v>
      </c>
      <c r="AA450" s="47" t="s">
        <v>42</v>
      </c>
      <c r="AB450" s="54">
        <v>-1</v>
      </c>
      <c r="AK450" s="53">
        <v>448</v>
      </c>
      <c r="AL450" s="55" t="s">
        <v>1915</v>
      </c>
      <c r="AM450" s="47" t="s">
        <v>41</v>
      </c>
      <c r="AN450" s="54">
        <v>0</v>
      </c>
    </row>
    <row r="451" spans="1:40">
      <c r="A451" s="53">
        <v>449</v>
      </c>
      <c r="B451" s="19" t="s">
        <v>252</v>
      </c>
      <c r="C451" s="47" t="s">
        <v>21</v>
      </c>
      <c r="D451" s="54">
        <v>0</v>
      </c>
      <c r="L451" s="22"/>
      <c r="M451" s="53">
        <v>449</v>
      </c>
      <c r="N451" s="55" t="s">
        <v>699</v>
      </c>
      <c r="O451" s="47" t="s">
        <v>34</v>
      </c>
      <c r="P451" s="54">
        <v>6</v>
      </c>
      <c r="Y451" s="53">
        <v>449</v>
      </c>
      <c r="Z451" s="55" t="s">
        <v>1511</v>
      </c>
      <c r="AA451" s="47" t="s">
        <v>50</v>
      </c>
      <c r="AB451" s="54">
        <v>-1</v>
      </c>
      <c r="AK451" s="53">
        <v>449</v>
      </c>
      <c r="AL451" s="55" t="s">
        <v>1031</v>
      </c>
      <c r="AM451" s="47" t="s">
        <v>21</v>
      </c>
      <c r="AN451" s="54">
        <v>0</v>
      </c>
    </row>
    <row r="452" spans="1:40">
      <c r="A452" s="53">
        <v>450</v>
      </c>
      <c r="B452" s="19" t="s">
        <v>1366</v>
      </c>
      <c r="C452" s="47" t="s">
        <v>70</v>
      </c>
      <c r="D452" s="54">
        <v>0</v>
      </c>
      <c r="L452" s="22"/>
      <c r="M452" s="53">
        <v>450</v>
      </c>
      <c r="N452" s="55" t="s">
        <v>1104</v>
      </c>
      <c r="O452" s="47" t="s">
        <v>54</v>
      </c>
      <c r="P452" s="54">
        <v>6</v>
      </c>
      <c r="Y452" s="53">
        <v>450</v>
      </c>
      <c r="Z452" s="55" t="s">
        <v>1005</v>
      </c>
      <c r="AA452" s="47" t="s">
        <v>21</v>
      </c>
      <c r="AB452" s="54">
        <v>235</v>
      </c>
      <c r="AK452" s="53">
        <v>450</v>
      </c>
      <c r="AL452" s="55" t="s">
        <v>2769</v>
      </c>
      <c r="AM452" s="47" t="s">
        <v>21</v>
      </c>
      <c r="AN452" s="54">
        <v>194</v>
      </c>
    </row>
    <row r="453" spans="1:40">
      <c r="A453" s="53">
        <v>451</v>
      </c>
      <c r="B453" s="19" t="s">
        <v>2284</v>
      </c>
      <c r="C453" s="47" t="s">
        <v>26</v>
      </c>
      <c r="D453" s="54">
        <v>0</v>
      </c>
      <c r="L453" s="22"/>
      <c r="M453" s="53">
        <v>451</v>
      </c>
      <c r="N453" s="55" t="s">
        <v>2504</v>
      </c>
      <c r="O453" s="47" t="s">
        <v>21</v>
      </c>
      <c r="P453" s="54">
        <v>6</v>
      </c>
      <c r="Y453" s="53">
        <v>451</v>
      </c>
      <c r="Z453" s="55" t="s">
        <v>2281</v>
      </c>
      <c r="AA453" s="47" t="s">
        <v>26</v>
      </c>
      <c r="AB453" s="54">
        <v>-2</v>
      </c>
      <c r="AK453" s="53">
        <v>451</v>
      </c>
      <c r="AL453" s="55" t="s">
        <v>2124</v>
      </c>
      <c r="AM453" s="47" t="s">
        <v>28</v>
      </c>
      <c r="AN453" s="54">
        <v>-1</v>
      </c>
    </row>
    <row r="454" spans="1:40">
      <c r="A454" s="53">
        <v>452</v>
      </c>
      <c r="B454" s="19" t="s">
        <v>1435</v>
      </c>
      <c r="C454" s="47" t="s">
        <v>54</v>
      </c>
      <c r="D454" s="54">
        <v>0</v>
      </c>
      <c r="L454" s="22"/>
      <c r="M454" s="53">
        <v>452</v>
      </c>
      <c r="N454" s="55" t="s">
        <v>1071</v>
      </c>
      <c r="O454" s="47" t="s">
        <v>21</v>
      </c>
      <c r="P454" s="54">
        <v>6</v>
      </c>
      <c r="Y454" s="53">
        <v>452</v>
      </c>
      <c r="Z454" s="55" t="s">
        <v>517</v>
      </c>
      <c r="AA454" s="47" t="s">
        <v>26</v>
      </c>
      <c r="AB454" s="54">
        <v>-2</v>
      </c>
      <c r="AK454" s="53">
        <v>452</v>
      </c>
      <c r="AL454" s="55" t="s">
        <v>2571</v>
      </c>
      <c r="AM454" s="47" t="s">
        <v>21</v>
      </c>
      <c r="AN454" s="54">
        <v>-1</v>
      </c>
    </row>
    <row r="455" spans="1:40">
      <c r="A455" s="53">
        <v>453</v>
      </c>
      <c r="B455" s="19" t="s">
        <v>682</v>
      </c>
      <c r="C455" s="47" t="s">
        <v>21</v>
      </c>
      <c r="D455" s="54">
        <v>0</v>
      </c>
      <c r="L455" s="22"/>
      <c r="M455" s="53">
        <v>453</v>
      </c>
      <c r="N455" s="55" t="s">
        <v>2320</v>
      </c>
      <c r="O455" s="47" t="s">
        <v>50</v>
      </c>
      <c r="P455" s="54">
        <v>6</v>
      </c>
      <c r="Y455" s="53">
        <v>453</v>
      </c>
      <c r="Z455" s="55" t="s">
        <v>1319</v>
      </c>
      <c r="AA455" s="47" t="s">
        <v>26</v>
      </c>
      <c r="AB455" s="54">
        <v>-2</v>
      </c>
      <c r="AK455" s="53">
        <v>453</v>
      </c>
      <c r="AL455" s="55" t="s">
        <v>904</v>
      </c>
      <c r="AM455" s="47" t="s">
        <v>28</v>
      </c>
      <c r="AN455" s="54">
        <v>-1</v>
      </c>
    </row>
    <row r="456" spans="1:40">
      <c r="A456" s="53">
        <v>454</v>
      </c>
      <c r="B456" s="19" t="s">
        <v>2364</v>
      </c>
      <c r="C456" s="47" t="s">
        <v>32</v>
      </c>
      <c r="D456" s="54">
        <v>0</v>
      </c>
      <c r="L456" s="22"/>
      <c r="M456" s="53">
        <v>454</v>
      </c>
      <c r="N456" s="55" t="s">
        <v>2639</v>
      </c>
      <c r="O456" s="47" t="s">
        <v>102</v>
      </c>
      <c r="P456" s="54">
        <v>6</v>
      </c>
      <c r="Y456" s="53">
        <v>454</v>
      </c>
      <c r="Z456" s="55" t="s">
        <v>1176</v>
      </c>
      <c r="AA456" s="47" t="s">
        <v>1132</v>
      </c>
      <c r="AB456" s="54">
        <v>-2</v>
      </c>
      <c r="AK456" s="53">
        <v>454</v>
      </c>
      <c r="AL456" s="55" t="s">
        <v>2348</v>
      </c>
      <c r="AM456" s="47" t="s">
        <v>34</v>
      </c>
      <c r="AN456" s="54">
        <v>-1</v>
      </c>
    </row>
    <row r="457" spans="1:40">
      <c r="A457" s="53">
        <v>455</v>
      </c>
      <c r="B457" s="19" t="s">
        <v>866</v>
      </c>
      <c r="C457" s="47" t="s">
        <v>70</v>
      </c>
      <c r="D457" s="54">
        <v>0</v>
      </c>
      <c r="L457" s="22"/>
      <c r="M457" s="53">
        <v>455</v>
      </c>
      <c r="N457" s="55" t="s">
        <v>2640</v>
      </c>
      <c r="O457" s="47" t="s">
        <v>21</v>
      </c>
      <c r="P457" s="54">
        <v>6</v>
      </c>
      <c r="Y457" s="53">
        <v>455</v>
      </c>
      <c r="Z457" s="55" t="s">
        <v>530</v>
      </c>
      <c r="AA457" s="47" t="s">
        <v>47</v>
      </c>
      <c r="AB457" s="54">
        <v>-2</v>
      </c>
      <c r="AK457" s="53">
        <v>455</v>
      </c>
      <c r="AL457" s="55" t="s">
        <v>1916</v>
      </c>
      <c r="AM457" s="47" t="s">
        <v>41</v>
      </c>
      <c r="AN457" s="54">
        <v>-1</v>
      </c>
    </row>
    <row r="458" spans="1:40">
      <c r="A458" s="53">
        <v>456</v>
      </c>
      <c r="B458" s="19" t="s">
        <v>2365</v>
      </c>
      <c r="C458" s="47" t="s">
        <v>26</v>
      </c>
      <c r="D458" s="54">
        <v>0</v>
      </c>
      <c r="L458" s="22"/>
      <c r="M458" s="53">
        <v>456</v>
      </c>
      <c r="N458" s="55" t="s">
        <v>1234</v>
      </c>
      <c r="O458" s="47" t="s">
        <v>52</v>
      </c>
      <c r="P458" s="54">
        <v>6</v>
      </c>
      <c r="Y458" s="53">
        <v>456</v>
      </c>
      <c r="Z458" s="55" t="s">
        <v>2368</v>
      </c>
      <c r="AA458" s="47" t="s">
        <v>26</v>
      </c>
      <c r="AB458" s="54">
        <v>-2</v>
      </c>
      <c r="AK458" s="53">
        <v>456</v>
      </c>
      <c r="AL458" s="55" t="s">
        <v>2416</v>
      </c>
      <c r="AM458" s="47" t="s">
        <v>70</v>
      </c>
      <c r="AN458" s="54">
        <v>-1</v>
      </c>
    </row>
    <row r="459" spans="1:40">
      <c r="A459" s="53">
        <v>457</v>
      </c>
      <c r="B459" s="19" t="s">
        <v>1974</v>
      </c>
      <c r="C459" s="47" t="s">
        <v>26</v>
      </c>
      <c r="D459" s="54">
        <v>0</v>
      </c>
      <c r="L459" s="22"/>
      <c r="M459" s="53">
        <v>457</v>
      </c>
      <c r="N459" s="55" t="s">
        <v>2641</v>
      </c>
      <c r="O459" s="47" t="s">
        <v>54</v>
      </c>
      <c r="P459" s="54">
        <v>6</v>
      </c>
      <c r="Y459" s="53">
        <v>457</v>
      </c>
      <c r="Z459" s="55" t="s">
        <v>2706</v>
      </c>
      <c r="AA459" s="47" t="s">
        <v>42</v>
      </c>
      <c r="AB459" s="54">
        <v>-2</v>
      </c>
      <c r="AK459" s="53">
        <v>457</v>
      </c>
      <c r="AL459" s="55" t="s">
        <v>1952</v>
      </c>
      <c r="AM459" s="47" t="s">
        <v>24</v>
      </c>
      <c r="AN459" s="54">
        <v>-1</v>
      </c>
    </row>
    <row r="460" spans="1:40">
      <c r="A460" s="53">
        <v>458</v>
      </c>
      <c r="B460" s="19" t="s">
        <v>2476</v>
      </c>
      <c r="C460" s="47" t="s">
        <v>50</v>
      </c>
      <c r="D460" s="54">
        <v>0</v>
      </c>
      <c r="L460" s="22"/>
      <c r="M460" s="53">
        <v>458</v>
      </c>
      <c r="N460" s="55" t="s">
        <v>1409</v>
      </c>
      <c r="O460" s="47" t="s">
        <v>36</v>
      </c>
      <c r="P460" s="54">
        <v>6</v>
      </c>
      <c r="Y460" s="53">
        <v>458</v>
      </c>
      <c r="Z460" s="55" t="s">
        <v>421</v>
      </c>
      <c r="AA460" s="47" t="s">
        <v>46</v>
      </c>
      <c r="AB460" s="54">
        <v>-2</v>
      </c>
      <c r="AK460" s="53">
        <v>458</v>
      </c>
      <c r="AL460" s="55" t="s">
        <v>2459</v>
      </c>
      <c r="AM460" s="47" t="s">
        <v>44</v>
      </c>
      <c r="AN460" s="54">
        <v>-1</v>
      </c>
    </row>
    <row r="461" spans="1:40">
      <c r="A461" s="53">
        <v>459</v>
      </c>
      <c r="B461" s="19" t="s">
        <v>696</v>
      </c>
      <c r="C461" s="47" t="s">
        <v>60</v>
      </c>
      <c r="D461" s="54">
        <v>0</v>
      </c>
      <c r="L461" s="22"/>
      <c r="M461" s="53">
        <v>459</v>
      </c>
      <c r="N461" s="55" t="s">
        <v>265</v>
      </c>
      <c r="O461" s="47" t="s">
        <v>28</v>
      </c>
      <c r="P461" s="54">
        <v>6</v>
      </c>
      <c r="Y461" s="53">
        <v>459</v>
      </c>
      <c r="Z461" s="55" t="s">
        <v>2364</v>
      </c>
      <c r="AA461" s="47" t="s">
        <v>32</v>
      </c>
      <c r="AB461" s="54">
        <v>-2</v>
      </c>
      <c r="AK461" s="53">
        <v>459</v>
      </c>
      <c r="AL461" s="55" t="s">
        <v>2276</v>
      </c>
      <c r="AM461" s="47" t="s">
        <v>21</v>
      </c>
      <c r="AN461" s="54">
        <v>-1</v>
      </c>
    </row>
    <row r="462" spans="1:40">
      <c r="A462" s="53">
        <v>460</v>
      </c>
      <c r="B462" s="19" t="s">
        <v>724</v>
      </c>
      <c r="C462" s="47" t="s">
        <v>28</v>
      </c>
      <c r="D462" s="54">
        <v>-119</v>
      </c>
      <c r="L462" s="22"/>
      <c r="M462" s="53">
        <v>460</v>
      </c>
      <c r="N462" s="55" t="s">
        <v>2055</v>
      </c>
      <c r="O462" s="47" t="s">
        <v>21</v>
      </c>
      <c r="P462" s="54">
        <v>6</v>
      </c>
      <c r="Y462" s="53">
        <v>460</v>
      </c>
      <c r="Z462" s="55" t="s">
        <v>2478</v>
      </c>
      <c r="AA462" s="47" t="s">
        <v>50</v>
      </c>
      <c r="AB462" s="54">
        <v>-2</v>
      </c>
      <c r="AK462" s="53">
        <v>460</v>
      </c>
      <c r="AL462" s="55" t="s">
        <v>1028</v>
      </c>
      <c r="AM462" s="47" t="s">
        <v>21</v>
      </c>
      <c r="AN462" s="54">
        <v>-1</v>
      </c>
    </row>
    <row r="463" spans="1:40">
      <c r="A463" s="53">
        <v>461</v>
      </c>
      <c r="B463" s="19" t="s">
        <v>1187</v>
      </c>
      <c r="C463" s="47" t="s">
        <v>1132</v>
      </c>
      <c r="D463" s="54">
        <v>-1</v>
      </c>
      <c r="L463" s="22"/>
      <c r="M463" s="53">
        <v>461</v>
      </c>
      <c r="N463" s="55" t="s">
        <v>2053</v>
      </c>
      <c r="O463" s="47" t="s">
        <v>21</v>
      </c>
      <c r="P463" s="54">
        <v>6</v>
      </c>
      <c r="Y463" s="53">
        <v>461</v>
      </c>
      <c r="Z463" s="55" t="s">
        <v>2249</v>
      </c>
      <c r="AA463" s="47" t="s">
        <v>54</v>
      </c>
      <c r="AB463" s="54">
        <v>-2</v>
      </c>
      <c r="AK463" s="53">
        <v>461</v>
      </c>
      <c r="AL463" s="55" t="s">
        <v>972</v>
      </c>
      <c r="AM463" s="47" t="s">
        <v>21</v>
      </c>
      <c r="AN463" s="54">
        <v>-1</v>
      </c>
    </row>
    <row r="464" spans="1:40">
      <c r="A464" s="53">
        <v>462</v>
      </c>
      <c r="B464" s="19" t="s">
        <v>1525</v>
      </c>
      <c r="C464" s="47" t="s">
        <v>34</v>
      </c>
      <c r="D464" s="54">
        <v>-1</v>
      </c>
      <c r="L464" s="22"/>
      <c r="M464" s="53">
        <v>462</v>
      </c>
      <c r="N464" s="55" t="s">
        <v>2642</v>
      </c>
      <c r="O464" s="47" t="s">
        <v>36</v>
      </c>
      <c r="P464" s="54">
        <v>6</v>
      </c>
      <c r="Y464" s="53">
        <v>462</v>
      </c>
      <c r="Z464" s="55" t="s">
        <v>2475</v>
      </c>
      <c r="AA464" s="47" t="s">
        <v>50</v>
      </c>
      <c r="AB464" s="54">
        <v>-2</v>
      </c>
      <c r="AK464" s="53">
        <v>462</v>
      </c>
      <c r="AL464" s="55" t="s">
        <v>422</v>
      </c>
      <c r="AM464" s="47" t="s">
        <v>21</v>
      </c>
      <c r="AN464" s="54">
        <v>-1</v>
      </c>
    </row>
    <row r="465" spans="1:40">
      <c r="A465" s="53">
        <v>463</v>
      </c>
      <c r="B465" s="19" t="s">
        <v>1975</v>
      </c>
      <c r="C465" s="47" t="s">
        <v>59</v>
      </c>
      <c r="D465" s="54">
        <v>-1</v>
      </c>
      <c r="L465" s="22"/>
      <c r="M465" s="53">
        <v>463</v>
      </c>
      <c r="N465" s="55" t="s">
        <v>1740</v>
      </c>
      <c r="O465" s="47" t="s">
        <v>21</v>
      </c>
      <c r="P465" s="54">
        <v>-64</v>
      </c>
      <c r="Y465" s="53">
        <v>463</v>
      </c>
      <c r="Z465" s="55" t="s">
        <v>1248</v>
      </c>
      <c r="AA465" s="47" t="s">
        <v>24</v>
      </c>
      <c r="AB465" s="54">
        <v>-2</v>
      </c>
      <c r="AK465" s="53">
        <v>463</v>
      </c>
      <c r="AL465" s="55" t="s">
        <v>1914</v>
      </c>
      <c r="AM465" s="47" t="s">
        <v>41</v>
      </c>
      <c r="AN465" s="54">
        <v>-1</v>
      </c>
    </row>
    <row r="466" spans="1:40">
      <c r="A466" s="53">
        <v>464</v>
      </c>
      <c r="B466" s="19" t="s">
        <v>2366</v>
      </c>
      <c r="C466" s="47" t="s">
        <v>26</v>
      </c>
      <c r="D466" s="54">
        <v>-1</v>
      </c>
      <c r="L466" s="22"/>
      <c r="M466" s="53">
        <v>464</v>
      </c>
      <c r="N466" s="55" t="s">
        <v>2643</v>
      </c>
      <c r="O466" s="47" t="s">
        <v>36</v>
      </c>
      <c r="P466" s="54">
        <v>5</v>
      </c>
      <c r="Y466" s="53">
        <v>464</v>
      </c>
      <c r="Z466" s="55" t="s">
        <v>2510</v>
      </c>
      <c r="AA466" s="47" t="s">
        <v>32</v>
      </c>
      <c r="AB466" s="54">
        <v>-2</v>
      </c>
      <c r="AK466" s="53">
        <v>464</v>
      </c>
      <c r="AL466" s="55" t="s">
        <v>312</v>
      </c>
      <c r="AM466" s="47" t="s">
        <v>21</v>
      </c>
      <c r="AN466" s="54">
        <v>-1</v>
      </c>
    </row>
    <row r="467" spans="1:40">
      <c r="A467" s="53">
        <v>465</v>
      </c>
      <c r="B467" s="19" t="s">
        <v>390</v>
      </c>
      <c r="C467" s="47" t="s">
        <v>32</v>
      </c>
      <c r="D467" s="54">
        <v>-1</v>
      </c>
      <c r="L467" s="22"/>
      <c r="M467" s="53">
        <v>465</v>
      </c>
      <c r="N467" s="55" t="s">
        <v>2644</v>
      </c>
      <c r="O467" s="47" t="s">
        <v>36</v>
      </c>
      <c r="P467" s="54">
        <v>5</v>
      </c>
      <c r="Y467" s="53">
        <v>465</v>
      </c>
      <c r="Z467" s="55" t="s">
        <v>2275</v>
      </c>
      <c r="AA467" s="47" t="s">
        <v>50</v>
      </c>
      <c r="AB467" s="54">
        <v>-2</v>
      </c>
      <c r="AK467" s="53">
        <v>465</v>
      </c>
      <c r="AL467" s="55" t="s">
        <v>1072</v>
      </c>
      <c r="AM467" s="47" t="s">
        <v>70</v>
      </c>
      <c r="AN467" s="54">
        <v>-1</v>
      </c>
    </row>
    <row r="468" spans="1:40">
      <c r="A468" s="53">
        <v>466</v>
      </c>
      <c r="B468" s="19" t="s">
        <v>1376</v>
      </c>
      <c r="C468" s="47" t="s">
        <v>70</v>
      </c>
      <c r="D468" s="54">
        <v>-1</v>
      </c>
      <c r="L468" s="22"/>
      <c r="M468" s="53">
        <v>466</v>
      </c>
      <c r="N468" s="55" t="s">
        <v>2040</v>
      </c>
      <c r="O468" s="47" t="s">
        <v>21</v>
      </c>
      <c r="P468" s="54">
        <v>5</v>
      </c>
      <c r="Y468" s="53">
        <v>466</v>
      </c>
      <c r="Z468" s="55" t="s">
        <v>2077</v>
      </c>
      <c r="AA468" s="47" t="s">
        <v>59</v>
      </c>
      <c r="AB468" s="54">
        <v>-2</v>
      </c>
      <c r="AK468" s="53">
        <v>466</v>
      </c>
      <c r="AL468" s="55" t="s">
        <v>891</v>
      </c>
      <c r="AM468" s="47" t="s">
        <v>41</v>
      </c>
      <c r="AN468" s="54">
        <v>-1</v>
      </c>
    </row>
    <row r="469" spans="1:40">
      <c r="A469" s="53">
        <v>467</v>
      </c>
      <c r="B469" s="19" t="s">
        <v>2478</v>
      </c>
      <c r="C469" s="47" t="s">
        <v>50</v>
      </c>
      <c r="D469" s="54">
        <v>-1</v>
      </c>
      <c r="L469" s="22"/>
      <c r="M469" s="53">
        <v>467</v>
      </c>
      <c r="N469" s="55" t="s">
        <v>2042</v>
      </c>
      <c r="O469" s="47" t="s">
        <v>46</v>
      </c>
      <c r="P469" s="54">
        <v>5</v>
      </c>
      <c r="Y469" s="53">
        <v>467</v>
      </c>
      <c r="Z469" s="55" t="s">
        <v>772</v>
      </c>
      <c r="AA469" s="47" t="s">
        <v>50</v>
      </c>
      <c r="AB469" s="54">
        <v>-2</v>
      </c>
      <c r="AK469" s="53">
        <v>467</v>
      </c>
      <c r="AL469" s="55" t="s">
        <v>2460</v>
      </c>
      <c r="AM469" s="47" t="s">
        <v>44</v>
      </c>
      <c r="AN469" s="54">
        <v>-1</v>
      </c>
    </row>
    <row r="470" spans="1:40">
      <c r="A470" s="53">
        <v>468</v>
      </c>
      <c r="B470" s="19" t="s">
        <v>2479</v>
      </c>
      <c r="C470" s="47" t="s">
        <v>50</v>
      </c>
      <c r="D470" s="54">
        <v>-1</v>
      </c>
      <c r="L470" s="22"/>
      <c r="M470" s="53">
        <v>468</v>
      </c>
      <c r="N470" s="55" t="s">
        <v>2743</v>
      </c>
      <c r="O470" s="47" t="s">
        <v>50</v>
      </c>
      <c r="P470" s="54">
        <v>5</v>
      </c>
      <c r="Y470" s="53">
        <v>468</v>
      </c>
      <c r="Z470" s="55" t="s">
        <v>2397</v>
      </c>
      <c r="AA470" s="47" t="s">
        <v>50</v>
      </c>
      <c r="AB470" s="54">
        <v>-2</v>
      </c>
      <c r="AK470" s="53">
        <v>468</v>
      </c>
      <c r="AL470" s="55" t="s">
        <v>2125</v>
      </c>
      <c r="AM470" s="47" t="s">
        <v>36</v>
      </c>
      <c r="AN470" s="54">
        <v>-1</v>
      </c>
    </row>
    <row r="471" spans="1:40">
      <c r="A471" s="53">
        <v>469</v>
      </c>
      <c r="B471" s="19" t="s">
        <v>2367</v>
      </c>
      <c r="C471" s="47" t="s">
        <v>26</v>
      </c>
      <c r="D471" s="54">
        <v>-1</v>
      </c>
      <c r="L471" s="22"/>
      <c r="M471" s="53">
        <v>469</v>
      </c>
      <c r="N471" s="55" t="s">
        <v>649</v>
      </c>
      <c r="O471" s="47" t="s">
        <v>41</v>
      </c>
      <c r="P471" s="54">
        <v>5</v>
      </c>
      <c r="Y471" s="53">
        <v>469</v>
      </c>
      <c r="Z471" s="55" t="s">
        <v>2511</v>
      </c>
      <c r="AA471" s="47" t="s">
        <v>50</v>
      </c>
      <c r="AB471" s="54">
        <v>-2</v>
      </c>
      <c r="AK471" s="53">
        <v>469</v>
      </c>
      <c r="AL471" s="55" t="s">
        <v>2157</v>
      </c>
      <c r="AM471" s="47" t="s">
        <v>46</v>
      </c>
      <c r="AN471" s="54">
        <v>-1</v>
      </c>
    </row>
    <row r="472" spans="1:40">
      <c r="A472" s="53">
        <v>470</v>
      </c>
      <c r="B472" s="19" t="s">
        <v>2481</v>
      </c>
      <c r="C472" s="47" t="s">
        <v>26</v>
      </c>
      <c r="D472" s="54">
        <v>-1</v>
      </c>
      <c r="L472" s="22"/>
      <c r="M472" s="53">
        <v>470</v>
      </c>
      <c r="N472" s="55" t="s">
        <v>2645</v>
      </c>
      <c r="O472" s="47" t="s">
        <v>54</v>
      </c>
      <c r="P472" s="54">
        <v>5</v>
      </c>
      <c r="Y472" s="53">
        <v>470</v>
      </c>
      <c r="Z472" s="55" t="s">
        <v>1353</v>
      </c>
      <c r="AA472" s="47" t="s">
        <v>59</v>
      </c>
      <c r="AB472" s="54">
        <v>-2</v>
      </c>
      <c r="AK472" s="53">
        <v>470</v>
      </c>
      <c r="AL472" s="55" t="s">
        <v>1912</v>
      </c>
      <c r="AM472" s="47" t="s">
        <v>24</v>
      </c>
      <c r="AN472" s="54">
        <v>-1</v>
      </c>
    </row>
    <row r="473" spans="1:40">
      <c r="A473" s="53">
        <v>471</v>
      </c>
      <c r="B473" s="19" t="s">
        <v>2285</v>
      </c>
      <c r="C473" s="47" t="s">
        <v>26</v>
      </c>
      <c r="D473" s="54">
        <v>-1</v>
      </c>
      <c r="L473" s="22"/>
      <c r="M473" s="53">
        <v>471</v>
      </c>
      <c r="N473" s="55" t="s">
        <v>1469</v>
      </c>
      <c r="O473" s="47" t="s">
        <v>21</v>
      </c>
      <c r="P473" s="54">
        <v>-44</v>
      </c>
      <c r="Y473" s="53">
        <v>471</v>
      </c>
      <c r="Z473" s="55" t="s">
        <v>837</v>
      </c>
      <c r="AA473" s="47" t="s">
        <v>54</v>
      </c>
      <c r="AB473" s="54">
        <v>-2</v>
      </c>
      <c r="AK473" s="53">
        <v>471</v>
      </c>
      <c r="AL473" s="55" t="s">
        <v>1166</v>
      </c>
      <c r="AM473" s="47" t="s">
        <v>21</v>
      </c>
      <c r="AN473" s="54">
        <v>-1</v>
      </c>
    </row>
    <row r="474" spans="1:40">
      <c r="A474" s="53">
        <v>472</v>
      </c>
      <c r="B474" s="19" t="s">
        <v>2286</v>
      </c>
      <c r="C474" s="47" t="s">
        <v>26</v>
      </c>
      <c r="D474" s="54">
        <v>-1</v>
      </c>
      <c r="L474" s="22"/>
      <c r="M474" s="53">
        <v>472</v>
      </c>
      <c r="N474" s="55" t="s">
        <v>2744</v>
      </c>
      <c r="O474" s="47" t="s">
        <v>50</v>
      </c>
      <c r="P474" s="54">
        <v>4</v>
      </c>
      <c r="Y474" s="53">
        <v>472</v>
      </c>
      <c r="Z474" s="55" t="s">
        <v>839</v>
      </c>
      <c r="AA474" s="47" t="s">
        <v>54</v>
      </c>
      <c r="AB474" s="54">
        <v>-2</v>
      </c>
      <c r="AK474" s="53">
        <v>472</v>
      </c>
      <c r="AL474" s="55" t="s">
        <v>1067</v>
      </c>
      <c r="AM474" s="47" t="s">
        <v>21</v>
      </c>
      <c r="AN474" s="54">
        <v>-1</v>
      </c>
    </row>
    <row r="475" spans="1:40">
      <c r="A475" s="53">
        <v>473</v>
      </c>
      <c r="B475" s="19" t="s">
        <v>1056</v>
      </c>
      <c r="C475" s="47" t="s">
        <v>70</v>
      </c>
      <c r="D475" s="54">
        <v>-1</v>
      </c>
      <c r="L475" s="22"/>
      <c r="M475" s="53">
        <v>473</v>
      </c>
      <c r="N475" s="55" t="s">
        <v>2046</v>
      </c>
      <c r="O475" s="47" t="s">
        <v>52</v>
      </c>
      <c r="P475" s="54">
        <v>4</v>
      </c>
      <c r="Y475" s="53">
        <v>473</v>
      </c>
      <c r="Z475" s="55" t="s">
        <v>2512</v>
      </c>
      <c r="AA475" s="47" t="s">
        <v>36</v>
      </c>
      <c r="AB475" s="54">
        <v>-2</v>
      </c>
      <c r="AK475" s="53">
        <v>473</v>
      </c>
      <c r="AL475" s="55" t="s">
        <v>265</v>
      </c>
      <c r="AM475" s="47" t="s">
        <v>28</v>
      </c>
      <c r="AN475" s="54">
        <v>-1</v>
      </c>
    </row>
    <row r="476" spans="1:40">
      <c r="A476" s="53">
        <v>474</v>
      </c>
      <c r="B476" s="19" t="s">
        <v>800</v>
      </c>
      <c r="C476" s="47" t="s">
        <v>28</v>
      </c>
      <c r="D476" s="54">
        <v>-1</v>
      </c>
      <c r="L476" s="22"/>
      <c r="M476" s="53">
        <v>474</v>
      </c>
      <c r="N476" s="55" t="s">
        <v>1285</v>
      </c>
      <c r="O476" s="47" t="s">
        <v>50</v>
      </c>
      <c r="P476" s="54">
        <v>4</v>
      </c>
      <c r="Y476" s="53">
        <v>474</v>
      </c>
      <c r="Z476" s="55" t="s">
        <v>528</v>
      </c>
      <c r="AA476" s="47" t="s">
        <v>21</v>
      </c>
      <c r="AB476" s="54">
        <v>-2</v>
      </c>
      <c r="AK476" s="53">
        <v>474</v>
      </c>
      <c r="AL476" s="55" t="s">
        <v>2312</v>
      </c>
      <c r="AM476" s="47" t="s">
        <v>41</v>
      </c>
      <c r="AN476" s="54">
        <v>-1</v>
      </c>
    </row>
    <row r="477" spans="1:40">
      <c r="A477" s="53">
        <v>475</v>
      </c>
      <c r="B477" s="19" t="s">
        <v>521</v>
      </c>
      <c r="C477" s="47" t="s">
        <v>60</v>
      </c>
      <c r="D477" s="54">
        <v>-1</v>
      </c>
      <c r="L477" s="22"/>
      <c r="M477" s="53">
        <v>475</v>
      </c>
      <c r="N477" s="55" t="s">
        <v>2646</v>
      </c>
      <c r="O477" s="47" t="s">
        <v>21</v>
      </c>
      <c r="P477" s="54">
        <v>4</v>
      </c>
      <c r="Y477" s="53">
        <v>475</v>
      </c>
      <c r="Z477" s="55" t="s">
        <v>2339</v>
      </c>
      <c r="AA477" s="47" t="s">
        <v>26</v>
      </c>
      <c r="AB477" s="54">
        <v>-2</v>
      </c>
      <c r="AK477" s="53">
        <v>475</v>
      </c>
      <c r="AL477" s="55" t="s">
        <v>2033</v>
      </c>
      <c r="AM477" s="47" t="s">
        <v>41</v>
      </c>
      <c r="AN477" s="54">
        <v>-1</v>
      </c>
    </row>
    <row r="478" spans="1:40">
      <c r="A478" s="53">
        <v>476</v>
      </c>
      <c r="B478" s="19" t="s">
        <v>1747</v>
      </c>
      <c r="C478" s="47" t="s">
        <v>36</v>
      </c>
      <c r="D478" s="54">
        <v>-1</v>
      </c>
      <c r="L478" s="22"/>
      <c r="M478" s="53">
        <v>476</v>
      </c>
      <c r="N478" s="55" t="s">
        <v>1919</v>
      </c>
      <c r="O478" s="47" t="s">
        <v>50</v>
      </c>
      <c r="P478" s="54">
        <v>4</v>
      </c>
      <c r="Y478" s="53">
        <v>476</v>
      </c>
      <c r="Z478" s="55" t="s">
        <v>2490</v>
      </c>
      <c r="AA478" s="47" t="s">
        <v>26</v>
      </c>
      <c r="AB478" s="54">
        <v>-2</v>
      </c>
      <c r="AK478" s="53">
        <v>476</v>
      </c>
      <c r="AL478" s="55" t="s">
        <v>1029</v>
      </c>
      <c r="AM478" s="47" t="s">
        <v>21</v>
      </c>
      <c r="AN478" s="54">
        <v>116</v>
      </c>
    </row>
    <row r="479" spans="1:40">
      <c r="A479" s="53">
        <v>477</v>
      </c>
      <c r="B479" s="19" t="s">
        <v>1454</v>
      </c>
      <c r="C479" s="47" t="s">
        <v>54</v>
      </c>
      <c r="D479" s="54">
        <v>-1</v>
      </c>
      <c r="L479" s="22"/>
      <c r="M479" s="53">
        <v>477</v>
      </c>
      <c r="N479" s="55" t="s">
        <v>2745</v>
      </c>
      <c r="O479" s="47" t="s">
        <v>50</v>
      </c>
      <c r="P479" s="54">
        <v>4</v>
      </c>
      <c r="Y479" s="53">
        <v>477</v>
      </c>
      <c r="Z479" s="55" t="s">
        <v>980</v>
      </c>
      <c r="AA479" s="47" t="s">
        <v>24</v>
      </c>
      <c r="AB479" s="54">
        <v>-2</v>
      </c>
      <c r="AK479" s="53">
        <v>477</v>
      </c>
      <c r="AL479" s="55" t="s">
        <v>1827</v>
      </c>
      <c r="AM479" s="47" t="s">
        <v>21</v>
      </c>
      <c r="AN479" s="54">
        <v>-1</v>
      </c>
    </row>
    <row r="480" spans="1:40">
      <c r="A480" s="53">
        <v>478</v>
      </c>
      <c r="B480" s="19" t="s">
        <v>2287</v>
      </c>
      <c r="C480" s="47" t="s">
        <v>26</v>
      </c>
      <c r="D480" s="54">
        <v>-1</v>
      </c>
      <c r="L480" s="22"/>
      <c r="M480" s="53">
        <v>478</v>
      </c>
      <c r="N480" s="55" t="s">
        <v>446</v>
      </c>
      <c r="O480" s="47" t="s">
        <v>60</v>
      </c>
      <c r="P480" s="54">
        <v>4</v>
      </c>
      <c r="Y480" s="53">
        <v>478</v>
      </c>
      <c r="Z480" s="55" t="s">
        <v>1352</v>
      </c>
      <c r="AA480" s="47" t="s">
        <v>59</v>
      </c>
      <c r="AB480" s="54">
        <v>-2</v>
      </c>
      <c r="AK480" s="53">
        <v>478</v>
      </c>
      <c r="AL480" s="55" t="s">
        <v>2135</v>
      </c>
      <c r="AM480" s="47" t="s">
        <v>21</v>
      </c>
      <c r="AN480" s="54">
        <v>167</v>
      </c>
    </row>
    <row r="481" spans="1:40">
      <c r="A481" s="53">
        <v>479</v>
      </c>
      <c r="B481" s="19" t="s">
        <v>1352</v>
      </c>
      <c r="C481" s="47" t="s">
        <v>59</v>
      </c>
      <c r="D481" s="54">
        <v>-1</v>
      </c>
      <c r="L481" s="22"/>
      <c r="M481" s="53">
        <v>479</v>
      </c>
      <c r="N481" s="55" t="s">
        <v>430</v>
      </c>
      <c r="O481" s="47" t="s">
        <v>21</v>
      </c>
      <c r="P481" s="54">
        <v>4</v>
      </c>
      <c r="Y481" s="53">
        <v>479</v>
      </c>
      <c r="Z481" s="55" t="s">
        <v>2286</v>
      </c>
      <c r="AA481" s="47" t="s">
        <v>26</v>
      </c>
      <c r="AB481" s="54">
        <v>-2</v>
      </c>
      <c r="AK481" s="53">
        <v>479</v>
      </c>
      <c r="AL481" s="55" t="s">
        <v>1675</v>
      </c>
      <c r="AM481" s="47" t="s">
        <v>21</v>
      </c>
      <c r="AN481" s="54">
        <v>164</v>
      </c>
    </row>
    <row r="482" spans="1:40">
      <c r="A482" s="53">
        <v>480</v>
      </c>
      <c r="B482" s="19" t="s">
        <v>2368</v>
      </c>
      <c r="C482" s="47" t="s">
        <v>26</v>
      </c>
      <c r="D482" s="54">
        <v>-1</v>
      </c>
      <c r="L482" s="22"/>
      <c r="M482" s="53">
        <v>480</v>
      </c>
      <c r="N482" s="55" t="s">
        <v>2321</v>
      </c>
      <c r="O482" s="47" t="s">
        <v>41</v>
      </c>
      <c r="P482" s="54">
        <v>4</v>
      </c>
      <c r="Y482" s="53">
        <v>480</v>
      </c>
      <c r="Z482" s="55" t="s">
        <v>978</v>
      </c>
      <c r="AA482" s="47" t="s">
        <v>24</v>
      </c>
      <c r="AB482" s="54">
        <v>-2</v>
      </c>
      <c r="AK482" s="53">
        <v>480</v>
      </c>
      <c r="AL482" s="55" t="s">
        <v>2642</v>
      </c>
      <c r="AM482" s="47" t="s">
        <v>36</v>
      </c>
      <c r="AN482" s="54">
        <v>-3</v>
      </c>
    </row>
    <row r="483" spans="1:40">
      <c r="A483" s="53">
        <v>481</v>
      </c>
      <c r="B483" s="19" t="s">
        <v>1261</v>
      </c>
      <c r="C483" s="47" t="s">
        <v>60</v>
      </c>
      <c r="D483" s="54">
        <v>-1</v>
      </c>
      <c r="L483" s="22"/>
      <c r="M483" s="53">
        <v>481</v>
      </c>
      <c r="N483" s="55" t="s">
        <v>1920</v>
      </c>
      <c r="O483" s="47" t="s">
        <v>21</v>
      </c>
      <c r="P483" s="54">
        <v>4</v>
      </c>
      <c r="Y483" s="53">
        <v>481</v>
      </c>
      <c r="Z483" s="55" t="s">
        <v>2513</v>
      </c>
      <c r="AA483" s="47" t="s">
        <v>36</v>
      </c>
      <c r="AB483" s="54">
        <v>-2</v>
      </c>
      <c r="AK483" s="53">
        <v>481</v>
      </c>
      <c r="AL483" s="55" t="s">
        <v>2461</v>
      </c>
      <c r="AM483" s="47" t="s">
        <v>44</v>
      </c>
      <c r="AN483" s="54">
        <v>-3</v>
      </c>
    </row>
    <row r="484" spans="1:40">
      <c r="A484" s="53">
        <v>482</v>
      </c>
      <c r="B484" s="19" t="s">
        <v>1552</v>
      </c>
      <c r="C484" s="47" t="s">
        <v>41</v>
      </c>
      <c r="D484" s="54">
        <v>-1</v>
      </c>
      <c r="L484" s="22"/>
      <c r="M484" s="53">
        <v>482</v>
      </c>
      <c r="N484" s="55" t="s">
        <v>1072</v>
      </c>
      <c r="O484" s="47" t="s">
        <v>70</v>
      </c>
      <c r="P484" s="54">
        <v>4</v>
      </c>
      <c r="Y484" s="53">
        <v>482</v>
      </c>
      <c r="Z484" s="55" t="s">
        <v>815</v>
      </c>
      <c r="AA484" s="47" t="s">
        <v>54</v>
      </c>
      <c r="AB484" s="54">
        <v>-2</v>
      </c>
      <c r="AK484" s="53">
        <v>482</v>
      </c>
      <c r="AL484" s="55" t="s">
        <v>1394</v>
      </c>
      <c r="AM484" s="47" t="s">
        <v>70</v>
      </c>
      <c r="AN484" s="54">
        <v>-3</v>
      </c>
    </row>
    <row r="485" spans="1:40">
      <c r="A485" s="53">
        <v>483</v>
      </c>
      <c r="B485" s="19" t="s">
        <v>2482</v>
      </c>
      <c r="C485" s="47" t="s">
        <v>26</v>
      </c>
      <c r="D485" s="54">
        <v>-1</v>
      </c>
      <c r="L485" s="22"/>
      <c r="M485" s="53">
        <v>483</v>
      </c>
      <c r="N485" s="55" t="s">
        <v>1283</v>
      </c>
      <c r="O485" s="47" t="s">
        <v>46</v>
      </c>
      <c r="P485" s="54">
        <v>4</v>
      </c>
      <c r="Y485" s="53">
        <v>483</v>
      </c>
      <c r="Z485" s="55" t="s">
        <v>1756</v>
      </c>
      <c r="AA485" s="47" t="s">
        <v>21</v>
      </c>
      <c r="AB485" s="54">
        <v>178</v>
      </c>
      <c r="AK485" s="53">
        <v>483</v>
      </c>
      <c r="AL485" s="55" t="s">
        <v>1076</v>
      </c>
      <c r="AM485" s="47" t="s">
        <v>21</v>
      </c>
      <c r="AN485" s="54">
        <v>-84</v>
      </c>
    </row>
    <row r="486" spans="1:40">
      <c r="A486" s="53">
        <v>484</v>
      </c>
      <c r="B486" s="19" t="s">
        <v>839</v>
      </c>
      <c r="C486" s="47" t="s">
        <v>54</v>
      </c>
      <c r="D486" s="54">
        <v>-1</v>
      </c>
      <c r="L486" s="22"/>
      <c r="M486" s="53">
        <v>484</v>
      </c>
      <c r="N486" s="55" t="s">
        <v>2647</v>
      </c>
      <c r="O486" s="47" t="s">
        <v>36</v>
      </c>
      <c r="P486" s="54">
        <v>4</v>
      </c>
      <c r="Y486" s="53">
        <v>484</v>
      </c>
      <c r="Z486" s="55" t="s">
        <v>443</v>
      </c>
      <c r="AA486" s="47" t="s">
        <v>21</v>
      </c>
      <c r="AB486" s="54">
        <v>-3</v>
      </c>
      <c r="AK486" s="53">
        <v>484</v>
      </c>
      <c r="AL486" s="55" t="s">
        <v>2020</v>
      </c>
      <c r="AM486" s="47" t="s">
        <v>28</v>
      </c>
      <c r="AN486" s="54">
        <v>-4</v>
      </c>
    </row>
    <row r="487" spans="1:40">
      <c r="A487" s="53">
        <v>485</v>
      </c>
      <c r="B487" s="19" t="s">
        <v>2369</v>
      </c>
      <c r="C487" s="47" t="s">
        <v>26</v>
      </c>
      <c r="D487" s="54">
        <v>-1</v>
      </c>
      <c r="L487" s="22"/>
      <c r="M487" s="53">
        <v>485</v>
      </c>
      <c r="N487" s="55" t="s">
        <v>283</v>
      </c>
      <c r="O487" s="47" t="s">
        <v>41</v>
      </c>
      <c r="P487" s="54">
        <v>4</v>
      </c>
      <c r="Y487" s="53">
        <v>485</v>
      </c>
      <c r="Z487" s="55" t="s">
        <v>733</v>
      </c>
      <c r="AA487" s="47" t="s">
        <v>59</v>
      </c>
      <c r="AB487" s="54">
        <v>-3</v>
      </c>
      <c r="AK487" s="53">
        <v>485</v>
      </c>
      <c r="AL487" s="55" t="s">
        <v>1125</v>
      </c>
      <c r="AM487" s="47" t="s">
        <v>24</v>
      </c>
      <c r="AN487" s="54">
        <v>-4</v>
      </c>
    </row>
    <row r="488" spans="1:40">
      <c r="A488" s="53">
        <v>486</v>
      </c>
      <c r="B488" s="19" t="s">
        <v>1364</v>
      </c>
      <c r="C488" s="47" t="s">
        <v>54</v>
      </c>
      <c r="D488" s="54">
        <v>-1</v>
      </c>
      <c r="L488" s="22"/>
      <c r="M488" s="53">
        <v>486</v>
      </c>
      <c r="N488" s="55" t="s">
        <v>186</v>
      </c>
      <c r="O488" s="47" t="s">
        <v>43</v>
      </c>
      <c r="P488" s="54">
        <v>4</v>
      </c>
      <c r="Y488" s="53">
        <v>486</v>
      </c>
      <c r="Z488" s="55" t="s">
        <v>1004</v>
      </c>
      <c r="AA488" s="47" t="s">
        <v>21</v>
      </c>
      <c r="AB488" s="54">
        <v>69</v>
      </c>
      <c r="AK488" s="53">
        <v>486</v>
      </c>
      <c r="AL488" s="55" t="s">
        <v>203</v>
      </c>
      <c r="AM488" s="47" t="s">
        <v>66</v>
      </c>
      <c r="AN488" s="54">
        <v>-4</v>
      </c>
    </row>
    <row r="489" spans="1:40">
      <c r="A489" s="53">
        <v>487</v>
      </c>
      <c r="B489" s="19" t="s">
        <v>1264</v>
      </c>
      <c r="C489" s="47" t="s">
        <v>21</v>
      </c>
      <c r="D489" s="54">
        <v>0</v>
      </c>
      <c r="L489" s="22"/>
      <c r="M489" s="53">
        <v>487</v>
      </c>
      <c r="N489" s="55" t="s">
        <v>361</v>
      </c>
      <c r="O489" s="47" t="s">
        <v>40</v>
      </c>
      <c r="P489" s="54">
        <v>4</v>
      </c>
      <c r="Y489" s="53">
        <v>487</v>
      </c>
      <c r="Z489" s="55" t="s">
        <v>2177</v>
      </c>
      <c r="AA489" s="47" t="s">
        <v>54</v>
      </c>
      <c r="AB489" s="54">
        <v>-4</v>
      </c>
      <c r="AK489" s="53">
        <v>487</v>
      </c>
      <c r="AL489" s="55" t="s">
        <v>360</v>
      </c>
      <c r="AM489" s="47" t="s">
        <v>46</v>
      </c>
      <c r="AN489" s="54">
        <v>-4</v>
      </c>
    </row>
    <row r="490" spans="1:40">
      <c r="A490" s="53">
        <v>488</v>
      </c>
      <c r="B490" s="19" t="s">
        <v>459</v>
      </c>
      <c r="C490" s="47" t="s">
        <v>26</v>
      </c>
      <c r="D490" s="54">
        <v>0</v>
      </c>
      <c r="L490" s="22"/>
      <c r="M490" s="53">
        <v>488</v>
      </c>
      <c r="N490" s="55" t="s">
        <v>2648</v>
      </c>
      <c r="O490" s="47" t="s">
        <v>36</v>
      </c>
      <c r="P490" s="54">
        <v>4</v>
      </c>
      <c r="Y490" s="53">
        <v>488</v>
      </c>
      <c r="Z490" s="55" t="s">
        <v>460</v>
      </c>
      <c r="AA490" s="47" t="s">
        <v>26</v>
      </c>
      <c r="AB490" s="54">
        <v>-4</v>
      </c>
      <c r="AK490" s="53">
        <v>488</v>
      </c>
      <c r="AL490" s="55" t="s">
        <v>1104</v>
      </c>
      <c r="AM490" s="47" t="s">
        <v>54</v>
      </c>
      <c r="AN490" s="54">
        <v>-4</v>
      </c>
    </row>
    <row r="491" spans="1:40">
      <c r="A491" s="53">
        <v>489</v>
      </c>
      <c r="B491" s="19" t="s">
        <v>2288</v>
      </c>
      <c r="C491" s="47" t="s">
        <v>26</v>
      </c>
      <c r="D491" s="54">
        <v>0</v>
      </c>
      <c r="L491" s="22"/>
      <c r="M491" s="53">
        <v>489</v>
      </c>
      <c r="N491" s="55" t="s">
        <v>384</v>
      </c>
      <c r="O491" s="47" t="s">
        <v>21</v>
      </c>
      <c r="P491" s="54" t="s">
        <v>4342</v>
      </c>
      <c r="Y491" s="53">
        <v>489</v>
      </c>
      <c r="Z491" s="55" t="s">
        <v>1494</v>
      </c>
      <c r="AA491" s="47" t="s">
        <v>54</v>
      </c>
      <c r="AB491" s="54">
        <v>-4</v>
      </c>
      <c r="AK491" s="53">
        <v>489</v>
      </c>
      <c r="AL491" s="55" t="s">
        <v>1071</v>
      </c>
      <c r="AM491" s="47" t="s">
        <v>21</v>
      </c>
      <c r="AN491" s="54">
        <v>-4</v>
      </c>
    </row>
    <row r="492" spans="1:40">
      <c r="A492" s="53">
        <v>490</v>
      </c>
      <c r="B492" s="19" t="s">
        <v>2103</v>
      </c>
      <c r="C492" s="47" t="s">
        <v>36</v>
      </c>
      <c r="D492" s="54">
        <v>0</v>
      </c>
      <c r="L492" s="22"/>
      <c r="M492" s="53">
        <v>490</v>
      </c>
      <c r="N492" s="55" t="s">
        <v>1562</v>
      </c>
      <c r="O492" s="47" t="s">
        <v>62</v>
      </c>
      <c r="P492" s="54">
        <v>3</v>
      </c>
      <c r="Y492" s="53">
        <v>490</v>
      </c>
      <c r="Z492" s="55" t="s">
        <v>2078</v>
      </c>
      <c r="AA492" s="47" t="s">
        <v>66</v>
      </c>
      <c r="AB492" s="54">
        <v>-4</v>
      </c>
      <c r="AK492" s="53">
        <v>490</v>
      </c>
      <c r="AL492" s="55" t="s">
        <v>1044</v>
      </c>
      <c r="AM492" s="47" t="s">
        <v>21</v>
      </c>
      <c r="AN492" s="54">
        <v>129</v>
      </c>
    </row>
    <row r="493" spans="1:40">
      <c r="A493" s="53">
        <v>491</v>
      </c>
      <c r="B493" s="19" t="s">
        <v>2480</v>
      </c>
      <c r="C493" s="47" t="s">
        <v>36</v>
      </c>
      <c r="D493" s="54">
        <v>0</v>
      </c>
      <c r="L493" s="22"/>
      <c r="M493" s="53">
        <v>491</v>
      </c>
      <c r="N493" s="55" t="s">
        <v>1921</v>
      </c>
      <c r="O493" s="47" t="s">
        <v>50</v>
      </c>
      <c r="P493" s="54">
        <v>3</v>
      </c>
      <c r="Y493" s="53">
        <v>491</v>
      </c>
      <c r="Z493" s="55" t="s">
        <v>1359</v>
      </c>
      <c r="AA493" s="47" t="s">
        <v>26</v>
      </c>
      <c r="AB493" s="54">
        <v>-4</v>
      </c>
      <c r="AK493" s="53">
        <v>491</v>
      </c>
      <c r="AL493" s="55" t="s">
        <v>1191</v>
      </c>
      <c r="AM493" s="47" t="s">
        <v>21</v>
      </c>
      <c r="AN493" s="54">
        <v>-5</v>
      </c>
    </row>
    <row r="494" spans="1:40">
      <c r="A494" s="53">
        <v>492</v>
      </c>
      <c r="B494" s="19" t="s">
        <v>1278</v>
      </c>
      <c r="C494" s="47" t="s">
        <v>70</v>
      </c>
      <c r="D494" s="54">
        <v>0</v>
      </c>
      <c r="L494" s="22"/>
      <c r="M494" s="53">
        <v>492</v>
      </c>
      <c r="N494" s="55" t="s">
        <v>2749</v>
      </c>
      <c r="O494" s="47" t="s">
        <v>50</v>
      </c>
      <c r="P494" s="54">
        <v>3</v>
      </c>
      <c r="Y494" s="53">
        <v>492</v>
      </c>
      <c r="Z494" s="55" t="s">
        <v>2514</v>
      </c>
      <c r="AA494" s="47" t="s">
        <v>36</v>
      </c>
      <c r="AB494" s="54">
        <v>-4</v>
      </c>
      <c r="AK494" s="53">
        <v>492</v>
      </c>
      <c r="AL494" s="55" t="s">
        <v>1043</v>
      </c>
      <c r="AM494" s="47" t="s">
        <v>21</v>
      </c>
      <c r="AN494" s="54">
        <v>169</v>
      </c>
    </row>
    <row r="495" spans="1:40">
      <c r="A495" s="53">
        <v>493</v>
      </c>
      <c r="B495" s="19" t="s">
        <v>460</v>
      </c>
      <c r="C495" s="47" t="s">
        <v>26</v>
      </c>
      <c r="D495" s="54">
        <v>0</v>
      </c>
      <c r="L495" s="22"/>
      <c r="M495" s="53">
        <v>493</v>
      </c>
      <c r="N495" s="55" t="s">
        <v>2649</v>
      </c>
      <c r="O495" s="47" t="s">
        <v>54</v>
      </c>
      <c r="P495" s="54">
        <v>3</v>
      </c>
      <c r="Y495" s="53">
        <v>493</v>
      </c>
      <c r="Z495" s="55" t="s">
        <v>2340</v>
      </c>
      <c r="AA495" s="47" t="s">
        <v>26</v>
      </c>
      <c r="AB495" s="54">
        <v>-4</v>
      </c>
      <c r="AK495" s="53">
        <v>493</v>
      </c>
      <c r="AL495" s="55" t="s">
        <v>2405</v>
      </c>
      <c r="AM495" s="47" t="s">
        <v>44</v>
      </c>
      <c r="AN495" s="54">
        <v>-5</v>
      </c>
    </row>
    <row r="496" spans="1:40">
      <c r="A496" s="53">
        <v>494</v>
      </c>
      <c r="B496" s="19" t="s">
        <v>2483</v>
      </c>
      <c r="C496" s="47" t="s">
        <v>26</v>
      </c>
      <c r="D496" s="54">
        <v>0</v>
      </c>
      <c r="L496" s="22"/>
      <c r="M496" s="53">
        <v>494</v>
      </c>
      <c r="N496" s="55" t="s">
        <v>1922</v>
      </c>
      <c r="O496" s="47" t="s">
        <v>50</v>
      </c>
      <c r="P496" s="54">
        <v>3</v>
      </c>
      <c r="Y496" s="53">
        <v>494</v>
      </c>
      <c r="Z496" s="55" t="s">
        <v>1249</v>
      </c>
      <c r="AA496" s="47" t="s">
        <v>59</v>
      </c>
      <c r="AB496" s="54">
        <v>-4</v>
      </c>
      <c r="AK496" s="53">
        <v>494</v>
      </c>
      <c r="AL496" s="55" t="s">
        <v>893</v>
      </c>
      <c r="AM496" s="47" t="s">
        <v>41</v>
      </c>
      <c r="AN496" s="54">
        <v>-5</v>
      </c>
    </row>
    <row r="497" spans="1:40">
      <c r="A497" s="53">
        <v>495</v>
      </c>
      <c r="B497" s="19" t="s">
        <v>2370</v>
      </c>
      <c r="C497" s="47" t="s">
        <v>26</v>
      </c>
      <c r="D497" s="54">
        <v>0</v>
      </c>
      <c r="L497" s="22"/>
      <c r="M497" s="53">
        <v>495</v>
      </c>
      <c r="N497" s="55" t="s">
        <v>1308</v>
      </c>
      <c r="O497" s="47" t="s">
        <v>60</v>
      </c>
      <c r="P497" s="54">
        <v>3</v>
      </c>
      <c r="Y497" s="53">
        <v>495</v>
      </c>
      <c r="Z497" s="55" t="s">
        <v>2341</v>
      </c>
      <c r="AA497" s="47" t="s">
        <v>26</v>
      </c>
      <c r="AB497" s="54">
        <v>-4</v>
      </c>
      <c r="AK497" s="53">
        <v>495</v>
      </c>
      <c r="AL497" s="55" t="s">
        <v>341</v>
      </c>
      <c r="AM497" s="47" t="s">
        <v>21</v>
      </c>
      <c r="AN497" s="54">
        <v>-5</v>
      </c>
    </row>
    <row r="498" spans="1:40">
      <c r="A498" s="53">
        <v>496</v>
      </c>
      <c r="B498" s="19" t="s">
        <v>1259</v>
      </c>
      <c r="C498" s="47" t="s">
        <v>60</v>
      </c>
      <c r="D498" s="54">
        <v>0</v>
      </c>
      <c r="L498" s="22"/>
      <c r="M498" s="53">
        <v>496</v>
      </c>
      <c r="N498" s="55" t="s">
        <v>229</v>
      </c>
      <c r="O498" s="47" t="s">
        <v>43</v>
      </c>
      <c r="P498" s="54">
        <v>3</v>
      </c>
      <c r="Y498" s="53">
        <v>496</v>
      </c>
      <c r="Z498" s="55" t="s">
        <v>1250</v>
      </c>
      <c r="AA498" s="47" t="s">
        <v>24</v>
      </c>
      <c r="AB498" s="54">
        <v>-4</v>
      </c>
      <c r="AK498" s="53">
        <v>496</v>
      </c>
      <c r="AL498" s="55" t="s">
        <v>1284</v>
      </c>
      <c r="AM498" s="47" t="s">
        <v>70</v>
      </c>
      <c r="AN498" s="54">
        <v>-5</v>
      </c>
    </row>
    <row r="499" spans="1:40">
      <c r="A499" s="53">
        <v>497</v>
      </c>
      <c r="B499" s="19" t="s">
        <v>2289</v>
      </c>
      <c r="C499" s="47" t="s">
        <v>26</v>
      </c>
      <c r="D499" s="54">
        <v>0</v>
      </c>
      <c r="L499" s="22"/>
      <c r="M499" s="53">
        <v>497</v>
      </c>
      <c r="N499" s="55" t="s">
        <v>1923</v>
      </c>
      <c r="O499" s="47" t="s">
        <v>60</v>
      </c>
      <c r="P499" s="54">
        <v>3</v>
      </c>
      <c r="Y499" s="53">
        <v>497</v>
      </c>
      <c r="Z499" s="55" t="s">
        <v>1177</v>
      </c>
      <c r="AA499" s="47" t="s">
        <v>1132</v>
      </c>
      <c r="AB499" s="54">
        <v>-4</v>
      </c>
      <c r="AK499" s="53">
        <v>497</v>
      </c>
      <c r="AL499" s="55" t="s">
        <v>2144</v>
      </c>
      <c r="AM499" s="47" t="s">
        <v>36</v>
      </c>
      <c r="AN499" s="54">
        <v>-4</v>
      </c>
    </row>
    <row r="500" spans="1:40" ht="14.85" customHeight="1">
      <c r="A500" s="53">
        <v>498</v>
      </c>
      <c r="B500" s="19" t="s">
        <v>2290</v>
      </c>
      <c r="C500" s="47" t="s">
        <v>26</v>
      </c>
      <c r="D500" s="54">
        <v>0</v>
      </c>
      <c r="L500" s="22"/>
      <c r="M500" s="53">
        <v>498</v>
      </c>
      <c r="N500" s="55" t="s">
        <v>303</v>
      </c>
      <c r="O500" s="47" t="s">
        <v>21</v>
      </c>
      <c r="P500" s="54">
        <v>3</v>
      </c>
      <c r="Y500" s="53">
        <v>498</v>
      </c>
      <c r="Z500" s="55" t="s">
        <v>1350</v>
      </c>
      <c r="AA500" s="47" t="s">
        <v>59</v>
      </c>
      <c r="AB500" s="54">
        <v>-4</v>
      </c>
      <c r="AK500" s="53">
        <v>498</v>
      </c>
      <c r="AL500" s="55" t="s">
        <v>267</v>
      </c>
      <c r="AM500" s="47" t="s">
        <v>28</v>
      </c>
      <c r="AN500" s="54">
        <v>-4</v>
      </c>
    </row>
    <row r="501" spans="1:40">
      <c r="A501" s="53">
        <v>499</v>
      </c>
      <c r="B501" s="19" t="s">
        <v>372</v>
      </c>
      <c r="C501" s="47" t="s">
        <v>59</v>
      </c>
      <c r="D501" s="54">
        <v>0</v>
      </c>
      <c r="M501" s="53">
        <v>499</v>
      </c>
      <c r="N501" s="55" t="s">
        <v>1724</v>
      </c>
      <c r="O501" s="47" t="s">
        <v>62</v>
      </c>
      <c r="P501" s="54">
        <v>3</v>
      </c>
      <c r="Y501" s="53">
        <v>499</v>
      </c>
      <c r="Z501" s="55" t="s">
        <v>1435</v>
      </c>
      <c r="AA501" s="47" t="s">
        <v>54</v>
      </c>
      <c r="AB501" s="54">
        <v>-4</v>
      </c>
      <c r="AK501" s="53">
        <v>499</v>
      </c>
      <c r="AL501" s="55" t="s">
        <v>1920</v>
      </c>
      <c r="AM501" s="47" t="s">
        <v>21</v>
      </c>
      <c r="AN501" s="54">
        <v>-4</v>
      </c>
    </row>
    <row r="502" spans="1:40">
      <c r="A502" s="53">
        <v>500</v>
      </c>
      <c r="B502" s="19" t="s">
        <v>790</v>
      </c>
      <c r="C502" s="47" t="s">
        <v>24</v>
      </c>
      <c r="D502" s="54">
        <v>0</v>
      </c>
      <c r="M502" s="53">
        <v>500</v>
      </c>
      <c r="N502" s="55" t="s">
        <v>273</v>
      </c>
      <c r="O502" s="47" t="s">
        <v>52</v>
      </c>
      <c r="P502" s="54">
        <v>3</v>
      </c>
      <c r="Y502" s="53">
        <v>500</v>
      </c>
      <c r="Z502" s="55" t="s">
        <v>2342</v>
      </c>
      <c r="AA502" s="47" t="s">
        <v>26</v>
      </c>
      <c r="AB502" s="54">
        <v>-4</v>
      </c>
      <c r="AK502" s="53">
        <v>500</v>
      </c>
      <c r="AL502" s="55" t="s">
        <v>892</v>
      </c>
      <c r="AM502" s="47" t="s">
        <v>41</v>
      </c>
      <c r="AN502" s="54">
        <v>-4</v>
      </c>
    </row>
    <row r="503" spans="1:40">
      <c r="A503" s="53">
        <v>501</v>
      </c>
      <c r="B503" s="19" t="s">
        <v>731</v>
      </c>
      <c r="C503" s="47" t="s">
        <v>59</v>
      </c>
      <c r="D503" s="54">
        <v>0</v>
      </c>
      <c r="M503" s="53">
        <v>501</v>
      </c>
      <c r="N503" s="55" t="s">
        <v>1162</v>
      </c>
      <c r="O503" s="47" t="s">
        <v>21</v>
      </c>
      <c r="P503" s="54">
        <v>3</v>
      </c>
      <c r="Y503" s="53">
        <v>501</v>
      </c>
      <c r="Z503" s="55" t="s">
        <v>1351</v>
      </c>
      <c r="AA503" s="47" t="s">
        <v>59</v>
      </c>
      <c r="AB503" s="54">
        <v>-4</v>
      </c>
      <c r="AK503" s="53">
        <v>501</v>
      </c>
      <c r="AL503" s="55" t="s">
        <v>2651</v>
      </c>
      <c r="AM503" s="47" t="s">
        <v>54</v>
      </c>
      <c r="AN503" s="54">
        <v>-4</v>
      </c>
    </row>
    <row r="504" spans="1:40">
      <c r="A504" s="53">
        <v>502</v>
      </c>
      <c r="B504" s="19" t="s">
        <v>2175</v>
      </c>
      <c r="C504" s="47" t="s">
        <v>54</v>
      </c>
      <c r="D504" s="54">
        <v>0</v>
      </c>
      <c r="M504" s="53">
        <v>502</v>
      </c>
      <c r="N504" s="55" t="s">
        <v>2746</v>
      </c>
      <c r="O504" s="47" t="s">
        <v>50</v>
      </c>
      <c r="P504" s="54">
        <v>3</v>
      </c>
      <c r="Y504" s="53">
        <v>502</v>
      </c>
      <c r="Z504" s="55" t="s">
        <v>2251</v>
      </c>
      <c r="AA504" s="47" t="s">
        <v>54</v>
      </c>
      <c r="AB504" s="54">
        <v>-4</v>
      </c>
      <c r="AK504" s="53">
        <v>502</v>
      </c>
      <c r="AL504" s="55" t="s">
        <v>2462</v>
      </c>
      <c r="AM504" s="47" t="s">
        <v>44</v>
      </c>
      <c r="AN504" s="54">
        <v>-4</v>
      </c>
    </row>
    <row r="505" spans="1:40">
      <c r="A505" s="53">
        <v>503</v>
      </c>
      <c r="B505" s="19" t="s">
        <v>1701</v>
      </c>
      <c r="C505" s="47" t="s">
        <v>36</v>
      </c>
      <c r="D505" s="54">
        <v>0</v>
      </c>
      <c r="M505" s="53">
        <v>503</v>
      </c>
      <c r="N505" s="55" t="s">
        <v>2748</v>
      </c>
      <c r="O505" s="47" t="s">
        <v>50</v>
      </c>
      <c r="P505" s="54">
        <v>3</v>
      </c>
      <c r="Y505" s="53">
        <v>503</v>
      </c>
      <c r="Z505" s="55" t="s">
        <v>1972</v>
      </c>
      <c r="AA505" s="47" t="s">
        <v>1132</v>
      </c>
      <c r="AB505" s="54">
        <v>-4</v>
      </c>
      <c r="AK505" s="53">
        <v>503</v>
      </c>
      <c r="AL505" s="55" t="s">
        <v>2410</v>
      </c>
      <c r="AM505" s="47" t="s">
        <v>70</v>
      </c>
      <c r="AN505" s="54">
        <v>-4</v>
      </c>
    </row>
    <row r="506" spans="1:40">
      <c r="A506" s="53">
        <v>504</v>
      </c>
      <c r="B506" s="19" t="s">
        <v>532</v>
      </c>
      <c r="C506" s="47" t="s">
        <v>59</v>
      </c>
      <c r="D506" s="54">
        <v>0</v>
      </c>
      <c r="M506" s="53">
        <v>504</v>
      </c>
      <c r="N506" s="55" t="s">
        <v>1462</v>
      </c>
      <c r="O506" s="47" t="s">
        <v>34</v>
      </c>
      <c r="P506" s="54">
        <v>3</v>
      </c>
      <c r="Y506" s="53">
        <v>504</v>
      </c>
      <c r="Z506" s="55" t="s">
        <v>2080</v>
      </c>
      <c r="AA506" s="47" t="s">
        <v>1132</v>
      </c>
      <c r="AB506" s="54">
        <v>-4</v>
      </c>
      <c r="AK506" s="53">
        <v>504</v>
      </c>
      <c r="AL506" s="55" t="s">
        <v>2137</v>
      </c>
      <c r="AM506" s="47" t="s">
        <v>21</v>
      </c>
      <c r="AN506" s="54">
        <v>-4</v>
      </c>
    </row>
    <row r="507" spans="1:40">
      <c r="A507" s="53">
        <v>505</v>
      </c>
      <c r="B507" s="19" t="s">
        <v>1443</v>
      </c>
      <c r="C507" s="47" t="s">
        <v>21</v>
      </c>
      <c r="D507" s="54">
        <v>0</v>
      </c>
      <c r="M507" s="53">
        <v>505</v>
      </c>
      <c r="N507" s="55" t="s">
        <v>2650</v>
      </c>
      <c r="O507" s="47" t="s">
        <v>54</v>
      </c>
      <c r="P507" s="54">
        <v>3</v>
      </c>
      <c r="Y507" s="53">
        <v>505</v>
      </c>
      <c r="Z507" s="55" t="s">
        <v>2252</v>
      </c>
      <c r="AA507" s="47" t="s">
        <v>54</v>
      </c>
      <c r="AB507" s="54">
        <v>-4</v>
      </c>
      <c r="AK507" s="53">
        <v>505</v>
      </c>
      <c r="AL507" s="55" t="s">
        <v>446</v>
      </c>
      <c r="AM507" s="47" t="s">
        <v>60</v>
      </c>
      <c r="AN507" s="54">
        <v>-4</v>
      </c>
    </row>
    <row r="508" spans="1:40">
      <c r="A508" s="53">
        <v>506</v>
      </c>
      <c r="B508" s="19" t="s">
        <v>1978</v>
      </c>
      <c r="C508" s="47" t="s">
        <v>59</v>
      </c>
      <c r="D508" s="54">
        <v>0</v>
      </c>
      <c r="M508" s="53">
        <v>506</v>
      </c>
      <c r="N508" s="55" t="s">
        <v>3654</v>
      </c>
      <c r="O508" s="47" t="s">
        <v>62</v>
      </c>
      <c r="P508" s="54">
        <v>3</v>
      </c>
      <c r="Y508" s="53">
        <v>506</v>
      </c>
      <c r="Z508" s="55" t="s">
        <v>1539</v>
      </c>
      <c r="AA508" s="47" t="s">
        <v>66</v>
      </c>
      <c r="AB508" s="54">
        <v>-4</v>
      </c>
      <c r="AK508" s="53">
        <v>506</v>
      </c>
      <c r="AL508" s="55" t="s">
        <v>275</v>
      </c>
      <c r="AM508" s="47" t="s">
        <v>60</v>
      </c>
      <c r="AN508" s="54">
        <v>-4</v>
      </c>
    </row>
    <row r="509" spans="1:40">
      <c r="A509" s="53">
        <v>507</v>
      </c>
      <c r="B509" s="19" t="s">
        <v>1979</v>
      </c>
      <c r="C509" s="47" t="s">
        <v>59</v>
      </c>
      <c r="D509" s="54">
        <v>0</v>
      </c>
      <c r="M509" s="53">
        <v>507</v>
      </c>
      <c r="N509" s="55" t="s">
        <v>1725</v>
      </c>
      <c r="O509" s="47" t="s">
        <v>102</v>
      </c>
      <c r="P509" s="54">
        <v>3</v>
      </c>
      <c r="Y509" s="53">
        <v>507</v>
      </c>
      <c r="Z509" s="55" t="s">
        <v>1491</v>
      </c>
      <c r="AA509" s="47" t="s">
        <v>54</v>
      </c>
      <c r="AB509" s="54">
        <v>-4</v>
      </c>
      <c r="AK509" s="53">
        <v>507</v>
      </c>
      <c r="AL509" s="55" t="s">
        <v>650</v>
      </c>
      <c r="AM509" s="47" t="s">
        <v>40</v>
      </c>
      <c r="AN509" s="54">
        <v>-4</v>
      </c>
    </row>
    <row r="510" spans="1:40">
      <c r="A510" s="53">
        <v>508</v>
      </c>
      <c r="B510" s="19" t="s">
        <v>2484</v>
      </c>
      <c r="C510" s="47" t="s">
        <v>26</v>
      </c>
      <c r="D510" s="54">
        <v>0</v>
      </c>
      <c r="M510" s="53">
        <v>508</v>
      </c>
      <c r="N510" s="55" t="s">
        <v>1556</v>
      </c>
      <c r="O510" s="47" t="s">
        <v>21</v>
      </c>
      <c r="P510" s="54">
        <v>-91</v>
      </c>
      <c r="Y510" s="53">
        <v>508</v>
      </c>
      <c r="Z510" s="55" t="s">
        <v>2296</v>
      </c>
      <c r="AA510" s="47" t="s">
        <v>26</v>
      </c>
      <c r="AB510" s="54">
        <v>-4</v>
      </c>
      <c r="AK510" s="53">
        <v>508</v>
      </c>
      <c r="AL510" s="55" t="s">
        <v>2463</v>
      </c>
      <c r="AM510" s="47" t="s">
        <v>44</v>
      </c>
      <c r="AN510" s="54">
        <v>-4</v>
      </c>
    </row>
    <row r="511" spans="1:40">
      <c r="A511" s="53">
        <v>509</v>
      </c>
      <c r="B511" s="19" t="s">
        <v>2176</v>
      </c>
      <c r="C511" s="47" t="s">
        <v>54</v>
      </c>
      <c r="D511" s="54">
        <v>0</v>
      </c>
      <c r="M511" s="53">
        <v>509</v>
      </c>
      <c r="N511" s="55" t="s">
        <v>230</v>
      </c>
      <c r="O511" s="47" t="s">
        <v>70</v>
      </c>
      <c r="P511" s="54">
        <v>2</v>
      </c>
      <c r="Y511" s="53">
        <v>509</v>
      </c>
      <c r="Z511" s="55" t="s">
        <v>2516</v>
      </c>
      <c r="AA511" s="47" t="s">
        <v>36</v>
      </c>
      <c r="AB511" s="54">
        <v>-4</v>
      </c>
      <c r="AK511" s="53">
        <v>509</v>
      </c>
      <c r="AL511" s="55" t="s">
        <v>632</v>
      </c>
      <c r="AM511" s="47" t="s">
        <v>21</v>
      </c>
      <c r="AN511" s="54">
        <v>-4</v>
      </c>
    </row>
    <row r="512" spans="1:40">
      <c r="A512" s="53">
        <v>510</v>
      </c>
      <c r="B512" s="19" t="s">
        <v>1688</v>
      </c>
      <c r="C512" s="47" t="s">
        <v>21</v>
      </c>
      <c r="D512" s="54">
        <v>-153</v>
      </c>
      <c r="M512" s="53">
        <v>510</v>
      </c>
      <c r="N512" s="55" t="s">
        <v>1924</v>
      </c>
      <c r="O512" s="47" t="s">
        <v>50</v>
      </c>
      <c r="P512" s="54">
        <v>2</v>
      </c>
      <c r="Y512" s="53">
        <v>510</v>
      </c>
      <c r="Z512" s="55" t="s">
        <v>1984</v>
      </c>
      <c r="AA512" s="47" t="s">
        <v>59</v>
      </c>
      <c r="AB512" s="54">
        <v>-4</v>
      </c>
      <c r="AK512" s="53">
        <v>510</v>
      </c>
      <c r="AL512" s="55" t="s">
        <v>1810</v>
      </c>
      <c r="AM512" s="47" t="s">
        <v>67</v>
      </c>
      <c r="AN512" s="54">
        <v>-4</v>
      </c>
    </row>
    <row r="513" spans="1:40">
      <c r="A513" s="53">
        <v>511</v>
      </c>
      <c r="B513" s="19" t="s">
        <v>1359</v>
      </c>
      <c r="C513" s="47" t="s">
        <v>26</v>
      </c>
      <c r="D513" s="54">
        <v>-1</v>
      </c>
      <c r="M513" s="53">
        <v>511</v>
      </c>
      <c r="N513" s="55" t="s">
        <v>869</v>
      </c>
      <c r="O513" s="47" t="s">
        <v>70</v>
      </c>
      <c r="P513" s="54">
        <v>2</v>
      </c>
      <c r="Y513" s="53">
        <v>511</v>
      </c>
      <c r="Z513" s="55" t="s">
        <v>1002</v>
      </c>
      <c r="AA513" s="47" t="s">
        <v>21</v>
      </c>
      <c r="AB513" s="54">
        <v>201</v>
      </c>
      <c r="AK513" s="53">
        <v>511</v>
      </c>
      <c r="AL513" s="55" t="s">
        <v>186</v>
      </c>
      <c r="AM513" s="47" t="s">
        <v>43</v>
      </c>
      <c r="AN513" s="54">
        <v>-4</v>
      </c>
    </row>
    <row r="514" spans="1:40">
      <c r="A514" s="53">
        <v>512</v>
      </c>
      <c r="B514" s="19" t="s">
        <v>1980</v>
      </c>
      <c r="C514" s="47" t="s">
        <v>26</v>
      </c>
      <c r="D514" s="54">
        <v>-1</v>
      </c>
      <c r="M514" s="53">
        <v>512</v>
      </c>
      <c r="N514" s="55" t="s">
        <v>1048</v>
      </c>
      <c r="O514" s="47" t="s">
        <v>21</v>
      </c>
      <c r="P514" s="54" t="s">
        <v>4342</v>
      </c>
      <c r="Y514" s="53">
        <v>512</v>
      </c>
      <c r="Z514" s="55" t="s">
        <v>2520</v>
      </c>
      <c r="AA514" s="47" t="s">
        <v>26</v>
      </c>
      <c r="AB514" s="54">
        <v>-5</v>
      </c>
      <c r="AK514" s="53">
        <v>512</v>
      </c>
      <c r="AL514" s="55" t="s">
        <v>710</v>
      </c>
      <c r="AM514" s="47" t="s">
        <v>21</v>
      </c>
      <c r="AN514" s="54">
        <v>-4</v>
      </c>
    </row>
    <row r="515" spans="1:40">
      <c r="A515" s="53">
        <v>513</v>
      </c>
      <c r="B515" s="19" t="s">
        <v>2485</v>
      </c>
      <c r="C515" s="47" t="s">
        <v>26</v>
      </c>
      <c r="D515" s="54">
        <v>-1</v>
      </c>
      <c r="M515" s="53">
        <v>513</v>
      </c>
      <c r="N515" s="55" t="s">
        <v>2050</v>
      </c>
      <c r="O515" s="47" t="s">
        <v>46</v>
      </c>
      <c r="P515" s="54">
        <v>1</v>
      </c>
      <c r="Y515" s="53">
        <v>513</v>
      </c>
      <c r="Z515" s="55" t="s">
        <v>367</v>
      </c>
      <c r="AA515" s="47" t="s">
        <v>59</v>
      </c>
      <c r="AB515" s="54">
        <v>-5</v>
      </c>
      <c r="AK515" s="53">
        <v>513</v>
      </c>
      <c r="AL515" s="55" t="s">
        <v>1562</v>
      </c>
      <c r="AM515" s="47" t="s">
        <v>62</v>
      </c>
      <c r="AN515" s="54">
        <v>-4</v>
      </c>
    </row>
    <row r="516" spans="1:40">
      <c r="A516" s="53">
        <v>514</v>
      </c>
      <c r="B516" s="19" t="s">
        <v>1885</v>
      </c>
      <c r="C516" s="47" t="s">
        <v>21</v>
      </c>
      <c r="D516" s="54">
        <v>-1</v>
      </c>
      <c r="M516" s="53">
        <v>514</v>
      </c>
      <c r="N516" s="55" t="s">
        <v>1597</v>
      </c>
      <c r="O516" s="47" t="s">
        <v>28</v>
      </c>
      <c r="P516" s="54">
        <v>-84</v>
      </c>
      <c r="Y516" s="53">
        <v>514</v>
      </c>
      <c r="Z516" s="55" t="s">
        <v>1199</v>
      </c>
      <c r="AA516" s="47" t="s">
        <v>59</v>
      </c>
      <c r="AB516" s="54">
        <v>-5</v>
      </c>
      <c r="AK516" s="53">
        <v>514</v>
      </c>
      <c r="AL516" s="55" t="s">
        <v>279</v>
      </c>
      <c r="AM516" s="47" t="s">
        <v>34</v>
      </c>
      <c r="AN516" s="54">
        <v>-4</v>
      </c>
    </row>
    <row r="517" spans="1:40">
      <c r="A517" s="53">
        <v>515</v>
      </c>
      <c r="B517" s="19" t="s">
        <v>2291</v>
      </c>
      <c r="C517" s="47" t="s">
        <v>26</v>
      </c>
      <c r="D517" s="54">
        <v>0</v>
      </c>
      <c r="M517" s="53">
        <v>515</v>
      </c>
      <c r="N517" s="55" t="s">
        <v>1191</v>
      </c>
      <c r="O517" s="47" t="s">
        <v>21</v>
      </c>
      <c r="P517" s="54">
        <v>0</v>
      </c>
      <c r="Y517" s="53">
        <v>515</v>
      </c>
      <c r="Z517" s="55" t="s">
        <v>2293</v>
      </c>
      <c r="AA517" s="47" t="s">
        <v>26</v>
      </c>
      <c r="AB517" s="54">
        <v>-5</v>
      </c>
      <c r="AK517" s="53">
        <v>515</v>
      </c>
      <c r="AL517" s="55" t="s">
        <v>2126</v>
      </c>
      <c r="AM517" s="47" t="s">
        <v>28</v>
      </c>
      <c r="AN517" s="54">
        <v>-4</v>
      </c>
    </row>
    <row r="518" spans="1:40">
      <c r="A518" s="53">
        <v>516</v>
      </c>
      <c r="B518" s="19" t="s">
        <v>815</v>
      </c>
      <c r="C518" s="47" t="s">
        <v>54</v>
      </c>
      <c r="D518" s="54">
        <v>0</v>
      </c>
      <c r="M518" s="53">
        <v>516</v>
      </c>
      <c r="N518" s="55" t="s">
        <v>1561</v>
      </c>
      <c r="O518" s="47" t="s">
        <v>34</v>
      </c>
      <c r="P518" s="54">
        <v>0</v>
      </c>
      <c r="Y518" s="53">
        <v>516</v>
      </c>
      <c r="Z518" s="55" t="s">
        <v>1975</v>
      </c>
      <c r="AA518" s="47" t="s">
        <v>59</v>
      </c>
      <c r="AB518" s="54">
        <v>-5</v>
      </c>
      <c r="AK518" s="53">
        <v>516</v>
      </c>
      <c r="AL518" s="55" t="s">
        <v>1561</v>
      </c>
      <c r="AM518" s="47" t="s">
        <v>34</v>
      </c>
      <c r="AN518" s="54">
        <v>-4</v>
      </c>
    </row>
    <row r="519" spans="1:40">
      <c r="A519" s="53">
        <v>517</v>
      </c>
      <c r="B519" s="19" t="s">
        <v>1981</v>
      </c>
      <c r="C519" s="47" t="s">
        <v>26</v>
      </c>
      <c r="D519" s="54">
        <v>0</v>
      </c>
      <c r="M519" s="53">
        <v>517</v>
      </c>
      <c r="N519" s="55" t="s">
        <v>2322</v>
      </c>
      <c r="O519" s="47" t="s">
        <v>34</v>
      </c>
      <c r="P519" s="54">
        <v>0</v>
      </c>
      <c r="Y519" s="53">
        <v>517</v>
      </c>
      <c r="Z519" s="55" t="s">
        <v>1200</v>
      </c>
      <c r="AA519" s="47" t="s">
        <v>59</v>
      </c>
      <c r="AB519" s="54">
        <v>-5</v>
      </c>
      <c r="AK519" s="53">
        <v>517</v>
      </c>
      <c r="AL519" s="55" t="s">
        <v>1474</v>
      </c>
      <c r="AM519" s="47" t="s">
        <v>21</v>
      </c>
      <c r="AN519" s="54">
        <v>111</v>
      </c>
    </row>
    <row r="520" spans="1:40">
      <c r="A520" s="53">
        <v>518</v>
      </c>
      <c r="B520" s="19" t="s">
        <v>1982</v>
      </c>
      <c r="C520" s="47" t="s">
        <v>28</v>
      </c>
      <c r="D520" s="54">
        <v>0</v>
      </c>
      <c r="M520" s="53">
        <v>518</v>
      </c>
      <c r="N520" s="55" t="s">
        <v>1925</v>
      </c>
      <c r="O520" s="47" t="s">
        <v>21</v>
      </c>
      <c r="P520" s="54">
        <v>0</v>
      </c>
      <c r="Y520" s="53">
        <v>518</v>
      </c>
      <c r="Z520" s="55" t="s">
        <v>374</v>
      </c>
      <c r="AA520" s="47" t="s">
        <v>59</v>
      </c>
      <c r="AB520" s="54">
        <v>-5</v>
      </c>
      <c r="AK520" s="53">
        <v>518</v>
      </c>
      <c r="AL520" s="55" t="s">
        <v>2775</v>
      </c>
      <c r="AM520" s="47" t="s">
        <v>21</v>
      </c>
      <c r="AN520" s="54">
        <v>195</v>
      </c>
    </row>
    <row r="521" spans="1:40">
      <c r="A521" s="53">
        <v>519</v>
      </c>
      <c r="B521" s="19" t="s">
        <v>2177</v>
      </c>
      <c r="C521" s="47" t="s">
        <v>54</v>
      </c>
      <c r="D521" s="54">
        <v>0</v>
      </c>
      <c r="M521" s="53">
        <v>519</v>
      </c>
      <c r="N521" s="55" t="s">
        <v>1241</v>
      </c>
      <c r="O521" s="47" t="s">
        <v>60</v>
      </c>
      <c r="P521" s="54">
        <v>1</v>
      </c>
      <c r="Y521" s="53">
        <v>519</v>
      </c>
      <c r="Z521" s="55" t="s">
        <v>2081</v>
      </c>
      <c r="AA521" s="47" t="s">
        <v>59</v>
      </c>
      <c r="AB521" s="54">
        <v>-5</v>
      </c>
      <c r="AK521" s="53">
        <v>519</v>
      </c>
      <c r="AL521" s="55" t="s">
        <v>430</v>
      </c>
      <c r="AM521" s="47" t="s">
        <v>21</v>
      </c>
      <c r="AN521" s="54">
        <v>-5</v>
      </c>
    </row>
    <row r="522" spans="1:40">
      <c r="A522" s="53">
        <v>520</v>
      </c>
      <c r="B522" s="19" t="s">
        <v>1983</v>
      </c>
      <c r="C522" s="47" t="s">
        <v>26</v>
      </c>
      <c r="D522" s="54">
        <v>0</v>
      </c>
      <c r="M522" s="53">
        <v>520</v>
      </c>
      <c r="N522" s="55" t="s">
        <v>2052</v>
      </c>
      <c r="O522" s="47" t="s">
        <v>36</v>
      </c>
      <c r="P522" s="54">
        <v>1</v>
      </c>
      <c r="Y522" s="53">
        <v>520</v>
      </c>
      <c r="Z522" s="55" t="s">
        <v>2290</v>
      </c>
      <c r="AA522" s="47" t="s">
        <v>26</v>
      </c>
      <c r="AB522" s="54">
        <v>-5</v>
      </c>
      <c r="AK522" s="53">
        <v>520</v>
      </c>
      <c r="AL522" s="55" t="s">
        <v>2645</v>
      </c>
      <c r="AM522" s="47" t="s">
        <v>54</v>
      </c>
      <c r="AN522" s="54">
        <v>-5</v>
      </c>
    </row>
    <row r="523" spans="1:40">
      <c r="A523" s="53">
        <v>521</v>
      </c>
      <c r="B523" s="19" t="s">
        <v>2292</v>
      </c>
      <c r="C523" s="47" t="s">
        <v>26</v>
      </c>
      <c r="D523" s="54">
        <v>0</v>
      </c>
      <c r="M523" s="53">
        <v>521</v>
      </c>
      <c r="N523" s="55" t="s">
        <v>2230</v>
      </c>
      <c r="O523" s="47" t="s">
        <v>52</v>
      </c>
      <c r="P523" s="54">
        <v>1</v>
      </c>
      <c r="Y523" s="53">
        <v>521</v>
      </c>
      <c r="Z523" s="55" t="s">
        <v>748</v>
      </c>
      <c r="AA523" s="47" t="s">
        <v>59</v>
      </c>
      <c r="AB523" s="54">
        <v>-5</v>
      </c>
      <c r="AK523" s="53">
        <v>521</v>
      </c>
      <c r="AL523" s="55" t="s">
        <v>1408</v>
      </c>
      <c r="AM523" s="47" t="s">
        <v>40</v>
      </c>
      <c r="AN523" s="54">
        <v>-5</v>
      </c>
    </row>
    <row r="524" spans="1:40">
      <c r="A524" s="53">
        <v>522</v>
      </c>
      <c r="B524" s="19" t="s">
        <v>2293</v>
      </c>
      <c r="C524" s="47" t="s">
        <v>26</v>
      </c>
      <c r="D524" s="54">
        <v>0</v>
      </c>
      <c r="M524" s="53">
        <v>522</v>
      </c>
      <c r="N524" s="55" t="s">
        <v>1025</v>
      </c>
      <c r="O524" s="47" t="s">
        <v>21</v>
      </c>
      <c r="P524" s="54" t="s">
        <v>4342</v>
      </c>
      <c r="Y524" s="53">
        <v>522</v>
      </c>
      <c r="Z524" s="55" t="s">
        <v>630</v>
      </c>
      <c r="AA524" s="47" t="s">
        <v>21</v>
      </c>
      <c r="AB524" s="54">
        <v>-5</v>
      </c>
      <c r="AK524" s="53">
        <v>522</v>
      </c>
      <c r="AL524" s="55" t="s">
        <v>1667</v>
      </c>
      <c r="AM524" s="47" t="s">
        <v>21</v>
      </c>
      <c r="AN524" s="54">
        <v>193</v>
      </c>
    </row>
    <row r="525" spans="1:40">
      <c r="A525" s="53">
        <v>523</v>
      </c>
      <c r="B525" s="19" t="s">
        <v>567</v>
      </c>
      <c r="C525" s="47" t="s">
        <v>21</v>
      </c>
      <c r="D525" s="54">
        <v>0</v>
      </c>
      <c r="M525" s="53">
        <v>523</v>
      </c>
      <c r="N525" s="55" t="s">
        <v>2651</v>
      </c>
      <c r="O525" s="47" t="s">
        <v>54</v>
      </c>
      <c r="P525" s="54">
        <v>0</v>
      </c>
      <c r="Y525" s="53">
        <v>523</v>
      </c>
      <c r="Z525" s="55" t="s">
        <v>1407</v>
      </c>
      <c r="AA525" s="47" t="s">
        <v>36</v>
      </c>
      <c r="AB525" s="54">
        <v>-5</v>
      </c>
      <c r="AK525" s="53">
        <v>523</v>
      </c>
      <c r="AL525" s="55" t="s">
        <v>2021</v>
      </c>
      <c r="AM525" s="47" t="s">
        <v>28</v>
      </c>
      <c r="AN525" s="54">
        <v>-6</v>
      </c>
    </row>
    <row r="526" spans="1:40">
      <c r="A526" s="53">
        <v>524</v>
      </c>
      <c r="B526" s="19" t="s">
        <v>2294</v>
      </c>
      <c r="C526" s="47" t="s">
        <v>26</v>
      </c>
      <c r="D526" s="54">
        <v>0</v>
      </c>
      <c r="M526" s="53">
        <v>524</v>
      </c>
      <c r="N526" s="55" t="s">
        <v>1926</v>
      </c>
      <c r="O526" s="47" t="s">
        <v>21</v>
      </c>
      <c r="P526" s="54">
        <v>1</v>
      </c>
      <c r="Y526" s="53">
        <v>524</v>
      </c>
      <c r="Z526" s="55" t="s">
        <v>2299</v>
      </c>
      <c r="AA526" s="47" t="s">
        <v>26</v>
      </c>
      <c r="AB526" s="54">
        <v>-5</v>
      </c>
      <c r="AK526" s="53">
        <v>524</v>
      </c>
      <c r="AL526" s="55" t="s">
        <v>1811</v>
      </c>
      <c r="AM526" s="47" t="s">
        <v>67</v>
      </c>
      <c r="AN526" s="54">
        <v>-6</v>
      </c>
    </row>
    <row r="527" spans="1:40">
      <c r="A527" s="53">
        <v>525</v>
      </c>
      <c r="B527" s="19" t="s">
        <v>868</v>
      </c>
      <c r="C527" s="47" t="s">
        <v>32</v>
      </c>
      <c r="D527" s="54">
        <v>0</v>
      </c>
      <c r="M527" s="53">
        <v>525</v>
      </c>
      <c r="N527" s="55" t="s">
        <v>1727</v>
      </c>
      <c r="O527" s="47" t="s">
        <v>62</v>
      </c>
      <c r="P527" s="54">
        <v>1</v>
      </c>
      <c r="Y527" s="53">
        <v>525</v>
      </c>
      <c r="Z527" s="55" t="s">
        <v>1505</v>
      </c>
      <c r="AA527" s="47" t="s">
        <v>43</v>
      </c>
      <c r="AB527" s="54">
        <v>-5</v>
      </c>
      <c r="AK527" s="53">
        <v>525</v>
      </c>
      <c r="AL527" s="55" t="s">
        <v>1308</v>
      </c>
      <c r="AM527" s="47" t="s">
        <v>60</v>
      </c>
      <c r="AN527" s="54">
        <v>-6</v>
      </c>
    </row>
    <row r="528" spans="1:40">
      <c r="A528" s="53">
        <v>526</v>
      </c>
      <c r="B528" s="19" t="s">
        <v>1279</v>
      </c>
      <c r="C528" s="47" t="s">
        <v>70</v>
      </c>
      <c r="D528" s="54">
        <v>0</v>
      </c>
      <c r="M528" s="53">
        <v>526</v>
      </c>
      <c r="N528" s="55" t="s">
        <v>2747</v>
      </c>
      <c r="O528" s="47" t="s">
        <v>50</v>
      </c>
      <c r="P528" s="54">
        <v>1</v>
      </c>
      <c r="Y528" s="53">
        <v>526</v>
      </c>
      <c r="Z528" s="55" t="s">
        <v>2521</v>
      </c>
      <c r="AA528" s="47" t="s">
        <v>26</v>
      </c>
      <c r="AB528" s="54">
        <v>-5</v>
      </c>
      <c r="AK528" s="53">
        <v>526</v>
      </c>
      <c r="AL528" s="55" t="s">
        <v>417</v>
      </c>
      <c r="AM528" s="47" t="s">
        <v>21</v>
      </c>
      <c r="AN528" s="54">
        <v>-6</v>
      </c>
    </row>
    <row r="529" spans="1:40">
      <c r="A529" s="53">
        <v>527</v>
      </c>
      <c r="B529" s="19" t="s">
        <v>2178</v>
      </c>
      <c r="C529" s="47" t="s">
        <v>54</v>
      </c>
      <c r="D529" s="54">
        <v>0</v>
      </c>
      <c r="M529" s="53">
        <v>527</v>
      </c>
      <c r="N529" s="55" t="s">
        <v>1466</v>
      </c>
      <c r="O529" s="47" t="s">
        <v>34</v>
      </c>
      <c r="P529" s="54">
        <v>1</v>
      </c>
      <c r="Y529" s="53">
        <v>527</v>
      </c>
      <c r="Z529" s="55" t="s">
        <v>1977</v>
      </c>
      <c r="AA529" s="47" t="s">
        <v>26</v>
      </c>
      <c r="AB529" s="54">
        <v>-5</v>
      </c>
      <c r="AK529" s="53">
        <v>527</v>
      </c>
      <c r="AL529" s="55" t="s">
        <v>303</v>
      </c>
      <c r="AM529" s="47" t="s">
        <v>21</v>
      </c>
      <c r="AN529" s="54">
        <v>-6</v>
      </c>
    </row>
    <row r="530" spans="1:40">
      <c r="A530" s="53">
        <v>528</v>
      </c>
      <c r="B530" s="19" t="s">
        <v>1061</v>
      </c>
      <c r="C530" s="47" t="s">
        <v>55</v>
      </c>
      <c r="D530" s="54">
        <v>0</v>
      </c>
      <c r="M530" s="53">
        <v>528</v>
      </c>
      <c r="N530" s="55" t="s">
        <v>1927</v>
      </c>
      <c r="O530" s="47" t="s">
        <v>34</v>
      </c>
      <c r="P530" s="54">
        <v>1</v>
      </c>
      <c r="Y530" s="53">
        <v>528</v>
      </c>
      <c r="Z530" s="55" t="s">
        <v>1327</v>
      </c>
      <c r="AA530" s="47" t="s">
        <v>26</v>
      </c>
      <c r="AB530" s="54">
        <v>-5</v>
      </c>
      <c r="AK530" s="53">
        <v>528</v>
      </c>
      <c r="AL530" s="55" t="s">
        <v>968</v>
      </c>
      <c r="AM530" s="47" t="s">
        <v>21</v>
      </c>
      <c r="AN530" s="54">
        <v>71</v>
      </c>
    </row>
    <row r="531" spans="1:40">
      <c r="A531" s="53">
        <v>529</v>
      </c>
      <c r="B531" s="19" t="s">
        <v>1324</v>
      </c>
      <c r="C531" s="47" t="s">
        <v>26</v>
      </c>
      <c r="D531" s="54">
        <v>0</v>
      </c>
      <c r="M531" s="53">
        <v>529</v>
      </c>
      <c r="N531" s="55" t="s">
        <v>1729</v>
      </c>
      <c r="O531" s="47" t="s">
        <v>62</v>
      </c>
      <c r="P531" s="54">
        <v>1</v>
      </c>
      <c r="Y531" s="53">
        <v>529</v>
      </c>
      <c r="Z531" s="55" t="s">
        <v>451</v>
      </c>
      <c r="AA531" s="47" t="s">
        <v>40</v>
      </c>
      <c r="AB531" s="54">
        <v>-5</v>
      </c>
      <c r="AK531" s="53">
        <v>529</v>
      </c>
      <c r="AL531" s="55" t="s">
        <v>2464</v>
      </c>
      <c r="AM531" s="47" t="s">
        <v>44</v>
      </c>
      <c r="AN531" s="54">
        <v>-7</v>
      </c>
    </row>
    <row r="532" spans="1:40">
      <c r="A532" s="53">
        <v>530</v>
      </c>
      <c r="B532" s="19" t="s">
        <v>1372</v>
      </c>
      <c r="C532" s="47" t="s">
        <v>41</v>
      </c>
      <c r="D532" s="54">
        <v>0</v>
      </c>
      <c r="M532" s="53">
        <v>530</v>
      </c>
      <c r="N532" s="55" t="s">
        <v>966</v>
      </c>
      <c r="O532" s="47" t="s">
        <v>21</v>
      </c>
      <c r="P532" s="54">
        <v>-124</v>
      </c>
      <c r="Y532" s="53">
        <v>530</v>
      </c>
      <c r="Z532" s="55" t="s">
        <v>989</v>
      </c>
      <c r="AA532" s="47" t="s">
        <v>21</v>
      </c>
      <c r="AB532" s="54">
        <v>-259</v>
      </c>
      <c r="AK532" s="53">
        <v>530</v>
      </c>
      <c r="AL532" s="55" t="s">
        <v>2572</v>
      </c>
      <c r="AM532" s="47" t="s">
        <v>60</v>
      </c>
      <c r="AN532" s="54">
        <v>-7</v>
      </c>
    </row>
    <row r="533" spans="1:40">
      <c r="A533" s="53">
        <v>531</v>
      </c>
      <c r="B533" s="19" t="s">
        <v>1327</v>
      </c>
      <c r="C533" s="47" t="s">
        <v>26</v>
      </c>
      <c r="D533" s="54">
        <v>0</v>
      </c>
      <c r="M533" s="53">
        <v>531</v>
      </c>
      <c r="N533" s="55" t="s">
        <v>2054</v>
      </c>
      <c r="O533" s="47" t="s">
        <v>28</v>
      </c>
      <c r="P533" s="54">
        <v>0</v>
      </c>
      <c r="Y533" s="53">
        <v>531</v>
      </c>
      <c r="Z533" s="55" t="s">
        <v>1051</v>
      </c>
      <c r="AA533" s="47" t="s">
        <v>70</v>
      </c>
      <c r="AB533" s="54">
        <v>-6</v>
      </c>
      <c r="AK533" s="53">
        <v>531</v>
      </c>
      <c r="AL533" s="55" t="s">
        <v>272</v>
      </c>
      <c r="AM533" s="47" t="s">
        <v>21</v>
      </c>
      <c r="AN533" s="54">
        <v>-7</v>
      </c>
    </row>
    <row r="534" spans="1:40">
      <c r="A534" s="53">
        <v>532</v>
      </c>
      <c r="B534" s="19" t="s">
        <v>2486</v>
      </c>
      <c r="C534" s="47" t="s">
        <v>26</v>
      </c>
      <c r="D534" s="54">
        <v>0</v>
      </c>
      <c r="M534" s="53">
        <v>532</v>
      </c>
      <c r="N534" s="55" t="s">
        <v>2424</v>
      </c>
      <c r="O534" s="47" t="s">
        <v>50</v>
      </c>
      <c r="P534" s="54">
        <v>0</v>
      </c>
      <c r="Y534" s="53">
        <v>532</v>
      </c>
      <c r="Z534" s="55" t="s">
        <v>407</v>
      </c>
      <c r="AA534" s="47" t="s">
        <v>47</v>
      </c>
      <c r="AB534" s="54">
        <v>-6</v>
      </c>
      <c r="AK534" s="53">
        <v>532</v>
      </c>
      <c r="AL534" s="55" t="s">
        <v>273</v>
      </c>
      <c r="AM534" s="47" t="s">
        <v>52</v>
      </c>
      <c r="AN534" s="54">
        <v>-7</v>
      </c>
    </row>
    <row r="535" spans="1:40">
      <c r="A535" s="53">
        <v>533</v>
      </c>
      <c r="B535" s="19" t="s">
        <v>1273</v>
      </c>
      <c r="C535" s="47" t="s">
        <v>24</v>
      </c>
      <c r="D535" s="54">
        <v>0</v>
      </c>
      <c r="M535" s="53">
        <v>533</v>
      </c>
      <c r="N535" s="55" t="s">
        <v>2231</v>
      </c>
      <c r="O535" s="47" t="s">
        <v>52</v>
      </c>
      <c r="P535" s="54">
        <v>0</v>
      </c>
      <c r="Y535" s="53">
        <v>533</v>
      </c>
      <c r="Z535" s="55" t="s">
        <v>1606</v>
      </c>
      <c r="AA535" s="47" t="s">
        <v>71</v>
      </c>
      <c r="AB535" s="54">
        <v>-204</v>
      </c>
      <c r="AK535" s="53">
        <v>533</v>
      </c>
      <c r="AL535" s="55" t="s">
        <v>1495</v>
      </c>
      <c r="AM535" s="47" t="s">
        <v>43</v>
      </c>
      <c r="AN535" s="54">
        <v>-7</v>
      </c>
    </row>
    <row r="536" spans="1:40">
      <c r="A536" s="53">
        <v>534</v>
      </c>
      <c r="B536" s="19" t="s">
        <v>1533</v>
      </c>
      <c r="C536" s="47" t="s">
        <v>62</v>
      </c>
      <c r="D536" s="54">
        <v>0</v>
      </c>
      <c r="M536" s="53">
        <v>534</v>
      </c>
      <c r="N536" s="55" t="s">
        <v>1571</v>
      </c>
      <c r="O536" s="47" t="s">
        <v>21</v>
      </c>
      <c r="P536" s="54">
        <v>-116</v>
      </c>
      <c r="Y536" s="53">
        <v>534</v>
      </c>
      <c r="Z536" s="55" t="s">
        <v>1520</v>
      </c>
      <c r="AA536" s="47" t="s">
        <v>21</v>
      </c>
      <c r="AB536" s="54">
        <v>-7</v>
      </c>
      <c r="AK536" s="53">
        <v>534</v>
      </c>
      <c r="AL536" s="55" t="s">
        <v>2649</v>
      </c>
      <c r="AM536" s="47" t="s">
        <v>54</v>
      </c>
      <c r="AN536" s="54">
        <v>-5</v>
      </c>
    </row>
    <row r="537" spans="1:40">
      <c r="A537" s="53">
        <v>535</v>
      </c>
      <c r="B537" s="19" t="s">
        <v>2305</v>
      </c>
      <c r="C537" s="47" t="s">
        <v>50</v>
      </c>
      <c r="D537" s="54">
        <v>0</v>
      </c>
      <c r="M537" s="53">
        <v>535</v>
      </c>
      <c r="N537" s="55" t="s">
        <v>1732</v>
      </c>
      <c r="O537" s="47" t="s">
        <v>62</v>
      </c>
      <c r="P537" s="54">
        <v>-1</v>
      </c>
      <c r="Y537" s="53">
        <v>535</v>
      </c>
      <c r="Z537" s="55" t="s">
        <v>1980</v>
      </c>
      <c r="AA537" s="47" t="s">
        <v>26</v>
      </c>
      <c r="AB537" s="54">
        <v>-7</v>
      </c>
      <c r="AK537" s="53">
        <v>535</v>
      </c>
      <c r="AL537" s="55" t="s">
        <v>1927</v>
      </c>
      <c r="AM537" s="47" t="s">
        <v>34</v>
      </c>
      <c r="AN537" s="54">
        <v>-5</v>
      </c>
    </row>
    <row r="538" spans="1:40">
      <c r="A538" s="53">
        <v>536</v>
      </c>
      <c r="B538" s="19" t="s">
        <v>202</v>
      </c>
      <c r="C538" s="47" t="s">
        <v>40</v>
      </c>
      <c r="D538" s="54">
        <v>0</v>
      </c>
      <c r="M538" s="53">
        <v>536</v>
      </c>
      <c r="N538" s="55" t="s">
        <v>2425</v>
      </c>
      <c r="O538" s="47" t="s">
        <v>50</v>
      </c>
      <c r="P538" s="54">
        <v>-1</v>
      </c>
      <c r="Y538" s="53">
        <v>536</v>
      </c>
      <c r="Z538" s="55" t="s">
        <v>2517</v>
      </c>
      <c r="AA538" s="47" t="s">
        <v>32</v>
      </c>
      <c r="AB538" s="54">
        <v>-7</v>
      </c>
      <c r="AK538" s="53">
        <v>536</v>
      </c>
      <c r="AL538" s="55" t="s">
        <v>2127</v>
      </c>
      <c r="AM538" s="47" t="s">
        <v>28</v>
      </c>
      <c r="AN538" s="54">
        <v>-5</v>
      </c>
    </row>
    <row r="539" spans="1:40">
      <c r="A539" s="53">
        <v>537</v>
      </c>
      <c r="B539" s="19" t="s">
        <v>1842</v>
      </c>
      <c r="C539" s="47" t="s">
        <v>71</v>
      </c>
      <c r="D539" s="54">
        <v>0</v>
      </c>
      <c r="M539" s="53">
        <v>537</v>
      </c>
      <c r="N539" s="55" t="s">
        <v>710</v>
      </c>
      <c r="O539" s="47" t="s">
        <v>21</v>
      </c>
      <c r="P539" s="54">
        <v>-1</v>
      </c>
      <c r="Y539" s="53">
        <v>537</v>
      </c>
      <c r="Z539" s="55" t="s">
        <v>2518</v>
      </c>
      <c r="AA539" s="47" t="s">
        <v>36</v>
      </c>
      <c r="AB539" s="54">
        <v>-7</v>
      </c>
      <c r="AK539" s="53">
        <v>537</v>
      </c>
      <c r="AL539" s="55" t="s">
        <v>2465</v>
      </c>
      <c r="AM539" s="47" t="s">
        <v>44</v>
      </c>
      <c r="AN539" s="54">
        <v>-5</v>
      </c>
    </row>
    <row r="540" spans="1:40">
      <c r="A540" s="53">
        <v>538</v>
      </c>
      <c r="B540" s="19" t="s">
        <v>2179</v>
      </c>
      <c r="C540" s="47" t="s">
        <v>54</v>
      </c>
      <c r="D540" s="54">
        <v>0</v>
      </c>
      <c r="M540" s="53">
        <v>538</v>
      </c>
      <c r="N540" s="55" t="s">
        <v>1024</v>
      </c>
      <c r="O540" s="47" t="s">
        <v>21</v>
      </c>
      <c r="P540" s="54" t="s">
        <v>4342</v>
      </c>
      <c r="Y540" s="53">
        <v>538</v>
      </c>
      <c r="Z540" s="55" t="s">
        <v>1324</v>
      </c>
      <c r="AA540" s="47" t="s">
        <v>26</v>
      </c>
      <c r="AB540" s="54">
        <v>-7</v>
      </c>
      <c r="AK540" s="53">
        <v>538</v>
      </c>
      <c r="AL540" s="55" t="s">
        <v>229</v>
      </c>
      <c r="AM540" s="47" t="s">
        <v>43</v>
      </c>
      <c r="AN540" s="54">
        <v>-5</v>
      </c>
    </row>
    <row r="541" spans="1:40">
      <c r="A541" s="53">
        <v>539</v>
      </c>
      <c r="B541" s="19" t="s">
        <v>1358</v>
      </c>
      <c r="C541" s="47" t="s">
        <v>26</v>
      </c>
      <c r="D541" s="54">
        <v>0</v>
      </c>
      <c r="M541" s="53">
        <v>539</v>
      </c>
      <c r="N541" s="55" t="s">
        <v>2056</v>
      </c>
      <c r="O541" s="47" t="s">
        <v>58</v>
      </c>
      <c r="P541" s="54">
        <v>-2</v>
      </c>
      <c r="Y541" s="53">
        <v>539</v>
      </c>
      <c r="Z541" s="55" t="s">
        <v>2435</v>
      </c>
      <c r="AA541" s="47" t="s">
        <v>26</v>
      </c>
      <c r="AB541" s="54">
        <v>-7</v>
      </c>
      <c r="AK541" s="53">
        <v>539</v>
      </c>
      <c r="AL541" s="55" t="s">
        <v>1283</v>
      </c>
      <c r="AM541" s="47" t="s">
        <v>46</v>
      </c>
      <c r="AN541" s="54">
        <v>-5</v>
      </c>
    </row>
    <row r="542" spans="1:40">
      <c r="A542" s="53">
        <v>540</v>
      </c>
      <c r="B542" s="19" t="s">
        <v>2296</v>
      </c>
      <c r="C542" s="47" t="s">
        <v>26</v>
      </c>
      <c r="D542" s="54">
        <v>0</v>
      </c>
      <c r="M542" s="53">
        <v>540</v>
      </c>
      <c r="N542" s="55" t="s">
        <v>1928</v>
      </c>
      <c r="O542" s="47" t="s">
        <v>34</v>
      </c>
      <c r="P542" s="54">
        <v>-2</v>
      </c>
      <c r="Y542" s="53">
        <v>540</v>
      </c>
      <c r="Z542" s="55" t="s">
        <v>868</v>
      </c>
      <c r="AA542" s="47" t="s">
        <v>32</v>
      </c>
      <c r="AB542" s="54">
        <v>-7</v>
      </c>
      <c r="AK542" s="53">
        <v>540</v>
      </c>
      <c r="AL542" s="55" t="s">
        <v>1923</v>
      </c>
      <c r="AM542" s="47" t="s">
        <v>60</v>
      </c>
      <c r="AN542" s="54">
        <v>-5</v>
      </c>
    </row>
    <row r="543" spans="1:40">
      <c r="A543" s="53">
        <v>541</v>
      </c>
      <c r="B543" s="19" t="s">
        <v>2295</v>
      </c>
      <c r="C543" s="47" t="s">
        <v>21</v>
      </c>
      <c r="D543" s="54">
        <v>0</v>
      </c>
      <c r="M543" s="53">
        <v>541</v>
      </c>
      <c r="N543" s="55" t="s">
        <v>2057</v>
      </c>
      <c r="O543" s="47" t="s">
        <v>21</v>
      </c>
      <c r="P543" s="54">
        <v>-2</v>
      </c>
      <c r="Y543" s="53">
        <v>541</v>
      </c>
      <c r="Z543" s="55" t="s">
        <v>1253</v>
      </c>
      <c r="AA543" s="47" t="s">
        <v>52</v>
      </c>
      <c r="AB543" s="54">
        <v>-7</v>
      </c>
      <c r="AK543" s="53">
        <v>541</v>
      </c>
      <c r="AL543" s="55" t="s">
        <v>2128</v>
      </c>
      <c r="AM543" s="47" t="s">
        <v>40</v>
      </c>
      <c r="AN543" s="54">
        <v>-5</v>
      </c>
    </row>
    <row r="544" spans="1:40">
      <c r="A544" s="53">
        <v>542</v>
      </c>
      <c r="B544" s="19" t="s">
        <v>2181</v>
      </c>
      <c r="C544" s="47" t="s">
        <v>54</v>
      </c>
      <c r="D544" s="54">
        <v>0</v>
      </c>
      <c r="M544" s="53">
        <v>542</v>
      </c>
      <c r="N544" s="55" t="s">
        <v>1023</v>
      </c>
      <c r="O544" s="47" t="s">
        <v>21</v>
      </c>
      <c r="P544" s="54" t="s">
        <v>4342</v>
      </c>
      <c r="Y544" s="53">
        <v>542</v>
      </c>
      <c r="Z544" s="55" t="s">
        <v>1371</v>
      </c>
      <c r="AA544" s="47" t="s">
        <v>41</v>
      </c>
      <c r="AB544" s="54">
        <v>-7</v>
      </c>
      <c r="AK544" s="53">
        <v>542</v>
      </c>
      <c r="AL544" s="55" t="s">
        <v>2230</v>
      </c>
      <c r="AM544" s="47" t="s">
        <v>52</v>
      </c>
      <c r="AN544" s="54">
        <v>-5</v>
      </c>
    </row>
    <row r="545" spans="1:40">
      <c r="A545" s="53">
        <v>543</v>
      </c>
      <c r="B545" s="19" t="s">
        <v>2297</v>
      </c>
      <c r="C545" s="47" t="s">
        <v>26</v>
      </c>
      <c r="D545" s="54">
        <v>0</v>
      </c>
      <c r="M545" s="53">
        <v>543</v>
      </c>
      <c r="N545" s="55" t="s">
        <v>2426</v>
      </c>
      <c r="O545" s="47" t="s">
        <v>50</v>
      </c>
      <c r="P545" s="54">
        <v>-2</v>
      </c>
      <c r="Y545" s="53">
        <v>543</v>
      </c>
      <c r="Z545" s="55" t="s">
        <v>1064</v>
      </c>
      <c r="AA545" s="47" t="s">
        <v>52</v>
      </c>
      <c r="AB545" s="54">
        <v>-7</v>
      </c>
      <c r="AK545" s="53">
        <v>543</v>
      </c>
      <c r="AL545" s="55" t="s">
        <v>869</v>
      </c>
      <c r="AM545" s="47" t="s">
        <v>70</v>
      </c>
      <c r="AN545" s="54">
        <v>-5</v>
      </c>
    </row>
    <row r="546" spans="1:40">
      <c r="A546" s="53">
        <v>544</v>
      </c>
      <c r="B546" s="19" t="s">
        <v>2298</v>
      </c>
      <c r="C546" s="47" t="s">
        <v>26</v>
      </c>
      <c r="D546" s="54">
        <v>0</v>
      </c>
      <c r="M546" s="53">
        <v>544</v>
      </c>
      <c r="N546" s="55" t="s">
        <v>1735</v>
      </c>
      <c r="O546" s="47" t="s">
        <v>102</v>
      </c>
      <c r="P546" s="54">
        <v>-2</v>
      </c>
      <c r="Y546" s="53">
        <v>544</v>
      </c>
      <c r="Z546" s="55" t="s">
        <v>211</v>
      </c>
      <c r="AA546" s="47" t="s">
        <v>34</v>
      </c>
      <c r="AB546" s="54">
        <v>-7</v>
      </c>
      <c r="AK546" s="53">
        <v>544</v>
      </c>
      <c r="AL546" s="55" t="s">
        <v>1812</v>
      </c>
      <c r="AM546" s="47" t="s">
        <v>28</v>
      </c>
      <c r="AN546" s="54">
        <v>-4</v>
      </c>
    </row>
    <row r="547" spans="1:40">
      <c r="A547" s="53">
        <v>545</v>
      </c>
      <c r="B547" s="19" t="s">
        <v>2180</v>
      </c>
      <c r="C547" s="47" t="s">
        <v>54</v>
      </c>
      <c r="D547" s="54">
        <v>0</v>
      </c>
      <c r="M547" s="53">
        <v>545</v>
      </c>
      <c r="N547" s="55" t="s">
        <v>2652</v>
      </c>
      <c r="O547" s="47" t="s">
        <v>66</v>
      </c>
      <c r="P547" s="54">
        <v>-2</v>
      </c>
      <c r="Y547" s="53">
        <v>545</v>
      </c>
      <c r="Z547" s="55" t="s">
        <v>1874</v>
      </c>
      <c r="AA547" s="47" t="s">
        <v>41</v>
      </c>
      <c r="AB547" s="54">
        <v>-7</v>
      </c>
      <c r="AK547" s="53">
        <v>545</v>
      </c>
      <c r="AL547" s="55" t="s">
        <v>637</v>
      </c>
      <c r="AM547" s="47" t="s">
        <v>34</v>
      </c>
      <c r="AN547" s="54">
        <v>-4</v>
      </c>
    </row>
    <row r="548" spans="1:40">
      <c r="A548" s="53">
        <v>546</v>
      </c>
      <c r="B548" s="19" t="s">
        <v>358</v>
      </c>
      <c r="C548" s="47" t="s">
        <v>26</v>
      </c>
      <c r="D548" s="54">
        <v>0</v>
      </c>
      <c r="M548" s="53">
        <v>546</v>
      </c>
      <c r="N548" s="55" t="s">
        <v>742</v>
      </c>
      <c r="O548" s="47" t="s">
        <v>21</v>
      </c>
      <c r="P548" s="54" t="s">
        <v>4342</v>
      </c>
      <c r="Y548" s="53">
        <v>546</v>
      </c>
      <c r="Z548" s="55" t="s">
        <v>1981</v>
      </c>
      <c r="AA548" s="47" t="s">
        <v>26</v>
      </c>
      <c r="AB548" s="54">
        <v>-7</v>
      </c>
      <c r="AK548" s="53">
        <v>546</v>
      </c>
      <c r="AL548" s="55" t="s">
        <v>1165</v>
      </c>
      <c r="AM548" s="47" t="s">
        <v>21</v>
      </c>
      <c r="AN548" s="54">
        <v>-4</v>
      </c>
    </row>
    <row r="549" spans="1:40">
      <c r="A549" s="53">
        <v>547</v>
      </c>
      <c r="B549" s="19" t="s">
        <v>1351</v>
      </c>
      <c r="C549" s="47" t="s">
        <v>59</v>
      </c>
      <c r="D549" s="54">
        <v>0</v>
      </c>
      <c r="M549" s="53">
        <v>547</v>
      </c>
      <c r="N549" s="55" t="s">
        <v>2058</v>
      </c>
      <c r="O549" s="47" t="s">
        <v>21</v>
      </c>
      <c r="P549" s="54">
        <v>-3</v>
      </c>
      <c r="Y549" s="53">
        <v>547</v>
      </c>
      <c r="Z549" s="55" t="s">
        <v>2434</v>
      </c>
      <c r="AA549" s="47" t="s">
        <v>26</v>
      </c>
      <c r="AB549" s="54">
        <v>-7</v>
      </c>
      <c r="AK549" s="53">
        <v>547</v>
      </c>
      <c r="AL549" s="55" t="s">
        <v>232</v>
      </c>
      <c r="AM549" s="47" t="s">
        <v>21</v>
      </c>
      <c r="AN549" s="54">
        <v>-157</v>
      </c>
    </row>
    <row r="550" spans="1:40">
      <c r="A550" s="53">
        <v>548</v>
      </c>
      <c r="B550" s="19" t="s">
        <v>2387</v>
      </c>
      <c r="C550" s="47" t="s">
        <v>66</v>
      </c>
      <c r="D550" s="54">
        <v>0</v>
      </c>
      <c r="M550" s="53">
        <v>548</v>
      </c>
      <c r="N550" s="55" t="s">
        <v>1736</v>
      </c>
      <c r="O550" s="47" t="s">
        <v>62</v>
      </c>
      <c r="P550" s="54">
        <v>-3</v>
      </c>
      <c r="Y550" s="53">
        <v>548</v>
      </c>
      <c r="Z550" s="55" t="s">
        <v>1247</v>
      </c>
      <c r="AA550" s="47" t="s">
        <v>24</v>
      </c>
      <c r="AB550" s="54">
        <v>-7</v>
      </c>
      <c r="AK550" s="53">
        <v>548</v>
      </c>
      <c r="AL550" s="55" t="s">
        <v>1127</v>
      </c>
      <c r="AM550" s="47" t="s">
        <v>21</v>
      </c>
      <c r="AN550" s="54">
        <v>164</v>
      </c>
    </row>
    <row r="551" spans="1:40">
      <c r="A551" s="53">
        <v>549</v>
      </c>
      <c r="B551" s="19" t="s">
        <v>1984</v>
      </c>
      <c r="C551" s="47" t="s">
        <v>59</v>
      </c>
      <c r="D551" s="54">
        <v>0</v>
      </c>
      <c r="M551" s="53">
        <v>549</v>
      </c>
      <c r="N551" s="55" t="s">
        <v>1592</v>
      </c>
      <c r="O551" s="47" t="s">
        <v>21</v>
      </c>
      <c r="P551" s="54">
        <v>-3</v>
      </c>
      <c r="Y551" s="53">
        <v>549</v>
      </c>
      <c r="Z551" s="55" t="s">
        <v>2519</v>
      </c>
      <c r="AA551" s="47" t="s">
        <v>36</v>
      </c>
      <c r="AB551" s="54">
        <v>-7</v>
      </c>
      <c r="AK551" s="53">
        <v>549</v>
      </c>
      <c r="AL551" s="55" t="s">
        <v>1560</v>
      </c>
      <c r="AM551" s="47" t="s">
        <v>21</v>
      </c>
      <c r="AN551" s="54">
        <v>-6</v>
      </c>
    </row>
    <row r="552" spans="1:40">
      <c r="A552" s="53">
        <v>550</v>
      </c>
      <c r="B552" s="19" t="s">
        <v>1985</v>
      </c>
      <c r="C552" s="47" t="s">
        <v>59</v>
      </c>
      <c r="D552" s="54">
        <v>0</v>
      </c>
      <c r="M552" s="53">
        <v>550</v>
      </c>
      <c r="N552" s="55" t="s">
        <v>1167</v>
      </c>
      <c r="O552" s="47" t="s">
        <v>21</v>
      </c>
      <c r="P552" s="54">
        <v>-3</v>
      </c>
      <c r="Y552" s="53">
        <v>550</v>
      </c>
      <c r="Z552" s="55" t="s">
        <v>1321</v>
      </c>
      <c r="AA552" s="47" t="s">
        <v>26</v>
      </c>
      <c r="AB552" s="54">
        <v>-7</v>
      </c>
      <c r="AK552" s="53">
        <v>550</v>
      </c>
      <c r="AL552" s="55" t="s">
        <v>1836</v>
      </c>
      <c r="AM552" s="47" t="s">
        <v>21</v>
      </c>
      <c r="AN552" s="54">
        <v>58</v>
      </c>
    </row>
    <row r="553" spans="1:40">
      <c r="A553" s="53">
        <v>551</v>
      </c>
      <c r="B553" s="19" t="s">
        <v>373</v>
      </c>
      <c r="C553" s="47" t="s">
        <v>21</v>
      </c>
      <c r="D553" s="54">
        <v>203</v>
      </c>
      <c r="M553" s="53">
        <v>551</v>
      </c>
      <c r="N553" s="55" t="s">
        <v>1105</v>
      </c>
      <c r="O553" s="47" t="s">
        <v>54</v>
      </c>
      <c r="P553" s="54">
        <v>-3</v>
      </c>
      <c r="Y553" s="53">
        <v>551</v>
      </c>
      <c r="Z553" s="55" t="s">
        <v>2292</v>
      </c>
      <c r="AA553" s="47" t="s">
        <v>26</v>
      </c>
      <c r="AB553" s="54">
        <v>-7</v>
      </c>
      <c r="AK553" s="53">
        <v>551</v>
      </c>
      <c r="AL553" s="55" t="s">
        <v>672</v>
      </c>
      <c r="AM553" s="47" t="s">
        <v>21</v>
      </c>
      <c r="AN553" s="54">
        <v>-7</v>
      </c>
    </row>
    <row r="554" spans="1:40">
      <c r="A554" s="53">
        <v>552</v>
      </c>
      <c r="B554" s="19" t="s">
        <v>1986</v>
      </c>
      <c r="C554" s="47" t="s">
        <v>59</v>
      </c>
      <c r="D554" s="54">
        <v>-1</v>
      </c>
      <c r="M554" s="53">
        <v>552</v>
      </c>
      <c r="N554" s="55" t="s">
        <v>2428</v>
      </c>
      <c r="O554" s="47" t="s">
        <v>50</v>
      </c>
      <c r="P554" s="54">
        <v>-3</v>
      </c>
      <c r="Y554" s="53">
        <v>552</v>
      </c>
      <c r="Z554" s="55" t="s">
        <v>1976</v>
      </c>
      <c r="AA554" s="47" t="s">
        <v>24</v>
      </c>
      <c r="AB554" s="54">
        <v>-7</v>
      </c>
      <c r="AK554" s="53">
        <v>552</v>
      </c>
      <c r="AL554" s="55" t="s">
        <v>405</v>
      </c>
      <c r="AM554" s="47" t="s">
        <v>21</v>
      </c>
      <c r="AN554" s="54">
        <v>-130</v>
      </c>
    </row>
    <row r="555" spans="1:40">
      <c r="A555" s="53">
        <v>553</v>
      </c>
      <c r="B555" s="19" t="s">
        <v>1369</v>
      </c>
      <c r="C555" s="47" t="s">
        <v>102</v>
      </c>
      <c r="D555" s="54">
        <v>-1</v>
      </c>
      <c r="M555" s="53">
        <v>553</v>
      </c>
      <c r="N555" s="55" t="s">
        <v>2059</v>
      </c>
      <c r="O555" s="47" t="s">
        <v>21</v>
      </c>
      <c r="P555" s="54">
        <v>-3</v>
      </c>
      <c r="Y555" s="53">
        <v>553</v>
      </c>
      <c r="Z555" s="55" t="s">
        <v>284</v>
      </c>
      <c r="AA555" s="47" t="s">
        <v>60</v>
      </c>
      <c r="AB555" s="54">
        <v>-7</v>
      </c>
      <c r="AK555" s="53">
        <v>553</v>
      </c>
      <c r="AL555" s="55" t="s">
        <v>1928</v>
      </c>
      <c r="AM555" s="47" t="s">
        <v>34</v>
      </c>
      <c r="AN555" s="54">
        <v>-7</v>
      </c>
    </row>
    <row r="556" spans="1:40">
      <c r="A556" s="53">
        <v>554</v>
      </c>
      <c r="B556" s="19" t="s">
        <v>1712</v>
      </c>
      <c r="C556" s="47" t="s">
        <v>36</v>
      </c>
      <c r="D556" s="54">
        <v>-1</v>
      </c>
      <c r="M556" s="53">
        <v>554</v>
      </c>
      <c r="N556" s="55" t="s">
        <v>261</v>
      </c>
      <c r="O556" s="47" t="s">
        <v>21</v>
      </c>
      <c r="P556" s="54">
        <v>-3</v>
      </c>
      <c r="Y556" s="53">
        <v>554</v>
      </c>
      <c r="Z556" s="55" t="s">
        <v>1983</v>
      </c>
      <c r="AA556" s="47" t="s">
        <v>26</v>
      </c>
      <c r="AB556" s="54">
        <v>-7</v>
      </c>
      <c r="AK556" s="53">
        <v>554</v>
      </c>
      <c r="AL556" s="55" t="s">
        <v>2650</v>
      </c>
      <c r="AM556" s="47" t="s">
        <v>54</v>
      </c>
      <c r="AN556" s="54">
        <v>-7</v>
      </c>
    </row>
    <row r="557" spans="1:40">
      <c r="A557" s="53">
        <v>555</v>
      </c>
      <c r="B557" s="19" t="s">
        <v>1987</v>
      </c>
      <c r="C557" s="47" t="s">
        <v>59</v>
      </c>
      <c r="D557" s="54">
        <v>-1</v>
      </c>
      <c r="M557" s="53">
        <v>555</v>
      </c>
      <c r="N557" s="55" t="s">
        <v>2061</v>
      </c>
      <c r="O557" s="47" t="s">
        <v>21</v>
      </c>
      <c r="P557" s="54">
        <v>-3</v>
      </c>
      <c r="Y557" s="53">
        <v>555</v>
      </c>
      <c r="Z557" s="55" t="s">
        <v>679</v>
      </c>
      <c r="AA557" s="47" t="s">
        <v>21</v>
      </c>
      <c r="AB557" s="54">
        <v>-7</v>
      </c>
      <c r="AK557" s="53">
        <v>555</v>
      </c>
      <c r="AL557" s="55" t="s">
        <v>2795</v>
      </c>
      <c r="AM557" s="47" t="s">
        <v>21</v>
      </c>
      <c r="AN557" s="54" t="s">
        <v>4342</v>
      </c>
    </row>
    <row r="558" spans="1:40">
      <c r="A558" s="53">
        <v>556</v>
      </c>
      <c r="B558" s="19" t="s">
        <v>2182</v>
      </c>
      <c r="C558" s="47" t="s">
        <v>54</v>
      </c>
      <c r="D558" s="54">
        <v>-1</v>
      </c>
      <c r="M558" s="53">
        <v>556</v>
      </c>
      <c r="N558" s="55" t="s">
        <v>2062</v>
      </c>
      <c r="O558" s="47" t="s">
        <v>21</v>
      </c>
      <c r="P558" s="54">
        <v>-3</v>
      </c>
      <c r="Y558" s="53">
        <v>556</v>
      </c>
      <c r="Z558" s="55" t="s">
        <v>150</v>
      </c>
      <c r="AA558" s="47" t="s">
        <v>41</v>
      </c>
      <c r="AB558" s="54">
        <v>-7</v>
      </c>
      <c r="AK558" s="53">
        <v>556</v>
      </c>
      <c r="AL558" s="55" t="s">
        <v>2466</v>
      </c>
      <c r="AM558" s="47" t="s">
        <v>44</v>
      </c>
      <c r="AN558" s="54">
        <v>-8</v>
      </c>
    </row>
    <row r="559" spans="1:40">
      <c r="A559" s="53">
        <v>557</v>
      </c>
      <c r="B559" s="19" t="s">
        <v>1321</v>
      </c>
      <c r="C559" s="47" t="s">
        <v>26</v>
      </c>
      <c r="D559" s="54">
        <v>-1</v>
      </c>
      <c r="M559" s="53">
        <v>557</v>
      </c>
      <c r="N559" s="55" t="s">
        <v>632</v>
      </c>
      <c r="O559" s="47" t="s">
        <v>21</v>
      </c>
      <c r="P559" s="54">
        <v>-3</v>
      </c>
      <c r="Y559" s="53">
        <v>557</v>
      </c>
      <c r="Z559" s="55" t="s">
        <v>423</v>
      </c>
      <c r="AA559" s="47" t="s">
        <v>41</v>
      </c>
      <c r="AB559" s="54">
        <v>-7</v>
      </c>
      <c r="AK559" s="53">
        <v>557</v>
      </c>
      <c r="AL559" s="55" t="s">
        <v>1556</v>
      </c>
      <c r="AM559" s="47" t="s">
        <v>21</v>
      </c>
      <c r="AN559" s="54">
        <v>-153</v>
      </c>
    </row>
    <row r="560" spans="1:40">
      <c r="A560" s="53">
        <v>558</v>
      </c>
      <c r="B560" s="19" t="s">
        <v>841</v>
      </c>
      <c r="C560" s="47" t="s">
        <v>54</v>
      </c>
      <c r="D560" s="54">
        <v>-1</v>
      </c>
      <c r="M560" s="53">
        <v>558</v>
      </c>
      <c r="N560" s="55" t="s">
        <v>2653</v>
      </c>
      <c r="O560" s="47" t="s">
        <v>54</v>
      </c>
      <c r="P560" s="54">
        <v>-3</v>
      </c>
      <c r="Y560" s="53">
        <v>558</v>
      </c>
      <c r="Z560" s="55" t="s">
        <v>1138</v>
      </c>
      <c r="AA560" s="47" t="s">
        <v>21</v>
      </c>
      <c r="AB560" s="54">
        <v>-7</v>
      </c>
      <c r="AK560" s="53">
        <v>558</v>
      </c>
      <c r="AL560" s="55" t="s">
        <v>230</v>
      </c>
      <c r="AM560" s="47" t="s">
        <v>70</v>
      </c>
      <c r="AN560" s="54">
        <v>-9</v>
      </c>
    </row>
    <row r="561" spans="1:40">
      <c r="A561" s="53">
        <v>559</v>
      </c>
      <c r="B561" s="19" t="s">
        <v>1518</v>
      </c>
      <c r="C561" s="47" t="s">
        <v>26</v>
      </c>
      <c r="D561" s="54">
        <v>-1</v>
      </c>
      <c r="M561" s="53">
        <v>559</v>
      </c>
      <c r="N561" s="55" t="s">
        <v>743</v>
      </c>
      <c r="O561" s="47" t="s">
        <v>21</v>
      </c>
      <c r="P561" s="54" t="s">
        <v>4342</v>
      </c>
      <c r="Y561" s="53">
        <v>559</v>
      </c>
      <c r="Z561" s="55" t="s">
        <v>2372</v>
      </c>
      <c r="AA561" s="47" t="s">
        <v>26</v>
      </c>
      <c r="AB561" s="54">
        <v>-7</v>
      </c>
      <c r="AK561" s="53">
        <v>559</v>
      </c>
      <c r="AL561" s="55" t="s">
        <v>1241</v>
      </c>
      <c r="AM561" s="47" t="s">
        <v>60</v>
      </c>
      <c r="AN561" s="54">
        <v>-9</v>
      </c>
    </row>
    <row r="562" spans="1:40">
      <c r="A562" s="53">
        <v>560</v>
      </c>
      <c r="B562" s="19" t="s">
        <v>2004</v>
      </c>
      <c r="C562" s="47" t="s">
        <v>52</v>
      </c>
      <c r="D562" s="54">
        <v>-1</v>
      </c>
      <c r="M562" s="53">
        <v>560</v>
      </c>
      <c r="N562" s="55" t="s">
        <v>452</v>
      </c>
      <c r="O562" s="47" t="s">
        <v>60</v>
      </c>
      <c r="P562" s="54">
        <v>-4</v>
      </c>
      <c r="Y562" s="53">
        <v>560</v>
      </c>
      <c r="Z562" s="55" t="s">
        <v>1454</v>
      </c>
      <c r="AA562" s="47" t="s">
        <v>54</v>
      </c>
      <c r="AB562" s="54">
        <v>-7</v>
      </c>
      <c r="AK562" s="53">
        <v>560</v>
      </c>
      <c r="AL562" s="55" t="s">
        <v>2231</v>
      </c>
      <c r="AM562" s="47" t="s">
        <v>52</v>
      </c>
      <c r="AN562" s="54">
        <v>-9</v>
      </c>
    </row>
    <row r="563" spans="1:40">
      <c r="A563" s="53">
        <v>561</v>
      </c>
      <c r="B563" s="19" t="s">
        <v>570</v>
      </c>
      <c r="C563" s="47" t="s">
        <v>21</v>
      </c>
      <c r="D563" s="54">
        <v>-1</v>
      </c>
      <c r="M563" s="53">
        <v>561</v>
      </c>
      <c r="N563" s="55" t="s">
        <v>2064</v>
      </c>
      <c r="O563" s="47" t="s">
        <v>21</v>
      </c>
      <c r="P563" s="54">
        <v>-4</v>
      </c>
      <c r="Y563" s="53">
        <v>561</v>
      </c>
      <c r="Z563" s="55" t="s">
        <v>818</v>
      </c>
      <c r="AA563" s="47" t="s">
        <v>54</v>
      </c>
      <c r="AB563" s="54">
        <v>-7</v>
      </c>
      <c r="AK563" s="53">
        <v>561</v>
      </c>
      <c r="AL563" s="55" t="s">
        <v>1299</v>
      </c>
      <c r="AM563" s="47" t="s">
        <v>40</v>
      </c>
      <c r="AN563" s="54">
        <v>-9</v>
      </c>
    </row>
    <row r="564" spans="1:40">
      <c r="A564" s="53">
        <v>562</v>
      </c>
      <c r="B564" s="19" t="s">
        <v>2183</v>
      </c>
      <c r="C564" s="47" t="s">
        <v>54</v>
      </c>
      <c r="D564" s="54">
        <v>-1</v>
      </c>
      <c r="M564" s="53">
        <v>562</v>
      </c>
      <c r="N564" s="55" t="s">
        <v>2065</v>
      </c>
      <c r="O564" s="47" t="s">
        <v>21</v>
      </c>
      <c r="P564" s="54">
        <v>-4</v>
      </c>
      <c r="Y564" s="53">
        <v>562</v>
      </c>
      <c r="Z564" s="55" t="s">
        <v>467</v>
      </c>
      <c r="AA564" s="47" t="s">
        <v>21</v>
      </c>
      <c r="AB564" s="54">
        <v>-6</v>
      </c>
      <c r="AK564" s="53">
        <v>562</v>
      </c>
      <c r="AL564" s="55" t="s">
        <v>2129</v>
      </c>
      <c r="AM564" s="47" t="s">
        <v>28</v>
      </c>
      <c r="AN564" s="54">
        <v>-9</v>
      </c>
    </row>
    <row r="565" spans="1:40">
      <c r="A565" s="53">
        <v>563</v>
      </c>
      <c r="B565" s="19" t="s">
        <v>2371</v>
      </c>
      <c r="C565" s="47" t="s">
        <v>26</v>
      </c>
      <c r="D565" s="54">
        <v>-1</v>
      </c>
      <c r="M565" s="53">
        <v>563</v>
      </c>
      <c r="N565" s="55" t="s">
        <v>712</v>
      </c>
      <c r="O565" s="47" t="s">
        <v>21</v>
      </c>
      <c r="P565" s="54">
        <v>-4</v>
      </c>
      <c r="Y565" s="53">
        <v>563</v>
      </c>
      <c r="Z565" s="55" t="s">
        <v>472</v>
      </c>
      <c r="AA565" s="47" t="s">
        <v>21</v>
      </c>
      <c r="AB565" s="54">
        <v>239</v>
      </c>
      <c r="AK565" s="53">
        <v>563</v>
      </c>
      <c r="AL565" s="55" t="s">
        <v>1813</v>
      </c>
      <c r="AM565" s="47" t="s">
        <v>67</v>
      </c>
      <c r="AN565" s="54">
        <v>-9</v>
      </c>
    </row>
    <row r="566" spans="1:40">
      <c r="A566" s="53">
        <v>564</v>
      </c>
      <c r="B566" s="19" t="s">
        <v>2299</v>
      </c>
      <c r="C566" s="47" t="s">
        <v>26</v>
      </c>
      <c r="D566" s="54">
        <v>-1</v>
      </c>
      <c r="M566" s="53">
        <v>564</v>
      </c>
      <c r="N566" s="55" t="s">
        <v>1022</v>
      </c>
      <c r="O566" s="47" t="s">
        <v>21</v>
      </c>
      <c r="P566" s="54" t="s">
        <v>4342</v>
      </c>
      <c r="Y566" s="53">
        <v>564</v>
      </c>
      <c r="Z566" s="55" t="s">
        <v>358</v>
      </c>
      <c r="AA566" s="47" t="s">
        <v>26</v>
      </c>
      <c r="AB566" s="54">
        <v>-7</v>
      </c>
      <c r="AK566" s="53">
        <v>564</v>
      </c>
      <c r="AL566" s="55" t="s">
        <v>2573</v>
      </c>
      <c r="AM566" s="47" t="s">
        <v>60</v>
      </c>
      <c r="AN566" s="54">
        <v>-9</v>
      </c>
    </row>
    <row r="567" spans="1:40">
      <c r="A567" s="53">
        <v>565</v>
      </c>
      <c r="B567" s="19" t="s">
        <v>2372</v>
      </c>
      <c r="C567" s="47" t="s">
        <v>26</v>
      </c>
      <c r="D567" s="54">
        <v>-1</v>
      </c>
      <c r="M567" s="53">
        <v>565</v>
      </c>
      <c r="N567" s="55" t="s">
        <v>2769</v>
      </c>
      <c r="O567" s="47" t="s">
        <v>21</v>
      </c>
      <c r="P567" s="54" t="s">
        <v>4342</v>
      </c>
      <c r="Y567" s="53">
        <v>565</v>
      </c>
      <c r="Z567" s="55" t="s">
        <v>2254</v>
      </c>
      <c r="AA567" s="47" t="s">
        <v>54</v>
      </c>
      <c r="AB567" s="54">
        <v>-7</v>
      </c>
      <c r="AK567" s="53">
        <v>565</v>
      </c>
      <c r="AL567" s="55" t="s">
        <v>967</v>
      </c>
      <c r="AM567" s="47" t="s">
        <v>21</v>
      </c>
      <c r="AN567" s="54">
        <v>-8</v>
      </c>
    </row>
    <row r="568" spans="1:40">
      <c r="A568" s="53">
        <v>566</v>
      </c>
      <c r="B568" s="19" t="s">
        <v>2184</v>
      </c>
      <c r="C568" s="47" t="s">
        <v>54</v>
      </c>
      <c r="D568" s="54">
        <v>-1</v>
      </c>
      <c r="M568" s="53">
        <v>566</v>
      </c>
      <c r="N568" s="55" t="s">
        <v>1739</v>
      </c>
      <c r="O568" s="47" t="s">
        <v>36</v>
      </c>
      <c r="P568" s="54">
        <v>-5</v>
      </c>
      <c r="Y568" s="53">
        <v>566</v>
      </c>
      <c r="Z568" s="55" t="s">
        <v>965</v>
      </c>
      <c r="AA568" s="47" t="s">
        <v>21</v>
      </c>
      <c r="AB568" s="54">
        <v>-7</v>
      </c>
      <c r="AK568" s="53">
        <v>566</v>
      </c>
      <c r="AL568" s="55" t="s">
        <v>1954</v>
      </c>
      <c r="AM568" s="47" t="s">
        <v>41</v>
      </c>
      <c r="AN568" s="54">
        <v>-8</v>
      </c>
    </row>
    <row r="569" spans="1:40">
      <c r="A569" s="53">
        <v>567</v>
      </c>
      <c r="B569" s="19" t="s">
        <v>958</v>
      </c>
      <c r="C569" s="47" t="s">
        <v>21</v>
      </c>
      <c r="D569" s="54">
        <v>-185</v>
      </c>
      <c r="M569" s="53">
        <v>567</v>
      </c>
      <c r="N569" s="55" t="s">
        <v>2429</v>
      </c>
      <c r="O569" s="47" t="s">
        <v>50</v>
      </c>
      <c r="P569" s="54">
        <v>-5</v>
      </c>
      <c r="Y569" s="53">
        <v>567</v>
      </c>
      <c r="Z569" s="55" t="s">
        <v>564</v>
      </c>
      <c r="AA569" s="47" t="s">
        <v>26</v>
      </c>
      <c r="AB569" s="54">
        <v>-7</v>
      </c>
      <c r="AK569" s="53">
        <v>567</v>
      </c>
      <c r="AL569" s="55" t="s">
        <v>1466</v>
      </c>
      <c r="AM569" s="47" t="s">
        <v>34</v>
      </c>
      <c r="AN569" s="54">
        <v>-8</v>
      </c>
    </row>
    <row r="570" spans="1:40">
      <c r="A570" s="53">
        <v>568</v>
      </c>
      <c r="B570" s="19" t="s">
        <v>522</v>
      </c>
      <c r="C570" s="47" t="s">
        <v>21</v>
      </c>
      <c r="D570" s="54">
        <v>-1</v>
      </c>
      <c r="M570" s="53">
        <v>568</v>
      </c>
      <c r="N570" s="55" t="s">
        <v>2654</v>
      </c>
      <c r="O570" s="47" t="s">
        <v>32</v>
      </c>
      <c r="P570" s="54">
        <v>-5</v>
      </c>
      <c r="Y570" s="53">
        <v>568</v>
      </c>
      <c r="Z570" s="55" t="s">
        <v>2187</v>
      </c>
      <c r="AA570" s="47" t="s">
        <v>54</v>
      </c>
      <c r="AB570" s="54">
        <v>-7</v>
      </c>
      <c r="AK570" s="53">
        <v>568</v>
      </c>
      <c r="AL570" s="55" t="s">
        <v>2130</v>
      </c>
      <c r="AM570" s="47" t="s">
        <v>40</v>
      </c>
      <c r="AN570" s="54">
        <v>-8</v>
      </c>
    </row>
    <row r="571" spans="1:40">
      <c r="A571" s="53">
        <v>569</v>
      </c>
      <c r="B571" s="19" t="s">
        <v>375</v>
      </c>
      <c r="C571" s="47" t="s">
        <v>43</v>
      </c>
      <c r="D571" s="54">
        <v>-1</v>
      </c>
      <c r="M571" s="53">
        <v>569</v>
      </c>
      <c r="N571" s="55" t="s">
        <v>1083</v>
      </c>
      <c r="O571" s="47" t="s">
        <v>21</v>
      </c>
      <c r="P571" s="54">
        <v>-5</v>
      </c>
      <c r="Y571" s="53">
        <v>569</v>
      </c>
      <c r="Z571" s="55" t="s">
        <v>2001</v>
      </c>
      <c r="AA571" s="47" t="s">
        <v>46</v>
      </c>
      <c r="AB571" s="54">
        <v>-7</v>
      </c>
      <c r="AK571" s="53">
        <v>569</v>
      </c>
      <c r="AL571" s="55" t="s">
        <v>2467</v>
      </c>
      <c r="AM571" s="47" t="s">
        <v>44</v>
      </c>
      <c r="AN571" s="54">
        <v>-7</v>
      </c>
    </row>
    <row r="572" spans="1:40">
      <c r="A572" s="53">
        <v>570</v>
      </c>
      <c r="B572" s="19" t="s">
        <v>1445</v>
      </c>
      <c r="C572" s="47" t="s">
        <v>54</v>
      </c>
      <c r="D572" s="54">
        <v>-1</v>
      </c>
      <c r="M572" s="53">
        <v>570</v>
      </c>
      <c r="N572" s="55" t="s">
        <v>2430</v>
      </c>
      <c r="O572" s="47" t="s">
        <v>50</v>
      </c>
      <c r="P572" s="54">
        <v>-5</v>
      </c>
      <c r="Y572" s="53">
        <v>570</v>
      </c>
      <c r="Z572" s="55" t="s">
        <v>2282</v>
      </c>
      <c r="AA572" s="47" t="s">
        <v>26</v>
      </c>
      <c r="AB572" s="54">
        <v>-7</v>
      </c>
      <c r="AK572" s="53">
        <v>570</v>
      </c>
      <c r="AL572" s="55" t="s">
        <v>1497</v>
      </c>
      <c r="AM572" s="47" t="s">
        <v>54</v>
      </c>
      <c r="AN572" s="54">
        <v>-7</v>
      </c>
    </row>
    <row r="573" spans="1:40">
      <c r="A573" s="53">
        <v>571</v>
      </c>
      <c r="B573" s="19" t="s">
        <v>2185</v>
      </c>
      <c r="C573" s="47" t="s">
        <v>54</v>
      </c>
      <c r="D573" s="54">
        <v>-1</v>
      </c>
      <c r="M573" s="53">
        <v>571</v>
      </c>
      <c r="N573" s="55" t="s">
        <v>1238</v>
      </c>
      <c r="O573" s="47" t="s">
        <v>60</v>
      </c>
      <c r="P573" s="54">
        <v>-5</v>
      </c>
      <c r="Y573" s="53">
        <v>571</v>
      </c>
      <c r="Z573" s="55" t="s">
        <v>277</v>
      </c>
      <c r="AA573" s="47" t="s">
        <v>60</v>
      </c>
      <c r="AB573" s="54">
        <v>-7</v>
      </c>
      <c r="AK573" s="53">
        <v>571</v>
      </c>
      <c r="AL573" s="55" t="s">
        <v>2574</v>
      </c>
      <c r="AM573" s="47" t="s">
        <v>60</v>
      </c>
      <c r="AN573" s="54">
        <v>-7</v>
      </c>
    </row>
    <row r="574" spans="1:40">
      <c r="A574" s="53">
        <v>572</v>
      </c>
      <c r="B574" s="19" t="s">
        <v>2374</v>
      </c>
      <c r="C574" s="47" t="s">
        <v>26</v>
      </c>
      <c r="D574" s="54">
        <v>-1</v>
      </c>
      <c r="M574" s="53">
        <v>572</v>
      </c>
      <c r="N574" s="55" t="s">
        <v>2431</v>
      </c>
      <c r="O574" s="47" t="s">
        <v>50</v>
      </c>
      <c r="P574" s="54">
        <v>-5</v>
      </c>
      <c r="Y574" s="53">
        <v>572</v>
      </c>
      <c r="Z574" s="55" t="s">
        <v>1701</v>
      </c>
      <c r="AA574" s="47" t="s">
        <v>36</v>
      </c>
      <c r="AB574" s="54">
        <v>-7</v>
      </c>
      <c r="AK574" s="53">
        <v>572</v>
      </c>
      <c r="AL574" s="55" t="s">
        <v>2058</v>
      </c>
      <c r="AM574" s="47" t="s">
        <v>21</v>
      </c>
      <c r="AN574" s="54">
        <v>-7</v>
      </c>
    </row>
    <row r="575" spans="1:40">
      <c r="A575" s="53">
        <v>573</v>
      </c>
      <c r="B575" s="19" t="s">
        <v>1992</v>
      </c>
      <c r="C575" s="47" t="s">
        <v>52</v>
      </c>
      <c r="D575" s="54">
        <v>-1</v>
      </c>
      <c r="M575" s="53">
        <v>573</v>
      </c>
      <c r="N575" s="55" t="s">
        <v>2066</v>
      </c>
      <c r="O575" s="47" t="s">
        <v>21</v>
      </c>
      <c r="P575" s="54">
        <v>-5</v>
      </c>
      <c r="Y575" s="53">
        <v>573</v>
      </c>
      <c r="Z575" s="55" t="s">
        <v>1527</v>
      </c>
      <c r="AA575" s="47" t="s">
        <v>34</v>
      </c>
      <c r="AB575" s="54">
        <v>224</v>
      </c>
      <c r="AK575" s="53">
        <v>573</v>
      </c>
      <c r="AL575" s="55" t="s">
        <v>1815</v>
      </c>
      <c r="AM575" s="47" t="s">
        <v>67</v>
      </c>
      <c r="AN575" s="54">
        <v>-7</v>
      </c>
    </row>
    <row r="576" spans="1:40">
      <c r="A576" s="53">
        <v>574</v>
      </c>
      <c r="B576" s="19" t="s">
        <v>2186</v>
      </c>
      <c r="C576" s="47" t="s">
        <v>54</v>
      </c>
      <c r="D576" s="54">
        <v>-1</v>
      </c>
      <c r="M576" s="53">
        <v>574</v>
      </c>
      <c r="N576" s="55" t="s">
        <v>2067</v>
      </c>
      <c r="O576" s="47" t="s">
        <v>21</v>
      </c>
      <c r="P576" s="54">
        <v>-5</v>
      </c>
      <c r="Y576" s="53">
        <v>574</v>
      </c>
      <c r="Z576" s="55" t="s">
        <v>958</v>
      </c>
      <c r="AA576" s="47" t="s">
        <v>21</v>
      </c>
      <c r="AB576" s="54">
        <v>-244</v>
      </c>
      <c r="AK576" s="53">
        <v>574</v>
      </c>
      <c r="AL576" s="55" t="s">
        <v>2041</v>
      </c>
      <c r="AM576" s="47" t="s">
        <v>68</v>
      </c>
      <c r="AN576" s="54">
        <v>-7</v>
      </c>
    </row>
    <row r="577" spans="1:40">
      <c r="A577" s="53">
        <v>575</v>
      </c>
      <c r="B577" s="19" t="s">
        <v>1602</v>
      </c>
      <c r="C577" s="47" t="s">
        <v>71</v>
      </c>
      <c r="D577" s="54">
        <v>-1</v>
      </c>
      <c r="M577" s="53">
        <v>575</v>
      </c>
      <c r="N577" s="55" t="s">
        <v>633</v>
      </c>
      <c r="O577" s="47" t="s">
        <v>21</v>
      </c>
      <c r="P577" s="54">
        <v>-5</v>
      </c>
      <c r="Y577" s="53">
        <v>575</v>
      </c>
      <c r="Z577" s="55" t="s">
        <v>2522</v>
      </c>
      <c r="AA577" s="47" t="s">
        <v>36</v>
      </c>
      <c r="AB577" s="54">
        <v>-9</v>
      </c>
      <c r="AK577" s="53">
        <v>575</v>
      </c>
      <c r="AL577" s="55" t="s">
        <v>1926</v>
      </c>
      <c r="AM577" s="47" t="s">
        <v>21</v>
      </c>
      <c r="AN577" s="54">
        <v>-7</v>
      </c>
    </row>
    <row r="578" spans="1:40">
      <c r="A578" s="53">
        <v>576</v>
      </c>
      <c r="B578" s="19" t="s">
        <v>667</v>
      </c>
      <c r="C578" s="47" t="s">
        <v>21</v>
      </c>
      <c r="D578" s="54">
        <v>-1</v>
      </c>
      <c r="M578" s="53">
        <v>576</v>
      </c>
      <c r="N578" s="55" t="s">
        <v>1309</v>
      </c>
      <c r="O578" s="47" t="s">
        <v>60</v>
      </c>
      <c r="P578" s="54">
        <v>-5</v>
      </c>
      <c r="Y578" s="53">
        <v>576</v>
      </c>
      <c r="Z578" s="55" t="s">
        <v>538</v>
      </c>
      <c r="AA578" s="47" t="s">
        <v>21</v>
      </c>
      <c r="AB578" s="54">
        <v>-9</v>
      </c>
      <c r="AK578" s="53">
        <v>576</v>
      </c>
      <c r="AL578" s="55" t="s">
        <v>1825</v>
      </c>
      <c r="AM578" s="47" t="s">
        <v>21</v>
      </c>
      <c r="AN578" s="54">
        <v>63</v>
      </c>
    </row>
    <row r="579" spans="1:40">
      <c r="A579" s="53">
        <v>577</v>
      </c>
      <c r="B579" s="19" t="s">
        <v>1326</v>
      </c>
      <c r="C579" s="47" t="s">
        <v>26</v>
      </c>
      <c r="D579" s="54">
        <v>-1</v>
      </c>
      <c r="M579" s="53">
        <v>577</v>
      </c>
      <c r="N579" s="55" t="s">
        <v>2655</v>
      </c>
      <c r="O579" s="47" t="s">
        <v>36</v>
      </c>
      <c r="P579" s="54">
        <v>-5</v>
      </c>
      <c r="Y579" s="53">
        <v>577</v>
      </c>
      <c r="Z579" s="55" t="s">
        <v>2285</v>
      </c>
      <c r="AA579" s="47" t="s">
        <v>26</v>
      </c>
      <c r="AB579" s="54">
        <v>-9</v>
      </c>
      <c r="AK579" s="53">
        <v>577</v>
      </c>
      <c r="AL579" s="55" t="s">
        <v>1814</v>
      </c>
      <c r="AM579" s="47" t="s">
        <v>21</v>
      </c>
      <c r="AN579" s="54">
        <v>-8</v>
      </c>
    </row>
    <row r="580" spans="1:40">
      <c r="A580" s="53">
        <v>578</v>
      </c>
      <c r="B580" s="19" t="s">
        <v>1871</v>
      </c>
      <c r="C580" s="47" t="s">
        <v>21</v>
      </c>
      <c r="D580" s="54">
        <v>-1</v>
      </c>
      <c r="M580" s="53">
        <v>578</v>
      </c>
      <c r="N580" s="55" t="s">
        <v>2323</v>
      </c>
      <c r="O580" s="47" t="s">
        <v>41</v>
      </c>
      <c r="P580" s="54">
        <v>-5</v>
      </c>
      <c r="Y580" s="53">
        <v>578</v>
      </c>
      <c r="Z580" s="55" t="s">
        <v>817</v>
      </c>
      <c r="AA580" s="47" t="s">
        <v>54</v>
      </c>
      <c r="AB580" s="54">
        <v>-9</v>
      </c>
      <c r="AK580" s="53">
        <v>578</v>
      </c>
      <c r="AL580" s="55" t="s">
        <v>1032</v>
      </c>
      <c r="AM580" s="47" t="s">
        <v>21</v>
      </c>
      <c r="AN580" s="54">
        <v>-50</v>
      </c>
    </row>
    <row r="581" spans="1:40">
      <c r="A581" s="53">
        <v>579</v>
      </c>
      <c r="B581" s="19" t="s">
        <v>2304</v>
      </c>
      <c r="C581" s="47" t="s">
        <v>34</v>
      </c>
      <c r="D581" s="54">
        <v>-1</v>
      </c>
      <c r="M581" s="53">
        <v>579</v>
      </c>
      <c r="N581" s="55" t="s">
        <v>1164</v>
      </c>
      <c r="O581" s="47" t="s">
        <v>21</v>
      </c>
      <c r="P581" s="54">
        <v>-5</v>
      </c>
      <c r="Y581" s="53">
        <v>579</v>
      </c>
      <c r="Z581" s="55" t="s">
        <v>2436</v>
      </c>
      <c r="AA581" s="47" t="s">
        <v>26</v>
      </c>
      <c r="AB581" s="54">
        <v>-9</v>
      </c>
      <c r="AK581" s="53">
        <v>579</v>
      </c>
      <c r="AL581" s="55" t="s">
        <v>633</v>
      </c>
      <c r="AM581" s="47" t="s">
        <v>21</v>
      </c>
      <c r="AN581" s="54">
        <v>-9</v>
      </c>
    </row>
    <row r="582" spans="1:40">
      <c r="A582" s="53">
        <v>580</v>
      </c>
      <c r="B582" s="19" t="s">
        <v>2187</v>
      </c>
      <c r="C582" s="47" t="s">
        <v>54</v>
      </c>
      <c r="D582" s="54">
        <v>-1</v>
      </c>
      <c r="M582" s="53">
        <v>580</v>
      </c>
      <c r="N582" s="55" t="s">
        <v>986</v>
      </c>
      <c r="O582" s="47" t="s">
        <v>21</v>
      </c>
      <c r="P582" s="54">
        <v>-5</v>
      </c>
      <c r="Y582" s="53">
        <v>580</v>
      </c>
      <c r="Z582" s="55" t="s">
        <v>665</v>
      </c>
      <c r="AA582" s="47" t="s">
        <v>21</v>
      </c>
      <c r="AB582" s="54">
        <v>-9</v>
      </c>
      <c r="AK582" s="53">
        <v>580</v>
      </c>
      <c r="AL582" s="55" t="s">
        <v>2321</v>
      </c>
      <c r="AM582" s="47" t="s">
        <v>41</v>
      </c>
      <c r="AN582" s="54">
        <v>-9</v>
      </c>
    </row>
    <row r="583" spans="1:40">
      <c r="A583" s="53">
        <v>581</v>
      </c>
      <c r="B583" s="19" t="s">
        <v>819</v>
      </c>
      <c r="C583" s="47" t="s">
        <v>54</v>
      </c>
      <c r="D583" s="54">
        <v>-1</v>
      </c>
      <c r="M583" s="53">
        <v>581</v>
      </c>
      <c r="N583" s="55" t="s">
        <v>1741</v>
      </c>
      <c r="O583" s="47" t="s">
        <v>21</v>
      </c>
      <c r="P583" s="54">
        <v>-5</v>
      </c>
      <c r="Y583" s="53">
        <v>581</v>
      </c>
      <c r="Z583" s="55" t="s">
        <v>539</v>
      </c>
      <c r="AA583" s="47" t="s">
        <v>21</v>
      </c>
      <c r="AB583" s="54">
        <v>-8</v>
      </c>
      <c r="AK583" s="53">
        <v>581</v>
      </c>
      <c r="AL583" s="55" t="s">
        <v>1960</v>
      </c>
      <c r="AM583" s="47" t="s">
        <v>21</v>
      </c>
      <c r="AN583" s="54">
        <v>166</v>
      </c>
    </row>
    <row r="584" spans="1:40">
      <c r="A584" s="53">
        <v>582</v>
      </c>
      <c r="B584" s="19" t="s">
        <v>1523</v>
      </c>
      <c r="C584" s="47" t="s">
        <v>21</v>
      </c>
      <c r="D584" s="54">
        <v>-1</v>
      </c>
      <c r="M584" s="53">
        <v>582</v>
      </c>
      <c r="N584" s="55" t="s">
        <v>744</v>
      </c>
      <c r="O584" s="47" t="s">
        <v>21</v>
      </c>
      <c r="P584" s="54" t="s">
        <v>4342</v>
      </c>
      <c r="Y584" s="53">
        <v>582</v>
      </c>
      <c r="Z584" s="55" t="s">
        <v>1347</v>
      </c>
      <c r="AA584" s="47" t="s">
        <v>26</v>
      </c>
      <c r="AB584" s="54">
        <v>-8</v>
      </c>
      <c r="AK584" s="53">
        <v>582</v>
      </c>
      <c r="AL584" s="55" t="s">
        <v>2776</v>
      </c>
      <c r="AM584" s="47" t="s">
        <v>21</v>
      </c>
      <c r="AN584" s="54">
        <v>140</v>
      </c>
    </row>
    <row r="585" spans="1:40">
      <c r="A585" s="53">
        <v>583</v>
      </c>
      <c r="B585" s="19" t="s">
        <v>1323</v>
      </c>
      <c r="C585" s="47" t="s">
        <v>26</v>
      </c>
      <c r="D585" s="54">
        <v>-1</v>
      </c>
      <c r="M585" s="53">
        <v>583</v>
      </c>
      <c r="N585" s="55" t="s">
        <v>1243</v>
      </c>
      <c r="O585" s="47" t="s">
        <v>60</v>
      </c>
      <c r="P585" s="54">
        <v>-6</v>
      </c>
      <c r="Y585" s="53">
        <v>583</v>
      </c>
      <c r="Z585" s="55" t="s">
        <v>2523</v>
      </c>
      <c r="AA585" s="47" t="s">
        <v>36</v>
      </c>
      <c r="AB585" s="54">
        <v>-8</v>
      </c>
      <c r="AK585" s="53">
        <v>583</v>
      </c>
      <c r="AL585" s="55" t="s">
        <v>2468</v>
      </c>
      <c r="AM585" s="47" t="s">
        <v>44</v>
      </c>
      <c r="AN585" s="54">
        <v>-11</v>
      </c>
    </row>
    <row r="586" spans="1:40">
      <c r="A586" s="53">
        <v>584</v>
      </c>
      <c r="B586" s="19" t="s">
        <v>1532</v>
      </c>
      <c r="C586" s="47" t="s">
        <v>62</v>
      </c>
      <c r="D586" s="54">
        <v>-1</v>
      </c>
      <c r="M586" s="53">
        <v>584</v>
      </c>
      <c r="N586" s="55" t="s">
        <v>1038</v>
      </c>
      <c r="O586" s="47" t="s">
        <v>21</v>
      </c>
      <c r="P586" s="54" t="s">
        <v>4342</v>
      </c>
      <c r="Y586" s="53">
        <v>584</v>
      </c>
      <c r="Z586" s="55" t="s">
        <v>1364</v>
      </c>
      <c r="AA586" s="47" t="s">
        <v>54</v>
      </c>
      <c r="AB586" s="54">
        <v>-8</v>
      </c>
      <c r="AK586" s="53">
        <v>584</v>
      </c>
      <c r="AL586" s="55" t="s">
        <v>2575</v>
      </c>
      <c r="AM586" s="47" t="s">
        <v>60</v>
      </c>
      <c r="AN586" s="54">
        <v>-11</v>
      </c>
    </row>
    <row r="587" spans="1:40">
      <c r="A587" s="53">
        <v>585</v>
      </c>
      <c r="B587" s="19" t="s">
        <v>1448</v>
      </c>
      <c r="C587" s="47" t="s">
        <v>54</v>
      </c>
      <c r="D587" s="54">
        <v>-1</v>
      </c>
      <c r="M587" s="53">
        <v>585</v>
      </c>
      <c r="N587" s="55" t="s">
        <v>2656</v>
      </c>
      <c r="O587" s="47" t="s">
        <v>32</v>
      </c>
      <c r="P587" s="54">
        <v>-7</v>
      </c>
      <c r="Y587" s="53">
        <v>585</v>
      </c>
      <c r="Z587" s="55" t="s">
        <v>1008</v>
      </c>
      <c r="AA587" s="47" t="s">
        <v>21</v>
      </c>
      <c r="AB587" s="54">
        <v>182</v>
      </c>
      <c r="AK587" s="53">
        <v>585</v>
      </c>
      <c r="AL587" s="55" t="s">
        <v>1570</v>
      </c>
      <c r="AM587" s="47" t="s">
        <v>21</v>
      </c>
      <c r="AN587" s="54">
        <v>-11</v>
      </c>
    </row>
    <row r="588" spans="1:40">
      <c r="A588" s="53">
        <v>586</v>
      </c>
      <c r="B588" s="19" t="s">
        <v>1520</v>
      </c>
      <c r="C588" s="47" t="s">
        <v>21</v>
      </c>
      <c r="D588" s="54">
        <v>-1</v>
      </c>
      <c r="M588" s="53">
        <v>586</v>
      </c>
      <c r="N588" s="55" t="s">
        <v>1076</v>
      </c>
      <c r="O588" s="47" t="s">
        <v>21</v>
      </c>
      <c r="P588" s="54">
        <v>-134</v>
      </c>
      <c r="Y588" s="53">
        <v>586</v>
      </c>
      <c r="Z588" s="55" t="s">
        <v>2379</v>
      </c>
      <c r="AA588" s="47" t="s">
        <v>26</v>
      </c>
      <c r="AB588" s="54">
        <v>-9</v>
      </c>
      <c r="AK588" s="53">
        <v>586</v>
      </c>
      <c r="AL588" s="55" t="s">
        <v>1816</v>
      </c>
      <c r="AM588" s="47" t="s">
        <v>67</v>
      </c>
      <c r="AN588" s="54">
        <v>-11</v>
      </c>
    </row>
    <row r="589" spans="1:40">
      <c r="A589" s="53">
        <v>587</v>
      </c>
      <c r="B589" s="19" t="s">
        <v>1883</v>
      </c>
      <c r="C589" s="47" t="s">
        <v>21</v>
      </c>
      <c r="D589" s="54">
        <v>-1</v>
      </c>
      <c r="M589" s="53">
        <v>587</v>
      </c>
      <c r="N589" s="55" t="s">
        <v>2068</v>
      </c>
      <c r="O589" s="47" t="s">
        <v>28</v>
      </c>
      <c r="P589" s="54">
        <v>-8</v>
      </c>
      <c r="Y589" s="53">
        <v>587</v>
      </c>
      <c r="Z589" s="55" t="s">
        <v>2288</v>
      </c>
      <c r="AA589" s="47" t="s">
        <v>26</v>
      </c>
      <c r="AB589" s="54">
        <v>-9</v>
      </c>
      <c r="AK589" s="53">
        <v>587</v>
      </c>
      <c r="AL589" s="55" t="s">
        <v>2768</v>
      </c>
      <c r="AM589" s="47" t="s">
        <v>21</v>
      </c>
      <c r="AN589" s="54">
        <v>-11</v>
      </c>
    </row>
    <row r="590" spans="1:40">
      <c r="A590" s="53">
        <v>588</v>
      </c>
      <c r="B590" s="19" t="s">
        <v>2375</v>
      </c>
      <c r="C590" s="47" t="s">
        <v>26</v>
      </c>
      <c r="D590" s="54">
        <v>-1</v>
      </c>
      <c r="M590" s="53">
        <v>588</v>
      </c>
      <c r="N590" s="55" t="s">
        <v>2776</v>
      </c>
      <c r="O590" s="47" t="s">
        <v>21</v>
      </c>
      <c r="P590" s="54" t="s">
        <v>4342</v>
      </c>
      <c r="Y590" s="53">
        <v>588</v>
      </c>
      <c r="Z590" s="55" t="s">
        <v>2004</v>
      </c>
      <c r="AA590" s="47" t="s">
        <v>52</v>
      </c>
      <c r="AB590" s="54">
        <v>-8</v>
      </c>
      <c r="AK590" s="53">
        <v>588</v>
      </c>
      <c r="AL590" s="55" t="s">
        <v>1956</v>
      </c>
      <c r="AM590" s="47" t="s">
        <v>34</v>
      </c>
      <c r="AN590" s="54">
        <v>-11</v>
      </c>
    </row>
    <row r="591" spans="1:40">
      <c r="A591" s="53">
        <v>589</v>
      </c>
      <c r="B591" s="19" t="s">
        <v>2376</v>
      </c>
      <c r="C591" s="47" t="s">
        <v>26</v>
      </c>
      <c r="D591" s="54">
        <v>-1</v>
      </c>
      <c r="M591" s="53">
        <v>589</v>
      </c>
      <c r="N591" s="55" t="s">
        <v>2657</v>
      </c>
      <c r="O591" s="47" t="s">
        <v>54</v>
      </c>
      <c r="P591" s="54">
        <v>-7</v>
      </c>
      <c r="Y591" s="53">
        <v>589</v>
      </c>
      <c r="Z591" s="55" t="s">
        <v>2175</v>
      </c>
      <c r="AA591" s="47" t="s">
        <v>54</v>
      </c>
      <c r="AB591" s="54">
        <v>-8</v>
      </c>
      <c r="AK591" s="53">
        <v>589</v>
      </c>
      <c r="AL591" s="55" t="s">
        <v>1162</v>
      </c>
      <c r="AM591" s="47" t="s">
        <v>21</v>
      </c>
      <c r="AN591" s="54">
        <v>-10</v>
      </c>
    </row>
    <row r="592" spans="1:40">
      <c r="A592" s="53">
        <v>590</v>
      </c>
      <c r="B592" s="19" t="s">
        <v>2001</v>
      </c>
      <c r="C592" s="47" t="s">
        <v>46</v>
      </c>
      <c r="D592" s="54">
        <v>-1</v>
      </c>
      <c r="M592" s="53">
        <v>590</v>
      </c>
      <c r="N592" s="55" t="s">
        <v>1036</v>
      </c>
      <c r="O592" s="47" t="s">
        <v>21</v>
      </c>
      <c r="P592" s="54" t="s">
        <v>4342</v>
      </c>
      <c r="Y592" s="53">
        <v>590</v>
      </c>
      <c r="Z592" s="55" t="s">
        <v>522</v>
      </c>
      <c r="AA592" s="47" t="s">
        <v>21</v>
      </c>
      <c r="AB592" s="54">
        <v>-7</v>
      </c>
      <c r="AK592" s="53">
        <v>590</v>
      </c>
      <c r="AL592" s="55" t="s">
        <v>2158</v>
      </c>
      <c r="AM592" s="47" t="s">
        <v>21</v>
      </c>
      <c r="AN592" s="54">
        <v>-10</v>
      </c>
    </row>
    <row r="593" spans="1:40">
      <c r="A593" s="53">
        <v>591</v>
      </c>
      <c r="B593" s="19" t="s">
        <v>2188</v>
      </c>
      <c r="C593" s="47" t="s">
        <v>54</v>
      </c>
      <c r="D593" s="54">
        <v>-1</v>
      </c>
      <c r="M593" s="53">
        <v>591</v>
      </c>
      <c r="N593" s="55" t="s">
        <v>2070</v>
      </c>
      <c r="O593" s="47" t="s">
        <v>60</v>
      </c>
      <c r="P593" s="54">
        <v>-8</v>
      </c>
      <c r="Y593" s="53">
        <v>591</v>
      </c>
      <c r="Z593" s="55" t="s">
        <v>2375</v>
      </c>
      <c r="AA593" s="47" t="s">
        <v>26</v>
      </c>
      <c r="AB593" s="54">
        <v>-7</v>
      </c>
      <c r="AK593" s="53">
        <v>591</v>
      </c>
      <c r="AL593" s="55" t="s">
        <v>2777</v>
      </c>
      <c r="AM593" s="47" t="s">
        <v>21</v>
      </c>
      <c r="AN593" s="54">
        <v>134</v>
      </c>
    </row>
    <row r="594" spans="1:40">
      <c r="A594" s="53">
        <v>592</v>
      </c>
      <c r="B594" s="19" t="s">
        <v>277</v>
      </c>
      <c r="C594" s="47" t="s">
        <v>60</v>
      </c>
      <c r="D594" s="54">
        <v>-1</v>
      </c>
      <c r="M594" s="53">
        <v>592</v>
      </c>
      <c r="N594" s="55" t="s">
        <v>2658</v>
      </c>
      <c r="O594" s="47" t="s">
        <v>54</v>
      </c>
      <c r="P594" s="54">
        <v>-8</v>
      </c>
      <c r="Y594" s="53">
        <v>592</v>
      </c>
      <c r="Z594" s="55" t="s">
        <v>2343</v>
      </c>
      <c r="AA594" s="47" t="s">
        <v>26</v>
      </c>
      <c r="AB594" s="54">
        <v>-7</v>
      </c>
      <c r="AK594" s="53">
        <v>592</v>
      </c>
      <c r="AL594" s="55" t="s">
        <v>452</v>
      </c>
      <c r="AM594" s="47" t="s">
        <v>60</v>
      </c>
      <c r="AN594" s="54">
        <v>-10</v>
      </c>
    </row>
    <row r="595" spans="1:40">
      <c r="A595" s="53">
        <v>593</v>
      </c>
      <c r="B595" s="19" t="s">
        <v>2088</v>
      </c>
      <c r="C595" s="47" t="s">
        <v>41</v>
      </c>
      <c r="D595" s="54">
        <v>-1</v>
      </c>
      <c r="M595" s="53">
        <v>593</v>
      </c>
      <c r="N595" s="55" t="s">
        <v>1744</v>
      </c>
      <c r="O595" s="47" t="s">
        <v>21</v>
      </c>
      <c r="P595" s="54">
        <v>-8</v>
      </c>
      <c r="Y595" s="53">
        <v>593</v>
      </c>
      <c r="Z595" s="55" t="s">
        <v>2344</v>
      </c>
      <c r="AA595" s="47" t="s">
        <v>26</v>
      </c>
      <c r="AB595" s="54">
        <v>-7</v>
      </c>
      <c r="AK595" s="53">
        <v>593</v>
      </c>
      <c r="AL595" s="55" t="s">
        <v>1240</v>
      </c>
      <c r="AM595" s="47" t="s">
        <v>28</v>
      </c>
      <c r="AN595" s="54">
        <v>-10</v>
      </c>
    </row>
    <row r="596" spans="1:40">
      <c r="A596" s="53">
        <v>594</v>
      </c>
      <c r="B596" s="19" t="s">
        <v>2487</v>
      </c>
      <c r="C596" s="47" t="s">
        <v>21</v>
      </c>
      <c r="D596" s="54">
        <v>-1</v>
      </c>
      <c r="M596" s="53">
        <v>594</v>
      </c>
      <c r="N596" s="55" t="s">
        <v>1127</v>
      </c>
      <c r="O596" s="47" t="s">
        <v>21</v>
      </c>
      <c r="P596" s="54" t="s">
        <v>4342</v>
      </c>
      <c r="Y596" s="53">
        <v>594</v>
      </c>
      <c r="Z596" s="55" t="s">
        <v>2437</v>
      </c>
      <c r="AA596" s="47" t="s">
        <v>26</v>
      </c>
      <c r="AB596" s="54">
        <v>-7</v>
      </c>
      <c r="AK596" s="53">
        <v>594</v>
      </c>
      <c r="AL596" s="55" t="s">
        <v>318</v>
      </c>
      <c r="AM596" s="47" t="s">
        <v>54</v>
      </c>
      <c r="AN596" s="54">
        <v>-10</v>
      </c>
    </row>
    <row r="597" spans="1:40">
      <c r="A597" s="53">
        <v>595</v>
      </c>
      <c r="B597" s="19" t="s">
        <v>2307</v>
      </c>
      <c r="C597" s="47" t="s">
        <v>102</v>
      </c>
      <c r="D597" s="54">
        <v>-1</v>
      </c>
      <c r="M597" s="53">
        <v>595</v>
      </c>
      <c r="N597" s="55" t="s">
        <v>1029</v>
      </c>
      <c r="O597" s="47" t="s">
        <v>21</v>
      </c>
      <c r="P597" s="54" t="s">
        <v>4342</v>
      </c>
      <c r="Y597" s="53">
        <v>595</v>
      </c>
      <c r="Z597" s="55" t="s">
        <v>1523</v>
      </c>
      <c r="AA597" s="47" t="s">
        <v>21</v>
      </c>
      <c r="AB597" s="54">
        <v>-7</v>
      </c>
      <c r="AK597" s="53">
        <v>595</v>
      </c>
      <c r="AL597" s="55" t="s">
        <v>1910</v>
      </c>
      <c r="AM597" s="47" t="s">
        <v>41</v>
      </c>
      <c r="AN597" s="54">
        <v>-10</v>
      </c>
    </row>
    <row r="598" spans="1:40">
      <c r="A598" s="53">
        <v>596</v>
      </c>
      <c r="B598" s="19" t="s">
        <v>853</v>
      </c>
      <c r="C598" s="47" t="s">
        <v>26</v>
      </c>
      <c r="D598" s="54">
        <v>-1</v>
      </c>
      <c r="M598" s="53">
        <v>596</v>
      </c>
      <c r="N598" s="55" t="s">
        <v>1960</v>
      </c>
      <c r="O598" s="47" t="s">
        <v>21</v>
      </c>
      <c r="P598" s="54" t="s">
        <v>4342</v>
      </c>
      <c r="Y598" s="53">
        <v>596</v>
      </c>
      <c r="Z598" s="55" t="s">
        <v>2178</v>
      </c>
      <c r="AA598" s="47" t="s">
        <v>54</v>
      </c>
      <c r="AB598" s="54">
        <v>-7</v>
      </c>
      <c r="AK598" s="53">
        <v>596</v>
      </c>
      <c r="AL598" s="55" t="s">
        <v>2796</v>
      </c>
      <c r="AM598" s="47" t="s">
        <v>21</v>
      </c>
      <c r="AN598" s="54" t="s">
        <v>4342</v>
      </c>
    </row>
    <row r="599" spans="1:40">
      <c r="A599" s="53">
        <v>597</v>
      </c>
      <c r="B599" s="19" t="s">
        <v>1384</v>
      </c>
      <c r="C599" s="47" t="s">
        <v>41</v>
      </c>
      <c r="D599" s="54">
        <v>-1</v>
      </c>
      <c r="M599" s="53">
        <v>597</v>
      </c>
      <c r="N599" s="55" t="s">
        <v>1030</v>
      </c>
      <c r="O599" s="47" t="s">
        <v>21</v>
      </c>
      <c r="P599" s="54" t="s">
        <v>4342</v>
      </c>
      <c r="Y599" s="53">
        <v>597</v>
      </c>
      <c r="Z599" s="55" t="s">
        <v>1748</v>
      </c>
      <c r="AA599" s="47" t="s">
        <v>21</v>
      </c>
      <c r="AB599" s="54">
        <v>-7</v>
      </c>
      <c r="AK599" s="53">
        <v>597</v>
      </c>
      <c r="AL599" s="55" t="s">
        <v>712</v>
      </c>
      <c r="AM599" s="47" t="s">
        <v>21</v>
      </c>
      <c r="AN599" s="54">
        <v>-11</v>
      </c>
    </row>
    <row r="600" spans="1:40">
      <c r="A600" s="53">
        <v>598</v>
      </c>
      <c r="B600" s="19" t="s">
        <v>1330</v>
      </c>
      <c r="C600" s="47" t="s">
        <v>52</v>
      </c>
      <c r="D600" s="54">
        <v>-1</v>
      </c>
      <c r="M600" s="53">
        <v>598</v>
      </c>
      <c r="N600" s="55" t="s">
        <v>1470</v>
      </c>
      <c r="O600" s="47" t="s">
        <v>54</v>
      </c>
      <c r="P600" s="54">
        <v>-12</v>
      </c>
      <c r="Y600" s="53">
        <v>598</v>
      </c>
      <c r="Z600" s="55" t="s">
        <v>2179</v>
      </c>
      <c r="AA600" s="47" t="s">
        <v>54</v>
      </c>
      <c r="AB600" s="54">
        <v>-7</v>
      </c>
      <c r="AK600" s="53">
        <v>598</v>
      </c>
      <c r="AL600" s="55" t="s">
        <v>1083</v>
      </c>
      <c r="AM600" s="47" t="s">
        <v>21</v>
      </c>
      <c r="AN600" s="54">
        <v>-11</v>
      </c>
    </row>
    <row r="601" spans="1:40">
      <c r="A601" s="53">
        <v>599</v>
      </c>
      <c r="B601" s="19" t="s">
        <v>1401</v>
      </c>
      <c r="C601" s="47" t="s">
        <v>36</v>
      </c>
      <c r="D601" s="54">
        <v>-1</v>
      </c>
      <c r="M601" s="53">
        <v>599</v>
      </c>
      <c r="N601" s="55" t="s">
        <v>1485</v>
      </c>
      <c r="O601" s="47" t="s">
        <v>54</v>
      </c>
      <c r="P601" s="54">
        <v>-12</v>
      </c>
      <c r="Y601" s="53">
        <v>599</v>
      </c>
      <c r="Z601" s="55" t="s">
        <v>932</v>
      </c>
      <c r="AA601" s="47" t="s">
        <v>21</v>
      </c>
      <c r="AB601" s="54">
        <v>-7</v>
      </c>
      <c r="AK601" s="53">
        <v>599</v>
      </c>
      <c r="AL601" s="55" t="s">
        <v>2576</v>
      </c>
      <c r="AM601" s="47" t="s">
        <v>60</v>
      </c>
      <c r="AN601" s="54">
        <v>-11</v>
      </c>
    </row>
    <row r="602" spans="1:40">
      <c r="A602" s="53">
        <v>600</v>
      </c>
      <c r="B602" s="19" t="s">
        <v>2377</v>
      </c>
      <c r="C602" s="47" t="s">
        <v>26</v>
      </c>
      <c r="D602" s="54">
        <v>-1</v>
      </c>
      <c r="M602" s="53">
        <v>600</v>
      </c>
      <c r="N602" s="55" t="s">
        <v>2659</v>
      </c>
      <c r="O602" s="47" t="s">
        <v>54</v>
      </c>
      <c r="P602" s="54">
        <v>-12</v>
      </c>
      <c r="Y602" s="53">
        <v>600</v>
      </c>
      <c r="Z602" s="55" t="s">
        <v>2362</v>
      </c>
      <c r="AA602" s="47" t="s">
        <v>70</v>
      </c>
      <c r="AB602" s="54">
        <v>-7</v>
      </c>
      <c r="AK602" s="53">
        <v>600</v>
      </c>
      <c r="AL602" s="55" t="s">
        <v>1195</v>
      </c>
      <c r="AM602" s="47" t="s">
        <v>21</v>
      </c>
      <c r="AN602" s="54">
        <v>-10</v>
      </c>
    </row>
    <row r="603" spans="1:40">
      <c r="A603" s="53">
        <v>601</v>
      </c>
      <c r="B603" s="19" t="s">
        <v>1900</v>
      </c>
      <c r="C603" s="47" t="s">
        <v>41</v>
      </c>
      <c r="D603" s="54">
        <v>-1</v>
      </c>
      <c r="M603" s="53">
        <v>601</v>
      </c>
      <c r="N603" s="55" t="s">
        <v>974</v>
      </c>
      <c r="O603" s="47" t="s">
        <v>21</v>
      </c>
      <c r="P603" s="54">
        <v>-12</v>
      </c>
      <c r="Y603" s="53">
        <v>601</v>
      </c>
      <c r="Z603" s="55" t="s">
        <v>2473</v>
      </c>
      <c r="AA603" s="47" t="s">
        <v>26</v>
      </c>
      <c r="AB603" s="54">
        <v>-7</v>
      </c>
      <c r="AK603" s="53">
        <v>601</v>
      </c>
      <c r="AL603" s="55" t="s">
        <v>1817</v>
      </c>
      <c r="AM603" s="47" t="s">
        <v>67</v>
      </c>
      <c r="AN603" s="54">
        <v>-10</v>
      </c>
    </row>
    <row r="604" spans="1:40">
      <c r="A604" s="53">
        <v>602</v>
      </c>
      <c r="B604" s="19" t="s">
        <v>1277</v>
      </c>
      <c r="C604" s="47" t="s">
        <v>46</v>
      </c>
      <c r="D604" s="54">
        <v>-1</v>
      </c>
      <c r="M604" s="53">
        <v>602</v>
      </c>
      <c r="N604" s="55" t="s">
        <v>1481</v>
      </c>
      <c r="O604" s="47" t="s">
        <v>54</v>
      </c>
      <c r="P604" s="54">
        <v>-12</v>
      </c>
      <c r="Y604" s="53">
        <v>602</v>
      </c>
      <c r="Z604" s="55" t="s">
        <v>2297</v>
      </c>
      <c r="AA604" s="47" t="s">
        <v>26</v>
      </c>
      <c r="AB604" s="54">
        <v>-7</v>
      </c>
      <c r="AK604" s="53">
        <v>602</v>
      </c>
      <c r="AL604" s="55" t="s">
        <v>827</v>
      </c>
      <c r="AM604" s="47" t="s">
        <v>28</v>
      </c>
      <c r="AN604" s="54">
        <v>-9</v>
      </c>
    </row>
    <row r="605" spans="1:40">
      <c r="A605" s="53">
        <v>603</v>
      </c>
      <c r="B605" s="19" t="s">
        <v>170</v>
      </c>
      <c r="C605" s="47" t="s">
        <v>40</v>
      </c>
      <c r="D605" s="54">
        <v>-1</v>
      </c>
      <c r="M605" s="53">
        <v>603</v>
      </c>
      <c r="N605" s="55" t="s">
        <v>2144</v>
      </c>
      <c r="O605" s="47" t="s">
        <v>36</v>
      </c>
      <c r="P605" s="54">
        <v>-12</v>
      </c>
      <c r="Y605" s="53">
        <v>603</v>
      </c>
      <c r="Z605" s="55" t="s">
        <v>146</v>
      </c>
      <c r="AA605" s="47" t="s">
        <v>28</v>
      </c>
      <c r="AB605" s="54">
        <v>-7</v>
      </c>
      <c r="AK605" s="53">
        <v>603</v>
      </c>
      <c r="AL605" s="55" t="s">
        <v>2641</v>
      </c>
      <c r="AM605" s="47" t="s">
        <v>54</v>
      </c>
      <c r="AN605" s="54">
        <v>-9</v>
      </c>
    </row>
    <row r="606" spans="1:40">
      <c r="A606" s="53">
        <v>604</v>
      </c>
      <c r="B606" s="19" t="s">
        <v>1449</v>
      </c>
      <c r="C606" s="47" t="s">
        <v>54</v>
      </c>
      <c r="D606" s="54">
        <v>-1</v>
      </c>
      <c r="M606" s="53">
        <v>604</v>
      </c>
      <c r="N606" s="55" t="s">
        <v>2138</v>
      </c>
      <c r="O606" s="47" t="s">
        <v>21</v>
      </c>
      <c r="P606" s="54">
        <v>-12</v>
      </c>
      <c r="Y606" s="53">
        <v>604</v>
      </c>
      <c r="Z606" s="55" t="s">
        <v>2180</v>
      </c>
      <c r="AA606" s="47" t="s">
        <v>54</v>
      </c>
      <c r="AB606" s="54">
        <v>-7</v>
      </c>
      <c r="AK606" s="53">
        <v>604</v>
      </c>
      <c r="AL606" s="55" t="s">
        <v>1100</v>
      </c>
      <c r="AM606" s="47" t="s">
        <v>21</v>
      </c>
      <c r="AN606" s="54">
        <v>-8</v>
      </c>
    </row>
    <row r="607" spans="1:40">
      <c r="A607" s="53">
        <v>605</v>
      </c>
      <c r="B607" s="19" t="s">
        <v>546</v>
      </c>
      <c r="C607" s="47" t="s">
        <v>34</v>
      </c>
      <c r="D607" s="54">
        <v>-1</v>
      </c>
      <c r="M607" s="53">
        <v>605</v>
      </c>
      <c r="N607" s="55" t="s">
        <v>2660</v>
      </c>
      <c r="O607" s="47" t="s">
        <v>36</v>
      </c>
      <c r="P607" s="54">
        <v>-12</v>
      </c>
      <c r="Y607" s="53">
        <v>605</v>
      </c>
      <c r="Z607" s="55" t="s">
        <v>202</v>
      </c>
      <c r="AA607" s="47" t="s">
        <v>40</v>
      </c>
      <c r="AB607" s="54">
        <v>-7</v>
      </c>
      <c r="AK607" s="53">
        <v>605</v>
      </c>
      <c r="AL607" s="55" t="s">
        <v>1469</v>
      </c>
      <c r="AM607" s="47" t="s">
        <v>21</v>
      </c>
      <c r="AN607" s="54" t="s">
        <v>4342</v>
      </c>
    </row>
    <row r="608" spans="1:40">
      <c r="A608" s="53">
        <v>606</v>
      </c>
      <c r="B608" s="19" t="s">
        <v>1498</v>
      </c>
      <c r="C608" s="47" t="s">
        <v>50</v>
      </c>
      <c r="D608" s="54">
        <v>-1</v>
      </c>
      <c r="M608" s="53">
        <v>606</v>
      </c>
      <c r="N608" s="55" t="s">
        <v>2661</v>
      </c>
      <c r="O608" s="47" t="s">
        <v>54</v>
      </c>
      <c r="P608" s="54">
        <v>-12</v>
      </c>
      <c r="Y608" s="53">
        <v>606</v>
      </c>
      <c r="Z608" s="55" t="s">
        <v>382</v>
      </c>
      <c r="AA608" s="47" t="s">
        <v>21</v>
      </c>
      <c r="AB608" s="54">
        <v>-7</v>
      </c>
      <c r="AK608" s="53">
        <v>606</v>
      </c>
      <c r="AL608" s="55" t="s">
        <v>1818</v>
      </c>
      <c r="AM608" s="47" t="s">
        <v>67</v>
      </c>
      <c r="AN608" s="54">
        <v>-9</v>
      </c>
    </row>
    <row r="609" spans="1:40">
      <c r="A609" s="53">
        <v>607</v>
      </c>
      <c r="B609" s="19" t="s">
        <v>182</v>
      </c>
      <c r="C609" s="47" t="s">
        <v>28</v>
      </c>
      <c r="D609" s="54">
        <v>-1</v>
      </c>
      <c r="M609" s="53">
        <v>607</v>
      </c>
      <c r="N609" s="55" t="s">
        <v>2662</v>
      </c>
      <c r="O609" s="47" t="s">
        <v>54</v>
      </c>
      <c r="P609" s="54">
        <v>-12</v>
      </c>
      <c r="Y609" s="53">
        <v>607</v>
      </c>
      <c r="Z609" s="55" t="s">
        <v>1518</v>
      </c>
      <c r="AA609" s="47" t="s">
        <v>26</v>
      </c>
      <c r="AB609" s="54">
        <v>-7</v>
      </c>
      <c r="AK609" s="53">
        <v>607</v>
      </c>
      <c r="AL609" s="55" t="s">
        <v>1045</v>
      </c>
      <c r="AM609" s="47" t="s">
        <v>21</v>
      </c>
      <c r="AN609" s="54">
        <v>24</v>
      </c>
    </row>
    <row r="610" spans="1:40">
      <c r="A610" s="53">
        <v>608</v>
      </c>
      <c r="B610" s="19" t="s">
        <v>1541</v>
      </c>
      <c r="C610" s="47" t="s">
        <v>41</v>
      </c>
      <c r="D610" s="54">
        <v>-1</v>
      </c>
      <c r="M610" s="53">
        <v>608</v>
      </c>
      <c r="N610" s="55" t="s">
        <v>2663</v>
      </c>
      <c r="O610" s="47" t="s">
        <v>54</v>
      </c>
      <c r="P610" s="54">
        <v>-12</v>
      </c>
      <c r="Y610" s="53">
        <v>608</v>
      </c>
      <c r="Z610" s="55" t="s">
        <v>2176</v>
      </c>
      <c r="AA610" s="47" t="s">
        <v>54</v>
      </c>
      <c r="AB610" s="54">
        <v>-7</v>
      </c>
      <c r="AK610" s="53">
        <v>608</v>
      </c>
      <c r="AL610" s="55" t="s">
        <v>986</v>
      </c>
      <c r="AM610" s="47" t="s">
        <v>21</v>
      </c>
      <c r="AN610" s="54">
        <v>-8</v>
      </c>
    </row>
    <row r="611" spans="1:40">
      <c r="A611" s="53">
        <v>609</v>
      </c>
      <c r="B611" s="19" t="s">
        <v>2189</v>
      </c>
      <c r="C611" s="47" t="s">
        <v>54</v>
      </c>
      <c r="D611" s="54">
        <v>-1</v>
      </c>
      <c r="M611" s="53">
        <v>609</v>
      </c>
      <c r="N611" s="55" t="s">
        <v>2664</v>
      </c>
      <c r="O611" s="47" t="s">
        <v>36</v>
      </c>
      <c r="P611" s="54">
        <v>-12</v>
      </c>
      <c r="Y611" s="53">
        <v>609</v>
      </c>
      <c r="Z611" s="55" t="s">
        <v>1150</v>
      </c>
      <c r="AA611" s="47" t="s">
        <v>21</v>
      </c>
      <c r="AB611" s="54">
        <v>-7</v>
      </c>
      <c r="AK611" s="53">
        <v>609</v>
      </c>
      <c r="AL611" s="55" t="s">
        <v>2577</v>
      </c>
      <c r="AM611" s="47" t="s">
        <v>60</v>
      </c>
      <c r="AN611" s="54">
        <v>-8</v>
      </c>
    </row>
    <row r="612" spans="1:40">
      <c r="A612" s="53">
        <v>610</v>
      </c>
      <c r="B612" s="19" t="s">
        <v>542</v>
      </c>
      <c r="C612" s="47" t="s">
        <v>40</v>
      </c>
      <c r="D612" s="54">
        <v>-1</v>
      </c>
      <c r="M612" s="53">
        <v>610</v>
      </c>
      <c r="N612" s="55" t="s">
        <v>2665</v>
      </c>
      <c r="O612" s="47" t="s">
        <v>36</v>
      </c>
      <c r="P612" s="54">
        <v>-12</v>
      </c>
      <c r="Y612" s="53">
        <v>610</v>
      </c>
      <c r="Z612" s="55" t="s">
        <v>2284</v>
      </c>
      <c r="AA612" s="47" t="s">
        <v>26</v>
      </c>
      <c r="AB612" s="54">
        <v>-7</v>
      </c>
      <c r="AK612" s="53">
        <v>610</v>
      </c>
      <c r="AL612" s="55" t="s">
        <v>1158</v>
      </c>
      <c r="AM612" s="47" t="s">
        <v>60</v>
      </c>
      <c r="AN612" s="54">
        <v>-8</v>
      </c>
    </row>
    <row r="613" spans="1:40">
      <c r="A613" s="53">
        <v>611</v>
      </c>
      <c r="B613" s="19" t="s">
        <v>2388</v>
      </c>
      <c r="C613" s="47" t="s">
        <v>55</v>
      </c>
      <c r="D613" s="54">
        <v>-1</v>
      </c>
      <c r="M613" s="53">
        <v>611</v>
      </c>
      <c r="N613" s="55" t="s">
        <v>2666</v>
      </c>
      <c r="O613" s="47" t="s">
        <v>36</v>
      </c>
      <c r="P613" s="54">
        <v>-12</v>
      </c>
      <c r="Y613" s="53">
        <v>611</v>
      </c>
      <c r="Z613" s="55" t="s">
        <v>2088</v>
      </c>
      <c r="AA613" s="47" t="s">
        <v>41</v>
      </c>
      <c r="AB613" s="54">
        <v>-7</v>
      </c>
      <c r="AK613" s="53">
        <v>611</v>
      </c>
      <c r="AL613" s="55" t="s">
        <v>1819</v>
      </c>
      <c r="AM613" s="47" t="s">
        <v>21</v>
      </c>
      <c r="AN613" s="54">
        <v>-8</v>
      </c>
    </row>
    <row r="614" spans="1:40">
      <c r="A614" s="53">
        <v>612</v>
      </c>
      <c r="B614" s="19" t="s">
        <v>564</v>
      </c>
      <c r="C614" s="47" t="s">
        <v>26</v>
      </c>
      <c r="D614" s="54">
        <v>-1</v>
      </c>
      <c r="M614" s="53">
        <v>612</v>
      </c>
      <c r="N614" s="55" t="s">
        <v>2667</v>
      </c>
      <c r="O614" s="47" t="s">
        <v>54</v>
      </c>
      <c r="P614" s="54">
        <v>-12</v>
      </c>
      <c r="Y614" s="53">
        <v>612</v>
      </c>
      <c r="Z614" s="55" t="s">
        <v>2545</v>
      </c>
      <c r="AA614" s="47" t="s">
        <v>26</v>
      </c>
      <c r="AB614" s="54">
        <v>-7</v>
      </c>
      <c r="AK614" s="53">
        <v>612</v>
      </c>
      <c r="AL614" s="55" t="s">
        <v>2133</v>
      </c>
      <c r="AM614" s="47" t="s">
        <v>41</v>
      </c>
      <c r="AN614" s="54">
        <v>-8</v>
      </c>
    </row>
    <row r="615" spans="1:40">
      <c r="A615" s="53">
        <v>613</v>
      </c>
      <c r="B615" s="19" t="s">
        <v>242</v>
      </c>
      <c r="C615" s="47" t="s">
        <v>43</v>
      </c>
      <c r="D615" s="54">
        <v>-1</v>
      </c>
      <c r="M615" s="53">
        <v>613</v>
      </c>
      <c r="N615" s="55" t="s">
        <v>2668</v>
      </c>
      <c r="O615" s="47" t="s">
        <v>54</v>
      </c>
      <c r="P615" s="54">
        <v>-12</v>
      </c>
      <c r="Y615" s="53">
        <v>613</v>
      </c>
      <c r="Z615" s="55" t="s">
        <v>2253</v>
      </c>
      <c r="AA615" s="47" t="s">
        <v>54</v>
      </c>
      <c r="AB615" s="54">
        <v>-7</v>
      </c>
      <c r="AK615" s="53">
        <v>613</v>
      </c>
      <c r="AL615" s="55" t="s">
        <v>1822</v>
      </c>
      <c r="AM615" s="47" t="s">
        <v>67</v>
      </c>
      <c r="AN615" s="54">
        <v>-7</v>
      </c>
    </row>
    <row r="616" spans="1:40">
      <c r="A616" s="53">
        <v>614</v>
      </c>
      <c r="B616" s="19" t="s">
        <v>2378</v>
      </c>
      <c r="C616" s="47" t="s">
        <v>26</v>
      </c>
      <c r="D616" s="54">
        <v>0</v>
      </c>
      <c r="M616" s="53">
        <v>614</v>
      </c>
      <c r="N616" s="55" t="s">
        <v>1486</v>
      </c>
      <c r="O616" s="47" t="s">
        <v>54</v>
      </c>
      <c r="P616" s="54">
        <v>-12</v>
      </c>
      <c r="Y616" s="53">
        <v>614</v>
      </c>
      <c r="Z616" s="55" t="s">
        <v>2345</v>
      </c>
      <c r="AA616" s="47" t="s">
        <v>26</v>
      </c>
      <c r="AB616" s="54">
        <v>-7</v>
      </c>
      <c r="AK616" s="53">
        <v>614</v>
      </c>
      <c r="AL616" s="55" t="s">
        <v>1304</v>
      </c>
      <c r="AM616" s="47" t="s">
        <v>41</v>
      </c>
      <c r="AN616" s="54">
        <v>-5</v>
      </c>
    </row>
    <row r="617" spans="1:40">
      <c r="A617" s="53">
        <v>615</v>
      </c>
      <c r="B617" s="19" t="s">
        <v>821</v>
      </c>
      <c r="C617" s="47" t="s">
        <v>54</v>
      </c>
      <c r="D617" s="54">
        <v>0</v>
      </c>
      <c r="M617" s="53">
        <v>615</v>
      </c>
      <c r="N617" s="55" t="s">
        <v>1473</v>
      </c>
      <c r="O617" s="47" t="s">
        <v>54</v>
      </c>
      <c r="P617" s="54">
        <v>-12</v>
      </c>
      <c r="Y617" s="53">
        <v>615</v>
      </c>
      <c r="Z617" s="55" t="s">
        <v>676</v>
      </c>
      <c r="AA617" s="47" t="s">
        <v>21</v>
      </c>
      <c r="AB617" s="54">
        <v>-7</v>
      </c>
      <c r="AK617" s="53">
        <v>615</v>
      </c>
      <c r="AL617" s="55" t="s">
        <v>2646</v>
      </c>
      <c r="AM617" s="47" t="s">
        <v>21</v>
      </c>
      <c r="AN617" s="54" t="s">
        <v>4342</v>
      </c>
    </row>
    <row r="618" spans="1:40">
      <c r="A618" s="53">
        <v>616</v>
      </c>
      <c r="B618" s="19" t="s">
        <v>537</v>
      </c>
      <c r="C618" s="47" t="s">
        <v>21</v>
      </c>
      <c r="D618" s="54">
        <v>0</v>
      </c>
      <c r="M618" s="53">
        <v>616</v>
      </c>
      <c r="N618" s="55" t="s">
        <v>1468</v>
      </c>
      <c r="O618" s="47" t="s">
        <v>54</v>
      </c>
      <c r="P618" s="54">
        <v>-12</v>
      </c>
      <c r="Y618" s="53">
        <v>616</v>
      </c>
      <c r="Z618" s="55" t="s">
        <v>1143</v>
      </c>
      <c r="AA618" s="47" t="s">
        <v>21</v>
      </c>
      <c r="AB618" s="54">
        <v>-7</v>
      </c>
      <c r="AK618" s="53">
        <v>616</v>
      </c>
      <c r="AL618" s="55" t="s">
        <v>2578</v>
      </c>
      <c r="AM618" s="47" t="s">
        <v>60</v>
      </c>
      <c r="AN618" s="54">
        <v>-6</v>
      </c>
    </row>
    <row r="619" spans="1:40">
      <c r="A619" s="53">
        <v>617</v>
      </c>
      <c r="B619" s="19" t="s">
        <v>2190</v>
      </c>
      <c r="C619" s="47" t="s">
        <v>54</v>
      </c>
      <c r="D619" s="54">
        <v>0</v>
      </c>
      <c r="M619" s="53">
        <v>617</v>
      </c>
      <c r="N619" s="55" t="s">
        <v>2669</v>
      </c>
      <c r="O619" s="47" t="s">
        <v>54</v>
      </c>
      <c r="P619" s="54">
        <v>-12</v>
      </c>
      <c r="Y619" s="53">
        <v>617</v>
      </c>
      <c r="Z619" s="55" t="s">
        <v>1873</v>
      </c>
      <c r="AA619" s="47" t="s">
        <v>41</v>
      </c>
      <c r="AB619" s="54">
        <v>-7</v>
      </c>
      <c r="AK619" s="53">
        <v>617</v>
      </c>
      <c r="AL619" s="55" t="s">
        <v>1311</v>
      </c>
      <c r="AM619" s="47" t="s">
        <v>60</v>
      </c>
      <c r="AN619" s="54">
        <v>-6</v>
      </c>
    </row>
    <row r="620" spans="1:40">
      <c r="A620" s="53">
        <v>618</v>
      </c>
      <c r="B620" s="19" t="s">
        <v>1322</v>
      </c>
      <c r="C620" s="47" t="s">
        <v>26</v>
      </c>
      <c r="D620" s="54">
        <v>0</v>
      </c>
      <c r="M620" s="53">
        <v>618</v>
      </c>
      <c r="N620" s="55" t="s">
        <v>2670</v>
      </c>
      <c r="O620" s="47" t="s">
        <v>54</v>
      </c>
      <c r="P620" s="54">
        <v>-12</v>
      </c>
      <c r="Y620" s="53">
        <v>618</v>
      </c>
      <c r="Z620" s="55" t="s">
        <v>399</v>
      </c>
      <c r="AA620" s="47" t="s">
        <v>60</v>
      </c>
      <c r="AB620" s="54">
        <v>-7</v>
      </c>
      <c r="AK620" s="53">
        <v>618</v>
      </c>
      <c r="AL620" s="55" t="s">
        <v>1739</v>
      </c>
      <c r="AM620" s="47" t="s">
        <v>36</v>
      </c>
      <c r="AN620" s="54">
        <v>-6</v>
      </c>
    </row>
    <row r="621" spans="1:40">
      <c r="A621" s="53">
        <v>619</v>
      </c>
      <c r="B621" s="19" t="s">
        <v>1892</v>
      </c>
      <c r="C621" s="47" t="s">
        <v>41</v>
      </c>
      <c r="D621" s="54">
        <v>0</v>
      </c>
      <c r="M621" s="53">
        <v>619</v>
      </c>
      <c r="N621" s="55" t="s">
        <v>2671</v>
      </c>
      <c r="O621" s="47" t="s">
        <v>54</v>
      </c>
      <c r="P621" s="54">
        <v>-12</v>
      </c>
      <c r="Y621" s="53">
        <v>619</v>
      </c>
      <c r="Z621" s="55" t="s">
        <v>2377</v>
      </c>
      <c r="AA621" s="47" t="s">
        <v>26</v>
      </c>
      <c r="AB621" s="54">
        <v>-7</v>
      </c>
      <c r="AK621" s="53">
        <v>619</v>
      </c>
      <c r="AL621" s="55" t="s">
        <v>2579</v>
      </c>
      <c r="AM621" s="47" t="s">
        <v>60</v>
      </c>
      <c r="AN621" s="54">
        <v>-5</v>
      </c>
    </row>
    <row r="622" spans="1:40">
      <c r="A622" s="53">
        <v>620</v>
      </c>
      <c r="B622" s="19" t="s">
        <v>492</v>
      </c>
      <c r="C622" s="47" t="s">
        <v>43</v>
      </c>
      <c r="D622" s="54">
        <v>0</v>
      </c>
      <c r="M622" s="53">
        <v>620</v>
      </c>
      <c r="N622" s="55" t="s">
        <v>2672</v>
      </c>
      <c r="O622" s="47" t="s">
        <v>54</v>
      </c>
      <c r="P622" s="54">
        <v>-12</v>
      </c>
      <c r="Y622" s="53">
        <v>620</v>
      </c>
      <c r="Z622" s="55" t="s">
        <v>2156</v>
      </c>
      <c r="AA622" s="47" t="s">
        <v>21</v>
      </c>
      <c r="AB622" s="54">
        <v>167</v>
      </c>
      <c r="AK622" s="53">
        <v>620</v>
      </c>
      <c r="AL622" s="55" t="s">
        <v>2064</v>
      </c>
      <c r="AM622" s="47" t="s">
        <v>21</v>
      </c>
      <c r="AN622" s="54">
        <v>-5</v>
      </c>
    </row>
    <row r="623" spans="1:40">
      <c r="A623" s="53">
        <v>621</v>
      </c>
      <c r="B623" s="19" t="s">
        <v>1686</v>
      </c>
      <c r="C623" s="47" t="s">
        <v>21</v>
      </c>
      <c r="D623" s="54">
        <v>0</v>
      </c>
      <c r="M623" s="53">
        <v>621</v>
      </c>
      <c r="N623" s="55" t="s">
        <v>1465</v>
      </c>
      <c r="O623" s="47" t="s">
        <v>54</v>
      </c>
      <c r="P623" s="54">
        <v>-12</v>
      </c>
      <c r="Y623" s="53">
        <v>621</v>
      </c>
      <c r="Z623" s="55" t="s">
        <v>1992</v>
      </c>
      <c r="AA623" s="47" t="s">
        <v>52</v>
      </c>
      <c r="AB623" s="54">
        <v>-8</v>
      </c>
      <c r="AK623" s="53">
        <v>621</v>
      </c>
      <c r="AL623" s="55" t="s">
        <v>2148</v>
      </c>
      <c r="AM623" s="47" t="s">
        <v>41</v>
      </c>
      <c r="AN623" s="54">
        <v>-5</v>
      </c>
    </row>
    <row r="624" spans="1:40">
      <c r="A624" s="53">
        <v>622</v>
      </c>
      <c r="B624" s="19" t="s">
        <v>857</v>
      </c>
      <c r="C624" s="47" t="s">
        <v>26</v>
      </c>
      <c r="D624" s="54">
        <v>0</v>
      </c>
      <c r="M624" s="53">
        <v>622</v>
      </c>
      <c r="N624" s="55" t="s">
        <v>2673</v>
      </c>
      <c r="O624" s="47" t="s">
        <v>54</v>
      </c>
      <c r="P624" s="54">
        <v>-12</v>
      </c>
      <c r="Y624" s="53">
        <v>622</v>
      </c>
      <c r="Z624" s="55" t="s">
        <v>2298</v>
      </c>
      <c r="AA624" s="47" t="s">
        <v>26</v>
      </c>
      <c r="AB624" s="54">
        <v>-7</v>
      </c>
      <c r="AK624" s="53">
        <v>622</v>
      </c>
      <c r="AL624" s="55" t="s">
        <v>2580</v>
      </c>
      <c r="AM624" s="47" t="s">
        <v>60</v>
      </c>
      <c r="AN624" s="54">
        <v>-4</v>
      </c>
    </row>
    <row r="625" spans="1:40">
      <c r="A625" s="53">
        <v>623</v>
      </c>
      <c r="B625" s="19" t="s">
        <v>2379</v>
      </c>
      <c r="C625" s="47" t="s">
        <v>26</v>
      </c>
      <c r="D625" s="54">
        <v>0</v>
      </c>
      <c r="M625" s="53">
        <v>623</v>
      </c>
      <c r="N625" s="55" t="s">
        <v>2674</v>
      </c>
      <c r="O625" s="47" t="s">
        <v>54</v>
      </c>
      <c r="P625" s="54">
        <v>-12</v>
      </c>
      <c r="Y625" s="53">
        <v>623</v>
      </c>
      <c r="Z625" s="55" t="s">
        <v>2505</v>
      </c>
      <c r="AA625" s="47" t="s">
        <v>26</v>
      </c>
      <c r="AB625" s="54">
        <v>-7</v>
      </c>
      <c r="AK625" s="53">
        <v>623</v>
      </c>
      <c r="AL625" s="55" t="s">
        <v>2581</v>
      </c>
      <c r="AM625" s="47" t="s">
        <v>60</v>
      </c>
      <c r="AN625" s="54">
        <v>-3</v>
      </c>
    </row>
    <row r="626" spans="1:40">
      <c r="A626" s="53">
        <v>624</v>
      </c>
      <c r="B626" s="19" t="s">
        <v>855</v>
      </c>
      <c r="C626" s="47" t="s">
        <v>26</v>
      </c>
      <c r="D626" s="54">
        <v>0</v>
      </c>
      <c r="M626" s="53">
        <v>624</v>
      </c>
      <c r="N626" s="55" t="s">
        <v>2675</v>
      </c>
      <c r="O626" s="47" t="s">
        <v>54</v>
      </c>
      <c r="P626" s="54">
        <v>-12</v>
      </c>
      <c r="Y626" s="53">
        <v>624</v>
      </c>
      <c r="Z626" s="55" t="s">
        <v>2374</v>
      </c>
      <c r="AA626" s="47" t="s">
        <v>26</v>
      </c>
      <c r="AB626" s="54">
        <v>-7</v>
      </c>
      <c r="AK626" s="53">
        <v>624</v>
      </c>
      <c r="AL626" s="55" t="s">
        <v>1239</v>
      </c>
      <c r="AM626" s="47" t="s">
        <v>60</v>
      </c>
      <c r="AN626" s="54">
        <v>-3</v>
      </c>
    </row>
    <row r="627" spans="1:40">
      <c r="A627" s="53">
        <v>625</v>
      </c>
      <c r="B627" s="19" t="s">
        <v>2191</v>
      </c>
      <c r="C627" s="47" t="s">
        <v>54</v>
      </c>
      <c r="D627" s="54">
        <v>0</v>
      </c>
      <c r="M627" s="53">
        <v>625</v>
      </c>
      <c r="N627" s="55" t="s">
        <v>2676</v>
      </c>
      <c r="O627" s="47" t="s">
        <v>54</v>
      </c>
      <c r="P627" s="54">
        <v>-12</v>
      </c>
      <c r="Y627" s="53">
        <v>625</v>
      </c>
      <c r="Z627" s="55" t="s">
        <v>653</v>
      </c>
      <c r="AA627" s="47" t="s">
        <v>21</v>
      </c>
      <c r="AB627" s="54">
        <v>-7</v>
      </c>
      <c r="AK627" s="53">
        <v>625</v>
      </c>
      <c r="AL627" s="55" t="s">
        <v>2582</v>
      </c>
      <c r="AM627" s="47" t="s">
        <v>60</v>
      </c>
      <c r="AN627" s="54">
        <v>-3</v>
      </c>
    </row>
    <row r="628" spans="1:40">
      <c r="A628" s="53">
        <v>626</v>
      </c>
      <c r="B628" s="19" t="s">
        <v>1888</v>
      </c>
      <c r="C628" s="47" t="s">
        <v>71</v>
      </c>
      <c r="D628" s="54">
        <v>0</v>
      </c>
      <c r="M628" s="53">
        <v>626</v>
      </c>
      <c r="N628" s="55" t="s">
        <v>2677</v>
      </c>
      <c r="O628" s="47" t="s">
        <v>54</v>
      </c>
      <c r="P628" s="54">
        <v>-12</v>
      </c>
      <c r="Y628" s="53">
        <v>626</v>
      </c>
      <c r="Z628" s="55" t="s">
        <v>819</v>
      </c>
      <c r="AA628" s="47" t="s">
        <v>54</v>
      </c>
      <c r="AB628" s="54">
        <v>-7</v>
      </c>
      <c r="AK628" s="53">
        <v>626</v>
      </c>
      <c r="AL628" s="55" t="s">
        <v>2583</v>
      </c>
      <c r="AM628" s="47" t="s">
        <v>60</v>
      </c>
      <c r="AN628" s="54">
        <v>-3</v>
      </c>
    </row>
    <row r="629" spans="1:40">
      <c r="A629" s="53">
        <v>627</v>
      </c>
      <c r="B629" s="19" t="s">
        <v>1325</v>
      </c>
      <c r="C629" s="47" t="s">
        <v>26</v>
      </c>
      <c r="D629" s="54">
        <v>0</v>
      </c>
      <c r="M629" s="53">
        <v>627</v>
      </c>
      <c r="N629" s="55" t="s">
        <v>2678</v>
      </c>
      <c r="O629" s="47" t="s">
        <v>54</v>
      </c>
      <c r="P629" s="54">
        <v>-12</v>
      </c>
      <c r="Y629" s="53">
        <v>627</v>
      </c>
      <c r="Z629" s="55" t="s">
        <v>2188</v>
      </c>
      <c r="AA629" s="47" t="s">
        <v>54</v>
      </c>
      <c r="AB629" s="54">
        <v>-7</v>
      </c>
      <c r="AK629" s="53">
        <v>627</v>
      </c>
      <c r="AL629" s="55" t="s">
        <v>1820</v>
      </c>
      <c r="AM629" s="47" t="s">
        <v>67</v>
      </c>
      <c r="AN629" s="54">
        <v>-3</v>
      </c>
    </row>
    <row r="630" spans="1:40">
      <c r="A630" s="53">
        <v>628</v>
      </c>
      <c r="B630" s="19" t="s">
        <v>2489</v>
      </c>
      <c r="C630" s="47" t="s">
        <v>26</v>
      </c>
      <c r="D630" s="54">
        <v>1</v>
      </c>
      <c r="M630" s="53">
        <v>628</v>
      </c>
      <c r="N630" s="55" t="s">
        <v>2679</v>
      </c>
      <c r="O630" s="47" t="s">
        <v>54</v>
      </c>
      <c r="P630" s="54">
        <v>-12</v>
      </c>
      <c r="Y630" s="53">
        <v>628</v>
      </c>
      <c r="Z630" s="55" t="s">
        <v>2289</v>
      </c>
      <c r="AA630" s="47" t="s">
        <v>26</v>
      </c>
      <c r="AB630" s="54">
        <v>-7</v>
      </c>
      <c r="AK630" s="53">
        <v>628</v>
      </c>
      <c r="AL630" s="55" t="s">
        <v>1958</v>
      </c>
      <c r="AM630" s="47" t="s">
        <v>21</v>
      </c>
      <c r="AN630" s="54">
        <v>-3</v>
      </c>
    </row>
    <row r="631" spans="1:40">
      <c r="A631" s="53">
        <v>629</v>
      </c>
      <c r="B631" s="19" t="s">
        <v>1844</v>
      </c>
      <c r="C631" s="47" t="s">
        <v>71</v>
      </c>
      <c r="D631" s="54">
        <v>1</v>
      </c>
      <c r="M631" s="53">
        <v>629</v>
      </c>
      <c r="N631" s="55" t="s">
        <v>2680</v>
      </c>
      <c r="O631" s="47" t="s">
        <v>54</v>
      </c>
      <c r="P631" s="54">
        <v>-12</v>
      </c>
      <c r="Y631" s="53">
        <v>629</v>
      </c>
      <c r="Z631" s="55" t="s">
        <v>1325</v>
      </c>
      <c r="AA631" s="47" t="s">
        <v>26</v>
      </c>
      <c r="AB631" s="54">
        <v>-6</v>
      </c>
      <c r="AK631" s="53">
        <v>629</v>
      </c>
      <c r="AL631" s="55" t="s">
        <v>2034</v>
      </c>
      <c r="AM631" s="47" t="s">
        <v>28</v>
      </c>
      <c r="AN631" s="54">
        <v>-3</v>
      </c>
    </row>
    <row r="632" spans="1:40">
      <c r="A632" s="53">
        <v>630</v>
      </c>
      <c r="B632" s="19" t="s">
        <v>2380</v>
      </c>
      <c r="C632" s="47" t="s">
        <v>26</v>
      </c>
      <c r="D632" s="54">
        <v>1</v>
      </c>
      <c r="M632" s="53">
        <v>630</v>
      </c>
      <c r="N632" s="55" t="s">
        <v>2681</v>
      </c>
      <c r="O632" s="47" t="s">
        <v>54</v>
      </c>
      <c r="P632" s="54">
        <v>-12</v>
      </c>
      <c r="Y632" s="53">
        <v>630</v>
      </c>
      <c r="Z632" s="55" t="s">
        <v>2183</v>
      </c>
      <c r="AA632" s="47" t="s">
        <v>54</v>
      </c>
      <c r="AB632" s="54">
        <v>-6</v>
      </c>
      <c r="AK632" s="53">
        <v>630</v>
      </c>
      <c r="AL632" s="55" t="s">
        <v>2726</v>
      </c>
      <c r="AM632" s="47" t="s">
        <v>21</v>
      </c>
      <c r="AN632" s="54">
        <v>-3</v>
      </c>
    </row>
    <row r="633" spans="1:40">
      <c r="A633" s="53">
        <v>631</v>
      </c>
      <c r="B633" s="19" t="s">
        <v>1896</v>
      </c>
      <c r="C633" s="47" t="s">
        <v>71</v>
      </c>
      <c r="D633" s="54">
        <v>1</v>
      </c>
      <c r="M633" s="53">
        <v>631</v>
      </c>
      <c r="N633" s="55" t="s">
        <v>2682</v>
      </c>
      <c r="O633" s="47" t="s">
        <v>54</v>
      </c>
      <c r="P633" s="54">
        <v>-12</v>
      </c>
      <c r="Y633" s="53">
        <v>631</v>
      </c>
      <c r="Z633" s="55" t="s">
        <v>2346</v>
      </c>
      <c r="AA633" s="47" t="s">
        <v>26</v>
      </c>
      <c r="AB633" s="54">
        <v>-6</v>
      </c>
      <c r="AK633" s="53">
        <v>631</v>
      </c>
      <c r="AL633" s="55" t="s">
        <v>1823</v>
      </c>
      <c r="AM633" s="47" t="s">
        <v>21</v>
      </c>
      <c r="AN633" s="54">
        <v>-2</v>
      </c>
    </row>
    <row r="634" spans="1:40">
      <c r="A634" s="53">
        <v>632</v>
      </c>
      <c r="B634" s="19" t="s">
        <v>2000</v>
      </c>
      <c r="C634" s="47" t="s">
        <v>41</v>
      </c>
      <c r="D634" s="54">
        <v>1</v>
      </c>
      <c r="M634" s="53">
        <v>632</v>
      </c>
      <c r="N634" s="55" t="s">
        <v>2683</v>
      </c>
      <c r="O634" s="47" t="s">
        <v>54</v>
      </c>
      <c r="P634" s="54">
        <v>-12</v>
      </c>
      <c r="Y634" s="53">
        <v>632</v>
      </c>
      <c r="Z634" s="55" t="s">
        <v>2291</v>
      </c>
      <c r="AA634" s="47" t="s">
        <v>26</v>
      </c>
      <c r="AB634" s="54">
        <v>-6</v>
      </c>
      <c r="AK634" s="53">
        <v>632</v>
      </c>
      <c r="AL634" s="55" t="s">
        <v>2038</v>
      </c>
      <c r="AM634" s="47" t="s">
        <v>28</v>
      </c>
      <c r="AN634" s="54">
        <v>-2</v>
      </c>
    </row>
    <row r="635" spans="1:40">
      <c r="A635" s="53">
        <v>633</v>
      </c>
      <c r="B635" s="19" t="s">
        <v>128</v>
      </c>
      <c r="C635" s="47" t="s">
        <v>26</v>
      </c>
      <c r="D635" s="54">
        <v>1</v>
      </c>
      <c r="M635" s="53">
        <v>633</v>
      </c>
      <c r="N635" s="55" t="s">
        <v>2684</v>
      </c>
      <c r="O635" s="47" t="s">
        <v>54</v>
      </c>
      <c r="P635" s="54">
        <v>-12</v>
      </c>
      <c r="Y635" s="53">
        <v>633</v>
      </c>
      <c r="Z635" s="55" t="s">
        <v>2438</v>
      </c>
      <c r="AA635" s="47" t="s">
        <v>26</v>
      </c>
      <c r="AB635" s="54">
        <v>-6</v>
      </c>
      <c r="AK635" s="53">
        <v>633</v>
      </c>
      <c r="AL635" s="55" t="s">
        <v>1821</v>
      </c>
      <c r="AM635" s="47" t="s">
        <v>21</v>
      </c>
      <c r="AN635" s="54">
        <v>-1</v>
      </c>
    </row>
    <row r="636" spans="1:40">
      <c r="A636" s="53">
        <v>634</v>
      </c>
      <c r="B636" s="19" t="s">
        <v>2488</v>
      </c>
      <c r="C636" s="47" t="s">
        <v>21</v>
      </c>
      <c r="D636" s="54">
        <v>1</v>
      </c>
      <c r="M636" s="53">
        <v>634</v>
      </c>
      <c r="N636" s="55" t="s">
        <v>2685</v>
      </c>
      <c r="O636" s="47" t="s">
        <v>54</v>
      </c>
      <c r="P636" s="54">
        <v>-12</v>
      </c>
      <c r="Y636" s="53">
        <v>634</v>
      </c>
      <c r="Z636" s="55" t="s">
        <v>675</v>
      </c>
      <c r="AA636" s="47" t="s">
        <v>21</v>
      </c>
      <c r="AB636" s="54">
        <v>-6</v>
      </c>
      <c r="AK636" s="53">
        <v>634</v>
      </c>
      <c r="AL636" s="55" t="s">
        <v>1190</v>
      </c>
      <c r="AM636" s="47" t="s">
        <v>21</v>
      </c>
      <c r="AN636" s="54">
        <v>-1</v>
      </c>
    </row>
    <row r="637" spans="1:40">
      <c r="A637" s="53">
        <v>635</v>
      </c>
      <c r="B637" s="19" t="s">
        <v>1093</v>
      </c>
      <c r="C637" s="47" t="s">
        <v>21</v>
      </c>
      <c r="D637" s="54">
        <v>1</v>
      </c>
      <c r="M637" s="53">
        <v>635</v>
      </c>
      <c r="N637" s="55" t="s">
        <v>2686</v>
      </c>
      <c r="O637" s="47" t="s">
        <v>54</v>
      </c>
      <c r="P637" s="54">
        <v>-12</v>
      </c>
      <c r="Y637" s="53">
        <v>635</v>
      </c>
      <c r="Z637" s="55" t="s">
        <v>2371</v>
      </c>
      <c r="AA637" s="47" t="s">
        <v>26</v>
      </c>
      <c r="AB637" s="54">
        <v>-6</v>
      </c>
      <c r="AK637" s="53">
        <v>635</v>
      </c>
      <c r="AL637" s="55" t="s">
        <v>2150</v>
      </c>
      <c r="AM637" s="47" t="s">
        <v>21</v>
      </c>
      <c r="AN637" s="54">
        <v>-1</v>
      </c>
    </row>
    <row r="638" spans="1:40">
      <c r="A638" s="53">
        <v>636</v>
      </c>
      <c r="B638" s="19" t="s">
        <v>2381</v>
      </c>
      <c r="C638" s="47" t="s">
        <v>26</v>
      </c>
      <c r="D638" s="54">
        <v>1</v>
      </c>
      <c r="M638" s="53">
        <v>636</v>
      </c>
      <c r="N638" s="55" t="s">
        <v>2687</v>
      </c>
      <c r="O638" s="47" t="s">
        <v>54</v>
      </c>
      <c r="P638" s="54">
        <v>-12</v>
      </c>
      <c r="Y638" s="53">
        <v>636</v>
      </c>
      <c r="Z638" s="55" t="s">
        <v>2108</v>
      </c>
      <c r="AA638" s="47" t="s">
        <v>21</v>
      </c>
      <c r="AB638" s="54">
        <v>420</v>
      </c>
      <c r="AK638" s="53">
        <v>636</v>
      </c>
      <c r="AL638" s="55" t="s">
        <v>2316</v>
      </c>
      <c r="AM638" s="47" t="s">
        <v>41</v>
      </c>
      <c r="AN638" s="54">
        <v>-1</v>
      </c>
    </row>
    <row r="639" spans="1:40">
      <c r="A639" s="53">
        <v>637</v>
      </c>
      <c r="B639" s="19" t="s">
        <v>2242</v>
      </c>
      <c r="C639" s="47" t="s">
        <v>26</v>
      </c>
      <c r="D639" s="54">
        <v>1</v>
      </c>
      <c r="M639" s="53">
        <v>637</v>
      </c>
      <c r="N639" s="55" t="s">
        <v>2688</v>
      </c>
      <c r="O639" s="47" t="s">
        <v>54</v>
      </c>
      <c r="P639" s="54">
        <v>-12</v>
      </c>
      <c r="Y639" s="53">
        <v>637</v>
      </c>
      <c r="Z639" s="55" t="s">
        <v>2181</v>
      </c>
      <c r="AA639" s="47" t="s">
        <v>54</v>
      </c>
      <c r="AB639" s="54">
        <v>-7</v>
      </c>
      <c r="AK639" s="53">
        <v>637</v>
      </c>
      <c r="AL639" s="55" t="s">
        <v>1824</v>
      </c>
      <c r="AM639" s="47" t="s">
        <v>67</v>
      </c>
      <c r="AN639" s="54">
        <v>-1</v>
      </c>
    </row>
    <row r="640" spans="1:40">
      <c r="A640" s="53">
        <v>638</v>
      </c>
      <c r="B640" s="19" t="s">
        <v>1887</v>
      </c>
      <c r="C640" s="47" t="s">
        <v>21</v>
      </c>
      <c r="D640" s="54">
        <v>1</v>
      </c>
      <c r="M640" s="53">
        <v>638</v>
      </c>
      <c r="N640" s="55" t="s">
        <v>2689</v>
      </c>
      <c r="O640" s="47" t="s">
        <v>54</v>
      </c>
      <c r="P640" s="54">
        <v>-12</v>
      </c>
      <c r="Y640" s="53">
        <v>638</v>
      </c>
      <c r="Z640" s="55" t="s">
        <v>820</v>
      </c>
      <c r="AA640" s="47" t="s">
        <v>54</v>
      </c>
      <c r="AB640" s="54">
        <v>-7</v>
      </c>
      <c r="AK640" s="53">
        <v>638</v>
      </c>
      <c r="AL640" s="55" t="s">
        <v>1959</v>
      </c>
      <c r="AM640" s="47" t="s">
        <v>21</v>
      </c>
      <c r="AN640" s="54">
        <v>-1</v>
      </c>
    </row>
    <row r="641" spans="1:40">
      <c r="A641" s="53">
        <v>639</v>
      </c>
      <c r="B641" s="19" t="s">
        <v>663</v>
      </c>
      <c r="C641" s="47" t="s">
        <v>50</v>
      </c>
      <c r="D641" s="54">
        <v>1</v>
      </c>
      <c r="M641" s="53">
        <v>639</v>
      </c>
      <c r="N641" s="55" t="s">
        <v>2690</v>
      </c>
      <c r="O641" s="47" t="s">
        <v>54</v>
      </c>
      <c r="P641" s="54">
        <v>-12</v>
      </c>
      <c r="Y641" s="53">
        <v>639</v>
      </c>
      <c r="Z641" s="55" t="s">
        <v>128</v>
      </c>
      <c r="AA641" s="47" t="s">
        <v>26</v>
      </c>
      <c r="AB641" s="54">
        <v>-7</v>
      </c>
      <c r="AK641" s="53">
        <v>639</v>
      </c>
      <c r="AL641" s="55" t="s">
        <v>197</v>
      </c>
      <c r="AM641" s="47" t="s">
        <v>21</v>
      </c>
      <c r="AN641" s="54">
        <v>-1</v>
      </c>
    </row>
    <row r="642" spans="1:40">
      <c r="A642" s="53">
        <v>640</v>
      </c>
      <c r="B642" s="19" t="s">
        <v>1567</v>
      </c>
      <c r="C642" s="47" t="s">
        <v>21</v>
      </c>
      <c r="D642" s="54">
        <v>1</v>
      </c>
      <c r="M642" s="53">
        <v>640</v>
      </c>
      <c r="N642" s="55" t="s">
        <v>2691</v>
      </c>
      <c r="O642" s="47" t="s">
        <v>54</v>
      </c>
      <c r="P642" s="54">
        <v>-12</v>
      </c>
      <c r="Y642" s="53">
        <v>640</v>
      </c>
      <c r="Z642" s="55" t="s">
        <v>1093</v>
      </c>
      <c r="AA642" s="47" t="s">
        <v>21</v>
      </c>
      <c r="AB642" s="54">
        <v>-7</v>
      </c>
      <c r="AK642" s="53">
        <v>640</v>
      </c>
      <c r="AL642" s="55" t="s">
        <v>1741</v>
      </c>
      <c r="AM642" s="47" t="s">
        <v>21</v>
      </c>
      <c r="AN642" s="54">
        <v>0</v>
      </c>
    </row>
    <row r="643" spans="1:40">
      <c r="A643" s="53">
        <v>641</v>
      </c>
      <c r="B643" s="19" t="s">
        <v>2382</v>
      </c>
      <c r="C643" s="47" t="s">
        <v>26</v>
      </c>
      <c r="D643" s="54">
        <v>1</v>
      </c>
      <c r="M643" s="53">
        <v>641</v>
      </c>
      <c r="N643" s="55" t="s">
        <v>1472</v>
      </c>
      <c r="O643" s="47" t="s">
        <v>54</v>
      </c>
      <c r="P643" s="54">
        <v>-12</v>
      </c>
      <c r="Y643" s="53">
        <v>641</v>
      </c>
      <c r="Z643" s="55" t="s">
        <v>2491</v>
      </c>
      <c r="AA643" s="47" t="s">
        <v>26</v>
      </c>
      <c r="AB643" s="54">
        <v>-7</v>
      </c>
      <c r="AK643" s="53">
        <v>641</v>
      </c>
      <c r="AL643" s="55" t="s">
        <v>2227</v>
      </c>
      <c r="AM643" s="47" t="s">
        <v>54</v>
      </c>
      <c r="AN643" s="54">
        <v>0</v>
      </c>
    </row>
    <row r="644" spans="1:40">
      <c r="A644" s="53">
        <v>642</v>
      </c>
      <c r="B644" s="19" t="s">
        <v>897</v>
      </c>
      <c r="C644" s="47" t="s">
        <v>28</v>
      </c>
      <c r="D644" s="54">
        <v>1</v>
      </c>
      <c r="M644" s="53">
        <v>642</v>
      </c>
      <c r="N644" s="55" t="s">
        <v>2692</v>
      </c>
      <c r="O644" s="47" t="s">
        <v>54</v>
      </c>
      <c r="P644" s="54">
        <v>-12</v>
      </c>
      <c r="Y644" s="53">
        <v>642</v>
      </c>
      <c r="Z644" s="55" t="s">
        <v>2439</v>
      </c>
      <c r="AA644" s="47" t="s">
        <v>70</v>
      </c>
      <c r="AB644" s="54">
        <v>-7</v>
      </c>
      <c r="AK644" s="53">
        <v>642</v>
      </c>
      <c r="AL644" s="55" t="s">
        <v>1131</v>
      </c>
      <c r="AM644" s="47" t="s">
        <v>21</v>
      </c>
      <c r="AN644" s="54">
        <v>86</v>
      </c>
    </row>
    <row r="645" spans="1:40">
      <c r="A645" s="53">
        <v>643</v>
      </c>
      <c r="B645" s="19" t="s">
        <v>1252</v>
      </c>
      <c r="C645" s="47" t="s">
        <v>52</v>
      </c>
      <c r="D645" s="54">
        <v>1</v>
      </c>
      <c r="M645" s="53">
        <v>643</v>
      </c>
      <c r="N645" s="55" t="s">
        <v>2693</v>
      </c>
      <c r="O645" s="47" t="s">
        <v>54</v>
      </c>
      <c r="P645" s="54">
        <v>-12</v>
      </c>
      <c r="Y645" s="53">
        <v>643</v>
      </c>
      <c r="Z645" s="55" t="s">
        <v>170</v>
      </c>
      <c r="AA645" s="47" t="s">
        <v>40</v>
      </c>
      <c r="AB645" s="54">
        <v>-7</v>
      </c>
      <c r="AK645" s="53">
        <v>643</v>
      </c>
      <c r="AL645" s="55" t="s">
        <v>1826</v>
      </c>
      <c r="AM645" s="47" t="s">
        <v>67</v>
      </c>
      <c r="AN645" s="54">
        <v>4</v>
      </c>
    </row>
    <row r="646" spans="1:40">
      <c r="A646" s="53">
        <v>644</v>
      </c>
      <c r="B646" s="19" t="s">
        <v>1893</v>
      </c>
      <c r="C646" s="47" t="s">
        <v>21</v>
      </c>
      <c r="D646" s="54">
        <v>1</v>
      </c>
      <c r="M646" s="53">
        <v>644</v>
      </c>
      <c r="N646" s="55" t="s">
        <v>2694</v>
      </c>
      <c r="O646" s="47" t="s">
        <v>54</v>
      </c>
      <c r="P646" s="54">
        <v>-12</v>
      </c>
      <c r="Y646" s="53">
        <v>644</v>
      </c>
      <c r="Z646" s="55" t="s">
        <v>1967</v>
      </c>
      <c r="AA646" s="47" t="s">
        <v>28</v>
      </c>
      <c r="AB646" s="54">
        <v>-7</v>
      </c>
      <c r="AK646" s="53">
        <v>644</v>
      </c>
      <c r="AL646" s="55" t="s">
        <v>2770</v>
      </c>
      <c r="AM646" s="47" t="s">
        <v>21</v>
      </c>
      <c r="AN646" s="54">
        <v>4</v>
      </c>
    </row>
    <row r="647" spans="1:40">
      <c r="A647" s="53">
        <v>645</v>
      </c>
      <c r="B647" s="19" t="s">
        <v>2490</v>
      </c>
      <c r="C647" s="47" t="s">
        <v>26</v>
      </c>
      <c r="D647" s="54">
        <v>1</v>
      </c>
      <c r="M647" s="53">
        <v>645</v>
      </c>
      <c r="N647" s="55" t="s">
        <v>2695</v>
      </c>
      <c r="O647" s="47" t="s">
        <v>54</v>
      </c>
      <c r="P647" s="54">
        <v>-12</v>
      </c>
      <c r="Y647" s="53">
        <v>645</v>
      </c>
      <c r="Z647" s="55" t="s">
        <v>428</v>
      </c>
      <c r="AA647" s="47" t="s">
        <v>44</v>
      </c>
      <c r="AB647" s="54">
        <v>-7</v>
      </c>
      <c r="AK647" s="53">
        <v>645</v>
      </c>
      <c r="AL647" s="55" t="s">
        <v>2497</v>
      </c>
      <c r="AM647" s="47" t="s">
        <v>36</v>
      </c>
      <c r="AN647" s="54">
        <v>4</v>
      </c>
    </row>
    <row r="648" spans="1:40">
      <c r="A648" s="53">
        <v>646</v>
      </c>
      <c r="B648" s="19" t="s">
        <v>382</v>
      </c>
      <c r="C648" s="47" t="s">
        <v>21</v>
      </c>
      <c r="D648" s="54">
        <v>1</v>
      </c>
      <c r="M648" s="53">
        <v>646</v>
      </c>
      <c r="N648" s="55" t="s">
        <v>2696</v>
      </c>
      <c r="O648" s="47" t="s">
        <v>54</v>
      </c>
      <c r="P648" s="54">
        <v>-12</v>
      </c>
      <c r="Y648" s="53">
        <v>646</v>
      </c>
      <c r="Z648" s="55" t="s">
        <v>821</v>
      </c>
      <c r="AA648" s="47" t="s">
        <v>54</v>
      </c>
      <c r="AB648" s="54">
        <v>-7</v>
      </c>
      <c r="AK648" s="53">
        <v>646</v>
      </c>
      <c r="AL648" s="55" t="s">
        <v>2068</v>
      </c>
      <c r="AM648" s="47" t="s">
        <v>28</v>
      </c>
      <c r="AN648" s="54">
        <v>5</v>
      </c>
    </row>
    <row r="649" spans="1:40">
      <c r="A649" s="53">
        <v>647</v>
      </c>
      <c r="B649" s="19" t="s">
        <v>2491</v>
      </c>
      <c r="C649" s="47" t="s">
        <v>26</v>
      </c>
      <c r="D649" s="54">
        <v>1</v>
      </c>
      <c r="M649" s="53">
        <v>647</v>
      </c>
      <c r="N649" s="55" t="s">
        <v>2697</v>
      </c>
      <c r="O649" s="47" t="s">
        <v>54</v>
      </c>
      <c r="P649" s="54">
        <v>-12</v>
      </c>
      <c r="Y649" s="53">
        <v>647</v>
      </c>
      <c r="Z649" s="55" t="s">
        <v>334</v>
      </c>
      <c r="AA649" s="47" t="s">
        <v>46</v>
      </c>
      <c r="AB649" s="54">
        <v>-7</v>
      </c>
      <c r="AK649" s="53">
        <v>647</v>
      </c>
      <c r="AL649" s="55" t="s">
        <v>1911</v>
      </c>
      <c r="AM649" s="47" t="s">
        <v>41</v>
      </c>
      <c r="AN649" s="54">
        <v>5</v>
      </c>
    </row>
    <row r="650" spans="1:40">
      <c r="A650" s="53">
        <v>648</v>
      </c>
      <c r="B650" s="19" t="s">
        <v>2383</v>
      </c>
      <c r="C650" s="47" t="s">
        <v>26</v>
      </c>
      <c r="D650" s="54">
        <v>1</v>
      </c>
      <c r="M650" s="53">
        <v>648</v>
      </c>
      <c r="N650" s="55" t="s">
        <v>2698</v>
      </c>
      <c r="O650" s="47" t="s">
        <v>54</v>
      </c>
      <c r="P650" s="54">
        <v>-12</v>
      </c>
      <c r="Y650" s="53">
        <v>648</v>
      </c>
      <c r="Z650" s="55" t="s">
        <v>1989</v>
      </c>
      <c r="AA650" s="47" t="s">
        <v>52</v>
      </c>
      <c r="AB650" s="54">
        <v>-7</v>
      </c>
      <c r="AK650" s="53">
        <v>648</v>
      </c>
      <c r="AL650" s="55" t="s">
        <v>2066</v>
      </c>
      <c r="AM650" s="47" t="s">
        <v>21</v>
      </c>
      <c r="AN650" s="54">
        <v>5</v>
      </c>
    </row>
    <row r="651" spans="1:40">
      <c r="A651" s="53">
        <v>649</v>
      </c>
      <c r="B651" s="19" t="s">
        <v>2384</v>
      </c>
      <c r="C651" s="47" t="s">
        <v>45</v>
      </c>
      <c r="D651" s="54">
        <v>1</v>
      </c>
      <c r="M651" s="53">
        <v>649</v>
      </c>
      <c r="N651" s="55" t="s">
        <v>2699</v>
      </c>
      <c r="O651" s="47" t="s">
        <v>54</v>
      </c>
      <c r="P651" s="54">
        <v>-12</v>
      </c>
      <c r="Y651" s="53">
        <v>649</v>
      </c>
      <c r="Z651" s="55" t="s">
        <v>2750</v>
      </c>
      <c r="AA651" s="47" t="s">
        <v>21</v>
      </c>
      <c r="AB651" s="54">
        <v>216</v>
      </c>
      <c r="AK651" s="53">
        <v>649</v>
      </c>
      <c r="AL651" s="55" t="s">
        <v>1830</v>
      </c>
      <c r="AM651" s="47" t="s">
        <v>67</v>
      </c>
      <c r="AN651" s="54">
        <v>5</v>
      </c>
    </row>
    <row r="652" spans="1:40">
      <c r="A652" s="53">
        <v>650</v>
      </c>
      <c r="B652" s="19" t="s">
        <v>2505</v>
      </c>
      <c r="C652" s="47" t="s">
        <v>26</v>
      </c>
      <c r="D652" s="54">
        <v>1</v>
      </c>
      <c r="M652" s="53">
        <v>650</v>
      </c>
      <c r="N652" s="55" t="s">
        <v>2700</v>
      </c>
      <c r="O652" s="47" t="s">
        <v>54</v>
      </c>
      <c r="P652" s="54">
        <v>-12</v>
      </c>
      <c r="Y652" s="53">
        <v>650</v>
      </c>
      <c r="Z652" s="55" t="s">
        <v>2378</v>
      </c>
      <c r="AA652" s="47" t="s">
        <v>26</v>
      </c>
      <c r="AB652" s="54">
        <v>-7</v>
      </c>
      <c r="AK652" s="53">
        <v>650</v>
      </c>
      <c r="AL652" s="55" t="s">
        <v>2771</v>
      </c>
      <c r="AM652" s="47" t="s">
        <v>21</v>
      </c>
      <c r="AN652" s="54">
        <v>5</v>
      </c>
    </row>
    <row r="653" spans="1:40">
      <c r="A653" s="53">
        <v>651</v>
      </c>
      <c r="B653" s="19" t="s">
        <v>957</v>
      </c>
      <c r="C653" s="47" t="s">
        <v>21</v>
      </c>
      <c r="D653" s="54">
        <v>-165</v>
      </c>
      <c r="M653" s="53">
        <v>651</v>
      </c>
      <c r="N653" s="55" t="s">
        <v>2701</v>
      </c>
      <c r="O653" s="47" t="s">
        <v>54</v>
      </c>
      <c r="P653" s="54">
        <v>-12</v>
      </c>
      <c r="Y653" s="53">
        <v>651</v>
      </c>
      <c r="Z653" s="55" t="s">
        <v>990</v>
      </c>
      <c r="AA653" s="47" t="s">
        <v>21</v>
      </c>
      <c r="AB653" s="54">
        <v>-246</v>
      </c>
      <c r="AK653" s="53">
        <v>651</v>
      </c>
      <c r="AL653" s="55" t="s">
        <v>2313</v>
      </c>
      <c r="AM653" s="47" t="s">
        <v>41</v>
      </c>
      <c r="AN653" s="54">
        <v>6</v>
      </c>
    </row>
    <row r="654" spans="1:40">
      <c r="A654" s="53">
        <v>652</v>
      </c>
      <c r="B654" s="19" t="s">
        <v>1610</v>
      </c>
      <c r="C654" s="47" t="s">
        <v>71</v>
      </c>
      <c r="D654" s="54">
        <v>0</v>
      </c>
      <c r="M654" s="53">
        <v>652</v>
      </c>
      <c r="N654" s="55" t="s">
        <v>2702</v>
      </c>
      <c r="O654" s="47" t="s">
        <v>54</v>
      </c>
      <c r="P654" s="54">
        <v>-12</v>
      </c>
      <c r="Y654" s="53">
        <v>652</v>
      </c>
      <c r="Z654" s="55" t="s">
        <v>1213</v>
      </c>
      <c r="AA654" s="47" t="s">
        <v>34</v>
      </c>
      <c r="AB654" s="54">
        <v>215</v>
      </c>
      <c r="AK654" s="53">
        <v>652</v>
      </c>
      <c r="AL654" s="55" t="s">
        <v>1828</v>
      </c>
      <c r="AM654" s="47" t="s">
        <v>67</v>
      </c>
      <c r="AN654" s="54">
        <v>6</v>
      </c>
    </row>
    <row r="655" spans="1:40">
      <c r="A655" s="53">
        <v>653</v>
      </c>
      <c r="B655" s="19" t="s">
        <v>2385</v>
      </c>
      <c r="C655" s="47" t="s">
        <v>26</v>
      </c>
      <c r="D655" s="54">
        <v>0</v>
      </c>
      <c r="M655" s="53">
        <v>653</v>
      </c>
      <c r="N655" s="55" t="s">
        <v>2703</v>
      </c>
      <c r="O655" s="47" t="s">
        <v>54</v>
      </c>
      <c r="P655" s="54">
        <v>-12</v>
      </c>
      <c r="Y655" s="53">
        <v>653</v>
      </c>
      <c r="Z655" s="55" t="s">
        <v>624</v>
      </c>
      <c r="AA655" s="47" t="s">
        <v>21</v>
      </c>
      <c r="AB655" s="54">
        <v>-9</v>
      </c>
      <c r="AK655" s="53">
        <v>653</v>
      </c>
      <c r="AL655" s="55" t="s">
        <v>2656</v>
      </c>
      <c r="AM655" s="47" t="s">
        <v>32</v>
      </c>
      <c r="AN655" s="54">
        <v>6</v>
      </c>
    </row>
    <row r="656" spans="1:40">
      <c r="A656" s="53">
        <v>654</v>
      </c>
      <c r="B656" s="19" t="s">
        <v>1550</v>
      </c>
      <c r="C656" s="47" t="s">
        <v>41</v>
      </c>
      <c r="D656" s="54">
        <v>0</v>
      </c>
      <c r="M656" s="53">
        <v>654</v>
      </c>
      <c r="N656" s="55" t="s">
        <v>1477</v>
      </c>
      <c r="O656" s="47" t="s">
        <v>54</v>
      </c>
      <c r="P656" s="54">
        <v>-12</v>
      </c>
      <c r="Y656" s="53">
        <v>654</v>
      </c>
      <c r="Z656" s="55" t="s">
        <v>1121</v>
      </c>
      <c r="AA656" s="47" t="s">
        <v>21</v>
      </c>
      <c r="AB656" s="54">
        <v>195</v>
      </c>
      <c r="AK656" s="53">
        <v>654</v>
      </c>
      <c r="AL656" s="55" t="s">
        <v>1075</v>
      </c>
      <c r="AM656" s="47" t="s">
        <v>21</v>
      </c>
      <c r="AN656" s="54">
        <v>6</v>
      </c>
    </row>
    <row r="657" spans="1:40">
      <c r="A657" s="53">
        <v>655</v>
      </c>
      <c r="B657" s="19" t="s">
        <v>848</v>
      </c>
      <c r="C657" s="47" t="s">
        <v>43</v>
      </c>
      <c r="D657" s="54">
        <v>0</v>
      </c>
      <c r="M657" s="53">
        <v>655</v>
      </c>
      <c r="N657" s="55" t="s">
        <v>1475</v>
      </c>
      <c r="O657" s="47" t="s">
        <v>54</v>
      </c>
      <c r="P657" s="54">
        <v>-12</v>
      </c>
      <c r="Y657" s="53">
        <v>655</v>
      </c>
      <c r="Z657" s="55" t="s">
        <v>2384</v>
      </c>
      <c r="AA657" s="47" t="s">
        <v>45</v>
      </c>
      <c r="AB657" s="54">
        <v>-10</v>
      </c>
      <c r="AK657" s="53">
        <v>655</v>
      </c>
      <c r="AL657" s="55" t="s">
        <v>1039</v>
      </c>
      <c r="AM657" s="47" t="s">
        <v>21</v>
      </c>
      <c r="AN657" s="54">
        <v>-180</v>
      </c>
    </row>
    <row r="658" spans="1:40">
      <c r="A658" s="53">
        <v>656</v>
      </c>
      <c r="B658" s="19" t="s">
        <v>1378</v>
      </c>
      <c r="C658" s="47" t="s">
        <v>102</v>
      </c>
      <c r="D658" s="54">
        <v>0</v>
      </c>
      <c r="M658" s="53" t="s">
        <v>1503</v>
      </c>
      <c r="N658" s="55" t="s">
        <v>1503</v>
      </c>
      <c r="O658" s="47" t="s">
        <v>1503</v>
      </c>
      <c r="P658" s="54" t="s">
        <v>1503</v>
      </c>
      <c r="Y658" s="53">
        <v>656</v>
      </c>
      <c r="Z658" s="55" t="s">
        <v>2182</v>
      </c>
      <c r="AA658" s="47" t="s">
        <v>54</v>
      </c>
      <c r="AB658" s="54">
        <v>-10</v>
      </c>
      <c r="AK658" s="53">
        <v>656</v>
      </c>
      <c r="AL658" s="55" t="s">
        <v>2323</v>
      </c>
      <c r="AM658" s="47" t="s">
        <v>41</v>
      </c>
      <c r="AN658" s="54">
        <v>7</v>
      </c>
    </row>
    <row r="659" spans="1:40">
      <c r="A659" s="53">
        <v>657</v>
      </c>
      <c r="B659" s="19" t="s">
        <v>1714</v>
      </c>
      <c r="C659" s="47" t="s">
        <v>21</v>
      </c>
      <c r="D659" s="54">
        <v>-143</v>
      </c>
      <c r="M659" s="53" t="s">
        <v>1503</v>
      </c>
      <c r="N659" s="55" t="s">
        <v>1503</v>
      </c>
      <c r="O659" s="47" t="s">
        <v>1503</v>
      </c>
      <c r="P659" s="54" t="s">
        <v>1503</v>
      </c>
      <c r="Y659" s="53">
        <v>657</v>
      </c>
      <c r="Z659" s="55" t="s">
        <v>2489</v>
      </c>
      <c r="AA659" s="47" t="s">
        <v>26</v>
      </c>
      <c r="AB659" s="54">
        <v>-10</v>
      </c>
      <c r="AK659" s="53">
        <v>657</v>
      </c>
      <c r="AL659" s="55" t="s">
        <v>1831</v>
      </c>
      <c r="AM659" s="47" t="s">
        <v>67</v>
      </c>
      <c r="AN659" s="54">
        <v>7</v>
      </c>
    </row>
    <row r="660" spans="1:40">
      <c r="A660" s="53">
        <v>658</v>
      </c>
      <c r="B660" s="19" t="s">
        <v>1506</v>
      </c>
      <c r="C660" s="47" t="s">
        <v>43</v>
      </c>
      <c r="D660" s="54">
        <v>-1</v>
      </c>
      <c r="M660" s="53" t="s">
        <v>1503</v>
      </c>
      <c r="N660" s="55" t="s">
        <v>1503</v>
      </c>
      <c r="O660" s="47" t="s">
        <v>1503</v>
      </c>
      <c r="P660" s="54" t="s">
        <v>1503</v>
      </c>
      <c r="Y660" s="53">
        <v>658</v>
      </c>
      <c r="Z660" s="55" t="s">
        <v>2751</v>
      </c>
      <c r="AA660" s="47" t="s">
        <v>21</v>
      </c>
      <c r="AB660" s="54">
        <v>260</v>
      </c>
      <c r="AK660" s="53">
        <v>658</v>
      </c>
      <c r="AL660" s="55" t="s">
        <v>1832</v>
      </c>
      <c r="AM660" s="47" t="s">
        <v>21</v>
      </c>
      <c r="AN660" s="54">
        <v>7</v>
      </c>
    </row>
    <row r="661" spans="1:40">
      <c r="A661" s="53">
        <v>659</v>
      </c>
      <c r="B661" s="19" t="s">
        <v>1897</v>
      </c>
      <c r="C661" s="47" t="s">
        <v>71</v>
      </c>
      <c r="D661" s="54">
        <v>-1</v>
      </c>
      <c r="M661" s="53" t="s">
        <v>1503</v>
      </c>
      <c r="N661" s="55" t="s">
        <v>1503</v>
      </c>
      <c r="O661" s="47" t="s">
        <v>1503</v>
      </c>
      <c r="P661" s="54" t="s">
        <v>1503</v>
      </c>
      <c r="Y661" s="53">
        <v>659</v>
      </c>
      <c r="Z661" s="55" t="s">
        <v>2190</v>
      </c>
      <c r="AA661" s="47" t="s">
        <v>54</v>
      </c>
      <c r="AB661" s="54">
        <v>-11</v>
      </c>
      <c r="AK661" s="53">
        <v>659</v>
      </c>
      <c r="AL661" s="55" t="s">
        <v>2767</v>
      </c>
      <c r="AM661" s="47" t="s">
        <v>21</v>
      </c>
      <c r="AN661" s="54">
        <v>95</v>
      </c>
    </row>
    <row r="662" spans="1:40">
      <c r="A662" s="53">
        <v>660</v>
      </c>
      <c r="B662" s="19" t="s">
        <v>1153</v>
      </c>
      <c r="C662" s="47" t="s">
        <v>21</v>
      </c>
      <c r="D662" s="54">
        <v>-1</v>
      </c>
      <c r="M662" s="53" t="s">
        <v>1503</v>
      </c>
      <c r="N662" s="55" t="s">
        <v>1503</v>
      </c>
      <c r="O662" s="47" t="s">
        <v>1503</v>
      </c>
      <c r="P662" s="54" t="s">
        <v>1503</v>
      </c>
      <c r="Y662" s="53">
        <v>660</v>
      </c>
      <c r="Z662" s="55" t="s">
        <v>2376</v>
      </c>
      <c r="AA662" s="47" t="s">
        <v>26</v>
      </c>
      <c r="AB662" s="54">
        <v>-11</v>
      </c>
      <c r="AK662" s="53">
        <v>660</v>
      </c>
      <c r="AL662" s="55" t="s">
        <v>2138</v>
      </c>
      <c r="AM662" s="47" t="s">
        <v>21</v>
      </c>
      <c r="AN662" s="54">
        <v>8</v>
      </c>
    </row>
    <row r="663" spans="1:40">
      <c r="A663" s="53">
        <v>661</v>
      </c>
      <c r="B663" s="19" t="s">
        <v>693</v>
      </c>
      <c r="C663" s="47" t="s">
        <v>60</v>
      </c>
      <c r="D663" s="54">
        <v>-1</v>
      </c>
      <c r="M663" s="53" t="s">
        <v>1503</v>
      </c>
      <c r="N663" s="55" t="s">
        <v>1503</v>
      </c>
      <c r="O663" s="47" t="s">
        <v>1503</v>
      </c>
      <c r="P663" s="54" t="s">
        <v>1503</v>
      </c>
      <c r="Y663" s="53">
        <v>661</v>
      </c>
      <c r="Z663" s="55" t="s">
        <v>561</v>
      </c>
      <c r="AA663" s="47" t="s">
        <v>21</v>
      </c>
      <c r="AB663" s="54">
        <v>-11</v>
      </c>
      <c r="AK663" s="53">
        <v>661</v>
      </c>
      <c r="AL663" s="55" t="s">
        <v>1105</v>
      </c>
      <c r="AM663" s="47" t="s">
        <v>54</v>
      </c>
      <c r="AN663" s="54">
        <v>8</v>
      </c>
    </row>
    <row r="664" spans="1:40">
      <c r="A664" s="53">
        <v>662</v>
      </c>
      <c r="B664" s="19" t="s">
        <v>1988</v>
      </c>
      <c r="C664" s="47" t="s">
        <v>28</v>
      </c>
      <c r="D664" s="54">
        <v>-1</v>
      </c>
      <c r="M664" s="53" t="s">
        <v>1503</v>
      </c>
      <c r="N664" s="55" t="s">
        <v>1503</v>
      </c>
      <c r="O664" s="47" t="s">
        <v>1503</v>
      </c>
      <c r="P664" s="54" t="s">
        <v>1503</v>
      </c>
      <c r="Y664" s="53">
        <v>662</v>
      </c>
      <c r="Z664" s="55" t="s">
        <v>397</v>
      </c>
      <c r="AA664" s="47" t="s">
        <v>52</v>
      </c>
      <c r="AB664" s="54">
        <v>-11</v>
      </c>
      <c r="AK664" s="53">
        <v>662</v>
      </c>
      <c r="AL664" s="55" t="s">
        <v>1130</v>
      </c>
      <c r="AM664" s="47" t="s">
        <v>21</v>
      </c>
      <c r="AN664" s="54">
        <v>47</v>
      </c>
    </row>
    <row r="665" spans="1:40">
      <c r="A665" s="53">
        <v>663</v>
      </c>
      <c r="B665" s="19" t="s">
        <v>1089</v>
      </c>
      <c r="C665" s="47" t="s">
        <v>50</v>
      </c>
      <c r="D665" s="54">
        <v>-1</v>
      </c>
      <c r="M665" s="53" t="s">
        <v>1503</v>
      </c>
      <c r="N665" s="55" t="s">
        <v>1503</v>
      </c>
      <c r="O665" s="47" t="s">
        <v>1503</v>
      </c>
      <c r="P665" s="54" t="s">
        <v>1503</v>
      </c>
      <c r="Y665" s="53">
        <v>663</v>
      </c>
      <c r="Z665" s="55" t="s">
        <v>1085</v>
      </c>
      <c r="AA665" s="47" t="s">
        <v>21</v>
      </c>
      <c r="AB665" s="54">
        <v>-10</v>
      </c>
      <c r="AK665" s="53">
        <v>663</v>
      </c>
      <c r="AL665" s="55" t="s">
        <v>1030</v>
      </c>
      <c r="AM665" s="47" t="s">
        <v>21</v>
      </c>
      <c r="AN665" s="54">
        <v>24</v>
      </c>
    </row>
    <row r="666" spans="1:40">
      <c r="A666" s="53">
        <v>664</v>
      </c>
      <c r="B666" s="19" t="s">
        <v>238</v>
      </c>
      <c r="C666" s="47" t="s">
        <v>24</v>
      </c>
      <c r="D666" s="54">
        <v>-1</v>
      </c>
      <c r="M666" s="53" t="s">
        <v>1503</v>
      </c>
      <c r="N666" s="55" t="s">
        <v>1503</v>
      </c>
      <c r="O666" s="47" t="s">
        <v>1503</v>
      </c>
      <c r="P666" s="54" t="s">
        <v>1503</v>
      </c>
      <c r="Y666" s="53">
        <v>664</v>
      </c>
      <c r="Z666" s="55" t="s">
        <v>841</v>
      </c>
      <c r="AA666" s="47" t="s">
        <v>54</v>
      </c>
      <c r="AB666" s="54">
        <v>-10</v>
      </c>
      <c r="AK666" s="53">
        <v>664</v>
      </c>
      <c r="AL666" s="55" t="s">
        <v>2139</v>
      </c>
      <c r="AM666" s="47" t="s">
        <v>21</v>
      </c>
      <c r="AN666" s="54">
        <v>6</v>
      </c>
    </row>
    <row r="667" spans="1:40">
      <c r="A667" s="53">
        <v>665</v>
      </c>
      <c r="B667" s="19" t="s">
        <v>1989</v>
      </c>
      <c r="C667" s="47" t="s">
        <v>52</v>
      </c>
      <c r="D667" s="54">
        <v>-1</v>
      </c>
      <c r="M667" s="53" t="s">
        <v>1503</v>
      </c>
      <c r="N667" s="55" t="s">
        <v>1503</v>
      </c>
      <c r="O667" s="47" t="s">
        <v>1503</v>
      </c>
      <c r="P667" s="54" t="s">
        <v>1503</v>
      </c>
      <c r="Y667" s="53">
        <v>665</v>
      </c>
      <c r="Z667" s="55" t="s">
        <v>1322</v>
      </c>
      <c r="AA667" s="47" t="s">
        <v>26</v>
      </c>
      <c r="AB667" s="54">
        <v>-10</v>
      </c>
      <c r="AK667" s="53">
        <v>665</v>
      </c>
      <c r="AL667" s="55" t="s">
        <v>2140</v>
      </c>
      <c r="AM667" s="47" t="s">
        <v>36</v>
      </c>
      <c r="AN667" s="54">
        <v>6</v>
      </c>
    </row>
    <row r="668" spans="1:40">
      <c r="A668" s="53">
        <v>666</v>
      </c>
      <c r="B668" s="19" t="s">
        <v>2311</v>
      </c>
      <c r="C668" s="47" t="s">
        <v>34</v>
      </c>
      <c r="D668" s="54">
        <v>192</v>
      </c>
      <c r="M668" s="53" t="s">
        <v>1503</v>
      </c>
      <c r="N668" s="55" t="s">
        <v>1503</v>
      </c>
      <c r="O668" s="47" t="s">
        <v>1503</v>
      </c>
      <c r="P668" s="54" t="s">
        <v>1503</v>
      </c>
      <c r="Y668" s="53">
        <v>666</v>
      </c>
      <c r="Z668" s="55" t="s">
        <v>957</v>
      </c>
      <c r="AA668" s="47" t="s">
        <v>21</v>
      </c>
      <c r="AB668" s="54">
        <v>30</v>
      </c>
      <c r="AK668" s="53">
        <v>666</v>
      </c>
      <c r="AL668" s="55" t="s">
        <v>2315</v>
      </c>
      <c r="AM668" s="47" t="s">
        <v>41</v>
      </c>
      <c r="AN668" s="54">
        <v>6</v>
      </c>
    </row>
    <row r="669" spans="1:40">
      <c r="A669" s="53">
        <v>667</v>
      </c>
      <c r="B669" s="19" t="s">
        <v>547</v>
      </c>
      <c r="C669" s="47" t="s">
        <v>34</v>
      </c>
      <c r="D669" s="54">
        <v>-2</v>
      </c>
      <c r="M669" s="53" t="s">
        <v>1503</v>
      </c>
      <c r="N669" s="55" t="s">
        <v>1503</v>
      </c>
      <c r="O669" s="47" t="s">
        <v>1503</v>
      </c>
      <c r="P669" s="54" t="s">
        <v>1503</v>
      </c>
      <c r="Y669" s="53">
        <v>667</v>
      </c>
      <c r="Z669" s="55" t="s">
        <v>2482</v>
      </c>
      <c r="AA669" s="47" t="s">
        <v>26</v>
      </c>
      <c r="AB669" s="54">
        <v>-11</v>
      </c>
      <c r="AK669" s="53">
        <v>667</v>
      </c>
      <c r="AL669" s="55" t="s">
        <v>1834</v>
      </c>
      <c r="AM669" s="47" t="s">
        <v>67</v>
      </c>
      <c r="AN669" s="54">
        <v>6</v>
      </c>
    </row>
    <row r="670" spans="1:40">
      <c r="A670" s="53">
        <v>668</v>
      </c>
      <c r="B670" s="19" t="s">
        <v>1848</v>
      </c>
      <c r="C670" s="47" t="s">
        <v>71</v>
      </c>
      <c r="D670" s="54">
        <v>-2</v>
      </c>
      <c r="M670" s="53" t="s">
        <v>1503</v>
      </c>
      <c r="N670" s="55" t="s">
        <v>1503</v>
      </c>
      <c r="O670" s="47" t="s">
        <v>1503</v>
      </c>
      <c r="P670" s="54" t="s">
        <v>1503</v>
      </c>
      <c r="Y670" s="53">
        <v>668</v>
      </c>
      <c r="Z670" s="55" t="s">
        <v>1445</v>
      </c>
      <c r="AA670" s="47" t="s">
        <v>54</v>
      </c>
      <c r="AB670" s="54">
        <v>-11</v>
      </c>
      <c r="AK670" s="53">
        <v>668</v>
      </c>
      <c r="AL670" s="55" t="s">
        <v>1040</v>
      </c>
      <c r="AM670" s="47" t="s">
        <v>21</v>
      </c>
      <c r="AN670" s="54">
        <v>6</v>
      </c>
    </row>
    <row r="671" spans="1:40">
      <c r="A671" s="53">
        <v>669</v>
      </c>
      <c r="B671" s="19" t="s">
        <v>896</v>
      </c>
      <c r="C671" s="47" t="s">
        <v>28</v>
      </c>
      <c r="D671" s="54">
        <v>-2</v>
      </c>
      <c r="M671" s="53" t="s">
        <v>1503</v>
      </c>
      <c r="N671" s="55" t="s">
        <v>1503</v>
      </c>
      <c r="O671" s="47" t="s">
        <v>1503</v>
      </c>
      <c r="P671" s="54" t="s">
        <v>1503</v>
      </c>
      <c r="Y671" s="53">
        <v>669</v>
      </c>
      <c r="Z671" s="55" t="s">
        <v>1326</v>
      </c>
      <c r="AA671" s="47" t="s">
        <v>26</v>
      </c>
      <c r="AB671" s="54">
        <v>-11</v>
      </c>
      <c r="AK671" s="53">
        <v>669</v>
      </c>
      <c r="AL671" s="55" t="s">
        <v>1744</v>
      </c>
      <c r="AM671" s="47" t="s">
        <v>21</v>
      </c>
      <c r="AN671" s="54">
        <v>6</v>
      </c>
    </row>
    <row r="672" spans="1:40">
      <c r="A672" s="53">
        <v>670</v>
      </c>
      <c r="B672" s="19" t="s">
        <v>903</v>
      </c>
      <c r="C672" s="47" t="s">
        <v>28</v>
      </c>
      <c r="D672" s="54">
        <v>-2</v>
      </c>
      <c r="M672" s="53" t="s">
        <v>1503</v>
      </c>
      <c r="N672" s="55" t="s">
        <v>1503</v>
      </c>
      <c r="O672" s="47" t="s">
        <v>1503</v>
      </c>
      <c r="P672" s="54" t="s">
        <v>1503</v>
      </c>
      <c r="Y672" s="53">
        <v>670</v>
      </c>
      <c r="Z672" s="55" t="s">
        <v>453</v>
      </c>
      <c r="AA672" s="47" t="s">
        <v>28</v>
      </c>
      <c r="AB672" s="54">
        <v>-11</v>
      </c>
      <c r="AK672" s="53">
        <v>670</v>
      </c>
      <c r="AL672" s="55" t="s">
        <v>261</v>
      </c>
      <c r="AM672" s="47" t="s">
        <v>21</v>
      </c>
      <c r="AN672" s="54">
        <v>6</v>
      </c>
    </row>
    <row r="673" spans="1:40">
      <c r="A673" s="53">
        <v>671</v>
      </c>
      <c r="B673" s="19" t="s">
        <v>1695</v>
      </c>
      <c r="C673" s="47" t="s">
        <v>21</v>
      </c>
      <c r="D673" s="54">
        <v>-2</v>
      </c>
      <c r="M673" s="53" t="s">
        <v>1503</v>
      </c>
      <c r="N673" s="55" t="s">
        <v>1503</v>
      </c>
      <c r="O673" s="47" t="s">
        <v>1503</v>
      </c>
      <c r="P673" s="54" t="s">
        <v>1503</v>
      </c>
      <c r="Y673" s="53">
        <v>671</v>
      </c>
      <c r="Z673" s="55" t="s">
        <v>1214</v>
      </c>
      <c r="AA673" s="47" t="s">
        <v>28</v>
      </c>
      <c r="AB673" s="54">
        <v>-9</v>
      </c>
      <c r="AK673" s="53">
        <v>671</v>
      </c>
      <c r="AL673" s="55" t="s">
        <v>2660</v>
      </c>
      <c r="AM673" s="47" t="s">
        <v>36</v>
      </c>
      <c r="AN673" s="54">
        <v>6</v>
      </c>
    </row>
    <row r="674" spans="1:40">
      <c r="A674" s="53">
        <v>672</v>
      </c>
      <c r="B674" s="19" t="s">
        <v>694</v>
      </c>
      <c r="C674" s="47" t="s">
        <v>60</v>
      </c>
      <c r="D674" s="54">
        <v>-2</v>
      </c>
      <c r="M674" s="53" t="s">
        <v>1503</v>
      </c>
      <c r="N674" s="55" t="s">
        <v>1503</v>
      </c>
      <c r="O674" s="47" t="s">
        <v>1503</v>
      </c>
      <c r="P674" s="54" t="s">
        <v>1503</v>
      </c>
      <c r="Y674" s="53">
        <v>672</v>
      </c>
      <c r="Z674" s="55" t="s">
        <v>1525</v>
      </c>
      <c r="AA674" s="47" t="s">
        <v>34</v>
      </c>
      <c r="AB674" s="54">
        <v>-9</v>
      </c>
      <c r="AK674" s="53">
        <v>672</v>
      </c>
      <c r="AL674" s="55" t="s">
        <v>1835</v>
      </c>
      <c r="AM674" s="47" t="s">
        <v>67</v>
      </c>
      <c r="AN674" s="54">
        <v>7</v>
      </c>
    </row>
    <row r="675" spans="1:40">
      <c r="A675" s="53">
        <v>673</v>
      </c>
      <c r="B675" s="19" t="s">
        <v>1151</v>
      </c>
      <c r="C675" s="47" t="s">
        <v>21</v>
      </c>
      <c r="D675" s="54">
        <v>-2</v>
      </c>
      <c r="M675" s="53" t="s">
        <v>1503</v>
      </c>
      <c r="N675" s="55" t="s">
        <v>1503</v>
      </c>
      <c r="O675" s="47" t="s">
        <v>1503</v>
      </c>
      <c r="P675" s="54" t="s">
        <v>1503</v>
      </c>
      <c r="Y675" s="53">
        <v>673</v>
      </c>
      <c r="Z675" s="55" t="s">
        <v>2380</v>
      </c>
      <c r="AA675" s="47" t="s">
        <v>26</v>
      </c>
      <c r="AB675" s="54">
        <v>-9</v>
      </c>
      <c r="AK675" s="53">
        <v>673</v>
      </c>
      <c r="AL675" s="55" t="s">
        <v>2317</v>
      </c>
      <c r="AM675" s="47" t="s">
        <v>41</v>
      </c>
      <c r="AN675" s="54">
        <v>9</v>
      </c>
    </row>
    <row r="676" spans="1:40">
      <c r="A676" s="53">
        <v>674</v>
      </c>
      <c r="B676" s="19" t="s">
        <v>680</v>
      </c>
      <c r="C676" s="47" t="s">
        <v>21</v>
      </c>
      <c r="D676" s="54">
        <v>-2</v>
      </c>
      <c r="M676" s="53" t="s">
        <v>1503</v>
      </c>
      <c r="N676" s="55" t="s">
        <v>1503</v>
      </c>
      <c r="O676" s="47" t="s">
        <v>1503</v>
      </c>
      <c r="P676" s="54" t="s">
        <v>1503</v>
      </c>
      <c r="Y676" s="53">
        <v>674</v>
      </c>
      <c r="Z676" s="55" t="s">
        <v>2191</v>
      </c>
      <c r="AA676" s="47" t="s">
        <v>54</v>
      </c>
      <c r="AB676" s="54">
        <v>-9</v>
      </c>
      <c r="AK676" s="53">
        <v>674</v>
      </c>
      <c r="AL676" s="55" t="s">
        <v>1473</v>
      </c>
      <c r="AM676" s="47" t="s">
        <v>54</v>
      </c>
      <c r="AN676" s="54">
        <v>9</v>
      </c>
    </row>
    <row r="677" spans="1:40">
      <c r="A677" s="53">
        <v>675</v>
      </c>
      <c r="B677" s="19" t="s">
        <v>1148</v>
      </c>
      <c r="C677" s="47" t="s">
        <v>21</v>
      </c>
      <c r="D677" s="54">
        <v>-2</v>
      </c>
      <c r="M677" s="53" t="s">
        <v>1503</v>
      </c>
      <c r="N677" s="55" t="s">
        <v>1503</v>
      </c>
      <c r="O677" s="47" t="s">
        <v>1503</v>
      </c>
      <c r="P677" s="54" t="s">
        <v>1503</v>
      </c>
      <c r="Y677" s="53">
        <v>675</v>
      </c>
      <c r="Z677" s="55" t="s">
        <v>1375</v>
      </c>
      <c r="AA677" s="47" t="s">
        <v>70</v>
      </c>
      <c r="AB677" s="54">
        <v>-9</v>
      </c>
      <c r="AK677" s="53">
        <v>675</v>
      </c>
      <c r="AL677" s="55" t="s">
        <v>2141</v>
      </c>
      <c r="AM677" s="47" t="s">
        <v>21</v>
      </c>
      <c r="AN677" s="54">
        <v>9</v>
      </c>
    </row>
    <row r="678" spans="1:40">
      <c r="A678" s="53">
        <v>676</v>
      </c>
      <c r="B678" s="19" t="s">
        <v>2300</v>
      </c>
      <c r="C678" s="47" t="s">
        <v>41</v>
      </c>
      <c r="D678" s="54">
        <v>-2</v>
      </c>
      <c r="M678" s="53" t="s">
        <v>1503</v>
      </c>
      <c r="N678" s="55" t="s">
        <v>1503</v>
      </c>
      <c r="O678" s="47" t="s">
        <v>1503</v>
      </c>
      <c r="P678" s="54" t="s">
        <v>1503</v>
      </c>
      <c r="Y678" s="53">
        <v>676</v>
      </c>
      <c r="Z678" s="55" t="s">
        <v>549</v>
      </c>
      <c r="AA678" s="47" t="s">
        <v>21</v>
      </c>
      <c r="AB678" s="54">
        <v>-9</v>
      </c>
      <c r="AK678" s="53">
        <v>676</v>
      </c>
      <c r="AL678" s="55" t="s">
        <v>2142</v>
      </c>
      <c r="AM678" s="47" t="s">
        <v>21</v>
      </c>
      <c r="AN678" s="54">
        <v>9</v>
      </c>
    </row>
    <row r="679" spans="1:40">
      <c r="A679" s="53">
        <v>677</v>
      </c>
      <c r="B679" s="19" t="s">
        <v>425</v>
      </c>
      <c r="C679" s="47" t="s">
        <v>21</v>
      </c>
      <c r="D679" s="54">
        <v>-2</v>
      </c>
      <c r="M679" s="53" t="s">
        <v>1503</v>
      </c>
      <c r="N679" s="55" t="s">
        <v>1503</v>
      </c>
      <c r="O679" s="47" t="s">
        <v>1503</v>
      </c>
      <c r="P679" s="54" t="s">
        <v>1503</v>
      </c>
      <c r="Y679" s="53">
        <v>677</v>
      </c>
      <c r="Z679" s="55" t="s">
        <v>2186</v>
      </c>
      <c r="AA679" s="47" t="s">
        <v>54</v>
      </c>
      <c r="AB679" s="54">
        <v>-9</v>
      </c>
      <c r="AK679" s="53">
        <v>677</v>
      </c>
      <c r="AL679" s="55" t="s">
        <v>2143</v>
      </c>
      <c r="AM679" s="47" t="s">
        <v>36</v>
      </c>
      <c r="AN679" s="54">
        <v>9</v>
      </c>
    </row>
    <row r="680" spans="1:40">
      <c r="A680" s="53">
        <v>678</v>
      </c>
      <c r="B680" s="19" t="s">
        <v>1053</v>
      </c>
      <c r="C680" s="47" t="s">
        <v>52</v>
      </c>
      <c r="D680" s="54">
        <v>-2</v>
      </c>
      <c r="M680" s="53" t="s">
        <v>1503</v>
      </c>
      <c r="N680" s="55" t="s">
        <v>1503</v>
      </c>
      <c r="O680" s="47" t="s">
        <v>1503</v>
      </c>
      <c r="P680" s="54" t="s">
        <v>1503</v>
      </c>
      <c r="Y680" s="53">
        <v>678</v>
      </c>
      <c r="Z680" s="55" t="s">
        <v>2389</v>
      </c>
      <c r="AA680" s="47" t="s">
        <v>66</v>
      </c>
      <c r="AB680" s="54">
        <v>-9</v>
      </c>
      <c r="AK680" s="53">
        <v>678</v>
      </c>
      <c r="AL680" s="55" t="s">
        <v>1837</v>
      </c>
      <c r="AM680" s="47" t="s">
        <v>67</v>
      </c>
      <c r="AN680" s="54">
        <v>11</v>
      </c>
    </row>
    <row r="681" spans="1:40">
      <c r="A681" s="53">
        <v>679</v>
      </c>
      <c r="B681" s="19" t="s">
        <v>1054</v>
      </c>
      <c r="C681" s="47" t="s">
        <v>52</v>
      </c>
      <c r="D681" s="54">
        <v>-2</v>
      </c>
      <c r="M681" s="53" t="s">
        <v>1503</v>
      </c>
      <c r="N681" s="55" t="s">
        <v>1503</v>
      </c>
      <c r="O681" s="47" t="s">
        <v>1503</v>
      </c>
      <c r="P681" s="54" t="s">
        <v>1503</v>
      </c>
      <c r="Y681" s="53">
        <v>679</v>
      </c>
      <c r="Z681" s="55" t="s">
        <v>401</v>
      </c>
      <c r="AA681" s="47" t="s">
        <v>24</v>
      </c>
      <c r="AB681" s="54">
        <v>-9</v>
      </c>
      <c r="AK681" s="53">
        <v>679</v>
      </c>
      <c r="AL681" s="55" t="s">
        <v>1838</v>
      </c>
      <c r="AM681" s="47" t="s">
        <v>67</v>
      </c>
      <c r="AN681" s="54">
        <v>11</v>
      </c>
    </row>
    <row r="682" spans="1:40">
      <c r="A682" s="53">
        <v>680</v>
      </c>
      <c r="B682" s="19" t="s">
        <v>2587</v>
      </c>
      <c r="C682" s="47" t="s">
        <v>54</v>
      </c>
      <c r="D682" s="54">
        <v>-2</v>
      </c>
      <c r="M682" s="53" t="s">
        <v>1503</v>
      </c>
      <c r="N682" s="55" t="s">
        <v>1503</v>
      </c>
      <c r="O682" s="47" t="s">
        <v>1503</v>
      </c>
      <c r="P682" s="54" t="s">
        <v>1503</v>
      </c>
      <c r="Y682" s="53">
        <v>680</v>
      </c>
      <c r="Z682" s="55" t="s">
        <v>896</v>
      </c>
      <c r="AA682" s="47" t="s">
        <v>28</v>
      </c>
      <c r="AB682" s="54">
        <v>-9</v>
      </c>
      <c r="AK682" s="53">
        <v>680</v>
      </c>
      <c r="AL682" s="55" t="s">
        <v>1662</v>
      </c>
      <c r="AM682" s="47" t="s">
        <v>21</v>
      </c>
      <c r="AN682" s="54">
        <v>0</v>
      </c>
    </row>
    <row r="683" spans="1:40">
      <c r="A683" s="53">
        <v>681</v>
      </c>
      <c r="B683" s="19" t="s">
        <v>2737</v>
      </c>
      <c r="C683" s="47" t="s">
        <v>50</v>
      </c>
      <c r="D683" s="54">
        <v>-2</v>
      </c>
      <c r="M683" s="53" t="s">
        <v>1503</v>
      </c>
      <c r="N683" s="55" t="s">
        <v>1503</v>
      </c>
      <c r="O683" s="47" t="s">
        <v>1503</v>
      </c>
      <c r="P683" s="54" t="s">
        <v>1503</v>
      </c>
      <c r="Y683" s="53">
        <v>681</v>
      </c>
      <c r="Z683" s="55" t="s">
        <v>1328</v>
      </c>
      <c r="AA683" s="47" t="s">
        <v>46</v>
      </c>
      <c r="AB683" s="54">
        <v>-9</v>
      </c>
      <c r="AK683" s="53">
        <v>681</v>
      </c>
      <c r="AL683" s="55" t="s">
        <v>1839</v>
      </c>
      <c r="AM683" s="47" t="s">
        <v>21</v>
      </c>
      <c r="AN683" s="54">
        <v>11</v>
      </c>
    </row>
    <row r="684" spans="1:40">
      <c r="A684" s="53">
        <v>682</v>
      </c>
      <c r="B684" s="19" t="s">
        <v>1055</v>
      </c>
      <c r="C684" s="47" t="s">
        <v>70</v>
      </c>
      <c r="D684" s="54">
        <v>-2</v>
      </c>
      <c r="M684" s="53" t="s">
        <v>1503</v>
      </c>
      <c r="N684" s="55" t="s">
        <v>1503</v>
      </c>
      <c r="O684" s="47" t="s">
        <v>1503</v>
      </c>
      <c r="P684" s="54" t="s">
        <v>1503</v>
      </c>
      <c r="Y684" s="53">
        <v>682</v>
      </c>
      <c r="Z684" s="55" t="s">
        <v>1996</v>
      </c>
      <c r="AA684" s="47" t="s">
        <v>46</v>
      </c>
      <c r="AB684" s="54">
        <v>-9</v>
      </c>
      <c r="AK684" s="53">
        <v>682</v>
      </c>
      <c r="AL684" s="55" t="s">
        <v>987</v>
      </c>
      <c r="AM684" s="47" t="s">
        <v>21</v>
      </c>
      <c r="AN684" s="54">
        <v>11</v>
      </c>
    </row>
    <row r="685" spans="1:40">
      <c r="A685" s="53">
        <v>683</v>
      </c>
      <c r="B685" s="19" t="s">
        <v>419</v>
      </c>
      <c r="C685" s="47" t="s">
        <v>50</v>
      </c>
      <c r="D685" s="54">
        <v>-2</v>
      </c>
      <c r="M685" s="53" t="s">
        <v>1503</v>
      </c>
      <c r="N685" s="55" t="s">
        <v>1503</v>
      </c>
      <c r="O685" s="47" t="s">
        <v>1503</v>
      </c>
      <c r="P685" s="54" t="s">
        <v>1503</v>
      </c>
      <c r="Y685" s="53">
        <v>683</v>
      </c>
      <c r="Z685" s="55" t="s">
        <v>1134</v>
      </c>
      <c r="AA685" s="47" t="s">
        <v>28</v>
      </c>
      <c r="AB685" s="54">
        <v>-9</v>
      </c>
      <c r="AK685" s="53">
        <v>683</v>
      </c>
      <c r="AL685" s="55" t="s">
        <v>1840</v>
      </c>
      <c r="AM685" s="47" t="s">
        <v>67</v>
      </c>
      <c r="AN685" s="54">
        <v>12</v>
      </c>
    </row>
    <row r="686" spans="1:40">
      <c r="A686" s="53">
        <v>684</v>
      </c>
      <c r="B686" s="19" t="s">
        <v>401</v>
      </c>
      <c r="C686" s="47" t="s">
        <v>24</v>
      </c>
      <c r="D686" s="54">
        <v>-2</v>
      </c>
      <c r="Y686" s="53">
        <v>684</v>
      </c>
      <c r="Z686" s="55" t="s">
        <v>1440</v>
      </c>
      <c r="AA686" s="47" t="s">
        <v>21</v>
      </c>
      <c r="AB686" s="54">
        <v>-9</v>
      </c>
      <c r="AK686" s="53">
        <v>684</v>
      </c>
      <c r="AL686" s="55" t="s">
        <v>1841</v>
      </c>
      <c r="AM686" s="47" t="s">
        <v>21</v>
      </c>
      <c r="AN686" s="54">
        <v>12</v>
      </c>
    </row>
    <row r="687" spans="1:40">
      <c r="A687" s="53">
        <v>685</v>
      </c>
      <c r="B687" s="19" t="s">
        <v>315</v>
      </c>
      <c r="C687" s="47" t="s">
        <v>50</v>
      </c>
      <c r="D687" s="54">
        <v>-2</v>
      </c>
      <c r="Y687" s="53">
        <v>685</v>
      </c>
      <c r="Z687" s="55" t="s">
        <v>696</v>
      </c>
      <c r="AA687" s="47" t="s">
        <v>60</v>
      </c>
      <c r="AB687" s="54">
        <v>-9</v>
      </c>
      <c r="AK687" s="53">
        <v>685</v>
      </c>
      <c r="AL687" s="55" t="s">
        <v>2772</v>
      </c>
      <c r="AM687" s="47" t="s">
        <v>21</v>
      </c>
      <c r="AN687" s="54">
        <v>13</v>
      </c>
    </row>
    <row r="688" spans="1:40">
      <c r="A688" s="53">
        <v>686</v>
      </c>
      <c r="B688" s="19" t="s">
        <v>765</v>
      </c>
      <c r="C688" s="47" t="s">
        <v>46</v>
      </c>
      <c r="D688" s="54">
        <v>-2</v>
      </c>
      <c r="Y688" s="53">
        <v>686</v>
      </c>
      <c r="Z688" s="55" t="s">
        <v>2440</v>
      </c>
      <c r="AA688" s="47" t="s">
        <v>26</v>
      </c>
      <c r="AB688" s="54">
        <v>-9</v>
      </c>
      <c r="AK688" s="53">
        <v>686</v>
      </c>
      <c r="AL688" s="55" t="s">
        <v>2773</v>
      </c>
      <c r="AM688" s="47" t="s">
        <v>36</v>
      </c>
      <c r="AN688" s="54">
        <v>13</v>
      </c>
    </row>
    <row r="689" spans="1:40">
      <c r="A689" s="53">
        <v>687</v>
      </c>
      <c r="B689" s="19" t="s">
        <v>236</v>
      </c>
      <c r="C689" s="47" t="s">
        <v>46</v>
      </c>
      <c r="D689" s="54">
        <v>-2</v>
      </c>
      <c r="Y689" s="53">
        <v>687</v>
      </c>
      <c r="Z689" s="55" t="s">
        <v>537</v>
      </c>
      <c r="AA689" s="47" t="s">
        <v>21</v>
      </c>
      <c r="AB689" s="54">
        <v>-9</v>
      </c>
      <c r="AK689" s="53">
        <v>687</v>
      </c>
      <c r="AL689" s="55" t="s">
        <v>2774</v>
      </c>
      <c r="AM689" s="47" t="s">
        <v>36</v>
      </c>
      <c r="AN689" s="54">
        <v>13</v>
      </c>
    </row>
    <row r="690" spans="1:40">
      <c r="A690" s="53">
        <v>688</v>
      </c>
      <c r="B690" s="19" t="s">
        <v>1134</v>
      </c>
      <c r="C690" s="47" t="s">
        <v>28</v>
      </c>
      <c r="D690" s="54">
        <v>-2</v>
      </c>
      <c r="Y690" s="53">
        <v>688</v>
      </c>
      <c r="Z690" s="55" t="s">
        <v>2385</v>
      </c>
      <c r="AA690" s="47" t="s">
        <v>26</v>
      </c>
      <c r="AB690" s="54">
        <v>-9</v>
      </c>
      <c r="AK690" s="53">
        <v>688</v>
      </c>
      <c r="AL690" s="55" t="s">
        <v>2691</v>
      </c>
      <c r="AM690" s="47" t="s">
        <v>54</v>
      </c>
      <c r="AN690" s="54">
        <v>13</v>
      </c>
    </row>
    <row r="691" spans="1:40">
      <c r="A691" s="53">
        <v>689</v>
      </c>
      <c r="B691" s="19" t="s">
        <v>1058</v>
      </c>
      <c r="C691" s="47" t="s">
        <v>41</v>
      </c>
      <c r="D691" s="54">
        <v>-2</v>
      </c>
      <c r="Y691" s="53">
        <v>689</v>
      </c>
      <c r="Z691" s="55" t="s">
        <v>1762</v>
      </c>
      <c r="AA691" s="47" t="s">
        <v>21</v>
      </c>
      <c r="AB691" s="54">
        <v>278</v>
      </c>
      <c r="AK691" s="53">
        <v>689</v>
      </c>
      <c r="AL691" s="55" t="s">
        <v>1855</v>
      </c>
      <c r="AM691" s="47" t="s">
        <v>21</v>
      </c>
      <c r="AN691" s="54">
        <v>13</v>
      </c>
    </row>
    <row r="692" spans="1:40">
      <c r="A692" s="53">
        <v>690</v>
      </c>
      <c r="B692" s="19" t="s">
        <v>427</v>
      </c>
      <c r="C692" s="47" t="s">
        <v>28</v>
      </c>
      <c r="D692" s="54">
        <v>-2</v>
      </c>
      <c r="Y692" s="53">
        <v>690</v>
      </c>
      <c r="Z692" s="55" t="s">
        <v>2381</v>
      </c>
      <c r="AA692" s="47" t="s">
        <v>26</v>
      </c>
      <c r="AB692" s="54">
        <v>-10</v>
      </c>
      <c r="AK692" s="53">
        <v>690</v>
      </c>
      <c r="AL692" s="55" t="s">
        <v>2499</v>
      </c>
      <c r="AM692" s="47" t="s">
        <v>36</v>
      </c>
      <c r="AN692" s="54">
        <v>13</v>
      </c>
    </row>
    <row r="693" spans="1:40">
      <c r="A693" s="53">
        <v>691</v>
      </c>
      <c r="B693" s="19" t="s">
        <v>661</v>
      </c>
      <c r="C693" s="47" t="s">
        <v>24</v>
      </c>
      <c r="D693" s="54">
        <v>-2</v>
      </c>
      <c r="Y693" s="53">
        <v>691</v>
      </c>
      <c r="Z693" s="55" t="s">
        <v>1885</v>
      </c>
      <c r="AA693" s="47" t="s">
        <v>21</v>
      </c>
      <c r="AB693" s="54">
        <v>-10</v>
      </c>
      <c r="AK693" s="53">
        <v>691</v>
      </c>
      <c r="AL693" s="55" t="s">
        <v>2664</v>
      </c>
      <c r="AM693" s="47" t="s">
        <v>36</v>
      </c>
      <c r="AN693" s="54">
        <v>13</v>
      </c>
    </row>
    <row r="694" spans="1:40">
      <c r="A694" s="53">
        <v>692</v>
      </c>
      <c r="B694" s="19" t="s">
        <v>2301</v>
      </c>
      <c r="C694" s="47" t="s">
        <v>102</v>
      </c>
      <c r="D694" s="54">
        <v>-2</v>
      </c>
      <c r="Y694" s="53">
        <v>692</v>
      </c>
      <c r="Z694" s="55" t="s">
        <v>1323</v>
      </c>
      <c r="AA694" s="47" t="s">
        <v>26</v>
      </c>
      <c r="AB694" s="54">
        <v>-10</v>
      </c>
      <c r="AK694" s="53">
        <v>692</v>
      </c>
      <c r="AL694" s="55" t="s">
        <v>1856</v>
      </c>
      <c r="AM694" s="47" t="s">
        <v>67</v>
      </c>
      <c r="AN694" s="54">
        <v>13</v>
      </c>
    </row>
    <row r="695" spans="1:40">
      <c r="A695" s="53">
        <v>693</v>
      </c>
      <c r="B695" s="19" t="s">
        <v>809</v>
      </c>
      <c r="C695" s="47" t="s">
        <v>54</v>
      </c>
      <c r="D695" s="54">
        <v>-2</v>
      </c>
      <c r="Y695" s="53">
        <v>693</v>
      </c>
      <c r="Z695" s="55" t="s">
        <v>1259</v>
      </c>
      <c r="AA695" s="47" t="s">
        <v>60</v>
      </c>
      <c r="AB695" s="54">
        <v>-10</v>
      </c>
      <c r="AK695" s="53">
        <v>693</v>
      </c>
      <c r="AL695" s="55" t="s">
        <v>1148</v>
      </c>
      <c r="AM695" s="47" t="s">
        <v>21</v>
      </c>
      <c r="AN695" s="54">
        <v>14</v>
      </c>
    </row>
    <row r="696" spans="1:40">
      <c r="A696" s="53">
        <v>694</v>
      </c>
      <c r="B696" s="19" t="s">
        <v>767</v>
      </c>
      <c r="C696" s="47" t="s">
        <v>44</v>
      </c>
      <c r="D696" s="54">
        <v>-2</v>
      </c>
      <c r="Y696" s="53">
        <v>694</v>
      </c>
      <c r="Z696" s="55" t="s">
        <v>1261</v>
      </c>
      <c r="AA696" s="47" t="s">
        <v>60</v>
      </c>
      <c r="AB696" s="54">
        <v>-10</v>
      </c>
      <c r="AK696" s="53">
        <v>694</v>
      </c>
      <c r="AL696" s="55" t="s">
        <v>1037</v>
      </c>
      <c r="AM696" s="47" t="s">
        <v>21</v>
      </c>
      <c r="AN696" s="54">
        <v>-202</v>
      </c>
    </row>
    <row r="697" spans="1:40">
      <c r="A697" s="53">
        <v>695</v>
      </c>
      <c r="B697" s="19" t="s">
        <v>664</v>
      </c>
      <c r="C697" s="47" t="s">
        <v>50</v>
      </c>
      <c r="D697" s="54">
        <v>-2</v>
      </c>
      <c r="Y697" s="53">
        <v>695</v>
      </c>
      <c r="Z697" s="55" t="s">
        <v>1766</v>
      </c>
      <c r="AA697" s="47" t="s">
        <v>21</v>
      </c>
      <c r="AB697" s="54">
        <v>-8</v>
      </c>
      <c r="AK697" s="53">
        <v>695</v>
      </c>
      <c r="AL697" s="55" t="s">
        <v>2653</v>
      </c>
      <c r="AM697" s="47" t="s">
        <v>54</v>
      </c>
      <c r="AN697" s="54">
        <v>15</v>
      </c>
    </row>
    <row r="698" spans="1:40">
      <c r="A698" s="53">
        <v>696</v>
      </c>
      <c r="B698" s="19" t="s">
        <v>886</v>
      </c>
      <c r="C698" s="47" t="s">
        <v>41</v>
      </c>
      <c r="D698" s="54">
        <v>-2</v>
      </c>
      <c r="Y698" s="53">
        <v>696</v>
      </c>
      <c r="Z698" s="55" t="s">
        <v>2753</v>
      </c>
      <c r="AA698" s="47" t="s">
        <v>21</v>
      </c>
      <c r="AB698" s="54">
        <v>359</v>
      </c>
      <c r="AK698" s="53">
        <v>696</v>
      </c>
      <c r="AL698" s="55" t="s">
        <v>1857</v>
      </c>
      <c r="AM698" s="47" t="s">
        <v>67</v>
      </c>
      <c r="AN698" s="54">
        <v>15</v>
      </c>
    </row>
    <row r="699" spans="1:40">
      <c r="A699" s="53">
        <v>697</v>
      </c>
      <c r="B699" s="19" t="s">
        <v>278</v>
      </c>
      <c r="C699" s="47" t="s">
        <v>21</v>
      </c>
      <c r="D699" s="54">
        <v>-2</v>
      </c>
      <c r="Y699" s="53">
        <v>697</v>
      </c>
      <c r="Z699" s="55" t="s">
        <v>2007</v>
      </c>
      <c r="AA699" s="47" t="s">
        <v>36</v>
      </c>
      <c r="AB699" s="54">
        <v>-9</v>
      </c>
      <c r="AK699" s="53">
        <v>697</v>
      </c>
      <c r="AL699" s="55" t="s">
        <v>1860</v>
      </c>
      <c r="AM699" s="47" t="s">
        <v>21</v>
      </c>
      <c r="AN699" s="54">
        <v>23</v>
      </c>
    </row>
    <row r="700" spans="1:40">
      <c r="A700" s="53">
        <v>698</v>
      </c>
      <c r="B700" s="19" t="s">
        <v>726</v>
      </c>
      <c r="C700" s="47" t="s">
        <v>34</v>
      </c>
      <c r="D700" s="54">
        <v>-2</v>
      </c>
      <c r="Y700" s="53">
        <v>698</v>
      </c>
      <c r="Z700" s="55" t="s">
        <v>1550</v>
      </c>
      <c r="AA700" s="47" t="s">
        <v>41</v>
      </c>
      <c r="AB700" s="54">
        <v>-9</v>
      </c>
      <c r="AK700" s="53">
        <v>698</v>
      </c>
      <c r="AL700" s="55" t="s">
        <v>1858</v>
      </c>
      <c r="AM700" s="47" t="s">
        <v>21</v>
      </c>
      <c r="AN700" s="54">
        <v>16</v>
      </c>
    </row>
    <row r="701" spans="1:40">
      <c r="A701" s="53">
        <v>699</v>
      </c>
      <c r="B701" s="19" t="s">
        <v>2386</v>
      </c>
      <c r="C701" s="47" t="s">
        <v>44</v>
      </c>
      <c r="D701" s="54">
        <v>-2</v>
      </c>
      <c r="Y701" s="53">
        <v>699</v>
      </c>
      <c r="Z701" s="55" t="s">
        <v>2155</v>
      </c>
      <c r="AA701" s="47" t="s">
        <v>46</v>
      </c>
      <c r="AB701" s="54">
        <v>-9</v>
      </c>
      <c r="AK701" s="53">
        <v>699</v>
      </c>
      <c r="AL701" s="55" t="s">
        <v>1859</v>
      </c>
      <c r="AM701" s="47" t="s">
        <v>67</v>
      </c>
      <c r="AN701" s="54">
        <v>18</v>
      </c>
    </row>
    <row r="702" spans="1:40">
      <c r="A702" s="53">
        <v>700</v>
      </c>
      <c r="B702" s="19" t="s">
        <v>1568</v>
      </c>
      <c r="C702" s="47" t="s">
        <v>21</v>
      </c>
      <c r="D702" s="54">
        <v>-2</v>
      </c>
      <c r="Y702" s="53">
        <v>700</v>
      </c>
      <c r="Z702" s="55" t="s">
        <v>471</v>
      </c>
      <c r="AA702" s="47" t="s">
        <v>44</v>
      </c>
      <c r="AB702" s="54">
        <v>-9</v>
      </c>
      <c r="AK702" s="53">
        <v>700</v>
      </c>
      <c r="AL702" s="55" t="s">
        <v>2778</v>
      </c>
      <c r="AM702" s="47" t="s">
        <v>54</v>
      </c>
      <c r="AN702" s="54">
        <v>18</v>
      </c>
    </row>
    <row r="703" spans="1:40">
      <c r="A703" s="53">
        <v>701</v>
      </c>
      <c r="B703" s="19" t="s">
        <v>1710</v>
      </c>
      <c r="C703" s="47" t="s">
        <v>60</v>
      </c>
      <c r="D703" s="54">
        <v>-2</v>
      </c>
      <c r="Y703" s="53">
        <v>701</v>
      </c>
      <c r="Z703" s="55" t="s">
        <v>1710</v>
      </c>
      <c r="AA703" s="47" t="s">
        <v>60</v>
      </c>
      <c r="AB703" s="54">
        <v>-9</v>
      </c>
      <c r="AK703" s="53">
        <v>701</v>
      </c>
      <c r="AL703" s="55" t="s">
        <v>974</v>
      </c>
      <c r="AM703" s="47" t="s">
        <v>21</v>
      </c>
      <c r="AN703" s="54">
        <v>18</v>
      </c>
    </row>
    <row r="704" spans="1:40">
      <c r="A704" s="53">
        <v>702</v>
      </c>
      <c r="B704" s="19" t="s">
        <v>1886</v>
      </c>
      <c r="C704" s="47" t="s">
        <v>21</v>
      </c>
      <c r="D704" s="54">
        <v>-2</v>
      </c>
      <c r="Y704" s="53">
        <v>702</v>
      </c>
      <c r="Z704" s="55" t="s">
        <v>2587</v>
      </c>
      <c r="AA704" s="47" t="s">
        <v>54</v>
      </c>
      <c r="AB704" s="54">
        <v>-9</v>
      </c>
      <c r="AK704" s="53">
        <v>702</v>
      </c>
      <c r="AL704" s="55" t="s">
        <v>2806</v>
      </c>
      <c r="AM704" s="47" t="s">
        <v>21</v>
      </c>
      <c r="AN704" s="54" t="s">
        <v>4342</v>
      </c>
    </row>
    <row r="705" spans="1:40">
      <c r="A705" s="53">
        <v>703</v>
      </c>
      <c r="B705" s="19" t="s">
        <v>464</v>
      </c>
      <c r="C705" s="47" t="s">
        <v>44</v>
      </c>
      <c r="D705" s="54">
        <v>-2</v>
      </c>
      <c r="Y705" s="53">
        <v>703</v>
      </c>
      <c r="Z705" s="55" t="s">
        <v>206</v>
      </c>
      <c r="AA705" s="47" t="s">
        <v>36</v>
      </c>
      <c r="AB705" s="54">
        <v>-9</v>
      </c>
      <c r="AK705" s="53">
        <v>703</v>
      </c>
      <c r="AL705" s="55" t="s">
        <v>413</v>
      </c>
      <c r="AM705" s="47" t="s">
        <v>21</v>
      </c>
      <c r="AN705" s="54">
        <v>18</v>
      </c>
    </row>
    <row r="706" spans="1:40">
      <c r="A706" s="53">
        <v>704</v>
      </c>
      <c r="B706" s="19" t="s">
        <v>859</v>
      </c>
      <c r="C706" s="47" t="s">
        <v>50</v>
      </c>
      <c r="D706" s="54">
        <v>-2</v>
      </c>
      <c r="Y706" s="53">
        <v>704</v>
      </c>
      <c r="Z706" s="55" t="s">
        <v>1757</v>
      </c>
      <c r="AA706" s="47" t="s">
        <v>21</v>
      </c>
      <c r="AB706" s="54">
        <v>-9</v>
      </c>
      <c r="AK706" s="53">
        <v>704</v>
      </c>
      <c r="AL706" s="55" t="s">
        <v>2654</v>
      </c>
      <c r="AM706" s="47" t="s">
        <v>32</v>
      </c>
      <c r="AN706" s="54">
        <v>19</v>
      </c>
    </row>
    <row r="707" spans="1:40">
      <c r="A707" s="53">
        <v>705</v>
      </c>
      <c r="B707" s="19" t="s">
        <v>2302</v>
      </c>
      <c r="C707" s="47" t="s">
        <v>50</v>
      </c>
      <c r="D707" s="54">
        <v>-2</v>
      </c>
      <c r="Y707" s="53">
        <v>705</v>
      </c>
      <c r="Z707" s="55" t="s">
        <v>994</v>
      </c>
      <c r="AA707" s="47" t="s">
        <v>21</v>
      </c>
      <c r="AB707" s="54">
        <v>-8</v>
      </c>
      <c r="AK707" s="53">
        <v>705</v>
      </c>
      <c r="AL707" s="55" t="s">
        <v>1486</v>
      </c>
      <c r="AM707" s="47" t="s">
        <v>54</v>
      </c>
      <c r="AN707" s="54">
        <v>19</v>
      </c>
    </row>
    <row r="708" spans="1:40">
      <c r="A708" s="53">
        <v>706</v>
      </c>
      <c r="B708" s="19" t="s">
        <v>2152</v>
      </c>
      <c r="C708" s="47" t="s">
        <v>21</v>
      </c>
      <c r="D708" s="54">
        <v>-2</v>
      </c>
      <c r="Y708" s="53">
        <v>706</v>
      </c>
      <c r="Z708" s="55" t="s">
        <v>801</v>
      </c>
      <c r="AA708" s="47" t="s">
        <v>28</v>
      </c>
      <c r="AB708" s="54">
        <v>-8</v>
      </c>
      <c r="AK708" s="53">
        <v>706</v>
      </c>
      <c r="AL708" s="55" t="s">
        <v>2728</v>
      </c>
      <c r="AM708" s="47" t="s">
        <v>21</v>
      </c>
      <c r="AN708" s="54">
        <v>21</v>
      </c>
    </row>
    <row r="709" spans="1:40">
      <c r="A709" s="53">
        <v>707</v>
      </c>
      <c r="B709" s="19" t="s">
        <v>865</v>
      </c>
      <c r="C709" s="47" t="s">
        <v>50</v>
      </c>
      <c r="D709" s="54">
        <v>-2</v>
      </c>
      <c r="Y709" s="53">
        <v>707</v>
      </c>
      <c r="Z709" s="55" t="s">
        <v>2488</v>
      </c>
      <c r="AA709" s="47" t="s">
        <v>21</v>
      </c>
      <c r="AB709" s="54">
        <v>-8</v>
      </c>
      <c r="AK709" s="53">
        <v>707</v>
      </c>
      <c r="AL709" s="55" t="s">
        <v>2661</v>
      </c>
      <c r="AM709" s="47" t="s">
        <v>54</v>
      </c>
      <c r="AN709" s="54">
        <v>22</v>
      </c>
    </row>
    <row r="710" spans="1:40">
      <c r="A710" s="53">
        <v>708</v>
      </c>
      <c r="B710" s="19" t="s">
        <v>549</v>
      </c>
      <c r="C710" s="47" t="s">
        <v>21</v>
      </c>
      <c r="D710" s="54">
        <v>-2</v>
      </c>
      <c r="Y710" s="53">
        <v>708</v>
      </c>
      <c r="Z710" s="55" t="s">
        <v>2083</v>
      </c>
      <c r="AA710" s="47" t="s">
        <v>28</v>
      </c>
      <c r="AB710" s="54">
        <v>-8</v>
      </c>
      <c r="AK710" s="53">
        <v>708</v>
      </c>
      <c r="AL710" s="55" t="s">
        <v>1679</v>
      </c>
      <c r="AM710" s="47" t="s">
        <v>21</v>
      </c>
      <c r="AN710" s="54">
        <v>45</v>
      </c>
    </row>
    <row r="711" spans="1:40">
      <c r="A711" s="53">
        <v>709</v>
      </c>
      <c r="B711" s="19" t="s">
        <v>806</v>
      </c>
      <c r="C711" s="47" t="s">
        <v>54</v>
      </c>
      <c r="D711" s="54">
        <v>-2</v>
      </c>
      <c r="Y711" s="53">
        <v>709</v>
      </c>
      <c r="Z711" s="55" t="s">
        <v>1968</v>
      </c>
      <c r="AA711" s="47" t="s">
        <v>28</v>
      </c>
      <c r="AB711" s="54">
        <v>-8</v>
      </c>
      <c r="AK711" s="53">
        <v>709</v>
      </c>
      <c r="AL711" s="55" t="s">
        <v>2779</v>
      </c>
      <c r="AM711" s="47" t="s">
        <v>21</v>
      </c>
      <c r="AN711" s="54">
        <v>22</v>
      </c>
    </row>
    <row r="712" spans="1:40">
      <c r="A712" s="53">
        <v>710</v>
      </c>
      <c r="B712" s="19" t="s">
        <v>1109</v>
      </c>
      <c r="C712" s="47" t="s">
        <v>24</v>
      </c>
      <c r="D712" s="54">
        <v>-2</v>
      </c>
      <c r="Y712" s="53">
        <v>710</v>
      </c>
      <c r="Z712" s="55" t="s">
        <v>928</v>
      </c>
      <c r="AA712" s="47" t="s">
        <v>21</v>
      </c>
      <c r="AB712" s="54">
        <v>-8</v>
      </c>
      <c r="AK712" s="53">
        <v>710</v>
      </c>
      <c r="AL712" s="55" t="s">
        <v>2780</v>
      </c>
      <c r="AM712" s="47" t="s">
        <v>21</v>
      </c>
      <c r="AN712" s="54">
        <v>22</v>
      </c>
    </row>
    <row r="713" spans="1:40">
      <c r="A713" s="53">
        <v>711</v>
      </c>
      <c r="B713" s="19" t="s">
        <v>316</v>
      </c>
      <c r="C713" s="47" t="s">
        <v>44</v>
      </c>
      <c r="D713" s="54">
        <v>-2</v>
      </c>
      <c r="Y713" s="53">
        <v>711</v>
      </c>
      <c r="Z713" s="55" t="s">
        <v>977</v>
      </c>
      <c r="AA713" s="47" t="s">
        <v>21</v>
      </c>
      <c r="AB713" s="54">
        <v>-8</v>
      </c>
      <c r="AK713" s="53">
        <v>711</v>
      </c>
      <c r="AL713" s="55" t="s">
        <v>2781</v>
      </c>
      <c r="AM713" s="47" t="s">
        <v>21</v>
      </c>
      <c r="AN713" s="54">
        <v>22</v>
      </c>
    </row>
    <row r="714" spans="1:40">
      <c r="A714" s="53">
        <v>712</v>
      </c>
      <c r="B714" s="19" t="s">
        <v>1991</v>
      </c>
      <c r="C714" s="47" t="s">
        <v>46</v>
      </c>
      <c r="D714" s="54">
        <v>-2</v>
      </c>
      <c r="Y714" s="53">
        <v>712</v>
      </c>
      <c r="Z714" s="55" t="s">
        <v>646</v>
      </c>
      <c r="AA714" s="47" t="s">
        <v>21</v>
      </c>
      <c r="AB714" s="54">
        <v>-8</v>
      </c>
      <c r="AK714" s="53">
        <v>712</v>
      </c>
      <c r="AL714" s="55" t="s">
        <v>2782</v>
      </c>
      <c r="AM714" s="47" t="s">
        <v>21</v>
      </c>
      <c r="AN714" s="54">
        <v>22</v>
      </c>
    </row>
    <row r="715" spans="1:40">
      <c r="A715" s="53">
        <v>713</v>
      </c>
      <c r="B715" s="19" t="s">
        <v>1077</v>
      </c>
      <c r="C715" s="47" t="s">
        <v>52</v>
      </c>
      <c r="D715" s="54">
        <v>-2</v>
      </c>
      <c r="Y715" s="53">
        <v>713</v>
      </c>
      <c r="Z715" s="55" t="s">
        <v>999</v>
      </c>
      <c r="AA715" s="47" t="s">
        <v>21</v>
      </c>
      <c r="AB715" s="54">
        <v>-7</v>
      </c>
      <c r="AK715" s="53">
        <v>713</v>
      </c>
      <c r="AL715" s="55" t="s">
        <v>1861</v>
      </c>
      <c r="AM715" s="47" t="s">
        <v>21</v>
      </c>
      <c r="AN715" s="54">
        <v>23</v>
      </c>
    </row>
    <row r="716" spans="1:40">
      <c r="A716" s="53">
        <v>714</v>
      </c>
      <c r="B716" s="19" t="s">
        <v>1582</v>
      </c>
      <c r="C716" s="47" t="s">
        <v>21</v>
      </c>
      <c r="D716" s="54">
        <v>-2</v>
      </c>
      <c r="Y716" s="53">
        <v>714</v>
      </c>
      <c r="Z716" s="55" t="s">
        <v>1769</v>
      </c>
      <c r="AA716" s="47" t="s">
        <v>21</v>
      </c>
      <c r="AB716" s="54">
        <v>-7</v>
      </c>
      <c r="AK716" s="53">
        <v>714</v>
      </c>
      <c r="AL716" s="55" t="s">
        <v>2658</v>
      </c>
      <c r="AM716" s="47" t="s">
        <v>54</v>
      </c>
      <c r="AN716" s="54">
        <v>23</v>
      </c>
    </row>
    <row r="717" spans="1:40">
      <c r="A717" s="53">
        <v>715</v>
      </c>
      <c r="B717" s="19" t="s">
        <v>2588</v>
      </c>
      <c r="C717" s="47" t="s">
        <v>21</v>
      </c>
      <c r="D717" s="54">
        <v>-2</v>
      </c>
      <c r="Y717" s="53">
        <v>715</v>
      </c>
      <c r="Z717" s="55" t="s">
        <v>2304</v>
      </c>
      <c r="AA717" s="47" t="s">
        <v>34</v>
      </c>
      <c r="AB717" s="54">
        <v>-7</v>
      </c>
      <c r="AK717" s="53">
        <v>715</v>
      </c>
      <c r="AL717" s="55" t="s">
        <v>2765</v>
      </c>
      <c r="AM717" s="47" t="s">
        <v>21</v>
      </c>
      <c r="AN717" s="54">
        <v>46</v>
      </c>
    </row>
    <row r="718" spans="1:40">
      <c r="A718" s="53">
        <v>716</v>
      </c>
      <c r="B718" s="19" t="s">
        <v>1185</v>
      </c>
      <c r="C718" s="47" t="s">
        <v>21</v>
      </c>
      <c r="D718" s="54">
        <v>-2</v>
      </c>
      <c r="Y718" s="53">
        <v>716</v>
      </c>
      <c r="Z718" s="55" t="s">
        <v>862</v>
      </c>
      <c r="AA718" s="47" t="s">
        <v>36</v>
      </c>
      <c r="AB718" s="54">
        <v>-6</v>
      </c>
      <c r="AK718" s="53">
        <v>716</v>
      </c>
      <c r="AL718" s="55" t="s">
        <v>2783</v>
      </c>
      <c r="AM718" s="47" t="s">
        <v>21</v>
      </c>
      <c r="AN718" s="54">
        <v>22</v>
      </c>
    </row>
    <row r="719" spans="1:40">
      <c r="A719" s="53">
        <v>717</v>
      </c>
      <c r="B719" s="19" t="s">
        <v>2264</v>
      </c>
      <c r="C719" s="47" t="s">
        <v>50</v>
      </c>
      <c r="D719" s="54">
        <v>-2</v>
      </c>
      <c r="Y719" s="53">
        <v>717</v>
      </c>
      <c r="Z719" s="55" t="s">
        <v>235</v>
      </c>
      <c r="AA719" s="47" t="s">
        <v>44</v>
      </c>
      <c r="AB719" s="54">
        <v>-6</v>
      </c>
      <c r="AK719" s="53">
        <v>717</v>
      </c>
      <c r="AL719" s="55" t="s">
        <v>1862</v>
      </c>
      <c r="AM719" s="47" t="s">
        <v>21</v>
      </c>
      <c r="AN719" s="54">
        <v>22</v>
      </c>
    </row>
    <row r="720" spans="1:40">
      <c r="A720" s="53">
        <v>718</v>
      </c>
      <c r="B720" s="19" t="s">
        <v>1133</v>
      </c>
      <c r="C720" s="47" t="s">
        <v>21</v>
      </c>
      <c r="D720" s="54">
        <v>-2</v>
      </c>
      <c r="Y720" s="53">
        <v>718</v>
      </c>
      <c r="Z720" s="55" t="s">
        <v>2084</v>
      </c>
      <c r="AA720" s="47" t="s">
        <v>28</v>
      </c>
      <c r="AB720" s="54">
        <v>-5</v>
      </c>
      <c r="AK720" s="53">
        <v>718</v>
      </c>
      <c r="AL720" s="55" t="s">
        <v>2679</v>
      </c>
      <c r="AM720" s="47" t="s">
        <v>54</v>
      </c>
      <c r="AN720" s="54">
        <v>22</v>
      </c>
    </row>
    <row r="721" spans="1:40">
      <c r="A721" s="53">
        <v>719</v>
      </c>
      <c r="B721" s="19" t="s">
        <v>2303</v>
      </c>
      <c r="C721" s="47" t="s">
        <v>34</v>
      </c>
      <c r="D721" s="54">
        <v>-2</v>
      </c>
      <c r="Y721" s="53">
        <v>719</v>
      </c>
      <c r="Z721" s="55" t="s">
        <v>1514</v>
      </c>
      <c r="AA721" s="47" t="s">
        <v>102</v>
      </c>
      <c r="AB721" s="54">
        <v>-5</v>
      </c>
      <c r="AK721" s="53">
        <v>719</v>
      </c>
      <c r="AL721" s="55" t="s">
        <v>2159</v>
      </c>
      <c r="AM721" s="47" t="s">
        <v>21</v>
      </c>
      <c r="AN721" s="54">
        <v>22</v>
      </c>
    </row>
    <row r="722" spans="1:40">
      <c r="A722" s="53">
        <v>720</v>
      </c>
      <c r="B722" s="19" t="s">
        <v>1583</v>
      </c>
      <c r="C722" s="47" t="s">
        <v>21</v>
      </c>
      <c r="D722" s="54">
        <v>-2</v>
      </c>
      <c r="Y722" s="53">
        <v>720</v>
      </c>
      <c r="Z722" s="55" t="s">
        <v>1061</v>
      </c>
      <c r="AA722" s="47" t="s">
        <v>55</v>
      </c>
      <c r="AB722" s="54">
        <v>-5</v>
      </c>
      <c r="AK722" s="53">
        <v>720</v>
      </c>
      <c r="AL722" s="55" t="s">
        <v>2766</v>
      </c>
      <c r="AM722" s="47" t="s">
        <v>21</v>
      </c>
      <c r="AN722" s="54">
        <v>37</v>
      </c>
    </row>
    <row r="723" spans="1:40">
      <c r="A723" s="53">
        <v>721</v>
      </c>
      <c r="B723" s="19" t="s">
        <v>2738</v>
      </c>
      <c r="C723" s="47" t="s">
        <v>50</v>
      </c>
      <c r="D723" s="54">
        <v>-2</v>
      </c>
      <c r="Y723" s="53">
        <v>721</v>
      </c>
      <c r="Z723" s="55" t="s">
        <v>534</v>
      </c>
      <c r="AA723" s="47" t="s">
        <v>21</v>
      </c>
      <c r="AB723" s="54">
        <v>-5</v>
      </c>
      <c r="AK723" s="53">
        <v>721</v>
      </c>
      <c r="AL723" s="55" t="s">
        <v>2764</v>
      </c>
      <c r="AM723" s="47" t="s">
        <v>21</v>
      </c>
      <c r="AN723" s="54">
        <v>43</v>
      </c>
    </row>
    <row r="724" spans="1:40">
      <c r="A724" s="53">
        <v>722</v>
      </c>
      <c r="B724" s="19" t="s">
        <v>862</v>
      </c>
      <c r="C724" s="47" t="s">
        <v>36</v>
      </c>
      <c r="D724" s="54">
        <v>-2</v>
      </c>
      <c r="Y724" s="53">
        <v>722</v>
      </c>
      <c r="Z724" s="55" t="s">
        <v>227</v>
      </c>
      <c r="AA724" s="47" t="s">
        <v>46</v>
      </c>
      <c r="AB724" s="54">
        <v>-5</v>
      </c>
      <c r="AK724" s="53">
        <v>722</v>
      </c>
      <c r="AL724" s="55" t="s">
        <v>1665</v>
      </c>
      <c r="AM724" s="47" t="s">
        <v>21</v>
      </c>
      <c r="AN724" s="54">
        <v>-60</v>
      </c>
    </row>
    <row r="725" spans="1:40">
      <c r="A725" s="53">
        <v>723</v>
      </c>
      <c r="B725" s="19" t="s">
        <v>1515</v>
      </c>
      <c r="C725" s="47" t="s">
        <v>102</v>
      </c>
      <c r="D725" s="54">
        <v>-2</v>
      </c>
      <c r="Y725" s="53">
        <v>723</v>
      </c>
      <c r="Z725" s="55" t="s">
        <v>783</v>
      </c>
      <c r="AA725" s="47" t="s">
        <v>28</v>
      </c>
      <c r="AB725" s="54">
        <v>-5</v>
      </c>
      <c r="AK725" s="53">
        <v>723</v>
      </c>
      <c r="AL725" s="55" t="s">
        <v>2797</v>
      </c>
      <c r="AM725" s="47" t="s">
        <v>21</v>
      </c>
      <c r="AN725" s="54" t="s">
        <v>4342</v>
      </c>
    </row>
    <row r="726" spans="1:40">
      <c r="A726" s="53">
        <v>724</v>
      </c>
      <c r="B726" s="19" t="s">
        <v>366</v>
      </c>
      <c r="C726" s="47" t="s">
        <v>54</v>
      </c>
      <c r="D726" s="54">
        <v>-2</v>
      </c>
      <c r="Y726" s="53">
        <v>724</v>
      </c>
      <c r="Z726" s="55" t="s">
        <v>644</v>
      </c>
      <c r="AA726" s="47" t="s">
        <v>21</v>
      </c>
      <c r="AB726" s="54">
        <v>-5</v>
      </c>
      <c r="AK726" s="53">
        <v>724</v>
      </c>
      <c r="AL726" s="55" t="s">
        <v>1465</v>
      </c>
      <c r="AM726" s="47" t="s">
        <v>54</v>
      </c>
      <c r="AN726" s="54">
        <v>19</v>
      </c>
    </row>
    <row r="727" spans="1:40">
      <c r="A727" s="53">
        <v>725</v>
      </c>
      <c r="B727" s="19" t="s">
        <v>1226</v>
      </c>
      <c r="C727" s="47" t="s">
        <v>21</v>
      </c>
      <c r="D727" s="54">
        <v>-2</v>
      </c>
      <c r="Y727" s="53">
        <v>725</v>
      </c>
      <c r="Z727" s="55" t="s">
        <v>1118</v>
      </c>
      <c r="AA727" s="47" t="s">
        <v>21</v>
      </c>
      <c r="AB727" s="54">
        <v>-39</v>
      </c>
      <c r="AK727" s="53">
        <v>725</v>
      </c>
      <c r="AL727" s="55" t="s">
        <v>1673</v>
      </c>
      <c r="AM727" s="47" t="s">
        <v>21</v>
      </c>
      <c r="AN727" s="54">
        <v>10</v>
      </c>
    </row>
    <row r="728" spans="1:40">
      <c r="A728" s="53">
        <v>726</v>
      </c>
      <c r="B728" s="19" t="s">
        <v>1876</v>
      </c>
      <c r="C728" s="47" t="s">
        <v>41</v>
      </c>
      <c r="D728" s="54">
        <v>-2</v>
      </c>
      <c r="Y728" s="53">
        <v>726</v>
      </c>
      <c r="Z728" s="55" t="s">
        <v>1994</v>
      </c>
      <c r="AA728" s="47" t="s">
        <v>104</v>
      </c>
      <c r="AB728" s="54">
        <v>-6</v>
      </c>
      <c r="AK728" s="53">
        <v>726</v>
      </c>
      <c r="AL728" s="55" t="s">
        <v>1863</v>
      </c>
      <c r="AM728" s="47" t="s">
        <v>21</v>
      </c>
      <c r="AN728" s="54">
        <v>18</v>
      </c>
    </row>
    <row r="729" spans="1:40">
      <c r="A729" s="53">
        <v>727</v>
      </c>
      <c r="B729" s="19" t="s">
        <v>2739</v>
      </c>
      <c r="C729" s="47" t="s">
        <v>50</v>
      </c>
      <c r="D729" s="54">
        <v>-2</v>
      </c>
      <c r="Y729" s="53">
        <v>727</v>
      </c>
      <c r="Z729" s="55" t="s">
        <v>513</v>
      </c>
      <c r="AA729" s="47" t="s">
        <v>21</v>
      </c>
      <c r="AB729" s="54">
        <v>-6</v>
      </c>
      <c r="AK729" s="53">
        <v>727</v>
      </c>
      <c r="AL729" s="55" t="s">
        <v>2668</v>
      </c>
      <c r="AM729" s="47" t="s">
        <v>54</v>
      </c>
      <c r="AN729" s="54">
        <v>18</v>
      </c>
    </row>
    <row r="730" spans="1:40">
      <c r="A730" s="53">
        <v>728</v>
      </c>
      <c r="B730" s="19" t="s">
        <v>1276</v>
      </c>
      <c r="C730" s="47" t="s">
        <v>46</v>
      </c>
      <c r="D730" s="54">
        <v>-2</v>
      </c>
      <c r="Y730" s="53">
        <v>728</v>
      </c>
      <c r="Z730" s="55" t="s">
        <v>1584</v>
      </c>
      <c r="AA730" s="47" t="s">
        <v>21</v>
      </c>
      <c r="AB730" s="54">
        <v>20</v>
      </c>
      <c r="AK730" s="53">
        <v>728</v>
      </c>
      <c r="AL730" s="55" t="s">
        <v>2678</v>
      </c>
      <c r="AM730" s="47" t="s">
        <v>54</v>
      </c>
      <c r="AN730" s="54">
        <v>18</v>
      </c>
    </row>
    <row r="731" spans="1:40">
      <c r="A731" s="53">
        <v>729</v>
      </c>
      <c r="B731" s="19" t="s">
        <v>692</v>
      </c>
      <c r="C731" s="47" t="s">
        <v>46</v>
      </c>
      <c r="D731" s="54">
        <v>-2</v>
      </c>
      <c r="Y731" s="53">
        <v>729</v>
      </c>
      <c r="Z731" s="55" t="s">
        <v>1372</v>
      </c>
      <c r="AA731" s="47" t="s">
        <v>41</v>
      </c>
      <c r="AB731" s="54">
        <v>-6</v>
      </c>
      <c r="AK731" s="53">
        <v>729</v>
      </c>
      <c r="AL731" s="55" t="s">
        <v>1672</v>
      </c>
      <c r="AM731" s="47" t="s">
        <v>21</v>
      </c>
      <c r="AN731" s="54">
        <v>19</v>
      </c>
    </row>
    <row r="732" spans="1:40">
      <c r="A732" s="53">
        <v>730</v>
      </c>
      <c r="B732" s="19" t="s">
        <v>1877</v>
      </c>
      <c r="C732" s="47" t="s">
        <v>21</v>
      </c>
      <c r="D732" s="54">
        <v>-2</v>
      </c>
      <c r="Y732" s="53">
        <v>730</v>
      </c>
      <c r="Z732" s="55" t="s">
        <v>685</v>
      </c>
      <c r="AA732" s="47" t="s">
        <v>21</v>
      </c>
      <c r="AB732" s="54">
        <v>-6</v>
      </c>
      <c r="AK732" s="53">
        <v>730</v>
      </c>
      <c r="AL732" s="55" t="s">
        <v>2759</v>
      </c>
      <c r="AM732" s="47" t="s">
        <v>21</v>
      </c>
      <c r="AN732" s="54">
        <v>67</v>
      </c>
    </row>
    <row r="733" spans="1:40">
      <c r="A733" s="53">
        <v>731</v>
      </c>
      <c r="B733" s="19" t="s">
        <v>1254</v>
      </c>
      <c r="C733" s="47" t="s">
        <v>28</v>
      </c>
      <c r="D733" s="54">
        <v>-2</v>
      </c>
      <c r="Y733" s="53">
        <v>731</v>
      </c>
      <c r="Z733" s="55" t="s">
        <v>1016</v>
      </c>
      <c r="AA733" s="47" t="s">
        <v>21</v>
      </c>
      <c r="AB733" s="54">
        <v>-149</v>
      </c>
      <c r="AK733" s="53">
        <v>731</v>
      </c>
      <c r="AL733" s="55" t="s">
        <v>2677</v>
      </c>
      <c r="AM733" s="47" t="s">
        <v>54</v>
      </c>
      <c r="AN733" s="54">
        <v>18</v>
      </c>
    </row>
    <row r="734" spans="1:40">
      <c r="A734" s="53">
        <v>732</v>
      </c>
      <c r="B734" s="19" t="s">
        <v>1274</v>
      </c>
      <c r="C734" s="47" t="s">
        <v>46</v>
      </c>
      <c r="D734" s="54">
        <v>-2</v>
      </c>
      <c r="Y734" s="53">
        <v>732</v>
      </c>
      <c r="Z734" s="55" t="s">
        <v>1278</v>
      </c>
      <c r="AA734" s="47" t="s">
        <v>70</v>
      </c>
      <c r="AB734" s="54">
        <v>-7</v>
      </c>
      <c r="AK734" s="53">
        <v>732</v>
      </c>
      <c r="AL734" s="55" t="s">
        <v>2761</v>
      </c>
      <c r="AM734" s="47" t="s">
        <v>21</v>
      </c>
      <c r="AN734" s="54">
        <v>44</v>
      </c>
    </row>
    <row r="735" spans="1:40">
      <c r="A735" s="53">
        <v>733</v>
      </c>
      <c r="B735" s="19" t="s">
        <v>1209</v>
      </c>
      <c r="C735" s="47" t="s">
        <v>52</v>
      </c>
      <c r="D735" s="54">
        <v>-2</v>
      </c>
      <c r="Y735" s="53">
        <v>733</v>
      </c>
      <c r="Z735" s="55" t="s">
        <v>1109</v>
      </c>
      <c r="AA735" s="47" t="s">
        <v>24</v>
      </c>
      <c r="AB735" s="54">
        <v>-7</v>
      </c>
      <c r="AK735" s="53">
        <v>733</v>
      </c>
      <c r="AL735" s="55" t="s">
        <v>2760</v>
      </c>
      <c r="AM735" s="47" t="s">
        <v>21</v>
      </c>
      <c r="AN735" s="54">
        <v>49</v>
      </c>
    </row>
    <row r="736" spans="1:40">
      <c r="A736" s="53">
        <v>734</v>
      </c>
      <c r="B736" s="19" t="s">
        <v>812</v>
      </c>
      <c r="C736" s="47" t="s">
        <v>54</v>
      </c>
      <c r="D736" s="54">
        <v>-2</v>
      </c>
      <c r="Y736" s="53">
        <v>734</v>
      </c>
      <c r="Z736" s="55" t="s">
        <v>354</v>
      </c>
      <c r="AA736" s="47" t="s">
        <v>41</v>
      </c>
      <c r="AB736" s="54">
        <v>-7</v>
      </c>
      <c r="AK736" s="53">
        <v>734</v>
      </c>
      <c r="AL736" s="55" t="s">
        <v>1034</v>
      </c>
      <c r="AM736" s="47" t="s">
        <v>21</v>
      </c>
      <c r="AN736" s="54">
        <v>-4</v>
      </c>
    </row>
    <row r="737" spans="1:40">
      <c r="A737" s="53">
        <v>735</v>
      </c>
      <c r="B737" s="19" t="s">
        <v>266</v>
      </c>
      <c r="C737" s="47" t="s">
        <v>43</v>
      </c>
      <c r="D737" s="54">
        <v>-2</v>
      </c>
      <c r="Y737" s="53">
        <v>735</v>
      </c>
      <c r="Z737" s="55" t="s">
        <v>1578</v>
      </c>
      <c r="AA737" s="47" t="s">
        <v>21</v>
      </c>
      <c r="AB737" s="54">
        <v>-163</v>
      </c>
      <c r="AK737" s="53">
        <v>735</v>
      </c>
      <c r="AL737" s="55" t="s">
        <v>2053</v>
      </c>
      <c r="AM737" s="47" t="s">
        <v>21</v>
      </c>
      <c r="AN737" s="54">
        <v>16</v>
      </c>
    </row>
    <row r="738" spans="1:40">
      <c r="A738" s="53">
        <v>736</v>
      </c>
      <c r="B738" s="19" t="s">
        <v>1993</v>
      </c>
      <c r="C738" s="47" t="s">
        <v>41</v>
      </c>
      <c r="D738" s="54">
        <v>-2</v>
      </c>
      <c r="Y738" s="53">
        <v>736</v>
      </c>
      <c r="Z738" s="55" t="s">
        <v>542</v>
      </c>
      <c r="AA738" s="47" t="s">
        <v>40</v>
      </c>
      <c r="AB738" s="54">
        <v>-8</v>
      </c>
      <c r="AK738" s="53">
        <v>736</v>
      </c>
      <c r="AL738" s="55" t="s">
        <v>1485</v>
      </c>
      <c r="AM738" s="47" t="s">
        <v>54</v>
      </c>
      <c r="AN738" s="54">
        <v>16</v>
      </c>
    </row>
    <row r="739" spans="1:40">
      <c r="A739" s="53">
        <v>737</v>
      </c>
      <c r="B739" s="19" t="s">
        <v>1878</v>
      </c>
      <c r="C739" s="47" t="s">
        <v>50</v>
      </c>
      <c r="D739" s="54">
        <v>-2</v>
      </c>
      <c r="Y739" s="53">
        <v>737</v>
      </c>
      <c r="Z739" s="55" t="s">
        <v>462</v>
      </c>
      <c r="AA739" s="47" t="s">
        <v>635</v>
      </c>
      <c r="AB739" s="54">
        <v>-8</v>
      </c>
      <c r="AK739" s="53">
        <v>737</v>
      </c>
      <c r="AL739" s="55" t="s">
        <v>1129</v>
      </c>
      <c r="AM739" s="47" t="s">
        <v>21</v>
      </c>
      <c r="AN739" s="54">
        <v>-11</v>
      </c>
    </row>
    <row r="740" spans="1:40">
      <c r="A740" s="53">
        <v>738</v>
      </c>
      <c r="B740" s="19" t="s">
        <v>1508</v>
      </c>
      <c r="C740" s="47" t="s">
        <v>50</v>
      </c>
      <c r="D740" s="54">
        <v>-2</v>
      </c>
      <c r="Y740" s="53">
        <v>738</v>
      </c>
      <c r="Z740" s="55" t="s">
        <v>1077</v>
      </c>
      <c r="AA740" s="47" t="s">
        <v>52</v>
      </c>
      <c r="AB740" s="54">
        <v>-8</v>
      </c>
      <c r="AK740" s="53">
        <v>738</v>
      </c>
      <c r="AL740" s="55" t="s">
        <v>2703</v>
      </c>
      <c r="AM740" s="47" t="s">
        <v>54</v>
      </c>
      <c r="AN740" s="54">
        <v>18</v>
      </c>
    </row>
    <row r="741" spans="1:40">
      <c r="A741" s="53">
        <v>739</v>
      </c>
      <c r="B741" s="19" t="s">
        <v>1994</v>
      </c>
      <c r="C741" s="47" t="s">
        <v>104</v>
      </c>
      <c r="D741" s="54">
        <v>-2</v>
      </c>
      <c r="Y741" s="53">
        <v>739</v>
      </c>
      <c r="Z741" s="55" t="s">
        <v>1175</v>
      </c>
      <c r="AA741" s="47" t="s">
        <v>21</v>
      </c>
      <c r="AB741" s="54">
        <v>-8</v>
      </c>
      <c r="AK741" s="53">
        <v>739</v>
      </c>
      <c r="AL741" s="55" t="s">
        <v>1472</v>
      </c>
      <c r="AM741" s="47" t="s">
        <v>54</v>
      </c>
      <c r="AN741" s="54">
        <v>19</v>
      </c>
    </row>
    <row r="742" spans="1:40">
      <c r="A742" s="53">
        <v>740</v>
      </c>
      <c r="B742" s="19" t="s">
        <v>1380</v>
      </c>
      <c r="C742" s="47" t="s">
        <v>102</v>
      </c>
      <c r="D742" s="54">
        <v>-2</v>
      </c>
      <c r="Y742" s="53">
        <v>740</v>
      </c>
      <c r="Z742" s="55" t="s">
        <v>1080</v>
      </c>
      <c r="AA742" s="47" t="s">
        <v>21</v>
      </c>
      <c r="AB742" s="54">
        <v>-8</v>
      </c>
      <c r="AK742" s="53">
        <v>740</v>
      </c>
      <c r="AL742" s="55" t="s">
        <v>1468</v>
      </c>
      <c r="AM742" s="47" t="s">
        <v>54</v>
      </c>
      <c r="AN742" s="54">
        <v>22</v>
      </c>
    </row>
    <row r="743" spans="1:40">
      <c r="A743" s="53">
        <v>741</v>
      </c>
      <c r="B743" s="19" t="s">
        <v>718</v>
      </c>
      <c r="C743" s="47" t="s">
        <v>21</v>
      </c>
      <c r="D743" s="54">
        <v>-2</v>
      </c>
      <c r="Y743" s="53">
        <v>741</v>
      </c>
      <c r="Z743" s="55" t="s">
        <v>726</v>
      </c>
      <c r="AA743" s="47" t="s">
        <v>34</v>
      </c>
      <c r="AB743" s="54">
        <v>-8</v>
      </c>
      <c r="AK743" s="53">
        <v>741</v>
      </c>
      <c r="AL743" s="55" t="s">
        <v>2657</v>
      </c>
      <c r="AM743" s="47" t="s">
        <v>54</v>
      </c>
      <c r="AN743" s="54">
        <v>24</v>
      </c>
    </row>
    <row r="744" spans="1:40">
      <c r="A744" s="53">
        <v>742</v>
      </c>
      <c r="B744" s="19" t="s">
        <v>1882</v>
      </c>
      <c r="C744" s="47" t="s">
        <v>50</v>
      </c>
      <c r="D744" s="54">
        <v>-2</v>
      </c>
      <c r="Y744" s="53">
        <v>742</v>
      </c>
      <c r="Z744" s="55" t="s">
        <v>1806</v>
      </c>
      <c r="AA744" s="47" t="s">
        <v>21</v>
      </c>
      <c r="AB744" s="54">
        <v>414</v>
      </c>
      <c r="AK744" s="53">
        <v>742</v>
      </c>
      <c r="AL744" s="55" t="s">
        <v>2674</v>
      </c>
      <c r="AM744" s="47" t="s">
        <v>54</v>
      </c>
      <c r="AN744" s="54">
        <v>24</v>
      </c>
    </row>
    <row r="745" spans="1:40">
      <c r="A745" s="53">
        <v>743</v>
      </c>
      <c r="B745" s="19" t="s">
        <v>640</v>
      </c>
      <c r="C745" s="47" t="s">
        <v>40</v>
      </c>
      <c r="D745" s="54">
        <v>-2</v>
      </c>
      <c r="Y745" s="53">
        <v>743</v>
      </c>
      <c r="Z745" s="55" t="s">
        <v>1264</v>
      </c>
      <c r="AA745" s="47" t="s">
        <v>21</v>
      </c>
      <c r="AB745" s="54">
        <v>-9</v>
      </c>
      <c r="AK745" s="53">
        <v>743</v>
      </c>
      <c r="AL745" s="55" t="s">
        <v>2675</v>
      </c>
      <c r="AM745" s="47" t="s">
        <v>54</v>
      </c>
      <c r="AN745" s="54">
        <v>24</v>
      </c>
    </row>
    <row r="746" spans="1:40">
      <c r="A746" s="53">
        <v>744</v>
      </c>
      <c r="B746" s="19" t="s">
        <v>2389</v>
      </c>
      <c r="C746" s="47" t="s">
        <v>66</v>
      </c>
      <c r="D746" s="54">
        <v>-2</v>
      </c>
      <c r="Y746" s="53">
        <v>744</v>
      </c>
      <c r="Z746" s="55" t="s">
        <v>1144</v>
      </c>
      <c r="AA746" s="47" t="s">
        <v>21</v>
      </c>
      <c r="AB746" s="54">
        <v>-9</v>
      </c>
      <c r="AK746" s="53">
        <v>744</v>
      </c>
      <c r="AL746" s="55" t="s">
        <v>2676</v>
      </c>
      <c r="AM746" s="47" t="s">
        <v>54</v>
      </c>
      <c r="AN746" s="54">
        <v>24</v>
      </c>
    </row>
    <row r="747" spans="1:40">
      <c r="A747" s="53">
        <v>745</v>
      </c>
      <c r="B747" s="19" t="s">
        <v>1289</v>
      </c>
      <c r="C747" s="47" t="s">
        <v>46</v>
      </c>
      <c r="D747" s="54">
        <v>-2</v>
      </c>
      <c r="Y747" s="53">
        <v>745</v>
      </c>
      <c r="Z747" s="55" t="s">
        <v>1937</v>
      </c>
      <c r="AA747" s="47" t="s">
        <v>21</v>
      </c>
      <c r="AB747" s="54">
        <v>-9</v>
      </c>
      <c r="AK747" s="53">
        <v>745</v>
      </c>
      <c r="AL747" s="55" t="s">
        <v>2670</v>
      </c>
      <c r="AM747" s="47" t="s">
        <v>54</v>
      </c>
      <c r="AN747" s="54">
        <v>24</v>
      </c>
    </row>
    <row r="748" spans="1:40">
      <c r="A748" s="53">
        <v>746</v>
      </c>
      <c r="B748" s="19" t="s">
        <v>1225</v>
      </c>
      <c r="C748" s="47" t="s">
        <v>21</v>
      </c>
      <c r="D748" s="54">
        <v>-2</v>
      </c>
      <c r="Y748" s="53">
        <v>746</v>
      </c>
      <c r="Z748" s="55" t="s">
        <v>682</v>
      </c>
      <c r="AA748" s="47" t="s">
        <v>21</v>
      </c>
      <c r="AB748" s="54">
        <v>-9</v>
      </c>
      <c r="AK748" s="53">
        <v>746</v>
      </c>
      <c r="AL748" s="55" t="s">
        <v>1035</v>
      </c>
      <c r="AM748" s="47" t="s">
        <v>21</v>
      </c>
      <c r="AN748" s="54">
        <v>24</v>
      </c>
    </row>
    <row r="749" spans="1:40">
      <c r="A749" s="53">
        <v>747</v>
      </c>
      <c r="B749" s="19" t="s">
        <v>1879</v>
      </c>
      <c r="C749" s="47" t="s">
        <v>41</v>
      </c>
      <c r="D749" s="54">
        <v>-2</v>
      </c>
      <c r="Y749" s="53">
        <v>747</v>
      </c>
      <c r="Z749" s="55" t="s">
        <v>535</v>
      </c>
      <c r="AA749" s="47" t="s">
        <v>21</v>
      </c>
      <c r="AB749" s="54">
        <v>-9</v>
      </c>
      <c r="AK749" s="53">
        <v>747</v>
      </c>
      <c r="AL749" s="55" t="s">
        <v>2671</v>
      </c>
      <c r="AM749" s="47" t="s">
        <v>54</v>
      </c>
      <c r="AN749" s="54">
        <v>24</v>
      </c>
    </row>
    <row r="750" spans="1:40">
      <c r="A750" s="53">
        <v>748</v>
      </c>
      <c r="B750" s="19" t="s">
        <v>816</v>
      </c>
      <c r="C750" s="47" t="s">
        <v>54</v>
      </c>
      <c r="D750" s="54">
        <v>-2</v>
      </c>
      <c r="Y750" s="53">
        <v>748</v>
      </c>
      <c r="Z750" s="55" t="s">
        <v>1056</v>
      </c>
      <c r="AA750" s="47" t="s">
        <v>70</v>
      </c>
      <c r="AB750" s="54">
        <v>-9</v>
      </c>
      <c r="AK750" s="53">
        <v>748</v>
      </c>
      <c r="AL750" s="55" t="s">
        <v>2673</v>
      </c>
      <c r="AM750" s="47" t="s">
        <v>54</v>
      </c>
      <c r="AN750" s="54">
        <v>24</v>
      </c>
    </row>
    <row r="751" spans="1:40">
      <c r="A751" s="53">
        <v>749</v>
      </c>
      <c r="B751" s="19" t="s">
        <v>2492</v>
      </c>
      <c r="C751" s="47" t="s">
        <v>52</v>
      </c>
      <c r="D751" s="54">
        <v>-2</v>
      </c>
      <c r="Y751" s="53">
        <v>749</v>
      </c>
      <c r="Z751" s="55" t="s">
        <v>2387</v>
      </c>
      <c r="AA751" s="47" t="s">
        <v>66</v>
      </c>
      <c r="AB751" s="54">
        <v>-9</v>
      </c>
      <c r="AK751" s="53">
        <v>749</v>
      </c>
      <c r="AL751" s="55" t="s">
        <v>2763</v>
      </c>
      <c r="AM751" s="47" t="s">
        <v>54</v>
      </c>
      <c r="AN751" s="54">
        <v>24</v>
      </c>
    </row>
    <row r="752" spans="1:40">
      <c r="A752" s="53">
        <v>750</v>
      </c>
      <c r="B752" s="19" t="s">
        <v>875</v>
      </c>
      <c r="C752" s="47" t="s">
        <v>106</v>
      </c>
      <c r="D752" s="54">
        <v>-2</v>
      </c>
      <c r="Y752" s="53">
        <v>750</v>
      </c>
      <c r="Z752" s="55" t="s">
        <v>2441</v>
      </c>
      <c r="AA752" s="47" t="s">
        <v>44</v>
      </c>
      <c r="AB752" s="54">
        <v>-9</v>
      </c>
      <c r="AK752" s="53">
        <v>750</v>
      </c>
      <c r="AL752" s="55" t="s">
        <v>2681</v>
      </c>
      <c r="AM752" s="47" t="s">
        <v>54</v>
      </c>
      <c r="AN752" s="54">
        <v>24</v>
      </c>
    </row>
    <row r="753" spans="1:40">
      <c r="A753" s="53">
        <v>751</v>
      </c>
      <c r="B753" s="19" t="s">
        <v>2589</v>
      </c>
      <c r="C753" s="47" t="s">
        <v>21</v>
      </c>
      <c r="D753" s="54">
        <v>-2</v>
      </c>
      <c r="Y753" s="53">
        <v>751</v>
      </c>
      <c r="Z753" s="55" t="s">
        <v>997</v>
      </c>
      <c r="AA753" s="47" t="s">
        <v>21</v>
      </c>
      <c r="AB753" s="54">
        <v>-29</v>
      </c>
      <c r="AK753" s="53">
        <v>751</v>
      </c>
      <c r="AL753" s="55" t="s">
        <v>2682</v>
      </c>
      <c r="AM753" s="47" t="s">
        <v>54</v>
      </c>
      <c r="AN753" s="54">
        <v>24</v>
      </c>
    </row>
    <row r="754" spans="1:40">
      <c r="A754" s="53">
        <v>752</v>
      </c>
      <c r="B754" s="19" t="s">
        <v>1880</v>
      </c>
      <c r="C754" s="47" t="s">
        <v>41</v>
      </c>
      <c r="D754" s="54">
        <v>-2</v>
      </c>
      <c r="Y754" s="53">
        <v>752</v>
      </c>
      <c r="Z754" s="55" t="s">
        <v>809</v>
      </c>
      <c r="AA754" s="47" t="s">
        <v>54</v>
      </c>
      <c r="AB754" s="54">
        <v>-10</v>
      </c>
      <c r="AK754" s="53">
        <v>752</v>
      </c>
      <c r="AL754" s="55" t="s">
        <v>2762</v>
      </c>
      <c r="AM754" s="47" t="s">
        <v>54</v>
      </c>
      <c r="AN754" s="54">
        <v>25</v>
      </c>
    </row>
    <row r="755" spans="1:40">
      <c r="A755" s="53">
        <v>753</v>
      </c>
      <c r="B755" s="19" t="s">
        <v>1136</v>
      </c>
      <c r="C755" s="47" t="s">
        <v>40</v>
      </c>
      <c r="D755" s="54">
        <v>-2</v>
      </c>
      <c r="Y755" s="53">
        <v>753</v>
      </c>
      <c r="Z755" s="55" t="s">
        <v>135</v>
      </c>
      <c r="AA755" s="47" t="s">
        <v>28</v>
      </c>
      <c r="AB755" s="54">
        <v>-10</v>
      </c>
      <c r="AK755" s="53">
        <v>753</v>
      </c>
      <c r="AL755" s="55" t="s">
        <v>2688</v>
      </c>
      <c r="AM755" s="47" t="s">
        <v>54</v>
      </c>
      <c r="AN755" s="54">
        <v>25</v>
      </c>
    </row>
    <row r="756" spans="1:40">
      <c r="A756" s="53">
        <v>754</v>
      </c>
      <c r="B756" s="19" t="s">
        <v>798</v>
      </c>
      <c r="C756" s="47" t="s">
        <v>71</v>
      </c>
      <c r="D756" s="54">
        <v>-2</v>
      </c>
      <c r="Y756" s="53">
        <v>754</v>
      </c>
      <c r="Z756" s="55" t="s">
        <v>1991</v>
      </c>
      <c r="AA756" s="47" t="s">
        <v>46</v>
      </c>
      <c r="AB756" s="54">
        <v>-10</v>
      </c>
      <c r="AK756" s="53">
        <v>754</v>
      </c>
      <c r="AL756" s="55" t="s">
        <v>2689</v>
      </c>
      <c r="AM756" s="47" t="s">
        <v>54</v>
      </c>
      <c r="AN756" s="54">
        <v>25</v>
      </c>
    </row>
    <row r="757" spans="1:40">
      <c r="A757" s="53">
        <v>755</v>
      </c>
      <c r="B757" s="19" t="s">
        <v>1881</v>
      </c>
      <c r="C757" s="47" t="s">
        <v>50</v>
      </c>
      <c r="D757" s="54">
        <v>-2</v>
      </c>
      <c r="Y757" s="53">
        <v>755</v>
      </c>
      <c r="Z757" s="55" t="s">
        <v>2003</v>
      </c>
      <c r="AA757" s="47" t="s">
        <v>52</v>
      </c>
      <c r="AB757" s="54">
        <v>-10</v>
      </c>
      <c r="AK757" s="53">
        <v>755</v>
      </c>
      <c r="AL757" s="55" t="s">
        <v>2663</v>
      </c>
      <c r="AM757" s="47" t="s">
        <v>54</v>
      </c>
      <c r="AN757" s="54">
        <v>25</v>
      </c>
    </row>
    <row r="758" spans="1:40">
      <c r="A758" s="53">
        <v>756</v>
      </c>
      <c r="B758" s="19" t="s">
        <v>511</v>
      </c>
      <c r="C758" s="47" t="s">
        <v>21</v>
      </c>
      <c r="D758" s="54" t="s">
        <v>4342</v>
      </c>
      <c r="Y758" s="53">
        <v>756</v>
      </c>
      <c r="Z758" s="55" t="s">
        <v>1015</v>
      </c>
      <c r="AA758" s="47" t="s">
        <v>21</v>
      </c>
      <c r="AB758" s="54">
        <v>119</v>
      </c>
      <c r="AK758" s="53">
        <v>756</v>
      </c>
      <c r="AL758" s="55" t="s">
        <v>2690</v>
      </c>
      <c r="AM758" s="47" t="s">
        <v>54</v>
      </c>
      <c r="AN758" s="54">
        <v>25</v>
      </c>
    </row>
    <row r="759" spans="1:40">
      <c r="A759" s="53">
        <v>757</v>
      </c>
      <c r="B759" s="19" t="s">
        <v>2740</v>
      </c>
      <c r="C759" s="47" t="s">
        <v>50</v>
      </c>
      <c r="D759" s="54">
        <v>-2</v>
      </c>
      <c r="Y759" s="53">
        <v>757</v>
      </c>
      <c r="Z759" s="55" t="s">
        <v>996</v>
      </c>
      <c r="AA759" s="47" t="s">
        <v>21</v>
      </c>
      <c r="AB759" s="54">
        <v>-11</v>
      </c>
      <c r="AK759" s="53">
        <v>757</v>
      </c>
      <c r="AL759" s="55" t="s">
        <v>2214</v>
      </c>
      <c r="AM759" s="47" t="s">
        <v>54</v>
      </c>
      <c r="AN759" s="54">
        <v>26</v>
      </c>
    </row>
    <row r="760" spans="1:40">
      <c r="A760" s="53">
        <v>758</v>
      </c>
      <c r="B760" s="19" t="s">
        <v>1135</v>
      </c>
      <c r="C760" s="47" t="s">
        <v>21</v>
      </c>
      <c r="D760" s="54">
        <v>-2</v>
      </c>
      <c r="Y760" s="53">
        <v>758</v>
      </c>
      <c r="Z760" s="55" t="s">
        <v>1001</v>
      </c>
      <c r="AA760" s="47" t="s">
        <v>21</v>
      </c>
      <c r="AB760" s="54">
        <v>-136</v>
      </c>
      <c r="AK760" s="53">
        <v>758</v>
      </c>
      <c r="AL760" s="55" t="s">
        <v>2659</v>
      </c>
      <c r="AM760" s="47" t="s">
        <v>54</v>
      </c>
      <c r="AN760" s="54">
        <v>26</v>
      </c>
    </row>
    <row r="761" spans="1:40">
      <c r="A761" s="53">
        <v>759</v>
      </c>
      <c r="B761" s="19" t="s">
        <v>2741</v>
      </c>
      <c r="C761" s="47" t="s">
        <v>50</v>
      </c>
      <c r="D761" s="54">
        <v>-2</v>
      </c>
      <c r="Y761" s="53">
        <v>759</v>
      </c>
      <c r="Z761" s="55" t="s">
        <v>1796</v>
      </c>
      <c r="AA761" s="47" t="s">
        <v>21</v>
      </c>
      <c r="AB761" s="54">
        <v>352</v>
      </c>
      <c r="AK761" s="53">
        <v>759</v>
      </c>
      <c r="AL761" s="55" t="s">
        <v>2693</v>
      </c>
      <c r="AM761" s="47" t="s">
        <v>54</v>
      </c>
      <c r="AN761" s="54">
        <v>26</v>
      </c>
    </row>
    <row r="762" spans="1:40">
      <c r="A762" s="53">
        <v>760</v>
      </c>
      <c r="B762" s="19" t="s">
        <v>2590</v>
      </c>
      <c r="C762" s="47" t="s">
        <v>54</v>
      </c>
      <c r="D762" s="54">
        <v>-2</v>
      </c>
      <c r="Y762" s="53">
        <v>760</v>
      </c>
      <c r="Z762" s="55" t="s">
        <v>2172</v>
      </c>
      <c r="AA762" s="47" t="s">
        <v>54</v>
      </c>
      <c r="AB762" s="54">
        <v>-11</v>
      </c>
      <c r="AK762" s="53">
        <v>760</v>
      </c>
      <c r="AL762" s="55" t="s">
        <v>2669</v>
      </c>
      <c r="AM762" s="47" t="s">
        <v>54</v>
      </c>
      <c r="AN762" s="54">
        <v>26</v>
      </c>
    </row>
    <row r="763" spans="1:40">
      <c r="A763" s="53">
        <v>761</v>
      </c>
      <c r="B763" s="19" t="s">
        <v>799</v>
      </c>
      <c r="C763" s="47" t="s">
        <v>71</v>
      </c>
      <c r="D763" s="54">
        <v>-2</v>
      </c>
      <c r="Y763" s="53">
        <v>761</v>
      </c>
      <c r="Z763" s="55" t="s">
        <v>238</v>
      </c>
      <c r="AA763" s="47" t="s">
        <v>24</v>
      </c>
      <c r="AB763" s="54">
        <v>-11</v>
      </c>
      <c r="AK763" s="53">
        <v>761</v>
      </c>
      <c r="AL763" s="55" t="s">
        <v>2694</v>
      </c>
      <c r="AM763" s="47" t="s">
        <v>54</v>
      </c>
      <c r="AN763" s="54">
        <v>26</v>
      </c>
    </row>
    <row r="764" spans="1:40">
      <c r="A764" s="53">
        <v>762</v>
      </c>
      <c r="B764" s="19" t="s">
        <v>1683</v>
      </c>
      <c r="C764" s="47" t="s">
        <v>36</v>
      </c>
      <c r="D764" s="54">
        <v>-2</v>
      </c>
      <c r="Y764" s="53">
        <v>762</v>
      </c>
      <c r="Z764" s="55" t="s">
        <v>767</v>
      </c>
      <c r="AA764" s="47" t="s">
        <v>44</v>
      </c>
      <c r="AB764" s="54">
        <v>-11</v>
      </c>
      <c r="AK764" s="53">
        <v>762</v>
      </c>
      <c r="AL764" s="55" t="s">
        <v>2672</v>
      </c>
      <c r="AM764" s="47" t="s">
        <v>54</v>
      </c>
      <c r="AN764" s="54">
        <v>26</v>
      </c>
    </row>
    <row r="765" spans="1:40">
      <c r="A765" s="53">
        <v>763</v>
      </c>
      <c r="B765" s="19" t="s">
        <v>352</v>
      </c>
      <c r="C765" s="47" t="s">
        <v>41</v>
      </c>
      <c r="D765" s="54">
        <v>-2</v>
      </c>
      <c r="Y765" s="53">
        <v>763</v>
      </c>
      <c r="Z765" s="55" t="s">
        <v>266</v>
      </c>
      <c r="AA765" s="47" t="s">
        <v>43</v>
      </c>
      <c r="AB765" s="54">
        <v>-11</v>
      </c>
      <c r="AK765" s="53">
        <v>763</v>
      </c>
      <c r="AL765" s="55" t="s">
        <v>2695</v>
      </c>
      <c r="AM765" s="47" t="s">
        <v>54</v>
      </c>
      <c r="AN765" s="54">
        <v>26</v>
      </c>
    </row>
    <row r="766" spans="1:40">
      <c r="A766" s="53">
        <v>764</v>
      </c>
      <c r="B766" s="19" t="s">
        <v>1576</v>
      </c>
      <c r="C766" s="47" t="s">
        <v>21</v>
      </c>
      <c r="D766" s="54" t="s">
        <v>4342</v>
      </c>
      <c r="Y766" s="53">
        <v>764</v>
      </c>
      <c r="Z766" s="55" t="s">
        <v>2306</v>
      </c>
      <c r="AA766" s="47" t="s">
        <v>41</v>
      </c>
      <c r="AB766" s="54">
        <v>-11</v>
      </c>
      <c r="AK766" s="53">
        <v>764</v>
      </c>
      <c r="AL766" s="55" t="s">
        <v>2758</v>
      </c>
      <c r="AM766" s="47" t="s">
        <v>54</v>
      </c>
      <c r="AN766" s="54">
        <v>26</v>
      </c>
    </row>
    <row r="767" spans="1:40">
      <c r="A767" s="53">
        <v>765</v>
      </c>
      <c r="B767" s="19" t="s">
        <v>844</v>
      </c>
      <c r="C767" s="47" t="s">
        <v>71</v>
      </c>
      <c r="D767" s="54">
        <v>-3</v>
      </c>
      <c r="Y767" s="53">
        <v>765</v>
      </c>
      <c r="Z767" s="55" t="s">
        <v>2335</v>
      </c>
      <c r="AA767" s="47" t="s">
        <v>34</v>
      </c>
      <c r="AB767" s="54">
        <v>-11</v>
      </c>
      <c r="AK767" s="53">
        <v>765</v>
      </c>
      <c r="AL767" s="55" t="s">
        <v>2696</v>
      </c>
      <c r="AM767" s="47" t="s">
        <v>54</v>
      </c>
      <c r="AN767" s="54">
        <v>26</v>
      </c>
    </row>
    <row r="768" spans="1:40">
      <c r="A768" s="53">
        <v>766</v>
      </c>
      <c r="B768" s="19" t="s">
        <v>1884</v>
      </c>
      <c r="C768" s="47" t="s">
        <v>50</v>
      </c>
      <c r="D768" s="54">
        <v>-3</v>
      </c>
      <c r="Y768" s="53">
        <v>766</v>
      </c>
      <c r="Z768" s="55" t="s">
        <v>1107</v>
      </c>
      <c r="AA768" s="47" t="s">
        <v>24</v>
      </c>
      <c r="AB768" s="54">
        <v>-11</v>
      </c>
      <c r="AK768" s="53">
        <v>766</v>
      </c>
      <c r="AL768" s="55" t="s">
        <v>2667</v>
      </c>
      <c r="AM768" s="47" t="s">
        <v>54</v>
      </c>
      <c r="AN768" s="54">
        <v>26</v>
      </c>
    </row>
    <row r="769" spans="1:40">
      <c r="A769" s="53">
        <v>767</v>
      </c>
      <c r="B769" s="19" t="s">
        <v>1140</v>
      </c>
      <c r="C769" s="47" t="s">
        <v>40</v>
      </c>
      <c r="D769" s="54">
        <v>-3</v>
      </c>
      <c r="Y769" s="53">
        <v>767</v>
      </c>
      <c r="Z769" s="55" t="s">
        <v>701</v>
      </c>
      <c r="AA769" s="47" t="s">
        <v>60</v>
      </c>
      <c r="AB769" s="54">
        <v>-11</v>
      </c>
      <c r="AK769" s="53">
        <v>767</v>
      </c>
      <c r="AL769" s="55" t="s">
        <v>1470</v>
      </c>
      <c r="AM769" s="47" t="s">
        <v>54</v>
      </c>
      <c r="AN769" s="54">
        <v>26</v>
      </c>
    </row>
    <row r="770" spans="1:40">
      <c r="A770" s="53">
        <v>768</v>
      </c>
      <c r="B770" s="19" t="s">
        <v>2742</v>
      </c>
      <c r="C770" s="47" t="s">
        <v>50</v>
      </c>
      <c r="D770" s="54">
        <v>-3</v>
      </c>
      <c r="Y770" s="53">
        <v>768</v>
      </c>
      <c r="Z770" s="55" t="s">
        <v>546</v>
      </c>
      <c r="AA770" s="47" t="s">
        <v>34</v>
      </c>
      <c r="AB770" s="54">
        <v>-11</v>
      </c>
      <c r="AK770" s="53">
        <v>768</v>
      </c>
      <c r="AL770" s="55" t="s">
        <v>2697</v>
      </c>
      <c r="AM770" s="47" t="s">
        <v>54</v>
      </c>
      <c r="AN770" s="54">
        <v>26</v>
      </c>
    </row>
    <row r="771" spans="1:40">
      <c r="A771" s="53">
        <v>769</v>
      </c>
      <c r="B771" s="19" t="s">
        <v>1381</v>
      </c>
      <c r="C771" s="47" t="s">
        <v>36</v>
      </c>
      <c r="D771" s="54">
        <v>-3</v>
      </c>
      <c r="Y771" s="53">
        <v>769</v>
      </c>
      <c r="Z771" s="55" t="s">
        <v>692</v>
      </c>
      <c r="AA771" s="47" t="s">
        <v>46</v>
      </c>
      <c r="AB771" s="54">
        <v>-11</v>
      </c>
      <c r="AK771" s="53">
        <v>769</v>
      </c>
      <c r="AL771" s="55" t="s">
        <v>2698</v>
      </c>
      <c r="AM771" s="47" t="s">
        <v>54</v>
      </c>
      <c r="AN771" s="54">
        <v>26</v>
      </c>
    </row>
    <row r="772" spans="1:40">
      <c r="A772" s="53">
        <v>770</v>
      </c>
      <c r="B772" s="19" t="s">
        <v>2391</v>
      </c>
      <c r="C772" s="47" t="s">
        <v>50</v>
      </c>
      <c r="D772" s="54">
        <v>-3</v>
      </c>
      <c r="Y772" s="53">
        <v>770</v>
      </c>
      <c r="Z772" s="55" t="s">
        <v>2609</v>
      </c>
      <c r="AA772" s="47" t="s">
        <v>54</v>
      </c>
      <c r="AB772" s="54">
        <v>-11</v>
      </c>
      <c r="AK772" s="53">
        <v>770</v>
      </c>
      <c r="AL772" s="55" t="s">
        <v>2757</v>
      </c>
      <c r="AM772" s="47" t="s">
        <v>54</v>
      </c>
      <c r="AN772" s="54">
        <v>26</v>
      </c>
    </row>
    <row r="773" spans="1:40">
      <c r="A773" s="53">
        <v>771</v>
      </c>
      <c r="B773" s="19" t="s">
        <v>992</v>
      </c>
      <c r="C773" s="47" t="s">
        <v>21</v>
      </c>
      <c r="D773" s="54" t="s">
        <v>4342</v>
      </c>
      <c r="Y773" s="53">
        <v>771</v>
      </c>
      <c r="Z773" s="55" t="s">
        <v>1209</v>
      </c>
      <c r="AA773" s="47" t="s">
        <v>52</v>
      </c>
      <c r="AB773" s="54">
        <v>-11</v>
      </c>
      <c r="AK773" s="53">
        <v>771</v>
      </c>
      <c r="AL773" s="55" t="s">
        <v>2662</v>
      </c>
      <c r="AM773" s="47" t="s">
        <v>54</v>
      </c>
      <c r="AN773" s="54">
        <v>27</v>
      </c>
    </row>
    <row r="774" spans="1:40">
      <c r="A774" s="53">
        <v>772</v>
      </c>
      <c r="B774" s="19" t="s">
        <v>977</v>
      </c>
      <c r="C774" s="47" t="s">
        <v>21</v>
      </c>
      <c r="D774" s="54">
        <v>-4</v>
      </c>
      <c r="Y774" s="53">
        <v>772</v>
      </c>
      <c r="Z774" s="55" t="s">
        <v>1533</v>
      </c>
      <c r="AA774" s="47" t="s">
        <v>62</v>
      </c>
      <c r="AB774" s="54">
        <v>-11</v>
      </c>
      <c r="AK774" s="53">
        <v>772</v>
      </c>
      <c r="AL774" s="55" t="s">
        <v>2717</v>
      </c>
      <c r="AM774" s="47" t="s">
        <v>54</v>
      </c>
      <c r="AN774" s="54">
        <v>27</v>
      </c>
    </row>
    <row r="775" spans="1:40">
      <c r="A775" s="53">
        <v>773</v>
      </c>
      <c r="B775" s="19" t="s">
        <v>1847</v>
      </c>
      <c r="C775" s="47" t="s">
        <v>71</v>
      </c>
      <c r="D775" s="54">
        <v>-4</v>
      </c>
      <c r="Y775" s="53">
        <v>773</v>
      </c>
      <c r="Z775" s="55" t="s">
        <v>1400</v>
      </c>
      <c r="AA775" s="47" t="s">
        <v>40</v>
      </c>
      <c r="AB775" s="54">
        <v>-11</v>
      </c>
      <c r="AK775" s="53">
        <v>773</v>
      </c>
      <c r="AL775" s="55" t="s">
        <v>2699</v>
      </c>
      <c r="AM775" s="47" t="s">
        <v>54</v>
      </c>
      <c r="AN775" s="54">
        <v>27</v>
      </c>
    </row>
    <row r="776" spans="1:40">
      <c r="A776" s="53">
        <v>774</v>
      </c>
      <c r="B776" s="19" t="s">
        <v>2591</v>
      </c>
      <c r="C776" s="47" t="s">
        <v>102</v>
      </c>
      <c r="D776" s="54">
        <v>-4</v>
      </c>
      <c r="Y776" s="53">
        <v>774</v>
      </c>
      <c r="Z776" s="55" t="s">
        <v>473</v>
      </c>
      <c r="AA776" s="47" t="s">
        <v>34</v>
      </c>
      <c r="AB776" s="54">
        <v>-10</v>
      </c>
      <c r="AK776" s="53">
        <v>774</v>
      </c>
      <c r="AL776" s="55" t="s">
        <v>2216</v>
      </c>
      <c r="AM776" s="47" t="s">
        <v>54</v>
      </c>
      <c r="AN776" s="54">
        <v>27</v>
      </c>
    </row>
    <row r="777" spans="1:40">
      <c r="A777" s="53">
        <v>775</v>
      </c>
      <c r="B777" s="19" t="s">
        <v>1375</v>
      </c>
      <c r="C777" s="47" t="s">
        <v>70</v>
      </c>
      <c r="D777" s="54">
        <v>-4</v>
      </c>
      <c r="Y777" s="53">
        <v>775</v>
      </c>
      <c r="Z777" s="55" t="s">
        <v>2442</v>
      </c>
      <c r="AA777" s="47" t="s">
        <v>44</v>
      </c>
      <c r="AB777" s="54">
        <v>-10</v>
      </c>
      <c r="AK777" s="53">
        <v>775</v>
      </c>
      <c r="AL777" s="55" t="s">
        <v>1477</v>
      </c>
      <c r="AM777" s="47" t="s">
        <v>54</v>
      </c>
      <c r="AN777" s="54">
        <v>27</v>
      </c>
    </row>
    <row r="778" spans="1:40">
      <c r="A778" s="53">
        <v>776</v>
      </c>
      <c r="B778" s="19" t="s">
        <v>1995</v>
      </c>
      <c r="C778" s="47" t="s">
        <v>28</v>
      </c>
      <c r="D778" s="54">
        <v>-4</v>
      </c>
      <c r="Y778" s="53">
        <v>776</v>
      </c>
      <c r="Z778" s="55" t="s">
        <v>1009</v>
      </c>
      <c r="AA778" s="47" t="s">
        <v>21</v>
      </c>
      <c r="AB778" s="54">
        <v>396</v>
      </c>
      <c r="AK778" s="53">
        <v>776</v>
      </c>
      <c r="AL778" s="55" t="s">
        <v>1475</v>
      </c>
      <c r="AM778" s="47" t="s">
        <v>54</v>
      </c>
      <c r="AN778" s="54">
        <v>27</v>
      </c>
    </row>
    <row r="779" spans="1:40">
      <c r="A779" s="53">
        <v>777</v>
      </c>
      <c r="B779" s="19" t="s">
        <v>2592</v>
      </c>
      <c r="C779" s="47" t="s">
        <v>102</v>
      </c>
      <c r="D779" s="54">
        <v>-4</v>
      </c>
      <c r="Y779" s="53">
        <v>777</v>
      </c>
      <c r="Z779" s="55" t="s">
        <v>550</v>
      </c>
      <c r="AA779" s="47" t="s">
        <v>67</v>
      </c>
      <c r="AB779" s="54">
        <v>-11</v>
      </c>
      <c r="AK779" s="53" t="s">
        <v>1503</v>
      </c>
      <c r="AL779" s="55" t="s">
        <v>1503</v>
      </c>
      <c r="AM779" s="47" t="s">
        <v>1503</v>
      </c>
      <c r="AN779" s="54" t="s">
        <v>1503</v>
      </c>
    </row>
    <row r="780" spans="1:40">
      <c r="A780" s="53">
        <v>778</v>
      </c>
      <c r="B780" s="19" t="s">
        <v>1685</v>
      </c>
      <c r="C780" s="47" t="s">
        <v>62</v>
      </c>
      <c r="D780" s="54">
        <v>-4</v>
      </c>
      <c r="Y780" s="53">
        <v>778</v>
      </c>
      <c r="Z780" s="55" t="s">
        <v>866</v>
      </c>
      <c r="AA780" s="47" t="s">
        <v>70</v>
      </c>
      <c r="AB780" s="54">
        <v>-10</v>
      </c>
      <c r="AK780" s="53" t="s">
        <v>1503</v>
      </c>
      <c r="AL780" s="55" t="s">
        <v>1503</v>
      </c>
      <c r="AM780" s="47" t="s">
        <v>1503</v>
      </c>
      <c r="AN780" s="54" t="s">
        <v>1503</v>
      </c>
    </row>
    <row r="781" spans="1:40">
      <c r="A781" s="53">
        <v>779</v>
      </c>
      <c r="B781" s="19" t="s">
        <v>1400</v>
      </c>
      <c r="C781" s="47" t="s">
        <v>40</v>
      </c>
      <c r="D781" s="54">
        <v>-4</v>
      </c>
      <c r="Y781" s="53">
        <v>779</v>
      </c>
      <c r="Z781" s="55" t="s">
        <v>1115</v>
      </c>
      <c r="AA781" s="47" t="s">
        <v>21</v>
      </c>
      <c r="AB781" s="54">
        <v>-10</v>
      </c>
    </row>
    <row r="782" spans="1:40">
      <c r="A782" s="53">
        <v>780</v>
      </c>
      <c r="B782" s="19" t="s">
        <v>876</v>
      </c>
      <c r="C782" s="47" t="s">
        <v>36</v>
      </c>
      <c r="D782" s="54">
        <v>-4</v>
      </c>
      <c r="Y782" s="53">
        <v>780</v>
      </c>
      <c r="Z782" s="55" t="s">
        <v>683</v>
      </c>
      <c r="AA782" s="47" t="s">
        <v>21</v>
      </c>
      <c r="AB782" s="54">
        <v>-10</v>
      </c>
    </row>
    <row r="783" spans="1:40">
      <c r="A783" s="53">
        <v>781</v>
      </c>
      <c r="B783" s="19" t="s">
        <v>1139</v>
      </c>
      <c r="C783" s="47" t="s">
        <v>21</v>
      </c>
      <c r="D783" s="54">
        <v>-4</v>
      </c>
      <c r="Y783" s="53">
        <v>781</v>
      </c>
      <c r="Z783" s="55" t="s">
        <v>1493</v>
      </c>
      <c r="AA783" s="47" t="s">
        <v>54</v>
      </c>
      <c r="AB783" s="54">
        <v>-10</v>
      </c>
    </row>
    <row r="784" spans="1:40">
      <c r="A784" s="53">
        <v>782</v>
      </c>
      <c r="B784" s="19" t="s">
        <v>698</v>
      </c>
      <c r="C784" s="47" t="s">
        <v>28</v>
      </c>
      <c r="D784" s="54">
        <v>-4</v>
      </c>
      <c r="Y784" s="53">
        <v>782</v>
      </c>
      <c r="Z784" s="55" t="s">
        <v>2524</v>
      </c>
      <c r="AA784" s="47" t="s">
        <v>60</v>
      </c>
      <c r="AB784" s="54">
        <v>-10</v>
      </c>
    </row>
    <row r="785" spans="1:28">
      <c r="A785" s="53">
        <v>783</v>
      </c>
      <c r="B785" s="19" t="s">
        <v>644</v>
      </c>
      <c r="C785" s="47" t="s">
        <v>21</v>
      </c>
      <c r="D785" s="54">
        <v>-4</v>
      </c>
      <c r="Y785" s="53">
        <v>783</v>
      </c>
      <c r="Z785" s="55" t="s">
        <v>2333</v>
      </c>
      <c r="AA785" s="47" t="s">
        <v>34</v>
      </c>
      <c r="AB785" s="54">
        <v>-10</v>
      </c>
    </row>
    <row r="786" spans="1:28">
      <c r="A786" s="53">
        <v>784</v>
      </c>
      <c r="B786" s="19" t="s">
        <v>2306</v>
      </c>
      <c r="C786" s="47" t="s">
        <v>41</v>
      </c>
      <c r="D786" s="54">
        <v>-4</v>
      </c>
      <c r="Y786" s="53">
        <v>784</v>
      </c>
      <c r="Z786" s="55" t="s">
        <v>746</v>
      </c>
      <c r="AA786" s="47" t="s">
        <v>21</v>
      </c>
      <c r="AB786" s="54">
        <v>-10</v>
      </c>
    </row>
    <row r="787" spans="1:28">
      <c r="A787" s="53">
        <v>785</v>
      </c>
      <c r="B787" s="19" t="s">
        <v>685</v>
      </c>
      <c r="C787" s="47" t="s">
        <v>21</v>
      </c>
      <c r="D787" s="54">
        <v>-4</v>
      </c>
      <c r="Y787" s="53">
        <v>785</v>
      </c>
      <c r="Z787" s="55" t="s">
        <v>991</v>
      </c>
      <c r="AA787" s="47" t="s">
        <v>21</v>
      </c>
      <c r="AB787" s="54">
        <v>-206</v>
      </c>
    </row>
    <row r="788" spans="1:28">
      <c r="A788" s="53">
        <v>786</v>
      </c>
      <c r="B788" s="19" t="s">
        <v>1996</v>
      </c>
      <c r="C788" s="47" t="s">
        <v>46</v>
      </c>
      <c r="D788" s="54">
        <v>-4</v>
      </c>
      <c r="Y788" s="53">
        <v>786</v>
      </c>
      <c r="Z788" s="55" t="s">
        <v>1805</v>
      </c>
      <c r="AA788" s="47" t="s">
        <v>21</v>
      </c>
      <c r="AB788" s="54">
        <v>366</v>
      </c>
    </row>
    <row r="789" spans="1:28">
      <c r="A789" s="53">
        <v>787</v>
      </c>
      <c r="B789" s="19" t="s">
        <v>2349</v>
      </c>
      <c r="C789" s="47" t="s">
        <v>102</v>
      </c>
      <c r="D789" s="54">
        <v>-4</v>
      </c>
      <c r="Y789" s="53">
        <v>787</v>
      </c>
      <c r="Z789" s="55" t="s">
        <v>1532</v>
      </c>
      <c r="AA789" s="47" t="s">
        <v>62</v>
      </c>
      <c r="AB789" s="54">
        <v>-12</v>
      </c>
    </row>
    <row r="790" spans="1:28">
      <c r="A790" s="53">
        <v>788</v>
      </c>
      <c r="B790" s="19" t="s">
        <v>931</v>
      </c>
      <c r="C790" s="47" t="s">
        <v>102</v>
      </c>
      <c r="D790" s="54">
        <v>-4</v>
      </c>
      <c r="Y790" s="53">
        <v>788</v>
      </c>
      <c r="Z790" s="55" t="s">
        <v>2085</v>
      </c>
      <c r="AA790" s="47" t="s">
        <v>40</v>
      </c>
      <c r="AB790" s="54">
        <v>-12</v>
      </c>
    </row>
    <row r="791" spans="1:28">
      <c r="A791" s="53">
        <v>789</v>
      </c>
      <c r="B791" s="19" t="s">
        <v>2392</v>
      </c>
      <c r="C791" s="47" t="s">
        <v>50</v>
      </c>
      <c r="D791" s="54">
        <v>-4</v>
      </c>
      <c r="Y791" s="53">
        <v>789</v>
      </c>
      <c r="Z791" s="55" t="s">
        <v>1366</v>
      </c>
      <c r="AA791" s="47" t="s">
        <v>70</v>
      </c>
      <c r="AB791" s="54">
        <v>-12</v>
      </c>
    </row>
    <row r="792" spans="1:28">
      <c r="A792" s="53">
        <v>790</v>
      </c>
      <c r="B792" s="19" t="s">
        <v>2192</v>
      </c>
      <c r="C792" s="47" t="s">
        <v>104</v>
      </c>
      <c r="D792" s="54">
        <v>-4</v>
      </c>
      <c r="Y792" s="53">
        <v>790</v>
      </c>
      <c r="Z792" s="55" t="s">
        <v>1745</v>
      </c>
      <c r="AA792" s="47" t="s">
        <v>67</v>
      </c>
      <c r="AB792" s="54">
        <v>-12</v>
      </c>
    </row>
    <row r="793" spans="1:28">
      <c r="A793" s="53">
        <v>791</v>
      </c>
      <c r="B793" s="19" t="s">
        <v>1194</v>
      </c>
      <c r="C793" s="47" t="s">
        <v>40</v>
      </c>
      <c r="D793" s="54">
        <v>-4</v>
      </c>
      <c r="Y793" s="53">
        <v>791</v>
      </c>
      <c r="Z793" s="55" t="s">
        <v>1685</v>
      </c>
      <c r="AA793" s="47" t="s">
        <v>62</v>
      </c>
      <c r="AB793" s="54">
        <v>-11</v>
      </c>
    </row>
    <row r="794" spans="1:28">
      <c r="A794" s="53">
        <v>792</v>
      </c>
      <c r="B794" s="19" t="s">
        <v>1222</v>
      </c>
      <c r="C794" s="47" t="s">
        <v>60</v>
      </c>
      <c r="D794" s="54">
        <v>-4</v>
      </c>
      <c r="Y794" s="53">
        <v>792</v>
      </c>
      <c r="Z794" s="55" t="s">
        <v>2707</v>
      </c>
      <c r="AA794" s="47" t="s">
        <v>36</v>
      </c>
      <c r="AB794" s="54">
        <v>-11</v>
      </c>
    </row>
    <row r="795" spans="1:28">
      <c r="A795" s="53">
        <v>793</v>
      </c>
      <c r="B795" s="19" t="s">
        <v>1687</v>
      </c>
      <c r="C795" s="47" t="s">
        <v>50</v>
      </c>
      <c r="D795" s="54">
        <v>-4</v>
      </c>
      <c r="Y795" s="53">
        <v>793</v>
      </c>
      <c r="Z795" s="55" t="s">
        <v>2388</v>
      </c>
      <c r="AA795" s="47" t="s">
        <v>55</v>
      </c>
      <c r="AB795" s="54">
        <v>-11</v>
      </c>
    </row>
    <row r="796" spans="1:28">
      <c r="A796" s="53">
        <v>794</v>
      </c>
      <c r="B796" s="19" t="s">
        <v>204</v>
      </c>
      <c r="C796" s="47" t="s">
        <v>34</v>
      </c>
      <c r="D796" s="54">
        <v>-4</v>
      </c>
      <c r="Y796" s="53">
        <v>794</v>
      </c>
      <c r="Z796" s="55" t="s">
        <v>2443</v>
      </c>
      <c r="AA796" s="47" t="s">
        <v>44</v>
      </c>
      <c r="AB796" s="54">
        <v>-11</v>
      </c>
    </row>
    <row r="797" spans="1:28">
      <c r="A797" s="53">
        <v>795</v>
      </c>
      <c r="B797" s="19" t="s">
        <v>398</v>
      </c>
      <c r="C797" s="47" t="s">
        <v>52</v>
      </c>
      <c r="D797" s="54">
        <v>-4</v>
      </c>
      <c r="Y797" s="53">
        <v>795</v>
      </c>
      <c r="Z797" s="55" t="s">
        <v>1883</v>
      </c>
      <c r="AA797" s="47" t="s">
        <v>21</v>
      </c>
      <c r="AB797" s="54">
        <v>-11</v>
      </c>
    </row>
    <row r="798" spans="1:28">
      <c r="A798" s="53">
        <v>796</v>
      </c>
      <c r="B798" s="19" t="s">
        <v>1998</v>
      </c>
      <c r="C798" s="47" t="s">
        <v>41</v>
      </c>
      <c r="D798" s="54">
        <v>-4</v>
      </c>
      <c r="Y798" s="53">
        <v>796</v>
      </c>
      <c r="Z798" s="55" t="s">
        <v>1289</v>
      </c>
      <c r="AA798" s="47" t="s">
        <v>46</v>
      </c>
      <c r="AB798" s="54">
        <v>-11</v>
      </c>
    </row>
    <row r="799" spans="1:28">
      <c r="A799" s="53">
        <v>797</v>
      </c>
      <c r="B799" s="19" t="s">
        <v>2393</v>
      </c>
      <c r="C799" s="47" t="s">
        <v>50</v>
      </c>
      <c r="D799" s="54">
        <v>-4</v>
      </c>
      <c r="Y799" s="53">
        <v>797</v>
      </c>
      <c r="Z799" s="55" t="s">
        <v>236</v>
      </c>
      <c r="AA799" s="47" t="s">
        <v>46</v>
      </c>
      <c r="AB799" s="54">
        <v>-11</v>
      </c>
    </row>
    <row r="800" spans="1:28">
      <c r="A800" s="53">
        <v>798</v>
      </c>
      <c r="B800" s="19" t="s">
        <v>356</v>
      </c>
      <c r="C800" s="47" t="s">
        <v>21</v>
      </c>
      <c r="D800" s="54">
        <v>-4</v>
      </c>
      <c r="Y800" s="53">
        <v>798</v>
      </c>
      <c r="Z800" s="55" t="s">
        <v>2266</v>
      </c>
      <c r="AA800" s="47" t="s">
        <v>41</v>
      </c>
      <c r="AB800" s="54">
        <v>-10</v>
      </c>
    </row>
    <row r="801" spans="1:28">
      <c r="A801" s="53">
        <v>799</v>
      </c>
      <c r="B801" s="19" t="s">
        <v>641</v>
      </c>
      <c r="C801" s="47" t="s">
        <v>21</v>
      </c>
      <c r="D801" s="54">
        <v>-3</v>
      </c>
      <c r="Y801" s="53">
        <v>799</v>
      </c>
      <c r="Z801" s="55" t="s">
        <v>2334</v>
      </c>
      <c r="AA801" s="47" t="s">
        <v>41</v>
      </c>
      <c r="AB801" s="54">
        <v>-9</v>
      </c>
    </row>
    <row r="802" spans="1:28">
      <c r="A802" s="53">
        <v>800</v>
      </c>
      <c r="B802" s="19" t="s">
        <v>525</v>
      </c>
      <c r="C802" s="47" t="s">
        <v>21</v>
      </c>
      <c r="D802" s="54" t="s">
        <v>4342</v>
      </c>
      <c r="Y802" s="53">
        <v>800</v>
      </c>
      <c r="Z802" s="55" t="s">
        <v>784</v>
      </c>
      <c r="AA802" s="47" t="s">
        <v>44</v>
      </c>
      <c r="AB802" s="54">
        <v>-9</v>
      </c>
    </row>
    <row r="803" spans="1:28">
      <c r="A803" s="53">
        <v>801</v>
      </c>
      <c r="B803" s="19" t="s">
        <v>1096</v>
      </c>
      <c r="C803" s="47" t="s">
        <v>62</v>
      </c>
      <c r="D803" s="54">
        <v>-4</v>
      </c>
      <c r="Y803" s="53">
        <v>801</v>
      </c>
      <c r="Z803" s="55" t="s">
        <v>1441</v>
      </c>
      <c r="AA803" s="47" t="s">
        <v>21</v>
      </c>
      <c r="AB803" s="54">
        <v>151</v>
      </c>
    </row>
    <row r="804" spans="1:28">
      <c r="A804" s="53">
        <v>802</v>
      </c>
      <c r="B804" s="19" t="s">
        <v>1889</v>
      </c>
      <c r="C804" s="47" t="s">
        <v>21</v>
      </c>
      <c r="D804" s="54">
        <v>-4</v>
      </c>
      <c r="Y804" s="53">
        <v>802</v>
      </c>
      <c r="Z804" s="55" t="s">
        <v>661</v>
      </c>
      <c r="AA804" s="47" t="s">
        <v>24</v>
      </c>
      <c r="AB804" s="54">
        <v>-10</v>
      </c>
    </row>
    <row r="805" spans="1:28">
      <c r="A805" s="53">
        <v>803</v>
      </c>
      <c r="B805" s="19" t="s">
        <v>1890</v>
      </c>
      <c r="C805" s="47" t="s">
        <v>21</v>
      </c>
      <c r="D805" s="54">
        <v>-4</v>
      </c>
      <c r="Y805" s="53">
        <v>803</v>
      </c>
      <c r="Z805" s="55" t="s">
        <v>2525</v>
      </c>
      <c r="AA805" s="47" t="s">
        <v>60</v>
      </c>
      <c r="AB805" s="54">
        <v>-10</v>
      </c>
    </row>
    <row r="806" spans="1:28">
      <c r="A806" s="53">
        <v>804</v>
      </c>
      <c r="B806" s="19" t="s">
        <v>1141</v>
      </c>
      <c r="C806" s="47" t="s">
        <v>21</v>
      </c>
      <c r="D806" s="54">
        <v>-4</v>
      </c>
      <c r="Y806" s="53">
        <v>804</v>
      </c>
      <c r="Z806" s="55" t="s">
        <v>758</v>
      </c>
      <c r="AA806" s="47" t="s">
        <v>46</v>
      </c>
      <c r="AB806" s="54">
        <v>-10</v>
      </c>
    </row>
    <row r="807" spans="1:28">
      <c r="A807" s="53">
        <v>805</v>
      </c>
      <c r="B807" s="19" t="s">
        <v>2593</v>
      </c>
      <c r="C807" s="47" t="s">
        <v>71</v>
      </c>
      <c r="D807" s="54">
        <v>-4</v>
      </c>
      <c r="Y807" s="53">
        <v>805</v>
      </c>
      <c r="Z807" s="55" t="s">
        <v>629</v>
      </c>
      <c r="AA807" s="47" t="s">
        <v>21</v>
      </c>
      <c r="AB807" s="54">
        <v>-9</v>
      </c>
    </row>
    <row r="808" spans="1:28">
      <c r="A808" s="53">
        <v>806</v>
      </c>
      <c r="B808" s="19" t="s">
        <v>1999</v>
      </c>
      <c r="C808" s="47" t="s">
        <v>21</v>
      </c>
      <c r="D808" s="54">
        <v>-4</v>
      </c>
      <c r="Y808" s="53">
        <v>806</v>
      </c>
      <c r="Z808" s="55" t="s">
        <v>876</v>
      </c>
      <c r="AA808" s="47" t="s">
        <v>36</v>
      </c>
      <c r="AB808" s="54">
        <v>-8</v>
      </c>
    </row>
    <row r="809" spans="1:28">
      <c r="A809" s="53">
        <v>807</v>
      </c>
      <c r="B809" s="19" t="s">
        <v>2594</v>
      </c>
      <c r="C809" s="47" t="s">
        <v>54</v>
      </c>
      <c r="D809" s="54">
        <v>-4</v>
      </c>
      <c r="Y809" s="53">
        <v>807</v>
      </c>
      <c r="Z809" s="55" t="s">
        <v>2087</v>
      </c>
      <c r="AA809" s="47" t="s">
        <v>46</v>
      </c>
      <c r="AB809" s="54">
        <v>-8</v>
      </c>
    </row>
    <row r="810" spans="1:28">
      <c r="A810" s="53">
        <v>808</v>
      </c>
      <c r="B810" s="19" t="s">
        <v>1891</v>
      </c>
      <c r="C810" s="47" t="s">
        <v>21</v>
      </c>
      <c r="D810" s="54">
        <v>-4</v>
      </c>
      <c r="Y810" s="53">
        <v>808</v>
      </c>
      <c r="Z810" s="55" t="s">
        <v>1050</v>
      </c>
      <c r="AA810" s="47" t="s">
        <v>70</v>
      </c>
      <c r="AB810" s="54">
        <v>-8</v>
      </c>
    </row>
    <row r="811" spans="1:28">
      <c r="A811" s="53">
        <v>809</v>
      </c>
      <c r="B811" s="19" t="s">
        <v>1762</v>
      </c>
      <c r="C811" s="47" t="s">
        <v>21</v>
      </c>
      <c r="D811" s="54" t="s">
        <v>4342</v>
      </c>
      <c r="Y811" s="53">
        <v>809</v>
      </c>
      <c r="Z811" s="55" t="s">
        <v>1140</v>
      </c>
      <c r="AA811" s="47" t="s">
        <v>40</v>
      </c>
      <c r="AB811" s="54">
        <v>-6</v>
      </c>
    </row>
    <row r="812" spans="1:28">
      <c r="A812" s="53">
        <v>810</v>
      </c>
      <c r="B812" s="19" t="s">
        <v>2308</v>
      </c>
      <c r="C812" s="47" t="s">
        <v>61</v>
      </c>
      <c r="D812" s="54">
        <v>-5</v>
      </c>
      <c r="Y812" s="53">
        <v>810</v>
      </c>
      <c r="Z812" s="55" t="s">
        <v>1096</v>
      </c>
      <c r="AA812" s="47" t="s">
        <v>62</v>
      </c>
      <c r="AB812" s="54">
        <v>-6</v>
      </c>
    </row>
    <row r="813" spans="1:28">
      <c r="A813" s="53">
        <v>811</v>
      </c>
      <c r="B813" s="19" t="s">
        <v>1057</v>
      </c>
      <c r="C813" s="47" t="s">
        <v>52</v>
      </c>
      <c r="D813" s="54">
        <v>-5</v>
      </c>
      <c r="Y813" s="53">
        <v>811</v>
      </c>
      <c r="Z813" s="55" t="s">
        <v>1749</v>
      </c>
      <c r="AA813" s="47" t="s">
        <v>21</v>
      </c>
      <c r="AB813" s="54">
        <v>-6</v>
      </c>
    </row>
    <row r="814" spans="1:28">
      <c r="A814" s="53">
        <v>812</v>
      </c>
      <c r="B814" s="19" t="s">
        <v>1291</v>
      </c>
      <c r="C814" s="47" t="s">
        <v>40</v>
      </c>
      <c r="D814" s="54">
        <v>-5</v>
      </c>
      <c r="Y814" s="53">
        <v>812</v>
      </c>
      <c r="Z814" s="55" t="s">
        <v>209</v>
      </c>
      <c r="AA814" s="47" t="s">
        <v>43</v>
      </c>
      <c r="AB814" s="54">
        <v>-6</v>
      </c>
    </row>
    <row r="815" spans="1:28">
      <c r="A815" s="53">
        <v>813</v>
      </c>
      <c r="B815" s="19" t="s">
        <v>697</v>
      </c>
      <c r="C815" s="47" t="s">
        <v>102</v>
      </c>
      <c r="D815" s="54">
        <v>-5</v>
      </c>
      <c r="Y815" s="53">
        <v>813</v>
      </c>
      <c r="Z815" s="55" t="s">
        <v>800</v>
      </c>
      <c r="AA815" s="47" t="s">
        <v>28</v>
      </c>
      <c r="AB815" s="54">
        <v>-6</v>
      </c>
    </row>
    <row r="816" spans="1:28">
      <c r="A816" s="53">
        <v>814</v>
      </c>
      <c r="B816" s="19" t="s">
        <v>209</v>
      </c>
      <c r="C816" s="47" t="s">
        <v>43</v>
      </c>
      <c r="D816" s="54">
        <v>-5</v>
      </c>
      <c r="Y816" s="53">
        <v>814</v>
      </c>
      <c r="Z816" s="55" t="s">
        <v>1403</v>
      </c>
      <c r="AA816" s="47" t="s">
        <v>40</v>
      </c>
      <c r="AB816" s="54">
        <v>-6</v>
      </c>
    </row>
    <row r="817" spans="1:28">
      <c r="A817" s="53">
        <v>815</v>
      </c>
      <c r="B817" s="19" t="s">
        <v>1690</v>
      </c>
      <c r="C817" s="47" t="s">
        <v>62</v>
      </c>
      <c r="D817" s="54">
        <v>-4</v>
      </c>
      <c r="Y817" s="53">
        <v>815</v>
      </c>
      <c r="Z817" s="55" t="s">
        <v>1276</v>
      </c>
      <c r="AA817" s="47" t="s">
        <v>46</v>
      </c>
      <c r="AB817" s="54">
        <v>-6</v>
      </c>
    </row>
    <row r="818" spans="1:28">
      <c r="A818" s="53">
        <v>816</v>
      </c>
      <c r="B818" s="19" t="s">
        <v>1370</v>
      </c>
      <c r="C818" s="47" t="s">
        <v>102</v>
      </c>
      <c r="D818" s="54">
        <v>-4</v>
      </c>
      <c r="Y818" s="53">
        <v>816</v>
      </c>
      <c r="Z818" s="55" t="s">
        <v>1330</v>
      </c>
      <c r="AA818" s="47" t="s">
        <v>52</v>
      </c>
      <c r="AB818" s="54">
        <v>-5</v>
      </c>
    </row>
    <row r="819" spans="1:28">
      <c r="A819" s="53">
        <v>817</v>
      </c>
      <c r="B819" s="19" t="s">
        <v>1526</v>
      </c>
      <c r="C819" s="47" t="s">
        <v>34</v>
      </c>
      <c r="D819" s="54">
        <v>-4</v>
      </c>
      <c r="Y819" s="53">
        <v>817</v>
      </c>
      <c r="Z819" s="55" t="s">
        <v>2708</v>
      </c>
      <c r="AA819" s="47" t="s">
        <v>36</v>
      </c>
      <c r="AB819" s="54">
        <v>-5</v>
      </c>
    </row>
    <row r="820" spans="1:28">
      <c r="A820" s="53">
        <v>818</v>
      </c>
      <c r="B820" s="19" t="s">
        <v>1432</v>
      </c>
      <c r="C820" s="47" t="s">
        <v>21</v>
      </c>
      <c r="D820" s="54">
        <v>-4</v>
      </c>
      <c r="Y820" s="53">
        <v>818</v>
      </c>
      <c r="Z820" s="55" t="s">
        <v>1877</v>
      </c>
      <c r="AA820" s="47" t="s">
        <v>21</v>
      </c>
      <c r="AB820" s="54">
        <v>-5</v>
      </c>
    </row>
    <row r="821" spans="1:28">
      <c r="A821" s="53">
        <v>819</v>
      </c>
      <c r="B821" s="19" t="s">
        <v>1691</v>
      </c>
      <c r="C821" s="47" t="s">
        <v>62</v>
      </c>
      <c r="D821" s="54">
        <v>-4</v>
      </c>
      <c r="Y821" s="53">
        <v>819</v>
      </c>
      <c r="Z821" s="55" t="s">
        <v>2192</v>
      </c>
      <c r="AA821" s="47" t="s">
        <v>104</v>
      </c>
      <c r="AB821" s="54">
        <v>-5</v>
      </c>
    </row>
    <row r="822" spans="1:28">
      <c r="A822" s="53">
        <v>820</v>
      </c>
      <c r="B822" s="19" t="s">
        <v>995</v>
      </c>
      <c r="C822" s="47" t="s">
        <v>21</v>
      </c>
      <c r="D822" s="54" t="s">
        <v>4342</v>
      </c>
      <c r="Y822" s="53">
        <v>820</v>
      </c>
      <c r="Z822" s="55" t="s">
        <v>864</v>
      </c>
      <c r="AA822" s="47" t="s">
        <v>21</v>
      </c>
      <c r="AB822" s="54">
        <v>-5</v>
      </c>
    </row>
    <row r="823" spans="1:28">
      <c r="A823" s="53">
        <v>821</v>
      </c>
      <c r="B823" s="19" t="s">
        <v>2595</v>
      </c>
      <c r="C823" s="47" t="s">
        <v>66</v>
      </c>
      <c r="D823" s="54">
        <v>-5</v>
      </c>
      <c r="Y823" s="53">
        <v>821</v>
      </c>
      <c r="Z823" s="55" t="s">
        <v>1809</v>
      </c>
      <c r="AA823" s="47" t="s">
        <v>62</v>
      </c>
      <c r="AB823" s="54">
        <v>-5</v>
      </c>
    </row>
    <row r="824" spans="1:28">
      <c r="A824" s="53">
        <v>822</v>
      </c>
      <c r="B824" s="19" t="s">
        <v>1220</v>
      </c>
      <c r="C824" s="47" t="s">
        <v>60</v>
      </c>
      <c r="D824" s="54">
        <v>-5</v>
      </c>
      <c r="Y824" s="53">
        <v>822</v>
      </c>
      <c r="Z824" s="55" t="s">
        <v>1260</v>
      </c>
      <c r="AA824" s="47" t="s">
        <v>21</v>
      </c>
      <c r="AB824" s="54">
        <v>63</v>
      </c>
    </row>
    <row r="825" spans="1:28">
      <c r="A825" s="53">
        <v>823</v>
      </c>
      <c r="B825" s="19" t="s">
        <v>1554</v>
      </c>
      <c r="C825" s="47" t="s">
        <v>52</v>
      </c>
      <c r="D825" s="54">
        <v>-5</v>
      </c>
      <c r="Y825" s="53">
        <v>823</v>
      </c>
      <c r="Z825" s="55" t="s">
        <v>812</v>
      </c>
      <c r="AA825" s="47" t="s">
        <v>54</v>
      </c>
      <c r="AB825" s="54">
        <v>-6</v>
      </c>
    </row>
    <row r="826" spans="1:28">
      <c r="A826" s="53">
        <v>824</v>
      </c>
      <c r="B826" s="19" t="s">
        <v>2002</v>
      </c>
      <c r="C826" s="47" t="s">
        <v>60</v>
      </c>
      <c r="D826" s="54">
        <v>-5</v>
      </c>
      <c r="Y826" s="53">
        <v>824</v>
      </c>
      <c r="Z826" s="55" t="s">
        <v>2526</v>
      </c>
      <c r="AA826" s="47" t="s">
        <v>60</v>
      </c>
      <c r="AB826" s="54">
        <v>-6</v>
      </c>
    </row>
    <row r="827" spans="1:28">
      <c r="A827" s="53">
        <v>825</v>
      </c>
      <c r="B827" s="19" t="s">
        <v>2193</v>
      </c>
      <c r="C827" s="47" t="s">
        <v>52</v>
      </c>
      <c r="D827" s="54">
        <v>-5</v>
      </c>
      <c r="Y827" s="53">
        <v>825</v>
      </c>
      <c r="Z827" s="55" t="s">
        <v>2444</v>
      </c>
      <c r="AA827" s="47" t="s">
        <v>44</v>
      </c>
      <c r="AB827" s="54">
        <v>-6</v>
      </c>
    </row>
    <row r="828" spans="1:28">
      <c r="A828" s="53">
        <v>826</v>
      </c>
      <c r="B828" s="19" t="s">
        <v>1301</v>
      </c>
      <c r="C828" s="47" t="s">
        <v>50</v>
      </c>
      <c r="D828" s="54">
        <v>-5</v>
      </c>
      <c r="Y828" s="53">
        <v>826</v>
      </c>
      <c r="Z828" s="55" t="s">
        <v>1506</v>
      </c>
      <c r="AA828" s="47" t="s">
        <v>43</v>
      </c>
      <c r="AB828" s="54">
        <v>-6</v>
      </c>
    </row>
    <row r="829" spans="1:28">
      <c r="A829" s="53">
        <v>827</v>
      </c>
      <c r="B829" s="19" t="s">
        <v>2153</v>
      </c>
      <c r="C829" s="47" t="s">
        <v>65</v>
      </c>
      <c r="D829" s="54">
        <v>-5</v>
      </c>
      <c r="Y829" s="53">
        <v>827</v>
      </c>
      <c r="Z829" s="55" t="s">
        <v>1059</v>
      </c>
      <c r="AA829" s="47" t="s">
        <v>21</v>
      </c>
      <c r="AB829" s="54">
        <v>-6</v>
      </c>
    </row>
    <row r="830" spans="1:28">
      <c r="A830" s="53">
        <v>828</v>
      </c>
      <c r="B830" s="19" t="s">
        <v>379</v>
      </c>
      <c r="C830" s="47" t="s">
        <v>65</v>
      </c>
      <c r="D830" s="54">
        <v>-5</v>
      </c>
      <c r="Y830" s="53">
        <v>828</v>
      </c>
      <c r="Z830" s="55" t="s">
        <v>1112</v>
      </c>
      <c r="AA830" s="47" t="s">
        <v>24</v>
      </c>
      <c r="AB830" s="54">
        <v>-6</v>
      </c>
    </row>
    <row r="831" spans="1:28">
      <c r="A831" s="53">
        <v>829</v>
      </c>
      <c r="B831" s="19" t="s">
        <v>1692</v>
      </c>
      <c r="C831" s="47" t="s">
        <v>21</v>
      </c>
      <c r="D831" s="54">
        <v>-5</v>
      </c>
      <c r="Y831" s="53">
        <v>829</v>
      </c>
      <c r="Z831" s="55" t="s">
        <v>1183</v>
      </c>
      <c r="AA831" s="47" t="s">
        <v>21</v>
      </c>
      <c r="AB831" s="54">
        <v>-6</v>
      </c>
    </row>
    <row r="832" spans="1:28">
      <c r="A832" s="53">
        <v>830</v>
      </c>
      <c r="B832" s="19" t="s">
        <v>2003</v>
      </c>
      <c r="C832" s="47" t="s">
        <v>52</v>
      </c>
      <c r="D832" s="54">
        <v>-5</v>
      </c>
      <c r="Y832" s="53">
        <v>830</v>
      </c>
      <c r="Z832" s="55" t="s">
        <v>1750</v>
      </c>
      <c r="AA832" s="47" t="s">
        <v>67</v>
      </c>
      <c r="AB832" s="54">
        <v>-6</v>
      </c>
    </row>
    <row r="833" spans="1:28">
      <c r="A833" s="53">
        <v>831</v>
      </c>
      <c r="B833" s="19" t="s">
        <v>1693</v>
      </c>
      <c r="C833" s="47" t="s">
        <v>21</v>
      </c>
      <c r="D833" s="54">
        <v>-5</v>
      </c>
      <c r="Y833" s="53">
        <v>831</v>
      </c>
      <c r="Z833" s="55" t="s">
        <v>379</v>
      </c>
      <c r="AA833" s="47" t="s">
        <v>65</v>
      </c>
      <c r="AB833" s="54">
        <v>-6</v>
      </c>
    </row>
    <row r="834" spans="1:28">
      <c r="A834" s="53">
        <v>832</v>
      </c>
      <c r="B834" s="19" t="s">
        <v>1694</v>
      </c>
      <c r="C834" s="47" t="s">
        <v>21</v>
      </c>
      <c r="D834" s="54">
        <v>-5</v>
      </c>
      <c r="Y834" s="53">
        <v>832</v>
      </c>
      <c r="Z834" s="55" t="s">
        <v>391</v>
      </c>
      <c r="AA834" s="47" t="s">
        <v>52</v>
      </c>
      <c r="AB834" s="54">
        <v>-6</v>
      </c>
    </row>
    <row r="835" spans="1:28">
      <c r="A835" s="53">
        <v>833</v>
      </c>
      <c r="B835" s="19" t="s">
        <v>681</v>
      </c>
      <c r="C835" s="47" t="s">
        <v>21</v>
      </c>
      <c r="D835" s="54">
        <v>-5</v>
      </c>
      <c r="Y835" s="53">
        <v>833</v>
      </c>
      <c r="Z835" s="55" t="s">
        <v>2787</v>
      </c>
      <c r="AA835" s="47" t="s">
        <v>34</v>
      </c>
      <c r="AB835" s="54" t="s">
        <v>4342</v>
      </c>
    </row>
    <row r="836" spans="1:28">
      <c r="A836" s="53">
        <v>834</v>
      </c>
      <c r="B836" s="19" t="s">
        <v>677</v>
      </c>
      <c r="C836" s="47" t="s">
        <v>21</v>
      </c>
      <c r="D836" s="54">
        <v>-5</v>
      </c>
      <c r="Y836" s="53">
        <v>834</v>
      </c>
      <c r="Z836" s="55" t="s">
        <v>1381</v>
      </c>
      <c r="AA836" s="47" t="s">
        <v>36</v>
      </c>
      <c r="AB836" s="54">
        <v>-7</v>
      </c>
    </row>
    <row r="837" spans="1:28">
      <c r="A837" s="53">
        <v>835</v>
      </c>
      <c r="B837" s="19" t="s">
        <v>397</v>
      </c>
      <c r="C837" s="47" t="s">
        <v>52</v>
      </c>
      <c r="D837" s="54">
        <v>-5</v>
      </c>
      <c r="Y837" s="53">
        <v>835</v>
      </c>
      <c r="Z837" s="55" t="s">
        <v>1892</v>
      </c>
      <c r="AA837" s="47" t="s">
        <v>41</v>
      </c>
      <c r="AB837" s="54">
        <v>-7</v>
      </c>
    </row>
    <row r="838" spans="1:28">
      <c r="A838" s="53">
        <v>836</v>
      </c>
      <c r="B838" s="19" t="s">
        <v>301</v>
      </c>
      <c r="C838" s="47" t="s">
        <v>21</v>
      </c>
      <c r="D838" s="54">
        <v>-5</v>
      </c>
      <c r="Y838" s="53">
        <v>836</v>
      </c>
      <c r="Z838" s="55" t="s">
        <v>1171</v>
      </c>
      <c r="AA838" s="47" t="s">
        <v>21</v>
      </c>
      <c r="AB838" s="54">
        <v>-7</v>
      </c>
    </row>
    <row r="839" spans="1:28">
      <c r="A839" s="53">
        <v>837</v>
      </c>
      <c r="B839" s="19" t="s">
        <v>654</v>
      </c>
      <c r="C839" s="47" t="s">
        <v>21</v>
      </c>
      <c r="D839" s="54" t="s">
        <v>4342</v>
      </c>
      <c r="Y839" s="53">
        <v>837</v>
      </c>
      <c r="Z839" s="55" t="s">
        <v>1567</v>
      </c>
      <c r="AA839" s="47" t="s">
        <v>21</v>
      </c>
      <c r="AB839" s="54">
        <v>-7</v>
      </c>
    </row>
    <row r="840" spans="1:28">
      <c r="A840" s="53">
        <v>838</v>
      </c>
      <c r="B840" s="19" t="s">
        <v>307</v>
      </c>
      <c r="C840" s="47" t="s">
        <v>43</v>
      </c>
      <c r="D840" s="54">
        <v>-6</v>
      </c>
      <c r="Y840" s="53">
        <v>838</v>
      </c>
      <c r="Z840" s="55" t="s">
        <v>2527</v>
      </c>
      <c r="AA840" s="47" t="s">
        <v>60</v>
      </c>
      <c r="AB840" s="54">
        <v>-7</v>
      </c>
    </row>
    <row r="841" spans="1:28">
      <c r="A841" s="53">
        <v>839</v>
      </c>
      <c r="B841" s="19" t="s">
        <v>2596</v>
      </c>
      <c r="C841" s="47" t="s">
        <v>54</v>
      </c>
      <c r="D841" s="54">
        <v>-6</v>
      </c>
      <c r="Y841" s="53">
        <v>839</v>
      </c>
      <c r="Z841" s="55" t="s">
        <v>570</v>
      </c>
      <c r="AA841" s="47" t="s">
        <v>21</v>
      </c>
      <c r="AB841" s="54">
        <v>-7</v>
      </c>
    </row>
    <row r="842" spans="1:28">
      <c r="A842" s="53">
        <v>840</v>
      </c>
      <c r="B842" s="19" t="s">
        <v>1696</v>
      </c>
      <c r="C842" s="47" t="s">
        <v>102</v>
      </c>
      <c r="D842" s="54">
        <v>-6</v>
      </c>
      <c r="Y842" s="53">
        <v>840</v>
      </c>
      <c r="Z842" s="55" t="s">
        <v>975</v>
      </c>
      <c r="AA842" s="47" t="s">
        <v>21</v>
      </c>
      <c r="AB842" s="54">
        <v>-7</v>
      </c>
    </row>
    <row r="843" spans="1:28">
      <c r="A843" s="53">
        <v>841</v>
      </c>
      <c r="B843" s="19" t="s">
        <v>391</v>
      </c>
      <c r="C843" s="47" t="s">
        <v>52</v>
      </c>
      <c r="D843" s="54">
        <v>-6</v>
      </c>
      <c r="Y843" s="53">
        <v>841</v>
      </c>
      <c r="Z843" s="55" t="s">
        <v>352</v>
      </c>
      <c r="AA843" s="47" t="s">
        <v>41</v>
      </c>
      <c r="AB843" s="54">
        <v>-7</v>
      </c>
    </row>
    <row r="844" spans="1:28">
      <c r="A844" s="53">
        <v>842</v>
      </c>
      <c r="B844" s="19" t="s">
        <v>1697</v>
      </c>
      <c r="C844" s="47" t="s">
        <v>62</v>
      </c>
      <c r="D844" s="54">
        <v>-6</v>
      </c>
      <c r="Y844" s="53">
        <v>842</v>
      </c>
      <c r="Z844" s="55" t="s">
        <v>1540</v>
      </c>
      <c r="AA844" s="47" t="s">
        <v>41</v>
      </c>
      <c r="AB844" s="54">
        <v>-7</v>
      </c>
    </row>
    <row r="845" spans="1:28">
      <c r="A845" s="53">
        <v>843</v>
      </c>
      <c r="B845" s="19" t="s">
        <v>1580</v>
      </c>
      <c r="C845" s="47" t="s">
        <v>21</v>
      </c>
      <c r="D845" s="54" t="s">
        <v>4342</v>
      </c>
      <c r="Y845" s="53">
        <v>843</v>
      </c>
      <c r="Z845" s="55" t="s">
        <v>2445</v>
      </c>
      <c r="AA845" s="47" t="s">
        <v>44</v>
      </c>
      <c r="AB845" s="54">
        <v>-7</v>
      </c>
    </row>
    <row r="846" spans="1:28">
      <c r="A846" s="53">
        <v>844</v>
      </c>
      <c r="B846" s="19" t="s">
        <v>2005</v>
      </c>
      <c r="C846" s="47" t="s">
        <v>21</v>
      </c>
      <c r="D846" s="54">
        <v>-7</v>
      </c>
      <c r="Y846" s="53">
        <v>844</v>
      </c>
      <c r="Z846" s="55" t="s">
        <v>917</v>
      </c>
      <c r="AA846" s="47" t="s">
        <v>40</v>
      </c>
      <c r="AB846" s="54">
        <v>-7</v>
      </c>
    </row>
    <row r="847" spans="1:28">
      <c r="A847" s="53">
        <v>845</v>
      </c>
      <c r="B847" s="19" t="s">
        <v>2396</v>
      </c>
      <c r="C847" s="47" t="s">
        <v>50</v>
      </c>
      <c r="D847" s="54">
        <v>-7</v>
      </c>
      <c r="Y847" s="53">
        <v>845</v>
      </c>
      <c r="Z847" s="55" t="s">
        <v>1222</v>
      </c>
      <c r="AA847" s="47" t="s">
        <v>60</v>
      </c>
      <c r="AB847" s="54">
        <v>-6</v>
      </c>
    </row>
    <row r="848" spans="1:28">
      <c r="A848" s="53">
        <v>846</v>
      </c>
      <c r="B848" s="19" t="s">
        <v>1698</v>
      </c>
      <c r="C848" s="47" t="s">
        <v>62</v>
      </c>
      <c r="D848" s="54">
        <v>-7</v>
      </c>
      <c r="Y848" s="53">
        <v>846</v>
      </c>
      <c r="Z848" s="55" t="s">
        <v>1111</v>
      </c>
      <c r="AA848" s="47" t="s">
        <v>21</v>
      </c>
      <c r="AB848" s="54">
        <v>-6</v>
      </c>
    </row>
    <row r="849" spans="1:28">
      <c r="A849" s="53">
        <v>847</v>
      </c>
      <c r="B849" s="19" t="s">
        <v>1894</v>
      </c>
      <c r="C849" s="47" t="s">
        <v>71</v>
      </c>
      <c r="D849" s="54">
        <v>-7</v>
      </c>
      <c r="Y849" s="53">
        <v>847</v>
      </c>
      <c r="Z849" s="55" t="s">
        <v>1990</v>
      </c>
      <c r="AA849" s="47" t="s">
        <v>41</v>
      </c>
      <c r="AB849" s="54">
        <v>-6</v>
      </c>
    </row>
    <row r="850" spans="1:28">
      <c r="A850" s="53">
        <v>848</v>
      </c>
      <c r="B850" s="19" t="s">
        <v>2309</v>
      </c>
      <c r="C850" s="47" t="s">
        <v>34</v>
      </c>
      <c r="D850" s="54">
        <v>-7</v>
      </c>
      <c r="Y850" s="53">
        <v>848</v>
      </c>
      <c r="Z850" s="55" t="s">
        <v>2788</v>
      </c>
      <c r="AA850" s="47" t="s">
        <v>21</v>
      </c>
      <c r="AB850" s="54" t="s">
        <v>4342</v>
      </c>
    </row>
    <row r="851" spans="1:28">
      <c r="A851" s="53">
        <v>849</v>
      </c>
      <c r="B851" s="19" t="s">
        <v>1895</v>
      </c>
      <c r="C851" s="47" t="s">
        <v>21</v>
      </c>
      <c r="D851" s="54">
        <v>-7</v>
      </c>
      <c r="Y851" s="53">
        <v>849</v>
      </c>
      <c r="Z851" s="55" t="s">
        <v>256</v>
      </c>
      <c r="AA851" s="47" t="s">
        <v>102</v>
      </c>
      <c r="AB851" s="54">
        <v>-7</v>
      </c>
    </row>
    <row r="852" spans="1:28">
      <c r="A852" s="53">
        <v>850</v>
      </c>
      <c r="B852" s="19" t="s">
        <v>2007</v>
      </c>
      <c r="C852" s="47" t="s">
        <v>36</v>
      </c>
      <c r="D852" s="54">
        <v>-7</v>
      </c>
      <c r="Y852" s="53">
        <v>850</v>
      </c>
      <c r="Z852" s="55" t="s">
        <v>2089</v>
      </c>
      <c r="AA852" s="47" t="s">
        <v>46</v>
      </c>
      <c r="AB852" s="54">
        <v>-7</v>
      </c>
    </row>
    <row r="853" spans="1:28">
      <c r="A853" s="53">
        <v>851</v>
      </c>
      <c r="B853" s="19" t="s">
        <v>1846</v>
      </c>
      <c r="C853" s="47" t="s">
        <v>71</v>
      </c>
      <c r="D853" s="54">
        <v>-7</v>
      </c>
      <c r="Y853" s="53">
        <v>851</v>
      </c>
      <c r="Z853" s="55" t="s">
        <v>1431</v>
      </c>
      <c r="AA853" s="47" t="s">
        <v>36</v>
      </c>
      <c r="AB853" s="54">
        <v>-7</v>
      </c>
    </row>
    <row r="854" spans="1:28">
      <c r="A854" s="53">
        <v>852</v>
      </c>
      <c r="B854" s="19" t="s">
        <v>2398</v>
      </c>
      <c r="C854" s="47" t="s">
        <v>50</v>
      </c>
      <c r="D854" s="54">
        <v>-7</v>
      </c>
      <c r="Y854" s="53">
        <v>852</v>
      </c>
      <c r="Z854" s="55" t="s">
        <v>1133</v>
      </c>
      <c r="AA854" s="47" t="s">
        <v>21</v>
      </c>
      <c r="AB854" s="54">
        <v>-7</v>
      </c>
    </row>
    <row r="855" spans="1:28">
      <c r="A855" s="53">
        <v>853</v>
      </c>
      <c r="B855" s="19" t="s">
        <v>1898</v>
      </c>
      <c r="C855" s="47" t="s">
        <v>34</v>
      </c>
      <c r="D855" s="54">
        <v>-7</v>
      </c>
      <c r="Y855" s="53">
        <v>853</v>
      </c>
      <c r="Z855" s="55" t="s">
        <v>1889</v>
      </c>
      <c r="AA855" s="47" t="s">
        <v>21</v>
      </c>
      <c r="AB855" s="54">
        <v>-7</v>
      </c>
    </row>
    <row r="856" spans="1:28">
      <c r="A856" s="53">
        <v>854</v>
      </c>
      <c r="B856" s="19" t="s">
        <v>616</v>
      </c>
      <c r="C856" s="47" t="s">
        <v>108</v>
      </c>
      <c r="D856" s="54">
        <v>-6</v>
      </c>
      <c r="Y856" s="53">
        <v>854</v>
      </c>
      <c r="Z856" s="55" t="s">
        <v>2487</v>
      </c>
      <c r="AA856" s="47" t="s">
        <v>21</v>
      </c>
      <c r="AB856" s="54">
        <v>-7</v>
      </c>
    </row>
    <row r="857" spans="1:28">
      <c r="A857" s="53">
        <v>855</v>
      </c>
      <c r="B857" s="19" t="s">
        <v>2786</v>
      </c>
      <c r="C857" s="47" t="s">
        <v>34</v>
      </c>
      <c r="D857" s="54" t="s">
        <v>4342</v>
      </c>
      <c r="Y857" s="53">
        <v>855</v>
      </c>
      <c r="Z857" s="55" t="s">
        <v>1751</v>
      </c>
      <c r="AA857" s="47" t="s">
        <v>67</v>
      </c>
      <c r="AB857" s="54">
        <v>-7</v>
      </c>
    </row>
    <row r="858" spans="1:28">
      <c r="A858" s="53">
        <v>856</v>
      </c>
      <c r="B858" s="19" t="s">
        <v>1431</v>
      </c>
      <c r="C858" s="47" t="s">
        <v>36</v>
      </c>
      <c r="D858" s="54">
        <v>-7</v>
      </c>
      <c r="Y858" s="53">
        <v>856</v>
      </c>
      <c r="Z858" s="55" t="s">
        <v>1632</v>
      </c>
      <c r="AA858" s="47" t="s">
        <v>21</v>
      </c>
      <c r="AB858" s="54">
        <v>279</v>
      </c>
    </row>
    <row r="859" spans="1:28">
      <c r="A859" s="53">
        <v>857</v>
      </c>
      <c r="B859" s="19" t="s">
        <v>1702</v>
      </c>
      <c r="C859" s="47" t="s">
        <v>62</v>
      </c>
      <c r="D859" s="54">
        <v>-7</v>
      </c>
      <c r="Y859" s="53">
        <v>857</v>
      </c>
      <c r="Z859" s="55" t="s">
        <v>1185</v>
      </c>
      <c r="AA859" s="47" t="s">
        <v>21</v>
      </c>
      <c r="AB859" s="54">
        <v>-7</v>
      </c>
    </row>
    <row r="860" spans="1:28">
      <c r="A860" s="53">
        <v>858</v>
      </c>
      <c r="B860" s="19" t="s">
        <v>690</v>
      </c>
      <c r="C860" s="47" t="s">
        <v>60</v>
      </c>
      <c r="D860" s="54">
        <v>-7</v>
      </c>
      <c r="Y860" s="53">
        <v>858</v>
      </c>
      <c r="Z860" s="55" t="s">
        <v>2528</v>
      </c>
      <c r="AA860" s="47" t="s">
        <v>60</v>
      </c>
      <c r="AB860" s="54">
        <v>-7</v>
      </c>
    </row>
    <row r="861" spans="1:28">
      <c r="A861" s="53">
        <v>859</v>
      </c>
      <c r="B861" s="19" t="s">
        <v>2597</v>
      </c>
      <c r="C861" s="47" t="s">
        <v>34</v>
      </c>
      <c r="D861" s="54">
        <v>-6</v>
      </c>
      <c r="Y861" s="53">
        <v>859</v>
      </c>
      <c r="Z861" s="55" t="s">
        <v>2529</v>
      </c>
      <c r="AA861" s="47" t="s">
        <v>60</v>
      </c>
      <c r="AB861" s="54">
        <v>-7</v>
      </c>
    </row>
    <row r="862" spans="1:28">
      <c r="A862" s="53">
        <v>860</v>
      </c>
      <c r="B862" s="19" t="s">
        <v>258</v>
      </c>
      <c r="C862" s="47" t="s">
        <v>43</v>
      </c>
      <c r="D862" s="54">
        <v>-6</v>
      </c>
      <c r="Y862" s="53">
        <v>860</v>
      </c>
      <c r="Z862" s="55" t="s">
        <v>282</v>
      </c>
      <c r="AA862" s="47" t="s">
        <v>21</v>
      </c>
      <c r="AB862" s="54">
        <v>-7</v>
      </c>
    </row>
    <row r="863" spans="1:28">
      <c r="A863" s="53">
        <v>861</v>
      </c>
      <c r="B863" s="19" t="s">
        <v>1805</v>
      </c>
      <c r="C863" s="47" t="s">
        <v>21</v>
      </c>
      <c r="D863" s="54" t="s">
        <v>4342</v>
      </c>
      <c r="Y863" s="53">
        <v>861</v>
      </c>
      <c r="Z863" s="55" t="s">
        <v>2530</v>
      </c>
      <c r="AA863" s="47" t="s">
        <v>60</v>
      </c>
      <c r="AB863" s="54">
        <v>-7</v>
      </c>
    </row>
    <row r="864" spans="1:28">
      <c r="A864" s="53">
        <v>862</v>
      </c>
      <c r="B864" s="19" t="s">
        <v>2008</v>
      </c>
      <c r="C864" s="47" t="s">
        <v>21</v>
      </c>
      <c r="D864" s="54">
        <v>-6</v>
      </c>
      <c r="Y864" s="53">
        <v>862</v>
      </c>
      <c r="Z864" s="55" t="s">
        <v>1999</v>
      </c>
      <c r="AA864" s="47" t="s">
        <v>21</v>
      </c>
      <c r="AB864" s="54">
        <v>-6</v>
      </c>
    </row>
    <row r="865" spans="1:28">
      <c r="A865" s="53">
        <v>863</v>
      </c>
      <c r="B865" s="19" t="s">
        <v>2310</v>
      </c>
      <c r="C865" s="47" t="s">
        <v>34</v>
      </c>
      <c r="D865" s="54">
        <v>-6</v>
      </c>
      <c r="Y865" s="53">
        <v>863</v>
      </c>
      <c r="Z865" s="55" t="s">
        <v>567</v>
      </c>
      <c r="AA865" s="47" t="s">
        <v>21</v>
      </c>
      <c r="AB865" s="54">
        <v>-6</v>
      </c>
    </row>
    <row r="866" spans="1:28">
      <c r="A866" s="53">
        <v>864</v>
      </c>
      <c r="B866" s="19" t="s">
        <v>2598</v>
      </c>
      <c r="C866" s="47" t="s">
        <v>54</v>
      </c>
      <c r="D866" s="54">
        <v>-4</v>
      </c>
      <c r="Y866" s="53">
        <v>864</v>
      </c>
      <c r="Z866" s="55" t="s">
        <v>2446</v>
      </c>
      <c r="AA866" s="47" t="s">
        <v>44</v>
      </c>
      <c r="AB866" s="54">
        <v>-6</v>
      </c>
    </row>
    <row r="867" spans="1:28">
      <c r="A867" s="53">
        <v>865</v>
      </c>
      <c r="B867" s="19" t="s">
        <v>1110</v>
      </c>
      <c r="C867" s="47" t="s">
        <v>41</v>
      </c>
      <c r="D867" s="54">
        <v>-4</v>
      </c>
      <c r="Y867" s="53">
        <v>865</v>
      </c>
      <c r="Z867" s="55" t="s">
        <v>2709</v>
      </c>
      <c r="AA867" s="47" t="s">
        <v>54</v>
      </c>
      <c r="AB867" s="54">
        <v>-6</v>
      </c>
    </row>
    <row r="868" spans="1:28">
      <c r="A868" s="53">
        <v>866</v>
      </c>
      <c r="B868" s="19" t="s">
        <v>1616</v>
      </c>
      <c r="C868" s="47" t="s">
        <v>71</v>
      </c>
      <c r="D868" s="54">
        <v>-4</v>
      </c>
      <c r="Y868" s="53">
        <v>866</v>
      </c>
      <c r="Z868" s="55" t="s">
        <v>2531</v>
      </c>
      <c r="AA868" s="47" t="s">
        <v>60</v>
      </c>
      <c r="AB868" s="54">
        <v>-6</v>
      </c>
    </row>
    <row r="869" spans="1:28">
      <c r="A869" s="53">
        <v>867</v>
      </c>
      <c r="B869" s="19" t="s">
        <v>1302</v>
      </c>
      <c r="C869" s="47" t="s">
        <v>41</v>
      </c>
      <c r="D869" s="54">
        <v>-4</v>
      </c>
      <c r="Y869" s="53">
        <v>867</v>
      </c>
      <c r="Z869" s="55" t="s">
        <v>2532</v>
      </c>
      <c r="AA869" s="47" t="s">
        <v>60</v>
      </c>
      <c r="AB869" s="54">
        <v>-6</v>
      </c>
    </row>
    <row r="870" spans="1:28">
      <c r="A870" s="53">
        <v>868</v>
      </c>
      <c r="B870" s="19" t="s">
        <v>997</v>
      </c>
      <c r="C870" s="47" t="s">
        <v>21</v>
      </c>
      <c r="D870" s="54" t="s">
        <v>4342</v>
      </c>
      <c r="Y870" s="53">
        <v>868</v>
      </c>
      <c r="Z870" s="55" t="s">
        <v>1705</v>
      </c>
      <c r="AA870" s="47" t="s">
        <v>21</v>
      </c>
      <c r="AB870" s="54">
        <v>128</v>
      </c>
    </row>
    <row r="871" spans="1:28">
      <c r="A871" s="53">
        <v>869</v>
      </c>
      <c r="B871" s="19" t="s">
        <v>2194</v>
      </c>
      <c r="C871" s="47" t="s">
        <v>52</v>
      </c>
      <c r="D871" s="54">
        <v>-4</v>
      </c>
      <c r="Y871" s="53">
        <v>869</v>
      </c>
      <c r="Z871" s="55" t="s">
        <v>1274</v>
      </c>
      <c r="AA871" s="47" t="s">
        <v>46</v>
      </c>
      <c r="AB871" s="54">
        <v>-7</v>
      </c>
    </row>
    <row r="872" spans="1:28">
      <c r="A872" s="53">
        <v>870</v>
      </c>
      <c r="B872" s="19" t="s">
        <v>1492</v>
      </c>
      <c r="C872" s="47" t="s">
        <v>54</v>
      </c>
      <c r="D872" s="54">
        <v>-4</v>
      </c>
      <c r="Y872" s="53">
        <v>870</v>
      </c>
      <c r="Z872" s="55" t="s">
        <v>2533</v>
      </c>
      <c r="AA872" s="47" t="s">
        <v>60</v>
      </c>
      <c r="AB872" s="54">
        <v>-7</v>
      </c>
    </row>
    <row r="873" spans="1:28">
      <c r="A873" s="53">
        <v>871</v>
      </c>
      <c r="B873" s="19" t="s">
        <v>1223</v>
      </c>
      <c r="C873" s="47" t="s">
        <v>60</v>
      </c>
      <c r="D873" s="54">
        <v>-4</v>
      </c>
      <c r="Y873" s="53">
        <v>871</v>
      </c>
      <c r="Z873" s="55" t="s">
        <v>1405</v>
      </c>
      <c r="AA873" s="47" t="s">
        <v>40</v>
      </c>
      <c r="AB873" s="54">
        <v>-7</v>
      </c>
    </row>
    <row r="874" spans="1:28">
      <c r="A874" s="53">
        <v>872</v>
      </c>
      <c r="B874" s="19" t="s">
        <v>1011</v>
      </c>
      <c r="C874" s="47" t="s">
        <v>21</v>
      </c>
      <c r="D874" s="54" t="s">
        <v>4342</v>
      </c>
      <c r="Y874" s="53">
        <v>872</v>
      </c>
      <c r="Z874" s="55" t="s">
        <v>1895</v>
      </c>
      <c r="AA874" s="47" t="s">
        <v>21</v>
      </c>
      <c r="AB874" s="54">
        <v>-6</v>
      </c>
    </row>
    <row r="875" spans="1:28">
      <c r="A875" s="53">
        <v>873</v>
      </c>
      <c r="B875" s="19" t="s">
        <v>1703</v>
      </c>
      <c r="C875" s="47" t="s">
        <v>43</v>
      </c>
      <c r="D875" s="54">
        <v>-4</v>
      </c>
      <c r="Y875" s="53">
        <v>873</v>
      </c>
      <c r="Z875" s="55" t="s">
        <v>2534</v>
      </c>
      <c r="AA875" s="47" t="s">
        <v>60</v>
      </c>
      <c r="AB875" s="54">
        <v>-5</v>
      </c>
    </row>
    <row r="876" spans="1:28">
      <c r="A876" s="53">
        <v>874</v>
      </c>
      <c r="B876" s="19" t="s">
        <v>1144</v>
      </c>
      <c r="C876" s="47" t="s">
        <v>21</v>
      </c>
      <c r="D876" s="54">
        <v>-4</v>
      </c>
      <c r="Y876" s="53">
        <v>874</v>
      </c>
      <c r="Z876" s="55" t="s">
        <v>2193</v>
      </c>
      <c r="AA876" s="47" t="s">
        <v>52</v>
      </c>
      <c r="AB876" s="54">
        <v>-5</v>
      </c>
    </row>
    <row r="877" spans="1:28">
      <c r="A877" s="53">
        <v>875</v>
      </c>
      <c r="B877" s="19" t="s">
        <v>1091</v>
      </c>
      <c r="C877" s="47" t="s">
        <v>54</v>
      </c>
      <c r="D877" s="54">
        <v>-4</v>
      </c>
      <c r="Y877" s="53">
        <v>875</v>
      </c>
      <c r="Z877" s="55" t="s">
        <v>1145</v>
      </c>
      <c r="AA877" s="47" t="s">
        <v>21</v>
      </c>
      <c r="AB877" s="54">
        <v>-5</v>
      </c>
    </row>
    <row r="878" spans="1:28">
      <c r="A878" s="53">
        <v>876</v>
      </c>
      <c r="B878" s="19" t="s">
        <v>1901</v>
      </c>
      <c r="C878" s="47" t="s">
        <v>34</v>
      </c>
      <c r="D878" s="54">
        <v>-4</v>
      </c>
      <c r="Y878" s="53">
        <v>876</v>
      </c>
      <c r="Z878" s="55" t="s">
        <v>1752</v>
      </c>
      <c r="AA878" s="47" t="s">
        <v>67</v>
      </c>
      <c r="AB878" s="54">
        <v>-5</v>
      </c>
    </row>
    <row r="879" spans="1:28">
      <c r="A879" s="53">
        <v>877</v>
      </c>
      <c r="B879" s="19" t="s">
        <v>2399</v>
      </c>
      <c r="C879" s="47" t="s">
        <v>50</v>
      </c>
      <c r="D879" s="54">
        <v>-4</v>
      </c>
      <c r="Y879" s="53">
        <v>877</v>
      </c>
      <c r="Z879" s="55" t="s">
        <v>641</v>
      </c>
      <c r="AA879" s="47" t="s">
        <v>21</v>
      </c>
      <c r="AB879" s="54">
        <v>-5</v>
      </c>
    </row>
    <row r="880" spans="1:28">
      <c r="A880" s="53">
        <v>878</v>
      </c>
      <c r="B880" s="19" t="s">
        <v>1704</v>
      </c>
      <c r="C880" s="47" t="s">
        <v>62</v>
      </c>
      <c r="D880" s="54">
        <v>-4</v>
      </c>
      <c r="Y880" s="53">
        <v>878</v>
      </c>
      <c r="Z880" s="55" t="s">
        <v>1719</v>
      </c>
      <c r="AA880" s="47" t="s">
        <v>62</v>
      </c>
      <c r="AB880" s="54">
        <v>-5</v>
      </c>
    </row>
    <row r="881" spans="1:28">
      <c r="A881" s="53">
        <v>879</v>
      </c>
      <c r="B881" s="19" t="s">
        <v>1706</v>
      </c>
      <c r="C881" s="47" t="s">
        <v>62</v>
      </c>
      <c r="D881" s="54">
        <v>-4</v>
      </c>
      <c r="Y881" s="53">
        <v>879</v>
      </c>
      <c r="Z881" s="55" t="s">
        <v>1223</v>
      </c>
      <c r="AA881" s="47" t="s">
        <v>60</v>
      </c>
      <c r="AB881" s="54">
        <v>-5</v>
      </c>
    </row>
    <row r="882" spans="1:28">
      <c r="A882" s="53">
        <v>880</v>
      </c>
      <c r="B882" s="19" t="s">
        <v>1902</v>
      </c>
      <c r="C882" s="47" t="s">
        <v>71</v>
      </c>
      <c r="D882" s="54">
        <v>-3</v>
      </c>
      <c r="Y882" s="53">
        <v>880</v>
      </c>
      <c r="Z882" s="55" t="s">
        <v>514</v>
      </c>
      <c r="AA882" s="47" t="s">
        <v>28</v>
      </c>
      <c r="AB882" s="54">
        <v>-4</v>
      </c>
    </row>
    <row r="883" spans="1:28">
      <c r="A883" s="53">
        <v>881</v>
      </c>
      <c r="B883" s="19" t="s">
        <v>1147</v>
      </c>
      <c r="C883" s="47" t="s">
        <v>21</v>
      </c>
      <c r="D883" s="54">
        <v>-3</v>
      </c>
      <c r="Y883" s="53">
        <v>881</v>
      </c>
      <c r="Z883" s="55" t="s">
        <v>2090</v>
      </c>
      <c r="AA883" s="47" t="s">
        <v>40</v>
      </c>
      <c r="AB883" s="54">
        <v>-4</v>
      </c>
    </row>
    <row r="884" spans="1:28">
      <c r="A884" s="53">
        <v>882</v>
      </c>
      <c r="B884" s="19" t="s">
        <v>1315</v>
      </c>
      <c r="C884" s="47" t="s">
        <v>50</v>
      </c>
      <c r="D884" s="54">
        <v>-3</v>
      </c>
      <c r="Y884" s="53">
        <v>882</v>
      </c>
      <c r="Z884" s="55" t="s">
        <v>2447</v>
      </c>
      <c r="AA884" s="47" t="s">
        <v>44</v>
      </c>
      <c r="AB884" s="54">
        <v>-4</v>
      </c>
    </row>
    <row r="885" spans="1:28">
      <c r="A885" s="53">
        <v>883</v>
      </c>
      <c r="B885" s="19" t="s">
        <v>1603</v>
      </c>
      <c r="C885" s="47" t="s">
        <v>71</v>
      </c>
      <c r="D885" s="54">
        <v>-3</v>
      </c>
      <c r="Y885" s="53">
        <v>883</v>
      </c>
      <c r="Z885" s="55" t="s">
        <v>993</v>
      </c>
      <c r="AA885" s="47" t="s">
        <v>21</v>
      </c>
      <c r="AB885" s="54">
        <v>-4</v>
      </c>
    </row>
    <row r="886" spans="1:28">
      <c r="A886" s="53">
        <v>884</v>
      </c>
      <c r="B886" s="19" t="s">
        <v>1713</v>
      </c>
      <c r="C886" s="47" t="s">
        <v>43</v>
      </c>
      <c r="D886" s="54">
        <v>-3</v>
      </c>
      <c r="Y886" s="53">
        <v>884</v>
      </c>
      <c r="Z886" s="55" t="s">
        <v>258</v>
      </c>
      <c r="AA886" s="47" t="s">
        <v>43</v>
      </c>
      <c r="AB886" s="54">
        <v>-4</v>
      </c>
    </row>
    <row r="887" spans="1:28">
      <c r="A887" s="53">
        <v>885</v>
      </c>
      <c r="B887" s="19" t="s">
        <v>1618</v>
      </c>
      <c r="C887" s="47" t="s">
        <v>71</v>
      </c>
      <c r="D887" s="54">
        <v>-3</v>
      </c>
      <c r="Y887" s="53">
        <v>885</v>
      </c>
      <c r="Z887" s="55" t="s">
        <v>1753</v>
      </c>
      <c r="AA887" s="47" t="s">
        <v>67</v>
      </c>
      <c r="AB887" s="54">
        <v>-4</v>
      </c>
    </row>
    <row r="888" spans="1:28">
      <c r="A888" s="53">
        <v>886</v>
      </c>
      <c r="B888" s="19" t="s">
        <v>1715</v>
      </c>
      <c r="C888" s="47" t="s">
        <v>62</v>
      </c>
      <c r="D888" s="54">
        <v>-3</v>
      </c>
      <c r="Y888" s="53">
        <v>886</v>
      </c>
      <c r="Z888" s="55" t="s">
        <v>2091</v>
      </c>
      <c r="AA888" s="47" t="s">
        <v>21</v>
      </c>
      <c r="AB888" s="54">
        <v>-3</v>
      </c>
    </row>
    <row r="889" spans="1:28">
      <c r="A889" s="53">
        <v>887</v>
      </c>
      <c r="B889" s="19" t="s">
        <v>1903</v>
      </c>
      <c r="C889" s="47" t="s">
        <v>21</v>
      </c>
      <c r="D889" s="54">
        <v>-3</v>
      </c>
      <c r="Y889" s="53">
        <v>887</v>
      </c>
      <c r="Z889" s="55" t="s">
        <v>2092</v>
      </c>
      <c r="AA889" s="47" t="s">
        <v>21</v>
      </c>
      <c r="AB889" s="54">
        <v>-3</v>
      </c>
    </row>
    <row r="890" spans="1:28">
      <c r="A890" s="53">
        <v>888</v>
      </c>
      <c r="B890" s="19" t="s">
        <v>1717</v>
      </c>
      <c r="C890" s="47" t="s">
        <v>62</v>
      </c>
      <c r="D890" s="54">
        <v>-3</v>
      </c>
      <c r="Y890" s="53">
        <v>888</v>
      </c>
      <c r="Z890" s="55" t="s">
        <v>1524</v>
      </c>
      <c r="AA890" s="47" t="s">
        <v>34</v>
      </c>
      <c r="AB890" s="54">
        <v>-2</v>
      </c>
    </row>
    <row r="891" spans="1:28">
      <c r="A891" s="53">
        <v>889</v>
      </c>
      <c r="B891" s="19" t="s">
        <v>2511</v>
      </c>
      <c r="C891" s="47" t="s">
        <v>50</v>
      </c>
      <c r="D891" s="54">
        <v>-3</v>
      </c>
      <c r="Y891" s="53">
        <v>889</v>
      </c>
      <c r="Z891" s="55" t="s">
        <v>1220</v>
      </c>
      <c r="AA891" s="47" t="s">
        <v>60</v>
      </c>
      <c r="AB891" s="54">
        <v>-2</v>
      </c>
    </row>
    <row r="892" spans="1:28">
      <c r="A892" s="53">
        <v>890</v>
      </c>
      <c r="B892" s="19" t="s">
        <v>1708</v>
      </c>
      <c r="C892" s="47" t="s">
        <v>62</v>
      </c>
      <c r="D892" s="54">
        <v>-3</v>
      </c>
      <c r="Y892" s="53">
        <v>890</v>
      </c>
      <c r="Z892" s="55" t="s">
        <v>398</v>
      </c>
      <c r="AA892" s="47" t="s">
        <v>52</v>
      </c>
      <c r="AB892" s="54">
        <v>-2</v>
      </c>
    </row>
    <row r="893" spans="1:28">
      <c r="A893" s="53">
        <v>891</v>
      </c>
      <c r="B893" s="19" t="s">
        <v>1709</v>
      </c>
      <c r="C893" s="47" t="s">
        <v>62</v>
      </c>
      <c r="D893" s="54">
        <v>-3</v>
      </c>
      <c r="Y893" s="53">
        <v>891</v>
      </c>
      <c r="Z893" s="55" t="s">
        <v>643</v>
      </c>
      <c r="AA893" s="47" t="s">
        <v>41</v>
      </c>
      <c r="AB893" s="54">
        <v>-2</v>
      </c>
    </row>
    <row r="894" spans="1:28">
      <c r="A894" s="53">
        <v>892</v>
      </c>
      <c r="B894" s="19" t="s">
        <v>2401</v>
      </c>
      <c r="C894" s="47" t="s">
        <v>50</v>
      </c>
      <c r="D894" s="54">
        <v>-3</v>
      </c>
      <c r="Y894" s="53">
        <v>892</v>
      </c>
      <c r="Z894" s="55" t="s">
        <v>2588</v>
      </c>
      <c r="AA894" s="47" t="s">
        <v>21</v>
      </c>
      <c r="AB894" s="54">
        <v>-2</v>
      </c>
    </row>
    <row r="895" spans="1:28">
      <c r="A895" s="53">
        <v>893</v>
      </c>
      <c r="B895" s="19" t="s">
        <v>1904</v>
      </c>
      <c r="C895" s="47" t="s">
        <v>21</v>
      </c>
      <c r="D895" s="54">
        <v>-3</v>
      </c>
      <c r="Y895" s="53">
        <v>893</v>
      </c>
      <c r="Z895" s="55" t="s">
        <v>1898</v>
      </c>
      <c r="AA895" s="47" t="s">
        <v>34</v>
      </c>
      <c r="AB895" s="54">
        <v>-2</v>
      </c>
    </row>
    <row r="896" spans="1:28">
      <c r="A896" s="53">
        <v>894</v>
      </c>
      <c r="B896" s="19" t="s">
        <v>2599</v>
      </c>
      <c r="C896" s="47" t="s">
        <v>71</v>
      </c>
      <c r="D896" s="54">
        <v>-3</v>
      </c>
      <c r="Y896" s="53">
        <v>894</v>
      </c>
      <c r="Z896" s="55" t="s">
        <v>1886</v>
      </c>
      <c r="AA896" s="47" t="s">
        <v>21</v>
      </c>
      <c r="AB896" s="54">
        <v>-2</v>
      </c>
    </row>
    <row r="897" spans="1:28">
      <c r="A897" s="53">
        <v>895</v>
      </c>
      <c r="B897" s="19" t="s">
        <v>2600</v>
      </c>
      <c r="C897" s="47" t="s">
        <v>71</v>
      </c>
      <c r="D897" s="54">
        <v>-3</v>
      </c>
      <c r="Y897" s="53">
        <v>895</v>
      </c>
      <c r="Z897" s="55" t="s">
        <v>616</v>
      </c>
      <c r="AA897" s="47" t="s">
        <v>108</v>
      </c>
      <c r="AB897" s="54">
        <v>-2</v>
      </c>
    </row>
    <row r="898" spans="1:28">
      <c r="A898" s="53">
        <v>896</v>
      </c>
      <c r="B898" s="19" t="s">
        <v>1711</v>
      </c>
      <c r="C898" s="47" t="s">
        <v>43</v>
      </c>
      <c r="D898" s="54">
        <v>-3</v>
      </c>
      <c r="Y898" s="53">
        <v>896</v>
      </c>
      <c r="Z898" s="55" t="s">
        <v>2786</v>
      </c>
      <c r="AA898" s="47" t="s">
        <v>34</v>
      </c>
      <c r="AB898" s="54" t="s">
        <v>4342</v>
      </c>
    </row>
    <row r="899" spans="1:28">
      <c r="A899" s="53">
        <v>897</v>
      </c>
      <c r="B899" s="19" t="s">
        <v>2009</v>
      </c>
      <c r="C899" s="47" t="s">
        <v>21</v>
      </c>
      <c r="D899" s="54">
        <v>-3</v>
      </c>
      <c r="Y899" s="53">
        <v>897</v>
      </c>
      <c r="Z899" s="55" t="s">
        <v>1006</v>
      </c>
      <c r="AA899" s="47" t="s">
        <v>21</v>
      </c>
      <c r="AB899" s="54">
        <v>-3</v>
      </c>
    </row>
    <row r="900" spans="1:28">
      <c r="A900" s="53">
        <v>898</v>
      </c>
      <c r="B900" s="19" t="s">
        <v>1297</v>
      </c>
      <c r="C900" s="47" t="s">
        <v>43</v>
      </c>
      <c r="D900" s="54">
        <v>-3</v>
      </c>
      <c r="Y900" s="53">
        <v>898</v>
      </c>
      <c r="Z900" s="55" t="s">
        <v>1078</v>
      </c>
      <c r="AA900" s="47" t="s">
        <v>21</v>
      </c>
      <c r="AB900" s="54">
        <v>-3</v>
      </c>
    </row>
    <row r="901" spans="1:28">
      <c r="A901" s="53">
        <v>899</v>
      </c>
      <c r="B901" s="55" t="s">
        <v>2601</v>
      </c>
      <c r="C901" s="47" t="s">
        <v>71</v>
      </c>
      <c r="D901" s="54">
        <v>-3</v>
      </c>
      <c r="Y901" s="53">
        <v>899</v>
      </c>
      <c r="Z901" s="55" t="s">
        <v>2145</v>
      </c>
      <c r="AA901" s="47" t="s">
        <v>41</v>
      </c>
      <c r="AB901" s="54">
        <v>-3</v>
      </c>
    </row>
    <row r="902" spans="1:28">
      <c r="A902" s="53">
        <v>900</v>
      </c>
      <c r="B902" s="55" t="s">
        <v>1548</v>
      </c>
      <c r="C902" s="47" t="s">
        <v>41</v>
      </c>
      <c r="D902" s="54">
        <v>-3</v>
      </c>
      <c r="Y902" s="53">
        <v>900</v>
      </c>
      <c r="Z902" s="55" t="s">
        <v>2093</v>
      </c>
      <c r="AA902" s="47" t="s">
        <v>52</v>
      </c>
      <c r="AB902" s="54">
        <v>-3</v>
      </c>
    </row>
    <row r="903" spans="1:28">
      <c r="A903" s="53">
        <v>901</v>
      </c>
      <c r="B903" s="55" t="s">
        <v>1402</v>
      </c>
      <c r="C903" s="47" t="s">
        <v>36</v>
      </c>
      <c r="D903" s="54">
        <v>-3</v>
      </c>
      <c r="Y903" s="53">
        <v>901</v>
      </c>
      <c r="Z903" s="55" t="s">
        <v>2448</v>
      </c>
      <c r="AA903" s="47" t="s">
        <v>44</v>
      </c>
      <c r="AB903" s="54">
        <v>-3</v>
      </c>
    </row>
    <row r="904" spans="1:28">
      <c r="A904" s="53">
        <v>902</v>
      </c>
      <c r="B904" s="55" t="s">
        <v>1569</v>
      </c>
      <c r="C904" s="47" t="s">
        <v>21</v>
      </c>
      <c r="D904" s="54">
        <v>-2</v>
      </c>
      <c r="Y904" s="53">
        <v>902</v>
      </c>
      <c r="Z904" s="55" t="s">
        <v>2000</v>
      </c>
      <c r="AA904" s="47" t="s">
        <v>41</v>
      </c>
      <c r="AB904" s="54">
        <v>-3</v>
      </c>
    </row>
    <row r="905" spans="1:28">
      <c r="A905" s="53">
        <v>903</v>
      </c>
      <c r="B905" s="55" t="s">
        <v>1434</v>
      </c>
      <c r="C905" s="47" t="s">
        <v>54</v>
      </c>
      <c r="D905" s="54">
        <v>-1</v>
      </c>
      <c r="Y905" s="53">
        <v>903</v>
      </c>
      <c r="Z905" s="55" t="s">
        <v>1135</v>
      </c>
      <c r="AA905" s="47" t="s">
        <v>21</v>
      </c>
      <c r="AB905" s="54">
        <v>-3</v>
      </c>
    </row>
    <row r="906" spans="1:28">
      <c r="A906" s="53">
        <v>904</v>
      </c>
      <c r="B906" s="55" t="s">
        <v>2402</v>
      </c>
      <c r="C906" s="47" t="s">
        <v>50</v>
      </c>
      <c r="D906" s="54">
        <v>-1</v>
      </c>
      <c r="Y906" s="53">
        <v>904</v>
      </c>
      <c r="Z906" s="55" t="s">
        <v>1277</v>
      </c>
      <c r="AA906" s="47" t="s">
        <v>46</v>
      </c>
      <c r="AB906" s="54">
        <v>-3</v>
      </c>
    </row>
    <row r="907" spans="1:28">
      <c r="A907" s="53">
        <v>905</v>
      </c>
      <c r="B907" s="55" t="s">
        <v>2602</v>
      </c>
      <c r="C907" s="47" t="s">
        <v>54</v>
      </c>
      <c r="D907" s="54">
        <v>0</v>
      </c>
      <c r="Y907" s="53">
        <v>905</v>
      </c>
      <c r="Z907" s="55" t="s">
        <v>1152</v>
      </c>
      <c r="AA907" s="47" t="s">
        <v>21</v>
      </c>
      <c r="AB907" s="54">
        <v>-2</v>
      </c>
    </row>
    <row r="908" spans="1:28">
      <c r="A908" s="53">
        <v>906</v>
      </c>
      <c r="B908" s="55" t="s">
        <v>2010</v>
      </c>
      <c r="C908" s="47" t="s">
        <v>21</v>
      </c>
      <c r="D908" s="54">
        <v>0</v>
      </c>
      <c r="Y908" s="53">
        <v>906</v>
      </c>
      <c r="Z908" s="55" t="s">
        <v>2596</v>
      </c>
      <c r="AA908" s="47" t="s">
        <v>54</v>
      </c>
      <c r="AB908" s="54">
        <v>-2</v>
      </c>
    </row>
    <row r="909" spans="1:28">
      <c r="A909" s="53">
        <v>907</v>
      </c>
      <c r="B909" s="55" t="s">
        <v>1718</v>
      </c>
      <c r="C909" s="47" t="s">
        <v>62</v>
      </c>
      <c r="D909" s="54">
        <v>0</v>
      </c>
      <c r="Y909" s="53">
        <v>907</v>
      </c>
      <c r="Z909" s="55" t="s">
        <v>248</v>
      </c>
      <c r="AA909" s="47" t="s">
        <v>28</v>
      </c>
      <c r="AB909" s="54">
        <v>-2</v>
      </c>
    </row>
    <row r="910" spans="1:28">
      <c r="A910" s="53">
        <v>908</v>
      </c>
      <c r="B910" s="55" t="s">
        <v>1719</v>
      </c>
      <c r="C910" s="47" t="s">
        <v>62</v>
      </c>
      <c r="D910" s="54">
        <v>1</v>
      </c>
      <c r="Y910" s="53">
        <v>908</v>
      </c>
      <c r="Z910" s="55" t="s">
        <v>370</v>
      </c>
      <c r="AA910" s="47" t="s">
        <v>21</v>
      </c>
      <c r="AB910" s="54">
        <v>-2</v>
      </c>
    </row>
    <row r="911" spans="1:28">
      <c r="A911" s="53">
        <v>909</v>
      </c>
      <c r="B911" s="55" t="s">
        <v>2248</v>
      </c>
      <c r="C911" s="47" t="s">
        <v>54</v>
      </c>
      <c r="D911" s="54">
        <v>1</v>
      </c>
      <c r="Y911" s="53">
        <v>909</v>
      </c>
      <c r="Z911" s="55" t="s">
        <v>1767</v>
      </c>
      <c r="AA911" s="47" t="s">
        <v>21</v>
      </c>
      <c r="AB911" s="54">
        <v>74</v>
      </c>
    </row>
    <row r="912" spans="1:28">
      <c r="A912" s="53">
        <v>910</v>
      </c>
      <c r="B912" s="55" t="s">
        <v>1722</v>
      </c>
      <c r="C912" s="47" t="s">
        <v>21</v>
      </c>
      <c r="D912" s="54">
        <v>2</v>
      </c>
      <c r="Y912" s="53">
        <v>910</v>
      </c>
      <c r="Z912" s="55" t="s">
        <v>1013</v>
      </c>
      <c r="AA912" s="47" t="s">
        <v>21</v>
      </c>
      <c r="AB912" s="54">
        <v>-201</v>
      </c>
    </row>
    <row r="913" spans="1:28">
      <c r="A913" s="53">
        <v>911</v>
      </c>
      <c r="B913" s="55" t="s">
        <v>2603</v>
      </c>
      <c r="C913" s="47" t="s">
        <v>54</v>
      </c>
      <c r="D913" s="54">
        <v>2</v>
      </c>
      <c r="Y913" s="53">
        <v>911</v>
      </c>
      <c r="Z913" s="55" t="s">
        <v>1794</v>
      </c>
      <c r="AA913" s="47" t="s">
        <v>21</v>
      </c>
      <c r="AB913" s="54">
        <v>193</v>
      </c>
    </row>
    <row r="914" spans="1:28">
      <c r="A914" s="53">
        <v>912</v>
      </c>
      <c r="B914" s="55" t="s">
        <v>1154</v>
      </c>
      <c r="C914" s="47" t="s">
        <v>21</v>
      </c>
      <c r="D914" s="54">
        <v>2</v>
      </c>
      <c r="Y914" s="53">
        <v>912</v>
      </c>
      <c r="Z914" s="55" t="s">
        <v>617</v>
      </c>
      <c r="AA914" s="47" t="s">
        <v>43</v>
      </c>
      <c r="AB914" s="54">
        <v>-4</v>
      </c>
    </row>
    <row r="915" spans="1:28">
      <c r="A915" s="53">
        <v>913</v>
      </c>
      <c r="B915" s="55" t="s">
        <v>1493</v>
      </c>
      <c r="C915" s="47" t="s">
        <v>54</v>
      </c>
      <c r="D915" s="54">
        <v>2</v>
      </c>
      <c r="Y915" s="53">
        <v>913</v>
      </c>
      <c r="Z915" s="55" t="s">
        <v>2594</v>
      </c>
      <c r="AA915" s="47" t="s">
        <v>54</v>
      </c>
      <c r="AB915" s="54">
        <v>-4</v>
      </c>
    </row>
    <row r="916" spans="1:28">
      <c r="A916" s="53">
        <v>914</v>
      </c>
      <c r="B916" s="55" t="s">
        <v>2604</v>
      </c>
      <c r="C916" s="47" t="s">
        <v>54</v>
      </c>
      <c r="D916" s="54">
        <v>2</v>
      </c>
      <c r="Y916" s="53">
        <v>914</v>
      </c>
      <c r="Z916" s="55" t="s">
        <v>962</v>
      </c>
      <c r="AA916" s="47" t="s">
        <v>21</v>
      </c>
      <c r="AB916" s="54">
        <v>-4</v>
      </c>
    </row>
    <row r="917" spans="1:28">
      <c r="A917" s="53">
        <v>915</v>
      </c>
      <c r="B917" s="55" t="s">
        <v>1946</v>
      </c>
      <c r="C917" s="47" t="s">
        <v>21</v>
      </c>
      <c r="D917" s="54">
        <v>2</v>
      </c>
      <c r="Y917" s="53">
        <v>915</v>
      </c>
      <c r="Z917" s="55" t="s">
        <v>803</v>
      </c>
      <c r="AA917" s="47" t="s">
        <v>28</v>
      </c>
      <c r="AB917" s="54">
        <v>-4</v>
      </c>
    </row>
    <row r="918" spans="1:28">
      <c r="A918" s="53">
        <v>916</v>
      </c>
      <c r="B918" s="55" t="s">
        <v>1575</v>
      </c>
      <c r="C918" s="47" t="s">
        <v>54</v>
      </c>
      <c r="D918" s="54">
        <v>2</v>
      </c>
      <c r="Y918" s="53">
        <v>916</v>
      </c>
      <c r="Z918" s="55" t="s">
        <v>2094</v>
      </c>
      <c r="AA918" s="47" t="s">
        <v>40</v>
      </c>
      <c r="AB918" s="54">
        <v>-4</v>
      </c>
    </row>
    <row r="919" spans="1:28">
      <c r="A919" s="53">
        <v>917</v>
      </c>
      <c r="B919" s="55" t="s">
        <v>2605</v>
      </c>
      <c r="C919" s="47" t="s">
        <v>54</v>
      </c>
      <c r="D919" s="54">
        <v>2</v>
      </c>
      <c r="Y919" s="53">
        <v>917</v>
      </c>
      <c r="Z919" s="55" t="s">
        <v>1687</v>
      </c>
      <c r="AA919" s="47" t="s">
        <v>50</v>
      </c>
      <c r="AB919" s="54">
        <v>-4</v>
      </c>
    </row>
    <row r="920" spans="1:28">
      <c r="A920" s="53">
        <v>918</v>
      </c>
      <c r="B920" s="55" t="s">
        <v>2606</v>
      </c>
      <c r="C920" s="47" t="s">
        <v>54</v>
      </c>
      <c r="D920" s="54">
        <v>2</v>
      </c>
      <c r="Y920" s="53">
        <v>918</v>
      </c>
      <c r="Z920" s="55" t="s">
        <v>1554</v>
      </c>
      <c r="AA920" s="47" t="s">
        <v>52</v>
      </c>
      <c r="AB920" s="54">
        <v>-4</v>
      </c>
    </row>
    <row r="921" spans="1:28">
      <c r="A921" s="53">
        <v>919</v>
      </c>
      <c r="B921" s="55" t="s">
        <v>2607</v>
      </c>
      <c r="C921" s="47" t="s">
        <v>54</v>
      </c>
      <c r="D921" s="54">
        <v>2</v>
      </c>
      <c r="Y921" s="53">
        <v>919</v>
      </c>
      <c r="Z921" s="55" t="s">
        <v>2095</v>
      </c>
      <c r="AA921" s="47" t="s">
        <v>21</v>
      </c>
      <c r="AB921" s="54">
        <v>-4</v>
      </c>
    </row>
    <row r="922" spans="1:28">
      <c r="A922" s="53">
        <v>920</v>
      </c>
      <c r="B922" s="55" t="s">
        <v>2608</v>
      </c>
      <c r="C922" s="47" t="s">
        <v>54</v>
      </c>
      <c r="D922" s="54">
        <v>2</v>
      </c>
      <c r="Y922" s="53">
        <v>920</v>
      </c>
      <c r="Z922" s="55" t="s">
        <v>1754</v>
      </c>
      <c r="AA922" s="47" t="s">
        <v>67</v>
      </c>
      <c r="AB922" s="54">
        <v>-4</v>
      </c>
    </row>
    <row r="923" spans="1:28">
      <c r="A923" s="53">
        <v>921</v>
      </c>
      <c r="B923" s="55" t="s">
        <v>2609</v>
      </c>
      <c r="C923" s="47" t="s">
        <v>54</v>
      </c>
      <c r="D923" s="54">
        <v>2</v>
      </c>
      <c r="Y923" s="53">
        <v>921</v>
      </c>
      <c r="Z923" s="55" t="s">
        <v>2449</v>
      </c>
      <c r="AA923" s="47" t="s">
        <v>44</v>
      </c>
      <c r="AB923" s="54">
        <v>-4</v>
      </c>
    </row>
    <row r="924" spans="1:28">
      <c r="A924" s="53">
        <v>922</v>
      </c>
      <c r="B924" s="55" t="s">
        <v>2610</v>
      </c>
      <c r="C924" s="47" t="s">
        <v>54</v>
      </c>
      <c r="D924" s="54">
        <v>2</v>
      </c>
      <c r="Y924" s="53">
        <v>922</v>
      </c>
      <c r="Z924" s="55" t="s">
        <v>2450</v>
      </c>
      <c r="AA924" s="47" t="s">
        <v>44</v>
      </c>
      <c r="AB924" s="54">
        <v>-3</v>
      </c>
    </row>
    <row r="925" spans="1:28">
      <c r="A925" s="53">
        <v>923</v>
      </c>
      <c r="B925" s="55" t="s">
        <v>1942</v>
      </c>
      <c r="C925" s="47" t="s">
        <v>21</v>
      </c>
      <c r="D925" s="54">
        <v>2</v>
      </c>
      <c r="Y925" s="53">
        <v>923</v>
      </c>
      <c r="Z925" s="55" t="s">
        <v>1932</v>
      </c>
      <c r="AA925" s="47" t="s">
        <v>21</v>
      </c>
      <c r="AB925" s="54">
        <v>-3</v>
      </c>
    </row>
    <row r="926" spans="1:28">
      <c r="A926" s="53">
        <v>924</v>
      </c>
      <c r="B926" s="55" t="s">
        <v>2611</v>
      </c>
      <c r="C926" s="47" t="s">
        <v>54</v>
      </c>
      <c r="D926" s="54">
        <v>2</v>
      </c>
      <c r="Y926" s="53">
        <v>924</v>
      </c>
      <c r="Z926" s="55" t="s">
        <v>1297</v>
      </c>
      <c r="AA926" s="47" t="s">
        <v>43</v>
      </c>
      <c r="AB926" s="54">
        <v>-3</v>
      </c>
    </row>
    <row r="927" spans="1:28">
      <c r="A927" s="53">
        <v>925</v>
      </c>
      <c r="B927" s="55" t="s">
        <v>1092</v>
      </c>
      <c r="C927" s="47" t="s">
        <v>54</v>
      </c>
      <c r="D927" s="54">
        <v>2</v>
      </c>
      <c r="Y927" s="53">
        <v>925</v>
      </c>
      <c r="Z927" s="55" t="s">
        <v>1136</v>
      </c>
      <c r="AA927" s="47" t="s">
        <v>40</v>
      </c>
      <c r="AB927" s="54">
        <v>-3</v>
      </c>
    </row>
    <row r="928" spans="1:28">
      <c r="A928" s="53">
        <v>926</v>
      </c>
      <c r="B928" s="55" t="s">
        <v>569</v>
      </c>
      <c r="C928" s="47" t="s">
        <v>54</v>
      </c>
      <c r="D928" s="54">
        <v>2</v>
      </c>
      <c r="Y928" s="53">
        <v>926</v>
      </c>
      <c r="Z928" s="55" t="s">
        <v>2096</v>
      </c>
      <c r="AA928" s="47" t="s">
        <v>21</v>
      </c>
      <c r="AB928" s="54">
        <v>-3</v>
      </c>
    </row>
    <row r="929" spans="1:28">
      <c r="A929" s="53">
        <v>927</v>
      </c>
      <c r="B929" s="55" t="s">
        <v>2612</v>
      </c>
      <c r="C929" s="47" t="s">
        <v>32</v>
      </c>
      <c r="D929" s="54">
        <v>2</v>
      </c>
      <c r="Y929" s="53">
        <v>927</v>
      </c>
      <c r="Z929" s="55" t="s">
        <v>2097</v>
      </c>
      <c r="AA929" s="47" t="s">
        <v>28</v>
      </c>
      <c r="AB929" s="54">
        <v>-3</v>
      </c>
    </row>
    <row r="930" spans="1:28">
      <c r="A930" s="53">
        <v>928</v>
      </c>
      <c r="B930" s="55" t="s">
        <v>2613</v>
      </c>
      <c r="C930" s="47" t="s">
        <v>32</v>
      </c>
      <c r="D930" s="54">
        <v>2</v>
      </c>
      <c r="Y930" s="53">
        <v>928</v>
      </c>
      <c r="Z930" s="55" t="s">
        <v>2311</v>
      </c>
      <c r="AA930" s="47" t="s">
        <v>34</v>
      </c>
      <c r="AB930" s="54" t="s">
        <v>4342</v>
      </c>
    </row>
    <row r="931" spans="1:28">
      <c r="A931" s="53">
        <v>929</v>
      </c>
      <c r="B931" s="55" t="s">
        <v>1094</v>
      </c>
      <c r="C931" s="47" t="s">
        <v>54</v>
      </c>
      <c r="D931" s="54">
        <v>2</v>
      </c>
      <c r="Y931" s="53">
        <v>929</v>
      </c>
      <c r="Z931" s="55" t="s">
        <v>1708</v>
      </c>
      <c r="AA931" s="47" t="s">
        <v>62</v>
      </c>
      <c r="AB931" s="54">
        <v>-1</v>
      </c>
    </row>
    <row r="932" spans="1:28">
      <c r="A932" s="53">
        <v>930</v>
      </c>
      <c r="B932" s="55" t="s">
        <v>814</v>
      </c>
      <c r="C932" s="47" t="s">
        <v>54</v>
      </c>
      <c r="D932" s="54">
        <v>2</v>
      </c>
      <c r="Y932" s="53">
        <v>930</v>
      </c>
      <c r="Z932" s="55" t="s">
        <v>1755</v>
      </c>
      <c r="AA932" s="47" t="s">
        <v>67</v>
      </c>
      <c r="AB932" s="54">
        <v>-1</v>
      </c>
    </row>
    <row r="933" spans="1:28">
      <c r="A933" s="53">
        <v>931</v>
      </c>
      <c r="B933" s="55" t="s">
        <v>1452</v>
      </c>
      <c r="C933" s="47" t="s">
        <v>54</v>
      </c>
      <c r="D933" s="54">
        <v>2</v>
      </c>
      <c r="Y933" s="53">
        <v>931</v>
      </c>
      <c r="Z933" s="55" t="s">
        <v>1890</v>
      </c>
      <c r="AA933" s="47" t="s">
        <v>21</v>
      </c>
      <c r="AB933" s="54">
        <v>-1</v>
      </c>
    </row>
    <row r="934" spans="1:28">
      <c r="A934" s="53">
        <v>932</v>
      </c>
      <c r="B934" s="55" t="s">
        <v>2253</v>
      </c>
      <c r="C934" s="47" t="s">
        <v>54</v>
      </c>
      <c r="D934" s="54">
        <v>2</v>
      </c>
      <c r="Y934" s="53">
        <v>932</v>
      </c>
      <c r="Z934" s="55" t="s">
        <v>2098</v>
      </c>
      <c r="AA934" s="47" t="s">
        <v>46</v>
      </c>
      <c r="AB934" s="54">
        <v>-1</v>
      </c>
    </row>
    <row r="935" spans="1:28">
      <c r="A935" s="53">
        <v>933</v>
      </c>
      <c r="B935" s="55" t="s">
        <v>2614</v>
      </c>
      <c r="C935" s="47" t="s">
        <v>54</v>
      </c>
      <c r="D935" s="54">
        <v>2</v>
      </c>
      <c r="Y935" s="53">
        <v>933</v>
      </c>
      <c r="Z935" s="55" t="s">
        <v>1217</v>
      </c>
      <c r="AA935" s="47" t="s">
        <v>28</v>
      </c>
      <c r="AB935" s="54">
        <v>0</v>
      </c>
    </row>
    <row r="936" spans="1:28">
      <c r="A936" s="53">
        <v>934</v>
      </c>
      <c r="B936" s="55" t="s">
        <v>2615</v>
      </c>
      <c r="C936" s="47" t="s">
        <v>54</v>
      </c>
      <c r="D936" s="54">
        <v>2</v>
      </c>
      <c r="Y936" s="53">
        <v>934</v>
      </c>
      <c r="Z936" s="55" t="s">
        <v>1178</v>
      </c>
      <c r="AA936" s="47" t="s">
        <v>21</v>
      </c>
      <c r="AB936" s="54">
        <v>0</v>
      </c>
    </row>
    <row r="937" spans="1:28">
      <c r="A937" s="53">
        <v>935</v>
      </c>
      <c r="B937" s="55" t="s">
        <v>2616</v>
      </c>
      <c r="C937" s="47" t="s">
        <v>54</v>
      </c>
      <c r="D937" s="54">
        <v>2</v>
      </c>
      <c r="Y937" s="53">
        <v>935</v>
      </c>
      <c r="Z937" s="55" t="s">
        <v>1226</v>
      </c>
      <c r="AA937" s="47" t="s">
        <v>21</v>
      </c>
      <c r="AB937" s="54">
        <v>0</v>
      </c>
    </row>
    <row r="938" spans="1:28">
      <c r="A938" s="53">
        <v>936</v>
      </c>
      <c r="B938" s="55" t="s">
        <v>2617</v>
      </c>
      <c r="C938" s="47" t="s">
        <v>54</v>
      </c>
      <c r="D938" s="54">
        <v>2</v>
      </c>
      <c r="Y938" s="53">
        <v>936</v>
      </c>
      <c r="Z938" s="55" t="s">
        <v>2308</v>
      </c>
      <c r="AA938" s="47" t="s">
        <v>61</v>
      </c>
      <c r="AB938" s="54">
        <v>0</v>
      </c>
    </row>
    <row r="939" spans="1:28">
      <c r="A939" s="53">
        <v>937</v>
      </c>
      <c r="B939" s="55" t="s">
        <v>2618</v>
      </c>
      <c r="C939" s="47" t="s">
        <v>54</v>
      </c>
      <c r="D939" s="54">
        <v>2</v>
      </c>
      <c r="Y939" s="53">
        <v>937</v>
      </c>
      <c r="Z939" s="55" t="s">
        <v>2606</v>
      </c>
      <c r="AA939" s="47" t="s">
        <v>54</v>
      </c>
      <c r="AB939" s="54">
        <v>0</v>
      </c>
    </row>
    <row r="940" spans="1:28">
      <c r="A940" s="53">
        <v>938</v>
      </c>
      <c r="B940" s="55" t="s">
        <v>2619</v>
      </c>
      <c r="C940" s="47" t="s">
        <v>54</v>
      </c>
      <c r="D940" s="54">
        <v>2</v>
      </c>
      <c r="Y940" s="53">
        <v>938</v>
      </c>
      <c r="Z940" s="55" t="s">
        <v>952</v>
      </c>
      <c r="AA940" s="47" t="s">
        <v>21</v>
      </c>
      <c r="AB940" s="54">
        <v>0</v>
      </c>
    </row>
    <row r="941" spans="1:28">
      <c r="A941" s="53">
        <v>939</v>
      </c>
      <c r="B941" s="55" t="s">
        <v>2620</v>
      </c>
      <c r="C941" s="47" t="s">
        <v>54</v>
      </c>
      <c r="D941" s="54">
        <v>2</v>
      </c>
      <c r="Y941" s="53">
        <v>939</v>
      </c>
      <c r="Z941" s="55" t="s">
        <v>2099</v>
      </c>
      <c r="AA941" s="47" t="s">
        <v>46</v>
      </c>
      <c r="AB941" s="54">
        <v>0</v>
      </c>
    </row>
    <row r="942" spans="1:28">
      <c r="A942" s="53">
        <v>940</v>
      </c>
      <c r="B942" s="55" t="s">
        <v>1453</v>
      </c>
      <c r="C942" s="47" t="s">
        <v>54</v>
      </c>
      <c r="D942" s="54">
        <v>2</v>
      </c>
      <c r="Y942" s="53">
        <v>940</v>
      </c>
      <c r="Z942" s="55" t="s">
        <v>242</v>
      </c>
      <c r="AA942" s="47" t="s">
        <v>43</v>
      </c>
      <c r="AB942" s="54">
        <v>0</v>
      </c>
    </row>
    <row r="943" spans="1:28">
      <c r="A943" s="53">
        <v>941</v>
      </c>
      <c r="B943" s="55" t="s">
        <v>2621</v>
      </c>
      <c r="C943" s="47" t="s">
        <v>54</v>
      </c>
      <c r="D943" s="54">
        <v>2</v>
      </c>
      <c r="Y943" s="53">
        <v>941</v>
      </c>
      <c r="Z943" s="55" t="s">
        <v>1714</v>
      </c>
      <c r="AA943" s="47" t="s">
        <v>21</v>
      </c>
      <c r="AB943" s="54">
        <v>-236</v>
      </c>
    </row>
    <row r="944" spans="1:28">
      <c r="A944" s="53">
        <v>942</v>
      </c>
      <c r="B944" s="55" t="s">
        <v>2622</v>
      </c>
      <c r="C944" s="47" t="s">
        <v>54</v>
      </c>
      <c r="D944" s="54">
        <v>2</v>
      </c>
      <c r="Y944" s="53">
        <v>942</v>
      </c>
      <c r="Z944" s="55" t="s">
        <v>1893</v>
      </c>
      <c r="AA944" s="47" t="s">
        <v>21</v>
      </c>
      <c r="AB944" s="54">
        <v>1</v>
      </c>
    </row>
    <row r="945" spans="1:28">
      <c r="A945" s="53">
        <v>943</v>
      </c>
      <c r="B945" s="55" t="s">
        <v>1451</v>
      </c>
      <c r="C945" s="47" t="s">
        <v>54</v>
      </c>
      <c r="D945" s="54">
        <v>2</v>
      </c>
      <c r="Y945" s="53">
        <v>943</v>
      </c>
      <c r="Z945" s="55" t="s">
        <v>1216</v>
      </c>
      <c r="AA945" s="47" t="s">
        <v>28</v>
      </c>
      <c r="AB945" s="54">
        <v>1</v>
      </c>
    </row>
    <row r="946" spans="1:28">
      <c r="A946" s="53">
        <v>944</v>
      </c>
      <c r="B946" s="55" t="s">
        <v>1457</v>
      </c>
      <c r="C946" s="47" t="s">
        <v>54</v>
      </c>
      <c r="D946" s="54">
        <v>2</v>
      </c>
      <c r="Y946" s="53">
        <v>944</v>
      </c>
      <c r="Z946" s="55" t="s">
        <v>1717</v>
      </c>
      <c r="AA946" s="47" t="s">
        <v>62</v>
      </c>
      <c r="AB946" s="54">
        <v>1</v>
      </c>
    </row>
    <row r="947" spans="1:28">
      <c r="A947" s="53">
        <v>945</v>
      </c>
      <c r="B947" s="55" t="s">
        <v>2623</v>
      </c>
      <c r="C947" s="47" t="s">
        <v>54</v>
      </c>
      <c r="D947" s="54">
        <v>2</v>
      </c>
      <c r="Y947" s="53">
        <v>945</v>
      </c>
      <c r="Z947" s="55" t="s">
        <v>1758</v>
      </c>
      <c r="AA947" s="47" t="s">
        <v>67</v>
      </c>
      <c r="AB947" s="54">
        <v>1</v>
      </c>
    </row>
    <row r="948" spans="1:28">
      <c r="A948" s="53">
        <v>946</v>
      </c>
      <c r="B948" s="55" t="s">
        <v>2624</v>
      </c>
      <c r="C948" s="47" t="s">
        <v>54</v>
      </c>
      <c r="D948" s="54">
        <v>2</v>
      </c>
      <c r="Y948" s="53">
        <v>946</v>
      </c>
      <c r="Z948" s="55" t="s">
        <v>2109</v>
      </c>
      <c r="AA948" s="47" t="s">
        <v>21</v>
      </c>
      <c r="AB948" s="54">
        <v>1</v>
      </c>
    </row>
    <row r="949" spans="1:28">
      <c r="A949" s="53">
        <v>947</v>
      </c>
      <c r="B949" s="55" t="s">
        <v>2625</v>
      </c>
      <c r="C949" s="47" t="s">
        <v>54</v>
      </c>
      <c r="D949" s="54">
        <v>2</v>
      </c>
      <c r="Y949" s="53">
        <v>947</v>
      </c>
      <c r="Z949" s="55" t="s">
        <v>1110</v>
      </c>
      <c r="AA949" s="47" t="s">
        <v>41</v>
      </c>
      <c r="AB949" s="54">
        <v>1</v>
      </c>
    </row>
    <row r="950" spans="1:28">
      <c r="A950" s="53">
        <v>948</v>
      </c>
      <c r="B950" s="55" t="s">
        <v>2626</v>
      </c>
      <c r="C950" s="47" t="s">
        <v>54</v>
      </c>
      <c r="D950" s="54">
        <v>2</v>
      </c>
      <c r="Y950" s="53">
        <v>948</v>
      </c>
      <c r="Z950" s="55" t="s">
        <v>1901</v>
      </c>
      <c r="AA950" s="47" t="s">
        <v>34</v>
      </c>
      <c r="AB950" s="54">
        <v>1</v>
      </c>
    </row>
    <row r="951" spans="1:28">
      <c r="A951" s="53">
        <v>949</v>
      </c>
      <c r="B951" s="55" t="s">
        <v>2627</v>
      </c>
      <c r="C951" s="47" t="s">
        <v>54</v>
      </c>
      <c r="D951" s="54">
        <v>2</v>
      </c>
      <c r="Y951" s="53">
        <v>949</v>
      </c>
      <c r="Z951" s="55" t="s">
        <v>2100</v>
      </c>
      <c r="AA951" s="47" t="s">
        <v>28</v>
      </c>
      <c r="AB951" s="54">
        <v>1</v>
      </c>
    </row>
    <row r="952" spans="1:28">
      <c r="A952" s="53">
        <v>950</v>
      </c>
      <c r="B952" s="55" t="s">
        <v>2628</v>
      </c>
      <c r="C952" s="47" t="s">
        <v>54</v>
      </c>
      <c r="D952" s="54">
        <v>2</v>
      </c>
      <c r="Y952" s="53">
        <v>950</v>
      </c>
      <c r="Z952" s="55" t="s">
        <v>2101</v>
      </c>
      <c r="AA952" s="47" t="s">
        <v>46</v>
      </c>
      <c r="AB952" s="54">
        <v>1</v>
      </c>
    </row>
    <row r="953" spans="1:28">
      <c r="A953" s="53">
        <v>951</v>
      </c>
      <c r="B953" s="55" t="s">
        <v>2629</v>
      </c>
      <c r="C953" s="47" t="s">
        <v>54</v>
      </c>
      <c r="D953" s="54">
        <v>2</v>
      </c>
      <c r="Y953" s="53">
        <v>951</v>
      </c>
      <c r="Z953" s="55" t="s">
        <v>963</v>
      </c>
      <c r="AA953" s="47" t="s">
        <v>21</v>
      </c>
      <c r="AB953" s="54">
        <v>81</v>
      </c>
    </row>
    <row r="954" spans="1:28">
      <c r="A954" s="53">
        <v>952</v>
      </c>
      <c r="B954" s="55" t="s">
        <v>2630</v>
      </c>
      <c r="C954" s="47" t="s">
        <v>54</v>
      </c>
      <c r="D954" s="54">
        <v>2</v>
      </c>
      <c r="Y954" s="53">
        <v>952</v>
      </c>
      <c r="Z954" s="55" t="s">
        <v>2102</v>
      </c>
      <c r="AA954" s="47" t="s">
        <v>28</v>
      </c>
      <c r="AB954" s="54">
        <v>1</v>
      </c>
    </row>
    <row r="955" spans="1:28">
      <c r="A955" s="53">
        <v>953</v>
      </c>
      <c r="B955" s="55" t="s">
        <v>2631</v>
      </c>
      <c r="C955" s="47" t="s">
        <v>54</v>
      </c>
      <c r="D955" s="54">
        <v>2</v>
      </c>
      <c r="Y955" s="53">
        <v>953</v>
      </c>
      <c r="Z955" s="55" t="s">
        <v>1759</v>
      </c>
      <c r="AA955" s="47" t="s">
        <v>62</v>
      </c>
      <c r="AB955" s="54">
        <v>1</v>
      </c>
    </row>
    <row r="956" spans="1:28">
      <c r="A956" s="53">
        <v>954</v>
      </c>
      <c r="B956" s="55" t="s">
        <v>2632</v>
      </c>
      <c r="C956" s="47" t="s">
        <v>54</v>
      </c>
      <c r="D956" s="54">
        <v>2</v>
      </c>
      <c r="Y956" s="53">
        <v>954</v>
      </c>
      <c r="Z956" s="55" t="s">
        <v>1760</v>
      </c>
      <c r="AA956" s="47" t="s">
        <v>67</v>
      </c>
      <c r="AB956" s="54">
        <v>1</v>
      </c>
    </row>
    <row r="957" spans="1:28">
      <c r="A957" s="53">
        <v>955</v>
      </c>
      <c r="B957" s="55" t="s">
        <v>2633</v>
      </c>
      <c r="C957" s="47" t="s">
        <v>54</v>
      </c>
      <c r="D957" s="54">
        <v>2</v>
      </c>
      <c r="Y957" s="53">
        <v>955</v>
      </c>
      <c r="Z957" s="55" t="s">
        <v>1711</v>
      </c>
      <c r="AA957" s="47" t="s">
        <v>43</v>
      </c>
      <c r="AB957" s="54">
        <v>1</v>
      </c>
    </row>
    <row r="958" spans="1:28">
      <c r="A958" s="53">
        <v>956</v>
      </c>
      <c r="B958" s="55" t="s">
        <v>2634</v>
      </c>
      <c r="C958" s="47" t="s">
        <v>54</v>
      </c>
      <c r="D958" s="54">
        <v>2</v>
      </c>
      <c r="Y958" s="53">
        <v>956</v>
      </c>
      <c r="Z958" s="55" t="s">
        <v>1577</v>
      </c>
      <c r="AA958" s="47" t="s">
        <v>21</v>
      </c>
      <c r="AB958" s="54">
        <v>-296</v>
      </c>
    </row>
    <row r="959" spans="1:28">
      <c r="A959" s="53">
        <v>957</v>
      </c>
      <c r="B959" s="55" t="s">
        <v>2635</v>
      </c>
      <c r="C959" s="47" t="s">
        <v>54</v>
      </c>
      <c r="D959" s="54">
        <v>2</v>
      </c>
      <c r="Y959" s="53">
        <v>957</v>
      </c>
      <c r="Z959" s="55" t="s">
        <v>1079</v>
      </c>
      <c r="AA959" s="47" t="s">
        <v>21</v>
      </c>
      <c r="AB959" s="54">
        <v>0</v>
      </c>
    </row>
    <row r="960" spans="1:28">
      <c r="A960" s="53">
        <v>958</v>
      </c>
      <c r="B960" s="55" t="s">
        <v>2636</v>
      </c>
      <c r="C960" s="47" t="s">
        <v>54</v>
      </c>
      <c r="D960" s="54">
        <v>2</v>
      </c>
      <c r="Y960" s="53">
        <v>958</v>
      </c>
      <c r="Z960" s="55" t="s">
        <v>2310</v>
      </c>
      <c r="AA960" s="47" t="s">
        <v>34</v>
      </c>
      <c r="AB960" s="54">
        <v>0</v>
      </c>
    </row>
    <row r="961" spans="1:28">
      <c r="A961" s="53">
        <v>959</v>
      </c>
      <c r="B961" s="55" t="s">
        <v>2637</v>
      </c>
      <c r="C961" s="47" t="s">
        <v>54</v>
      </c>
      <c r="D961" s="54">
        <v>2</v>
      </c>
      <c r="Y961" s="53">
        <v>959</v>
      </c>
      <c r="Z961" s="55" t="s">
        <v>1148</v>
      </c>
      <c r="AA961" s="47" t="s">
        <v>21</v>
      </c>
      <c r="AB961" s="54">
        <v>1</v>
      </c>
    </row>
    <row r="962" spans="1:28">
      <c r="A962" s="53">
        <v>960</v>
      </c>
      <c r="B962" s="55" t="s">
        <v>840</v>
      </c>
      <c r="C962" s="47" t="s">
        <v>54</v>
      </c>
      <c r="D962" s="54">
        <v>2</v>
      </c>
      <c r="Y962" s="53">
        <v>960</v>
      </c>
      <c r="Z962" s="55" t="s">
        <v>1720</v>
      </c>
      <c r="AA962" s="47" t="s">
        <v>21</v>
      </c>
      <c r="AB962" s="54">
        <v>1</v>
      </c>
    </row>
    <row r="963" spans="1:28">
      <c r="A963" s="53">
        <v>961</v>
      </c>
      <c r="B963" s="55" t="s">
        <v>2638</v>
      </c>
      <c r="C963" s="47" t="s">
        <v>54</v>
      </c>
      <c r="D963" s="54">
        <v>2</v>
      </c>
      <c r="Y963" s="53">
        <v>961</v>
      </c>
      <c r="Z963" s="55" t="s">
        <v>1000</v>
      </c>
      <c r="AA963" s="47" t="s">
        <v>21</v>
      </c>
      <c r="AB963" s="54">
        <v>3</v>
      </c>
    </row>
    <row r="964" spans="1:28">
      <c r="A964" s="53">
        <v>962</v>
      </c>
      <c r="B964" s="55" t="s">
        <v>2249</v>
      </c>
      <c r="C964" s="47" t="s">
        <v>54</v>
      </c>
      <c r="D964" s="54">
        <v>2</v>
      </c>
      <c r="Y964" s="53">
        <v>962</v>
      </c>
      <c r="Z964" s="55" t="s">
        <v>2535</v>
      </c>
      <c r="AA964" s="47" t="s">
        <v>21</v>
      </c>
      <c r="AB964" s="54">
        <v>3</v>
      </c>
    </row>
    <row r="965" spans="1:28">
      <c r="A965" s="53">
        <v>963</v>
      </c>
      <c r="B965" s="55" t="s">
        <v>1444</v>
      </c>
      <c r="C965" s="47" t="s">
        <v>54</v>
      </c>
      <c r="D965" s="54">
        <v>2</v>
      </c>
      <c r="Y965" s="53">
        <v>963</v>
      </c>
      <c r="Z965" s="55" t="s">
        <v>1933</v>
      </c>
      <c r="AA965" s="47" t="s">
        <v>34</v>
      </c>
      <c r="AB965" s="54">
        <v>3</v>
      </c>
    </row>
    <row r="966" spans="1:28">
      <c r="A966" s="53">
        <v>964</v>
      </c>
      <c r="B966" s="55" t="s">
        <v>1438</v>
      </c>
      <c r="C966" s="47" t="s">
        <v>54</v>
      </c>
      <c r="D966" s="54">
        <v>2</v>
      </c>
      <c r="Y966" s="53">
        <v>964</v>
      </c>
      <c r="Z966" s="55" t="s">
        <v>2789</v>
      </c>
      <c r="AA966" s="47" t="s">
        <v>21</v>
      </c>
      <c r="AB966" s="54" t="s">
        <v>4342</v>
      </c>
    </row>
    <row r="967" spans="1:28">
      <c r="A967" s="53">
        <v>965</v>
      </c>
      <c r="B967" s="55" t="s">
        <v>1455</v>
      </c>
      <c r="C967" s="47" t="s">
        <v>54</v>
      </c>
      <c r="D967" s="54">
        <v>2</v>
      </c>
      <c r="Y967" s="53">
        <v>965</v>
      </c>
      <c r="Z967" s="55" t="s">
        <v>1081</v>
      </c>
      <c r="AA967" s="47" t="s">
        <v>21</v>
      </c>
      <c r="AB967" s="54" t="s">
        <v>4342</v>
      </c>
    </row>
    <row r="968" spans="1:28">
      <c r="A968" s="53" t="s">
        <v>1503</v>
      </c>
      <c r="B968" s="55" t="s">
        <v>1503</v>
      </c>
      <c r="C968" s="47" t="s">
        <v>1503</v>
      </c>
      <c r="D968" s="54" t="s">
        <v>1503</v>
      </c>
      <c r="Y968" s="53">
        <v>966</v>
      </c>
      <c r="Z968" s="55" t="s">
        <v>1691</v>
      </c>
      <c r="AA968" s="47" t="s">
        <v>62</v>
      </c>
      <c r="AB968" s="54">
        <v>2</v>
      </c>
    </row>
    <row r="969" spans="1:28">
      <c r="A969" s="53" t="s">
        <v>1503</v>
      </c>
      <c r="B969" s="55" t="s">
        <v>1503</v>
      </c>
      <c r="C969" s="47" t="s">
        <v>1503</v>
      </c>
      <c r="D969" s="54" t="s">
        <v>1503</v>
      </c>
      <c r="Y969" s="53">
        <v>967</v>
      </c>
      <c r="Z969" s="55" t="s">
        <v>492</v>
      </c>
      <c r="AA969" s="47" t="s">
        <v>43</v>
      </c>
      <c r="AB969" s="54">
        <v>2</v>
      </c>
    </row>
    <row r="970" spans="1:28">
      <c r="A970" s="53" t="s">
        <v>1503</v>
      </c>
      <c r="B970" s="55" t="s">
        <v>1503</v>
      </c>
      <c r="C970" s="47" t="s">
        <v>1503</v>
      </c>
      <c r="D970" s="54" t="s">
        <v>1503</v>
      </c>
      <c r="Y970" s="53">
        <v>968</v>
      </c>
      <c r="Z970" s="55" t="s">
        <v>678</v>
      </c>
      <c r="AA970" s="47" t="s">
        <v>21</v>
      </c>
      <c r="AB970" s="54">
        <v>2</v>
      </c>
    </row>
    <row r="971" spans="1:28">
      <c r="A971" s="53" t="s">
        <v>1503</v>
      </c>
      <c r="B971" s="55" t="s">
        <v>1503</v>
      </c>
      <c r="C971" s="47" t="s">
        <v>1503</v>
      </c>
      <c r="D971" s="54" t="s">
        <v>1503</v>
      </c>
      <c r="Y971" s="53">
        <v>969</v>
      </c>
      <c r="Z971" s="55" t="s">
        <v>1763</v>
      </c>
      <c r="AA971" s="47" t="s">
        <v>67</v>
      </c>
      <c r="AB971" s="54">
        <v>3</v>
      </c>
    </row>
    <row r="972" spans="1:28">
      <c r="A972" s="53" t="s">
        <v>1503</v>
      </c>
      <c r="B972" s="55" t="s">
        <v>1503</v>
      </c>
      <c r="C972" s="47" t="s">
        <v>1503</v>
      </c>
      <c r="D972" s="54" t="s">
        <v>1503</v>
      </c>
      <c r="Y972" s="53">
        <v>970</v>
      </c>
      <c r="Z972" s="55" t="s">
        <v>1114</v>
      </c>
      <c r="AA972" s="47" t="s">
        <v>21</v>
      </c>
      <c r="AB972" s="54">
        <v>3</v>
      </c>
    </row>
    <row r="973" spans="1:28">
      <c r="A973" s="53" t="s">
        <v>1503</v>
      </c>
      <c r="B973" s="55" t="s">
        <v>1503</v>
      </c>
      <c r="C973" s="47" t="s">
        <v>1503</v>
      </c>
      <c r="D973" s="54" t="s">
        <v>1503</v>
      </c>
      <c r="Y973" s="53">
        <v>971</v>
      </c>
      <c r="Z973" s="55" t="s">
        <v>1697</v>
      </c>
      <c r="AA973" s="47" t="s">
        <v>62</v>
      </c>
      <c r="AB973" s="54">
        <v>3</v>
      </c>
    </row>
    <row r="974" spans="1:28">
      <c r="A974" s="53" t="s">
        <v>1503</v>
      </c>
      <c r="B974" s="55" t="s">
        <v>1503</v>
      </c>
      <c r="C974" s="47" t="s">
        <v>1503</v>
      </c>
      <c r="D974" s="54" t="s">
        <v>1503</v>
      </c>
      <c r="Y974" s="53">
        <v>972</v>
      </c>
      <c r="Z974" s="55" t="s">
        <v>1568</v>
      </c>
      <c r="AA974" s="47" t="s">
        <v>21</v>
      </c>
      <c r="AB974" s="54">
        <v>3</v>
      </c>
    </row>
    <row r="975" spans="1:28">
      <c r="A975" s="53" t="s">
        <v>1503</v>
      </c>
      <c r="B975" s="55" t="s">
        <v>1503</v>
      </c>
      <c r="C975" s="47" t="s">
        <v>1503</v>
      </c>
      <c r="D975" s="54" t="s">
        <v>1503</v>
      </c>
      <c r="Y975" s="53">
        <v>973</v>
      </c>
      <c r="Z975" s="55" t="s">
        <v>1703</v>
      </c>
      <c r="AA975" s="47" t="s">
        <v>43</v>
      </c>
      <c r="AB975" s="54">
        <v>3</v>
      </c>
    </row>
    <row r="976" spans="1:28">
      <c r="A976" s="53" t="s">
        <v>1503</v>
      </c>
      <c r="B976" s="55" t="s">
        <v>1503</v>
      </c>
      <c r="C976" s="47" t="s">
        <v>1503</v>
      </c>
      <c r="D976" s="54" t="s">
        <v>1503</v>
      </c>
      <c r="Y976" s="53">
        <v>974</v>
      </c>
      <c r="Z976" s="55" t="s">
        <v>2536</v>
      </c>
      <c r="AA976" s="47" t="s">
        <v>60</v>
      </c>
      <c r="AB976" s="54">
        <v>4</v>
      </c>
    </row>
    <row r="977" spans="1:28">
      <c r="A977" s="53" t="s">
        <v>1503</v>
      </c>
      <c r="B977" s="55" t="s">
        <v>1503</v>
      </c>
      <c r="C977" s="47" t="s">
        <v>1503</v>
      </c>
      <c r="D977" s="54" t="s">
        <v>1503</v>
      </c>
      <c r="Y977" s="53">
        <v>975</v>
      </c>
      <c r="Z977" s="55" t="s">
        <v>1903</v>
      </c>
      <c r="AA977" s="47" t="s">
        <v>21</v>
      </c>
      <c r="AB977" s="54">
        <v>4</v>
      </c>
    </row>
    <row r="978" spans="1:28">
      <c r="A978" s="53" t="s">
        <v>1503</v>
      </c>
      <c r="B978" s="55" t="s">
        <v>1503</v>
      </c>
      <c r="C978" s="47" t="s">
        <v>1503</v>
      </c>
      <c r="D978" s="54" t="s">
        <v>1503</v>
      </c>
      <c r="Y978" s="53">
        <v>976</v>
      </c>
      <c r="Z978" s="55" t="s">
        <v>1377</v>
      </c>
      <c r="AA978" s="47" t="s">
        <v>36</v>
      </c>
      <c r="AB978" s="54">
        <v>4</v>
      </c>
    </row>
    <row r="979" spans="1:28">
      <c r="A979" s="53" t="s">
        <v>1503</v>
      </c>
      <c r="B979" s="55" t="s">
        <v>1503</v>
      </c>
      <c r="C979" s="47" t="s">
        <v>1503</v>
      </c>
      <c r="D979" s="54" t="s">
        <v>1503</v>
      </c>
      <c r="Y979" s="53">
        <v>977</v>
      </c>
      <c r="Z979" s="55" t="s">
        <v>1060</v>
      </c>
      <c r="AA979" s="47" t="s">
        <v>21</v>
      </c>
      <c r="AB979" s="54">
        <v>4</v>
      </c>
    </row>
    <row r="980" spans="1:28">
      <c r="A980" s="53" t="s">
        <v>1503</v>
      </c>
      <c r="B980" s="55" t="s">
        <v>1503</v>
      </c>
      <c r="C980" s="47" t="s">
        <v>1503</v>
      </c>
      <c r="D980" s="54" t="s">
        <v>1503</v>
      </c>
      <c r="Y980" s="53">
        <v>978</v>
      </c>
      <c r="Z980" s="55" t="s">
        <v>2790</v>
      </c>
      <c r="AA980" s="47" t="s">
        <v>21</v>
      </c>
      <c r="AB980" s="54" t="s">
        <v>4342</v>
      </c>
    </row>
    <row r="981" spans="1:28">
      <c r="A981" s="53" t="s">
        <v>1503</v>
      </c>
      <c r="B981" s="55" t="s">
        <v>1503</v>
      </c>
      <c r="C981" s="47" t="s">
        <v>1503</v>
      </c>
      <c r="D981" s="54" t="s">
        <v>1503</v>
      </c>
      <c r="Y981" s="53">
        <v>979</v>
      </c>
      <c r="Z981" s="55" t="s">
        <v>1764</v>
      </c>
      <c r="AA981" s="47" t="s">
        <v>1765</v>
      </c>
      <c r="AB981" s="54">
        <v>3</v>
      </c>
    </row>
    <row r="982" spans="1:28">
      <c r="A982" s="53" t="s">
        <v>1503</v>
      </c>
      <c r="B982" s="55" t="s">
        <v>1503</v>
      </c>
      <c r="C982" s="47" t="s">
        <v>1503</v>
      </c>
      <c r="D982" s="54" t="s">
        <v>1503</v>
      </c>
      <c r="Y982" s="53">
        <v>980</v>
      </c>
      <c r="Z982" s="55" t="s">
        <v>2537</v>
      </c>
      <c r="AA982" s="47" t="s">
        <v>60</v>
      </c>
      <c r="AB982" s="54">
        <v>4</v>
      </c>
    </row>
    <row r="983" spans="1:28">
      <c r="A983" s="53" t="s">
        <v>1503</v>
      </c>
      <c r="B983" s="55" t="s">
        <v>1503</v>
      </c>
      <c r="C983" s="47" t="s">
        <v>1503</v>
      </c>
      <c r="D983" s="54" t="s">
        <v>1503</v>
      </c>
      <c r="Y983" s="53">
        <v>981</v>
      </c>
      <c r="Z983" s="55" t="s">
        <v>1768</v>
      </c>
      <c r="AA983" s="47" t="s">
        <v>67</v>
      </c>
      <c r="AB983" s="54">
        <v>4</v>
      </c>
    </row>
    <row r="984" spans="1:28">
      <c r="A984" s="53" t="s">
        <v>1503</v>
      </c>
      <c r="B984" s="55" t="s">
        <v>1503</v>
      </c>
      <c r="C984" s="47" t="s">
        <v>1503</v>
      </c>
      <c r="D984" s="54" t="s">
        <v>1503</v>
      </c>
      <c r="Y984" s="53">
        <v>982</v>
      </c>
      <c r="Z984" s="55" t="s">
        <v>1934</v>
      </c>
      <c r="AA984" s="47" t="s">
        <v>21</v>
      </c>
      <c r="AB984" s="54">
        <v>4</v>
      </c>
    </row>
    <row r="985" spans="1:28">
      <c r="A985" s="53" t="s">
        <v>1503</v>
      </c>
      <c r="B985" s="55" t="s">
        <v>1503</v>
      </c>
      <c r="C985" s="47" t="s">
        <v>1503</v>
      </c>
      <c r="D985" s="54" t="s">
        <v>1503</v>
      </c>
      <c r="Y985" s="53">
        <v>983</v>
      </c>
      <c r="Z985" s="55" t="s">
        <v>1782</v>
      </c>
      <c r="AA985" s="47" t="s">
        <v>21</v>
      </c>
      <c r="AB985" s="54">
        <v>74</v>
      </c>
    </row>
    <row r="986" spans="1:28">
      <c r="A986" s="53" t="s">
        <v>1503</v>
      </c>
      <c r="B986" s="55" t="s">
        <v>1503</v>
      </c>
      <c r="C986" s="47" t="s">
        <v>1503</v>
      </c>
      <c r="D986" s="54" t="s">
        <v>1503</v>
      </c>
      <c r="Y986" s="53">
        <v>984</v>
      </c>
      <c r="Z986" s="55" t="s">
        <v>1704</v>
      </c>
      <c r="AA986" s="47" t="s">
        <v>62</v>
      </c>
      <c r="AB986" s="54">
        <v>3</v>
      </c>
    </row>
    <row r="987" spans="1:28">
      <c r="A987" s="53" t="s">
        <v>1503</v>
      </c>
      <c r="B987" s="55" t="s">
        <v>1503</v>
      </c>
      <c r="C987" s="47" t="s">
        <v>1503</v>
      </c>
      <c r="D987" s="54" t="s">
        <v>1503</v>
      </c>
      <c r="Y987" s="53">
        <v>985</v>
      </c>
      <c r="Z987" s="55" t="s">
        <v>1713</v>
      </c>
      <c r="AA987" s="47" t="s">
        <v>43</v>
      </c>
      <c r="AB987" s="54">
        <v>4</v>
      </c>
    </row>
    <row r="988" spans="1:28">
      <c r="A988" s="53" t="s">
        <v>1503</v>
      </c>
      <c r="B988" s="55" t="s">
        <v>1503</v>
      </c>
      <c r="C988" s="47" t="s">
        <v>1503</v>
      </c>
      <c r="D988" s="54" t="s">
        <v>1503</v>
      </c>
      <c r="Y988" s="53">
        <v>986</v>
      </c>
      <c r="Z988" s="55" t="s">
        <v>2265</v>
      </c>
      <c r="AA988" s="47" t="s">
        <v>21</v>
      </c>
      <c r="AB988" s="54">
        <v>4</v>
      </c>
    </row>
    <row r="989" spans="1:28">
      <c r="A989" s="53" t="s">
        <v>1503</v>
      </c>
      <c r="B989" s="55" t="s">
        <v>1503</v>
      </c>
      <c r="C989" s="47" t="s">
        <v>1503</v>
      </c>
      <c r="D989" s="54" t="s">
        <v>1503</v>
      </c>
      <c r="Y989" s="53">
        <v>987</v>
      </c>
      <c r="Z989" s="55" t="s">
        <v>1904</v>
      </c>
      <c r="AA989" s="47" t="s">
        <v>21</v>
      </c>
      <c r="AB989" s="54">
        <v>4</v>
      </c>
    </row>
    <row r="990" spans="1:28">
      <c r="A990" s="53" t="s">
        <v>1503</v>
      </c>
      <c r="B990" s="55" t="s">
        <v>1503</v>
      </c>
      <c r="C990" s="47" t="s">
        <v>1503</v>
      </c>
      <c r="D990" s="54" t="s">
        <v>1503</v>
      </c>
      <c r="Y990" s="53">
        <v>988</v>
      </c>
      <c r="Z990" s="55" t="s">
        <v>2538</v>
      </c>
      <c r="AA990" s="47" t="s">
        <v>60</v>
      </c>
      <c r="AB990" s="54">
        <v>4</v>
      </c>
    </row>
    <row r="991" spans="1:28">
      <c r="A991" s="53" t="s">
        <v>1503</v>
      </c>
      <c r="B991" s="55" t="s">
        <v>1503</v>
      </c>
      <c r="C991" s="47" t="s">
        <v>1503</v>
      </c>
      <c r="D991" s="54" t="s">
        <v>1503</v>
      </c>
      <c r="Y991" s="53">
        <v>989</v>
      </c>
      <c r="Z991" s="55" t="s">
        <v>2604</v>
      </c>
      <c r="AA991" s="47" t="s">
        <v>54</v>
      </c>
      <c r="AB991" s="54">
        <v>4</v>
      </c>
    </row>
    <row r="992" spans="1:28">
      <c r="A992" s="53" t="s">
        <v>1503</v>
      </c>
      <c r="B992" s="55" t="s">
        <v>1503</v>
      </c>
      <c r="C992" s="47" t="s">
        <v>1503</v>
      </c>
      <c r="D992" s="54" t="s">
        <v>1503</v>
      </c>
      <c r="Y992" s="53">
        <v>990</v>
      </c>
      <c r="Z992" s="55" t="s">
        <v>1935</v>
      </c>
      <c r="AA992" s="47" t="s">
        <v>34</v>
      </c>
      <c r="AB992" s="54">
        <v>4</v>
      </c>
    </row>
    <row r="993" spans="1:28">
      <c r="A993" s="53" t="s">
        <v>1503</v>
      </c>
      <c r="B993" s="55" t="s">
        <v>1503</v>
      </c>
      <c r="C993" s="47" t="s">
        <v>1503</v>
      </c>
      <c r="D993" s="54" t="s">
        <v>1503</v>
      </c>
      <c r="Y993" s="53">
        <v>991</v>
      </c>
      <c r="Z993" s="55" t="s">
        <v>1442</v>
      </c>
      <c r="AA993" s="47" t="s">
        <v>21</v>
      </c>
      <c r="AB993" s="54">
        <v>57</v>
      </c>
    </row>
    <row r="994" spans="1:28">
      <c r="A994" s="53" t="s">
        <v>1503</v>
      </c>
      <c r="B994" s="55" t="s">
        <v>1503</v>
      </c>
      <c r="C994" s="47" t="s">
        <v>1503</v>
      </c>
      <c r="D994" s="54" t="s">
        <v>1503</v>
      </c>
      <c r="Y994" s="53">
        <v>992</v>
      </c>
      <c r="Z994" s="55" t="s">
        <v>1716</v>
      </c>
      <c r="AA994" s="47" t="s">
        <v>21</v>
      </c>
      <c r="AB994" s="54">
        <v>3</v>
      </c>
    </row>
    <row r="995" spans="1:28">
      <c r="A995" s="53" t="s">
        <v>1503</v>
      </c>
      <c r="B995" s="55" t="s">
        <v>1503</v>
      </c>
      <c r="C995" s="47" t="s">
        <v>1503</v>
      </c>
      <c r="D995" s="54" t="s">
        <v>1503</v>
      </c>
      <c r="Y995" s="53">
        <v>993</v>
      </c>
      <c r="Z995" s="55" t="s">
        <v>1382</v>
      </c>
      <c r="AA995" s="47" t="s">
        <v>41</v>
      </c>
      <c r="AB995" s="54">
        <v>4</v>
      </c>
    </row>
    <row r="996" spans="1:28">
      <c r="A996" s="53" t="s">
        <v>1503</v>
      </c>
      <c r="B996" s="55" t="s">
        <v>1503</v>
      </c>
      <c r="C996" s="47" t="s">
        <v>1503</v>
      </c>
      <c r="D996" s="54" t="s">
        <v>1503</v>
      </c>
      <c r="Y996" s="53">
        <v>994</v>
      </c>
      <c r="Z996" s="55" t="s">
        <v>1709</v>
      </c>
      <c r="AA996" s="47" t="s">
        <v>62</v>
      </c>
      <c r="AB996" s="54">
        <v>4</v>
      </c>
    </row>
    <row r="997" spans="1:28">
      <c r="A997" s="53" t="s">
        <v>1503</v>
      </c>
      <c r="B997" s="55" t="s">
        <v>1503</v>
      </c>
      <c r="C997" s="47" t="s">
        <v>1503</v>
      </c>
      <c r="D997" s="54" t="s">
        <v>1503</v>
      </c>
      <c r="Y997" s="53">
        <v>995</v>
      </c>
      <c r="Z997" s="55" t="s">
        <v>1771</v>
      </c>
      <c r="AA997" s="47" t="s">
        <v>67</v>
      </c>
      <c r="AB997" s="54">
        <v>4</v>
      </c>
    </row>
    <row r="998" spans="1:28">
      <c r="A998" s="53" t="s">
        <v>1503</v>
      </c>
      <c r="B998" s="55" t="s">
        <v>1503</v>
      </c>
      <c r="C998" s="47" t="s">
        <v>1503</v>
      </c>
      <c r="D998" s="54" t="s">
        <v>1503</v>
      </c>
      <c r="Y998" s="53">
        <v>996</v>
      </c>
      <c r="Z998" s="55" t="s">
        <v>1773</v>
      </c>
      <c r="AA998" s="47" t="s">
        <v>67</v>
      </c>
      <c r="AB998" s="54">
        <v>5</v>
      </c>
    </row>
    <row r="999" spans="1:28">
      <c r="A999" s="53" t="s">
        <v>1503</v>
      </c>
      <c r="B999" s="55" t="s">
        <v>1503</v>
      </c>
      <c r="C999" s="47" t="s">
        <v>1503</v>
      </c>
      <c r="D999" s="54" t="s">
        <v>1503</v>
      </c>
      <c r="Y999" s="53">
        <v>997</v>
      </c>
      <c r="Z999" s="55" t="s">
        <v>2539</v>
      </c>
      <c r="AA999" s="47" t="s">
        <v>60</v>
      </c>
      <c r="AB999" s="54">
        <v>5</v>
      </c>
    </row>
    <row r="1000" spans="1:28">
      <c r="A1000" s="53" t="s">
        <v>1503</v>
      </c>
      <c r="B1000" s="55" t="s">
        <v>1503</v>
      </c>
      <c r="C1000" s="47" t="s">
        <v>1503</v>
      </c>
      <c r="D1000" s="54" t="s">
        <v>1503</v>
      </c>
      <c r="Y1000" s="53">
        <v>998</v>
      </c>
      <c r="Z1000" s="55" t="s">
        <v>2540</v>
      </c>
      <c r="AA1000" s="47" t="s">
        <v>60</v>
      </c>
      <c r="AB1000" s="54">
        <v>5</v>
      </c>
    </row>
    <row r="1001" spans="1:28">
      <c r="A1001" s="53" t="s">
        <v>1503</v>
      </c>
      <c r="B1001" s="55" t="s">
        <v>1503</v>
      </c>
      <c r="C1001" s="47" t="s">
        <v>1503</v>
      </c>
      <c r="D1001" s="54" t="s">
        <v>1503</v>
      </c>
      <c r="Y1001" s="53">
        <v>999</v>
      </c>
      <c r="Z1001" s="55" t="s">
        <v>847</v>
      </c>
      <c r="AA1001" s="47" t="s">
        <v>62</v>
      </c>
      <c r="AB1001" s="54">
        <v>6</v>
      </c>
    </row>
    <row r="1002" spans="1:28">
      <c r="A1002" s="53" t="s">
        <v>1503</v>
      </c>
      <c r="B1002" s="55" t="s">
        <v>1503</v>
      </c>
      <c r="C1002" s="47" t="s">
        <v>1503</v>
      </c>
      <c r="D1002" s="54" t="s">
        <v>1503</v>
      </c>
      <c r="Y1002" s="53">
        <v>1000</v>
      </c>
      <c r="Z1002" s="55" t="s">
        <v>2541</v>
      </c>
      <c r="AA1002" s="47" t="s">
        <v>60</v>
      </c>
      <c r="AB1002" s="54">
        <v>7</v>
      </c>
    </row>
    <row r="1003" spans="1:28">
      <c r="A1003" s="53" t="s">
        <v>1503</v>
      </c>
      <c r="B1003" s="55" t="s">
        <v>1503</v>
      </c>
      <c r="C1003" s="47" t="s">
        <v>1503</v>
      </c>
      <c r="D1003" s="54" t="s">
        <v>1503</v>
      </c>
      <c r="Y1003" s="53">
        <v>1001</v>
      </c>
      <c r="Z1003" s="55" t="s">
        <v>2542</v>
      </c>
      <c r="AA1003" s="47" t="s">
        <v>60</v>
      </c>
      <c r="AB1003" s="54">
        <v>8</v>
      </c>
    </row>
    <row r="1004" spans="1:28">
      <c r="A1004" s="53" t="s">
        <v>1503</v>
      </c>
      <c r="B1004" s="55" t="s">
        <v>1503</v>
      </c>
      <c r="C1004" s="47" t="s">
        <v>1503</v>
      </c>
      <c r="D1004" s="54" t="s">
        <v>1503</v>
      </c>
      <c r="Y1004" s="53">
        <v>1002</v>
      </c>
      <c r="Z1004" s="55" t="s">
        <v>2543</v>
      </c>
      <c r="AA1004" s="47" t="s">
        <v>60</v>
      </c>
      <c r="AB1004" s="54">
        <v>8</v>
      </c>
    </row>
    <row r="1005" spans="1:28">
      <c r="A1005" s="53" t="s">
        <v>1503</v>
      </c>
      <c r="B1005" s="55" t="s">
        <v>1503</v>
      </c>
      <c r="C1005" s="47" t="s">
        <v>1503</v>
      </c>
      <c r="D1005" s="54" t="s">
        <v>1503</v>
      </c>
      <c r="Y1005" s="53">
        <v>1003</v>
      </c>
      <c r="Z1005" s="55" t="s">
        <v>2544</v>
      </c>
      <c r="AA1005" s="47" t="s">
        <v>60</v>
      </c>
      <c r="AB1005" s="54">
        <v>9</v>
      </c>
    </row>
    <row r="1006" spans="1:28">
      <c r="A1006" s="53" t="s">
        <v>1503</v>
      </c>
      <c r="B1006" s="55" t="s">
        <v>1503</v>
      </c>
      <c r="C1006" s="47" t="s">
        <v>1503</v>
      </c>
      <c r="D1006" s="54" t="s">
        <v>1503</v>
      </c>
      <c r="Y1006" s="53">
        <v>1004</v>
      </c>
      <c r="Z1006" s="55" t="s">
        <v>1581</v>
      </c>
      <c r="AA1006" s="47" t="s">
        <v>21</v>
      </c>
      <c r="AB1006" s="54">
        <v>9</v>
      </c>
    </row>
    <row r="1007" spans="1:28">
      <c r="A1007" s="53" t="s">
        <v>1503</v>
      </c>
      <c r="B1007" s="55" t="s">
        <v>1503</v>
      </c>
      <c r="C1007" s="47" t="s">
        <v>1503</v>
      </c>
      <c r="D1007" s="54" t="s">
        <v>1503</v>
      </c>
      <c r="Y1007" s="53">
        <v>1005</v>
      </c>
      <c r="Z1007" s="55" t="s">
        <v>1184</v>
      </c>
      <c r="AA1007" s="47" t="s">
        <v>21</v>
      </c>
      <c r="AB1007" s="54">
        <v>9</v>
      </c>
    </row>
    <row r="1008" spans="1:28">
      <c r="A1008" s="53" t="s">
        <v>1503</v>
      </c>
      <c r="B1008" s="55" t="s">
        <v>1503</v>
      </c>
      <c r="C1008" s="47" t="s">
        <v>1503</v>
      </c>
      <c r="D1008" s="54" t="s">
        <v>1503</v>
      </c>
      <c r="Y1008" s="53">
        <v>1006</v>
      </c>
      <c r="Z1008" s="55" t="s">
        <v>2608</v>
      </c>
      <c r="AA1008" s="47" t="s">
        <v>54</v>
      </c>
      <c r="AB1008" s="54">
        <v>9</v>
      </c>
    </row>
    <row r="1009" spans="1:28">
      <c r="A1009" s="53" t="s">
        <v>1503</v>
      </c>
      <c r="B1009" s="55" t="s">
        <v>1503</v>
      </c>
      <c r="C1009" s="47" t="s">
        <v>1503</v>
      </c>
      <c r="D1009" s="54" t="s">
        <v>1503</v>
      </c>
      <c r="Y1009" s="53">
        <v>1007</v>
      </c>
      <c r="Z1009" s="55" t="s">
        <v>806</v>
      </c>
      <c r="AA1009" s="47" t="s">
        <v>54</v>
      </c>
      <c r="AB1009" s="54">
        <v>10</v>
      </c>
    </row>
    <row r="1010" spans="1:28">
      <c r="A1010" s="53" t="s">
        <v>1503</v>
      </c>
      <c r="B1010" s="55" t="s">
        <v>1503</v>
      </c>
      <c r="C1010" s="47" t="s">
        <v>1503</v>
      </c>
      <c r="D1010" s="54" t="s">
        <v>1503</v>
      </c>
      <c r="Y1010" s="53">
        <v>1008</v>
      </c>
      <c r="Z1010" s="55" t="s">
        <v>2105</v>
      </c>
      <c r="AA1010" s="47" t="s">
        <v>28</v>
      </c>
      <c r="AB1010" s="54">
        <v>10</v>
      </c>
    </row>
    <row r="1011" spans="1:28">
      <c r="A1011" s="53" t="s">
        <v>1503</v>
      </c>
      <c r="B1011" s="55" t="s">
        <v>1503</v>
      </c>
      <c r="C1011" s="47" t="s">
        <v>1503</v>
      </c>
      <c r="D1011" s="54" t="s">
        <v>1503</v>
      </c>
      <c r="Y1011" s="53">
        <v>1009</v>
      </c>
      <c r="Z1011" s="55" t="s">
        <v>1551</v>
      </c>
      <c r="AA1011" s="47" t="s">
        <v>41</v>
      </c>
      <c r="AB1011" s="54">
        <v>10</v>
      </c>
    </row>
    <row r="1012" spans="1:28">
      <c r="A1012" s="53" t="s">
        <v>1503</v>
      </c>
      <c r="B1012" s="55" t="s">
        <v>1503</v>
      </c>
      <c r="C1012" s="47" t="s">
        <v>1503</v>
      </c>
      <c r="D1012" s="54" t="s">
        <v>1503</v>
      </c>
      <c r="Y1012" s="53">
        <v>1010</v>
      </c>
      <c r="Z1012" s="55" t="s">
        <v>1770</v>
      </c>
      <c r="AA1012" s="47" t="s">
        <v>67</v>
      </c>
      <c r="AB1012" s="54">
        <v>10</v>
      </c>
    </row>
    <row r="1013" spans="1:28">
      <c r="A1013" s="53" t="s">
        <v>1503</v>
      </c>
      <c r="B1013" s="55" t="s">
        <v>1503</v>
      </c>
      <c r="C1013" s="47" t="s">
        <v>1503</v>
      </c>
      <c r="D1013" s="54" t="s">
        <v>1503</v>
      </c>
      <c r="Y1013" s="53">
        <v>1011</v>
      </c>
      <c r="Z1013" s="55" t="s">
        <v>2791</v>
      </c>
      <c r="AA1013" s="47" t="s">
        <v>21</v>
      </c>
      <c r="AB1013" s="54" t="s">
        <v>4342</v>
      </c>
    </row>
    <row r="1014" spans="1:28">
      <c r="A1014" s="53" t="s">
        <v>1503</v>
      </c>
      <c r="B1014" s="55" t="s">
        <v>1503</v>
      </c>
      <c r="C1014" s="47" t="s">
        <v>1503</v>
      </c>
      <c r="D1014" s="54" t="s">
        <v>1503</v>
      </c>
      <c r="Y1014" s="53">
        <v>1012</v>
      </c>
      <c r="Z1014" s="55" t="s">
        <v>1702</v>
      </c>
      <c r="AA1014" s="47" t="s">
        <v>62</v>
      </c>
      <c r="AB1014" s="54">
        <v>9</v>
      </c>
    </row>
    <row r="1015" spans="1:28">
      <c r="A1015" s="53" t="s">
        <v>1503</v>
      </c>
      <c r="B1015" s="55" t="s">
        <v>1503</v>
      </c>
      <c r="C1015" s="47" t="s">
        <v>1503</v>
      </c>
      <c r="D1015" s="54" t="s">
        <v>1503</v>
      </c>
      <c r="Y1015" s="53">
        <v>1013</v>
      </c>
      <c r="Z1015" s="55" t="s">
        <v>2792</v>
      </c>
      <c r="AA1015" s="47" t="s">
        <v>21</v>
      </c>
      <c r="AB1015" s="54" t="s">
        <v>4342</v>
      </c>
    </row>
    <row r="1016" spans="1:28">
      <c r="A1016" s="53" t="s">
        <v>1503</v>
      </c>
      <c r="B1016" s="55" t="s">
        <v>1503</v>
      </c>
      <c r="C1016" s="47" t="s">
        <v>1503</v>
      </c>
      <c r="D1016" s="54" t="s">
        <v>1503</v>
      </c>
      <c r="Y1016" s="53">
        <v>1014</v>
      </c>
      <c r="Z1016" s="55" t="s">
        <v>1586</v>
      </c>
      <c r="AA1016" s="47" t="s">
        <v>21</v>
      </c>
      <c r="AB1016" s="54">
        <v>-82</v>
      </c>
    </row>
    <row r="1017" spans="1:28">
      <c r="A1017" s="53" t="s">
        <v>1503</v>
      </c>
      <c r="B1017" s="55" t="s">
        <v>1503</v>
      </c>
      <c r="C1017" s="47" t="s">
        <v>1503</v>
      </c>
      <c r="D1017" s="54" t="s">
        <v>1503</v>
      </c>
      <c r="Y1017" s="53">
        <v>1015</v>
      </c>
      <c r="Z1017" s="55" t="s">
        <v>1706</v>
      </c>
      <c r="AA1017" s="47" t="s">
        <v>62</v>
      </c>
      <c r="AB1017" s="54">
        <v>9</v>
      </c>
    </row>
    <row r="1018" spans="1:28">
      <c r="A1018" s="53" t="s">
        <v>1503</v>
      </c>
      <c r="B1018" s="55" t="s">
        <v>1503</v>
      </c>
      <c r="C1018" s="47" t="s">
        <v>1503</v>
      </c>
      <c r="D1018" s="54" t="s">
        <v>1503</v>
      </c>
      <c r="Y1018" s="53">
        <v>1016</v>
      </c>
      <c r="Z1018" s="55" t="s">
        <v>515</v>
      </c>
      <c r="AA1018" s="47" t="s">
        <v>21</v>
      </c>
      <c r="AB1018" s="54">
        <v>9</v>
      </c>
    </row>
    <row r="1019" spans="1:28">
      <c r="A1019" s="53" t="s">
        <v>1503</v>
      </c>
      <c r="B1019" s="55" t="s">
        <v>1503</v>
      </c>
      <c r="C1019" s="47" t="s">
        <v>1503</v>
      </c>
      <c r="D1019" s="54" t="s">
        <v>1503</v>
      </c>
      <c r="Y1019" s="53">
        <v>1017</v>
      </c>
      <c r="Z1019" s="55" t="s">
        <v>2106</v>
      </c>
      <c r="AA1019" s="47" t="s">
        <v>21</v>
      </c>
      <c r="AB1019" s="54">
        <v>9</v>
      </c>
    </row>
    <row r="1020" spans="1:28">
      <c r="A1020" s="53" t="s">
        <v>1503</v>
      </c>
      <c r="B1020" s="55" t="s">
        <v>1503</v>
      </c>
      <c r="C1020" s="47" t="s">
        <v>1503</v>
      </c>
      <c r="D1020" s="54" t="s">
        <v>1503</v>
      </c>
      <c r="Y1020" s="53">
        <v>1018</v>
      </c>
      <c r="Z1020" s="55" t="s">
        <v>1582</v>
      </c>
      <c r="AA1020" s="47" t="s">
        <v>21</v>
      </c>
      <c r="AB1020" s="54">
        <v>9</v>
      </c>
    </row>
    <row r="1021" spans="1:28">
      <c r="A1021" s="53" t="s">
        <v>1503</v>
      </c>
      <c r="B1021" s="55" t="s">
        <v>1503</v>
      </c>
      <c r="C1021" s="47" t="s">
        <v>1503</v>
      </c>
      <c r="D1021" s="54" t="s">
        <v>1503</v>
      </c>
      <c r="Y1021" s="53">
        <v>1019</v>
      </c>
      <c r="Z1021" s="55" t="s">
        <v>1492</v>
      </c>
      <c r="AA1021" s="47" t="s">
        <v>54</v>
      </c>
      <c r="AB1021" s="54">
        <v>9</v>
      </c>
    </row>
    <row r="1022" spans="1:28">
      <c r="A1022" s="53" t="s">
        <v>1503</v>
      </c>
      <c r="B1022" s="55" t="s">
        <v>1503</v>
      </c>
      <c r="C1022" s="47" t="s">
        <v>1503</v>
      </c>
      <c r="D1022" s="54" t="s">
        <v>1503</v>
      </c>
      <c r="Y1022" s="53">
        <v>1020</v>
      </c>
      <c r="Z1022" s="55" t="s">
        <v>1772</v>
      </c>
      <c r="AA1022" s="47" t="s">
        <v>67</v>
      </c>
      <c r="AB1022" s="54">
        <v>9</v>
      </c>
    </row>
    <row r="1023" spans="1:28">
      <c r="A1023" s="53" t="s">
        <v>1503</v>
      </c>
      <c r="B1023" s="55" t="s">
        <v>1503</v>
      </c>
      <c r="C1023" s="47" t="s">
        <v>1503</v>
      </c>
      <c r="D1023" s="54" t="s">
        <v>1503</v>
      </c>
      <c r="Y1023" s="53">
        <v>1021</v>
      </c>
      <c r="Z1023" s="55" t="s">
        <v>667</v>
      </c>
      <c r="AA1023" s="47" t="s">
        <v>21</v>
      </c>
      <c r="AB1023" s="54">
        <v>9</v>
      </c>
    </row>
    <row r="1024" spans="1:28">
      <c r="A1024" s="53" t="s">
        <v>1503</v>
      </c>
      <c r="B1024" s="55" t="s">
        <v>1503</v>
      </c>
      <c r="C1024" s="47" t="s">
        <v>1503</v>
      </c>
      <c r="D1024" s="54" t="s">
        <v>1503</v>
      </c>
      <c r="Y1024" s="53">
        <v>1022</v>
      </c>
      <c r="Z1024" s="55" t="s">
        <v>1058</v>
      </c>
      <c r="AA1024" s="47" t="s">
        <v>41</v>
      </c>
      <c r="AB1024" s="54">
        <v>11</v>
      </c>
    </row>
    <row r="1025" spans="1:28">
      <c r="A1025" s="53" t="s">
        <v>1503</v>
      </c>
      <c r="B1025" s="55" t="s">
        <v>1503</v>
      </c>
      <c r="C1025" s="47" t="s">
        <v>1503</v>
      </c>
      <c r="D1025" s="54" t="s">
        <v>1503</v>
      </c>
      <c r="Y1025" s="53">
        <v>1023</v>
      </c>
      <c r="Z1025" s="55" t="s">
        <v>1774</v>
      </c>
      <c r="AA1025" s="47" t="s">
        <v>67</v>
      </c>
      <c r="AB1025" s="54">
        <v>12</v>
      </c>
    </row>
    <row r="1026" spans="1:28">
      <c r="A1026" s="53" t="s">
        <v>1503</v>
      </c>
      <c r="B1026" s="55" t="s">
        <v>1503</v>
      </c>
      <c r="C1026" s="47" t="s">
        <v>1503</v>
      </c>
      <c r="D1026" s="54" t="s">
        <v>1503</v>
      </c>
      <c r="Y1026" s="53">
        <v>1024</v>
      </c>
      <c r="Z1026" s="55" t="s">
        <v>1775</v>
      </c>
      <c r="AA1026" s="47" t="s">
        <v>62</v>
      </c>
      <c r="AB1026" s="54">
        <v>12</v>
      </c>
    </row>
    <row r="1027" spans="1:28">
      <c r="A1027" s="53" t="s">
        <v>1503</v>
      </c>
      <c r="B1027" s="55" t="s">
        <v>1503</v>
      </c>
      <c r="C1027" s="47" t="s">
        <v>1503</v>
      </c>
      <c r="D1027" s="54" t="s">
        <v>1503</v>
      </c>
      <c r="Y1027" s="53">
        <v>1025</v>
      </c>
      <c r="Z1027" s="55" t="s">
        <v>2793</v>
      </c>
      <c r="AA1027" s="47" t="s">
        <v>21</v>
      </c>
      <c r="AB1027" s="54" t="s">
        <v>4342</v>
      </c>
    </row>
    <row r="1028" spans="1:28">
      <c r="A1028" s="53" t="s">
        <v>1503</v>
      </c>
      <c r="B1028" s="55" t="s">
        <v>1503</v>
      </c>
      <c r="C1028" s="47" t="s">
        <v>1503</v>
      </c>
      <c r="D1028" s="54" t="s">
        <v>1503</v>
      </c>
      <c r="Y1028" s="53">
        <v>1026</v>
      </c>
      <c r="Z1028" s="55" t="s">
        <v>1722</v>
      </c>
      <c r="AA1028" s="47" t="s">
        <v>21</v>
      </c>
      <c r="AB1028" s="54">
        <v>11</v>
      </c>
    </row>
    <row r="1029" spans="1:28">
      <c r="A1029" s="53" t="s">
        <v>1503</v>
      </c>
      <c r="B1029" s="55" t="s">
        <v>1503</v>
      </c>
      <c r="C1029" s="47" t="s">
        <v>1503</v>
      </c>
      <c r="D1029" s="54" t="s">
        <v>1503</v>
      </c>
      <c r="Y1029" s="53">
        <v>1027</v>
      </c>
      <c r="Z1029" s="55" t="s">
        <v>1548</v>
      </c>
      <c r="AA1029" s="47" t="s">
        <v>41</v>
      </c>
      <c r="AB1029" s="54">
        <v>11</v>
      </c>
    </row>
    <row r="1030" spans="1:28">
      <c r="A1030" s="53" t="s">
        <v>1503</v>
      </c>
      <c r="B1030" s="55" t="s">
        <v>1503</v>
      </c>
      <c r="C1030" s="47" t="s">
        <v>1503</v>
      </c>
      <c r="D1030" s="54" t="s">
        <v>1503</v>
      </c>
      <c r="Y1030" s="53">
        <v>1028</v>
      </c>
      <c r="Z1030" s="55" t="s">
        <v>1117</v>
      </c>
      <c r="AA1030" s="47" t="s">
        <v>21</v>
      </c>
      <c r="AB1030" s="54">
        <v>11</v>
      </c>
    </row>
    <row r="1031" spans="1:28">
      <c r="A1031" s="53" t="s">
        <v>1503</v>
      </c>
      <c r="B1031" s="55" t="s">
        <v>1503</v>
      </c>
      <c r="C1031" s="47" t="s">
        <v>1503</v>
      </c>
      <c r="D1031" s="54" t="s">
        <v>1503</v>
      </c>
      <c r="Y1031" s="53">
        <v>1029</v>
      </c>
      <c r="Z1031" s="55" t="s">
        <v>1776</v>
      </c>
      <c r="AA1031" s="47" t="s">
        <v>67</v>
      </c>
      <c r="AB1031" s="54">
        <v>11</v>
      </c>
    </row>
    <row r="1032" spans="1:28">
      <c r="A1032" s="53" t="s">
        <v>1503</v>
      </c>
      <c r="B1032" s="55" t="s">
        <v>1503</v>
      </c>
      <c r="C1032" s="47" t="s">
        <v>1503</v>
      </c>
      <c r="D1032" s="54" t="s">
        <v>1503</v>
      </c>
      <c r="Y1032" s="53">
        <v>1030</v>
      </c>
      <c r="Z1032" s="55" t="s">
        <v>1777</v>
      </c>
      <c r="AA1032" s="47" t="s">
        <v>62</v>
      </c>
      <c r="AB1032" s="54">
        <v>12</v>
      </c>
    </row>
    <row r="1033" spans="1:28">
      <c r="A1033" s="53" t="s">
        <v>1503</v>
      </c>
      <c r="B1033" s="55" t="s">
        <v>1503</v>
      </c>
      <c r="C1033" s="47" t="s">
        <v>1503</v>
      </c>
      <c r="D1033" s="54" t="s">
        <v>1503</v>
      </c>
      <c r="Y1033" s="53">
        <v>1031</v>
      </c>
      <c r="Z1033" s="55" t="s">
        <v>2107</v>
      </c>
      <c r="AA1033" s="47" t="s">
        <v>21</v>
      </c>
      <c r="AB1033" s="54">
        <v>12</v>
      </c>
    </row>
    <row r="1034" spans="1:28">
      <c r="A1034" s="53" t="s">
        <v>1503</v>
      </c>
      <c r="B1034" s="55" t="s">
        <v>1503</v>
      </c>
      <c r="C1034" s="47" t="s">
        <v>1503</v>
      </c>
      <c r="D1034" s="54" t="s">
        <v>1503</v>
      </c>
      <c r="Y1034" s="53">
        <v>1032</v>
      </c>
      <c r="Z1034" s="55" t="s">
        <v>1778</v>
      </c>
      <c r="AA1034" s="47" t="s">
        <v>21</v>
      </c>
      <c r="AB1034" s="54">
        <v>14</v>
      </c>
    </row>
    <row r="1035" spans="1:28">
      <c r="A1035" s="53" t="s">
        <v>1503</v>
      </c>
      <c r="B1035" s="55" t="s">
        <v>1503</v>
      </c>
      <c r="C1035" s="47" t="s">
        <v>1503</v>
      </c>
      <c r="D1035" s="54" t="s">
        <v>1503</v>
      </c>
      <c r="Y1035" s="53">
        <v>1033</v>
      </c>
      <c r="Z1035" s="55" t="s">
        <v>842</v>
      </c>
      <c r="AA1035" s="47" t="s">
        <v>54</v>
      </c>
      <c r="AB1035" s="54">
        <v>16</v>
      </c>
    </row>
    <row r="1036" spans="1:28">
      <c r="A1036" s="53" t="s">
        <v>1503</v>
      </c>
      <c r="B1036" s="55" t="s">
        <v>1503</v>
      </c>
      <c r="C1036" s="47" t="s">
        <v>1503</v>
      </c>
      <c r="D1036" s="54" t="s">
        <v>1503</v>
      </c>
      <c r="Y1036" s="53">
        <v>1034</v>
      </c>
      <c r="Z1036" s="55" t="s">
        <v>1780</v>
      </c>
      <c r="AA1036" s="47" t="s">
        <v>21</v>
      </c>
      <c r="AB1036" s="54">
        <v>16</v>
      </c>
    </row>
    <row r="1037" spans="1:28">
      <c r="A1037" s="53" t="s">
        <v>1503</v>
      </c>
      <c r="B1037" s="55" t="s">
        <v>1503</v>
      </c>
      <c r="C1037" s="47" t="s">
        <v>1503</v>
      </c>
      <c r="D1037" s="54" t="s">
        <v>1503</v>
      </c>
      <c r="Y1037" s="53">
        <v>1035</v>
      </c>
      <c r="Z1037" s="55" t="s">
        <v>1715</v>
      </c>
      <c r="AA1037" s="47" t="s">
        <v>62</v>
      </c>
      <c r="AB1037" s="54">
        <v>16</v>
      </c>
    </row>
    <row r="1038" spans="1:28">
      <c r="A1038" s="53" t="s">
        <v>1503</v>
      </c>
      <c r="B1038" s="55" t="s">
        <v>1503</v>
      </c>
      <c r="C1038" s="47" t="s">
        <v>1503</v>
      </c>
      <c r="D1038" s="54" t="s">
        <v>1503</v>
      </c>
      <c r="Y1038" s="53">
        <v>1036</v>
      </c>
      <c r="Z1038" s="55" t="s">
        <v>1003</v>
      </c>
      <c r="AA1038" s="47" t="s">
        <v>21</v>
      </c>
      <c r="AB1038" s="54">
        <v>-134</v>
      </c>
    </row>
    <row r="1039" spans="1:28">
      <c r="A1039" s="53" t="s">
        <v>1503</v>
      </c>
      <c r="B1039" s="55" t="s">
        <v>1503</v>
      </c>
      <c r="C1039" s="47" t="s">
        <v>1503</v>
      </c>
      <c r="D1039" s="54" t="s">
        <v>1503</v>
      </c>
      <c r="Y1039" s="53">
        <v>1037</v>
      </c>
      <c r="Z1039" s="55" t="s">
        <v>1781</v>
      </c>
      <c r="AA1039" s="47" t="s">
        <v>67</v>
      </c>
      <c r="AB1039" s="54">
        <v>15</v>
      </c>
    </row>
    <row r="1040" spans="1:28">
      <c r="A1040" s="53" t="s">
        <v>1503</v>
      </c>
      <c r="B1040" s="55" t="s">
        <v>1503</v>
      </c>
      <c r="C1040" s="47" t="s">
        <v>1503</v>
      </c>
      <c r="D1040" s="54" t="s">
        <v>1503</v>
      </c>
      <c r="Y1040" s="53">
        <v>1038</v>
      </c>
      <c r="Z1040" s="55" t="s">
        <v>1153</v>
      </c>
      <c r="AA1040" s="47" t="s">
        <v>21</v>
      </c>
      <c r="AB1040" s="54">
        <v>15</v>
      </c>
    </row>
    <row r="1041" spans="1:28">
      <c r="A1041" s="53" t="s">
        <v>1503</v>
      </c>
      <c r="B1041" s="55" t="s">
        <v>1503</v>
      </c>
      <c r="C1041" s="47" t="s">
        <v>1503</v>
      </c>
      <c r="D1041" s="54" t="s">
        <v>1503</v>
      </c>
      <c r="Y1041" s="53">
        <v>1039</v>
      </c>
      <c r="Z1041" s="55" t="s">
        <v>1011</v>
      </c>
      <c r="AA1041" s="47" t="s">
        <v>21</v>
      </c>
      <c r="AB1041" s="54">
        <v>102</v>
      </c>
    </row>
    <row r="1042" spans="1:28">
      <c r="A1042" s="53" t="s">
        <v>1503</v>
      </c>
      <c r="B1042" s="55" t="s">
        <v>1503</v>
      </c>
      <c r="C1042" s="47" t="s">
        <v>1503</v>
      </c>
      <c r="D1042" s="54" t="s">
        <v>1503</v>
      </c>
      <c r="Y1042" s="53">
        <v>1040</v>
      </c>
      <c r="Z1042" s="55" t="s">
        <v>1383</v>
      </c>
      <c r="AA1042" s="47" t="s">
        <v>41</v>
      </c>
      <c r="AB1042" s="54">
        <v>18</v>
      </c>
    </row>
    <row r="1043" spans="1:28">
      <c r="A1043" s="53" t="s">
        <v>1503</v>
      </c>
      <c r="B1043" s="55" t="s">
        <v>1503</v>
      </c>
      <c r="C1043" s="47" t="s">
        <v>1503</v>
      </c>
      <c r="D1043" s="54" t="s">
        <v>1503</v>
      </c>
      <c r="Y1043" s="53">
        <v>1041</v>
      </c>
      <c r="Z1043" s="55" t="s">
        <v>1583</v>
      </c>
      <c r="AA1043" s="47" t="s">
        <v>21</v>
      </c>
      <c r="AB1043" s="54">
        <v>18</v>
      </c>
    </row>
    <row r="1044" spans="1:28">
      <c r="A1044" s="53" t="s">
        <v>1503</v>
      </c>
      <c r="B1044" s="55" t="s">
        <v>1503</v>
      </c>
      <c r="C1044" s="47" t="s">
        <v>1503</v>
      </c>
      <c r="D1044" s="54" t="s">
        <v>1503</v>
      </c>
      <c r="Y1044" s="53">
        <v>1042</v>
      </c>
      <c r="Z1044" s="55" t="s">
        <v>1783</v>
      </c>
      <c r="AA1044" s="47" t="s">
        <v>67</v>
      </c>
      <c r="AB1044" s="54">
        <v>18</v>
      </c>
    </row>
    <row r="1045" spans="1:28">
      <c r="A1045" s="53" t="s">
        <v>1503</v>
      </c>
      <c r="B1045" s="55" t="s">
        <v>1503</v>
      </c>
      <c r="C1045" s="47" t="s">
        <v>1503</v>
      </c>
      <c r="D1045" s="54" t="s">
        <v>1503</v>
      </c>
      <c r="Y1045" s="53">
        <v>1043</v>
      </c>
      <c r="Z1045" s="55" t="s">
        <v>1887</v>
      </c>
      <c r="AA1045" s="47" t="s">
        <v>21</v>
      </c>
      <c r="AB1045" s="54">
        <v>18</v>
      </c>
    </row>
    <row r="1046" spans="1:28">
      <c r="A1046" s="53" t="s">
        <v>1503</v>
      </c>
      <c r="B1046" s="55" t="s">
        <v>1503</v>
      </c>
      <c r="C1046" s="47" t="s">
        <v>1503</v>
      </c>
      <c r="D1046" s="54" t="s">
        <v>1503</v>
      </c>
      <c r="Y1046" s="53">
        <v>1044</v>
      </c>
      <c r="Z1046" s="55" t="s">
        <v>2262</v>
      </c>
      <c r="AA1046" s="47" t="s">
        <v>54</v>
      </c>
      <c r="AB1046" s="54">
        <v>18</v>
      </c>
    </row>
    <row r="1047" spans="1:28">
      <c r="A1047" s="53" t="s">
        <v>1503</v>
      </c>
      <c r="B1047" s="55" t="s">
        <v>1503</v>
      </c>
      <c r="C1047" s="47" t="s">
        <v>1503</v>
      </c>
      <c r="D1047" s="54" t="s">
        <v>1503</v>
      </c>
      <c r="Y1047" s="53">
        <v>1045</v>
      </c>
      <c r="Z1047" s="55" t="s">
        <v>983</v>
      </c>
      <c r="AA1047" s="47" t="s">
        <v>21</v>
      </c>
      <c r="AB1047" s="54">
        <v>18</v>
      </c>
    </row>
    <row r="1048" spans="1:28">
      <c r="A1048" s="53" t="s">
        <v>1503</v>
      </c>
      <c r="B1048" s="55" t="s">
        <v>1503</v>
      </c>
      <c r="C1048" s="47" t="s">
        <v>1503</v>
      </c>
      <c r="D1048" s="54" t="s">
        <v>1503</v>
      </c>
      <c r="Y1048" s="53">
        <v>1046</v>
      </c>
      <c r="Z1048" s="55" t="s">
        <v>1784</v>
      </c>
      <c r="AA1048" s="47" t="s">
        <v>21</v>
      </c>
      <c r="AB1048" s="54">
        <v>18</v>
      </c>
    </row>
    <row r="1049" spans="1:28">
      <c r="A1049" s="53" t="s">
        <v>1503</v>
      </c>
      <c r="B1049" s="55" t="s">
        <v>1503</v>
      </c>
      <c r="C1049" s="47" t="s">
        <v>1503</v>
      </c>
      <c r="D1049" s="54" t="s">
        <v>1503</v>
      </c>
      <c r="Y1049" s="53">
        <v>1047</v>
      </c>
      <c r="Z1049" s="55" t="s">
        <v>2794</v>
      </c>
      <c r="AA1049" s="47" t="s">
        <v>21</v>
      </c>
      <c r="AB1049" s="54" t="s">
        <v>4342</v>
      </c>
    </row>
    <row r="1050" spans="1:28">
      <c r="A1050" s="53" t="s">
        <v>1503</v>
      </c>
      <c r="B1050" s="55" t="s">
        <v>1503</v>
      </c>
      <c r="C1050" s="47" t="s">
        <v>1503</v>
      </c>
      <c r="D1050" s="54" t="s">
        <v>1503</v>
      </c>
      <c r="Y1050" s="53">
        <v>1048</v>
      </c>
      <c r="Z1050" s="55" t="s">
        <v>1936</v>
      </c>
      <c r="AA1050" s="47" t="s">
        <v>21</v>
      </c>
      <c r="AB1050" s="54">
        <v>17</v>
      </c>
    </row>
    <row r="1051" spans="1:28">
      <c r="A1051" s="53" t="s">
        <v>1503</v>
      </c>
      <c r="B1051" s="55" t="s">
        <v>1503</v>
      </c>
      <c r="C1051" s="47" t="s">
        <v>1503</v>
      </c>
      <c r="D1051" s="54" t="s">
        <v>1503</v>
      </c>
      <c r="Y1051" s="53">
        <v>1049</v>
      </c>
      <c r="Z1051" s="55" t="s">
        <v>1219</v>
      </c>
      <c r="AA1051" s="47" t="s">
        <v>21</v>
      </c>
      <c r="AB1051" s="54">
        <v>17</v>
      </c>
    </row>
    <row r="1052" spans="1:28">
      <c r="A1052" s="53" t="s">
        <v>1503</v>
      </c>
      <c r="B1052" s="55" t="s">
        <v>1503</v>
      </c>
      <c r="C1052" s="47" t="s">
        <v>1503</v>
      </c>
      <c r="D1052" s="54" t="s">
        <v>1503</v>
      </c>
      <c r="Y1052" s="53">
        <v>1050</v>
      </c>
      <c r="Z1052" s="55" t="s">
        <v>1785</v>
      </c>
      <c r="AA1052" s="47" t="s">
        <v>67</v>
      </c>
      <c r="AB1052" s="54">
        <v>17</v>
      </c>
    </row>
    <row r="1053" spans="1:28">
      <c r="A1053" s="53" t="s">
        <v>1503</v>
      </c>
      <c r="B1053" s="55" t="s">
        <v>1503</v>
      </c>
      <c r="C1053" s="47" t="s">
        <v>1503</v>
      </c>
      <c r="D1053" s="54" t="s">
        <v>1503</v>
      </c>
      <c r="Y1053" s="53">
        <v>1051</v>
      </c>
      <c r="Z1053" s="55" t="s">
        <v>816</v>
      </c>
      <c r="AA1053" s="47" t="s">
        <v>54</v>
      </c>
      <c r="AB1053" s="54">
        <v>19</v>
      </c>
    </row>
    <row r="1054" spans="1:28">
      <c r="A1054" s="53" t="s">
        <v>1503</v>
      </c>
      <c r="B1054" s="55" t="s">
        <v>1503</v>
      </c>
      <c r="C1054" s="47" t="s">
        <v>1503</v>
      </c>
      <c r="D1054" s="54" t="s">
        <v>1503</v>
      </c>
      <c r="Y1054" s="53">
        <v>1052</v>
      </c>
      <c r="Z1054" s="55" t="s">
        <v>1880</v>
      </c>
      <c r="AA1054" s="47" t="s">
        <v>41</v>
      </c>
      <c r="AB1054" s="54">
        <v>20</v>
      </c>
    </row>
    <row r="1055" spans="1:28">
      <c r="A1055" s="53" t="s">
        <v>1503</v>
      </c>
      <c r="B1055" s="55" t="s">
        <v>1503</v>
      </c>
      <c r="C1055" s="47" t="s">
        <v>1503</v>
      </c>
      <c r="D1055" s="54" t="s">
        <v>1503</v>
      </c>
      <c r="Y1055" s="53">
        <v>1053</v>
      </c>
      <c r="Z1055" s="55" t="s">
        <v>1787</v>
      </c>
      <c r="AA1055" s="47" t="s">
        <v>67</v>
      </c>
      <c r="AB1055" s="54">
        <v>20</v>
      </c>
    </row>
    <row r="1056" spans="1:28">
      <c r="A1056" s="53" t="s">
        <v>1503</v>
      </c>
      <c r="B1056" s="55" t="s">
        <v>1503</v>
      </c>
      <c r="C1056" s="47" t="s">
        <v>1503</v>
      </c>
      <c r="D1056" s="54" t="s">
        <v>1503</v>
      </c>
      <c r="Y1056" s="53">
        <v>1054</v>
      </c>
      <c r="Z1056" s="55" t="s">
        <v>1443</v>
      </c>
      <c r="AA1056" s="47" t="s">
        <v>21</v>
      </c>
      <c r="AB1056" s="54">
        <v>21</v>
      </c>
    </row>
    <row r="1057" spans="1:28">
      <c r="A1057" s="53" t="s">
        <v>1503</v>
      </c>
      <c r="B1057" s="55" t="s">
        <v>1503</v>
      </c>
      <c r="C1057" s="47" t="s">
        <v>1503</v>
      </c>
      <c r="D1057" s="54" t="s">
        <v>1503</v>
      </c>
      <c r="Y1057" s="53">
        <v>1055</v>
      </c>
      <c r="Z1057" s="55" t="s">
        <v>1695</v>
      </c>
      <c r="AA1057" s="47" t="s">
        <v>21</v>
      </c>
      <c r="AB1057" s="54">
        <v>21</v>
      </c>
    </row>
    <row r="1058" spans="1:28">
      <c r="A1058" s="53" t="s">
        <v>1503</v>
      </c>
      <c r="B1058" s="55" t="s">
        <v>1503</v>
      </c>
      <c r="C1058" s="47" t="s">
        <v>1503</v>
      </c>
      <c r="D1058" s="54" t="s">
        <v>1503</v>
      </c>
      <c r="Y1058" s="53">
        <v>1056</v>
      </c>
      <c r="Z1058" s="55" t="s">
        <v>1007</v>
      </c>
      <c r="AA1058" s="47" t="s">
        <v>21</v>
      </c>
      <c r="AB1058" s="54">
        <v>22</v>
      </c>
    </row>
    <row r="1059" spans="1:28">
      <c r="A1059" s="53" t="s">
        <v>1503</v>
      </c>
      <c r="B1059" s="55" t="s">
        <v>1503</v>
      </c>
      <c r="C1059" s="47" t="s">
        <v>1503</v>
      </c>
      <c r="D1059" s="54" t="s">
        <v>1503</v>
      </c>
      <c r="Y1059" s="53">
        <v>1057</v>
      </c>
      <c r="Z1059" s="55" t="s">
        <v>1788</v>
      </c>
      <c r="AA1059" s="47" t="s">
        <v>67</v>
      </c>
      <c r="AB1059" s="54">
        <v>23</v>
      </c>
    </row>
    <row r="1060" spans="1:28">
      <c r="A1060" s="53" t="s">
        <v>1503</v>
      </c>
      <c r="B1060" s="55" t="s">
        <v>1503</v>
      </c>
      <c r="C1060" s="47" t="s">
        <v>1503</v>
      </c>
      <c r="D1060" s="54" t="s">
        <v>1503</v>
      </c>
      <c r="Y1060" s="53">
        <v>1058</v>
      </c>
      <c r="Z1060" s="55" t="s">
        <v>1608</v>
      </c>
      <c r="AA1060" s="47" t="s">
        <v>21</v>
      </c>
      <c r="AB1060" s="54">
        <v>-311</v>
      </c>
    </row>
    <row r="1061" spans="1:28">
      <c r="A1061" s="53" t="s">
        <v>1503</v>
      </c>
      <c r="B1061" s="55" t="s">
        <v>1503</v>
      </c>
      <c r="C1061" s="47" t="s">
        <v>1503</v>
      </c>
      <c r="D1061" s="54" t="s">
        <v>1503</v>
      </c>
      <c r="Y1061" s="53">
        <v>1059</v>
      </c>
      <c r="Z1061" s="55" t="s">
        <v>1686</v>
      </c>
      <c r="AA1061" s="47" t="s">
        <v>21</v>
      </c>
      <c r="AB1061" s="54">
        <v>22</v>
      </c>
    </row>
    <row r="1062" spans="1:28">
      <c r="A1062" s="53" t="s">
        <v>1503</v>
      </c>
      <c r="B1062" s="55" t="s">
        <v>1503</v>
      </c>
      <c r="C1062" s="47" t="s">
        <v>1503</v>
      </c>
      <c r="D1062" s="54" t="s">
        <v>1503</v>
      </c>
      <c r="Y1062" s="53">
        <v>1060</v>
      </c>
      <c r="Z1062" s="55" t="s">
        <v>2710</v>
      </c>
      <c r="AA1062" s="47" t="s">
        <v>54</v>
      </c>
      <c r="AB1062" s="54">
        <v>23</v>
      </c>
    </row>
    <row r="1063" spans="1:28">
      <c r="A1063" s="53" t="s">
        <v>1503</v>
      </c>
      <c r="B1063" s="55" t="s">
        <v>1503</v>
      </c>
      <c r="C1063" s="47" t="s">
        <v>1503</v>
      </c>
      <c r="D1063" s="54" t="s">
        <v>1503</v>
      </c>
      <c r="Y1063" s="53">
        <v>1061</v>
      </c>
      <c r="Z1063" s="55" t="s">
        <v>1876</v>
      </c>
      <c r="AA1063" s="47" t="s">
        <v>41</v>
      </c>
      <c r="AB1063" s="54">
        <v>23</v>
      </c>
    </row>
    <row r="1064" spans="1:28">
      <c r="A1064" s="53" t="s">
        <v>1503</v>
      </c>
      <c r="B1064" s="55" t="s">
        <v>1503</v>
      </c>
      <c r="C1064" s="47" t="s">
        <v>1503</v>
      </c>
      <c r="D1064" s="54" t="s">
        <v>1503</v>
      </c>
      <c r="Y1064" s="53">
        <v>1062</v>
      </c>
      <c r="Z1064" s="55" t="s">
        <v>2607</v>
      </c>
      <c r="AA1064" s="47" t="s">
        <v>54</v>
      </c>
      <c r="AB1064" s="54">
        <v>23</v>
      </c>
    </row>
    <row r="1065" spans="1:28">
      <c r="A1065" s="53" t="s">
        <v>1503</v>
      </c>
      <c r="B1065" s="55" t="s">
        <v>1503</v>
      </c>
      <c r="C1065" s="47" t="s">
        <v>1503</v>
      </c>
      <c r="D1065" s="54" t="s">
        <v>1503</v>
      </c>
      <c r="Y1065" s="53">
        <v>1063</v>
      </c>
      <c r="Z1065" s="55" t="s">
        <v>1789</v>
      </c>
      <c r="AA1065" s="47" t="s">
        <v>67</v>
      </c>
      <c r="AB1065" s="54">
        <v>24</v>
      </c>
    </row>
    <row r="1066" spans="1:28">
      <c r="A1066" s="53" t="s">
        <v>1503</v>
      </c>
      <c r="B1066" s="55" t="s">
        <v>1503</v>
      </c>
      <c r="C1066" s="47" t="s">
        <v>1503</v>
      </c>
      <c r="D1066" s="54" t="s">
        <v>1503</v>
      </c>
      <c r="Y1066" s="53">
        <v>1064</v>
      </c>
      <c r="Z1066" s="55" t="s">
        <v>1938</v>
      </c>
      <c r="AA1066" s="47" t="s">
        <v>21</v>
      </c>
      <c r="AB1066" s="54">
        <v>24</v>
      </c>
    </row>
    <row r="1067" spans="1:28">
      <c r="A1067" s="53" t="s">
        <v>1503</v>
      </c>
      <c r="B1067" s="55" t="s">
        <v>1503</v>
      </c>
      <c r="C1067" s="47" t="s">
        <v>1503</v>
      </c>
      <c r="D1067" s="54" t="s">
        <v>1503</v>
      </c>
      <c r="Y1067" s="53">
        <v>1065</v>
      </c>
      <c r="Z1067" s="55" t="s">
        <v>1790</v>
      </c>
      <c r="AA1067" s="47" t="s">
        <v>67</v>
      </c>
      <c r="AB1067" s="54">
        <v>24</v>
      </c>
    </row>
    <row r="1068" spans="1:28">
      <c r="A1068" s="53" t="s">
        <v>1503</v>
      </c>
      <c r="B1068" s="55" t="s">
        <v>1503</v>
      </c>
      <c r="C1068" s="47" t="s">
        <v>1503</v>
      </c>
      <c r="D1068" s="54" t="s">
        <v>1503</v>
      </c>
      <c r="Y1068" s="53">
        <v>1066</v>
      </c>
      <c r="Z1068" s="55" t="s">
        <v>1384</v>
      </c>
      <c r="AA1068" s="47" t="s">
        <v>41</v>
      </c>
      <c r="AB1068" s="54">
        <v>24</v>
      </c>
    </row>
    <row r="1069" spans="1:28">
      <c r="A1069" s="53" t="s">
        <v>1503</v>
      </c>
      <c r="B1069" s="55" t="s">
        <v>1503</v>
      </c>
      <c r="C1069" s="47" t="s">
        <v>1503</v>
      </c>
      <c r="D1069" s="54" t="s">
        <v>1503</v>
      </c>
      <c r="Y1069" s="53">
        <v>1067</v>
      </c>
      <c r="Z1069" s="55" t="s">
        <v>1014</v>
      </c>
      <c r="AA1069" s="47" t="s">
        <v>21</v>
      </c>
      <c r="AB1069" s="54">
        <v>24</v>
      </c>
    </row>
    <row r="1070" spans="1:28">
      <c r="A1070" s="53" t="s">
        <v>1503</v>
      </c>
      <c r="B1070" s="55" t="s">
        <v>1503</v>
      </c>
      <c r="C1070" s="47" t="s">
        <v>1503</v>
      </c>
      <c r="D1070" s="54" t="s">
        <v>1503</v>
      </c>
      <c r="Y1070" s="53">
        <v>1068</v>
      </c>
      <c r="Z1070" s="55" t="s">
        <v>2590</v>
      </c>
      <c r="AA1070" s="47" t="s">
        <v>54</v>
      </c>
      <c r="AB1070" s="54">
        <v>24</v>
      </c>
    </row>
    <row r="1071" spans="1:28">
      <c r="A1071" s="53" t="s">
        <v>1503</v>
      </c>
      <c r="B1071" s="55" t="s">
        <v>1503</v>
      </c>
      <c r="C1071" s="47" t="s">
        <v>1503</v>
      </c>
      <c r="D1071" s="54" t="s">
        <v>1503</v>
      </c>
      <c r="Y1071" s="53">
        <v>1069</v>
      </c>
      <c r="Z1071" s="55" t="s">
        <v>1017</v>
      </c>
      <c r="AA1071" s="47" t="s">
        <v>21</v>
      </c>
      <c r="AB1071" s="54">
        <v>25</v>
      </c>
    </row>
    <row r="1072" spans="1:28">
      <c r="A1072" s="53" t="s">
        <v>1503</v>
      </c>
      <c r="B1072" s="55" t="s">
        <v>1503</v>
      </c>
      <c r="C1072" s="47" t="s">
        <v>1503</v>
      </c>
      <c r="D1072" s="54" t="s">
        <v>1503</v>
      </c>
      <c r="Y1072" s="53">
        <v>1070</v>
      </c>
      <c r="Z1072" s="55" t="s">
        <v>1791</v>
      </c>
      <c r="AA1072" s="47" t="s">
        <v>21</v>
      </c>
      <c r="AB1072" s="54">
        <v>25</v>
      </c>
    </row>
    <row r="1073" spans="1:28">
      <c r="A1073" s="53" t="s">
        <v>1503</v>
      </c>
      <c r="B1073" s="55" t="s">
        <v>1503</v>
      </c>
      <c r="C1073" s="47" t="s">
        <v>1503</v>
      </c>
      <c r="D1073" s="54" t="s">
        <v>1503</v>
      </c>
      <c r="Y1073" s="53">
        <v>1071</v>
      </c>
      <c r="Z1073" s="55" t="s">
        <v>998</v>
      </c>
      <c r="AA1073" s="47" t="s">
        <v>21</v>
      </c>
      <c r="AB1073" s="54">
        <v>-270</v>
      </c>
    </row>
    <row r="1074" spans="1:28">
      <c r="A1074" s="53" t="s">
        <v>1503</v>
      </c>
      <c r="B1074" s="55" t="s">
        <v>1503</v>
      </c>
      <c r="C1074" s="47" t="s">
        <v>1503</v>
      </c>
      <c r="D1074" s="54" t="s">
        <v>1503</v>
      </c>
      <c r="Y1074" s="53">
        <v>1072</v>
      </c>
      <c r="Z1074" s="55" t="s">
        <v>1879</v>
      </c>
      <c r="AA1074" s="47" t="s">
        <v>41</v>
      </c>
      <c r="AB1074" s="54">
        <v>24</v>
      </c>
    </row>
    <row r="1075" spans="1:28">
      <c r="A1075" s="53" t="s">
        <v>1503</v>
      </c>
      <c r="B1075" s="55" t="s">
        <v>1503</v>
      </c>
      <c r="C1075" s="47" t="s">
        <v>1503</v>
      </c>
      <c r="D1075" s="54" t="s">
        <v>1503</v>
      </c>
      <c r="Y1075" s="53">
        <v>1073</v>
      </c>
      <c r="Z1075" s="55" t="s">
        <v>684</v>
      </c>
      <c r="AA1075" s="47" t="s">
        <v>21</v>
      </c>
      <c r="AB1075" s="54">
        <v>24</v>
      </c>
    </row>
    <row r="1076" spans="1:28">
      <c r="A1076" s="53" t="s">
        <v>1503</v>
      </c>
      <c r="B1076" s="55" t="s">
        <v>1503</v>
      </c>
      <c r="C1076" s="47" t="s">
        <v>1503</v>
      </c>
      <c r="D1076" s="54" t="s">
        <v>1503</v>
      </c>
      <c r="Y1076" s="53">
        <v>1074</v>
      </c>
      <c r="Z1076" s="55" t="s">
        <v>1792</v>
      </c>
      <c r="AA1076" s="47" t="s">
        <v>21</v>
      </c>
      <c r="AB1076" s="54">
        <v>25</v>
      </c>
    </row>
    <row r="1077" spans="1:28">
      <c r="A1077" s="53" t="s">
        <v>1503</v>
      </c>
      <c r="B1077" s="55" t="s">
        <v>1503</v>
      </c>
      <c r="C1077" s="47" t="s">
        <v>1503</v>
      </c>
      <c r="D1077" s="54" t="s">
        <v>1503</v>
      </c>
      <c r="Y1077" s="53">
        <v>1075</v>
      </c>
      <c r="Z1077" s="55" t="s">
        <v>2602</v>
      </c>
      <c r="AA1077" s="47" t="s">
        <v>54</v>
      </c>
      <c r="AB1077" s="54">
        <v>25</v>
      </c>
    </row>
    <row r="1078" spans="1:28">
      <c r="A1078" s="53" t="s">
        <v>1503</v>
      </c>
      <c r="B1078" s="55" t="s">
        <v>1503</v>
      </c>
      <c r="C1078" s="47" t="s">
        <v>1503</v>
      </c>
      <c r="D1078" s="54" t="s">
        <v>1503</v>
      </c>
      <c r="Y1078" s="53">
        <v>1076</v>
      </c>
      <c r="Z1078" s="55" t="s">
        <v>1793</v>
      </c>
      <c r="AA1078" s="47" t="s">
        <v>67</v>
      </c>
      <c r="AB1078" s="54">
        <v>25</v>
      </c>
    </row>
    <row r="1079" spans="1:28">
      <c r="A1079" s="53" t="s">
        <v>1503</v>
      </c>
      <c r="B1079" s="55" t="s">
        <v>1503</v>
      </c>
      <c r="C1079" s="47" t="s">
        <v>1503</v>
      </c>
      <c r="D1079" s="54" t="s">
        <v>1503</v>
      </c>
      <c r="Y1079" s="53">
        <v>1077</v>
      </c>
      <c r="Z1079" s="55" t="s">
        <v>645</v>
      </c>
      <c r="AA1079" s="47" t="s">
        <v>21</v>
      </c>
      <c r="AB1079" s="54">
        <v>26</v>
      </c>
    </row>
    <row r="1080" spans="1:28">
      <c r="A1080" s="53" t="s">
        <v>1503</v>
      </c>
      <c r="B1080" s="55" t="s">
        <v>1503</v>
      </c>
      <c r="C1080" s="47" t="s">
        <v>1503</v>
      </c>
      <c r="D1080" s="54" t="s">
        <v>1503</v>
      </c>
      <c r="Y1080" s="53">
        <v>1078</v>
      </c>
      <c r="Z1080" s="55" t="s">
        <v>1010</v>
      </c>
      <c r="AA1080" s="47" t="s">
        <v>21</v>
      </c>
      <c r="AB1080" s="54">
        <v>-74</v>
      </c>
    </row>
    <row r="1081" spans="1:28">
      <c r="A1081" s="53" t="s">
        <v>1503</v>
      </c>
      <c r="B1081" s="55" t="s">
        <v>1503</v>
      </c>
      <c r="C1081" s="47" t="s">
        <v>1503</v>
      </c>
      <c r="D1081" s="54" t="s">
        <v>1503</v>
      </c>
      <c r="Y1081" s="53">
        <v>1079</v>
      </c>
      <c r="Z1081" s="55" t="s">
        <v>1795</v>
      </c>
      <c r="AA1081" s="47" t="s">
        <v>67</v>
      </c>
      <c r="AB1081" s="54">
        <v>27</v>
      </c>
    </row>
    <row r="1082" spans="1:28">
      <c r="A1082" s="53" t="s">
        <v>1503</v>
      </c>
      <c r="B1082" s="55" t="s">
        <v>1503</v>
      </c>
      <c r="C1082" s="47" t="s">
        <v>1503</v>
      </c>
      <c r="D1082" s="54" t="s">
        <v>1503</v>
      </c>
      <c r="Y1082" s="53">
        <v>1080</v>
      </c>
      <c r="Z1082" s="55" t="s">
        <v>1694</v>
      </c>
      <c r="AA1082" s="47" t="s">
        <v>21</v>
      </c>
      <c r="AB1082" s="54">
        <v>27</v>
      </c>
    </row>
    <row r="1083" spans="1:28">
      <c r="A1083" s="53" t="s">
        <v>1503</v>
      </c>
      <c r="B1083" s="55" t="s">
        <v>1503</v>
      </c>
      <c r="C1083" s="47" t="s">
        <v>1503</v>
      </c>
      <c r="D1083" s="54" t="s">
        <v>1503</v>
      </c>
      <c r="Y1083" s="53">
        <v>1081</v>
      </c>
      <c r="Z1083" s="55" t="s">
        <v>680</v>
      </c>
      <c r="AA1083" s="47" t="s">
        <v>21</v>
      </c>
      <c r="AB1083" s="54">
        <v>27</v>
      </c>
    </row>
    <row r="1084" spans="1:28">
      <c r="A1084" s="53" t="s">
        <v>1503</v>
      </c>
      <c r="B1084" s="55" t="s">
        <v>1503</v>
      </c>
      <c r="C1084" s="47" t="s">
        <v>1503</v>
      </c>
      <c r="D1084" s="54" t="s">
        <v>1503</v>
      </c>
      <c r="Y1084" s="53">
        <v>1082</v>
      </c>
      <c r="Z1084" s="55" t="s">
        <v>1569</v>
      </c>
      <c r="AA1084" s="47" t="s">
        <v>21</v>
      </c>
      <c r="AB1084" s="54">
        <v>28</v>
      </c>
    </row>
    <row r="1085" spans="1:28">
      <c r="A1085" s="53" t="s">
        <v>1503</v>
      </c>
      <c r="B1085" s="55" t="s">
        <v>1503</v>
      </c>
      <c r="C1085" s="47" t="s">
        <v>1503</v>
      </c>
      <c r="D1085" s="54" t="s">
        <v>1503</v>
      </c>
      <c r="Y1085" s="53">
        <v>1083</v>
      </c>
      <c r="Z1085" s="55" t="s">
        <v>2603</v>
      </c>
      <c r="AA1085" s="47" t="s">
        <v>54</v>
      </c>
      <c r="AB1085" s="54">
        <v>29</v>
      </c>
    </row>
    <row r="1086" spans="1:28">
      <c r="A1086" s="53" t="s">
        <v>1503</v>
      </c>
      <c r="B1086" s="55" t="s">
        <v>1503</v>
      </c>
      <c r="C1086" s="47" t="s">
        <v>1503</v>
      </c>
      <c r="D1086" s="54" t="s">
        <v>1503</v>
      </c>
      <c r="Y1086" s="53">
        <v>1084</v>
      </c>
      <c r="Z1086" s="55" t="s">
        <v>1797</v>
      </c>
      <c r="AA1086" s="47" t="s">
        <v>67</v>
      </c>
      <c r="AB1086" s="54">
        <v>29</v>
      </c>
    </row>
    <row r="1087" spans="1:28">
      <c r="A1087" s="53" t="s">
        <v>1503</v>
      </c>
      <c r="B1087" s="55" t="s">
        <v>1503</v>
      </c>
      <c r="C1087" s="47" t="s">
        <v>1503</v>
      </c>
      <c r="D1087" s="54" t="s">
        <v>1503</v>
      </c>
      <c r="Y1087" s="53">
        <v>1085</v>
      </c>
      <c r="Z1087" s="55" t="s">
        <v>1799</v>
      </c>
      <c r="AA1087" s="47" t="s">
        <v>21</v>
      </c>
      <c r="AB1087" s="54">
        <v>29</v>
      </c>
    </row>
    <row r="1088" spans="1:28">
      <c r="A1088" s="53" t="s">
        <v>1503</v>
      </c>
      <c r="B1088" s="55" t="s">
        <v>1503</v>
      </c>
      <c r="C1088" s="47" t="s">
        <v>1503</v>
      </c>
      <c r="D1088" s="54" t="s">
        <v>1503</v>
      </c>
      <c r="Y1088" s="53">
        <v>1086</v>
      </c>
      <c r="Z1088" s="55" t="s">
        <v>1693</v>
      </c>
      <c r="AA1088" s="47" t="s">
        <v>21</v>
      </c>
      <c r="AB1088" s="54">
        <v>29</v>
      </c>
    </row>
    <row r="1089" spans="1:28">
      <c r="A1089" s="53" t="s">
        <v>1503</v>
      </c>
      <c r="B1089" s="55" t="s">
        <v>1503</v>
      </c>
      <c r="C1089" s="47" t="s">
        <v>1503</v>
      </c>
      <c r="D1089" s="54" t="s">
        <v>1503</v>
      </c>
      <c r="Y1089" s="53">
        <v>1087</v>
      </c>
      <c r="Z1089" s="55" t="s">
        <v>1939</v>
      </c>
      <c r="AA1089" s="47" t="s">
        <v>21</v>
      </c>
      <c r="AB1089" s="54">
        <v>30</v>
      </c>
    </row>
    <row r="1090" spans="1:28">
      <c r="A1090" s="53" t="s">
        <v>1503</v>
      </c>
      <c r="B1090" s="55" t="s">
        <v>1503</v>
      </c>
      <c r="C1090" s="47" t="s">
        <v>1503</v>
      </c>
      <c r="D1090" s="54" t="s">
        <v>1503</v>
      </c>
      <c r="Y1090" s="53">
        <v>1088</v>
      </c>
      <c r="Z1090" s="55" t="s">
        <v>1798</v>
      </c>
      <c r="AA1090" s="47" t="s">
        <v>67</v>
      </c>
      <c r="AB1090" s="54">
        <v>30</v>
      </c>
    </row>
    <row r="1091" spans="1:28">
      <c r="A1091" s="53" t="s">
        <v>1503</v>
      </c>
      <c r="B1091" s="55" t="s">
        <v>1503</v>
      </c>
      <c r="C1091" s="47" t="s">
        <v>1503</v>
      </c>
      <c r="D1091" s="54" t="s">
        <v>1503</v>
      </c>
      <c r="Y1091" s="53">
        <v>1089</v>
      </c>
      <c r="Z1091" s="55" t="s">
        <v>1434</v>
      </c>
      <c r="AA1091" s="47" t="s">
        <v>54</v>
      </c>
      <c r="AB1091" s="54">
        <v>30</v>
      </c>
    </row>
    <row r="1092" spans="1:28">
      <c r="A1092" s="53" t="s">
        <v>1503</v>
      </c>
      <c r="B1092" s="55" t="s">
        <v>1503</v>
      </c>
      <c r="C1092" s="47" t="s">
        <v>1503</v>
      </c>
      <c r="D1092" s="54" t="s">
        <v>1503</v>
      </c>
      <c r="Y1092" s="53">
        <v>1090</v>
      </c>
      <c r="Z1092" s="55" t="s">
        <v>1940</v>
      </c>
      <c r="AA1092" s="47" t="s">
        <v>21</v>
      </c>
      <c r="AB1092" s="54">
        <v>31</v>
      </c>
    </row>
    <row r="1093" spans="1:28">
      <c r="Y1093" s="53">
        <v>1091</v>
      </c>
      <c r="Z1093" s="55" t="s">
        <v>1800</v>
      </c>
      <c r="AA1093" s="47" t="s">
        <v>21</v>
      </c>
      <c r="AB1093" s="54">
        <v>31</v>
      </c>
    </row>
    <row r="1094" spans="1:28">
      <c r="Y1094" s="53">
        <v>1092</v>
      </c>
      <c r="Z1094" s="55" t="s">
        <v>1151</v>
      </c>
      <c r="AA1094" s="47" t="s">
        <v>21</v>
      </c>
      <c r="AB1094" s="54">
        <v>31</v>
      </c>
    </row>
    <row r="1095" spans="1:28">
      <c r="Y1095" s="53">
        <v>1093</v>
      </c>
      <c r="Z1095" s="55" t="s">
        <v>1801</v>
      </c>
      <c r="AA1095" s="47" t="s">
        <v>67</v>
      </c>
      <c r="AB1095" s="54">
        <v>31</v>
      </c>
    </row>
    <row r="1096" spans="1:28">
      <c r="Y1096" s="53">
        <v>1094</v>
      </c>
      <c r="Z1096" s="55" t="s">
        <v>2110</v>
      </c>
      <c r="AA1096" s="47" t="s">
        <v>21</v>
      </c>
      <c r="AB1096" s="54">
        <v>32</v>
      </c>
    </row>
    <row r="1097" spans="1:28">
      <c r="Y1097" s="53">
        <v>1095</v>
      </c>
      <c r="Z1097" s="55" t="s">
        <v>1808</v>
      </c>
      <c r="AA1097" s="47" t="s">
        <v>21</v>
      </c>
      <c r="AB1097" s="54">
        <v>119</v>
      </c>
    </row>
    <row r="1098" spans="1:28">
      <c r="Y1098" s="53">
        <v>1096</v>
      </c>
      <c r="Z1098" s="55" t="s">
        <v>2111</v>
      </c>
      <c r="AA1098" s="47" t="s">
        <v>21</v>
      </c>
      <c r="AB1098" s="54">
        <v>31</v>
      </c>
    </row>
    <row r="1099" spans="1:28">
      <c r="Y1099" s="53">
        <v>1097</v>
      </c>
      <c r="Z1099" s="55" t="s">
        <v>1942</v>
      </c>
      <c r="AA1099" s="47" t="s">
        <v>21</v>
      </c>
      <c r="AB1099" s="54">
        <v>31</v>
      </c>
    </row>
    <row r="1100" spans="1:28">
      <c r="Y1100" s="53">
        <v>1098</v>
      </c>
      <c r="Z1100" s="55" t="s">
        <v>1802</v>
      </c>
      <c r="AA1100" s="47" t="s">
        <v>21</v>
      </c>
      <c r="AB1100" s="54">
        <v>31</v>
      </c>
    </row>
    <row r="1101" spans="1:28">
      <c r="Y1101" s="53">
        <v>1099</v>
      </c>
      <c r="Z1101" s="55" t="s">
        <v>1063</v>
      </c>
      <c r="AA1101" s="47" t="s">
        <v>21</v>
      </c>
      <c r="AB1101" s="54">
        <v>31</v>
      </c>
    </row>
    <row r="1102" spans="1:28">
      <c r="Y1102" s="53">
        <v>1100</v>
      </c>
      <c r="Z1102" s="55" t="s">
        <v>1941</v>
      </c>
      <c r="AA1102" s="47" t="s">
        <v>21</v>
      </c>
      <c r="AB1102" s="54">
        <v>31</v>
      </c>
    </row>
    <row r="1103" spans="1:28">
      <c r="Y1103" s="53">
        <v>1101</v>
      </c>
      <c r="Z1103" s="55" t="s">
        <v>1803</v>
      </c>
      <c r="AA1103" s="47" t="s">
        <v>67</v>
      </c>
      <c r="AB1103" s="54">
        <v>33</v>
      </c>
    </row>
    <row r="1104" spans="1:28">
      <c r="Y1104" s="53">
        <v>1102</v>
      </c>
      <c r="Z1104" s="55" t="s">
        <v>1804</v>
      </c>
      <c r="AA1104" s="47" t="s">
        <v>67</v>
      </c>
      <c r="AB1104" s="54">
        <v>35</v>
      </c>
    </row>
    <row r="1105" spans="25:28">
      <c r="Y1105" s="53">
        <v>1103</v>
      </c>
      <c r="Z1105" s="55" t="s">
        <v>1119</v>
      </c>
      <c r="AA1105" s="47" t="s">
        <v>21</v>
      </c>
      <c r="AB1105" s="54">
        <v>30</v>
      </c>
    </row>
    <row r="1106" spans="25:28">
      <c r="Y1106" s="53">
        <v>1104</v>
      </c>
      <c r="Z1106" s="55" t="s">
        <v>1182</v>
      </c>
      <c r="AA1106" s="47" t="s">
        <v>21</v>
      </c>
      <c r="AB1106" s="54">
        <v>36</v>
      </c>
    </row>
    <row r="1107" spans="25:28">
      <c r="Y1107" s="53">
        <v>1105</v>
      </c>
      <c r="Z1107" s="55" t="s">
        <v>1943</v>
      </c>
      <c r="AA1107" s="47" t="s">
        <v>21</v>
      </c>
      <c r="AB1107" s="54">
        <v>37</v>
      </c>
    </row>
    <row r="1108" spans="25:28">
      <c r="Y1108" s="53">
        <v>1106</v>
      </c>
      <c r="Z1108" s="55" t="s">
        <v>1626</v>
      </c>
      <c r="AA1108" s="47" t="s">
        <v>21</v>
      </c>
      <c r="AB1108" s="54">
        <v>-72</v>
      </c>
    </row>
    <row r="1109" spans="25:28">
      <c r="Y1109" s="53">
        <v>1107</v>
      </c>
      <c r="Z1109" s="55" t="s">
        <v>1120</v>
      </c>
      <c r="AA1109" s="47" t="s">
        <v>21</v>
      </c>
      <c r="AB1109" s="54">
        <v>31</v>
      </c>
    </row>
    <row r="1110" spans="25:28">
      <c r="Y1110" s="53">
        <v>1108</v>
      </c>
      <c r="Z1110" s="55" t="s">
        <v>2754</v>
      </c>
      <c r="AA1110" s="47" t="s">
        <v>21</v>
      </c>
      <c r="AB1110" s="54">
        <v>35</v>
      </c>
    </row>
    <row r="1111" spans="25:28">
      <c r="Y1111" s="53">
        <v>1109</v>
      </c>
      <c r="Z1111" s="55" t="s">
        <v>2112</v>
      </c>
      <c r="AA1111" s="47" t="s">
        <v>21</v>
      </c>
      <c r="AB1111" s="54">
        <v>35</v>
      </c>
    </row>
    <row r="1112" spans="25:28">
      <c r="Y1112" s="53">
        <v>1110</v>
      </c>
      <c r="Z1112" s="55" t="s">
        <v>1225</v>
      </c>
      <c r="AA1112" s="47" t="s">
        <v>21</v>
      </c>
      <c r="AB1112" s="54">
        <v>35</v>
      </c>
    </row>
    <row r="1113" spans="25:28">
      <c r="Y1113" s="53">
        <v>1111</v>
      </c>
      <c r="Z1113" s="55" t="s">
        <v>2113</v>
      </c>
      <c r="AA1113" s="47" t="s">
        <v>21</v>
      </c>
      <c r="AB1113" s="54">
        <v>36</v>
      </c>
    </row>
    <row r="1114" spans="25:28">
      <c r="Y1114" s="53">
        <v>1112</v>
      </c>
      <c r="Z1114" s="55" t="s">
        <v>1094</v>
      </c>
      <c r="AA1114" s="47" t="s">
        <v>54</v>
      </c>
      <c r="AB1114" s="54">
        <v>36</v>
      </c>
    </row>
    <row r="1115" spans="25:28">
      <c r="Y1115" s="53">
        <v>1113</v>
      </c>
      <c r="Z1115" s="55" t="s">
        <v>1944</v>
      </c>
      <c r="AA1115" s="47" t="s">
        <v>21</v>
      </c>
      <c r="AB1115" s="54">
        <v>37</v>
      </c>
    </row>
    <row r="1116" spans="25:28">
      <c r="Y1116" s="53">
        <v>1114</v>
      </c>
      <c r="Z1116" s="55" t="s">
        <v>1945</v>
      </c>
      <c r="AA1116" s="47" t="s">
        <v>21</v>
      </c>
      <c r="AB1116" s="54">
        <v>37</v>
      </c>
    </row>
    <row r="1117" spans="25:28">
      <c r="Y1117" s="53">
        <v>1115</v>
      </c>
      <c r="Z1117" s="55" t="s">
        <v>1018</v>
      </c>
      <c r="AA1117" s="47" t="s">
        <v>21</v>
      </c>
      <c r="AB1117" s="54">
        <v>24</v>
      </c>
    </row>
    <row r="1118" spans="25:28">
      <c r="Y1118" s="53">
        <v>1116</v>
      </c>
      <c r="Z1118" s="55" t="s">
        <v>1585</v>
      </c>
      <c r="AA1118" s="47" t="s">
        <v>21</v>
      </c>
      <c r="AB1118" s="54">
        <v>38</v>
      </c>
    </row>
    <row r="1119" spans="25:28">
      <c r="Y1119" s="53">
        <v>1117</v>
      </c>
      <c r="Z1119" s="55" t="s">
        <v>840</v>
      </c>
      <c r="AA1119" s="47" t="s">
        <v>54</v>
      </c>
      <c r="AB1119" s="54">
        <v>40</v>
      </c>
    </row>
    <row r="1120" spans="25:28">
      <c r="Y1120" s="53">
        <v>1118</v>
      </c>
      <c r="Z1120" s="55" t="s">
        <v>2755</v>
      </c>
      <c r="AA1120" s="47" t="s">
        <v>21</v>
      </c>
      <c r="AB1120" s="54">
        <v>43</v>
      </c>
    </row>
    <row r="1121" spans="25:28">
      <c r="Y1121" s="53">
        <v>1119</v>
      </c>
      <c r="Z1121" s="55" t="s">
        <v>2756</v>
      </c>
      <c r="AA1121" s="47" t="s">
        <v>21</v>
      </c>
      <c r="AB1121" s="54">
        <v>44</v>
      </c>
    </row>
    <row r="1122" spans="25:28">
      <c r="Y1122" s="53">
        <v>1120</v>
      </c>
      <c r="Z1122" s="55" t="s">
        <v>2261</v>
      </c>
      <c r="AA1122" s="47" t="s">
        <v>54</v>
      </c>
      <c r="AB1122" s="54">
        <v>44</v>
      </c>
    </row>
    <row r="1123" spans="25:28">
      <c r="Y1123" s="53">
        <v>1121</v>
      </c>
      <c r="Z1123" s="55" t="s">
        <v>569</v>
      </c>
      <c r="AA1123" s="47" t="s">
        <v>54</v>
      </c>
      <c r="AB1123" s="54">
        <v>45</v>
      </c>
    </row>
    <row r="1124" spans="25:28">
      <c r="Y1124" s="53">
        <v>1122</v>
      </c>
      <c r="Z1124" s="55" t="s">
        <v>2722</v>
      </c>
      <c r="AA1124" s="47" t="s">
        <v>21</v>
      </c>
      <c r="AB1124" s="54">
        <v>45</v>
      </c>
    </row>
    <row r="1125" spans="25:28">
      <c r="Y1125" s="53">
        <v>1123</v>
      </c>
      <c r="Z1125" s="55" t="s">
        <v>2724</v>
      </c>
      <c r="AA1125" s="47" t="s">
        <v>21</v>
      </c>
      <c r="AB1125" s="54">
        <v>46</v>
      </c>
    </row>
    <row r="1126" spans="25:28">
      <c r="Y1126" s="53">
        <v>1124</v>
      </c>
      <c r="Z1126" s="55" t="s">
        <v>681</v>
      </c>
      <c r="AA1126" s="47" t="s">
        <v>21</v>
      </c>
      <c r="AB1126" s="54">
        <v>47</v>
      </c>
    </row>
    <row r="1127" spans="25:28">
      <c r="Y1127" s="53">
        <v>1125</v>
      </c>
      <c r="Z1127" s="55" t="s">
        <v>2711</v>
      </c>
      <c r="AA1127" s="47" t="s">
        <v>54</v>
      </c>
      <c r="AB1127" s="54">
        <v>48</v>
      </c>
    </row>
    <row r="1128" spans="25:28">
      <c r="Y1128" s="53">
        <v>1126</v>
      </c>
      <c r="Z1128" s="55" t="s">
        <v>2712</v>
      </c>
      <c r="AA1128" s="47" t="s">
        <v>54</v>
      </c>
      <c r="AB1128" s="54">
        <v>48</v>
      </c>
    </row>
    <row r="1129" spans="25:28">
      <c r="Y1129" s="53">
        <v>1127</v>
      </c>
      <c r="Z1129" s="55" t="s">
        <v>2611</v>
      </c>
      <c r="AA1129" s="47" t="s">
        <v>54</v>
      </c>
      <c r="AB1129" s="54">
        <v>48</v>
      </c>
    </row>
    <row r="1130" spans="25:28">
      <c r="Y1130" s="53">
        <v>1128</v>
      </c>
      <c r="Z1130" s="55" t="s">
        <v>2614</v>
      </c>
      <c r="AA1130" s="47" t="s">
        <v>54</v>
      </c>
      <c r="AB1130" s="54">
        <v>48</v>
      </c>
    </row>
    <row r="1131" spans="25:28">
      <c r="Y1131" s="53">
        <v>1129</v>
      </c>
      <c r="Z1131" s="55" t="s">
        <v>1449</v>
      </c>
      <c r="AA1131" s="47" t="s">
        <v>54</v>
      </c>
      <c r="AB1131" s="54">
        <v>48</v>
      </c>
    </row>
    <row r="1132" spans="25:28">
      <c r="Y1132" s="53">
        <v>1130</v>
      </c>
      <c r="Z1132" s="55" t="s">
        <v>1092</v>
      </c>
      <c r="AA1132" s="47" t="s">
        <v>54</v>
      </c>
      <c r="AB1132" s="54">
        <v>48</v>
      </c>
    </row>
    <row r="1133" spans="25:28">
      <c r="Y1133" s="53">
        <v>1131</v>
      </c>
      <c r="Z1133" s="55" t="s">
        <v>2615</v>
      </c>
      <c r="AA1133" s="47" t="s">
        <v>54</v>
      </c>
      <c r="AB1133" s="54">
        <v>48</v>
      </c>
    </row>
    <row r="1134" spans="25:28">
      <c r="Y1134" s="53">
        <v>1132</v>
      </c>
      <c r="Z1134" s="55" t="s">
        <v>2616</v>
      </c>
      <c r="AA1134" s="47" t="s">
        <v>54</v>
      </c>
      <c r="AB1134" s="54">
        <v>48</v>
      </c>
    </row>
    <row r="1135" spans="25:28">
      <c r="Y1135" s="53">
        <v>1133</v>
      </c>
      <c r="Z1135" s="55" t="s">
        <v>2617</v>
      </c>
      <c r="AA1135" s="47" t="s">
        <v>54</v>
      </c>
      <c r="AB1135" s="54">
        <v>48</v>
      </c>
    </row>
    <row r="1136" spans="25:28">
      <c r="Y1136" s="53">
        <v>1134</v>
      </c>
      <c r="Z1136" s="55" t="s">
        <v>2618</v>
      </c>
      <c r="AA1136" s="47" t="s">
        <v>54</v>
      </c>
      <c r="AB1136" s="54">
        <v>48</v>
      </c>
    </row>
    <row r="1137" spans="25:28">
      <c r="Y1137" s="53">
        <v>1135</v>
      </c>
      <c r="Z1137" s="55" t="s">
        <v>2619</v>
      </c>
      <c r="AA1137" s="47" t="s">
        <v>54</v>
      </c>
      <c r="AB1137" s="54">
        <v>49</v>
      </c>
    </row>
    <row r="1138" spans="25:28">
      <c r="Y1138" s="53">
        <v>1136</v>
      </c>
      <c r="Z1138" s="55" t="s">
        <v>1453</v>
      </c>
      <c r="AA1138" s="47" t="s">
        <v>54</v>
      </c>
      <c r="AB1138" s="54">
        <v>49</v>
      </c>
    </row>
    <row r="1139" spans="25:28">
      <c r="Y1139" s="53">
        <v>1137</v>
      </c>
      <c r="Z1139" s="55" t="s">
        <v>2613</v>
      </c>
      <c r="AA1139" s="47" t="s">
        <v>32</v>
      </c>
      <c r="AB1139" s="54">
        <v>49</v>
      </c>
    </row>
    <row r="1140" spans="25:28">
      <c r="Y1140" s="53">
        <v>1138</v>
      </c>
      <c r="Z1140" s="55" t="s">
        <v>2612</v>
      </c>
      <c r="AA1140" s="47" t="s">
        <v>32</v>
      </c>
      <c r="AB1140" s="54">
        <v>49</v>
      </c>
    </row>
    <row r="1141" spans="25:28">
      <c r="Y1141" s="53">
        <v>1139</v>
      </c>
      <c r="Z1141" s="55" t="s">
        <v>814</v>
      </c>
      <c r="AA1141" s="47" t="s">
        <v>54</v>
      </c>
      <c r="AB1141" s="54">
        <v>49</v>
      </c>
    </row>
    <row r="1142" spans="25:28">
      <c r="Y1142" s="53">
        <v>1140</v>
      </c>
      <c r="Z1142" s="55" t="s">
        <v>2621</v>
      </c>
      <c r="AA1142" s="47" t="s">
        <v>54</v>
      </c>
      <c r="AB1142" s="54">
        <v>49</v>
      </c>
    </row>
    <row r="1143" spans="25:28">
      <c r="Y1143" s="53">
        <v>1141</v>
      </c>
      <c r="Z1143" s="55" t="s">
        <v>1451</v>
      </c>
      <c r="AA1143" s="47" t="s">
        <v>54</v>
      </c>
      <c r="AB1143" s="54">
        <v>49</v>
      </c>
    </row>
    <row r="1144" spans="25:28">
      <c r="Y1144" s="53">
        <v>1142</v>
      </c>
      <c r="Z1144" s="55" t="s">
        <v>1457</v>
      </c>
      <c r="AA1144" s="47" t="s">
        <v>54</v>
      </c>
      <c r="AB1144" s="54">
        <v>49</v>
      </c>
    </row>
    <row r="1145" spans="25:28">
      <c r="Y1145" s="53">
        <v>1143</v>
      </c>
      <c r="Z1145" s="55" t="s">
        <v>2623</v>
      </c>
      <c r="AA1145" s="47" t="s">
        <v>54</v>
      </c>
      <c r="AB1145" s="54">
        <v>49</v>
      </c>
    </row>
    <row r="1146" spans="25:28">
      <c r="Y1146" s="53">
        <v>1144</v>
      </c>
      <c r="Z1146" s="55" t="s">
        <v>1448</v>
      </c>
      <c r="AA1146" s="47" t="s">
        <v>54</v>
      </c>
      <c r="AB1146" s="54">
        <v>49</v>
      </c>
    </row>
    <row r="1147" spans="25:28">
      <c r="Y1147" s="53">
        <v>1145</v>
      </c>
      <c r="Z1147" s="55" t="s">
        <v>1447</v>
      </c>
      <c r="AA1147" s="47" t="s">
        <v>54</v>
      </c>
      <c r="AB1147" s="54">
        <v>49</v>
      </c>
    </row>
    <row r="1148" spans="25:28">
      <c r="Y1148" s="53">
        <v>1146</v>
      </c>
      <c r="Z1148" s="55" t="s">
        <v>2713</v>
      </c>
      <c r="AA1148" s="47" t="s">
        <v>54</v>
      </c>
      <c r="AB1148" s="54">
        <v>49</v>
      </c>
    </row>
    <row r="1149" spans="25:28">
      <c r="Y1149" s="53">
        <v>1147</v>
      </c>
      <c r="Z1149" s="55" t="s">
        <v>2624</v>
      </c>
      <c r="AA1149" s="47" t="s">
        <v>54</v>
      </c>
      <c r="AB1149" s="54">
        <v>49</v>
      </c>
    </row>
    <row r="1150" spans="25:28">
      <c r="Y1150" s="53">
        <v>1148</v>
      </c>
      <c r="Z1150" s="55" t="s">
        <v>2185</v>
      </c>
      <c r="AA1150" s="47" t="s">
        <v>54</v>
      </c>
      <c r="AB1150" s="54">
        <v>49</v>
      </c>
    </row>
    <row r="1151" spans="25:28">
      <c r="Y1151" s="53">
        <v>1149</v>
      </c>
      <c r="Z1151" s="55" t="s">
        <v>2625</v>
      </c>
      <c r="AA1151" s="47" t="s">
        <v>54</v>
      </c>
      <c r="AB1151" s="54">
        <v>49</v>
      </c>
    </row>
    <row r="1152" spans="25:28">
      <c r="Y1152" s="53">
        <v>1150</v>
      </c>
      <c r="Z1152" s="55" t="s">
        <v>2626</v>
      </c>
      <c r="AA1152" s="47" t="s">
        <v>54</v>
      </c>
      <c r="AB1152" s="54">
        <v>49</v>
      </c>
    </row>
    <row r="1153" spans="25:28">
      <c r="Y1153" s="53">
        <v>1151</v>
      </c>
      <c r="Z1153" s="55" t="s">
        <v>2714</v>
      </c>
      <c r="AA1153" s="47" t="s">
        <v>54</v>
      </c>
      <c r="AB1153" s="54">
        <v>49</v>
      </c>
    </row>
    <row r="1154" spans="25:28">
      <c r="Y1154" s="53">
        <v>1152</v>
      </c>
      <c r="Z1154" s="55" t="s">
        <v>2627</v>
      </c>
      <c r="AA1154" s="47" t="s">
        <v>54</v>
      </c>
      <c r="AB1154" s="54">
        <v>49</v>
      </c>
    </row>
    <row r="1155" spans="25:28">
      <c r="Y1155" s="53">
        <v>1153</v>
      </c>
      <c r="Z1155" s="55" t="s">
        <v>2628</v>
      </c>
      <c r="AA1155" s="47" t="s">
        <v>54</v>
      </c>
      <c r="AB1155" s="54">
        <v>49</v>
      </c>
    </row>
    <row r="1156" spans="25:28">
      <c r="Y1156" s="53">
        <v>1154</v>
      </c>
      <c r="Z1156" s="55" t="s">
        <v>2629</v>
      </c>
      <c r="AA1156" s="47" t="s">
        <v>54</v>
      </c>
      <c r="AB1156" s="54">
        <v>49</v>
      </c>
    </row>
    <row r="1157" spans="25:28">
      <c r="Y1157" s="53">
        <v>1155</v>
      </c>
      <c r="Z1157" s="55" t="s">
        <v>2630</v>
      </c>
      <c r="AA1157" s="47" t="s">
        <v>54</v>
      </c>
      <c r="AB1157" s="54">
        <v>49</v>
      </c>
    </row>
    <row r="1158" spans="25:28">
      <c r="Y1158" s="53">
        <v>1156</v>
      </c>
      <c r="Z1158" s="55" t="s">
        <v>2631</v>
      </c>
      <c r="AA1158" s="47" t="s">
        <v>54</v>
      </c>
      <c r="AB1158" s="54">
        <v>49</v>
      </c>
    </row>
    <row r="1159" spans="25:28">
      <c r="Y1159" s="53">
        <v>1157</v>
      </c>
      <c r="Z1159" s="55" t="s">
        <v>2632</v>
      </c>
      <c r="AA1159" s="47" t="s">
        <v>54</v>
      </c>
      <c r="AB1159" s="54">
        <v>49</v>
      </c>
    </row>
    <row r="1160" spans="25:28">
      <c r="Y1160" s="53">
        <v>1158</v>
      </c>
      <c r="Z1160" s="55" t="s">
        <v>2715</v>
      </c>
      <c r="AA1160" s="47" t="s">
        <v>54</v>
      </c>
      <c r="AB1160" s="54">
        <v>49</v>
      </c>
    </row>
    <row r="1161" spans="25:28">
      <c r="Y1161" s="53">
        <v>1159</v>
      </c>
      <c r="Z1161" s="55" t="s">
        <v>2635</v>
      </c>
      <c r="AA1161" s="47" t="s">
        <v>54</v>
      </c>
      <c r="AB1161" s="54">
        <v>49</v>
      </c>
    </row>
    <row r="1162" spans="25:28">
      <c r="Y1162" s="53">
        <v>1160</v>
      </c>
      <c r="Z1162" s="55" t="s">
        <v>2636</v>
      </c>
      <c r="AA1162" s="47" t="s">
        <v>54</v>
      </c>
      <c r="AB1162" s="54">
        <v>49</v>
      </c>
    </row>
    <row r="1163" spans="25:28">
      <c r="Y1163" s="53">
        <v>1161</v>
      </c>
      <c r="Z1163" s="55" t="s">
        <v>2716</v>
      </c>
      <c r="AA1163" s="47" t="s">
        <v>54</v>
      </c>
      <c r="AB1163" s="54">
        <v>49</v>
      </c>
    </row>
    <row r="1164" spans="25:28">
      <c r="Y1164" s="53">
        <v>1162</v>
      </c>
      <c r="Z1164" s="55" t="s">
        <v>1807</v>
      </c>
      <c r="AA1164" s="47" t="s">
        <v>21</v>
      </c>
      <c r="AB1164" s="54">
        <v>49</v>
      </c>
    </row>
    <row r="1165" spans="25:28">
      <c r="Y1165" s="53">
        <v>1163</v>
      </c>
      <c r="Z1165" s="55" t="s">
        <v>1587</v>
      </c>
      <c r="AA1165" s="47" t="s">
        <v>21</v>
      </c>
      <c r="AB1165" s="54">
        <v>50</v>
      </c>
    </row>
    <row r="1166" spans="25:28">
      <c r="Y1166" s="53">
        <v>1164</v>
      </c>
      <c r="Z1166" s="55" t="s">
        <v>2638</v>
      </c>
      <c r="AA1166" s="47" t="s">
        <v>54</v>
      </c>
      <c r="AB1166" s="54">
        <v>51</v>
      </c>
    </row>
    <row r="1167" spans="25:28">
      <c r="Y1167" s="53">
        <v>1165</v>
      </c>
      <c r="Z1167" s="55" t="s">
        <v>2249</v>
      </c>
      <c r="AA1167" s="47" t="s">
        <v>54</v>
      </c>
      <c r="AB1167" s="54">
        <v>-706</v>
      </c>
    </row>
    <row r="1168" spans="25:28">
      <c r="Y1168" s="53">
        <v>1166</v>
      </c>
      <c r="Z1168" s="55" t="s">
        <v>1444</v>
      </c>
      <c r="AA1168" s="47" t="s">
        <v>54</v>
      </c>
      <c r="AB1168" s="54">
        <v>51</v>
      </c>
    </row>
    <row r="1169" spans="25:28">
      <c r="Y1169" s="53">
        <v>1167</v>
      </c>
      <c r="Z1169" s="55" t="s">
        <v>1452</v>
      </c>
      <c r="AA1169" s="47" t="s">
        <v>54</v>
      </c>
      <c r="AB1169" s="54">
        <v>51</v>
      </c>
    </row>
    <row r="1170" spans="25:28">
      <c r="Y1170" s="53">
        <v>1168</v>
      </c>
      <c r="Z1170" s="55" t="s">
        <v>1438</v>
      </c>
      <c r="AA1170" s="47" t="s">
        <v>54</v>
      </c>
      <c r="AB1170" s="54">
        <v>51</v>
      </c>
    </row>
    <row r="1171" spans="25:28">
      <c r="Y1171" s="53">
        <v>1169</v>
      </c>
      <c r="Z1171" s="55" t="s">
        <v>1455</v>
      </c>
      <c r="AA1171" s="47" t="s">
        <v>54</v>
      </c>
      <c r="AB1171" s="54">
        <v>51</v>
      </c>
    </row>
    <row r="1172" spans="25:28">
      <c r="Y1172" s="53" t="s">
        <v>1503</v>
      </c>
      <c r="Z1172" s="55" t="s">
        <v>1503</v>
      </c>
      <c r="AA1172" s="47" t="s">
        <v>1503</v>
      </c>
      <c r="AB1172" s="54" t="s">
        <v>1503</v>
      </c>
    </row>
    <row r="1173" spans="25:28">
      <c r="Y1173" s="53" t="s">
        <v>1503</v>
      </c>
      <c r="Z1173" s="55" t="s">
        <v>1503</v>
      </c>
      <c r="AA1173" s="47" t="s">
        <v>1503</v>
      </c>
      <c r="AB1173" s="54" t="s">
        <v>1503</v>
      </c>
    </row>
    <row r="1174" spans="25:28">
      <c r="Y1174" s="53" t="s">
        <v>1503</v>
      </c>
      <c r="Z1174" s="55" t="s">
        <v>1503</v>
      </c>
      <c r="AA1174" s="47" t="s">
        <v>1503</v>
      </c>
      <c r="AB1174" s="54" t="s">
        <v>1503</v>
      </c>
    </row>
    <row r="1175" spans="25:28">
      <c r="Y1175" s="53" t="s">
        <v>1503</v>
      </c>
      <c r="Z1175" s="55" t="s">
        <v>1503</v>
      </c>
      <c r="AA1175" s="47" t="s">
        <v>1503</v>
      </c>
      <c r="AB1175" s="54" t="s">
        <v>1503</v>
      </c>
    </row>
    <row r="1176" spans="25:28">
      <c r="Y1176" s="53" t="s">
        <v>1503</v>
      </c>
      <c r="Z1176" s="55" t="s">
        <v>1503</v>
      </c>
      <c r="AA1176" s="47" t="s">
        <v>1503</v>
      </c>
      <c r="AB1176" s="54" t="s">
        <v>1503</v>
      </c>
    </row>
    <row r="1177" spans="25:28">
      <c r="Y1177" s="53" t="s">
        <v>1503</v>
      </c>
      <c r="Z1177" s="55" t="s">
        <v>1503</v>
      </c>
      <c r="AA1177" s="47" t="s">
        <v>1503</v>
      </c>
      <c r="AB1177" s="54" t="s">
        <v>1503</v>
      </c>
    </row>
    <row r="1178" spans="25:28">
      <c r="Y1178" s="53" t="s">
        <v>1503</v>
      </c>
      <c r="Z1178" s="55" t="s">
        <v>1503</v>
      </c>
      <c r="AA1178" s="47" t="s">
        <v>1503</v>
      </c>
      <c r="AB1178" s="54" t="s">
        <v>1503</v>
      </c>
    </row>
    <row r="1179" spans="25:28">
      <c r="Y1179" s="53" t="s">
        <v>1503</v>
      </c>
      <c r="Z1179" s="55" t="s">
        <v>1503</v>
      </c>
      <c r="AA1179" s="47" t="s">
        <v>1503</v>
      </c>
      <c r="AB1179" s="54" t="s">
        <v>1503</v>
      </c>
    </row>
    <row r="1180" spans="25:28">
      <c r="Y1180" s="53" t="s">
        <v>1503</v>
      </c>
      <c r="Z1180" s="55" t="s">
        <v>1503</v>
      </c>
      <c r="AA1180" s="47" t="s">
        <v>1503</v>
      </c>
      <c r="AB1180" s="54" t="s">
        <v>1503</v>
      </c>
    </row>
    <row r="1181" spans="25:28">
      <c r="Y1181" s="53" t="s">
        <v>1503</v>
      </c>
      <c r="Z1181" s="55" t="s">
        <v>1503</v>
      </c>
      <c r="AA1181" s="47" t="s">
        <v>1503</v>
      </c>
      <c r="AB1181" s="54" t="s">
        <v>1503</v>
      </c>
    </row>
    <row r="1182" spans="25:28">
      <c r="Y1182" s="53" t="s">
        <v>1503</v>
      </c>
      <c r="Z1182" s="55" t="s">
        <v>1503</v>
      </c>
      <c r="AA1182" s="47" t="s">
        <v>1503</v>
      </c>
      <c r="AB1182" s="54" t="s">
        <v>1503</v>
      </c>
    </row>
    <row r="1183" spans="25:28">
      <c r="Y1183" s="53" t="s">
        <v>1503</v>
      </c>
      <c r="Z1183" s="55" t="s">
        <v>1503</v>
      </c>
      <c r="AA1183" s="47" t="s">
        <v>1503</v>
      </c>
      <c r="AB1183" s="54" t="s">
        <v>1503</v>
      </c>
    </row>
    <row r="1184" spans="25:28">
      <c r="Y1184" s="53" t="s">
        <v>1503</v>
      </c>
      <c r="Z1184" s="55" t="s">
        <v>1503</v>
      </c>
      <c r="AA1184" s="47" t="s">
        <v>1503</v>
      </c>
      <c r="AB1184" s="54" t="s">
        <v>1503</v>
      </c>
    </row>
    <row r="1185" spans="25:28">
      <c r="Y1185" s="53" t="s">
        <v>1503</v>
      </c>
      <c r="Z1185" s="55" t="s">
        <v>1503</v>
      </c>
      <c r="AA1185" s="47" t="s">
        <v>1503</v>
      </c>
      <c r="AB1185" s="54" t="s">
        <v>1503</v>
      </c>
    </row>
    <row r="1186" spans="25:28">
      <c r="Y1186" s="53" t="s">
        <v>1503</v>
      </c>
      <c r="Z1186" s="55" t="s">
        <v>1503</v>
      </c>
      <c r="AA1186" s="47" t="s">
        <v>1503</v>
      </c>
      <c r="AB1186" s="54" t="s">
        <v>1503</v>
      </c>
    </row>
    <row r="1187" spans="25:28">
      <c r="Y1187" s="53" t="s">
        <v>1503</v>
      </c>
      <c r="Z1187" s="55" t="s">
        <v>1503</v>
      </c>
      <c r="AA1187" s="47" t="s">
        <v>1503</v>
      </c>
      <c r="AB1187" s="54" t="s">
        <v>1503</v>
      </c>
    </row>
    <row r="1188" spans="25:28">
      <c r="Y1188" s="53" t="s">
        <v>1503</v>
      </c>
      <c r="Z1188" s="55" t="s">
        <v>1503</v>
      </c>
      <c r="AA1188" s="47" t="s">
        <v>1503</v>
      </c>
      <c r="AB1188" s="54" t="s">
        <v>1503</v>
      </c>
    </row>
    <row r="1189" spans="25:28">
      <c r="Y1189" s="53" t="s">
        <v>1503</v>
      </c>
      <c r="Z1189" s="55" t="s">
        <v>1503</v>
      </c>
      <c r="AA1189" s="47" t="s">
        <v>1503</v>
      </c>
      <c r="AB1189" s="54" t="s">
        <v>1503</v>
      </c>
    </row>
    <row r="1190" spans="25:28">
      <c r="Y1190" s="53" t="s">
        <v>1503</v>
      </c>
      <c r="Z1190" s="55" t="s">
        <v>1503</v>
      </c>
      <c r="AA1190" s="47" t="s">
        <v>1503</v>
      </c>
      <c r="AB1190" s="54" t="s">
        <v>1503</v>
      </c>
    </row>
    <row r="1191" spans="25:28">
      <c r="Y1191" s="53" t="s">
        <v>1503</v>
      </c>
      <c r="Z1191" s="55" t="s">
        <v>1503</v>
      </c>
      <c r="AA1191" s="47" t="s">
        <v>1503</v>
      </c>
      <c r="AB1191" s="54" t="s">
        <v>1503</v>
      </c>
    </row>
    <row r="1192" spans="25:28">
      <c r="Y1192" s="53" t="s">
        <v>1503</v>
      </c>
      <c r="Z1192" s="55" t="s">
        <v>1503</v>
      </c>
      <c r="AA1192" s="47" t="s">
        <v>1503</v>
      </c>
      <c r="AB1192" s="54" t="s">
        <v>1503</v>
      </c>
    </row>
    <row r="1193" spans="25:28">
      <c r="Y1193" s="53" t="s">
        <v>1503</v>
      </c>
      <c r="Z1193" s="55" t="s">
        <v>1503</v>
      </c>
      <c r="AA1193" s="47" t="s">
        <v>1503</v>
      </c>
      <c r="AB1193" s="54" t="s">
        <v>1503</v>
      </c>
    </row>
    <row r="1194" spans="25:28">
      <c r="Y1194" s="53" t="s">
        <v>1503</v>
      </c>
      <c r="Z1194" s="55" t="s">
        <v>1503</v>
      </c>
      <c r="AA1194" s="47" t="s">
        <v>1503</v>
      </c>
      <c r="AB1194" s="54" t="s">
        <v>1503</v>
      </c>
    </row>
    <row r="1195" spans="25:28">
      <c r="Y1195" s="53" t="s">
        <v>1503</v>
      </c>
      <c r="Z1195" s="55" t="s">
        <v>1503</v>
      </c>
      <c r="AA1195" s="47" t="s">
        <v>1503</v>
      </c>
      <c r="AB1195" s="54" t="s">
        <v>1503</v>
      </c>
    </row>
  </sheetData>
  <sheetProtection selectLockedCells="1" selectUnlockedCells="1"/>
  <sortState ref="AW159:BX194">
    <sortCondition descending="1" ref="BX159:BX194"/>
  </sortState>
  <mergeCells count="57">
    <mergeCell ref="CZ18:DB19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C3:C999">
    <cfRule type="cellIs" dxfId="2988" priority="236" stopIfTrue="1" operator="equal">
      <formula>""</formula>
    </cfRule>
  </conditionalFormatting>
  <conditionalFormatting sqref="C3:C999">
    <cfRule type="cellIs" dxfId="2987" priority="226" stopIfTrue="1" operator="equal">
      <formula>$CD$13</formula>
    </cfRule>
    <cfRule type="cellIs" dxfId="2986" priority="227" stopIfTrue="1" operator="equal">
      <formula>$CD$12</formula>
    </cfRule>
    <cfRule type="cellIs" dxfId="2985" priority="228" stopIfTrue="1" operator="equal">
      <formula>$CD$11</formula>
    </cfRule>
    <cfRule type="cellIs" dxfId="2984" priority="229" stopIfTrue="1" operator="equal">
      <formula>$CD$10</formula>
    </cfRule>
    <cfRule type="cellIs" dxfId="2983" priority="230" stopIfTrue="1" operator="equal">
      <formula>$CD$9</formula>
    </cfRule>
    <cfRule type="cellIs" dxfId="2982" priority="231" stopIfTrue="1" operator="equal">
      <formula>$CD$8</formula>
    </cfRule>
    <cfRule type="cellIs" dxfId="2981" priority="232" stopIfTrue="1" operator="equal">
      <formula>$CD$7</formula>
    </cfRule>
    <cfRule type="cellIs" dxfId="2980" priority="233" stopIfTrue="1" operator="equal">
      <formula>$CD$6</formula>
    </cfRule>
    <cfRule type="cellIs" dxfId="2979" priority="234" stopIfTrue="1" operator="equal">
      <formula>$CD$5</formula>
    </cfRule>
    <cfRule type="cellIs" dxfId="2978" priority="235" stopIfTrue="1" operator="equal">
      <formula>$CD$4</formula>
    </cfRule>
  </conditionalFormatting>
  <conditionalFormatting sqref="O3:O548">
    <cfRule type="cellIs" dxfId="2977" priority="225" stopIfTrue="1" operator="equal">
      <formula>""</formula>
    </cfRule>
  </conditionalFormatting>
  <conditionalFormatting sqref="AA3:AA999">
    <cfRule type="cellIs" dxfId="2976" priority="214" stopIfTrue="1" operator="equal">
      <formula>""</formula>
    </cfRule>
  </conditionalFormatting>
  <conditionalFormatting sqref="CE26:CF27">
    <cfRule type="expression" dxfId="2975" priority="188">
      <formula>$CB$26=0</formula>
    </cfRule>
  </conditionalFormatting>
  <conditionalFormatting sqref="CE28:CF29">
    <cfRule type="expression" dxfId="2974" priority="187">
      <formula>$CB$28=0</formula>
    </cfRule>
  </conditionalFormatting>
  <conditionalFormatting sqref="CE30:CF31">
    <cfRule type="expression" dxfId="2973" priority="186">
      <formula>$CB$30=0</formula>
    </cfRule>
  </conditionalFormatting>
  <conditionalFormatting sqref="CE32:CF33">
    <cfRule type="expression" dxfId="2972" priority="185">
      <formula>$CB$32=0</formula>
    </cfRule>
  </conditionalFormatting>
  <conditionalFormatting sqref="CE34:CF35">
    <cfRule type="expression" dxfId="2971" priority="184">
      <formula>$CB$34=0</formula>
    </cfRule>
  </conditionalFormatting>
  <conditionalFormatting sqref="CE36:CF37">
    <cfRule type="expression" dxfId="2970" priority="183">
      <formula>$CB$36=0</formula>
    </cfRule>
  </conditionalFormatting>
  <conditionalFormatting sqref="O3:O548">
    <cfRule type="cellIs" dxfId="2969" priority="828" stopIfTrue="1" operator="equal">
      <formula>$CD$68</formula>
    </cfRule>
    <cfRule type="cellIs" dxfId="2968" priority="829" stopIfTrue="1" operator="equal">
      <formula>$CD$67</formula>
    </cfRule>
    <cfRule type="cellIs" dxfId="2967" priority="830" stopIfTrue="1" operator="equal">
      <formula>$CD$66</formula>
    </cfRule>
    <cfRule type="cellIs" dxfId="2966" priority="831" stopIfTrue="1" operator="equal">
      <formula>$CD$65</formula>
    </cfRule>
    <cfRule type="cellIs" dxfId="2965" priority="832" stopIfTrue="1" operator="equal">
      <formula>$CD$64</formula>
    </cfRule>
    <cfRule type="cellIs" dxfId="2964" priority="833" stopIfTrue="1" operator="equal">
      <formula>$CD$63</formula>
    </cfRule>
    <cfRule type="cellIs" dxfId="2963" priority="834" stopIfTrue="1" operator="equal">
      <formula>$CD$62</formula>
    </cfRule>
    <cfRule type="cellIs" dxfId="2962" priority="835" stopIfTrue="1" operator="equal">
      <formula>$CD$61</formula>
    </cfRule>
    <cfRule type="cellIs" dxfId="2961" priority="836" stopIfTrue="1" operator="equal">
      <formula>$CD$60</formula>
    </cfRule>
    <cfRule type="cellIs" dxfId="2960" priority="837" stopIfTrue="1" operator="equal">
      <formula>$CD$59</formula>
    </cfRule>
  </conditionalFormatting>
  <conditionalFormatting sqref="AA3:AA999">
    <cfRule type="cellIs" dxfId="2959" priority="838" stopIfTrue="1" operator="equal">
      <formula>$CD$118</formula>
    </cfRule>
    <cfRule type="cellIs" dxfId="2958" priority="839" stopIfTrue="1" operator="equal">
      <formula>$CD$117</formula>
    </cfRule>
    <cfRule type="cellIs" dxfId="2957" priority="840" stopIfTrue="1" operator="equal">
      <formula>$CD$116</formula>
    </cfRule>
    <cfRule type="cellIs" dxfId="2956" priority="841" stopIfTrue="1" operator="equal">
      <formula>$CD$115</formula>
    </cfRule>
    <cfRule type="cellIs" dxfId="2955" priority="842" stopIfTrue="1" operator="equal">
      <formula>$CD$114</formula>
    </cfRule>
    <cfRule type="cellIs" dxfId="2954" priority="843" stopIfTrue="1" operator="equal">
      <formula>$CD$113</formula>
    </cfRule>
    <cfRule type="cellIs" dxfId="2953" priority="844" stopIfTrue="1" operator="equal">
      <formula>$CD$112</formula>
    </cfRule>
    <cfRule type="cellIs" dxfId="2952" priority="845" stopIfTrue="1" operator="equal">
      <formula>$CD$111</formula>
    </cfRule>
    <cfRule type="cellIs" dxfId="2951" priority="846" stopIfTrue="1" operator="equal">
      <formula>$CD$110</formula>
    </cfRule>
    <cfRule type="cellIs" dxfId="2950" priority="847" stopIfTrue="1" operator="equal">
      <formula>$CD$109</formula>
    </cfRule>
  </conditionalFormatting>
  <conditionalFormatting sqref="AM3:AM499">
    <cfRule type="cellIs" dxfId="2949" priority="848" stopIfTrue="1" operator="equal">
      <formula>""</formula>
    </cfRule>
    <cfRule type="cellIs" dxfId="2948" priority="849" stopIfTrue="1" operator="equal">
      <formula>$CD$166</formula>
    </cfRule>
    <cfRule type="cellIs" dxfId="2947" priority="850" stopIfTrue="1" operator="equal">
      <formula>$CD$165</formula>
    </cfRule>
    <cfRule type="cellIs" dxfId="2946" priority="851" stopIfTrue="1" operator="equal">
      <formula>$CD$164</formula>
    </cfRule>
    <cfRule type="cellIs" dxfId="2945" priority="852" stopIfTrue="1" operator="equal">
      <formula>$CD$163</formula>
    </cfRule>
    <cfRule type="cellIs" dxfId="2944" priority="853" stopIfTrue="1" operator="equal">
      <formula>$CD$162</formula>
    </cfRule>
    <cfRule type="cellIs" dxfId="2943" priority="854" stopIfTrue="1" operator="equal">
      <formula>$CD$161</formula>
    </cfRule>
    <cfRule type="cellIs" dxfId="2942" priority="855" stopIfTrue="1" operator="equal">
      <formula>$CD$160</formula>
    </cfRule>
    <cfRule type="cellIs" dxfId="2941" priority="856" stopIfTrue="1" operator="equal">
      <formula>$CD$159</formula>
    </cfRule>
  </conditionalFormatting>
  <conditionalFormatting sqref="AM3:AM499">
    <cfRule type="cellIs" dxfId="2940" priority="857" stopIfTrue="1" operator="equal">
      <formula>$CD$168</formula>
    </cfRule>
    <cfRule type="cellIs" dxfId="2939" priority="858" stopIfTrue="1" operator="equal">
      <formula>$CD$167</formula>
    </cfRule>
  </conditionalFormatting>
  <conditionalFormatting sqref="BY4:BY48 BY59:BY103 BY105:BY153 BY155:BY203">
    <cfRule type="cellIs" dxfId="2938" priority="176" stopIfTrue="1" operator="greaterThan">
      <formula>1</formula>
    </cfRule>
  </conditionalFormatting>
  <conditionalFormatting sqref="BY59:BY103 BY159:BY203">
    <cfRule type="cellIs" dxfId="2937" priority="177" stopIfTrue="1" operator="greaterThan">
      <formula>1.5</formula>
    </cfRule>
  </conditionalFormatting>
  <conditionalFormatting sqref="BY49:BY53">
    <cfRule type="cellIs" dxfId="2936" priority="175" stopIfTrue="1" operator="greaterThan">
      <formula>1</formula>
    </cfRule>
  </conditionalFormatting>
  <conditionalFormatting sqref="O549:O594">
    <cfRule type="cellIs" dxfId="2935" priority="163" stopIfTrue="1" operator="equal">
      <formula>""</formula>
    </cfRule>
  </conditionalFormatting>
  <conditionalFormatting sqref="O549:O594">
    <cfRule type="cellIs" dxfId="2934" priority="164" stopIfTrue="1" operator="equal">
      <formula>$CD$68</formula>
    </cfRule>
    <cfRule type="cellIs" dxfId="2933" priority="165" stopIfTrue="1" operator="equal">
      <formula>$CD$67</formula>
    </cfRule>
    <cfRule type="cellIs" dxfId="2932" priority="166" stopIfTrue="1" operator="equal">
      <formula>$CD$66</formula>
    </cfRule>
    <cfRule type="cellIs" dxfId="2931" priority="167" stopIfTrue="1" operator="equal">
      <formula>$CD$65</formula>
    </cfRule>
    <cfRule type="cellIs" dxfId="2930" priority="168" stopIfTrue="1" operator="equal">
      <formula>$CD$64</formula>
    </cfRule>
    <cfRule type="cellIs" dxfId="2929" priority="169" stopIfTrue="1" operator="equal">
      <formula>$CD$63</formula>
    </cfRule>
    <cfRule type="cellIs" dxfId="2928" priority="170" stopIfTrue="1" operator="equal">
      <formula>$CD$62</formula>
    </cfRule>
    <cfRule type="cellIs" dxfId="2927" priority="171" stopIfTrue="1" operator="equal">
      <formula>$CD$61</formula>
    </cfRule>
    <cfRule type="cellIs" dxfId="2926" priority="172" stopIfTrue="1" operator="equal">
      <formula>$CD$60</formula>
    </cfRule>
    <cfRule type="cellIs" dxfId="2925" priority="173" stopIfTrue="1" operator="equal">
      <formula>$CD$59</formula>
    </cfRule>
  </conditionalFormatting>
  <conditionalFormatting sqref="O595:O639">
    <cfRule type="cellIs" dxfId="2924" priority="152" stopIfTrue="1" operator="equal">
      <formula>""</formula>
    </cfRule>
  </conditionalFormatting>
  <conditionalFormatting sqref="O595:O639">
    <cfRule type="cellIs" dxfId="2923" priority="153" stopIfTrue="1" operator="equal">
      <formula>$CD$68</formula>
    </cfRule>
    <cfRule type="cellIs" dxfId="2922" priority="154" stopIfTrue="1" operator="equal">
      <formula>$CD$67</formula>
    </cfRule>
    <cfRule type="cellIs" dxfId="2921" priority="155" stopIfTrue="1" operator="equal">
      <formula>$CD$66</formula>
    </cfRule>
    <cfRule type="cellIs" dxfId="2920" priority="156" stopIfTrue="1" operator="equal">
      <formula>$CD$65</formula>
    </cfRule>
    <cfRule type="cellIs" dxfId="2919" priority="157" stopIfTrue="1" operator="equal">
      <formula>$CD$64</formula>
    </cfRule>
    <cfRule type="cellIs" dxfId="2918" priority="158" stopIfTrue="1" operator="equal">
      <formula>$CD$63</formula>
    </cfRule>
    <cfRule type="cellIs" dxfId="2917" priority="159" stopIfTrue="1" operator="equal">
      <formula>$CD$62</formula>
    </cfRule>
    <cfRule type="cellIs" dxfId="2916" priority="160" stopIfTrue="1" operator="equal">
      <formula>$CD$61</formula>
    </cfRule>
    <cfRule type="cellIs" dxfId="2915" priority="161" stopIfTrue="1" operator="equal">
      <formula>$CD$60</formula>
    </cfRule>
    <cfRule type="cellIs" dxfId="2914" priority="162" stopIfTrue="1" operator="equal">
      <formula>$CD$59</formula>
    </cfRule>
  </conditionalFormatting>
  <conditionalFormatting sqref="C1000:C1092">
    <cfRule type="cellIs" dxfId="2913" priority="141" stopIfTrue="1" operator="equal">
      <formula>""</formula>
    </cfRule>
  </conditionalFormatting>
  <conditionalFormatting sqref="C1000:C1092">
    <cfRule type="cellIs" dxfId="2912" priority="131" stopIfTrue="1" operator="equal">
      <formula>$CD$13</formula>
    </cfRule>
    <cfRule type="cellIs" dxfId="2911" priority="132" stopIfTrue="1" operator="equal">
      <formula>$CD$12</formula>
    </cfRule>
    <cfRule type="cellIs" dxfId="2910" priority="133" stopIfTrue="1" operator="equal">
      <formula>$CD$11</formula>
    </cfRule>
    <cfRule type="cellIs" dxfId="2909" priority="134" stopIfTrue="1" operator="equal">
      <formula>$CD$10</formula>
    </cfRule>
    <cfRule type="cellIs" dxfId="2908" priority="135" stopIfTrue="1" operator="equal">
      <formula>$CD$9</formula>
    </cfRule>
    <cfRule type="cellIs" dxfId="2907" priority="136" stopIfTrue="1" operator="equal">
      <formula>$CD$8</formula>
    </cfRule>
    <cfRule type="cellIs" dxfId="2906" priority="137" stopIfTrue="1" operator="equal">
      <formula>$CD$7</formula>
    </cfRule>
    <cfRule type="cellIs" dxfId="2905" priority="138" stopIfTrue="1" operator="equal">
      <formula>$CD$6</formula>
    </cfRule>
    <cfRule type="cellIs" dxfId="2904" priority="139" stopIfTrue="1" operator="equal">
      <formula>$CD$5</formula>
    </cfRule>
    <cfRule type="cellIs" dxfId="2903" priority="140" stopIfTrue="1" operator="equal">
      <formula>$CD$4</formula>
    </cfRule>
  </conditionalFormatting>
  <conditionalFormatting sqref="AA1000:AA1092">
    <cfRule type="cellIs" dxfId="2902" priority="130" stopIfTrue="1" operator="equal">
      <formula>""</formula>
    </cfRule>
  </conditionalFormatting>
  <conditionalFormatting sqref="AA1000:AA1092">
    <cfRule type="cellIs" dxfId="2901" priority="142" stopIfTrue="1" operator="equal">
      <formula>$CD$118</formula>
    </cfRule>
    <cfRule type="cellIs" dxfId="2900" priority="143" stopIfTrue="1" operator="equal">
      <formula>$CD$117</formula>
    </cfRule>
    <cfRule type="cellIs" dxfId="2899" priority="144" stopIfTrue="1" operator="equal">
      <formula>$CD$116</formula>
    </cfRule>
    <cfRule type="cellIs" dxfId="2898" priority="145" stopIfTrue="1" operator="equal">
      <formula>$CD$115</formula>
    </cfRule>
    <cfRule type="cellIs" dxfId="2897" priority="146" stopIfTrue="1" operator="equal">
      <formula>$CD$114</formula>
    </cfRule>
    <cfRule type="cellIs" dxfId="2896" priority="147" stopIfTrue="1" operator="equal">
      <formula>$CD$113</formula>
    </cfRule>
    <cfRule type="cellIs" dxfId="2895" priority="148" stopIfTrue="1" operator="equal">
      <formula>$CD$112</formula>
    </cfRule>
    <cfRule type="cellIs" dxfId="2894" priority="149" stopIfTrue="1" operator="equal">
      <formula>$CD$111</formula>
    </cfRule>
    <cfRule type="cellIs" dxfId="2893" priority="150" stopIfTrue="1" operator="equal">
      <formula>$CD$110</formula>
    </cfRule>
    <cfRule type="cellIs" dxfId="2892" priority="151" stopIfTrue="1" operator="equal">
      <formula>$CD$109</formula>
    </cfRule>
  </conditionalFormatting>
  <conditionalFormatting sqref="AA1093:AA1103">
    <cfRule type="cellIs" dxfId="2891" priority="119" stopIfTrue="1" operator="equal">
      <formula>""</formula>
    </cfRule>
  </conditionalFormatting>
  <conditionalFormatting sqref="AA1093:AA1103">
    <cfRule type="cellIs" dxfId="2890" priority="120" stopIfTrue="1" operator="equal">
      <formula>$CD$118</formula>
    </cfRule>
    <cfRule type="cellIs" dxfId="2889" priority="121" stopIfTrue="1" operator="equal">
      <formula>$CD$117</formula>
    </cfRule>
    <cfRule type="cellIs" dxfId="2888" priority="122" stopIfTrue="1" operator="equal">
      <formula>$CD$116</formula>
    </cfRule>
    <cfRule type="cellIs" dxfId="2887" priority="123" stopIfTrue="1" operator="equal">
      <formula>$CD$115</formula>
    </cfRule>
    <cfRule type="cellIs" dxfId="2886" priority="124" stopIfTrue="1" operator="equal">
      <formula>$CD$114</formula>
    </cfRule>
    <cfRule type="cellIs" dxfId="2885" priority="125" stopIfTrue="1" operator="equal">
      <formula>$CD$113</formula>
    </cfRule>
    <cfRule type="cellIs" dxfId="2884" priority="126" stopIfTrue="1" operator="equal">
      <formula>$CD$112</formula>
    </cfRule>
    <cfRule type="cellIs" dxfId="2883" priority="127" stopIfTrue="1" operator="equal">
      <formula>$CD$111</formula>
    </cfRule>
    <cfRule type="cellIs" dxfId="2882" priority="128" stopIfTrue="1" operator="equal">
      <formula>$CD$110</formula>
    </cfRule>
    <cfRule type="cellIs" dxfId="2881" priority="129" stopIfTrue="1" operator="equal">
      <formula>$CD$109</formula>
    </cfRule>
  </conditionalFormatting>
  <conditionalFormatting sqref="AM500:AM547">
    <cfRule type="cellIs" dxfId="2880" priority="108" stopIfTrue="1" operator="equal">
      <formula>""</formula>
    </cfRule>
    <cfRule type="cellIs" dxfId="2879" priority="109" stopIfTrue="1" operator="equal">
      <formula>$CD$166</formula>
    </cfRule>
    <cfRule type="cellIs" dxfId="2878" priority="110" stopIfTrue="1" operator="equal">
      <formula>$CD$165</formula>
    </cfRule>
    <cfRule type="cellIs" dxfId="2877" priority="111" stopIfTrue="1" operator="equal">
      <formula>$CD$164</formula>
    </cfRule>
    <cfRule type="cellIs" dxfId="2876" priority="112" stopIfTrue="1" operator="equal">
      <formula>$CD$163</formula>
    </cfRule>
    <cfRule type="cellIs" dxfId="2875" priority="113" stopIfTrue="1" operator="equal">
      <formula>$CD$162</formula>
    </cfRule>
    <cfRule type="cellIs" dxfId="2874" priority="114" stopIfTrue="1" operator="equal">
      <formula>$CD$161</formula>
    </cfRule>
    <cfRule type="cellIs" dxfId="2873" priority="115" stopIfTrue="1" operator="equal">
      <formula>$CD$160</formula>
    </cfRule>
    <cfRule type="cellIs" dxfId="2872" priority="116" stopIfTrue="1" operator="equal">
      <formula>$CD$159</formula>
    </cfRule>
  </conditionalFormatting>
  <conditionalFormatting sqref="AM500:AM547">
    <cfRule type="cellIs" dxfId="2871" priority="117" stopIfTrue="1" operator="equal">
      <formula>$CD$168</formula>
    </cfRule>
    <cfRule type="cellIs" dxfId="2870" priority="118" stopIfTrue="1" operator="equal">
      <formula>$CD$167</formula>
    </cfRule>
  </conditionalFormatting>
  <conditionalFormatting sqref="AM548:AM594">
    <cfRule type="cellIs" dxfId="2869" priority="97" stopIfTrue="1" operator="equal">
      <formula>""</formula>
    </cfRule>
    <cfRule type="cellIs" dxfId="2868" priority="98" stopIfTrue="1" operator="equal">
      <formula>$CD$166</formula>
    </cfRule>
    <cfRule type="cellIs" dxfId="2867" priority="99" stopIfTrue="1" operator="equal">
      <formula>$CD$165</formula>
    </cfRule>
    <cfRule type="cellIs" dxfId="2866" priority="100" stopIfTrue="1" operator="equal">
      <formula>$CD$164</formula>
    </cfRule>
    <cfRule type="cellIs" dxfId="2865" priority="101" stopIfTrue="1" operator="equal">
      <formula>$CD$163</formula>
    </cfRule>
    <cfRule type="cellIs" dxfId="2864" priority="102" stopIfTrue="1" operator="equal">
      <formula>$CD$162</formula>
    </cfRule>
    <cfRule type="cellIs" dxfId="2863" priority="103" stopIfTrue="1" operator="equal">
      <formula>$CD$161</formula>
    </cfRule>
    <cfRule type="cellIs" dxfId="2862" priority="104" stopIfTrue="1" operator="equal">
      <formula>$CD$160</formula>
    </cfRule>
    <cfRule type="cellIs" dxfId="2861" priority="105" stopIfTrue="1" operator="equal">
      <formula>$CD$159</formula>
    </cfRule>
  </conditionalFormatting>
  <conditionalFormatting sqref="AM548:AM594">
    <cfRule type="cellIs" dxfId="2860" priority="106" stopIfTrue="1" operator="equal">
      <formula>$CD$168</formula>
    </cfRule>
    <cfRule type="cellIs" dxfId="2859" priority="107" stopIfTrue="1" operator="equal">
      <formula>$CD$167</formula>
    </cfRule>
  </conditionalFormatting>
  <conditionalFormatting sqref="AM595:AM641">
    <cfRule type="cellIs" dxfId="2858" priority="86" stopIfTrue="1" operator="equal">
      <formula>""</formula>
    </cfRule>
    <cfRule type="cellIs" dxfId="2857" priority="87" stopIfTrue="1" operator="equal">
      <formula>$CD$166</formula>
    </cfRule>
    <cfRule type="cellIs" dxfId="2856" priority="88" stopIfTrue="1" operator="equal">
      <formula>$CD$165</formula>
    </cfRule>
    <cfRule type="cellIs" dxfId="2855" priority="89" stopIfTrue="1" operator="equal">
      <formula>$CD$164</formula>
    </cfRule>
    <cfRule type="cellIs" dxfId="2854" priority="90" stopIfTrue="1" operator="equal">
      <formula>$CD$163</formula>
    </cfRule>
    <cfRule type="cellIs" dxfId="2853" priority="91" stopIfTrue="1" operator="equal">
      <formula>$CD$162</formula>
    </cfRule>
    <cfRule type="cellIs" dxfId="2852" priority="92" stopIfTrue="1" operator="equal">
      <formula>$CD$161</formula>
    </cfRule>
    <cfRule type="cellIs" dxfId="2851" priority="93" stopIfTrue="1" operator="equal">
      <formula>$CD$160</formula>
    </cfRule>
    <cfRule type="cellIs" dxfId="2850" priority="94" stopIfTrue="1" operator="equal">
      <formula>$CD$159</formula>
    </cfRule>
  </conditionalFormatting>
  <conditionalFormatting sqref="AM595:AM641">
    <cfRule type="cellIs" dxfId="2849" priority="95" stopIfTrue="1" operator="equal">
      <formula>$CD$168</formula>
    </cfRule>
    <cfRule type="cellIs" dxfId="2848" priority="96" stopIfTrue="1" operator="equal">
      <formula>$CD$167</formula>
    </cfRule>
  </conditionalFormatting>
  <conditionalFormatting sqref="AM642:AM688">
    <cfRule type="cellIs" dxfId="2847" priority="75" stopIfTrue="1" operator="equal">
      <formula>""</formula>
    </cfRule>
    <cfRule type="cellIs" dxfId="2846" priority="76" stopIfTrue="1" operator="equal">
      <formula>$CD$166</formula>
    </cfRule>
    <cfRule type="cellIs" dxfId="2845" priority="77" stopIfTrue="1" operator="equal">
      <formula>$CD$165</formula>
    </cfRule>
    <cfRule type="cellIs" dxfId="2844" priority="78" stopIfTrue="1" operator="equal">
      <formula>$CD$164</formula>
    </cfRule>
    <cfRule type="cellIs" dxfId="2843" priority="79" stopIfTrue="1" operator="equal">
      <formula>$CD$163</formula>
    </cfRule>
    <cfRule type="cellIs" dxfId="2842" priority="80" stopIfTrue="1" operator="equal">
      <formula>$CD$162</formula>
    </cfRule>
    <cfRule type="cellIs" dxfId="2841" priority="81" stopIfTrue="1" operator="equal">
      <formula>$CD$161</formula>
    </cfRule>
    <cfRule type="cellIs" dxfId="2840" priority="82" stopIfTrue="1" operator="equal">
      <formula>$CD$160</formula>
    </cfRule>
    <cfRule type="cellIs" dxfId="2839" priority="83" stopIfTrue="1" operator="equal">
      <formula>$CD$159</formula>
    </cfRule>
  </conditionalFormatting>
  <conditionalFormatting sqref="AM642:AM688">
    <cfRule type="cellIs" dxfId="2838" priority="84" stopIfTrue="1" operator="equal">
      <formula>$CD$168</formula>
    </cfRule>
    <cfRule type="cellIs" dxfId="2837" priority="85" stopIfTrue="1" operator="equal">
      <formula>$CD$167</formula>
    </cfRule>
  </conditionalFormatting>
  <conditionalFormatting sqref="AX4:AX53">
    <cfRule type="duplicateValues" dxfId="2836" priority="74"/>
  </conditionalFormatting>
  <conditionalFormatting sqref="AX109:AX153">
    <cfRule type="duplicateValues" dxfId="2835" priority="73"/>
  </conditionalFormatting>
  <conditionalFormatting sqref="AX59:AX103">
    <cfRule type="duplicateValues" dxfId="2834" priority="72"/>
  </conditionalFormatting>
  <conditionalFormatting sqref="AX159:AX203">
    <cfRule type="duplicateValues" dxfId="2833" priority="71"/>
  </conditionalFormatting>
  <conditionalFormatting sqref="AX59:AX103">
    <cfRule type="duplicateValues" dxfId="2832" priority="70"/>
  </conditionalFormatting>
  <conditionalFormatting sqref="AX59:AX103">
    <cfRule type="duplicateValues" dxfId="2831" priority="69"/>
  </conditionalFormatting>
  <conditionalFormatting sqref="AX59:AX103">
    <cfRule type="duplicateValues" dxfId="2830" priority="68"/>
  </conditionalFormatting>
  <conditionalFormatting sqref="AX59:AX103">
    <cfRule type="duplicateValues" dxfId="2829" priority="67"/>
  </conditionalFormatting>
  <conditionalFormatting sqref="AX59:AX103">
    <cfRule type="duplicateValues" dxfId="2828" priority="66"/>
  </conditionalFormatting>
  <conditionalFormatting sqref="AX59:AX103">
    <cfRule type="duplicateValues" dxfId="2827" priority="65"/>
  </conditionalFormatting>
  <conditionalFormatting sqref="AX59:AX103">
    <cfRule type="duplicateValues" dxfId="2826" priority="64"/>
  </conditionalFormatting>
  <conditionalFormatting sqref="AA1104:AA1149">
    <cfRule type="cellIs" dxfId="2825" priority="53" stopIfTrue="1" operator="equal">
      <formula>""</formula>
    </cfRule>
  </conditionalFormatting>
  <conditionalFormatting sqref="AA1104:AA1149">
    <cfRule type="cellIs" dxfId="2824" priority="54" stopIfTrue="1" operator="equal">
      <formula>$CD$118</formula>
    </cfRule>
    <cfRule type="cellIs" dxfId="2823" priority="55" stopIfTrue="1" operator="equal">
      <formula>$CD$117</formula>
    </cfRule>
    <cfRule type="cellIs" dxfId="2822" priority="56" stopIfTrue="1" operator="equal">
      <formula>$CD$116</formula>
    </cfRule>
    <cfRule type="cellIs" dxfId="2821" priority="57" stopIfTrue="1" operator="equal">
      <formula>$CD$115</formula>
    </cfRule>
    <cfRule type="cellIs" dxfId="2820" priority="58" stopIfTrue="1" operator="equal">
      <formula>$CD$114</formula>
    </cfRule>
    <cfRule type="cellIs" dxfId="2819" priority="59" stopIfTrue="1" operator="equal">
      <formula>$CD$113</formula>
    </cfRule>
    <cfRule type="cellIs" dxfId="2818" priority="60" stopIfTrue="1" operator="equal">
      <formula>$CD$112</formula>
    </cfRule>
    <cfRule type="cellIs" dxfId="2817" priority="61" stopIfTrue="1" operator="equal">
      <formula>$CD$111</formula>
    </cfRule>
    <cfRule type="cellIs" dxfId="2816" priority="62" stopIfTrue="1" operator="equal">
      <formula>$CD$110</formula>
    </cfRule>
    <cfRule type="cellIs" dxfId="2815" priority="63" stopIfTrue="1" operator="equal">
      <formula>$CD$109</formula>
    </cfRule>
  </conditionalFormatting>
  <conditionalFormatting sqref="AA1150:AA1195">
    <cfRule type="cellIs" dxfId="2814" priority="42" stopIfTrue="1" operator="equal">
      <formula>""</formula>
    </cfRule>
  </conditionalFormatting>
  <conditionalFormatting sqref="AA1150:AA1195">
    <cfRule type="cellIs" dxfId="2813" priority="43" stopIfTrue="1" operator="equal">
      <formula>$CD$118</formula>
    </cfRule>
    <cfRule type="cellIs" dxfId="2812" priority="44" stopIfTrue="1" operator="equal">
      <formula>$CD$117</formula>
    </cfRule>
    <cfRule type="cellIs" dxfId="2811" priority="45" stopIfTrue="1" operator="equal">
      <formula>$CD$116</formula>
    </cfRule>
    <cfRule type="cellIs" dxfId="2810" priority="46" stopIfTrue="1" operator="equal">
      <formula>$CD$115</formula>
    </cfRule>
    <cfRule type="cellIs" dxfId="2809" priority="47" stopIfTrue="1" operator="equal">
      <formula>$CD$114</formula>
    </cfRule>
    <cfRule type="cellIs" dxfId="2808" priority="48" stopIfTrue="1" operator="equal">
      <formula>$CD$113</formula>
    </cfRule>
    <cfRule type="cellIs" dxfId="2807" priority="49" stopIfTrue="1" operator="equal">
      <formula>$CD$112</formula>
    </cfRule>
    <cfRule type="cellIs" dxfId="2806" priority="50" stopIfTrue="1" operator="equal">
      <formula>$CD$111</formula>
    </cfRule>
    <cfRule type="cellIs" dxfId="2805" priority="51" stopIfTrue="1" operator="equal">
      <formula>$CD$110</formula>
    </cfRule>
    <cfRule type="cellIs" dxfId="2804" priority="52" stopIfTrue="1" operator="equal">
      <formula>$CD$109</formula>
    </cfRule>
  </conditionalFormatting>
  <conditionalFormatting sqref="AM689:AM734">
    <cfRule type="cellIs" dxfId="2803" priority="31" stopIfTrue="1" operator="equal">
      <formula>""</formula>
    </cfRule>
    <cfRule type="cellIs" dxfId="2802" priority="32" stopIfTrue="1" operator="equal">
      <formula>$CD$166</formula>
    </cfRule>
    <cfRule type="cellIs" dxfId="2801" priority="33" stopIfTrue="1" operator="equal">
      <formula>$CD$165</formula>
    </cfRule>
    <cfRule type="cellIs" dxfId="2800" priority="34" stopIfTrue="1" operator="equal">
      <formula>$CD$164</formula>
    </cfRule>
    <cfRule type="cellIs" dxfId="2799" priority="35" stopIfTrue="1" operator="equal">
      <formula>$CD$163</formula>
    </cfRule>
    <cfRule type="cellIs" dxfId="2798" priority="36" stopIfTrue="1" operator="equal">
      <formula>$CD$162</formula>
    </cfRule>
    <cfRule type="cellIs" dxfId="2797" priority="37" stopIfTrue="1" operator="equal">
      <formula>$CD$161</formula>
    </cfRule>
    <cfRule type="cellIs" dxfId="2796" priority="38" stopIfTrue="1" operator="equal">
      <formula>$CD$160</formula>
    </cfRule>
    <cfRule type="cellIs" dxfId="2795" priority="39" stopIfTrue="1" operator="equal">
      <formula>$CD$159</formula>
    </cfRule>
  </conditionalFormatting>
  <conditionalFormatting sqref="AM689:AM734">
    <cfRule type="cellIs" dxfId="2794" priority="40" stopIfTrue="1" operator="equal">
      <formula>$CD$168</formula>
    </cfRule>
    <cfRule type="cellIs" dxfId="2793" priority="41" stopIfTrue="1" operator="equal">
      <formula>$CD$167</formula>
    </cfRule>
  </conditionalFormatting>
  <conditionalFormatting sqref="AM735:AM780">
    <cfRule type="cellIs" dxfId="2792" priority="20" stopIfTrue="1" operator="equal">
      <formula>""</formula>
    </cfRule>
    <cfRule type="cellIs" dxfId="2791" priority="21" stopIfTrue="1" operator="equal">
      <formula>$CD$166</formula>
    </cfRule>
    <cfRule type="cellIs" dxfId="2790" priority="22" stopIfTrue="1" operator="equal">
      <formula>$CD$165</formula>
    </cfRule>
    <cfRule type="cellIs" dxfId="2789" priority="23" stopIfTrue="1" operator="equal">
      <formula>$CD$164</formula>
    </cfRule>
    <cfRule type="cellIs" dxfId="2788" priority="24" stopIfTrue="1" operator="equal">
      <formula>$CD$163</formula>
    </cfRule>
    <cfRule type="cellIs" dxfId="2787" priority="25" stopIfTrue="1" operator="equal">
      <formula>$CD$162</formula>
    </cfRule>
    <cfRule type="cellIs" dxfId="2786" priority="26" stopIfTrue="1" operator="equal">
      <formula>$CD$161</formula>
    </cfRule>
    <cfRule type="cellIs" dxfId="2785" priority="27" stopIfTrue="1" operator="equal">
      <formula>$CD$160</formula>
    </cfRule>
    <cfRule type="cellIs" dxfId="2784" priority="28" stopIfTrue="1" operator="equal">
      <formula>$CD$159</formula>
    </cfRule>
  </conditionalFormatting>
  <conditionalFormatting sqref="AM735:AM780">
    <cfRule type="cellIs" dxfId="2783" priority="29" stopIfTrue="1" operator="equal">
      <formula>$CD$168</formula>
    </cfRule>
    <cfRule type="cellIs" dxfId="2782" priority="30" stopIfTrue="1" operator="equal">
      <formula>$CD$167</formula>
    </cfRule>
  </conditionalFormatting>
  <conditionalFormatting sqref="O640:O685">
    <cfRule type="cellIs" dxfId="2781" priority="9" stopIfTrue="1" operator="equal">
      <formula>""</formula>
    </cfRule>
  </conditionalFormatting>
  <conditionalFormatting sqref="O640:O685">
    <cfRule type="cellIs" dxfId="2780" priority="10" stopIfTrue="1" operator="equal">
      <formula>$CD$68</formula>
    </cfRule>
    <cfRule type="cellIs" dxfId="2779" priority="11" stopIfTrue="1" operator="equal">
      <formula>$CD$67</formula>
    </cfRule>
    <cfRule type="cellIs" dxfId="2778" priority="12" stopIfTrue="1" operator="equal">
      <formula>$CD$66</formula>
    </cfRule>
    <cfRule type="cellIs" dxfId="2777" priority="13" stopIfTrue="1" operator="equal">
      <formula>$CD$65</formula>
    </cfRule>
    <cfRule type="cellIs" dxfId="2776" priority="14" stopIfTrue="1" operator="equal">
      <formula>$CD$64</formula>
    </cfRule>
    <cfRule type="cellIs" dxfId="2775" priority="15" stopIfTrue="1" operator="equal">
      <formula>$CD$63</formula>
    </cfRule>
    <cfRule type="cellIs" dxfId="2774" priority="16" stopIfTrue="1" operator="equal">
      <formula>$CD$62</formula>
    </cfRule>
    <cfRule type="cellIs" dxfId="2773" priority="17" stopIfTrue="1" operator="equal">
      <formula>$CD$61</formula>
    </cfRule>
    <cfRule type="cellIs" dxfId="2772" priority="18" stopIfTrue="1" operator="equal">
      <formula>$CD$60</formula>
    </cfRule>
    <cfRule type="cellIs" dxfId="2771" priority="19" stopIfTrue="1" operator="equal">
      <formula>$CD$59</formula>
    </cfRule>
  </conditionalFormatting>
  <conditionalFormatting sqref="CE18:CF19">
    <cfRule type="expression" dxfId="2770" priority="4">
      <formula>$CB$18=0</formula>
    </cfRule>
  </conditionalFormatting>
  <conditionalFormatting sqref="CE22:CF23">
    <cfRule type="expression" dxfId="2769" priority="3">
      <formula>$CB$22=0</formula>
    </cfRule>
  </conditionalFormatting>
  <conditionalFormatting sqref="CE20:CF21">
    <cfRule type="expression" dxfId="2768" priority="2">
      <formula>$CB$20=0</formula>
    </cfRule>
  </conditionalFormatting>
  <conditionalFormatting sqref="CE24:CF25">
    <cfRule type="expression" dxfId="2767" priority="1">
      <formula>$CB$24=0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B1205"/>
  <sheetViews>
    <sheetView zoomScale="70" zoomScaleNormal="70" workbookViewId="0">
      <selection activeCell="B3" sqref="B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5" t="s">
        <v>4445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25"/>
      <c r="M1" s="366" t="s">
        <v>4446</v>
      </c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26"/>
      <c r="Y1" s="365" t="s">
        <v>4447</v>
      </c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26"/>
      <c r="AK1" s="366" t="s">
        <v>4448</v>
      </c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27"/>
      <c r="AW1" s="28"/>
      <c r="AX1" s="158"/>
      <c r="AY1" s="367" t="s">
        <v>87</v>
      </c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1" t="s">
        <v>92</v>
      </c>
      <c r="G2" s="361"/>
      <c r="H2" s="361"/>
      <c r="I2" s="362" t="s">
        <v>93</v>
      </c>
      <c r="J2" s="362"/>
      <c r="K2" s="362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3" t="s">
        <v>92</v>
      </c>
      <c r="S2" s="363"/>
      <c r="T2" s="363"/>
      <c r="U2" s="364" t="s">
        <v>93</v>
      </c>
      <c r="V2" s="364"/>
      <c r="W2" s="364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1" t="s">
        <v>92</v>
      </c>
      <c r="AE2" s="361"/>
      <c r="AF2" s="361"/>
      <c r="AG2" s="362" t="s">
        <v>93</v>
      </c>
      <c r="AH2" s="362"/>
      <c r="AI2" s="362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3" t="s">
        <v>92</v>
      </c>
      <c r="AQ2" s="363"/>
      <c r="AR2" s="363"/>
      <c r="AS2" s="364" t="s">
        <v>93</v>
      </c>
      <c r="AT2" s="364"/>
      <c r="AU2" s="364"/>
      <c r="AX2" s="47" t="s">
        <v>111</v>
      </c>
      <c r="AY2" s="161" t="s">
        <v>4449</v>
      </c>
      <c r="AZ2" s="161" t="s">
        <v>4450</v>
      </c>
      <c r="BA2" s="161" t="s">
        <v>4451</v>
      </c>
      <c r="BB2" s="161" t="s">
        <v>4452</v>
      </c>
      <c r="BC2" s="161" t="s">
        <v>4453</v>
      </c>
      <c r="BD2" s="161" t="s">
        <v>4454</v>
      </c>
      <c r="BE2" s="161" t="s">
        <v>4455</v>
      </c>
      <c r="BF2" s="161" t="s">
        <v>4456</v>
      </c>
      <c r="BG2" s="161" t="s">
        <v>4457</v>
      </c>
      <c r="BH2" s="161" t="s">
        <v>4458</v>
      </c>
      <c r="BI2" s="161" t="s">
        <v>4459</v>
      </c>
      <c r="BJ2" s="161" t="s">
        <v>4460</v>
      </c>
      <c r="BK2" s="161" t="s">
        <v>4461</v>
      </c>
      <c r="BL2" s="161" t="s">
        <v>4462</v>
      </c>
      <c r="BM2" s="161" t="s">
        <v>4463</v>
      </c>
      <c r="BN2" s="161" t="s">
        <v>4464</v>
      </c>
      <c r="BO2" s="161" t="s">
        <v>4465</v>
      </c>
      <c r="BP2" s="161" t="s">
        <v>4466</v>
      </c>
      <c r="BQ2" s="161" t="s">
        <v>4467</v>
      </c>
      <c r="BR2" s="161" t="s">
        <v>4468</v>
      </c>
      <c r="BS2" s="161" t="s">
        <v>4469</v>
      </c>
      <c r="BT2" s="161" t="s">
        <v>4469</v>
      </c>
      <c r="BU2" s="161" t="s">
        <v>4469</v>
      </c>
      <c r="BV2" s="161" t="s">
        <v>4469</v>
      </c>
      <c r="BW2" s="47">
        <v>953</v>
      </c>
      <c r="BX2" s="162" t="s">
        <v>4470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162</v>
      </c>
      <c r="C3" s="47" t="s">
        <v>28</v>
      </c>
      <c r="D3" s="48">
        <v>0</v>
      </c>
      <c r="E3" s="35"/>
      <c r="F3" s="49">
        <v>10081102231</v>
      </c>
      <c r="G3" s="19" t="s">
        <v>375</v>
      </c>
      <c r="H3" s="50" t="s">
        <v>43</v>
      </c>
      <c r="I3" s="49">
        <v>10671202407</v>
      </c>
      <c r="J3" s="19" t="s">
        <v>362</v>
      </c>
      <c r="K3" s="50" t="s">
        <v>21</v>
      </c>
      <c r="L3" s="36"/>
      <c r="M3" s="44">
        <v>1</v>
      </c>
      <c r="N3" s="46" t="s">
        <v>134</v>
      </c>
      <c r="O3" s="47" t="s">
        <v>21</v>
      </c>
      <c r="P3" s="48">
        <v>0</v>
      </c>
      <c r="Q3" s="51"/>
      <c r="R3" s="23">
        <v>20931000973</v>
      </c>
      <c r="S3" s="19" t="s">
        <v>446</v>
      </c>
      <c r="T3" s="50" t="s">
        <v>60</v>
      </c>
      <c r="U3" s="49">
        <v>20401607431</v>
      </c>
      <c r="V3" s="19" t="s">
        <v>2843</v>
      </c>
      <c r="W3" s="50" t="s">
        <v>102</v>
      </c>
      <c r="X3" s="52"/>
      <c r="Y3" s="44">
        <v>1</v>
      </c>
      <c r="Z3" s="46" t="s">
        <v>133</v>
      </c>
      <c r="AA3" s="47" t="s">
        <v>26</v>
      </c>
      <c r="AB3" s="48">
        <v>0</v>
      </c>
      <c r="AC3" s="35"/>
      <c r="AD3" s="49">
        <v>10671303320</v>
      </c>
      <c r="AE3" s="19" t="s">
        <v>653</v>
      </c>
      <c r="AF3" s="50" t="s">
        <v>21</v>
      </c>
      <c r="AG3" s="49">
        <v>10671506166</v>
      </c>
      <c r="AH3" s="19" t="s">
        <v>1871</v>
      </c>
      <c r="AI3" s="50" t="s">
        <v>21</v>
      </c>
      <c r="AJ3" s="52"/>
      <c r="AK3" s="44">
        <v>1</v>
      </c>
      <c r="AL3" s="46" t="s">
        <v>134</v>
      </c>
      <c r="AM3" s="47" t="s">
        <v>21</v>
      </c>
      <c r="AN3" s="48">
        <v>0</v>
      </c>
      <c r="AO3" s="35"/>
      <c r="AP3" s="49">
        <v>20671505884</v>
      </c>
      <c r="AQ3" s="19" t="s">
        <v>1588</v>
      </c>
      <c r="AR3" s="50" t="s">
        <v>21</v>
      </c>
      <c r="AS3" s="49">
        <v>20671607439</v>
      </c>
      <c r="AT3" s="19" t="s">
        <v>2893</v>
      </c>
      <c r="AU3" s="50" t="s">
        <v>21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160</v>
      </c>
      <c r="C4" s="47" t="s">
        <v>28</v>
      </c>
      <c r="D4" s="54">
        <v>0</v>
      </c>
      <c r="E4" s="35"/>
      <c r="F4" s="49">
        <v>10671303386</v>
      </c>
      <c r="G4" s="19" t="s">
        <v>667</v>
      </c>
      <c r="H4" s="50" t="s">
        <v>21</v>
      </c>
      <c r="I4" s="49">
        <v>11511303771</v>
      </c>
      <c r="J4" s="19" t="s">
        <v>779</v>
      </c>
      <c r="K4" s="50" t="s">
        <v>28</v>
      </c>
      <c r="L4" s="36"/>
      <c r="M4" s="53">
        <v>2</v>
      </c>
      <c r="N4" s="55" t="s">
        <v>126</v>
      </c>
      <c r="O4" s="47" t="s">
        <v>36</v>
      </c>
      <c r="P4" s="54">
        <v>0</v>
      </c>
      <c r="Q4" s="56"/>
      <c r="R4" s="49">
        <v>20671202599</v>
      </c>
      <c r="S4" s="19" t="s">
        <v>430</v>
      </c>
      <c r="T4" s="50" t="s">
        <v>21</v>
      </c>
      <c r="U4" s="49">
        <v>20401607445</v>
      </c>
      <c r="V4" s="19" t="s">
        <v>2844</v>
      </c>
      <c r="W4" s="50" t="s">
        <v>102</v>
      </c>
      <c r="X4" s="52"/>
      <c r="Y4" s="53">
        <v>2</v>
      </c>
      <c r="Z4" s="55" t="s">
        <v>160</v>
      </c>
      <c r="AA4" s="47" t="s">
        <v>28</v>
      </c>
      <c r="AB4" s="54">
        <v>0</v>
      </c>
      <c r="AC4" s="35"/>
      <c r="AD4" s="49">
        <v>10631404432</v>
      </c>
      <c r="AE4" s="19" t="s">
        <v>990</v>
      </c>
      <c r="AF4" s="50" t="s">
        <v>21</v>
      </c>
      <c r="AG4" s="49">
        <v>10671101870</v>
      </c>
      <c r="AH4" s="19" t="s">
        <v>432</v>
      </c>
      <c r="AI4" s="50" t="s">
        <v>21</v>
      </c>
      <c r="AJ4" s="52"/>
      <c r="AK4" s="53">
        <v>2</v>
      </c>
      <c r="AL4" s="55" t="s">
        <v>327</v>
      </c>
      <c r="AM4" s="47" t="s">
        <v>38</v>
      </c>
      <c r="AN4" s="54">
        <v>0</v>
      </c>
      <c r="AO4" s="35"/>
      <c r="AP4" s="49">
        <v>20931000973</v>
      </c>
      <c r="AQ4" s="19" t="s">
        <v>446</v>
      </c>
      <c r="AR4" s="50" t="s">
        <v>60</v>
      </c>
      <c r="AS4" s="49">
        <v>21441607452</v>
      </c>
      <c r="AT4" s="19" t="s">
        <v>2849</v>
      </c>
      <c r="AU4" s="50" t="s">
        <v>62</v>
      </c>
      <c r="AW4" s="57" t="s">
        <v>22</v>
      </c>
      <c r="AX4" s="168" t="s">
        <v>21</v>
      </c>
      <c r="AY4" s="59">
        <v>3</v>
      </c>
      <c r="AZ4" s="58">
        <v>1</v>
      </c>
      <c r="BA4" s="58">
        <v>1</v>
      </c>
      <c r="BB4" s="58">
        <v>0</v>
      </c>
      <c r="BC4" s="58">
        <v>2</v>
      </c>
      <c r="BD4" s="58">
        <v>0</v>
      </c>
      <c r="BE4" s="58">
        <v>0</v>
      </c>
      <c r="BF4" s="58">
        <v>2</v>
      </c>
      <c r="BG4" s="58">
        <v>1</v>
      </c>
      <c r="BH4" s="59">
        <v>2</v>
      </c>
      <c r="BI4" s="59">
        <v>10</v>
      </c>
      <c r="BJ4" s="59">
        <v>19</v>
      </c>
      <c r="BK4" s="59">
        <v>15</v>
      </c>
      <c r="BL4" s="59">
        <v>9</v>
      </c>
      <c r="BM4" s="59">
        <v>18</v>
      </c>
      <c r="BN4" s="59">
        <v>14</v>
      </c>
      <c r="BO4" s="59">
        <v>25</v>
      </c>
      <c r="BP4" s="59">
        <v>24</v>
      </c>
      <c r="BQ4" s="59">
        <v>2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148</v>
      </c>
      <c r="BX4" s="187">
        <v>84.686647896095451</v>
      </c>
      <c r="BY4" s="179">
        <v>0.57220708037902335</v>
      </c>
      <c r="BZ4" s="180">
        <v>12</v>
      </c>
      <c r="CA4" s="181">
        <v>10</v>
      </c>
      <c r="CC4" s="191" t="s">
        <v>23</v>
      </c>
      <c r="CD4" s="192" t="s">
        <v>28</v>
      </c>
      <c r="CE4" s="59">
        <v>3</v>
      </c>
      <c r="CF4" s="58">
        <v>4</v>
      </c>
      <c r="CG4" s="58">
        <v>7</v>
      </c>
      <c r="CH4" s="58">
        <v>8</v>
      </c>
      <c r="CI4" s="58">
        <v>8</v>
      </c>
      <c r="CJ4" s="58">
        <v>10</v>
      </c>
      <c r="CK4" s="58">
        <v>10</v>
      </c>
      <c r="CL4" s="58">
        <v>11</v>
      </c>
      <c r="CM4" s="58">
        <v>12</v>
      </c>
      <c r="CN4" s="59">
        <v>13</v>
      </c>
      <c r="CO4" s="59">
        <v>25</v>
      </c>
      <c r="CP4" s="59">
        <v>32</v>
      </c>
      <c r="CQ4" s="59">
        <v>38</v>
      </c>
      <c r="CR4" s="59">
        <v>40</v>
      </c>
      <c r="CS4" s="59">
        <v>41</v>
      </c>
      <c r="CT4" s="59">
        <v>50</v>
      </c>
      <c r="CU4" s="59">
        <v>54</v>
      </c>
      <c r="CV4" s="59">
        <v>57</v>
      </c>
      <c r="CW4" s="59">
        <v>57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133</v>
      </c>
      <c r="C5" s="47" t="s">
        <v>26</v>
      </c>
      <c r="D5" s="54">
        <v>0</v>
      </c>
      <c r="E5" s="35"/>
      <c r="F5" s="49">
        <v>11441101788</v>
      </c>
      <c r="G5" s="19" t="s">
        <v>1532</v>
      </c>
      <c r="H5" s="50" t="s">
        <v>62</v>
      </c>
      <c r="I5" s="49">
        <v>11511404923</v>
      </c>
      <c r="J5" s="19" t="s">
        <v>1535</v>
      </c>
      <c r="K5" s="50" t="s">
        <v>28</v>
      </c>
      <c r="L5" s="36"/>
      <c r="M5" s="53">
        <v>3</v>
      </c>
      <c r="N5" s="55" t="s">
        <v>129</v>
      </c>
      <c r="O5" s="47" t="s">
        <v>44</v>
      </c>
      <c r="P5" s="54">
        <v>0</v>
      </c>
      <c r="Q5" s="56"/>
      <c r="R5" s="49">
        <v>20081000835</v>
      </c>
      <c r="S5" s="19" t="s">
        <v>186</v>
      </c>
      <c r="T5" s="50" t="s">
        <v>43</v>
      </c>
      <c r="U5" s="49">
        <v>21511607482</v>
      </c>
      <c r="V5" s="19" t="s">
        <v>2845</v>
      </c>
      <c r="W5" s="50" t="s">
        <v>28</v>
      </c>
      <c r="X5" s="52"/>
      <c r="Y5" s="53">
        <v>3</v>
      </c>
      <c r="Z5" s="55" t="s">
        <v>301</v>
      </c>
      <c r="AA5" s="47" t="s">
        <v>21</v>
      </c>
      <c r="AB5" s="54">
        <v>0</v>
      </c>
      <c r="AC5" s="35"/>
      <c r="AD5" s="49">
        <v>10631404415</v>
      </c>
      <c r="AE5" s="19" t="s">
        <v>994</v>
      </c>
      <c r="AF5" s="50" t="s">
        <v>21</v>
      </c>
      <c r="AG5" s="49">
        <v>10671607460</v>
      </c>
      <c r="AH5" s="19" t="s">
        <v>2865</v>
      </c>
      <c r="AI5" s="50" t="s">
        <v>21</v>
      </c>
      <c r="AJ5" s="52"/>
      <c r="AK5" s="53">
        <v>3</v>
      </c>
      <c r="AL5" s="55" t="s">
        <v>126</v>
      </c>
      <c r="AM5" s="47" t="s">
        <v>36</v>
      </c>
      <c r="AN5" s="54">
        <v>0</v>
      </c>
      <c r="AO5" s="35"/>
      <c r="AP5" s="49">
        <v>21181506126</v>
      </c>
      <c r="AQ5" s="19" t="s">
        <v>1810</v>
      </c>
      <c r="AR5" s="50" t="s">
        <v>67</v>
      </c>
      <c r="AS5" s="49">
        <v>21441607446</v>
      </c>
      <c r="AT5" s="19" t="s">
        <v>3738</v>
      </c>
      <c r="AU5" s="50" t="s">
        <v>62</v>
      </c>
      <c r="AW5" s="57" t="s">
        <v>23</v>
      </c>
      <c r="AX5" s="168" t="s">
        <v>28</v>
      </c>
      <c r="AY5" s="59">
        <v>3</v>
      </c>
      <c r="AZ5" s="58">
        <v>1</v>
      </c>
      <c r="BA5" s="58">
        <v>3</v>
      </c>
      <c r="BB5" s="58">
        <v>1</v>
      </c>
      <c r="BC5" s="58">
        <v>0</v>
      </c>
      <c r="BD5" s="58">
        <v>2</v>
      </c>
      <c r="BE5" s="58">
        <v>0</v>
      </c>
      <c r="BF5" s="58">
        <v>1</v>
      </c>
      <c r="BG5" s="58">
        <v>1</v>
      </c>
      <c r="BH5" s="59">
        <v>1</v>
      </c>
      <c r="BI5" s="59">
        <v>12</v>
      </c>
      <c r="BJ5" s="59">
        <v>7</v>
      </c>
      <c r="BK5" s="59">
        <v>6</v>
      </c>
      <c r="BL5" s="59">
        <v>2</v>
      </c>
      <c r="BM5" s="59">
        <v>1</v>
      </c>
      <c r="BN5" s="59">
        <v>9</v>
      </c>
      <c r="BO5" s="59">
        <v>4</v>
      </c>
      <c r="BP5" s="59">
        <v>3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57</v>
      </c>
      <c r="BX5" s="188">
        <v>72.927004920519451</v>
      </c>
      <c r="BY5" s="60">
        <v>1.2794211389564816</v>
      </c>
      <c r="BZ5" s="61">
        <v>0</v>
      </c>
      <c r="CA5" s="182">
        <v>6</v>
      </c>
      <c r="CC5" s="191" t="s">
        <v>22</v>
      </c>
      <c r="CD5" s="193" t="s">
        <v>21</v>
      </c>
      <c r="CE5" s="59">
        <v>3</v>
      </c>
      <c r="CF5" s="58">
        <v>4</v>
      </c>
      <c r="CG5" s="58">
        <v>5</v>
      </c>
      <c r="CH5" s="58">
        <v>5</v>
      </c>
      <c r="CI5" s="58">
        <v>7</v>
      </c>
      <c r="CJ5" s="58">
        <v>7</v>
      </c>
      <c r="CK5" s="58">
        <v>7</v>
      </c>
      <c r="CL5" s="58">
        <v>9</v>
      </c>
      <c r="CM5" s="58">
        <v>10</v>
      </c>
      <c r="CN5" s="59">
        <v>12</v>
      </c>
      <c r="CO5" s="59">
        <v>22</v>
      </c>
      <c r="CP5" s="59">
        <v>41</v>
      </c>
      <c r="CQ5" s="59">
        <v>56</v>
      </c>
      <c r="CR5" s="59">
        <v>65</v>
      </c>
      <c r="CS5" s="59">
        <v>83</v>
      </c>
      <c r="CT5" s="59">
        <v>97</v>
      </c>
      <c r="CU5" s="59">
        <v>122</v>
      </c>
      <c r="CV5" s="59">
        <v>146</v>
      </c>
      <c r="CW5" s="59">
        <v>148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125</v>
      </c>
      <c r="C6" s="47" t="s">
        <v>21</v>
      </c>
      <c r="D6" s="54">
        <v>0</v>
      </c>
      <c r="E6" s="35"/>
      <c r="F6" s="49">
        <v>10081102053</v>
      </c>
      <c r="G6" s="19" t="s">
        <v>242</v>
      </c>
      <c r="H6" s="50" t="s">
        <v>43</v>
      </c>
      <c r="I6" s="49">
        <v>11511607465</v>
      </c>
      <c r="J6" s="19" t="s">
        <v>2823</v>
      </c>
      <c r="K6" s="50" t="s">
        <v>28</v>
      </c>
      <c r="L6" s="36"/>
      <c r="M6" s="53">
        <v>4</v>
      </c>
      <c r="N6" s="55" t="s">
        <v>123</v>
      </c>
      <c r="O6" s="47" t="s">
        <v>28</v>
      </c>
      <c r="P6" s="54">
        <v>0</v>
      </c>
      <c r="Q6" s="56"/>
      <c r="R6" s="49">
        <v>21441203109</v>
      </c>
      <c r="S6" s="19" t="s">
        <v>1562</v>
      </c>
      <c r="T6" s="50" t="s">
        <v>62</v>
      </c>
      <c r="U6" s="49">
        <v>21511607483</v>
      </c>
      <c r="V6" s="19" t="s">
        <v>2846</v>
      </c>
      <c r="W6" s="50" t="s">
        <v>28</v>
      </c>
      <c r="X6" s="52"/>
      <c r="Y6" s="53">
        <v>4</v>
      </c>
      <c r="Z6" s="55" t="s">
        <v>278</v>
      </c>
      <c r="AA6" s="47" t="s">
        <v>21</v>
      </c>
      <c r="AB6" s="54">
        <v>0</v>
      </c>
      <c r="AC6" s="35"/>
      <c r="AD6" s="49">
        <v>10631404451</v>
      </c>
      <c r="AE6" s="19" t="s">
        <v>1016</v>
      </c>
      <c r="AF6" s="50" t="s">
        <v>21</v>
      </c>
      <c r="AG6" s="49">
        <v>10671303609</v>
      </c>
      <c r="AH6" s="19" t="s">
        <v>718</v>
      </c>
      <c r="AI6" s="50" t="s">
        <v>21</v>
      </c>
      <c r="AJ6" s="52"/>
      <c r="AK6" s="53">
        <v>4</v>
      </c>
      <c r="AL6" s="55" t="s">
        <v>152</v>
      </c>
      <c r="AM6" s="47" t="s">
        <v>36</v>
      </c>
      <c r="AN6" s="54">
        <v>0</v>
      </c>
      <c r="AO6" s="35"/>
      <c r="AP6" s="49">
        <v>20081000835</v>
      </c>
      <c r="AQ6" s="19" t="s">
        <v>186</v>
      </c>
      <c r="AR6" s="50" t="s">
        <v>43</v>
      </c>
      <c r="AS6" s="49">
        <v>21441607437</v>
      </c>
      <c r="AT6" s="19" t="s">
        <v>2848</v>
      </c>
      <c r="AU6" s="50" t="s">
        <v>62</v>
      </c>
      <c r="AW6" s="57" t="s">
        <v>27</v>
      </c>
      <c r="AX6" s="168" t="s">
        <v>26</v>
      </c>
      <c r="AY6" s="59">
        <v>1</v>
      </c>
      <c r="AZ6" s="58">
        <v>1</v>
      </c>
      <c r="BA6" s="58">
        <v>0</v>
      </c>
      <c r="BB6" s="58">
        <v>1</v>
      </c>
      <c r="BC6" s="58">
        <v>1</v>
      </c>
      <c r="BD6" s="58">
        <v>0</v>
      </c>
      <c r="BE6" s="58">
        <v>1</v>
      </c>
      <c r="BF6" s="58">
        <v>0</v>
      </c>
      <c r="BG6" s="58">
        <v>1</v>
      </c>
      <c r="BH6" s="59">
        <v>3</v>
      </c>
      <c r="BI6" s="59">
        <v>13</v>
      </c>
      <c r="BJ6" s="59">
        <v>11</v>
      </c>
      <c r="BK6" s="59">
        <v>18</v>
      </c>
      <c r="BL6" s="59">
        <v>30</v>
      </c>
      <c r="BM6" s="59">
        <v>30</v>
      </c>
      <c r="BN6" s="59">
        <v>19</v>
      </c>
      <c r="BO6" s="59">
        <v>0</v>
      </c>
      <c r="BP6" s="59">
        <v>0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130</v>
      </c>
      <c r="BX6" s="188">
        <v>61.927349970149344</v>
      </c>
      <c r="BY6" s="60">
        <v>0.47636423053961036</v>
      </c>
      <c r="BZ6" s="61">
        <v>0</v>
      </c>
      <c r="CA6" s="182">
        <v>0</v>
      </c>
      <c r="CC6" s="191" t="s">
        <v>27</v>
      </c>
      <c r="CD6" s="194" t="s">
        <v>26</v>
      </c>
      <c r="CE6" s="59">
        <v>1</v>
      </c>
      <c r="CF6" s="58">
        <v>2</v>
      </c>
      <c r="CG6" s="58">
        <v>2</v>
      </c>
      <c r="CH6" s="58">
        <v>3</v>
      </c>
      <c r="CI6" s="58">
        <v>4</v>
      </c>
      <c r="CJ6" s="58">
        <v>4</v>
      </c>
      <c r="CK6" s="58">
        <v>5</v>
      </c>
      <c r="CL6" s="58">
        <v>5</v>
      </c>
      <c r="CM6" s="58">
        <v>6</v>
      </c>
      <c r="CN6" s="59">
        <v>9</v>
      </c>
      <c r="CO6" s="59">
        <v>22</v>
      </c>
      <c r="CP6" s="59">
        <v>33</v>
      </c>
      <c r="CQ6" s="59">
        <v>51</v>
      </c>
      <c r="CR6" s="59">
        <v>81</v>
      </c>
      <c r="CS6" s="59">
        <v>111</v>
      </c>
      <c r="CT6" s="59">
        <v>130</v>
      </c>
      <c r="CU6" s="59">
        <v>130</v>
      </c>
      <c r="CV6" s="59">
        <v>130</v>
      </c>
      <c r="CW6" s="59">
        <v>130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122</v>
      </c>
      <c r="C7" s="47" t="s">
        <v>21</v>
      </c>
      <c r="D7" s="54">
        <v>0</v>
      </c>
      <c r="E7" s="35"/>
      <c r="F7" s="49">
        <v>10081202753</v>
      </c>
      <c r="G7" s="19" t="s">
        <v>492</v>
      </c>
      <c r="H7" s="50" t="s">
        <v>43</v>
      </c>
      <c r="I7" s="49">
        <v>10671506025</v>
      </c>
      <c r="J7" s="19" t="s">
        <v>1748</v>
      </c>
      <c r="K7" s="50" t="s">
        <v>21</v>
      </c>
      <c r="L7" s="36"/>
      <c r="M7" s="53">
        <v>5</v>
      </c>
      <c r="N7" s="55" t="s">
        <v>226</v>
      </c>
      <c r="O7" s="47" t="s">
        <v>28</v>
      </c>
      <c r="P7" s="54">
        <v>0</v>
      </c>
      <c r="Q7" s="56"/>
      <c r="R7" s="49">
        <v>20081102256</v>
      </c>
      <c r="S7" s="19" t="s">
        <v>229</v>
      </c>
      <c r="T7" s="50" t="s">
        <v>43</v>
      </c>
      <c r="U7" s="49">
        <v>21511405003</v>
      </c>
      <c r="V7" s="19" t="s">
        <v>1270</v>
      </c>
      <c r="W7" s="50" t="s">
        <v>28</v>
      </c>
      <c r="X7" s="52"/>
      <c r="Y7" s="53">
        <v>5</v>
      </c>
      <c r="Z7" s="55" t="s">
        <v>127</v>
      </c>
      <c r="AA7" s="47" t="s">
        <v>26</v>
      </c>
      <c r="AB7" s="54">
        <v>0</v>
      </c>
      <c r="AC7" s="35"/>
      <c r="AD7" s="49">
        <v>10671505858</v>
      </c>
      <c r="AE7" s="19" t="s">
        <v>1578</v>
      </c>
      <c r="AF7" s="50" t="s">
        <v>21</v>
      </c>
      <c r="AG7" s="49">
        <v>10671101150</v>
      </c>
      <c r="AH7" s="19" t="s">
        <v>523</v>
      </c>
      <c r="AI7" s="50" t="s">
        <v>21</v>
      </c>
      <c r="AJ7" s="52"/>
      <c r="AK7" s="53">
        <v>5</v>
      </c>
      <c r="AL7" s="55" t="s">
        <v>132</v>
      </c>
      <c r="AM7" s="47" t="s">
        <v>26</v>
      </c>
      <c r="AN7" s="54">
        <v>0</v>
      </c>
      <c r="AO7" s="35"/>
      <c r="AP7" s="49">
        <v>21441203109</v>
      </c>
      <c r="AQ7" s="19" t="s">
        <v>1562</v>
      </c>
      <c r="AR7" s="50" t="s">
        <v>62</v>
      </c>
      <c r="AS7" s="49">
        <v>21511405425</v>
      </c>
      <c r="AT7" s="19" t="s">
        <v>2731</v>
      </c>
      <c r="AU7" s="50" t="s">
        <v>28</v>
      </c>
      <c r="AW7" s="57" t="s">
        <v>25</v>
      </c>
      <c r="AX7" s="168" t="s">
        <v>24</v>
      </c>
      <c r="AY7" s="59">
        <v>1</v>
      </c>
      <c r="AZ7" s="58">
        <v>3</v>
      </c>
      <c r="BA7" s="58">
        <v>1</v>
      </c>
      <c r="BB7" s="58">
        <v>2</v>
      </c>
      <c r="BC7" s="58">
        <v>2</v>
      </c>
      <c r="BD7" s="58">
        <v>2</v>
      </c>
      <c r="BE7" s="58">
        <v>2</v>
      </c>
      <c r="BF7" s="58">
        <v>1</v>
      </c>
      <c r="BG7" s="58">
        <v>0</v>
      </c>
      <c r="BH7" s="59">
        <v>0</v>
      </c>
      <c r="BI7" s="59">
        <v>7</v>
      </c>
      <c r="BJ7" s="59">
        <v>3</v>
      </c>
      <c r="BK7" s="59">
        <v>0</v>
      </c>
      <c r="BL7" s="59">
        <v>1</v>
      </c>
      <c r="BM7" s="59">
        <v>2</v>
      </c>
      <c r="BN7" s="59">
        <v>3</v>
      </c>
      <c r="BO7" s="59">
        <v>1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31</v>
      </c>
      <c r="BX7" s="188">
        <v>61.518513931614891</v>
      </c>
      <c r="BY7" s="60">
        <v>1.9844681913424158</v>
      </c>
      <c r="BZ7" s="61">
        <v>0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4</v>
      </c>
      <c r="CG7" s="58">
        <v>5</v>
      </c>
      <c r="CH7" s="58">
        <v>7</v>
      </c>
      <c r="CI7" s="58">
        <v>9</v>
      </c>
      <c r="CJ7" s="58">
        <v>11</v>
      </c>
      <c r="CK7" s="58">
        <v>13</v>
      </c>
      <c r="CL7" s="58">
        <v>14</v>
      </c>
      <c r="CM7" s="58">
        <v>14</v>
      </c>
      <c r="CN7" s="59">
        <v>14</v>
      </c>
      <c r="CO7" s="59">
        <v>21</v>
      </c>
      <c r="CP7" s="59">
        <v>24</v>
      </c>
      <c r="CQ7" s="59">
        <v>24</v>
      </c>
      <c r="CR7" s="59">
        <v>25</v>
      </c>
      <c r="CS7" s="59">
        <v>27</v>
      </c>
      <c r="CT7" s="59">
        <v>30</v>
      </c>
      <c r="CU7" s="59">
        <v>31</v>
      </c>
      <c r="CV7" s="59">
        <v>31</v>
      </c>
      <c r="CW7" s="59">
        <v>31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137</v>
      </c>
      <c r="C8" s="47" t="s">
        <v>36</v>
      </c>
      <c r="D8" s="54">
        <v>0</v>
      </c>
      <c r="E8" s="35"/>
      <c r="F8" s="49">
        <v>10081304094</v>
      </c>
      <c r="G8" s="19" t="s">
        <v>848</v>
      </c>
      <c r="H8" s="50" t="s">
        <v>43</v>
      </c>
      <c r="I8" s="49">
        <v>10671404557</v>
      </c>
      <c r="J8" s="19" t="s">
        <v>1080</v>
      </c>
      <c r="K8" s="50" t="s">
        <v>21</v>
      </c>
      <c r="L8" s="36"/>
      <c r="M8" s="53">
        <v>6</v>
      </c>
      <c r="N8" s="55" t="s">
        <v>131</v>
      </c>
      <c r="O8" s="47" t="s">
        <v>26</v>
      </c>
      <c r="P8" s="54">
        <v>0</v>
      </c>
      <c r="Q8" s="56"/>
      <c r="R8" s="49">
        <v>21441506096</v>
      </c>
      <c r="S8" s="19" t="s">
        <v>3654</v>
      </c>
      <c r="T8" s="50" t="s">
        <v>62</v>
      </c>
      <c r="U8" s="49">
        <v>21511607484</v>
      </c>
      <c r="V8" s="19" t="s">
        <v>2847</v>
      </c>
      <c r="W8" s="50" t="s">
        <v>28</v>
      </c>
      <c r="X8" s="52"/>
      <c r="Y8" s="53">
        <v>6</v>
      </c>
      <c r="Z8" s="55" t="s">
        <v>125</v>
      </c>
      <c r="AA8" s="47" t="s">
        <v>21</v>
      </c>
      <c r="AB8" s="54">
        <v>0</v>
      </c>
      <c r="AC8" s="35"/>
      <c r="AD8" s="49">
        <v>10631404441</v>
      </c>
      <c r="AE8" s="19" t="s">
        <v>996</v>
      </c>
      <c r="AF8" s="50" t="s">
        <v>21</v>
      </c>
      <c r="AG8" s="49">
        <v>10671202934</v>
      </c>
      <c r="AH8" s="19" t="s">
        <v>575</v>
      </c>
      <c r="AI8" s="50" t="s">
        <v>21</v>
      </c>
      <c r="AJ8" s="52"/>
      <c r="AK8" s="53">
        <v>6</v>
      </c>
      <c r="AL8" s="55" t="s">
        <v>149</v>
      </c>
      <c r="AM8" s="47" t="s">
        <v>44</v>
      </c>
      <c r="AN8" s="54">
        <v>0</v>
      </c>
      <c r="AO8" s="35"/>
      <c r="AP8" s="49">
        <v>20671202599</v>
      </c>
      <c r="AQ8" s="19" t="s">
        <v>430</v>
      </c>
      <c r="AR8" s="50" t="s">
        <v>21</v>
      </c>
      <c r="AS8" s="49">
        <v>21441607423</v>
      </c>
      <c r="AT8" s="19" t="s">
        <v>3773</v>
      </c>
      <c r="AU8" s="50" t="s">
        <v>62</v>
      </c>
      <c r="AW8" s="57" t="s">
        <v>31</v>
      </c>
      <c r="AX8" s="168" t="s">
        <v>36</v>
      </c>
      <c r="AY8" s="59">
        <v>1</v>
      </c>
      <c r="AZ8" s="58">
        <v>1</v>
      </c>
      <c r="BA8" s="58">
        <v>2</v>
      </c>
      <c r="BB8" s="58">
        <v>1</v>
      </c>
      <c r="BC8" s="58">
        <v>1</v>
      </c>
      <c r="BD8" s="58">
        <v>1</v>
      </c>
      <c r="BE8" s="58">
        <v>0</v>
      </c>
      <c r="BF8" s="58">
        <v>1</v>
      </c>
      <c r="BG8" s="58">
        <v>3</v>
      </c>
      <c r="BH8" s="59">
        <v>0</v>
      </c>
      <c r="BI8" s="59">
        <v>9</v>
      </c>
      <c r="BJ8" s="59">
        <v>6</v>
      </c>
      <c r="BK8" s="59">
        <v>3</v>
      </c>
      <c r="BL8" s="59">
        <v>5</v>
      </c>
      <c r="BM8" s="59">
        <v>2</v>
      </c>
      <c r="BN8" s="59">
        <v>1</v>
      </c>
      <c r="BO8" s="59">
        <v>3</v>
      </c>
      <c r="BP8" s="59">
        <v>5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45</v>
      </c>
      <c r="BX8" s="188">
        <v>50.769246504489814</v>
      </c>
      <c r="BY8" s="60">
        <v>1.1282054778775514</v>
      </c>
      <c r="BZ8" s="61">
        <v>2</v>
      </c>
      <c r="CA8" s="182">
        <v>3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4</v>
      </c>
      <c r="CH8" s="58">
        <v>5</v>
      </c>
      <c r="CI8" s="58">
        <v>6</v>
      </c>
      <c r="CJ8" s="58">
        <v>7</v>
      </c>
      <c r="CK8" s="58">
        <v>7</v>
      </c>
      <c r="CL8" s="58">
        <v>8</v>
      </c>
      <c r="CM8" s="58">
        <v>11</v>
      </c>
      <c r="CN8" s="59">
        <v>11</v>
      </c>
      <c r="CO8" s="59">
        <v>20</v>
      </c>
      <c r="CP8" s="59">
        <v>26</v>
      </c>
      <c r="CQ8" s="59">
        <v>29</v>
      </c>
      <c r="CR8" s="59">
        <v>34</v>
      </c>
      <c r="CS8" s="59">
        <v>36</v>
      </c>
      <c r="CT8" s="59">
        <v>37</v>
      </c>
      <c r="CU8" s="59">
        <v>40</v>
      </c>
      <c r="CV8" s="59">
        <v>45</v>
      </c>
      <c r="CW8" s="59">
        <v>45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180</v>
      </c>
      <c r="C9" s="47" t="s">
        <v>24</v>
      </c>
      <c r="D9" s="54">
        <v>0</v>
      </c>
      <c r="E9" s="35"/>
      <c r="F9" s="49">
        <v>10671404704</v>
      </c>
      <c r="G9" s="19" t="s">
        <v>1148</v>
      </c>
      <c r="H9" s="50" t="s">
        <v>21</v>
      </c>
      <c r="I9" s="49">
        <v>11441607394</v>
      </c>
      <c r="J9" s="19" t="s">
        <v>2832</v>
      </c>
      <c r="K9" s="50" t="s">
        <v>62</v>
      </c>
      <c r="L9" s="36"/>
      <c r="M9" s="53">
        <v>7</v>
      </c>
      <c r="N9" s="55" t="s">
        <v>183</v>
      </c>
      <c r="O9" s="47" t="s">
        <v>28</v>
      </c>
      <c r="P9" s="54">
        <v>0</v>
      </c>
      <c r="Q9" s="56"/>
      <c r="R9" s="49">
        <v>20421000883</v>
      </c>
      <c r="S9" s="19" t="s">
        <v>230</v>
      </c>
      <c r="T9" s="50" t="s">
        <v>70</v>
      </c>
      <c r="U9" s="49">
        <v>21511506549</v>
      </c>
      <c r="V9" s="19" t="s">
        <v>2149</v>
      </c>
      <c r="W9" s="50" t="s">
        <v>28</v>
      </c>
      <c r="X9" s="52"/>
      <c r="Y9" s="53">
        <v>7</v>
      </c>
      <c r="Z9" s="55" t="s">
        <v>231</v>
      </c>
      <c r="AA9" s="47" t="s">
        <v>24</v>
      </c>
      <c r="AB9" s="54">
        <v>0</v>
      </c>
      <c r="AC9" s="35"/>
      <c r="AD9" s="49">
        <v>10631404440</v>
      </c>
      <c r="AE9" s="19" t="s">
        <v>1001</v>
      </c>
      <c r="AF9" s="50" t="s">
        <v>21</v>
      </c>
      <c r="AG9" s="49">
        <v>10671202438</v>
      </c>
      <c r="AH9" s="19" t="s">
        <v>356</v>
      </c>
      <c r="AI9" s="50" t="s">
        <v>21</v>
      </c>
      <c r="AJ9" s="52"/>
      <c r="AK9" s="53">
        <v>7</v>
      </c>
      <c r="AL9" s="55" t="s">
        <v>339</v>
      </c>
      <c r="AM9" s="47" t="s">
        <v>21</v>
      </c>
      <c r="AN9" s="54">
        <v>0</v>
      </c>
      <c r="AO9" s="35"/>
      <c r="AP9" s="49">
        <v>21181506135</v>
      </c>
      <c r="AQ9" s="19" t="s">
        <v>1811</v>
      </c>
      <c r="AR9" s="50" t="s">
        <v>67</v>
      </c>
      <c r="AS9" s="49">
        <v>21511607485</v>
      </c>
      <c r="AT9" s="19" t="s">
        <v>2894</v>
      </c>
      <c r="AU9" s="50" t="s">
        <v>28</v>
      </c>
      <c r="AW9" s="57" t="s">
        <v>37</v>
      </c>
      <c r="AX9" s="168" t="s">
        <v>41</v>
      </c>
      <c r="AY9" s="59">
        <v>0</v>
      </c>
      <c r="AZ9" s="58">
        <v>1</v>
      </c>
      <c r="BA9" s="58">
        <v>0</v>
      </c>
      <c r="BB9" s="58">
        <v>2</v>
      </c>
      <c r="BC9" s="58">
        <v>1</v>
      </c>
      <c r="BD9" s="58">
        <v>3</v>
      </c>
      <c r="BE9" s="58">
        <v>1</v>
      </c>
      <c r="BF9" s="58">
        <v>1</v>
      </c>
      <c r="BG9" s="58">
        <v>1</v>
      </c>
      <c r="BH9" s="59">
        <v>1</v>
      </c>
      <c r="BI9" s="59">
        <v>2</v>
      </c>
      <c r="BJ9" s="59">
        <v>6</v>
      </c>
      <c r="BK9" s="59">
        <v>4</v>
      </c>
      <c r="BL9" s="59">
        <v>4</v>
      </c>
      <c r="BM9" s="59">
        <v>3</v>
      </c>
      <c r="BN9" s="59">
        <v>8</v>
      </c>
      <c r="BO9" s="59">
        <v>6</v>
      </c>
      <c r="BP9" s="59">
        <v>3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47</v>
      </c>
      <c r="BX9" s="188">
        <v>32.763205120430896</v>
      </c>
      <c r="BY9" s="60">
        <v>0.69708947064746585</v>
      </c>
      <c r="BZ9" s="61">
        <v>1</v>
      </c>
      <c r="CA9" s="182">
        <v>0</v>
      </c>
      <c r="CC9" s="191" t="s">
        <v>30</v>
      </c>
      <c r="CD9" s="197" t="s">
        <v>29</v>
      </c>
      <c r="CE9" s="59">
        <v>1</v>
      </c>
      <c r="CF9" s="58">
        <v>1</v>
      </c>
      <c r="CG9" s="58">
        <v>1</v>
      </c>
      <c r="CH9" s="58">
        <v>1</v>
      </c>
      <c r="CI9" s="58">
        <v>1</v>
      </c>
      <c r="CJ9" s="58">
        <v>2</v>
      </c>
      <c r="CK9" s="58">
        <v>4</v>
      </c>
      <c r="CL9" s="58">
        <v>5</v>
      </c>
      <c r="CM9" s="58">
        <v>5</v>
      </c>
      <c r="CN9" s="59">
        <v>6</v>
      </c>
      <c r="CO9" s="59">
        <v>8</v>
      </c>
      <c r="CP9" s="59">
        <v>8</v>
      </c>
      <c r="CQ9" s="59">
        <v>12</v>
      </c>
      <c r="CR9" s="59">
        <v>12</v>
      </c>
      <c r="CS9" s="59">
        <v>12</v>
      </c>
      <c r="CT9" s="59">
        <v>12</v>
      </c>
      <c r="CU9" s="59">
        <v>12</v>
      </c>
      <c r="CV9" s="59">
        <v>12</v>
      </c>
      <c r="CW9" s="59">
        <v>12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164</v>
      </c>
      <c r="C10" s="47" t="s">
        <v>21</v>
      </c>
      <c r="D10" s="54">
        <v>0</v>
      </c>
      <c r="E10" s="35"/>
      <c r="F10" s="49">
        <v>10671000238</v>
      </c>
      <c r="G10" s="19" t="s">
        <v>278</v>
      </c>
      <c r="H10" s="50" t="s">
        <v>21</v>
      </c>
      <c r="I10" s="49">
        <v>10671607390</v>
      </c>
      <c r="J10" s="19" t="s">
        <v>2824</v>
      </c>
      <c r="K10" s="50" t="s">
        <v>21</v>
      </c>
      <c r="L10" s="36"/>
      <c r="M10" s="53">
        <v>8</v>
      </c>
      <c r="N10" s="55" t="s">
        <v>132</v>
      </c>
      <c r="O10" s="47" t="s">
        <v>26</v>
      </c>
      <c r="P10" s="54">
        <v>0</v>
      </c>
      <c r="Q10" s="56"/>
      <c r="R10" s="49">
        <v>20711303440</v>
      </c>
      <c r="S10" s="19" t="s">
        <v>1561</v>
      </c>
      <c r="T10" s="50" t="s">
        <v>34</v>
      </c>
      <c r="U10" s="49">
        <v>21441607423</v>
      </c>
      <c r="V10" s="19" t="s">
        <v>3773</v>
      </c>
      <c r="W10" s="50" t="s">
        <v>62</v>
      </c>
      <c r="X10" s="52"/>
      <c r="Y10" s="53">
        <v>8</v>
      </c>
      <c r="Z10" s="55" t="s">
        <v>122</v>
      </c>
      <c r="AA10" s="47" t="s">
        <v>21</v>
      </c>
      <c r="AB10" s="54">
        <v>0</v>
      </c>
      <c r="AC10" s="35"/>
      <c r="AD10" s="49">
        <v>11441404619</v>
      </c>
      <c r="AE10" s="19" t="s">
        <v>1533</v>
      </c>
      <c r="AF10" s="50" t="s">
        <v>62</v>
      </c>
      <c r="AG10" s="49">
        <v>11441506012</v>
      </c>
      <c r="AH10" s="19" t="s">
        <v>1690</v>
      </c>
      <c r="AI10" s="50" t="s">
        <v>62</v>
      </c>
      <c r="AJ10" s="52"/>
      <c r="AK10" s="53">
        <v>8</v>
      </c>
      <c r="AL10" s="55" t="s">
        <v>155</v>
      </c>
      <c r="AM10" s="47" t="s">
        <v>36</v>
      </c>
      <c r="AN10" s="54">
        <v>0</v>
      </c>
      <c r="AO10" s="35"/>
      <c r="AP10" s="49">
        <v>20671202377</v>
      </c>
      <c r="AQ10" s="19" t="s">
        <v>417</v>
      </c>
      <c r="AR10" s="50" t="s">
        <v>21</v>
      </c>
      <c r="AS10" s="49">
        <v>21441607435</v>
      </c>
      <c r="AT10" s="19" t="s">
        <v>2852</v>
      </c>
      <c r="AU10" s="50" t="s">
        <v>62</v>
      </c>
      <c r="AW10" s="57" t="s">
        <v>33</v>
      </c>
      <c r="AX10" s="169" t="s">
        <v>54</v>
      </c>
      <c r="AY10" s="59">
        <v>0</v>
      </c>
      <c r="AZ10" s="58">
        <v>0</v>
      </c>
      <c r="BA10" s="58">
        <v>0</v>
      </c>
      <c r="BB10" s="58">
        <v>0</v>
      </c>
      <c r="BC10" s="58">
        <v>0</v>
      </c>
      <c r="BD10" s="58">
        <v>0</v>
      </c>
      <c r="BE10" s="58">
        <v>0</v>
      </c>
      <c r="BF10" s="58">
        <v>0</v>
      </c>
      <c r="BG10" s="58">
        <v>0</v>
      </c>
      <c r="BH10" s="59">
        <v>0</v>
      </c>
      <c r="BI10" s="59">
        <v>3</v>
      </c>
      <c r="BJ10" s="59">
        <v>4</v>
      </c>
      <c r="BK10" s="59">
        <v>11</v>
      </c>
      <c r="BL10" s="59">
        <v>7</v>
      </c>
      <c r="BM10" s="59">
        <v>19</v>
      </c>
      <c r="BN10" s="59">
        <v>7</v>
      </c>
      <c r="BO10" s="59">
        <v>5</v>
      </c>
      <c r="BP10" s="59">
        <v>9</v>
      </c>
      <c r="BQ10" s="59">
        <v>49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114</v>
      </c>
      <c r="BX10" s="188">
        <v>19.844558674205043</v>
      </c>
      <c r="BY10" s="60">
        <v>0.17407507608951792</v>
      </c>
      <c r="BZ10" s="61">
        <v>0</v>
      </c>
      <c r="CA10" s="182">
        <v>0</v>
      </c>
      <c r="CC10" s="191" t="s">
        <v>35</v>
      </c>
      <c r="CD10" s="198" t="s">
        <v>59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6</v>
      </c>
      <c r="CP10" s="59">
        <v>18</v>
      </c>
      <c r="CQ10" s="59">
        <v>19</v>
      </c>
      <c r="CR10" s="59">
        <v>26</v>
      </c>
      <c r="CS10" s="59">
        <v>36</v>
      </c>
      <c r="CT10" s="59">
        <v>36</v>
      </c>
      <c r="CU10" s="59">
        <v>36</v>
      </c>
      <c r="CV10" s="59">
        <v>36</v>
      </c>
      <c r="CW10" s="59">
        <v>36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140</v>
      </c>
      <c r="C11" s="47" t="s">
        <v>29</v>
      </c>
      <c r="D11" s="54">
        <v>0</v>
      </c>
      <c r="E11" s="35"/>
      <c r="F11" s="49">
        <v>11461506005</v>
      </c>
      <c r="G11" s="19" t="s">
        <v>1683</v>
      </c>
      <c r="H11" s="50" t="s">
        <v>36</v>
      </c>
      <c r="I11" s="49">
        <v>11461607418</v>
      </c>
      <c r="J11" s="19" t="s">
        <v>2825</v>
      </c>
      <c r="K11" s="50" t="s">
        <v>36</v>
      </c>
      <c r="L11" s="36"/>
      <c r="M11" s="53">
        <v>9</v>
      </c>
      <c r="N11" s="55" t="s">
        <v>185</v>
      </c>
      <c r="O11" s="47" t="s">
        <v>24</v>
      </c>
      <c r="P11" s="54">
        <v>0</v>
      </c>
      <c r="Q11" s="56"/>
      <c r="R11" s="49">
        <v>20931404984</v>
      </c>
      <c r="S11" s="19" t="s">
        <v>1241</v>
      </c>
      <c r="T11" s="50" t="s">
        <v>60</v>
      </c>
      <c r="U11" s="49">
        <v>21441607446</v>
      </c>
      <c r="V11" s="19" t="s">
        <v>3738</v>
      </c>
      <c r="W11" s="50" t="s">
        <v>62</v>
      </c>
      <c r="X11" s="52"/>
      <c r="Y11" s="53">
        <v>9</v>
      </c>
      <c r="Z11" s="55" t="s">
        <v>137</v>
      </c>
      <c r="AA11" s="47" t="s">
        <v>36</v>
      </c>
      <c r="AB11" s="54">
        <v>0</v>
      </c>
      <c r="AC11" s="35"/>
      <c r="AD11" s="49">
        <v>11181000156</v>
      </c>
      <c r="AE11" s="19" t="s">
        <v>550</v>
      </c>
      <c r="AF11" s="50" t="s">
        <v>67</v>
      </c>
      <c r="AG11" s="49">
        <v>11441506003</v>
      </c>
      <c r="AH11" s="19" t="s">
        <v>1698</v>
      </c>
      <c r="AI11" s="50" t="s">
        <v>62</v>
      </c>
      <c r="AJ11" s="52"/>
      <c r="AK11" s="53">
        <v>9</v>
      </c>
      <c r="AL11" s="55" t="s">
        <v>185</v>
      </c>
      <c r="AM11" s="47" t="s">
        <v>24</v>
      </c>
      <c r="AN11" s="54">
        <v>0</v>
      </c>
      <c r="AO11" s="35"/>
      <c r="AP11" s="49">
        <v>20081405540</v>
      </c>
      <c r="AQ11" s="19" t="s">
        <v>1495</v>
      </c>
      <c r="AR11" s="50" t="s">
        <v>43</v>
      </c>
      <c r="AS11" s="49">
        <v>21441607432</v>
      </c>
      <c r="AT11" s="19" t="s">
        <v>2850</v>
      </c>
      <c r="AU11" s="50" t="s">
        <v>62</v>
      </c>
      <c r="AW11" s="57" t="s">
        <v>30</v>
      </c>
      <c r="AX11" s="169" t="s">
        <v>29</v>
      </c>
      <c r="AY11" s="59">
        <v>1</v>
      </c>
      <c r="AZ11" s="58">
        <v>0</v>
      </c>
      <c r="BA11" s="58">
        <v>0</v>
      </c>
      <c r="BB11" s="58">
        <v>0</v>
      </c>
      <c r="BC11" s="58">
        <v>0</v>
      </c>
      <c r="BD11" s="58">
        <v>1</v>
      </c>
      <c r="BE11" s="58">
        <v>2</v>
      </c>
      <c r="BF11" s="58">
        <v>1</v>
      </c>
      <c r="BG11" s="58">
        <v>0</v>
      </c>
      <c r="BH11" s="59">
        <v>1</v>
      </c>
      <c r="BI11" s="59">
        <v>2</v>
      </c>
      <c r="BJ11" s="59">
        <v>0</v>
      </c>
      <c r="BK11" s="59">
        <v>4</v>
      </c>
      <c r="BL11" s="59">
        <v>0</v>
      </c>
      <c r="BM11" s="59">
        <v>0</v>
      </c>
      <c r="BN11" s="59">
        <v>0</v>
      </c>
      <c r="BO11" s="59">
        <v>0</v>
      </c>
      <c r="BP11" s="59">
        <v>0</v>
      </c>
      <c r="BQ11" s="59">
        <v>0</v>
      </c>
      <c r="BR11" s="59">
        <v>0</v>
      </c>
      <c r="BS11" s="59">
        <v>0</v>
      </c>
      <c r="BT11" s="59">
        <v>0</v>
      </c>
      <c r="BU11" s="59">
        <v>0</v>
      </c>
      <c r="BV11" s="79">
        <v>0</v>
      </c>
      <c r="BW11" s="168">
        <v>12</v>
      </c>
      <c r="BX11" s="188">
        <v>19.675839034318276</v>
      </c>
      <c r="BY11" s="60">
        <v>1.6396532528598564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1</v>
      </c>
      <c r="CH11" s="58">
        <v>3</v>
      </c>
      <c r="CI11" s="58">
        <v>4</v>
      </c>
      <c r="CJ11" s="58">
        <v>7</v>
      </c>
      <c r="CK11" s="58">
        <v>8</v>
      </c>
      <c r="CL11" s="58">
        <v>9</v>
      </c>
      <c r="CM11" s="58">
        <v>10</v>
      </c>
      <c r="CN11" s="59">
        <v>11</v>
      </c>
      <c r="CO11" s="59">
        <v>13</v>
      </c>
      <c r="CP11" s="59">
        <v>19</v>
      </c>
      <c r="CQ11" s="59">
        <v>23</v>
      </c>
      <c r="CR11" s="59">
        <v>27</v>
      </c>
      <c r="CS11" s="59">
        <v>30</v>
      </c>
      <c r="CT11" s="59">
        <v>38</v>
      </c>
      <c r="CU11" s="59">
        <v>44</v>
      </c>
      <c r="CV11" s="59">
        <v>47</v>
      </c>
      <c r="CW11" s="59">
        <v>47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706</v>
      </c>
      <c r="C12" s="64" t="s">
        <v>28</v>
      </c>
      <c r="D12" s="65">
        <v>0</v>
      </c>
      <c r="E12" s="35"/>
      <c r="F12" s="49">
        <v>11701202617</v>
      </c>
      <c r="G12" s="19" t="s">
        <v>352</v>
      </c>
      <c r="H12" s="50" t="s">
        <v>41</v>
      </c>
      <c r="I12" s="49">
        <v>11441607398</v>
      </c>
      <c r="J12" s="19" t="s">
        <v>2826</v>
      </c>
      <c r="K12" s="50" t="s">
        <v>62</v>
      </c>
      <c r="L12" s="36"/>
      <c r="M12" s="62">
        <v>10</v>
      </c>
      <c r="N12" s="63" t="s">
        <v>155</v>
      </c>
      <c r="O12" s="64" t="s">
        <v>36</v>
      </c>
      <c r="P12" s="65">
        <v>0</v>
      </c>
      <c r="Q12" s="56"/>
      <c r="R12" s="49">
        <v>20671506247</v>
      </c>
      <c r="S12" s="19" t="s">
        <v>1926</v>
      </c>
      <c r="T12" s="50" t="s">
        <v>21</v>
      </c>
      <c r="U12" s="49">
        <v>21441607437</v>
      </c>
      <c r="V12" s="19" t="s">
        <v>2848</v>
      </c>
      <c r="W12" s="50" t="s">
        <v>62</v>
      </c>
      <c r="X12" s="52"/>
      <c r="Y12" s="62">
        <v>10</v>
      </c>
      <c r="Z12" s="63" t="s">
        <v>158</v>
      </c>
      <c r="AA12" s="64" t="s">
        <v>36</v>
      </c>
      <c r="AB12" s="65">
        <v>0</v>
      </c>
      <c r="AC12" s="35"/>
      <c r="AD12" s="49">
        <v>10631404436</v>
      </c>
      <c r="AE12" s="19" t="s">
        <v>991</v>
      </c>
      <c r="AF12" s="50" t="s">
        <v>21</v>
      </c>
      <c r="AG12" s="49">
        <v>11461607404</v>
      </c>
      <c r="AH12" s="19" t="s">
        <v>2833</v>
      </c>
      <c r="AI12" s="50" t="s">
        <v>36</v>
      </c>
      <c r="AJ12" s="52"/>
      <c r="AK12" s="62">
        <v>10</v>
      </c>
      <c r="AL12" s="63" t="s">
        <v>226</v>
      </c>
      <c r="AM12" s="64" t="s">
        <v>28</v>
      </c>
      <c r="AN12" s="65">
        <v>0</v>
      </c>
      <c r="AO12" s="35"/>
      <c r="AP12" s="49">
        <v>20081102256</v>
      </c>
      <c r="AQ12" s="19" t="s">
        <v>229</v>
      </c>
      <c r="AR12" s="50" t="s">
        <v>43</v>
      </c>
      <c r="AS12" s="49">
        <v>21461507308</v>
      </c>
      <c r="AT12" s="19" t="s">
        <v>2665</v>
      </c>
      <c r="AU12" s="50" t="s">
        <v>36</v>
      </c>
      <c r="AW12" s="57" t="s">
        <v>39</v>
      </c>
      <c r="AX12" s="169" t="s">
        <v>50</v>
      </c>
      <c r="AY12" s="50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1</v>
      </c>
      <c r="BF12" s="53">
        <v>0</v>
      </c>
      <c r="BG12" s="53">
        <v>1</v>
      </c>
      <c r="BH12" s="50">
        <v>0</v>
      </c>
      <c r="BI12" s="50">
        <v>10</v>
      </c>
      <c r="BJ12" s="50">
        <v>8</v>
      </c>
      <c r="BK12" s="50">
        <v>4</v>
      </c>
      <c r="BL12" s="50">
        <v>5</v>
      </c>
      <c r="BM12" s="50">
        <v>1</v>
      </c>
      <c r="BN12" s="50">
        <v>9</v>
      </c>
      <c r="BO12" s="50">
        <v>15</v>
      </c>
      <c r="BP12" s="50">
        <v>9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63</v>
      </c>
      <c r="BX12" s="188">
        <v>19.433631392122457</v>
      </c>
      <c r="BY12" s="60">
        <v>0.30847033955749931</v>
      </c>
      <c r="BZ12" s="61">
        <v>0</v>
      </c>
      <c r="CA12" s="182">
        <v>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1</v>
      </c>
      <c r="CL12" s="58">
        <v>1</v>
      </c>
      <c r="CM12" s="58">
        <v>2</v>
      </c>
      <c r="CN12" s="59">
        <v>2</v>
      </c>
      <c r="CO12" s="59">
        <v>12</v>
      </c>
      <c r="CP12" s="59">
        <v>20</v>
      </c>
      <c r="CQ12" s="59">
        <v>24</v>
      </c>
      <c r="CR12" s="59">
        <v>29</v>
      </c>
      <c r="CS12" s="59">
        <v>30</v>
      </c>
      <c r="CT12" s="59">
        <v>39</v>
      </c>
      <c r="CU12" s="59">
        <v>54</v>
      </c>
      <c r="CV12" s="59">
        <v>63</v>
      </c>
      <c r="CW12" s="59">
        <v>63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158</v>
      </c>
      <c r="C13" s="47" t="s">
        <v>36</v>
      </c>
      <c r="D13" s="54">
        <v>0</v>
      </c>
      <c r="E13" s="35"/>
      <c r="F13" s="49">
        <v>11441505993</v>
      </c>
      <c r="G13" s="19" t="s">
        <v>1685</v>
      </c>
      <c r="H13" s="50" t="s">
        <v>62</v>
      </c>
      <c r="I13" s="49">
        <v>11441607393</v>
      </c>
      <c r="J13" s="19" t="s">
        <v>2827</v>
      </c>
      <c r="K13" s="50" t="s">
        <v>62</v>
      </c>
      <c r="L13" s="36"/>
      <c r="M13" s="53">
        <v>11</v>
      </c>
      <c r="N13" s="55" t="s">
        <v>149</v>
      </c>
      <c r="O13" s="47" t="s">
        <v>44</v>
      </c>
      <c r="P13" s="54">
        <v>0</v>
      </c>
      <c r="Q13" s="56"/>
      <c r="R13" s="49">
        <v>21441506078</v>
      </c>
      <c r="S13" s="19" t="s">
        <v>1727</v>
      </c>
      <c r="T13" s="50" t="s">
        <v>62</v>
      </c>
      <c r="U13" s="49">
        <v>21441607452</v>
      </c>
      <c r="V13" s="19" t="s">
        <v>2849</v>
      </c>
      <c r="W13" s="50" t="s">
        <v>62</v>
      </c>
      <c r="X13" s="52"/>
      <c r="Y13" s="53">
        <v>11</v>
      </c>
      <c r="Z13" s="55" t="s">
        <v>140</v>
      </c>
      <c r="AA13" s="47" t="s">
        <v>29</v>
      </c>
      <c r="AB13" s="54">
        <v>0</v>
      </c>
      <c r="AC13" s="35"/>
      <c r="AD13" s="49">
        <v>11441101788</v>
      </c>
      <c r="AE13" s="19" t="s">
        <v>1532</v>
      </c>
      <c r="AF13" s="50" t="s">
        <v>62</v>
      </c>
      <c r="AG13" s="49">
        <v>10671607457</v>
      </c>
      <c r="AH13" s="19" t="s">
        <v>2866</v>
      </c>
      <c r="AI13" s="50" t="s">
        <v>21</v>
      </c>
      <c r="AJ13" s="52"/>
      <c r="AK13" s="53">
        <v>11</v>
      </c>
      <c r="AL13" s="55" t="s">
        <v>141</v>
      </c>
      <c r="AM13" s="47" t="s">
        <v>24</v>
      </c>
      <c r="AN13" s="54">
        <v>0</v>
      </c>
      <c r="AO13" s="35"/>
      <c r="AP13" s="49">
        <v>21511506116</v>
      </c>
      <c r="AQ13" s="19" t="s">
        <v>1812</v>
      </c>
      <c r="AR13" s="50" t="s">
        <v>28</v>
      </c>
      <c r="AS13" s="49">
        <v>21511607487</v>
      </c>
      <c r="AT13" s="19" t="s">
        <v>2895</v>
      </c>
      <c r="AU13" s="50" t="s">
        <v>28</v>
      </c>
      <c r="AW13" s="57" t="s">
        <v>35</v>
      </c>
      <c r="AX13" s="169" t="s">
        <v>59</v>
      </c>
      <c r="AY13" s="50">
        <v>0</v>
      </c>
      <c r="AZ13" s="53">
        <v>0</v>
      </c>
      <c r="BA13" s="53">
        <v>0</v>
      </c>
      <c r="BB13" s="53">
        <v>1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5</v>
      </c>
      <c r="BJ13" s="50">
        <v>12</v>
      </c>
      <c r="BK13" s="50">
        <v>1</v>
      </c>
      <c r="BL13" s="50">
        <v>7</v>
      </c>
      <c r="BM13" s="50">
        <v>10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36</v>
      </c>
      <c r="BX13" s="188">
        <v>14.466079439153457</v>
      </c>
      <c r="BY13" s="60">
        <v>0.40183553997648491</v>
      </c>
      <c r="BZ13" s="61">
        <v>0</v>
      </c>
      <c r="CA13" s="182">
        <v>0</v>
      </c>
      <c r="CC13" s="201" t="s">
        <v>33</v>
      </c>
      <c r="CD13" s="202" t="s">
        <v>54</v>
      </c>
      <c r="CE13" s="204">
        <v>0</v>
      </c>
      <c r="CF13" s="205">
        <v>0</v>
      </c>
      <c r="CG13" s="205">
        <v>0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4">
        <v>0</v>
      </c>
      <c r="CO13" s="204">
        <v>3</v>
      </c>
      <c r="CP13" s="204">
        <v>7</v>
      </c>
      <c r="CQ13" s="204">
        <v>18</v>
      </c>
      <c r="CR13" s="204">
        <v>25</v>
      </c>
      <c r="CS13" s="204">
        <v>44</v>
      </c>
      <c r="CT13" s="204">
        <v>51</v>
      </c>
      <c r="CU13" s="204">
        <v>56</v>
      </c>
      <c r="CV13" s="204">
        <v>65</v>
      </c>
      <c r="CW13" s="204">
        <v>114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163</v>
      </c>
      <c r="C14" s="47" t="s">
        <v>21</v>
      </c>
      <c r="D14" s="54">
        <v>0</v>
      </c>
      <c r="E14" s="35"/>
      <c r="F14" s="49">
        <v>10931404881</v>
      </c>
      <c r="G14" s="19" t="s">
        <v>1222</v>
      </c>
      <c r="H14" s="50" t="s">
        <v>60</v>
      </c>
      <c r="I14" s="49">
        <v>11461607386</v>
      </c>
      <c r="J14" s="19" t="s">
        <v>2828</v>
      </c>
      <c r="K14" s="50" t="s">
        <v>36</v>
      </c>
      <c r="L14" s="36"/>
      <c r="M14" s="53">
        <v>12</v>
      </c>
      <c r="N14" s="55" t="s">
        <v>136</v>
      </c>
      <c r="O14" s="47" t="s">
        <v>28</v>
      </c>
      <c r="P14" s="54">
        <v>0</v>
      </c>
      <c r="Q14" s="56"/>
      <c r="R14" s="49">
        <v>20711506268</v>
      </c>
      <c r="S14" s="19" t="s">
        <v>1927</v>
      </c>
      <c r="T14" s="50" t="s">
        <v>34</v>
      </c>
      <c r="U14" s="49">
        <v>21441607432</v>
      </c>
      <c r="V14" s="19" t="s">
        <v>2850</v>
      </c>
      <c r="W14" s="50" t="s">
        <v>62</v>
      </c>
      <c r="X14" s="52"/>
      <c r="Y14" s="53">
        <v>12</v>
      </c>
      <c r="Z14" s="55" t="s">
        <v>465</v>
      </c>
      <c r="AA14" s="47" t="s">
        <v>50</v>
      </c>
      <c r="AB14" s="54">
        <v>0</v>
      </c>
      <c r="AC14" s="35"/>
      <c r="AD14" s="49">
        <v>11181506054</v>
      </c>
      <c r="AE14" s="19" t="s">
        <v>1745</v>
      </c>
      <c r="AF14" s="50" t="s">
        <v>67</v>
      </c>
      <c r="AG14" s="49">
        <v>10671202417</v>
      </c>
      <c r="AH14" s="19" t="s">
        <v>531</v>
      </c>
      <c r="AI14" s="50" t="s">
        <v>21</v>
      </c>
      <c r="AJ14" s="52"/>
      <c r="AK14" s="53">
        <v>12</v>
      </c>
      <c r="AL14" s="55" t="s">
        <v>129</v>
      </c>
      <c r="AM14" s="47" t="s">
        <v>44</v>
      </c>
      <c r="AN14" s="54">
        <v>0</v>
      </c>
      <c r="AO14" s="35"/>
      <c r="AP14" s="49">
        <v>20421000883</v>
      </c>
      <c r="AQ14" s="19" t="s">
        <v>230</v>
      </c>
      <c r="AR14" s="50" t="s">
        <v>70</v>
      </c>
      <c r="AS14" s="49">
        <v>20671607429</v>
      </c>
      <c r="AT14" s="19" t="s">
        <v>2055</v>
      </c>
      <c r="AU14" s="50" t="s">
        <v>21</v>
      </c>
      <c r="AW14" s="57"/>
      <c r="AX14" s="169" t="s">
        <v>45</v>
      </c>
      <c r="AY14" s="50">
        <v>0</v>
      </c>
      <c r="AZ14" s="53">
        <v>0</v>
      </c>
      <c r="BA14" s="53">
        <v>0</v>
      </c>
      <c r="BB14" s="53">
        <v>0</v>
      </c>
      <c r="BC14" s="53">
        <v>2</v>
      </c>
      <c r="BD14" s="53">
        <v>1</v>
      </c>
      <c r="BE14" s="53">
        <v>0</v>
      </c>
      <c r="BF14" s="53">
        <v>0</v>
      </c>
      <c r="BG14" s="53">
        <v>1</v>
      </c>
      <c r="BH14" s="50">
        <v>0</v>
      </c>
      <c r="BI14" s="50">
        <v>4</v>
      </c>
      <c r="BJ14" s="50">
        <v>0</v>
      </c>
      <c r="BK14" s="50">
        <v>0</v>
      </c>
      <c r="BL14" s="50">
        <v>3</v>
      </c>
      <c r="BM14" s="50">
        <v>0</v>
      </c>
      <c r="BN14" s="50">
        <v>1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9">
        <v>12</v>
      </c>
      <c r="BX14" s="188">
        <v>10.926629034885092</v>
      </c>
      <c r="BY14" s="60">
        <v>0.91055241957375765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285</v>
      </c>
      <c r="C15" s="47" t="s">
        <v>24</v>
      </c>
      <c r="D15" s="54">
        <v>0</v>
      </c>
      <c r="E15" s="35"/>
      <c r="F15" s="49">
        <v>10671303313</v>
      </c>
      <c r="G15" s="19" t="s">
        <v>641</v>
      </c>
      <c r="H15" s="50" t="s">
        <v>21</v>
      </c>
      <c r="I15" s="49">
        <v>11441607420</v>
      </c>
      <c r="J15" s="19" t="s">
        <v>2829</v>
      </c>
      <c r="K15" s="50" t="s">
        <v>62</v>
      </c>
      <c r="L15" s="36"/>
      <c r="M15" s="53">
        <v>13</v>
      </c>
      <c r="N15" s="55" t="s">
        <v>152</v>
      </c>
      <c r="O15" s="47" t="s">
        <v>36</v>
      </c>
      <c r="P15" s="54">
        <v>0</v>
      </c>
      <c r="Q15" s="56"/>
      <c r="R15" s="49">
        <v>21441506099</v>
      </c>
      <c r="S15" s="19" t="s">
        <v>1729</v>
      </c>
      <c r="T15" s="50" t="s">
        <v>62</v>
      </c>
      <c r="U15" s="49">
        <v>21441607451</v>
      </c>
      <c r="V15" s="19" t="s">
        <v>2851</v>
      </c>
      <c r="W15" s="50" t="s">
        <v>62</v>
      </c>
      <c r="X15" s="52"/>
      <c r="Y15" s="53">
        <v>13</v>
      </c>
      <c r="Z15" s="55" t="s">
        <v>163</v>
      </c>
      <c r="AA15" s="47" t="s">
        <v>21</v>
      </c>
      <c r="AB15" s="54">
        <v>0</v>
      </c>
      <c r="AC15" s="35"/>
      <c r="AD15" s="49">
        <v>11441505993</v>
      </c>
      <c r="AE15" s="19" t="s">
        <v>1685</v>
      </c>
      <c r="AF15" s="50" t="s">
        <v>62</v>
      </c>
      <c r="AG15" s="49">
        <v>10671101152</v>
      </c>
      <c r="AH15" s="19" t="s">
        <v>551</v>
      </c>
      <c r="AI15" s="50" t="s">
        <v>21</v>
      </c>
      <c r="AJ15" s="52"/>
      <c r="AK15" s="53">
        <v>13</v>
      </c>
      <c r="AL15" s="55" t="s">
        <v>1557</v>
      </c>
      <c r="AM15" s="47" t="s">
        <v>21</v>
      </c>
      <c r="AN15" s="54">
        <v>0</v>
      </c>
      <c r="AO15" s="35"/>
      <c r="AP15" s="49">
        <v>20931404984</v>
      </c>
      <c r="AQ15" s="19" t="s">
        <v>1241</v>
      </c>
      <c r="AR15" s="50" t="s">
        <v>60</v>
      </c>
      <c r="AS15" s="49">
        <v>21511607486</v>
      </c>
      <c r="AT15" s="19" t="s">
        <v>2896</v>
      </c>
      <c r="AU15" s="50" t="s">
        <v>28</v>
      </c>
      <c r="AW15" s="57"/>
      <c r="AX15" s="169" t="s">
        <v>48</v>
      </c>
      <c r="AY15" s="50">
        <v>0</v>
      </c>
      <c r="AZ15" s="53">
        <v>1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0">
        <v>0</v>
      </c>
      <c r="BI15" s="50">
        <v>3</v>
      </c>
      <c r="BJ15" s="50">
        <v>1</v>
      </c>
      <c r="BK15" s="50">
        <v>1</v>
      </c>
      <c r="BL15" s="50">
        <v>0</v>
      </c>
      <c r="BM15" s="50">
        <v>0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6</v>
      </c>
      <c r="BX15" s="188">
        <v>7.6087568223128681</v>
      </c>
      <c r="BY15" s="60">
        <v>1.2681261370521446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138</v>
      </c>
      <c r="C16" s="47" t="s">
        <v>26</v>
      </c>
      <c r="D16" s="54">
        <v>0</v>
      </c>
      <c r="E16" s="35"/>
      <c r="F16" s="49">
        <v>10081000041</v>
      </c>
      <c r="G16" s="19" t="s">
        <v>209</v>
      </c>
      <c r="H16" s="50" t="s">
        <v>43</v>
      </c>
      <c r="I16" s="49">
        <v>11441607416</v>
      </c>
      <c r="J16" s="19" t="s">
        <v>2830</v>
      </c>
      <c r="K16" s="50" t="s">
        <v>62</v>
      </c>
      <c r="L16" s="36"/>
      <c r="M16" s="53">
        <v>14</v>
      </c>
      <c r="N16" s="55" t="s">
        <v>247</v>
      </c>
      <c r="O16" s="47" t="s">
        <v>38</v>
      </c>
      <c r="P16" s="54">
        <v>0</v>
      </c>
      <c r="Q16" s="56"/>
      <c r="R16" s="49">
        <v>20671505867</v>
      </c>
      <c r="S16" s="19" t="s">
        <v>1571</v>
      </c>
      <c r="T16" s="50" t="s">
        <v>21</v>
      </c>
      <c r="U16" s="49">
        <v>21441607435</v>
      </c>
      <c r="V16" s="19" t="s">
        <v>2852</v>
      </c>
      <c r="W16" s="50" t="s">
        <v>62</v>
      </c>
      <c r="X16" s="52"/>
      <c r="Y16" s="53">
        <v>14</v>
      </c>
      <c r="Z16" s="55" t="s">
        <v>506</v>
      </c>
      <c r="AA16" s="47" t="s">
        <v>21</v>
      </c>
      <c r="AB16" s="54">
        <v>0</v>
      </c>
      <c r="AC16" s="35"/>
      <c r="AD16" s="49">
        <v>10671506021</v>
      </c>
      <c r="AE16" s="19" t="s">
        <v>1749</v>
      </c>
      <c r="AF16" s="50" t="s">
        <v>21</v>
      </c>
      <c r="AG16" s="49">
        <v>10671404773</v>
      </c>
      <c r="AH16" s="19" t="s">
        <v>1179</v>
      </c>
      <c r="AI16" s="50" t="s">
        <v>21</v>
      </c>
      <c r="AJ16" s="52"/>
      <c r="AK16" s="53">
        <v>14</v>
      </c>
      <c r="AL16" s="55" t="s">
        <v>406</v>
      </c>
      <c r="AM16" s="47" t="s">
        <v>38</v>
      </c>
      <c r="AN16" s="54">
        <v>0</v>
      </c>
      <c r="AO16" s="35"/>
      <c r="AP16" s="49">
        <v>21181506123</v>
      </c>
      <c r="AQ16" s="19" t="s">
        <v>1813</v>
      </c>
      <c r="AR16" s="50" t="s">
        <v>67</v>
      </c>
      <c r="AS16" s="49">
        <v>21461507273</v>
      </c>
      <c r="AT16" s="19" t="s">
        <v>2666</v>
      </c>
      <c r="AU16" s="50" t="s">
        <v>36</v>
      </c>
      <c r="AW16" s="57"/>
      <c r="AX16" s="168" t="s">
        <v>51</v>
      </c>
      <c r="AY16" s="50">
        <v>0</v>
      </c>
      <c r="AZ16" s="53">
        <v>1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1</v>
      </c>
      <c r="BG16" s="53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2</v>
      </c>
      <c r="BX16" s="188">
        <v>7.132352941176471</v>
      </c>
      <c r="BY16" s="60">
        <v>3.5661764705882355</v>
      </c>
      <c r="BZ16" s="61">
        <v>0</v>
      </c>
      <c r="CA16" s="182">
        <v>0</v>
      </c>
    </row>
    <row r="17" spans="1:106" ht="14.85" customHeight="1" thickBot="1">
      <c r="A17" s="53">
        <v>15</v>
      </c>
      <c r="B17" s="19" t="s">
        <v>231</v>
      </c>
      <c r="C17" s="47" t="s">
        <v>24</v>
      </c>
      <c r="D17" s="54">
        <v>0</v>
      </c>
      <c r="E17" s="35"/>
      <c r="F17" s="49">
        <v>10931404882</v>
      </c>
      <c r="G17" s="19" t="s">
        <v>1220</v>
      </c>
      <c r="H17" s="50" t="s">
        <v>60</v>
      </c>
      <c r="I17" s="49">
        <v>11441607410</v>
      </c>
      <c r="J17" s="19" t="s">
        <v>2831</v>
      </c>
      <c r="K17" s="50" t="s">
        <v>62</v>
      </c>
      <c r="L17" s="36"/>
      <c r="M17" s="53">
        <v>15</v>
      </c>
      <c r="N17" s="55" t="s">
        <v>344</v>
      </c>
      <c r="O17" s="47" t="s">
        <v>26</v>
      </c>
      <c r="P17" s="54">
        <v>0</v>
      </c>
      <c r="Q17" s="56"/>
      <c r="R17" s="49">
        <v>21441506086</v>
      </c>
      <c r="S17" s="19" t="s">
        <v>1732</v>
      </c>
      <c r="T17" s="50" t="s">
        <v>62</v>
      </c>
      <c r="U17" s="49">
        <v>21461607442</v>
      </c>
      <c r="V17" s="19" t="s">
        <v>2853</v>
      </c>
      <c r="W17" s="50" t="s">
        <v>36</v>
      </c>
      <c r="X17" s="52"/>
      <c r="Y17" s="53">
        <v>15</v>
      </c>
      <c r="Z17" s="55" t="s">
        <v>884</v>
      </c>
      <c r="AA17" s="47" t="s">
        <v>24</v>
      </c>
      <c r="AB17" s="54">
        <v>0</v>
      </c>
      <c r="AC17" s="35"/>
      <c r="AD17" s="49">
        <v>10081000041</v>
      </c>
      <c r="AE17" s="19" t="s">
        <v>209</v>
      </c>
      <c r="AF17" s="50" t="s">
        <v>43</v>
      </c>
      <c r="AG17" s="49">
        <v>10671405545</v>
      </c>
      <c r="AH17" s="19" t="s">
        <v>2867</v>
      </c>
      <c r="AI17" s="50" t="s">
        <v>21</v>
      </c>
      <c r="AJ17" s="52"/>
      <c r="AK17" s="53">
        <v>15</v>
      </c>
      <c r="AL17" s="55" t="s">
        <v>169</v>
      </c>
      <c r="AM17" s="47" t="s">
        <v>36</v>
      </c>
      <c r="AN17" s="54">
        <v>0</v>
      </c>
      <c r="AO17" s="35"/>
      <c r="AP17" s="49">
        <v>21181506112</v>
      </c>
      <c r="AQ17" s="19" t="s">
        <v>1815</v>
      </c>
      <c r="AR17" s="50" t="s">
        <v>67</v>
      </c>
      <c r="AS17" s="49">
        <v>20671404818</v>
      </c>
      <c r="AT17" s="19" t="s">
        <v>1163</v>
      </c>
      <c r="AU17" s="50" t="s">
        <v>21</v>
      </c>
      <c r="AW17" s="57"/>
      <c r="AX17" s="169" t="s">
        <v>66</v>
      </c>
      <c r="AY17" s="50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2</v>
      </c>
      <c r="BF17" s="53">
        <v>1</v>
      </c>
      <c r="BG17" s="53">
        <v>0</v>
      </c>
      <c r="BH17" s="50">
        <v>1</v>
      </c>
      <c r="BI17" s="50">
        <v>1</v>
      </c>
      <c r="BJ17" s="50">
        <v>1</v>
      </c>
      <c r="BK17" s="50">
        <v>0</v>
      </c>
      <c r="BL17" s="50">
        <v>0</v>
      </c>
      <c r="BM17" s="50">
        <v>1</v>
      </c>
      <c r="BN17" s="50">
        <v>0</v>
      </c>
      <c r="BO17" s="50">
        <v>1</v>
      </c>
      <c r="BP17" s="50">
        <v>1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9</v>
      </c>
      <c r="BX17" s="188">
        <v>6.9462308934167334</v>
      </c>
      <c r="BY17" s="60">
        <v>0.77180343260185924</v>
      </c>
      <c r="BZ17" s="61">
        <v>0</v>
      </c>
      <c r="CA17" s="182">
        <v>0</v>
      </c>
      <c r="CB17" s="229" t="s">
        <v>590</v>
      </c>
      <c r="CC17" s="368" t="s">
        <v>581</v>
      </c>
      <c r="CD17" s="368"/>
      <c r="CE17" s="385" t="s">
        <v>586</v>
      </c>
      <c r="CF17" s="386"/>
      <c r="CG17" s="387" t="s">
        <v>582</v>
      </c>
      <c r="CH17" s="388"/>
      <c r="CI17" s="388"/>
      <c r="CJ17" s="388"/>
      <c r="CK17" s="388"/>
      <c r="CL17" s="388"/>
      <c r="CM17" s="388"/>
      <c r="CN17" s="388"/>
      <c r="CO17" s="388"/>
      <c r="CP17" s="388"/>
      <c r="CQ17" s="388"/>
      <c r="CR17" s="388"/>
      <c r="CS17" s="388"/>
      <c r="CT17" s="388"/>
      <c r="CU17" s="388"/>
      <c r="CV17" s="388"/>
      <c r="CW17" s="388"/>
      <c r="CX17" s="388"/>
      <c r="CY17" s="389"/>
      <c r="CZ17" s="368" t="s">
        <v>583</v>
      </c>
      <c r="DA17" s="368"/>
      <c r="DB17" s="368"/>
    </row>
    <row r="18" spans="1:106" ht="14.85" customHeight="1">
      <c r="A18" s="53">
        <v>16</v>
      </c>
      <c r="B18" s="19" t="s">
        <v>757</v>
      </c>
      <c r="C18" s="47" t="s">
        <v>24</v>
      </c>
      <c r="D18" s="54">
        <v>0</v>
      </c>
      <c r="E18" s="35"/>
      <c r="F18" s="49">
        <v>10671505975</v>
      </c>
      <c r="G18" s="19" t="s">
        <v>1692</v>
      </c>
      <c r="H18" s="50" t="s">
        <v>21</v>
      </c>
      <c r="I18" s="49">
        <v>11461607404</v>
      </c>
      <c r="J18" s="19" t="s">
        <v>2833</v>
      </c>
      <c r="K18" s="50" t="s">
        <v>36</v>
      </c>
      <c r="L18" s="36"/>
      <c r="M18" s="53">
        <v>16</v>
      </c>
      <c r="N18" s="55" t="s">
        <v>321</v>
      </c>
      <c r="O18" s="47" t="s">
        <v>24</v>
      </c>
      <c r="P18" s="54">
        <v>0</v>
      </c>
      <c r="Q18" s="56"/>
      <c r="R18" s="49">
        <v>20711506263</v>
      </c>
      <c r="S18" s="19" t="s">
        <v>1928</v>
      </c>
      <c r="T18" s="50" t="s">
        <v>34</v>
      </c>
      <c r="U18" s="49">
        <v>21461607450</v>
      </c>
      <c r="V18" s="19" t="s">
        <v>2854</v>
      </c>
      <c r="W18" s="50" t="s">
        <v>36</v>
      </c>
      <c r="X18" s="52"/>
      <c r="Y18" s="53">
        <v>16</v>
      </c>
      <c r="Z18" s="55" t="s">
        <v>165</v>
      </c>
      <c r="AA18" s="47" t="s">
        <v>26</v>
      </c>
      <c r="AB18" s="54">
        <v>0</v>
      </c>
      <c r="AC18" s="35"/>
      <c r="AD18" s="49">
        <v>10671304114</v>
      </c>
      <c r="AE18" s="19" t="s">
        <v>864</v>
      </c>
      <c r="AF18" s="50" t="s">
        <v>21</v>
      </c>
      <c r="AG18" s="49">
        <v>11441607420</v>
      </c>
      <c r="AH18" s="19" t="s">
        <v>2829</v>
      </c>
      <c r="AI18" s="50" t="s">
        <v>62</v>
      </c>
      <c r="AJ18" s="52"/>
      <c r="AK18" s="53">
        <v>16</v>
      </c>
      <c r="AL18" s="55" t="s">
        <v>153</v>
      </c>
      <c r="AM18" s="47" t="s">
        <v>21</v>
      </c>
      <c r="AN18" s="54">
        <v>0</v>
      </c>
      <c r="AO18" s="35"/>
      <c r="AP18" s="49">
        <v>20671506247</v>
      </c>
      <c r="AQ18" s="19" t="s">
        <v>1926</v>
      </c>
      <c r="AR18" s="50" t="s">
        <v>21</v>
      </c>
      <c r="AS18" s="49">
        <v>20671607449</v>
      </c>
      <c r="AT18" s="19" t="s">
        <v>2858</v>
      </c>
      <c r="AU18" s="50" t="s">
        <v>21</v>
      </c>
      <c r="AW18" s="57"/>
      <c r="AX18" s="169" t="s">
        <v>44</v>
      </c>
      <c r="AY18" s="50">
        <v>0</v>
      </c>
      <c r="AZ18" s="53">
        <v>0</v>
      </c>
      <c r="BA18" s="53">
        <v>1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1</v>
      </c>
      <c r="BJ18" s="50">
        <v>1</v>
      </c>
      <c r="BK18" s="50">
        <v>2</v>
      </c>
      <c r="BL18" s="50">
        <v>1</v>
      </c>
      <c r="BM18" s="50">
        <v>0</v>
      </c>
      <c r="BN18" s="50">
        <v>3</v>
      </c>
      <c r="BO18" s="50">
        <v>1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10</v>
      </c>
      <c r="BX18" s="188">
        <v>6.4130939800502773</v>
      </c>
      <c r="BY18" s="60">
        <v>0.64130939800502773</v>
      </c>
      <c r="BZ18" s="61">
        <v>0</v>
      </c>
      <c r="CA18" s="182">
        <v>0</v>
      </c>
      <c r="CB18" s="229">
        <v>0</v>
      </c>
      <c r="CC18" s="369">
        <v>42435</v>
      </c>
      <c r="CD18" s="369"/>
      <c r="CE18" s="390" t="s">
        <v>600</v>
      </c>
      <c r="CF18" s="391"/>
      <c r="CG18" s="375" t="s">
        <v>4552</v>
      </c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  <c r="CW18" s="375"/>
      <c r="CX18" s="375"/>
      <c r="CY18" s="376"/>
      <c r="CZ18" s="379" t="s">
        <v>580</v>
      </c>
      <c r="DA18" s="380"/>
      <c r="DB18" s="381"/>
    </row>
    <row r="19" spans="1:106" ht="14.85" customHeight="1" thickBot="1">
      <c r="A19" s="53">
        <v>17</v>
      </c>
      <c r="B19" s="19" t="s">
        <v>191</v>
      </c>
      <c r="C19" s="47" t="s">
        <v>51</v>
      </c>
      <c r="D19" s="54">
        <v>0</v>
      </c>
      <c r="E19" s="35"/>
      <c r="F19" s="49">
        <v>10671506000</v>
      </c>
      <c r="G19" s="19" t="s">
        <v>1693</v>
      </c>
      <c r="H19" s="50" t="s">
        <v>21</v>
      </c>
      <c r="I19" s="49">
        <v>11441607396</v>
      </c>
      <c r="J19" s="19" t="s">
        <v>2834</v>
      </c>
      <c r="K19" s="50" t="s">
        <v>62</v>
      </c>
      <c r="L19" s="36"/>
      <c r="M19" s="53">
        <v>17</v>
      </c>
      <c r="N19" s="55" t="s">
        <v>888</v>
      </c>
      <c r="O19" s="47" t="s">
        <v>41</v>
      </c>
      <c r="P19" s="54">
        <v>0</v>
      </c>
      <c r="Q19" s="56"/>
      <c r="R19" s="49">
        <v>21441506081</v>
      </c>
      <c r="S19" s="19" t="s">
        <v>1736</v>
      </c>
      <c r="T19" s="50" t="s">
        <v>62</v>
      </c>
      <c r="U19" s="49">
        <v>20671607448</v>
      </c>
      <c r="V19" s="19" t="s">
        <v>2855</v>
      </c>
      <c r="W19" s="50" t="s">
        <v>21</v>
      </c>
      <c r="X19" s="52"/>
      <c r="Y19" s="53">
        <v>17</v>
      </c>
      <c r="Z19" s="55" t="s">
        <v>285</v>
      </c>
      <c r="AA19" s="47" t="s">
        <v>24</v>
      </c>
      <c r="AB19" s="54">
        <v>0</v>
      </c>
      <c r="AC19" s="35"/>
      <c r="AD19" s="49">
        <v>11441506050</v>
      </c>
      <c r="AE19" s="19" t="s">
        <v>1809</v>
      </c>
      <c r="AF19" s="50" t="s">
        <v>62</v>
      </c>
      <c r="AG19" s="49">
        <v>11461607418</v>
      </c>
      <c r="AH19" s="19" t="s">
        <v>2825</v>
      </c>
      <c r="AI19" s="50" t="s">
        <v>36</v>
      </c>
      <c r="AJ19" s="52"/>
      <c r="AK19" s="53">
        <v>17</v>
      </c>
      <c r="AL19" s="55" t="s">
        <v>321</v>
      </c>
      <c r="AM19" s="47" t="s">
        <v>24</v>
      </c>
      <c r="AN19" s="54">
        <v>0</v>
      </c>
      <c r="AO19" s="35"/>
      <c r="AP19" s="49">
        <v>20671506105</v>
      </c>
      <c r="AQ19" s="19" t="s">
        <v>1814</v>
      </c>
      <c r="AR19" s="50" t="s">
        <v>21</v>
      </c>
      <c r="AS19" s="49">
        <v>21461607436</v>
      </c>
      <c r="AT19" s="19" t="s">
        <v>2897</v>
      </c>
      <c r="AU19" s="50" t="s">
        <v>36</v>
      </c>
      <c r="AW19" s="57"/>
      <c r="AX19" s="168" t="s">
        <v>43</v>
      </c>
      <c r="AY19" s="59">
        <v>0</v>
      </c>
      <c r="AZ19" s="58">
        <v>0</v>
      </c>
      <c r="BA19" s="58">
        <v>1</v>
      </c>
      <c r="BB19" s="58">
        <v>0</v>
      </c>
      <c r="BC19" s="58">
        <v>0</v>
      </c>
      <c r="BD19" s="58">
        <v>0</v>
      </c>
      <c r="BE19" s="58">
        <v>0</v>
      </c>
      <c r="BF19" s="58">
        <v>1</v>
      </c>
      <c r="BG19" s="58">
        <v>0</v>
      </c>
      <c r="BH19" s="59">
        <v>0</v>
      </c>
      <c r="BI19" s="59">
        <v>0</v>
      </c>
      <c r="BJ19" s="59">
        <v>1</v>
      </c>
      <c r="BK19" s="59">
        <v>1</v>
      </c>
      <c r="BL19" s="59">
        <v>1</v>
      </c>
      <c r="BM19" s="59">
        <v>0</v>
      </c>
      <c r="BN19" s="59">
        <v>0</v>
      </c>
      <c r="BO19" s="59">
        <v>2</v>
      </c>
      <c r="BP19" s="59">
        <v>0</v>
      </c>
      <c r="BQ19" s="59">
        <v>0</v>
      </c>
      <c r="BR19" s="59">
        <v>0</v>
      </c>
      <c r="BS19" s="59">
        <v>0</v>
      </c>
      <c r="BT19" s="59">
        <v>0</v>
      </c>
      <c r="BU19" s="59">
        <v>0</v>
      </c>
      <c r="BV19" s="79">
        <v>0</v>
      </c>
      <c r="BW19" s="168">
        <v>7</v>
      </c>
      <c r="BX19" s="188">
        <v>6.1025676845458703</v>
      </c>
      <c r="BY19" s="60">
        <v>0.87179538350655295</v>
      </c>
      <c r="BZ19" s="61">
        <v>11</v>
      </c>
      <c r="CA19" s="182">
        <v>0</v>
      </c>
      <c r="CB19" s="229" t="s">
        <v>3951</v>
      </c>
      <c r="CC19" s="370"/>
      <c r="CD19" s="370"/>
      <c r="CE19" s="392"/>
      <c r="CF19" s="393"/>
      <c r="CG19" s="377"/>
      <c r="CH19" s="377"/>
      <c r="CI19" s="377"/>
      <c r="CJ19" s="377"/>
      <c r="CK19" s="377"/>
      <c r="CL19" s="377"/>
      <c r="CM19" s="377"/>
      <c r="CN19" s="377"/>
      <c r="CO19" s="377"/>
      <c r="CP19" s="377"/>
      <c r="CQ19" s="377"/>
      <c r="CR19" s="377"/>
      <c r="CS19" s="377"/>
      <c r="CT19" s="377"/>
      <c r="CU19" s="377"/>
      <c r="CV19" s="377"/>
      <c r="CW19" s="377"/>
      <c r="CX19" s="377"/>
      <c r="CY19" s="378"/>
      <c r="CZ19" s="382"/>
      <c r="DA19" s="383"/>
      <c r="DB19" s="384"/>
    </row>
    <row r="20" spans="1:106" ht="14.85" customHeight="1">
      <c r="A20" s="53">
        <v>18</v>
      </c>
      <c r="B20" s="19" t="s">
        <v>150</v>
      </c>
      <c r="C20" s="47" t="s">
        <v>41</v>
      </c>
      <c r="D20" s="54">
        <v>0</v>
      </c>
      <c r="E20" s="35"/>
      <c r="F20" s="49">
        <v>10671505999</v>
      </c>
      <c r="G20" s="19" t="s">
        <v>1694</v>
      </c>
      <c r="H20" s="50" t="s">
        <v>21</v>
      </c>
      <c r="I20" s="49">
        <v>10671607402</v>
      </c>
      <c r="J20" s="19" t="s">
        <v>2835</v>
      </c>
      <c r="K20" s="50" t="s">
        <v>21</v>
      </c>
      <c r="L20" s="36"/>
      <c r="M20" s="53">
        <v>18</v>
      </c>
      <c r="N20" s="55" t="s">
        <v>169</v>
      </c>
      <c r="O20" s="47" t="s">
        <v>36</v>
      </c>
      <c r="P20" s="54">
        <v>0</v>
      </c>
      <c r="Q20" s="56"/>
      <c r="R20" s="49">
        <v>21461506082</v>
      </c>
      <c r="S20" s="19" t="s">
        <v>1739</v>
      </c>
      <c r="T20" s="50" t="s">
        <v>36</v>
      </c>
      <c r="U20" s="49">
        <v>21461607440</v>
      </c>
      <c r="V20" s="19" t="s">
        <v>2856</v>
      </c>
      <c r="W20" s="50" t="s">
        <v>36</v>
      </c>
      <c r="X20" s="52"/>
      <c r="Y20" s="53">
        <v>18</v>
      </c>
      <c r="Z20" s="55" t="s">
        <v>270</v>
      </c>
      <c r="AA20" s="47" t="s">
        <v>24</v>
      </c>
      <c r="AB20" s="54">
        <v>0</v>
      </c>
      <c r="AC20" s="35"/>
      <c r="AD20" s="49">
        <v>10081405501</v>
      </c>
      <c r="AE20" s="19" t="s">
        <v>1506</v>
      </c>
      <c r="AF20" s="50" t="s">
        <v>43</v>
      </c>
      <c r="AG20" s="49">
        <v>10711607417</v>
      </c>
      <c r="AH20" s="19" t="s">
        <v>2868</v>
      </c>
      <c r="AI20" s="50" t="s">
        <v>34</v>
      </c>
      <c r="AJ20" s="52"/>
      <c r="AK20" s="53">
        <v>18</v>
      </c>
      <c r="AL20" s="55" t="s">
        <v>480</v>
      </c>
      <c r="AM20" s="47" t="s">
        <v>24</v>
      </c>
      <c r="AN20" s="54">
        <v>0</v>
      </c>
      <c r="AO20" s="35"/>
      <c r="AP20" s="49">
        <v>20671505868</v>
      </c>
      <c r="AQ20" s="19" t="s">
        <v>1570</v>
      </c>
      <c r="AR20" s="50" t="s">
        <v>21</v>
      </c>
      <c r="AS20" s="49">
        <v>20671404815</v>
      </c>
      <c r="AT20" s="19" t="s">
        <v>1164</v>
      </c>
      <c r="AU20" s="50" t="s">
        <v>21</v>
      </c>
      <c r="AW20" s="57"/>
      <c r="AX20" s="169" t="s">
        <v>34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1</v>
      </c>
      <c r="BJ20" s="50">
        <v>4</v>
      </c>
      <c r="BK20" s="50">
        <v>3</v>
      </c>
      <c r="BL20" s="50">
        <v>4</v>
      </c>
      <c r="BM20" s="50">
        <v>1</v>
      </c>
      <c r="BN20" s="50">
        <v>3</v>
      </c>
      <c r="BO20" s="50">
        <v>2</v>
      </c>
      <c r="BP20" s="50">
        <v>5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8">
        <v>23</v>
      </c>
      <c r="BX20" s="188">
        <v>5.9587185616775153</v>
      </c>
      <c r="BY20" s="60">
        <v>0.25907472007293547</v>
      </c>
      <c r="BZ20" s="61">
        <v>2</v>
      </c>
      <c r="CA20" s="182">
        <v>0</v>
      </c>
      <c r="CB20" s="229">
        <v>0</v>
      </c>
      <c r="CC20" s="369">
        <v>42435</v>
      </c>
      <c r="CD20" s="369"/>
      <c r="CE20" s="390" t="s">
        <v>600</v>
      </c>
      <c r="CF20" s="391"/>
      <c r="CG20" s="375" t="s">
        <v>4553</v>
      </c>
      <c r="CH20" s="375"/>
      <c r="CI20" s="375"/>
      <c r="CJ20" s="375"/>
      <c r="CK20" s="375"/>
      <c r="CL20" s="375"/>
      <c r="CM20" s="375"/>
      <c r="CN20" s="375"/>
      <c r="CO20" s="375"/>
      <c r="CP20" s="375"/>
      <c r="CQ20" s="375"/>
      <c r="CR20" s="375"/>
      <c r="CS20" s="375"/>
      <c r="CT20" s="375"/>
      <c r="CU20" s="375"/>
      <c r="CV20" s="375"/>
      <c r="CW20" s="375"/>
      <c r="CX20" s="375"/>
      <c r="CY20" s="376"/>
      <c r="CZ20" s="379" t="s">
        <v>580</v>
      </c>
      <c r="DA20" s="380"/>
      <c r="DB20" s="381"/>
    </row>
    <row r="21" spans="1:106" ht="14.85" customHeight="1" thickBot="1">
      <c r="A21" s="53">
        <v>19</v>
      </c>
      <c r="B21" s="19" t="s">
        <v>1507</v>
      </c>
      <c r="C21" s="47" t="s">
        <v>48</v>
      </c>
      <c r="D21" s="54">
        <v>0</v>
      </c>
      <c r="E21" s="35"/>
      <c r="F21" s="49">
        <v>10081101958</v>
      </c>
      <c r="G21" s="19" t="s">
        <v>307</v>
      </c>
      <c r="H21" s="50" t="s">
        <v>43</v>
      </c>
      <c r="I21" s="49">
        <v>10671607411</v>
      </c>
      <c r="J21" s="19" t="s">
        <v>2836</v>
      </c>
      <c r="K21" s="50" t="s">
        <v>21</v>
      </c>
      <c r="L21" s="36"/>
      <c r="M21" s="53">
        <v>19</v>
      </c>
      <c r="N21" s="55" t="s">
        <v>480</v>
      </c>
      <c r="O21" s="47" t="s">
        <v>24</v>
      </c>
      <c r="P21" s="54">
        <v>0</v>
      </c>
      <c r="Q21" s="56"/>
      <c r="R21" s="49">
        <v>20671506080</v>
      </c>
      <c r="S21" s="19" t="s">
        <v>1741</v>
      </c>
      <c r="T21" s="50" t="s">
        <v>21</v>
      </c>
      <c r="U21" s="49">
        <v>21461607438</v>
      </c>
      <c r="V21" s="19" t="s">
        <v>2857</v>
      </c>
      <c r="W21" s="50" t="s">
        <v>36</v>
      </c>
      <c r="X21" s="52"/>
      <c r="Y21" s="53">
        <v>19</v>
      </c>
      <c r="Z21" s="55" t="s">
        <v>558</v>
      </c>
      <c r="AA21" s="47" t="s">
        <v>38</v>
      </c>
      <c r="AB21" s="54">
        <v>0</v>
      </c>
      <c r="AC21" s="35"/>
      <c r="AD21" s="49">
        <v>11181506028</v>
      </c>
      <c r="AE21" s="19" t="s">
        <v>1750</v>
      </c>
      <c r="AF21" s="50" t="s">
        <v>67</v>
      </c>
      <c r="AG21" s="49">
        <v>11441607410</v>
      </c>
      <c r="AH21" s="19" t="s">
        <v>2831</v>
      </c>
      <c r="AI21" s="50" t="s">
        <v>62</v>
      </c>
      <c r="AJ21" s="52"/>
      <c r="AK21" s="53">
        <v>19</v>
      </c>
      <c r="AL21" s="55" t="s">
        <v>217</v>
      </c>
      <c r="AM21" s="47" t="s">
        <v>26</v>
      </c>
      <c r="AN21" s="54">
        <v>0</v>
      </c>
      <c r="AO21" s="35"/>
      <c r="AP21" s="49">
        <v>21181506128</v>
      </c>
      <c r="AQ21" s="19" t="s">
        <v>1816</v>
      </c>
      <c r="AR21" s="50" t="s">
        <v>67</v>
      </c>
      <c r="AS21" s="49">
        <v>21461607456</v>
      </c>
      <c r="AT21" s="19" t="s">
        <v>2898</v>
      </c>
      <c r="AU21" s="50" t="s">
        <v>36</v>
      </c>
      <c r="AW21" s="57"/>
      <c r="AX21" s="169" t="s">
        <v>102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4</v>
      </c>
      <c r="BJ21" s="50">
        <v>2</v>
      </c>
      <c r="BK21" s="50">
        <v>1</v>
      </c>
      <c r="BL21" s="50">
        <v>2</v>
      </c>
      <c r="BM21" s="50">
        <v>2</v>
      </c>
      <c r="BN21" s="50">
        <v>2</v>
      </c>
      <c r="BO21" s="50">
        <v>6</v>
      </c>
      <c r="BP21" s="50">
        <v>3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22</v>
      </c>
      <c r="BX21" s="188">
        <v>5.8731119369591873</v>
      </c>
      <c r="BY21" s="60">
        <v>0.26695963349814489</v>
      </c>
      <c r="BZ21" s="61">
        <v>0</v>
      </c>
      <c r="CA21" s="182">
        <v>0</v>
      </c>
      <c r="CB21" s="229" t="s">
        <v>3953</v>
      </c>
      <c r="CC21" s="370"/>
      <c r="CD21" s="370"/>
      <c r="CE21" s="392"/>
      <c r="CF21" s="393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/>
      <c r="CQ21" s="377"/>
      <c r="CR21" s="377"/>
      <c r="CS21" s="377"/>
      <c r="CT21" s="377"/>
      <c r="CU21" s="377"/>
      <c r="CV21" s="377"/>
      <c r="CW21" s="377"/>
      <c r="CX21" s="377"/>
      <c r="CY21" s="378"/>
      <c r="CZ21" s="382"/>
      <c r="DA21" s="383"/>
      <c r="DB21" s="384"/>
    </row>
    <row r="22" spans="1:106" ht="14.85" customHeight="1">
      <c r="A22" s="62">
        <v>20</v>
      </c>
      <c r="B22" s="63" t="s">
        <v>144</v>
      </c>
      <c r="C22" s="64" t="s">
        <v>28</v>
      </c>
      <c r="D22" s="65">
        <v>0</v>
      </c>
      <c r="E22" s="35"/>
      <c r="F22" s="49">
        <v>11441506010</v>
      </c>
      <c r="G22" s="19" t="s">
        <v>1697</v>
      </c>
      <c r="H22" s="50" t="s">
        <v>62</v>
      </c>
      <c r="I22" s="49">
        <v>10671607388</v>
      </c>
      <c r="J22" s="19" t="s">
        <v>2837</v>
      </c>
      <c r="K22" s="50" t="s">
        <v>21</v>
      </c>
      <c r="L22" s="36"/>
      <c r="M22" s="62">
        <v>20</v>
      </c>
      <c r="N22" s="63" t="s">
        <v>1557</v>
      </c>
      <c r="O22" s="64" t="s">
        <v>21</v>
      </c>
      <c r="P22" s="65">
        <v>0</v>
      </c>
      <c r="Q22" s="56"/>
      <c r="R22" s="49">
        <v>20671506084</v>
      </c>
      <c r="S22" s="19" t="s">
        <v>1744</v>
      </c>
      <c r="T22" s="50" t="s">
        <v>21</v>
      </c>
      <c r="U22" s="49">
        <v>20671607449</v>
      </c>
      <c r="V22" s="19" t="s">
        <v>2858</v>
      </c>
      <c r="W22" s="50" t="s">
        <v>21</v>
      </c>
      <c r="X22" s="52"/>
      <c r="Y22" s="62">
        <v>20</v>
      </c>
      <c r="Z22" s="63" t="s">
        <v>180</v>
      </c>
      <c r="AA22" s="64" t="s">
        <v>24</v>
      </c>
      <c r="AB22" s="65">
        <v>0</v>
      </c>
      <c r="AC22" s="35"/>
      <c r="AD22" s="49">
        <v>10671404357</v>
      </c>
      <c r="AE22" s="19" t="s">
        <v>975</v>
      </c>
      <c r="AF22" s="50" t="s">
        <v>21</v>
      </c>
      <c r="AG22" s="49">
        <v>11511404885</v>
      </c>
      <c r="AH22" s="19" t="s">
        <v>1210</v>
      </c>
      <c r="AI22" s="50" t="s">
        <v>28</v>
      </c>
      <c r="AJ22" s="52"/>
      <c r="AK22" s="62">
        <v>20</v>
      </c>
      <c r="AL22" s="63" t="s">
        <v>888</v>
      </c>
      <c r="AM22" s="64" t="s">
        <v>41</v>
      </c>
      <c r="AN22" s="65">
        <v>0</v>
      </c>
      <c r="AO22" s="35"/>
      <c r="AP22" s="49">
        <v>21181506101</v>
      </c>
      <c r="AQ22" s="19" t="s">
        <v>1817</v>
      </c>
      <c r="AR22" s="50" t="s">
        <v>67</v>
      </c>
      <c r="AS22" s="49">
        <v>20671607426</v>
      </c>
      <c r="AT22" s="19" t="s">
        <v>2899</v>
      </c>
      <c r="AU22" s="50" t="s">
        <v>21</v>
      </c>
      <c r="AW22" s="57"/>
      <c r="AX22" s="169" t="s">
        <v>52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2</v>
      </c>
      <c r="BJ22" s="50">
        <v>2</v>
      </c>
      <c r="BK22" s="50">
        <v>2</v>
      </c>
      <c r="BL22" s="50">
        <v>2</v>
      </c>
      <c r="BM22" s="50">
        <v>3</v>
      </c>
      <c r="BN22" s="50">
        <v>4</v>
      </c>
      <c r="BO22" s="50">
        <v>4</v>
      </c>
      <c r="BP22" s="50">
        <v>7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26</v>
      </c>
      <c r="BX22" s="188">
        <v>5.7859978376754881</v>
      </c>
      <c r="BY22" s="60">
        <v>0.22253837837213417</v>
      </c>
      <c r="BZ22" s="61">
        <v>0</v>
      </c>
      <c r="CA22" s="182">
        <v>0</v>
      </c>
      <c r="CB22" s="229">
        <v>0</v>
      </c>
      <c r="CC22" s="369">
        <v>42442</v>
      </c>
      <c r="CD22" s="369"/>
      <c r="CE22" s="390" t="s">
        <v>600</v>
      </c>
      <c r="CF22" s="391"/>
      <c r="CG22" s="375" t="s">
        <v>4554</v>
      </c>
      <c r="CH22" s="375"/>
      <c r="CI22" s="375"/>
      <c r="CJ22" s="375"/>
      <c r="CK22" s="375"/>
      <c r="CL22" s="375"/>
      <c r="CM22" s="375"/>
      <c r="CN22" s="375"/>
      <c r="CO22" s="375"/>
      <c r="CP22" s="375"/>
      <c r="CQ22" s="375"/>
      <c r="CR22" s="375"/>
      <c r="CS22" s="375"/>
      <c r="CT22" s="375"/>
      <c r="CU22" s="375"/>
      <c r="CV22" s="375"/>
      <c r="CW22" s="375"/>
      <c r="CX22" s="375"/>
      <c r="CY22" s="376"/>
      <c r="CZ22" s="379" t="s">
        <v>580</v>
      </c>
      <c r="DA22" s="380"/>
      <c r="DB22" s="381"/>
    </row>
    <row r="23" spans="1:106" ht="14.85" customHeight="1" thickBot="1">
      <c r="A23" s="53">
        <v>21</v>
      </c>
      <c r="B23" s="19" t="s">
        <v>845</v>
      </c>
      <c r="C23" s="47" t="s">
        <v>36</v>
      </c>
      <c r="D23" s="54">
        <v>0</v>
      </c>
      <c r="E23" s="35"/>
      <c r="F23" s="49">
        <v>10671506202</v>
      </c>
      <c r="G23" s="19" t="s">
        <v>1895</v>
      </c>
      <c r="H23" s="50" t="s">
        <v>21</v>
      </c>
      <c r="I23" s="49">
        <v>10671506041</v>
      </c>
      <c r="J23" s="19" t="s">
        <v>1780</v>
      </c>
      <c r="K23" s="50" t="s">
        <v>21</v>
      </c>
      <c r="L23" s="36"/>
      <c r="M23" s="53">
        <v>21</v>
      </c>
      <c r="N23" s="55" t="s">
        <v>1559</v>
      </c>
      <c r="O23" s="47" t="s">
        <v>21</v>
      </c>
      <c r="P23" s="54">
        <v>0</v>
      </c>
      <c r="Q23" s="56"/>
      <c r="R23" s="49" t="e">
        <v>#N/A</v>
      </c>
      <c r="S23" s="19" t="s">
        <v>1503</v>
      </c>
      <c r="T23" s="50" t="s">
        <v>1503</v>
      </c>
      <c r="U23" s="49">
        <v>20671506118</v>
      </c>
      <c r="V23" s="19" t="s">
        <v>1832</v>
      </c>
      <c r="W23" s="50" t="s">
        <v>21</v>
      </c>
      <c r="X23" s="52"/>
      <c r="Y23" s="53">
        <v>21</v>
      </c>
      <c r="Z23" s="55" t="s">
        <v>495</v>
      </c>
      <c r="AA23" s="47" t="s">
        <v>26</v>
      </c>
      <c r="AB23" s="54">
        <v>0</v>
      </c>
      <c r="AC23" s="35"/>
      <c r="AD23" s="49">
        <v>11701202617</v>
      </c>
      <c r="AE23" s="19" t="s">
        <v>352</v>
      </c>
      <c r="AF23" s="50" t="s">
        <v>41</v>
      </c>
      <c r="AG23" s="49">
        <v>11441607398</v>
      </c>
      <c r="AH23" s="19" t="s">
        <v>2826</v>
      </c>
      <c r="AI23" s="50" t="s">
        <v>62</v>
      </c>
      <c r="AJ23" s="52"/>
      <c r="AK23" s="53">
        <v>21</v>
      </c>
      <c r="AL23" s="55" t="s">
        <v>436</v>
      </c>
      <c r="AM23" s="47" t="s">
        <v>21</v>
      </c>
      <c r="AN23" s="54">
        <v>0</v>
      </c>
      <c r="AO23" s="35"/>
      <c r="AP23" s="49">
        <v>21181506132</v>
      </c>
      <c r="AQ23" s="19" t="s">
        <v>1818</v>
      </c>
      <c r="AR23" s="50" t="s">
        <v>67</v>
      </c>
      <c r="AS23" s="49">
        <v>20671404790</v>
      </c>
      <c r="AT23" s="19" t="s">
        <v>1167</v>
      </c>
      <c r="AU23" s="50" t="s">
        <v>21</v>
      </c>
      <c r="AW23" s="57"/>
      <c r="AX23" s="169" t="s">
        <v>60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3</v>
      </c>
      <c r="BJ23" s="50">
        <v>2</v>
      </c>
      <c r="BK23" s="50">
        <v>3</v>
      </c>
      <c r="BL23" s="50">
        <v>1</v>
      </c>
      <c r="BM23" s="50">
        <v>0</v>
      </c>
      <c r="BN23" s="50">
        <v>3</v>
      </c>
      <c r="BO23" s="50">
        <v>0</v>
      </c>
      <c r="BP23" s="50">
        <v>7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19</v>
      </c>
      <c r="BX23" s="188">
        <v>5.3274243268642438</v>
      </c>
      <c r="BY23" s="60">
        <v>0.28039075404548652</v>
      </c>
      <c r="BZ23" s="61">
        <v>2</v>
      </c>
      <c r="CA23" s="182">
        <v>0</v>
      </c>
      <c r="CB23" s="229" t="s">
        <v>3954</v>
      </c>
      <c r="CC23" s="370"/>
      <c r="CD23" s="370"/>
      <c r="CE23" s="392"/>
      <c r="CF23" s="393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8"/>
      <c r="CZ23" s="382"/>
      <c r="DA23" s="383"/>
      <c r="DB23" s="384"/>
    </row>
    <row r="24" spans="1:106" ht="14.85" customHeight="1">
      <c r="A24" s="53">
        <v>22</v>
      </c>
      <c r="B24" s="19" t="s">
        <v>207</v>
      </c>
      <c r="C24" s="47" t="s">
        <v>24</v>
      </c>
      <c r="D24" s="54">
        <v>0</v>
      </c>
      <c r="E24" s="35"/>
      <c r="F24" s="49">
        <v>10711506196</v>
      </c>
      <c r="G24" s="19" t="s">
        <v>1898</v>
      </c>
      <c r="H24" s="50" t="s">
        <v>34</v>
      </c>
      <c r="I24" s="49">
        <v>11511607463</v>
      </c>
      <c r="J24" s="19" t="s">
        <v>2838</v>
      </c>
      <c r="K24" s="50" t="s">
        <v>28</v>
      </c>
      <c r="L24" s="36"/>
      <c r="M24" s="53">
        <v>22</v>
      </c>
      <c r="N24" s="55" t="s">
        <v>436</v>
      </c>
      <c r="O24" s="47" t="s">
        <v>21</v>
      </c>
      <c r="P24" s="54">
        <v>0</v>
      </c>
      <c r="Q24" s="56"/>
      <c r="R24" s="49" t="e">
        <v>#N/A</v>
      </c>
      <c r="S24" s="19" t="s">
        <v>1503</v>
      </c>
      <c r="T24" s="50" t="s">
        <v>1503</v>
      </c>
      <c r="U24" s="49">
        <v>20671506433</v>
      </c>
      <c r="V24" s="19" t="s">
        <v>2276</v>
      </c>
      <c r="W24" s="50" t="s">
        <v>21</v>
      </c>
      <c r="X24" s="52"/>
      <c r="Y24" s="53">
        <v>22</v>
      </c>
      <c r="Z24" s="55" t="s">
        <v>162</v>
      </c>
      <c r="AA24" s="47" t="s">
        <v>28</v>
      </c>
      <c r="AB24" s="54">
        <v>0</v>
      </c>
      <c r="AC24" s="35"/>
      <c r="AD24" s="49">
        <v>10931404881</v>
      </c>
      <c r="AE24" s="19" t="s">
        <v>1222</v>
      </c>
      <c r="AF24" s="50" t="s">
        <v>60</v>
      </c>
      <c r="AG24" s="49">
        <v>11441607396</v>
      </c>
      <c r="AH24" s="19" t="s">
        <v>2834</v>
      </c>
      <c r="AI24" s="50" t="s">
        <v>62</v>
      </c>
      <c r="AJ24" s="52"/>
      <c r="AK24" s="53">
        <v>22</v>
      </c>
      <c r="AL24" s="55" t="s">
        <v>139</v>
      </c>
      <c r="AM24" s="47" t="s">
        <v>28</v>
      </c>
      <c r="AN24" s="54">
        <v>0</v>
      </c>
      <c r="AO24" s="35"/>
      <c r="AP24" s="49">
        <v>20671506113</v>
      </c>
      <c r="AQ24" s="19" t="s">
        <v>1819</v>
      </c>
      <c r="AR24" s="50" t="s">
        <v>21</v>
      </c>
      <c r="AS24" s="49">
        <v>21461607447</v>
      </c>
      <c r="AT24" s="19" t="s">
        <v>2900</v>
      </c>
      <c r="AU24" s="50" t="s">
        <v>36</v>
      </c>
      <c r="AW24" s="57"/>
      <c r="AX24" s="169" t="s">
        <v>40</v>
      </c>
      <c r="AY24" s="50">
        <v>0</v>
      </c>
      <c r="AZ24" s="53">
        <v>0</v>
      </c>
      <c r="BA24" s="53">
        <v>1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1</v>
      </c>
      <c r="BN24" s="50">
        <v>2</v>
      </c>
      <c r="BO24" s="50">
        <v>5</v>
      </c>
      <c r="BP24" s="50">
        <v>1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10</v>
      </c>
      <c r="BX24" s="188">
        <v>5.2942333084987485</v>
      </c>
      <c r="BY24" s="60">
        <v>0.52942333084987481</v>
      </c>
      <c r="BZ24" s="61">
        <v>0</v>
      </c>
      <c r="CA24" s="182">
        <v>0</v>
      </c>
      <c r="CB24" s="229">
        <v>0</v>
      </c>
      <c r="CC24" s="369">
        <v>42448</v>
      </c>
      <c r="CD24" s="369"/>
      <c r="CE24" s="390" t="s">
        <v>600</v>
      </c>
      <c r="CF24" s="391"/>
      <c r="CG24" s="375" t="s">
        <v>4555</v>
      </c>
      <c r="CH24" s="375"/>
      <c r="CI24" s="375"/>
      <c r="CJ24" s="375"/>
      <c r="CK24" s="375"/>
      <c r="CL24" s="375"/>
      <c r="CM24" s="375"/>
      <c r="CN24" s="375"/>
      <c r="CO24" s="375"/>
      <c r="CP24" s="375"/>
      <c r="CQ24" s="375"/>
      <c r="CR24" s="375"/>
      <c r="CS24" s="375"/>
      <c r="CT24" s="375"/>
      <c r="CU24" s="375"/>
      <c r="CV24" s="375"/>
      <c r="CW24" s="375"/>
      <c r="CX24" s="375"/>
      <c r="CY24" s="376"/>
      <c r="CZ24" s="379" t="s">
        <v>580</v>
      </c>
      <c r="DA24" s="380"/>
      <c r="DB24" s="381"/>
    </row>
    <row r="25" spans="1:106" ht="14.85" customHeight="1" thickBot="1">
      <c r="A25" s="53">
        <v>23</v>
      </c>
      <c r="B25" s="19" t="s">
        <v>636</v>
      </c>
      <c r="C25" s="47" t="s">
        <v>28</v>
      </c>
      <c r="D25" s="54">
        <v>0</v>
      </c>
      <c r="E25" s="35"/>
      <c r="F25" s="49">
        <v>10241203053</v>
      </c>
      <c r="G25" s="19" t="s">
        <v>616</v>
      </c>
      <c r="H25" s="50" t="s">
        <v>108</v>
      </c>
      <c r="I25" s="49">
        <v>11511607462</v>
      </c>
      <c r="J25" s="19" t="s">
        <v>2839</v>
      </c>
      <c r="K25" s="50" t="s">
        <v>28</v>
      </c>
      <c r="L25" s="36"/>
      <c r="M25" s="53">
        <v>23</v>
      </c>
      <c r="N25" s="55" t="s">
        <v>153</v>
      </c>
      <c r="O25" s="47" t="s">
        <v>21</v>
      </c>
      <c r="P25" s="54">
        <v>0</v>
      </c>
      <c r="Q25" s="56"/>
      <c r="R25" s="49" t="e">
        <v>#N/A</v>
      </c>
      <c r="S25" s="19" t="s">
        <v>1503</v>
      </c>
      <c r="T25" s="50" t="s">
        <v>1503</v>
      </c>
      <c r="U25" s="49">
        <v>20671607443</v>
      </c>
      <c r="V25" s="19" t="s">
        <v>2859</v>
      </c>
      <c r="W25" s="50" t="s">
        <v>21</v>
      </c>
      <c r="X25" s="52"/>
      <c r="Y25" s="53">
        <v>23</v>
      </c>
      <c r="Z25" s="55" t="s">
        <v>167</v>
      </c>
      <c r="AA25" s="47" t="s">
        <v>24</v>
      </c>
      <c r="AB25" s="54">
        <v>0</v>
      </c>
      <c r="AC25" s="35"/>
      <c r="AD25" s="49">
        <v>10401102031</v>
      </c>
      <c r="AE25" s="19" t="s">
        <v>256</v>
      </c>
      <c r="AF25" s="50" t="s">
        <v>102</v>
      </c>
      <c r="AG25" s="49">
        <v>10671607458</v>
      </c>
      <c r="AH25" s="19" t="s">
        <v>2869</v>
      </c>
      <c r="AI25" s="50" t="s">
        <v>21</v>
      </c>
      <c r="AJ25" s="52"/>
      <c r="AK25" s="53">
        <v>23</v>
      </c>
      <c r="AL25" s="55" t="s">
        <v>824</v>
      </c>
      <c r="AM25" s="47" t="s">
        <v>28</v>
      </c>
      <c r="AN25" s="54">
        <v>0</v>
      </c>
      <c r="AO25" s="35"/>
      <c r="AP25" s="49">
        <v>21181506143</v>
      </c>
      <c r="AQ25" s="19" t="s">
        <v>1822</v>
      </c>
      <c r="AR25" s="50" t="s">
        <v>67</v>
      </c>
      <c r="AS25" s="49">
        <v>21461607442</v>
      </c>
      <c r="AT25" s="19" t="s">
        <v>2853</v>
      </c>
      <c r="AU25" s="50" t="s">
        <v>36</v>
      </c>
      <c r="AW25" s="57"/>
      <c r="AX25" s="169" t="s">
        <v>38</v>
      </c>
      <c r="AY25" s="50">
        <v>0</v>
      </c>
      <c r="AZ25" s="53">
        <v>0</v>
      </c>
      <c r="BA25" s="53">
        <v>0</v>
      </c>
      <c r="BB25" s="53">
        <v>1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1</v>
      </c>
      <c r="BJ25" s="50">
        <v>2</v>
      </c>
      <c r="BK25" s="50">
        <v>3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7</v>
      </c>
      <c r="BX25" s="188">
        <v>5.2765133036022522</v>
      </c>
      <c r="BY25" s="60">
        <v>0.75378761480032175</v>
      </c>
      <c r="BZ25" s="61">
        <v>0</v>
      </c>
      <c r="CA25" s="182">
        <v>0</v>
      </c>
      <c r="CB25" s="229" t="s">
        <v>3955</v>
      </c>
      <c r="CC25" s="370"/>
      <c r="CD25" s="370"/>
      <c r="CE25" s="392"/>
      <c r="CF25" s="393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8"/>
      <c r="CZ25" s="382"/>
      <c r="DA25" s="383"/>
      <c r="DB25" s="384"/>
    </row>
    <row r="26" spans="1:106" ht="14.85" customHeight="1">
      <c r="A26" s="53">
        <v>24</v>
      </c>
      <c r="B26" s="19" t="s">
        <v>766</v>
      </c>
      <c r="C26" s="47" t="s">
        <v>44</v>
      </c>
      <c r="D26" s="54">
        <v>0</v>
      </c>
      <c r="E26" s="35"/>
      <c r="F26" s="49">
        <v>11461405659</v>
      </c>
      <c r="G26" s="19" t="s">
        <v>1431</v>
      </c>
      <c r="H26" s="50" t="s">
        <v>36</v>
      </c>
      <c r="I26" s="49">
        <v>10671607408</v>
      </c>
      <c r="J26" s="19" t="s">
        <v>2840</v>
      </c>
      <c r="K26" s="50" t="s">
        <v>21</v>
      </c>
      <c r="L26" s="36"/>
      <c r="M26" s="53">
        <v>24</v>
      </c>
      <c r="N26" s="55" t="s">
        <v>208</v>
      </c>
      <c r="O26" s="47" t="s">
        <v>21</v>
      </c>
      <c r="P26" s="54">
        <v>0</v>
      </c>
      <c r="Q26" s="56"/>
      <c r="R26" s="49" t="e">
        <v>#N/A</v>
      </c>
      <c r="S26" s="19" t="s">
        <v>1503</v>
      </c>
      <c r="T26" s="50" t="s">
        <v>1503</v>
      </c>
      <c r="U26" s="49">
        <v>20671607455</v>
      </c>
      <c r="V26" s="19" t="s">
        <v>2860</v>
      </c>
      <c r="W26" s="50" t="s">
        <v>21</v>
      </c>
      <c r="X26" s="52"/>
      <c r="Y26" s="53">
        <v>24</v>
      </c>
      <c r="Z26" s="55" t="s">
        <v>461</v>
      </c>
      <c r="AA26" s="47" t="s">
        <v>24</v>
      </c>
      <c r="AB26" s="54">
        <v>0</v>
      </c>
      <c r="AC26" s="35"/>
      <c r="AD26" s="49">
        <v>11461405659</v>
      </c>
      <c r="AE26" s="19" t="s">
        <v>1431</v>
      </c>
      <c r="AF26" s="50" t="s">
        <v>36</v>
      </c>
      <c r="AG26" s="49">
        <v>11441607394</v>
      </c>
      <c r="AH26" s="19" t="s">
        <v>2832</v>
      </c>
      <c r="AI26" s="50" t="s">
        <v>62</v>
      </c>
      <c r="AJ26" s="52"/>
      <c r="AK26" s="53">
        <v>24</v>
      </c>
      <c r="AL26" s="55" t="s">
        <v>208</v>
      </c>
      <c r="AM26" s="47" t="s">
        <v>21</v>
      </c>
      <c r="AN26" s="54">
        <v>0</v>
      </c>
      <c r="AO26" s="35"/>
      <c r="AP26" s="49">
        <v>21461506082</v>
      </c>
      <c r="AQ26" s="19" t="s">
        <v>1739</v>
      </c>
      <c r="AR26" s="50" t="s">
        <v>36</v>
      </c>
      <c r="AS26" s="49">
        <v>21461607441</v>
      </c>
      <c r="AT26" s="19" t="s">
        <v>2901</v>
      </c>
      <c r="AU26" s="50" t="s">
        <v>36</v>
      </c>
      <c r="AW26" s="57"/>
      <c r="AX26" s="170" t="s">
        <v>32</v>
      </c>
      <c r="AY26" s="59">
        <v>0</v>
      </c>
      <c r="AZ26" s="58">
        <v>0</v>
      </c>
      <c r="BA26" s="58">
        <v>0</v>
      </c>
      <c r="BB26" s="58">
        <v>0</v>
      </c>
      <c r="BC26" s="58">
        <v>0</v>
      </c>
      <c r="BD26" s="58">
        <v>0</v>
      </c>
      <c r="BE26" s="58">
        <v>1</v>
      </c>
      <c r="BF26" s="58">
        <v>0</v>
      </c>
      <c r="BG26" s="58">
        <v>0</v>
      </c>
      <c r="BH26" s="59">
        <v>0</v>
      </c>
      <c r="BI26" s="59">
        <v>3</v>
      </c>
      <c r="BJ26" s="59">
        <v>1</v>
      </c>
      <c r="BK26" s="59">
        <v>0</v>
      </c>
      <c r="BL26" s="59">
        <v>2</v>
      </c>
      <c r="BM26" s="59">
        <v>1</v>
      </c>
      <c r="BN26" s="59">
        <v>0</v>
      </c>
      <c r="BO26" s="59">
        <v>0</v>
      </c>
      <c r="BP26" s="59">
        <v>0</v>
      </c>
      <c r="BQ26" s="59">
        <v>2</v>
      </c>
      <c r="BR26" s="59">
        <v>0</v>
      </c>
      <c r="BS26" s="59">
        <v>0</v>
      </c>
      <c r="BT26" s="59">
        <v>0</v>
      </c>
      <c r="BU26" s="59">
        <v>0</v>
      </c>
      <c r="BV26" s="79">
        <v>0</v>
      </c>
      <c r="BW26" s="168">
        <v>10</v>
      </c>
      <c r="BX26" s="188">
        <v>4.9292641550833487</v>
      </c>
      <c r="BY26" s="60">
        <v>0.49292641550833488</v>
      </c>
      <c r="BZ26" s="61">
        <v>0</v>
      </c>
      <c r="CA26" s="182">
        <v>0</v>
      </c>
      <c r="CB26" s="229">
        <v>0</v>
      </c>
      <c r="CC26" s="369">
        <v>42449</v>
      </c>
      <c r="CD26" s="369"/>
      <c r="CE26" s="390" t="s">
        <v>600</v>
      </c>
      <c r="CF26" s="391"/>
      <c r="CG26" s="375" t="s">
        <v>4556</v>
      </c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  <c r="CW26" s="375"/>
      <c r="CX26" s="375"/>
      <c r="CY26" s="376"/>
      <c r="CZ26" s="379" t="s">
        <v>580</v>
      </c>
      <c r="DA26" s="380"/>
      <c r="DB26" s="381"/>
    </row>
    <row r="27" spans="1:106" ht="14.85" customHeight="1" thickBot="1">
      <c r="A27" s="53">
        <v>25</v>
      </c>
      <c r="B27" s="19" t="s">
        <v>500</v>
      </c>
      <c r="C27" s="47" t="s">
        <v>40</v>
      </c>
      <c r="D27" s="54">
        <v>0</v>
      </c>
      <c r="E27" s="35"/>
      <c r="F27" s="49">
        <v>10081101185</v>
      </c>
      <c r="G27" s="19" t="s">
        <v>258</v>
      </c>
      <c r="H27" s="50" t="s">
        <v>43</v>
      </c>
      <c r="I27" s="49">
        <v>10671607399</v>
      </c>
      <c r="J27" s="19" t="s">
        <v>2841</v>
      </c>
      <c r="K27" s="50" t="s">
        <v>21</v>
      </c>
      <c r="L27" s="36"/>
      <c r="M27" s="53">
        <v>25</v>
      </c>
      <c r="N27" s="55" t="s">
        <v>739</v>
      </c>
      <c r="O27" s="47" t="s">
        <v>34</v>
      </c>
      <c r="P27" s="54">
        <v>0</v>
      </c>
      <c r="Q27" s="56"/>
      <c r="R27" s="49" t="e">
        <v>#N/A</v>
      </c>
      <c r="S27" s="19" t="s">
        <v>1503</v>
      </c>
      <c r="T27" s="50" t="s">
        <v>1503</v>
      </c>
      <c r="U27" s="49">
        <v>20671607433</v>
      </c>
      <c r="V27" s="19" t="s">
        <v>2861</v>
      </c>
      <c r="W27" s="50" t="s">
        <v>21</v>
      </c>
      <c r="X27" s="52"/>
      <c r="Y27" s="53">
        <v>25</v>
      </c>
      <c r="Z27" s="55" t="s">
        <v>222</v>
      </c>
      <c r="AA27" s="47" t="s">
        <v>24</v>
      </c>
      <c r="AB27" s="54">
        <v>0</v>
      </c>
      <c r="AC27" s="35"/>
      <c r="AD27" s="49">
        <v>11181506018</v>
      </c>
      <c r="AE27" s="19" t="s">
        <v>1751</v>
      </c>
      <c r="AF27" s="50" t="s">
        <v>67</v>
      </c>
      <c r="AG27" s="49">
        <v>11441607393</v>
      </c>
      <c r="AH27" s="19" t="s">
        <v>2827</v>
      </c>
      <c r="AI27" s="50" t="s">
        <v>62</v>
      </c>
      <c r="AJ27" s="52"/>
      <c r="AK27" s="53">
        <v>25</v>
      </c>
      <c r="AL27" s="55" t="s">
        <v>131</v>
      </c>
      <c r="AM27" s="47" t="s">
        <v>26</v>
      </c>
      <c r="AN27" s="54">
        <v>0</v>
      </c>
      <c r="AO27" s="35"/>
      <c r="AP27" s="49">
        <v>21181506115</v>
      </c>
      <c r="AQ27" s="19" t="s">
        <v>1820</v>
      </c>
      <c r="AR27" s="50" t="s">
        <v>67</v>
      </c>
      <c r="AS27" s="49">
        <v>21511607482</v>
      </c>
      <c r="AT27" s="19" t="s">
        <v>2845</v>
      </c>
      <c r="AU27" s="50" t="s">
        <v>28</v>
      </c>
      <c r="AW27" s="57"/>
      <c r="AX27" s="169" t="s">
        <v>42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1</v>
      </c>
      <c r="BK27" s="50">
        <v>10</v>
      </c>
      <c r="BL27" s="50">
        <v>4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15</v>
      </c>
      <c r="BX27" s="188">
        <v>4.0390123317452078</v>
      </c>
      <c r="BY27" s="60">
        <v>0.26926748878301388</v>
      </c>
      <c r="BZ27" s="61">
        <v>0</v>
      </c>
      <c r="CA27" s="182">
        <v>0</v>
      </c>
      <c r="CB27" s="229" t="s">
        <v>3956</v>
      </c>
      <c r="CC27" s="370"/>
      <c r="CD27" s="370"/>
      <c r="CE27" s="392"/>
      <c r="CF27" s="393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8"/>
      <c r="CZ27" s="382"/>
      <c r="DA27" s="383"/>
      <c r="DB27" s="384"/>
    </row>
    <row r="28" spans="1:106" ht="14.85" customHeight="1">
      <c r="A28" s="53">
        <v>26</v>
      </c>
      <c r="B28" s="19" t="s">
        <v>176</v>
      </c>
      <c r="C28" s="47" t="s">
        <v>28</v>
      </c>
      <c r="D28" s="54">
        <v>0</v>
      </c>
      <c r="E28" s="35"/>
      <c r="F28" s="49">
        <v>10081505996</v>
      </c>
      <c r="G28" s="19" t="s">
        <v>1703</v>
      </c>
      <c r="H28" s="50" t="s">
        <v>43</v>
      </c>
      <c r="I28" s="49">
        <v>11511607464</v>
      </c>
      <c r="J28" s="19" t="s">
        <v>2842</v>
      </c>
      <c r="K28" s="50" t="s">
        <v>28</v>
      </c>
      <c r="L28" s="36"/>
      <c r="M28" s="53">
        <v>26</v>
      </c>
      <c r="N28" s="55" t="s">
        <v>713</v>
      </c>
      <c r="O28" s="47" t="s">
        <v>28</v>
      </c>
      <c r="P28" s="54">
        <v>0</v>
      </c>
      <c r="Q28" s="56"/>
      <c r="R28" s="49" t="e">
        <v>#N/A</v>
      </c>
      <c r="S28" s="19" t="s">
        <v>1503</v>
      </c>
      <c r="T28" s="50" t="s">
        <v>1503</v>
      </c>
      <c r="U28" s="49">
        <v>20671607428</v>
      </c>
      <c r="V28" s="19" t="s">
        <v>2862</v>
      </c>
      <c r="W28" s="50" t="s">
        <v>21</v>
      </c>
      <c r="X28" s="52"/>
      <c r="Y28" s="53">
        <v>26</v>
      </c>
      <c r="Z28" s="55" t="s">
        <v>224</v>
      </c>
      <c r="AA28" s="47" t="s">
        <v>24</v>
      </c>
      <c r="AB28" s="54">
        <v>0</v>
      </c>
      <c r="AC28" s="35"/>
      <c r="AD28" s="49">
        <v>10671000767</v>
      </c>
      <c r="AE28" s="19" t="s">
        <v>282</v>
      </c>
      <c r="AF28" s="50" t="s">
        <v>21</v>
      </c>
      <c r="AG28" s="49">
        <v>10671607499</v>
      </c>
      <c r="AH28" s="19" t="s">
        <v>2870</v>
      </c>
      <c r="AI28" s="50" t="s">
        <v>21</v>
      </c>
      <c r="AJ28" s="52"/>
      <c r="AK28" s="53">
        <v>26</v>
      </c>
      <c r="AL28" s="55" t="s">
        <v>345</v>
      </c>
      <c r="AM28" s="47" t="s">
        <v>21</v>
      </c>
      <c r="AN28" s="54">
        <v>0</v>
      </c>
      <c r="AO28" s="35"/>
      <c r="AP28" s="49">
        <v>20671506104</v>
      </c>
      <c r="AQ28" s="19" t="s">
        <v>1823</v>
      </c>
      <c r="AR28" s="50" t="s">
        <v>21</v>
      </c>
      <c r="AS28" s="49">
        <v>20671607430</v>
      </c>
      <c r="AT28" s="19" t="s">
        <v>2902</v>
      </c>
      <c r="AU28" s="50" t="s">
        <v>21</v>
      </c>
      <c r="AW28" s="57"/>
      <c r="AX28" s="168" t="s">
        <v>46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2</v>
      </c>
      <c r="BJ28" s="50">
        <v>0</v>
      </c>
      <c r="BK28" s="50">
        <v>0</v>
      </c>
      <c r="BL28" s="50">
        <v>2</v>
      </c>
      <c r="BM28" s="50">
        <v>1</v>
      </c>
      <c r="BN28" s="50">
        <v>3</v>
      </c>
      <c r="BO28" s="50">
        <v>6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14</v>
      </c>
      <c r="BX28" s="188">
        <v>3.585047791310418</v>
      </c>
      <c r="BY28" s="60">
        <v>0.25607484223645843</v>
      </c>
      <c r="BZ28" s="61">
        <v>0</v>
      </c>
      <c r="CA28" s="182">
        <v>0</v>
      </c>
      <c r="CB28" s="229">
        <v>0</v>
      </c>
      <c r="CC28" s="369">
        <v>42449</v>
      </c>
      <c r="CD28" s="369"/>
      <c r="CE28" s="390" t="s">
        <v>600</v>
      </c>
      <c r="CF28" s="391"/>
      <c r="CG28" s="375" t="s">
        <v>4557</v>
      </c>
      <c r="CH28" s="375"/>
      <c r="CI28" s="375"/>
      <c r="CJ28" s="375"/>
      <c r="CK28" s="375"/>
      <c r="CL28" s="375"/>
      <c r="CM28" s="375"/>
      <c r="CN28" s="375"/>
      <c r="CO28" s="375"/>
      <c r="CP28" s="375"/>
      <c r="CQ28" s="375"/>
      <c r="CR28" s="375"/>
      <c r="CS28" s="375"/>
      <c r="CT28" s="375"/>
      <c r="CU28" s="375"/>
      <c r="CV28" s="375"/>
      <c r="CW28" s="375"/>
      <c r="CX28" s="375"/>
      <c r="CY28" s="376"/>
      <c r="CZ28" s="379" t="s">
        <v>580</v>
      </c>
      <c r="DA28" s="380"/>
      <c r="DB28" s="381"/>
    </row>
    <row r="29" spans="1:106" ht="14.85" customHeight="1" thickBot="1">
      <c r="A29" s="53">
        <v>27</v>
      </c>
      <c r="B29" s="19" t="s">
        <v>439</v>
      </c>
      <c r="C29" s="47" t="s">
        <v>28</v>
      </c>
      <c r="D29" s="54">
        <v>0</v>
      </c>
      <c r="E29" s="35"/>
      <c r="F29" s="49">
        <v>10671404703</v>
      </c>
      <c r="G29" s="19" t="s">
        <v>1144</v>
      </c>
      <c r="H29" s="50" t="s">
        <v>21</v>
      </c>
      <c r="I29" s="49" t="e">
        <v>#N/A</v>
      </c>
      <c r="J29" s="19" t="s">
        <v>1503</v>
      </c>
      <c r="K29" s="50" t="s">
        <v>1503</v>
      </c>
      <c r="L29" s="36"/>
      <c r="M29" s="53">
        <v>27</v>
      </c>
      <c r="N29" s="55" t="s">
        <v>171</v>
      </c>
      <c r="O29" s="47" t="s">
        <v>26</v>
      </c>
      <c r="P29" s="54">
        <v>0</v>
      </c>
      <c r="Q29" s="56"/>
      <c r="R29" s="49" t="e">
        <v>#N/A</v>
      </c>
      <c r="S29" s="19" t="s">
        <v>1503</v>
      </c>
      <c r="T29" s="50" t="s">
        <v>1503</v>
      </c>
      <c r="U29" s="49">
        <v>21511607480</v>
      </c>
      <c r="V29" s="19" t="s">
        <v>2863</v>
      </c>
      <c r="W29" s="50" t="s">
        <v>28</v>
      </c>
      <c r="X29" s="52"/>
      <c r="Y29" s="53">
        <v>27</v>
      </c>
      <c r="Z29" s="55" t="s">
        <v>144</v>
      </c>
      <c r="AA29" s="47" t="s">
        <v>28</v>
      </c>
      <c r="AB29" s="54">
        <v>0</v>
      </c>
      <c r="AC29" s="35"/>
      <c r="AD29" s="49">
        <v>10671506202</v>
      </c>
      <c r="AE29" s="19" t="s">
        <v>1895</v>
      </c>
      <c r="AF29" s="50" t="s">
        <v>21</v>
      </c>
      <c r="AG29" s="49">
        <v>11441607385</v>
      </c>
      <c r="AH29" s="19" t="s">
        <v>2871</v>
      </c>
      <c r="AI29" s="50" t="s">
        <v>62</v>
      </c>
      <c r="AJ29" s="52"/>
      <c r="AK29" s="53">
        <v>27</v>
      </c>
      <c r="AL29" s="55" t="s">
        <v>157</v>
      </c>
      <c r="AM29" s="47" t="s">
        <v>24</v>
      </c>
      <c r="AN29" s="54">
        <v>0</v>
      </c>
      <c r="AO29" s="35"/>
      <c r="AP29" s="49">
        <v>20671506125</v>
      </c>
      <c r="AQ29" s="19" t="s">
        <v>1821</v>
      </c>
      <c r="AR29" s="50" t="s">
        <v>21</v>
      </c>
      <c r="AS29" s="49">
        <v>21511405003</v>
      </c>
      <c r="AT29" s="19" t="s">
        <v>1270</v>
      </c>
      <c r="AU29" s="50" t="s">
        <v>28</v>
      </c>
      <c r="AW29" s="57"/>
      <c r="AX29" s="168" t="s">
        <v>71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1</v>
      </c>
      <c r="BK29" s="50">
        <v>0</v>
      </c>
      <c r="BL29" s="50">
        <v>0</v>
      </c>
      <c r="BM29" s="50">
        <v>2</v>
      </c>
      <c r="BN29" s="50">
        <v>6</v>
      </c>
      <c r="BO29" s="50">
        <v>4</v>
      </c>
      <c r="BP29" s="50">
        <v>10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23</v>
      </c>
      <c r="BX29" s="188">
        <v>3.3286883044413633</v>
      </c>
      <c r="BY29" s="60">
        <v>0.14472557845397233</v>
      </c>
      <c r="BZ29" s="61">
        <v>0</v>
      </c>
      <c r="CA29" s="182">
        <v>0</v>
      </c>
      <c r="CB29" s="229" t="s">
        <v>3957</v>
      </c>
      <c r="CC29" s="370"/>
      <c r="CD29" s="370"/>
      <c r="CE29" s="392"/>
      <c r="CF29" s="393"/>
      <c r="CG29" s="377"/>
      <c r="CH29" s="377"/>
      <c r="CI29" s="377"/>
      <c r="CJ29" s="377"/>
      <c r="CK29" s="377"/>
      <c r="CL29" s="377"/>
      <c r="CM29" s="377"/>
      <c r="CN29" s="377"/>
      <c r="CO29" s="377"/>
      <c r="CP29" s="377"/>
      <c r="CQ29" s="377"/>
      <c r="CR29" s="377"/>
      <c r="CS29" s="377"/>
      <c r="CT29" s="377"/>
      <c r="CU29" s="377"/>
      <c r="CV29" s="377"/>
      <c r="CW29" s="377"/>
      <c r="CX29" s="377"/>
      <c r="CY29" s="378"/>
      <c r="CZ29" s="382"/>
      <c r="DA29" s="383"/>
      <c r="DB29" s="384"/>
    </row>
    <row r="30" spans="1:106" ht="14.85" customHeight="1">
      <c r="A30" s="53">
        <v>28</v>
      </c>
      <c r="B30" s="19" t="s">
        <v>1504</v>
      </c>
      <c r="C30" s="47" t="s">
        <v>43</v>
      </c>
      <c r="D30" s="54">
        <v>0</v>
      </c>
      <c r="E30" s="35"/>
      <c r="F30" s="49">
        <v>10711506216</v>
      </c>
      <c r="G30" s="55" t="s">
        <v>1901</v>
      </c>
      <c r="H30" s="50" t="s">
        <v>34</v>
      </c>
      <c r="I30" s="49" t="e">
        <v>#N/A</v>
      </c>
      <c r="J30" s="55" t="s">
        <v>1503</v>
      </c>
      <c r="K30" s="50" t="s">
        <v>1503</v>
      </c>
      <c r="L30" s="36"/>
      <c r="M30" s="53">
        <v>28</v>
      </c>
      <c r="N30" s="55" t="s">
        <v>824</v>
      </c>
      <c r="O30" s="47" t="s">
        <v>28</v>
      </c>
      <c r="P30" s="54">
        <v>0</v>
      </c>
      <c r="Q30" s="56"/>
      <c r="R30" s="49" t="e">
        <v>#N/A</v>
      </c>
      <c r="S30" s="55" t="s">
        <v>1503</v>
      </c>
      <c r="T30" s="50" t="s">
        <v>1503</v>
      </c>
      <c r="U30" s="49">
        <v>21511607481</v>
      </c>
      <c r="V30" s="55" t="s">
        <v>2864</v>
      </c>
      <c r="W30" s="50" t="s">
        <v>28</v>
      </c>
      <c r="X30" s="52"/>
      <c r="Y30" s="53">
        <v>28</v>
      </c>
      <c r="Z30" s="55" t="s">
        <v>439</v>
      </c>
      <c r="AA30" s="47" t="s">
        <v>28</v>
      </c>
      <c r="AB30" s="54">
        <v>0</v>
      </c>
      <c r="AC30" s="35"/>
      <c r="AD30" s="49">
        <v>11181506027</v>
      </c>
      <c r="AE30" s="55" t="s">
        <v>1752</v>
      </c>
      <c r="AF30" s="50" t="s">
        <v>67</v>
      </c>
      <c r="AG30" s="49">
        <v>11511607470</v>
      </c>
      <c r="AH30" s="55" t="s">
        <v>2872</v>
      </c>
      <c r="AI30" s="50" t="s">
        <v>28</v>
      </c>
      <c r="AJ30" s="52"/>
      <c r="AK30" s="53">
        <v>28</v>
      </c>
      <c r="AL30" s="55" t="s">
        <v>479</v>
      </c>
      <c r="AM30" s="47" t="s">
        <v>24</v>
      </c>
      <c r="AN30" s="54">
        <v>0</v>
      </c>
      <c r="AO30" s="35"/>
      <c r="AP30" s="49">
        <v>21181506114</v>
      </c>
      <c r="AQ30" s="19" t="s">
        <v>1824</v>
      </c>
      <c r="AR30" s="50" t="s">
        <v>67</v>
      </c>
      <c r="AS30" s="49">
        <v>20671607428</v>
      </c>
      <c r="AT30" s="19" t="s">
        <v>2862</v>
      </c>
      <c r="AU30" s="50" t="s">
        <v>21</v>
      </c>
      <c r="AW30" s="57"/>
      <c r="AX30" s="169" t="s">
        <v>55</v>
      </c>
      <c r="AY30" s="59">
        <v>0</v>
      </c>
      <c r="AZ30" s="58">
        <v>0</v>
      </c>
      <c r="BA30" s="58">
        <v>0</v>
      </c>
      <c r="BB30" s="58">
        <v>1</v>
      </c>
      <c r="BC30" s="58">
        <v>0</v>
      </c>
      <c r="BD30" s="58">
        <v>0</v>
      </c>
      <c r="BE30" s="58">
        <v>0</v>
      </c>
      <c r="BF30" s="58">
        <v>0</v>
      </c>
      <c r="BG30" s="58">
        <v>0</v>
      </c>
      <c r="BH30" s="59">
        <v>0</v>
      </c>
      <c r="BI30" s="59">
        <v>0</v>
      </c>
      <c r="BJ30" s="59">
        <v>1</v>
      </c>
      <c r="BK30" s="59">
        <v>0</v>
      </c>
      <c r="BL30" s="59">
        <v>0</v>
      </c>
      <c r="BM30" s="59">
        <v>1</v>
      </c>
      <c r="BN30" s="59">
        <v>1</v>
      </c>
      <c r="BO30" s="59">
        <v>0</v>
      </c>
      <c r="BP30" s="59">
        <v>0</v>
      </c>
      <c r="BQ30" s="59">
        <v>0</v>
      </c>
      <c r="BR30" s="59">
        <v>0</v>
      </c>
      <c r="BS30" s="59">
        <v>0</v>
      </c>
      <c r="BT30" s="59">
        <v>0</v>
      </c>
      <c r="BU30" s="59">
        <v>0</v>
      </c>
      <c r="BV30" s="79">
        <v>0</v>
      </c>
      <c r="BW30" s="168">
        <v>4</v>
      </c>
      <c r="BX30" s="188">
        <v>3.2591792189045723</v>
      </c>
      <c r="BY30" s="60">
        <v>0.81479480472614307</v>
      </c>
      <c r="BZ30" s="61">
        <v>0</v>
      </c>
      <c r="CA30" s="182">
        <v>0</v>
      </c>
      <c r="CB30" s="229">
        <v>1</v>
      </c>
      <c r="CC30" s="369">
        <v>42456</v>
      </c>
      <c r="CD30" s="369"/>
      <c r="CE30" s="390" t="s">
        <v>600</v>
      </c>
      <c r="CF30" s="391"/>
      <c r="CG30" s="375" t="s">
        <v>4558</v>
      </c>
      <c r="CH30" s="375"/>
      <c r="CI30" s="375"/>
      <c r="CJ30" s="375"/>
      <c r="CK30" s="375"/>
      <c r="CL30" s="375"/>
      <c r="CM30" s="375"/>
      <c r="CN30" s="375"/>
      <c r="CO30" s="375"/>
      <c r="CP30" s="375"/>
      <c r="CQ30" s="375"/>
      <c r="CR30" s="375"/>
      <c r="CS30" s="375"/>
      <c r="CT30" s="375"/>
      <c r="CU30" s="375"/>
      <c r="CV30" s="375"/>
      <c r="CW30" s="375"/>
      <c r="CX30" s="375"/>
      <c r="CY30" s="376"/>
      <c r="CZ30" s="379" t="s">
        <v>584</v>
      </c>
      <c r="DA30" s="380"/>
      <c r="DB30" s="381"/>
    </row>
    <row r="31" spans="1:106" ht="14.85" customHeight="1" thickBot="1">
      <c r="A31" s="53">
        <v>29</v>
      </c>
      <c r="B31" s="19" t="s">
        <v>298</v>
      </c>
      <c r="C31" s="47" t="s">
        <v>36</v>
      </c>
      <c r="D31" s="54">
        <v>0</v>
      </c>
      <c r="E31" s="35"/>
      <c r="F31" s="49">
        <v>11441506008</v>
      </c>
      <c r="G31" s="19" t="s">
        <v>1704</v>
      </c>
      <c r="H31" s="50" t="s">
        <v>62</v>
      </c>
      <c r="I31" s="20" t="e">
        <v>#N/A</v>
      </c>
      <c r="J31" s="19" t="s">
        <v>1503</v>
      </c>
      <c r="K31" s="50" t="s">
        <v>1503</v>
      </c>
      <c r="L31" s="36"/>
      <c r="M31" s="53">
        <v>29</v>
      </c>
      <c r="N31" s="55" t="s">
        <v>2731</v>
      </c>
      <c r="O31" s="47" t="s">
        <v>28</v>
      </c>
      <c r="P31" s="54">
        <v>0</v>
      </c>
      <c r="Q31" s="56"/>
      <c r="R31" s="49" t="e">
        <v>#N/A</v>
      </c>
      <c r="S31" s="19" t="s">
        <v>1503</v>
      </c>
      <c r="T31" s="50" t="s">
        <v>1503</v>
      </c>
      <c r="U31" s="20" t="e">
        <v>#N/A</v>
      </c>
      <c r="V31" s="19" t="s">
        <v>1503</v>
      </c>
      <c r="W31" s="50" t="s">
        <v>1503</v>
      </c>
      <c r="X31" s="52"/>
      <c r="Y31" s="53">
        <v>29</v>
      </c>
      <c r="Z31" s="55" t="s">
        <v>296</v>
      </c>
      <c r="AA31" s="47" t="s">
        <v>55</v>
      </c>
      <c r="AB31" s="54">
        <v>0</v>
      </c>
      <c r="AC31" s="35"/>
      <c r="AD31" s="49">
        <v>10671303313</v>
      </c>
      <c r="AE31" s="19" t="s">
        <v>641</v>
      </c>
      <c r="AF31" s="20" t="s">
        <v>21</v>
      </c>
      <c r="AG31" s="49">
        <v>11511607468</v>
      </c>
      <c r="AH31" s="19" t="s">
        <v>2873</v>
      </c>
      <c r="AI31" s="50" t="s">
        <v>28</v>
      </c>
      <c r="AJ31" s="52"/>
      <c r="AK31" s="53">
        <v>29</v>
      </c>
      <c r="AL31" s="55" t="s">
        <v>171</v>
      </c>
      <c r="AM31" s="47" t="s">
        <v>26</v>
      </c>
      <c r="AN31" s="54">
        <v>0</v>
      </c>
      <c r="AO31" s="35"/>
      <c r="AP31" s="49">
        <v>20671506080</v>
      </c>
      <c r="AQ31" s="19" t="s">
        <v>1741</v>
      </c>
      <c r="AR31" s="50" t="s">
        <v>21</v>
      </c>
      <c r="AS31" s="49">
        <v>20671607425</v>
      </c>
      <c r="AT31" s="19" t="s">
        <v>2903</v>
      </c>
      <c r="AU31" s="50" t="s">
        <v>21</v>
      </c>
      <c r="AW31" s="57"/>
      <c r="AX31" s="168" t="s">
        <v>69</v>
      </c>
      <c r="AY31" s="50">
        <v>0</v>
      </c>
      <c r="AZ31" s="53">
        <v>0</v>
      </c>
      <c r="BA31" s="53">
        <v>0</v>
      </c>
      <c r="BB31" s="53">
        <v>0</v>
      </c>
      <c r="BC31" s="53">
        <v>1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1</v>
      </c>
      <c r="BX31" s="188">
        <v>2.4390243902439024</v>
      </c>
      <c r="BY31" s="60">
        <v>2.4390243902439024</v>
      </c>
      <c r="BZ31" s="61">
        <v>0</v>
      </c>
      <c r="CA31" s="182">
        <v>0</v>
      </c>
      <c r="CB31" s="229" t="s">
        <v>3958</v>
      </c>
      <c r="CC31" s="370"/>
      <c r="CD31" s="370"/>
      <c r="CE31" s="392"/>
      <c r="CF31" s="393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8"/>
      <c r="CZ31" s="382"/>
      <c r="DA31" s="383"/>
      <c r="DB31" s="384"/>
    </row>
    <row r="32" spans="1:106" ht="14.85" customHeight="1">
      <c r="A32" s="62">
        <v>30</v>
      </c>
      <c r="B32" s="63" t="s">
        <v>751</v>
      </c>
      <c r="C32" s="64" t="s">
        <v>21</v>
      </c>
      <c r="D32" s="65">
        <v>0</v>
      </c>
      <c r="E32" s="35"/>
      <c r="F32" s="49">
        <v>10081505986</v>
      </c>
      <c r="G32" s="19" t="s">
        <v>1713</v>
      </c>
      <c r="H32" s="50" t="s">
        <v>43</v>
      </c>
      <c r="I32" s="20" t="e">
        <v>#N/A</v>
      </c>
      <c r="J32" s="19" t="s">
        <v>1503</v>
      </c>
      <c r="K32" s="50" t="s">
        <v>1503</v>
      </c>
      <c r="L32" s="36"/>
      <c r="M32" s="62">
        <v>30</v>
      </c>
      <c r="N32" s="63" t="s">
        <v>371</v>
      </c>
      <c r="O32" s="64" t="s">
        <v>46</v>
      </c>
      <c r="P32" s="65">
        <v>0</v>
      </c>
      <c r="Q32" s="56"/>
      <c r="R32" s="49" t="e">
        <v>#N/A</v>
      </c>
      <c r="S32" s="19" t="s">
        <v>1503</v>
      </c>
      <c r="T32" s="50" t="s">
        <v>1503</v>
      </c>
      <c r="U32" s="20" t="e">
        <v>#N/A</v>
      </c>
      <c r="V32" s="19" t="s">
        <v>1503</v>
      </c>
      <c r="W32" s="50" t="s">
        <v>1503</v>
      </c>
      <c r="X32" s="52"/>
      <c r="Y32" s="62">
        <v>30</v>
      </c>
      <c r="Z32" s="63" t="s">
        <v>1504</v>
      </c>
      <c r="AA32" s="64" t="s">
        <v>43</v>
      </c>
      <c r="AB32" s="54">
        <v>0</v>
      </c>
      <c r="AC32" s="35"/>
      <c r="AD32" s="49">
        <v>11441505977</v>
      </c>
      <c r="AE32" s="19" t="s">
        <v>1719</v>
      </c>
      <c r="AF32" s="20" t="s">
        <v>62</v>
      </c>
      <c r="AG32" s="49">
        <v>10671607390</v>
      </c>
      <c r="AH32" s="19" t="s">
        <v>2824</v>
      </c>
      <c r="AI32" s="50" t="s">
        <v>21</v>
      </c>
      <c r="AJ32" s="52"/>
      <c r="AK32" s="62">
        <v>30</v>
      </c>
      <c r="AL32" s="63" t="s">
        <v>1231</v>
      </c>
      <c r="AM32" s="64" t="s">
        <v>24</v>
      </c>
      <c r="AN32" s="65">
        <v>0</v>
      </c>
      <c r="AO32" s="35"/>
      <c r="AP32" s="49">
        <v>21181506120</v>
      </c>
      <c r="AQ32" s="19" t="s">
        <v>1826</v>
      </c>
      <c r="AR32" s="50" t="s">
        <v>67</v>
      </c>
      <c r="AS32" s="49">
        <v>21511607484</v>
      </c>
      <c r="AT32" s="19" t="s">
        <v>2847</v>
      </c>
      <c r="AU32" s="50" t="s">
        <v>28</v>
      </c>
      <c r="AW32" s="57"/>
      <c r="AX32" s="169" t="s">
        <v>70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0</v>
      </c>
      <c r="BJ32" s="50">
        <v>0</v>
      </c>
      <c r="BK32" s="50">
        <v>3</v>
      </c>
      <c r="BL32" s="50">
        <v>5</v>
      </c>
      <c r="BM32" s="50">
        <v>1</v>
      </c>
      <c r="BN32" s="50">
        <v>1</v>
      </c>
      <c r="BO32" s="50">
        <v>1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11</v>
      </c>
      <c r="BX32" s="188">
        <v>2.3877088108352762</v>
      </c>
      <c r="BY32" s="60">
        <v>0.21706443734866146</v>
      </c>
      <c r="BZ32" s="61">
        <v>0</v>
      </c>
      <c r="CA32" s="182">
        <v>0</v>
      </c>
      <c r="CB32" s="229">
        <v>1</v>
      </c>
      <c r="CC32" s="369">
        <v>42456</v>
      </c>
      <c r="CD32" s="369"/>
      <c r="CE32" s="390" t="s">
        <v>600</v>
      </c>
      <c r="CF32" s="391"/>
      <c r="CG32" s="375" t="s">
        <v>4558</v>
      </c>
      <c r="CH32" s="375"/>
      <c r="CI32" s="375"/>
      <c r="CJ32" s="375"/>
      <c r="CK32" s="375"/>
      <c r="CL32" s="375"/>
      <c r="CM32" s="375"/>
      <c r="CN32" s="375"/>
      <c r="CO32" s="375"/>
      <c r="CP32" s="375"/>
      <c r="CQ32" s="375"/>
      <c r="CR32" s="375"/>
      <c r="CS32" s="375"/>
      <c r="CT32" s="375"/>
      <c r="CU32" s="375"/>
      <c r="CV32" s="375"/>
      <c r="CW32" s="375"/>
      <c r="CX32" s="375"/>
      <c r="CY32" s="376"/>
      <c r="CZ32" s="379" t="s">
        <v>580</v>
      </c>
      <c r="DA32" s="380"/>
      <c r="DB32" s="381"/>
    </row>
    <row r="33" spans="1:106" ht="14.85" customHeight="1" thickBot="1">
      <c r="A33" s="53">
        <v>31</v>
      </c>
      <c r="B33" s="19" t="s">
        <v>785</v>
      </c>
      <c r="C33" s="47" t="s">
        <v>24</v>
      </c>
      <c r="D33" s="54">
        <v>0</v>
      </c>
      <c r="E33" s="35"/>
      <c r="F33" s="49">
        <v>10671506199</v>
      </c>
      <c r="G33" s="19" t="s">
        <v>1903</v>
      </c>
      <c r="H33" s="50" t="s">
        <v>21</v>
      </c>
      <c r="I33" s="20" t="e">
        <v>#N/A</v>
      </c>
      <c r="J33" s="19" t="s">
        <v>1503</v>
      </c>
      <c r="K33" s="50" t="s">
        <v>1503</v>
      </c>
      <c r="L33" s="36"/>
      <c r="M33" s="53">
        <v>31</v>
      </c>
      <c r="N33" s="55" t="s">
        <v>894</v>
      </c>
      <c r="O33" s="47" t="s">
        <v>41</v>
      </c>
      <c r="P33" s="54">
        <v>0</v>
      </c>
      <c r="Q33" s="56"/>
      <c r="R33" s="49" t="e">
        <v>#N/A</v>
      </c>
      <c r="S33" s="19" t="s">
        <v>1503</v>
      </c>
      <c r="T33" s="50" t="s">
        <v>1503</v>
      </c>
      <c r="U33" s="20" t="e">
        <v>#N/A</v>
      </c>
      <c r="V33" s="19" t="s">
        <v>1503</v>
      </c>
      <c r="W33" s="50" t="s">
        <v>1503</v>
      </c>
      <c r="X33" s="52"/>
      <c r="Y33" s="53">
        <v>31</v>
      </c>
      <c r="Z33" s="55" t="s">
        <v>751</v>
      </c>
      <c r="AA33" s="47" t="s">
        <v>21</v>
      </c>
      <c r="AB33" s="54">
        <v>0</v>
      </c>
      <c r="AC33" s="35"/>
      <c r="AD33" s="49">
        <v>10631404446</v>
      </c>
      <c r="AE33" s="19" t="s">
        <v>993</v>
      </c>
      <c r="AF33" s="20" t="s">
        <v>21</v>
      </c>
      <c r="AG33" s="49">
        <v>11461607405</v>
      </c>
      <c r="AH33" s="19" t="s">
        <v>2874</v>
      </c>
      <c r="AI33" s="50" t="s">
        <v>36</v>
      </c>
      <c r="AJ33" s="52"/>
      <c r="AK33" s="53">
        <v>31</v>
      </c>
      <c r="AL33" s="55" t="s">
        <v>326</v>
      </c>
      <c r="AM33" s="47" t="s">
        <v>36</v>
      </c>
      <c r="AN33" s="54">
        <v>0</v>
      </c>
      <c r="AO33" s="35"/>
      <c r="AP33" s="49">
        <v>21181506108</v>
      </c>
      <c r="AQ33" s="19" t="s">
        <v>1830</v>
      </c>
      <c r="AR33" s="50" t="s">
        <v>67</v>
      </c>
      <c r="AS33" s="49">
        <v>20671607427</v>
      </c>
      <c r="AT33" s="19" t="s">
        <v>2904</v>
      </c>
      <c r="AU33" s="50" t="s">
        <v>21</v>
      </c>
      <c r="AW33" s="57"/>
      <c r="AX33" s="169" t="s">
        <v>62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1</v>
      </c>
      <c r="BL33" s="50">
        <v>0</v>
      </c>
      <c r="BM33" s="50">
        <v>0</v>
      </c>
      <c r="BN33" s="50">
        <v>0</v>
      </c>
      <c r="BO33" s="50">
        <v>6</v>
      </c>
      <c r="BP33" s="50">
        <v>11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18</v>
      </c>
      <c r="BX33" s="188">
        <v>2.3873177636891052</v>
      </c>
      <c r="BY33" s="60">
        <v>0.13262876464939474</v>
      </c>
      <c r="BZ33" s="61">
        <v>7</v>
      </c>
      <c r="CA33" s="182">
        <v>7</v>
      </c>
      <c r="CB33" s="229" t="s">
        <v>3959</v>
      </c>
      <c r="CC33" s="370"/>
      <c r="CD33" s="370"/>
      <c r="CE33" s="392"/>
      <c r="CF33" s="393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8"/>
      <c r="CZ33" s="382"/>
      <c r="DA33" s="383"/>
      <c r="DB33" s="384"/>
    </row>
    <row r="34" spans="1:106" ht="14.85" customHeight="1">
      <c r="A34" s="53">
        <v>32</v>
      </c>
      <c r="B34" s="19" t="s">
        <v>193</v>
      </c>
      <c r="C34" s="47" t="s">
        <v>36</v>
      </c>
      <c r="D34" s="54">
        <v>0</v>
      </c>
      <c r="E34" s="35"/>
      <c r="F34" s="49">
        <v>11441505983</v>
      </c>
      <c r="G34" s="19" t="s">
        <v>1717</v>
      </c>
      <c r="H34" s="50" t="s">
        <v>62</v>
      </c>
      <c r="I34" s="20" t="e">
        <v>#N/A</v>
      </c>
      <c r="J34" s="19" t="s">
        <v>1503</v>
      </c>
      <c r="K34" s="50" t="s">
        <v>1503</v>
      </c>
      <c r="L34" s="36"/>
      <c r="M34" s="53">
        <v>32</v>
      </c>
      <c r="N34" s="55" t="s">
        <v>823</v>
      </c>
      <c r="O34" s="47" t="s">
        <v>28</v>
      </c>
      <c r="P34" s="54">
        <v>0</v>
      </c>
      <c r="Q34" s="56"/>
      <c r="R34" s="49" t="e">
        <v>#N/A</v>
      </c>
      <c r="S34" s="19" t="s">
        <v>1503</v>
      </c>
      <c r="T34" s="50" t="s">
        <v>1503</v>
      </c>
      <c r="U34" s="20" t="e">
        <v>#N/A</v>
      </c>
      <c r="V34" s="19" t="s">
        <v>1503</v>
      </c>
      <c r="W34" s="50" t="s">
        <v>1503</v>
      </c>
      <c r="X34" s="52"/>
      <c r="Y34" s="53">
        <v>32</v>
      </c>
      <c r="Z34" s="55" t="s">
        <v>766</v>
      </c>
      <c r="AA34" s="47" t="s">
        <v>44</v>
      </c>
      <c r="AB34" s="54">
        <v>0</v>
      </c>
      <c r="AC34" s="35"/>
      <c r="AD34" s="49">
        <v>10081101185</v>
      </c>
      <c r="AE34" s="19" t="s">
        <v>258</v>
      </c>
      <c r="AF34" s="20" t="s">
        <v>43</v>
      </c>
      <c r="AG34" s="49">
        <v>11511405013</v>
      </c>
      <c r="AH34" s="19" t="s">
        <v>895</v>
      </c>
      <c r="AI34" s="50" t="s">
        <v>28</v>
      </c>
      <c r="AJ34" s="52"/>
      <c r="AK34" s="53">
        <v>32</v>
      </c>
      <c r="AL34" s="55" t="s">
        <v>371</v>
      </c>
      <c r="AM34" s="47" t="s">
        <v>46</v>
      </c>
      <c r="AN34" s="54">
        <v>0</v>
      </c>
      <c r="AO34" s="35"/>
      <c r="AP34" s="49">
        <v>21181506137</v>
      </c>
      <c r="AQ34" s="19" t="s">
        <v>1828</v>
      </c>
      <c r="AR34" s="50" t="s">
        <v>67</v>
      </c>
      <c r="AS34" s="49">
        <v>20671607422</v>
      </c>
      <c r="AT34" s="19" t="s">
        <v>2905</v>
      </c>
      <c r="AU34" s="50" t="s">
        <v>21</v>
      </c>
      <c r="AW34" s="57"/>
      <c r="AX34" s="169" t="s">
        <v>61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1</v>
      </c>
      <c r="BI34" s="50">
        <v>1</v>
      </c>
      <c r="BJ34" s="50">
        <v>0</v>
      </c>
      <c r="BK34" s="50">
        <v>1</v>
      </c>
      <c r="BL34" s="50">
        <v>1</v>
      </c>
      <c r="BM34" s="50">
        <v>0</v>
      </c>
      <c r="BN34" s="50">
        <v>1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5</v>
      </c>
      <c r="BX34" s="188">
        <v>2.1841177895325363</v>
      </c>
      <c r="BY34" s="60">
        <v>0.43682355790650729</v>
      </c>
      <c r="BZ34" s="61">
        <v>0</v>
      </c>
      <c r="CA34" s="182">
        <v>0</v>
      </c>
      <c r="CB34" s="229">
        <v>0</v>
      </c>
      <c r="CC34" s="369">
        <v>42456</v>
      </c>
      <c r="CD34" s="369"/>
      <c r="CE34" s="390" t="s">
        <v>600</v>
      </c>
      <c r="CF34" s="391"/>
      <c r="CG34" s="375" t="s">
        <v>4559</v>
      </c>
      <c r="CH34" s="375"/>
      <c r="CI34" s="375"/>
      <c r="CJ34" s="375"/>
      <c r="CK34" s="375"/>
      <c r="CL34" s="375"/>
      <c r="CM34" s="375"/>
      <c r="CN34" s="375"/>
      <c r="CO34" s="375"/>
      <c r="CP34" s="375"/>
      <c r="CQ34" s="375"/>
      <c r="CR34" s="375"/>
      <c r="CS34" s="375"/>
      <c r="CT34" s="375"/>
      <c r="CU34" s="375"/>
      <c r="CV34" s="375"/>
      <c r="CW34" s="375"/>
      <c r="CX34" s="375"/>
      <c r="CY34" s="376"/>
      <c r="CZ34" s="379" t="s">
        <v>584</v>
      </c>
      <c r="DA34" s="380"/>
      <c r="DB34" s="381"/>
    </row>
    <row r="35" spans="1:106" ht="14.85" customHeight="1" thickBot="1">
      <c r="A35" s="53">
        <v>33</v>
      </c>
      <c r="B35" s="19" t="s">
        <v>1542</v>
      </c>
      <c r="C35" s="47" t="s">
        <v>41</v>
      </c>
      <c r="D35" s="54">
        <v>0</v>
      </c>
      <c r="E35" s="35"/>
      <c r="F35" s="49">
        <v>10671506185</v>
      </c>
      <c r="G35" s="19" t="s">
        <v>1904</v>
      </c>
      <c r="H35" s="50" t="s">
        <v>21</v>
      </c>
      <c r="I35" s="20" t="e">
        <v>#N/A</v>
      </c>
      <c r="J35" s="19" t="s">
        <v>1503</v>
      </c>
      <c r="K35" s="50" t="s">
        <v>1503</v>
      </c>
      <c r="L35" s="36"/>
      <c r="M35" s="53">
        <v>33</v>
      </c>
      <c r="N35" s="55" t="s">
        <v>161</v>
      </c>
      <c r="O35" s="47" t="s">
        <v>72</v>
      </c>
      <c r="P35" s="54">
        <v>0</v>
      </c>
      <c r="Q35" s="56"/>
      <c r="R35" s="49" t="e">
        <v>#N/A</v>
      </c>
      <c r="S35" s="19" t="s">
        <v>1503</v>
      </c>
      <c r="T35" s="50" t="s">
        <v>1503</v>
      </c>
      <c r="U35" s="20" t="e">
        <v>#N/A</v>
      </c>
      <c r="V35" s="19" t="s">
        <v>1503</v>
      </c>
      <c r="W35" s="50" t="s">
        <v>1503</v>
      </c>
      <c r="X35" s="52"/>
      <c r="Y35" s="53">
        <v>33</v>
      </c>
      <c r="Z35" s="55" t="s">
        <v>1373</v>
      </c>
      <c r="AA35" s="47" t="s">
        <v>36</v>
      </c>
      <c r="AB35" s="54">
        <v>0</v>
      </c>
      <c r="AC35" s="35"/>
      <c r="AD35" s="49">
        <v>11181506064</v>
      </c>
      <c r="AE35" s="19" t="s">
        <v>1753</v>
      </c>
      <c r="AF35" s="20" t="s">
        <v>67</v>
      </c>
      <c r="AG35" s="49">
        <v>11461607386</v>
      </c>
      <c r="AH35" s="19" t="s">
        <v>2828</v>
      </c>
      <c r="AI35" s="50" t="s">
        <v>36</v>
      </c>
      <c r="AJ35" s="52"/>
      <c r="AK35" s="53">
        <v>33</v>
      </c>
      <c r="AL35" s="55" t="s">
        <v>250</v>
      </c>
      <c r="AM35" s="47" t="s">
        <v>66</v>
      </c>
      <c r="AN35" s="54">
        <v>0</v>
      </c>
      <c r="AO35" s="35"/>
      <c r="AP35" s="49">
        <v>20631404506</v>
      </c>
      <c r="AQ35" s="19" t="s">
        <v>1039</v>
      </c>
      <c r="AR35" s="50" t="s">
        <v>21</v>
      </c>
      <c r="AS35" s="49">
        <v>20671607455</v>
      </c>
      <c r="AT35" s="19" t="s">
        <v>2860</v>
      </c>
      <c r="AU35" s="50" t="s">
        <v>21</v>
      </c>
      <c r="AW35" s="57"/>
      <c r="AX35" s="169" t="s">
        <v>1132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3</v>
      </c>
      <c r="BK35" s="50">
        <v>0</v>
      </c>
      <c r="BL35" s="50">
        <v>2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5</v>
      </c>
      <c r="BX35" s="188">
        <v>1.7914371397134825</v>
      </c>
      <c r="BY35" s="60">
        <v>0.35828742794269652</v>
      </c>
      <c r="BZ35" s="61">
        <v>0</v>
      </c>
      <c r="CA35" s="182">
        <v>0</v>
      </c>
      <c r="CB35" s="229" t="s">
        <v>3960</v>
      </c>
      <c r="CC35" s="370"/>
      <c r="CD35" s="370"/>
      <c r="CE35" s="392"/>
      <c r="CF35" s="393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8"/>
      <c r="CZ35" s="382"/>
      <c r="DA35" s="383"/>
      <c r="DB35" s="384"/>
    </row>
    <row r="36" spans="1:106" ht="14.85" customHeight="1">
      <c r="A36" s="53">
        <v>34</v>
      </c>
      <c r="B36" s="19" t="s">
        <v>270</v>
      </c>
      <c r="C36" s="47" t="s">
        <v>24</v>
      </c>
      <c r="D36" s="54">
        <v>0</v>
      </c>
      <c r="E36" s="35"/>
      <c r="F36" s="49">
        <v>10081505994</v>
      </c>
      <c r="G36" s="19" t="s">
        <v>1711</v>
      </c>
      <c r="H36" s="50" t="s">
        <v>43</v>
      </c>
      <c r="I36" s="20" t="e">
        <v>#N/A</v>
      </c>
      <c r="J36" s="19" t="s">
        <v>1503</v>
      </c>
      <c r="K36" s="50" t="s">
        <v>1503</v>
      </c>
      <c r="L36" s="36"/>
      <c r="M36" s="53">
        <v>34</v>
      </c>
      <c r="N36" s="55" t="s">
        <v>243</v>
      </c>
      <c r="O36" s="47" t="s">
        <v>48</v>
      </c>
      <c r="P36" s="54">
        <v>0</v>
      </c>
      <c r="Q36" s="56"/>
      <c r="R36" s="49" t="e">
        <v>#N/A</v>
      </c>
      <c r="S36" s="19" t="s">
        <v>1503</v>
      </c>
      <c r="T36" s="50" t="s">
        <v>1503</v>
      </c>
      <c r="U36" s="20" t="e">
        <v>#N/A</v>
      </c>
      <c r="V36" s="19" t="s">
        <v>1503</v>
      </c>
      <c r="W36" s="50" t="s">
        <v>1503</v>
      </c>
      <c r="X36" s="52"/>
      <c r="Y36" s="53">
        <v>34</v>
      </c>
      <c r="Z36" s="55" t="s">
        <v>1507</v>
      </c>
      <c r="AA36" s="47" t="s">
        <v>48</v>
      </c>
      <c r="AB36" s="54">
        <v>0</v>
      </c>
      <c r="AC36" s="35"/>
      <c r="AD36" s="49">
        <v>10931404882</v>
      </c>
      <c r="AE36" s="19" t="s">
        <v>1220</v>
      </c>
      <c r="AF36" s="20" t="s">
        <v>60</v>
      </c>
      <c r="AG36" s="49">
        <v>10671607388</v>
      </c>
      <c r="AH36" s="19" t="s">
        <v>2837</v>
      </c>
      <c r="AI36" s="50" t="s">
        <v>21</v>
      </c>
      <c r="AJ36" s="52"/>
      <c r="AK36" s="53">
        <v>34</v>
      </c>
      <c r="AL36" s="55" t="s">
        <v>648</v>
      </c>
      <c r="AM36" s="47" t="s">
        <v>69</v>
      </c>
      <c r="AN36" s="54">
        <v>0</v>
      </c>
      <c r="AO36" s="35"/>
      <c r="AP36" s="49">
        <v>21181506119</v>
      </c>
      <c r="AQ36" s="19" t="s">
        <v>1831</v>
      </c>
      <c r="AR36" s="50" t="s">
        <v>67</v>
      </c>
      <c r="AS36" s="49">
        <v>21511607483</v>
      </c>
      <c r="AT36" s="19" t="s">
        <v>2846</v>
      </c>
      <c r="AU36" s="50" t="s">
        <v>28</v>
      </c>
      <c r="AW36" s="57"/>
      <c r="AX36" s="169" t="s">
        <v>68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1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1</v>
      </c>
      <c r="BX36" s="188">
        <v>1.2195121951219512</v>
      </c>
      <c r="BY36" s="60">
        <v>1.2195121951219512</v>
      </c>
      <c r="BZ36" s="61">
        <v>0</v>
      </c>
      <c r="CA36" s="182">
        <v>0</v>
      </c>
      <c r="CB36" s="229">
        <v>0</v>
      </c>
      <c r="CC36" s="369">
        <v>42456</v>
      </c>
      <c r="CD36" s="369"/>
      <c r="CE36" s="390" t="s">
        <v>600</v>
      </c>
      <c r="CF36" s="391"/>
      <c r="CG36" s="375" t="s">
        <v>4559</v>
      </c>
      <c r="CH36" s="375"/>
      <c r="CI36" s="375"/>
      <c r="CJ36" s="375"/>
      <c r="CK36" s="375"/>
      <c r="CL36" s="375"/>
      <c r="CM36" s="375"/>
      <c r="CN36" s="375"/>
      <c r="CO36" s="375"/>
      <c r="CP36" s="375"/>
      <c r="CQ36" s="375"/>
      <c r="CR36" s="375"/>
      <c r="CS36" s="375"/>
      <c r="CT36" s="375"/>
      <c r="CU36" s="375"/>
      <c r="CV36" s="375"/>
      <c r="CW36" s="375"/>
      <c r="CX36" s="375"/>
      <c r="CY36" s="376"/>
      <c r="CZ36" s="379" t="s">
        <v>584</v>
      </c>
      <c r="DA36" s="380"/>
      <c r="DB36" s="381"/>
    </row>
    <row r="37" spans="1:106" ht="14.85" customHeight="1" thickBot="1">
      <c r="A37" s="53">
        <v>35</v>
      </c>
      <c r="B37" s="19" t="s">
        <v>456</v>
      </c>
      <c r="C37" s="47" t="s">
        <v>26</v>
      </c>
      <c r="D37" s="54">
        <v>0</v>
      </c>
      <c r="E37" s="35"/>
      <c r="F37" s="49">
        <v>10081405111</v>
      </c>
      <c r="G37" s="19" t="s">
        <v>1297</v>
      </c>
      <c r="H37" s="50" t="s">
        <v>43</v>
      </c>
      <c r="I37" s="20" t="e">
        <v>#N/A</v>
      </c>
      <c r="J37" s="19" t="s">
        <v>1503</v>
      </c>
      <c r="K37" s="50" t="s">
        <v>1503</v>
      </c>
      <c r="L37" s="36"/>
      <c r="M37" s="53">
        <v>35</v>
      </c>
      <c r="N37" s="55" t="s">
        <v>250</v>
      </c>
      <c r="O37" s="47" t="s">
        <v>66</v>
      </c>
      <c r="P37" s="54">
        <v>0</v>
      </c>
      <c r="Q37" s="56"/>
      <c r="R37" s="49" t="e">
        <v>#N/A</v>
      </c>
      <c r="S37" s="19" t="s">
        <v>1503</v>
      </c>
      <c r="T37" s="50" t="s">
        <v>1503</v>
      </c>
      <c r="U37" s="20" t="e">
        <v>#N/A</v>
      </c>
      <c r="V37" s="19" t="s">
        <v>1503</v>
      </c>
      <c r="W37" s="50" t="s">
        <v>1503</v>
      </c>
      <c r="X37" s="52"/>
      <c r="Y37" s="53">
        <v>35</v>
      </c>
      <c r="Z37" s="55" t="s">
        <v>207</v>
      </c>
      <c r="AA37" s="47" t="s">
        <v>24</v>
      </c>
      <c r="AB37" s="54">
        <v>0</v>
      </c>
      <c r="AC37" s="35"/>
      <c r="AD37" s="49">
        <v>10241203053</v>
      </c>
      <c r="AE37" s="19" t="s">
        <v>616</v>
      </c>
      <c r="AF37" s="20" t="s">
        <v>108</v>
      </c>
      <c r="AG37" s="49">
        <v>10671607411</v>
      </c>
      <c r="AH37" s="19" t="s">
        <v>2836</v>
      </c>
      <c r="AI37" s="50" t="s">
        <v>21</v>
      </c>
      <c r="AJ37" s="52"/>
      <c r="AK37" s="53">
        <v>35</v>
      </c>
      <c r="AL37" s="55" t="s">
        <v>1268</v>
      </c>
      <c r="AM37" s="47" t="s">
        <v>36</v>
      </c>
      <c r="AN37" s="54">
        <v>0</v>
      </c>
      <c r="AO37" s="35"/>
      <c r="AP37" s="49">
        <v>21181506127</v>
      </c>
      <c r="AQ37" s="19" t="s">
        <v>1834</v>
      </c>
      <c r="AR37" s="50" t="s">
        <v>67</v>
      </c>
      <c r="AS37" s="49">
        <v>21511607490</v>
      </c>
      <c r="AT37" s="19" t="s">
        <v>2906</v>
      </c>
      <c r="AU37" s="50" t="s">
        <v>28</v>
      </c>
      <c r="AW37" s="57"/>
      <c r="AX37" s="169" t="s">
        <v>64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1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</v>
      </c>
      <c r="BX37" s="188">
        <v>0.75187969924812026</v>
      </c>
      <c r="BY37" s="60">
        <v>0.75187969924812026</v>
      </c>
      <c r="BZ37" s="61">
        <v>0</v>
      </c>
      <c r="CA37" s="182">
        <v>0</v>
      </c>
      <c r="CB37" s="229" t="s">
        <v>3961</v>
      </c>
      <c r="CC37" s="370"/>
      <c r="CD37" s="370"/>
      <c r="CE37" s="392"/>
      <c r="CF37" s="393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8"/>
      <c r="CZ37" s="382"/>
      <c r="DA37" s="383"/>
      <c r="DB37" s="384"/>
    </row>
    <row r="38" spans="1:106" ht="14.85" customHeight="1">
      <c r="A38" s="53">
        <v>36</v>
      </c>
      <c r="B38" s="19" t="s">
        <v>1097</v>
      </c>
      <c r="C38" s="47" t="s">
        <v>38</v>
      </c>
      <c r="D38" s="54">
        <v>0</v>
      </c>
      <c r="E38" s="35"/>
      <c r="F38" s="49">
        <v>11441505995</v>
      </c>
      <c r="G38" s="19" t="s">
        <v>1718</v>
      </c>
      <c r="H38" s="50" t="s">
        <v>62</v>
      </c>
      <c r="I38" s="20" t="e">
        <v>#N/A</v>
      </c>
      <c r="J38" s="19" t="s">
        <v>1503</v>
      </c>
      <c r="K38" s="50" t="s">
        <v>1503</v>
      </c>
      <c r="L38" s="36"/>
      <c r="M38" s="53">
        <v>36</v>
      </c>
      <c r="N38" s="55" t="s">
        <v>579</v>
      </c>
      <c r="O38" s="47" t="s">
        <v>26</v>
      </c>
      <c r="P38" s="54">
        <v>0</v>
      </c>
      <c r="Q38" s="56"/>
      <c r="R38" s="49" t="e">
        <v>#N/A</v>
      </c>
      <c r="S38" s="19" t="s">
        <v>1503</v>
      </c>
      <c r="T38" s="50" t="s">
        <v>1503</v>
      </c>
      <c r="U38" s="20" t="e">
        <v>#N/A</v>
      </c>
      <c r="V38" s="19" t="s">
        <v>1503</v>
      </c>
      <c r="W38" s="50" t="s">
        <v>1503</v>
      </c>
      <c r="X38" s="52"/>
      <c r="Y38" s="53">
        <v>36</v>
      </c>
      <c r="Z38" s="55" t="s">
        <v>378</v>
      </c>
      <c r="AA38" s="47" t="s">
        <v>21</v>
      </c>
      <c r="AB38" s="54">
        <v>3</v>
      </c>
      <c r="AC38" s="35"/>
      <c r="AD38" s="49">
        <v>10631404411</v>
      </c>
      <c r="AE38" s="19" t="s">
        <v>1006</v>
      </c>
      <c r="AF38" s="20" t="s">
        <v>21</v>
      </c>
      <c r="AG38" s="49">
        <v>10671607400</v>
      </c>
      <c r="AH38" s="19" t="s">
        <v>2875</v>
      </c>
      <c r="AI38" s="50" t="s">
        <v>21</v>
      </c>
      <c r="AJ38" s="52"/>
      <c r="AK38" s="53">
        <v>36</v>
      </c>
      <c r="AL38" s="55" t="s">
        <v>780</v>
      </c>
      <c r="AM38" s="47" t="s">
        <v>38</v>
      </c>
      <c r="AN38" s="54">
        <v>0</v>
      </c>
      <c r="AO38" s="35"/>
      <c r="AP38" s="49">
        <v>20631404475</v>
      </c>
      <c r="AQ38" s="19" t="s">
        <v>1040</v>
      </c>
      <c r="AR38" s="50" t="s">
        <v>21</v>
      </c>
      <c r="AS38" s="49">
        <v>21511607489</v>
      </c>
      <c r="AT38" s="19" t="s">
        <v>2907</v>
      </c>
      <c r="AU38" s="50" t="s">
        <v>28</v>
      </c>
      <c r="AW38" s="57"/>
      <c r="AX38" s="169" t="s">
        <v>47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1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2</v>
      </c>
      <c r="BX38" s="188">
        <v>0.64119183901398058</v>
      </c>
      <c r="BY38" s="60">
        <v>0.32059591950699029</v>
      </c>
      <c r="BZ38" s="61">
        <v>0</v>
      </c>
      <c r="CA38" s="182">
        <v>0</v>
      </c>
      <c r="CB38" s="229" t="e">
        <v>#N/A</v>
      </c>
      <c r="CC38" s="369" t="s">
        <v>1503</v>
      </c>
      <c r="CD38" s="369"/>
      <c r="CE38" s="390" t="s">
        <v>1503</v>
      </c>
      <c r="CF38" s="391"/>
      <c r="CG38" s="375" t="s">
        <v>1503</v>
      </c>
      <c r="CH38" s="375"/>
      <c r="CI38" s="375"/>
      <c r="CJ38" s="375"/>
      <c r="CK38" s="375"/>
      <c r="CL38" s="375"/>
      <c r="CM38" s="375"/>
      <c r="CN38" s="375"/>
      <c r="CO38" s="375"/>
      <c r="CP38" s="375"/>
      <c r="CQ38" s="375"/>
      <c r="CR38" s="375"/>
      <c r="CS38" s="375"/>
      <c r="CT38" s="375"/>
      <c r="CU38" s="375"/>
      <c r="CV38" s="375"/>
      <c r="CW38" s="375"/>
      <c r="CX38" s="375"/>
      <c r="CY38" s="376"/>
      <c r="CZ38" s="379" t="s">
        <v>1503</v>
      </c>
      <c r="DA38" s="380"/>
      <c r="DB38" s="381"/>
    </row>
    <row r="39" spans="1:106" ht="13.5" thickBot="1">
      <c r="A39" s="53">
        <v>37</v>
      </c>
      <c r="B39" s="19" t="s">
        <v>555</v>
      </c>
      <c r="C39" s="47" t="s">
        <v>41</v>
      </c>
      <c r="D39" s="54">
        <v>0</v>
      </c>
      <c r="E39" s="35"/>
      <c r="F39" s="49">
        <v>11441505977</v>
      </c>
      <c r="G39" s="19" t="s">
        <v>1719</v>
      </c>
      <c r="H39" s="50" t="s">
        <v>62</v>
      </c>
      <c r="I39" s="20" t="e">
        <v>#N/A</v>
      </c>
      <c r="J39" s="19" t="s">
        <v>1503</v>
      </c>
      <c r="K39" s="50" t="s">
        <v>1503</v>
      </c>
      <c r="L39" s="36"/>
      <c r="M39" s="53">
        <v>37</v>
      </c>
      <c r="N39" s="55" t="s">
        <v>1268</v>
      </c>
      <c r="O39" s="47" t="s">
        <v>36</v>
      </c>
      <c r="P39" s="54">
        <v>0</v>
      </c>
      <c r="Q39" s="56"/>
      <c r="R39" s="49" t="e">
        <v>#N/A</v>
      </c>
      <c r="S39" s="19" t="s">
        <v>1503</v>
      </c>
      <c r="T39" s="50" t="s">
        <v>1503</v>
      </c>
      <c r="U39" s="20" t="e">
        <v>#N/A</v>
      </c>
      <c r="V39" s="19" t="s">
        <v>1503</v>
      </c>
      <c r="W39" s="50" t="s">
        <v>1503</v>
      </c>
      <c r="X39" s="52"/>
      <c r="Y39" s="53">
        <v>37</v>
      </c>
      <c r="Z39" s="55" t="s">
        <v>193</v>
      </c>
      <c r="AA39" s="47" t="s">
        <v>36</v>
      </c>
      <c r="AB39" s="54">
        <v>-1</v>
      </c>
      <c r="AC39" s="35"/>
      <c r="AD39" s="49">
        <v>10671404554</v>
      </c>
      <c r="AE39" s="19" t="s">
        <v>1078</v>
      </c>
      <c r="AF39" s="20" t="s">
        <v>21</v>
      </c>
      <c r="AG39" s="49">
        <v>10671607409</v>
      </c>
      <c r="AH39" s="19" t="s">
        <v>2876</v>
      </c>
      <c r="AI39" s="50" t="s">
        <v>21</v>
      </c>
      <c r="AJ39" s="52"/>
      <c r="AK39" s="53">
        <v>37</v>
      </c>
      <c r="AL39" s="55" t="s">
        <v>1949</v>
      </c>
      <c r="AM39" s="47" t="s">
        <v>38</v>
      </c>
      <c r="AN39" s="54">
        <v>0</v>
      </c>
      <c r="AO39" s="35"/>
      <c r="AP39" s="49">
        <v>20671506084</v>
      </c>
      <c r="AQ39" s="19" t="s">
        <v>1744</v>
      </c>
      <c r="AR39" s="50" t="s">
        <v>21</v>
      </c>
      <c r="AS39" s="49">
        <v>21511607488</v>
      </c>
      <c r="AT39" s="19" t="s">
        <v>2908</v>
      </c>
      <c r="AU39" s="50" t="s">
        <v>28</v>
      </c>
      <c r="AW39" s="57"/>
      <c r="AX39" s="168" t="s">
        <v>63</v>
      </c>
      <c r="AY39" s="59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9">
        <v>0</v>
      </c>
      <c r="BI39" s="59">
        <v>0</v>
      </c>
      <c r="BJ39" s="59">
        <v>0</v>
      </c>
      <c r="BK39" s="59">
        <v>1</v>
      </c>
      <c r="BL39" s="59">
        <v>0</v>
      </c>
      <c r="BM39" s="59">
        <v>0</v>
      </c>
      <c r="BN39" s="59">
        <v>0</v>
      </c>
      <c r="BO39" s="59">
        <v>0</v>
      </c>
      <c r="BP39" s="59">
        <v>0</v>
      </c>
      <c r="BQ39" s="59">
        <v>0</v>
      </c>
      <c r="BR39" s="59">
        <v>0</v>
      </c>
      <c r="BS39" s="59">
        <v>0</v>
      </c>
      <c r="BT39" s="59">
        <v>0</v>
      </c>
      <c r="BU39" s="59">
        <v>0</v>
      </c>
      <c r="BV39" s="79">
        <v>0</v>
      </c>
      <c r="BW39" s="168">
        <v>1</v>
      </c>
      <c r="BX39" s="188">
        <v>0.30303030303030304</v>
      </c>
      <c r="BY39" s="60">
        <v>0.30303030303030304</v>
      </c>
      <c r="BZ39" s="61">
        <v>0</v>
      </c>
      <c r="CA39" s="182">
        <v>0</v>
      </c>
      <c r="CB39" s="229" t="s">
        <v>4471</v>
      </c>
      <c r="CC39" s="370"/>
      <c r="CD39" s="370"/>
      <c r="CE39" s="392"/>
      <c r="CF39" s="393"/>
      <c r="CG39" s="377"/>
      <c r="CH39" s="377"/>
      <c r="CI39" s="377"/>
      <c r="CJ39" s="377"/>
      <c r="CK39" s="377"/>
      <c r="CL39" s="377"/>
      <c r="CM39" s="377"/>
      <c r="CN39" s="377"/>
      <c r="CO39" s="377"/>
      <c r="CP39" s="377"/>
      <c r="CQ39" s="377"/>
      <c r="CR39" s="377"/>
      <c r="CS39" s="377"/>
      <c r="CT39" s="377"/>
      <c r="CU39" s="377"/>
      <c r="CV39" s="377"/>
      <c r="CW39" s="377"/>
      <c r="CX39" s="377"/>
      <c r="CY39" s="378"/>
      <c r="CZ39" s="382"/>
      <c r="DA39" s="383"/>
      <c r="DB39" s="384"/>
    </row>
    <row r="40" spans="1:106">
      <c r="A40" s="53">
        <v>38</v>
      </c>
      <c r="B40" s="19" t="s">
        <v>248</v>
      </c>
      <c r="C40" s="47" t="s">
        <v>28</v>
      </c>
      <c r="D40" s="54">
        <v>0</v>
      </c>
      <c r="E40" s="35"/>
      <c r="F40" s="49">
        <v>10671506013</v>
      </c>
      <c r="G40" s="19" t="s">
        <v>1722</v>
      </c>
      <c r="H40" s="50" t="s">
        <v>21</v>
      </c>
      <c r="I40" s="20" t="e">
        <v>#N/A</v>
      </c>
      <c r="J40" s="19" t="s">
        <v>1503</v>
      </c>
      <c r="K40" s="50" t="s">
        <v>1503</v>
      </c>
      <c r="L40" s="36"/>
      <c r="M40" s="53">
        <v>38</v>
      </c>
      <c r="N40" s="55" t="s">
        <v>648</v>
      </c>
      <c r="O40" s="47" t="s">
        <v>69</v>
      </c>
      <c r="P40" s="54">
        <v>0</v>
      </c>
      <c r="Q40" s="56"/>
      <c r="R40" s="49" t="e">
        <v>#N/A</v>
      </c>
      <c r="S40" s="19" t="s">
        <v>1503</v>
      </c>
      <c r="T40" s="50" t="s">
        <v>1503</v>
      </c>
      <c r="U40" s="20" t="e">
        <v>#N/A</v>
      </c>
      <c r="V40" s="19" t="s">
        <v>1503</v>
      </c>
      <c r="W40" s="50" t="s">
        <v>1503</v>
      </c>
      <c r="X40" s="52"/>
      <c r="Y40" s="53">
        <v>38</v>
      </c>
      <c r="Z40" s="55" t="s">
        <v>882</v>
      </c>
      <c r="AA40" s="47" t="s">
        <v>69</v>
      </c>
      <c r="AB40" s="54">
        <v>-1</v>
      </c>
      <c r="AC40" s="35"/>
      <c r="AD40" s="49">
        <v>10631404453</v>
      </c>
      <c r="AE40" s="19" t="s">
        <v>1013</v>
      </c>
      <c r="AF40" s="20" t="s">
        <v>21</v>
      </c>
      <c r="AG40" s="49">
        <v>10671404764</v>
      </c>
      <c r="AH40" s="19" t="s">
        <v>1180</v>
      </c>
      <c r="AI40" s="50" t="s">
        <v>21</v>
      </c>
      <c r="AJ40" s="52"/>
      <c r="AK40" s="53">
        <v>38</v>
      </c>
      <c r="AL40" s="55" t="s">
        <v>1396</v>
      </c>
      <c r="AM40" s="47" t="s">
        <v>28</v>
      </c>
      <c r="AN40" s="54">
        <v>0</v>
      </c>
      <c r="AO40" s="35"/>
      <c r="AP40" s="49">
        <v>21181506139</v>
      </c>
      <c r="AQ40" s="19" t="s">
        <v>1835</v>
      </c>
      <c r="AR40" s="50" t="s">
        <v>67</v>
      </c>
      <c r="AS40" s="49">
        <v>20671607461</v>
      </c>
      <c r="AT40" s="19" t="s">
        <v>2909</v>
      </c>
      <c r="AU40" s="50" t="s">
        <v>21</v>
      </c>
      <c r="AW40" s="57"/>
      <c r="AX40" s="169" t="s">
        <v>1189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1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0.2932551319648094</v>
      </c>
      <c r="BY40" s="60">
        <v>0.2932551319648094</v>
      </c>
      <c r="BZ40" s="61">
        <v>0</v>
      </c>
      <c r="CA40" s="182">
        <v>0</v>
      </c>
      <c r="CB40" s="229" t="e">
        <v>#N/A</v>
      </c>
      <c r="CC40" s="369" t="s">
        <v>1503</v>
      </c>
      <c r="CD40" s="369"/>
      <c r="CE40" s="390" t="s">
        <v>1503</v>
      </c>
      <c r="CF40" s="391"/>
      <c r="CG40" s="375" t="s">
        <v>1503</v>
      </c>
      <c r="CH40" s="375"/>
      <c r="CI40" s="375"/>
      <c r="CJ40" s="375"/>
      <c r="CK40" s="375"/>
      <c r="CL40" s="375"/>
      <c r="CM40" s="375"/>
      <c r="CN40" s="375"/>
      <c r="CO40" s="375"/>
      <c r="CP40" s="375"/>
      <c r="CQ40" s="375"/>
      <c r="CR40" s="375"/>
      <c r="CS40" s="375"/>
      <c r="CT40" s="375"/>
      <c r="CU40" s="375"/>
      <c r="CV40" s="375"/>
      <c r="CW40" s="375"/>
      <c r="CX40" s="375"/>
      <c r="CY40" s="376"/>
      <c r="CZ40" s="379" t="s">
        <v>1503</v>
      </c>
      <c r="DA40" s="380"/>
      <c r="DB40" s="381"/>
    </row>
    <row r="41" spans="1:106" ht="13.5" thickBot="1">
      <c r="A41" s="53">
        <v>39</v>
      </c>
      <c r="B41" s="19" t="s">
        <v>1531</v>
      </c>
      <c r="C41" s="47" t="s">
        <v>59</v>
      </c>
      <c r="D41" s="54">
        <v>0</v>
      </c>
      <c r="E41" s="35"/>
      <c r="F41" s="49" t="e">
        <v>#N/A</v>
      </c>
      <c r="G41" s="19" t="s">
        <v>1503</v>
      </c>
      <c r="H41" s="50" t="s">
        <v>1503</v>
      </c>
      <c r="I41" s="20" t="e">
        <v>#N/A</v>
      </c>
      <c r="J41" s="19" t="s">
        <v>1503</v>
      </c>
      <c r="K41" s="50" t="s">
        <v>1503</v>
      </c>
      <c r="L41" s="36"/>
      <c r="M41" s="53">
        <v>39</v>
      </c>
      <c r="N41" s="55" t="s">
        <v>326</v>
      </c>
      <c r="O41" s="47" t="s">
        <v>36</v>
      </c>
      <c r="P41" s="54">
        <v>0</v>
      </c>
      <c r="Q41" s="56"/>
      <c r="R41" s="49" t="e">
        <v>#N/A</v>
      </c>
      <c r="S41" s="19" t="s">
        <v>1503</v>
      </c>
      <c r="T41" s="50" t="s">
        <v>1503</v>
      </c>
      <c r="U41" s="20" t="e">
        <v>#N/A</v>
      </c>
      <c r="V41" s="19" t="s">
        <v>1503</v>
      </c>
      <c r="W41" s="50" t="s">
        <v>1503</v>
      </c>
      <c r="X41" s="52"/>
      <c r="Y41" s="53">
        <v>39</v>
      </c>
      <c r="Z41" s="55" t="s">
        <v>475</v>
      </c>
      <c r="AA41" s="47" t="s">
        <v>57</v>
      </c>
      <c r="AB41" s="54">
        <v>-1</v>
      </c>
      <c r="AC41" s="35"/>
      <c r="AD41" s="49">
        <v>10081203075</v>
      </c>
      <c r="AE41" s="19" t="s">
        <v>617</v>
      </c>
      <c r="AF41" s="20" t="s">
        <v>43</v>
      </c>
      <c r="AG41" s="49">
        <v>10671607391</v>
      </c>
      <c r="AH41" s="19" t="s">
        <v>2877</v>
      </c>
      <c r="AI41" s="50" t="s">
        <v>21</v>
      </c>
      <c r="AJ41" s="52"/>
      <c r="AK41" s="53">
        <v>39</v>
      </c>
      <c r="AL41" s="55" t="s">
        <v>1237</v>
      </c>
      <c r="AM41" s="47" t="s">
        <v>28</v>
      </c>
      <c r="AN41" s="54">
        <v>0</v>
      </c>
      <c r="AO41" s="35"/>
      <c r="AP41" s="49">
        <v>21181506107</v>
      </c>
      <c r="AQ41" s="19" t="s">
        <v>1837</v>
      </c>
      <c r="AR41" s="50" t="s">
        <v>67</v>
      </c>
      <c r="AS41" s="49">
        <v>20671607443</v>
      </c>
      <c r="AT41" s="19" t="s">
        <v>2859</v>
      </c>
      <c r="AU41" s="50" t="s">
        <v>21</v>
      </c>
      <c r="AW41" s="57"/>
      <c r="AX41" s="169" t="s">
        <v>104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2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2</v>
      </c>
      <c r="BX41" s="188">
        <v>0.26303427217397912</v>
      </c>
      <c r="BY41" s="60">
        <v>0.13151713608698956</v>
      </c>
      <c r="BZ41" s="61">
        <v>0</v>
      </c>
      <c r="CA41" s="182">
        <v>0</v>
      </c>
      <c r="CB41" s="229" t="s">
        <v>4472</v>
      </c>
      <c r="CC41" s="370"/>
      <c r="CD41" s="370"/>
      <c r="CE41" s="392"/>
      <c r="CF41" s="393"/>
      <c r="CG41" s="377"/>
      <c r="CH41" s="377"/>
      <c r="CI41" s="377"/>
      <c r="CJ41" s="377"/>
      <c r="CK41" s="377"/>
      <c r="CL41" s="377"/>
      <c r="CM41" s="377"/>
      <c r="CN41" s="377"/>
      <c r="CO41" s="377"/>
      <c r="CP41" s="377"/>
      <c r="CQ41" s="377"/>
      <c r="CR41" s="377"/>
      <c r="CS41" s="377"/>
      <c r="CT41" s="377"/>
      <c r="CU41" s="377"/>
      <c r="CV41" s="377"/>
      <c r="CW41" s="377"/>
      <c r="CX41" s="377"/>
      <c r="CY41" s="378"/>
      <c r="CZ41" s="382"/>
      <c r="DA41" s="383"/>
      <c r="DB41" s="384"/>
    </row>
    <row r="42" spans="1:106">
      <c r="A42" s="62">
        <v>40</v>
      </c>
      <c r="B42" s="63" t="s">
        <v>296</v>
      </c>
      <c r="C42" s="64" t="s">
        <v>55</v>
      </c>
      <c r="D42" s="65">
        <v>0</v>
      </c>
      <c r="E42" s="35"/>
      <c r="F42" s="49" t="e">
        <v>#N/A</v>
      </c>
      <c r="G42" s="19" t="s">
        <v>1503</v>
      </c>
      <c r="H42" s="50" t="s">
        <v>1503</v>
      </c>
      <c r="I42" s="20" t="e">
        <v>#N/A</v>
      </c>
      <c r="J42" s="19" t="s">
        <v>1503</v>
      </c>
      <c r="K42" s="50" t="s">
        <v>1503</v>
      </c>
      <c r="L42" s="36"/>
      <c r="M42" s="62">
        <v>40</v>
      </c>
      <c r="N42" s="63" t="s">
        <v>124</v>
      </c>
      <c r="O42" s="64" t="s">
        <v>26</v>
      </c>
      <c r="P42" s="65">
        <v>0</v>
      </c>
      <c r="Q42" s="56"/>
      <c r="R42" s="49" t="e">
        <v>#N/A</v>
      </c>
      <c r="S42" s="19" t="s">
        <v>1503</v>
      </c>
      <c r="T42" s="50" t="s">
        <v>1503</v>
      </c>
      <c r="U42" s="20" t="e">
        <v>#N/A</v>
      </c>
      <c r="V42" s="19" t="s">
        <v>1503</v>
      </c>
      <c r="W42" s="50" t="s">
        <v>1503</v>
      </c>
      <c r="X42" s="52"/>
      <c r="Y42" s="62">
        <v>40</v>
      </c>
      <c r="Z42" s="63" t="s">
        <v>954</v>
      </c>
      <c r="AA42" s="64" t="s">
        <v>41</v>
      </c>
      <c r="AB42" s="65">
        <v>0</v>
      </c>
      <c r="AC42" s="35"/>
      <c r="AD42" s="49">
        <v>11181506036</v>
      </c>
      <c r="AE42" s="19" t="s">
        <v>1754</v>
      </c>
      <c r="AF42" s="20" t="s">
        <v>67</v>
      </c>
      <c r="AG42" s="49">
        <v>10671607406</v>
      </c>
      <c r="AH42" s="19" t="s">
        <v>2878</v>
      </c>
      <c r="AI42" s="50" t="s">
        <v>21</v>
      </c>
      <c r="AJ42" s="52"/>
      <c r="AK42" s="62">
        <v>40</v>
      </c>
      <c r="AL42" s="63" t="s">
        <v>243</v>
      </c>
      <c r="AM42" s="64" t="s">
        <v>48</v>
      </c>
      <c r="AN42" s="65">
        <v>0</v>
      </c>
      <c r="AO42" s="35"/>
      <c r="AP42" s="49">
        <v>21181506141</v>
      </c>
      <c r="AQ42" s="19" t="s">
        <v>1838</v>
      </c>
      <c r="AR42" s="50" t="s">
        <v>67</v>
      </c>
      <c r="AS42" s="49">
        <v>21511607481</v>
      </c>
      <c r="AT42" s="19" t="s">
        <v>2864</v>
      </c>
      <c r="AU42" s="50" t="s">
        <v>28</v>
      </c>
      <c r="AW42" s="57"/>
      <c r="AX42" s="169" t="s">
        <v>65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2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2</v>
      </c>
      <c r="BX42" s="188">
        <v>0.24405134161231723</v>
      </c>
      <c r="BY42" s="60">
        <v>0.12202567080615861</v>
      </c>
      <c r="BZ42" s="61">
        <v>0</v>
      </c>
      <c r="CA42" s="182">
        <v>0</v>
      </c>
      <c r="CB42" s="229" t="e">
        <v>#N/A</v>
      </c>
      <c r="CC42" s="369" t="s">
        <v>1503</v>
      </c>
      <c r="CD42" s="369"/>
      <c r="CE42" s="390" t="s">
        <v>1503</v>
      </c>
      <c r="CF42" s="391"/>
      <c r="CG42" s="375" t="s">
        <v>1503</v>
      </c>
      <c r="CH42" s="375"/>
      <c r="CI42" s="375"/>
      <c r="CJ42" s="375"/>
      <c r="CK42" s="375"/>
      <c r="CL42" s="375"/>
      <c r="CM42" s="375"/>
      <c r="CN42" s="375"/>
      <c r="CO42" s="375"/>
      <c r="CP42" s="375"/>
      <c r="CQ42" s="375"/>
      <c r="CR42" s="375"/>
      <c r="CS42" s="375"/>
      <c r="CT42" s="375"/>
      <c r="CU42" s="375"/>
      <c r="CV42" s="375"/>
      <c r="CW42" s="375"/>
      <c r="CX42" s="375"/>
      <c r="CY42" s="376"/>
      <c r="CZ42" s="379" t="s">
        <v>1503</v>
      </c>
      <c r="DA42" s="380"/>
      <c r="DB42" s="381"/>
    </row>
    <row r="43" spans="1:106" ht="13.5" thickBot="1">
      <c r="A43" s="53">
        <v>41</v>
      </c>
      <c r="B43" s="19" t="s">
        <v>882</v>
      </c>
      <c r="C43" s="47" t="s">
        <v>69</v>
      </c>
      <c r="D43" s="54">
        <v>0</v>
      </c>
      <c r="E43" s="35"/>
      <c r="F43" s="49" t="e">
        <v>#N/A</v>
      </c>
      <c r="G43" s="19" t="s">
        <v>1503</v>
      </c>
      <c r="H43" s="50" t="s">
        <v>1503</v>
      </c>
      <c r="I43" s="20" t="e">
        <v>#N/A</v>
      </c>
      <c r="J43" s="19" t="s">
        <v>1503</v>
      </c>
      <c r="K43" s="50" t="s">
        <v>1503</v>
      </c>
      <c r="L43" s="36"/>
      <c r="M43" s="53">
        <v>41</v>
      </c>
      <c r="N43" s="55" t="s">
        <v>1292</v>
      </c>
      <c r="O43" s="47" t="s">
        <v>26</v>
      </c>
      <c r="P43" s="54">
        <v>0</v>
      </c>
      <c r="Q43" s="56"/>
      <c r="R43" s="49" t="e">
        <v>#N/A</v>
      </c>
      <c r="S43" s="19" t="s">
        <v>1503</v>
      </c>
      <c r="T43" s="50" t="s">
        <v>1503</v>
      </c>
      <c r="U43" s="20" t="e">
        <v>#N/A</v>
      </c>
      <c r="V43" s="19" t="s">
        <v>1503</v>
      </c>
      <c r="W43" s="50" t="s">
        <v>1503</v>
      </c>
      <c r="X43" s="52"/>
      <c r="Y43" s="53">
        <v>41</v>
      </c>
      <c r="Z43" s="55" t="s">
        <v>1106</v>
      </c>
      <c r="AA43" s="47" t="s">
        <v>41</v>
      </c>
      <c r="AB43" s="54">
        <v>0</v>
      </c>
      <c r="AC43" s="35"/>
      <c r="AD43" s="49">
        <v>10081405111</v>
      </c>
      <c r="AE43" s="19" t="s">
        <v>1297</v>
      </c>
      <c r="AF43" s="20" t="s">
        <v>43</v>
      </c>
      <c r="AG43" s="49">
        <v>10671607407</v>
      </c>
      <c r="AH43" s="19" t="s">
        <v>2879</v>
      </c>
      <c r="AI43" s="50" t="s">
        <v>21</v>
      </c>
      <c r="AJ43" s="52"/>
      <c r="AK43" s="53">
        <v>41</v>
      </c>
      <c r="AL43" s="55" t="s">
        <v>183</v>
      </c>
      <c r="AM43" s="47" t="s">
        <v>28</v>
      </c>
      <c r="AN43" s="54">
        <v>0</v>
      </c>
      <c r="AO43" s="35"/>
      <c r="AP43" s="49">
        <v>20671506129</v>
      </c>
      <c r="AQ43" s="19" t="s">
        <v>1839</v>
      </c>
      <c r="AR43" s="50" t="s">
        <v>21</v>
      </c>
      <c r="AS43" s="49">
        <v>20671507240</v>
      </c>
      <c r="AT43" s="19" t="s">
        <v>2729</v>
      </c>
      <c r="AU43" s="50" t="s">
        <v>21</v>
      </c>
      <c r="AW43" s="57"/>
      <c r="AX43" s="169" t="s">
        <v>106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1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0.13422818791946309</v>
      </c>
      <c r="BY43" s="60">
        <v>0.13422818791946309</v>
      </c>
      <c r="BZ43" s="61">
        <v>0</v>
      </c>
      <c r="CA43" s="182">
        <v>0</v>
      </c>
      <c r="CB43" s="229" t="s">
        <v>4473</v>
      </c>
      <c r="CC43" s="370"/>
      <c r="CD43" s="370"/>
      <c r="CE43" s="392"/>
      <c r="CF43" s="393"/>
      <c r="CG43" s="377"/>
      <c r="CH43" s="377"/>
      <c r="CI43" s="377"/>
      <c r="CJ43" s="377"/>
      <c r="CK43" s="377"/>
      <c r="CL43" s="377"/>
      <c r="CM43" s="377"/>
      <c r="CN43" s="377"/>
      <c r="CO43" s="377"/>
      <c r="CP43" s="377"/>
      <c r="CQ43" s="377"/>
      <c r="CR43" s="377"/>
      <c r="CS43" s="377"/>
      <c r="CT43" s="377"/>
      <c r="CU43" s="377"/>
      <c r="CV43" s="377"/>
      <c r="CW43" s="377"/>
      <c r="CX43" s="377"/>
      <c r="CY43" s="378"/>
      <c r="CZ43" s="382"/>
      <c r="DA43" s="383"/>
      <c r="DB43" s="384"/>
    </row>
    <row r="44" spans="1:106">
      <c r="A44" s="53">
        <v>42</v>
      </c>
      <c r="B44" s="19" t="s">
        <v>414</v>
      </c>
      <c r="C44" s="47" t="s">
        <v>45</v>
      </c>
      <c r="D44" s="54">
        <v>0</v>
      </c>
      <c r="E44" s="35"/>
      <c r="F44" s="49" t="e">
        <v>#N/A</v>
      </c>
      <c r="G44" s="19" t="s">
        <v>1503</v>
      </c>
      <c r="H44" s="50" t="s">
        <v>1503</v>
      </c>
      <c r="I44" s="20" t="e">
        <v>#N/A</v>
      </c>
      <c r="J44" s="19" t="s">
        <v>1503</v>
      </c>
      <c r="K44" s="50" t="s">
        <v>1503</v>
      </c>
      <c r="L44" s="36"/>
      <c r="M44" s="53">
        <v>42</v>
      </c>
      <c r="N44" s="55" t="s">
        <v>2041</v>
      </c>
      <c r="O44" s="47" t="s">
        <v>68</v>
      </c>
      <c r="P44" s="54">
        <v>0</v>
      </c>
      <c r="Q44" s="56"/>
      <c r="R44" s="49" t="e">
        <v>#N/A</v>
      </c>
      <c r="S44" s="19" t="s">
        <v>1503</v>
      </c>
      <c r="T44" s="50" t="s">
        <v>1503</v>
      </c>
      <c r="U44" s="20" t="e">
        <v>#N/A</v>
      </c>
      <c r="V44" s="19" t="s">
        <v>1503</v>
      </c>
      <c r="W44" s="50" t="s">
        <v>1503</v>
      </c>
      <c r="X44" s="52"/>
      <c r="Y44" s="53">
        <v>42</v>
      </c>
      <c r="Z44" s="55" t="s">
        <v>470</v>
      </c>
      <c r="AA44" s="47" t="s">
        <v>28</v>
      </c>
      <c r="AB44" s="54">
        <v>0</v>
      </c>
      <c r="AC44" s="35"/>
      <c r="AD44" s="49">
        <v>11181506030</v>
      </c>
      <c r="AE44" s="19" t="s">
        <v>1755</v>
      </c>
      <c r="AF44" s="20" t="s">
        <v>67</v>
      </c>
      <c r="AG44" s="49">
        <v>10671405589</v>
      </c>
      <c r="AH44" s="19" t="s">
        <v>2267</v>
      </c>
      <c r="AI44" s="50" t="s">
        <v>21</v>
      </c>
      <c r="AJ44" s="52"/>
      <c r="AK44" s="53">
        <v>42</v>
      </c>
      <c r="AL44" s="55" t="s">
        <v>247</v>
      </c>
      <c r="AM44" s="47" t="s">
        <v>38</v>
      </c>
      <c r="AN44" s="54">
        <v>0</v>
      </c>
      <c r="AO44" s="35"/>
      <c r="AP44" s="49">
        <v>21181506134</v>
      </c>
      <c r="AQ44" s="19" t="s">
        <v>1840</v>
      </c>
      <c r="AR44" s="50" t="s">
        <v>67</v>
      </c>
      <c r="AS44" s="49">
        <v>20671607444</v>
      </c>
      <c r="AT44" s="19" t="s">
        <v>2910</v>
      </c>
      <c r="AU44" s="50" t="s">
        <v>21</v>
      </c>
      <c r="AW44" s="57"/>
      <c r="AX44" s="169" t="s">
        <v>1211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0</v>
      </c>
      <c r="BX44" s="188">
        <v>0</v>
      </c>
      <c r="BY44" s="60">
        <v>0</v>
      </c>
      <c r="BZ44" s="61">
        <v>0</v>
      </c>
      <c r="CA44" s="182">
        <v>0</v>
      </c>
      <c r="CB44" s="229" t="e">
        <v>#N/A</v>
      </c>
      <c r="CC44" s="369" t="s">
        <v>1503</v>
      </c>
      <c r="CD44" s="369"/>
      <c r="CE44" s="390" t="s">
        <v>1503</v>
      </c>
      <c r="CF44" s="391"/>
      <c r="CG44" s="375" t="s">
        <v>1503</v>
      </c>
      <c r="CH44" s="375"/>
      <c r="CI44" s="375"/>
      <c r="CJ44" s="375"/>
      <c r="CK44" s="375"/>
      <c r="CL44" s="375"/>
      <c r="CM44" s="375"/>
      <c r="CN44" s="375"/>
      <c r="CO44" s="375"/>
      <c r="CP44" s="375"/>
      <c r="CQ44" s="375"/>
      <c r="CR44" s="375"/>
      <c r="CS44" s="375"/>
      <c r="CT44" s="375"/>
      <c r="CU44" s="375"/>
      <c r="CV44" s="375"/>
      <c r="CW44" s="375"/>
      <c r="CX44" s="375"/>
      <c r="CY44" s="376"/>
      <c r="CZ44" s="379" t="s">
        <v>1503</v>
      </c>
      <c r="DA44" s="380"/>
      <c r="DB44" s="381"/>
    </row>
    <row r="45" spans="1:106" ht="13.5" thickBot="1">
      <c r="A45" s="53">
        <v>43</v>
      </c>
      <c r="B45" s="19" t="s">
        <v>1516</v>
      </c>
      <c r="C45" s="47" t="s">
        <v>26</v>
      </c>
      <c r="D45" s="54">
        <v>0</v>
      </c>
      <c r="E45" s="35"/>
      <c r="F45" s="49" t="e">
        <v>#N/A</v>
      </c>
      <c r="G45" s="19" t="s">
        <v>1503</v>
      </c>
      <c r="H45" s="50" t="s">
        <v>1503</v>
      </c>
      <c r="I45" s="20" t="e">
        <v>#N/A</v>
      </c>
      <c r="J45" s="19" t="s">
        <v>1503</v>
      </c>
      <c r="K45" s="50" t="s">
        <v>1503</v>
      </c>
      <c r="L45" s="36"/>
      <c r="M45" s="53">
        <v>43</v>
      </c>
      <c r="N45" s="55" t="s">
        <v>1558</v>
      </c>
      <c r="O45" s="47" t="s">
        <v>21</v>
      </c>
      <c r="P45" s="54">
        <v>0</v>
      </c>
      <c r="Q45" s="56"/>
      <c r="R45" s="49" t="e">
        <v>#N/A</v>
      </c>
      <c r="S45" s="19" t="s">
        <v>1503</v>
      </c>
      <c r="T45" s="50" t="s">
        <v>1503</v>
      </c>
      <c r="U45" s="20" t="e">
        <v>#N/A</v>
      </c>
      <c r="V45" s="19" t="s">
        <v>1503</v>
      </c>
      <c r="W45" s="50" t="s">
        <v>1503</v>
      </c>
      <c r="X45" s="52"/>
      <c r="Y45" s="53">
        <v>43</v>
      </c>
      <c r="Z45" s="55" t="s">
        <v>789</v>
      </c>
      <c r="AA45" s="47" t="s">
        <v>24</v>
      </c>
      <c r="AB45" s="54">
        <v>0</v>
      </c>
      <c r="AC45" s="35"/>
      <c r="AD45" s="49">
        <v>10081102053</v>
      </c>
      <c r="AE45" s="19" t="s">
        <v>242</v>
      </c>
      <c r="AF45" s="20" t="s">
        <v>43</v>
      </c>
      <c r="AG45" s="49">
        <v>10671607500</v>
      </c>
      <c r="AH45" s="19" t="s">
        <v>2880</v>
      </c>
      <c r="AI45" s="50" t="s">
        <v>21</v>
      </c>
      <c r="AJ45" s="52"/>
      <c r="AK45" s="53">
        <v>43</v>
      </c>
      <c r="AL45" s="55" t="s">
        <v>386</v>
      </c>
      <c r="AM45" s="47" t="s">
        <v>24</v>
      </c>
      <c r="AN45" s="54">
        <v>0</v>
      </c>
      <c r="AO45" s="35"/>
      <c r="AP45" s="49">
        <v>20671506131</v>
      </c>
      <c r="AQ45" s="19" t="s">
        <v>1841</v>
      </c>
      <c r="AR45" s="50" t="s">
        <v>21</v>
      </c>
      <c r="AS45" s="49">
        <v>20671607454</v>
      </c>
      <c r="AT45" s="19" t="s">
        <v>2911</v>
      </c>
      <c r="AU45" s="50" t="s">
        <v>21</v>
      </c>
      <c r="AW45" s="57"/>
      <c r="AX45" s="169" t="s">
        <v>58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0</v>
      </c>
      <c r="BX45" s="188">
        <v>0</v>
      </c>
      <c r="BY45" s="60">
        <v>0</v>
      </c>
      <c r="BZ45" s="61">
        <v>0</v>
      </c>
      <c r="CA45" s="182">
        <v>0</v>
      </c>
      <c r="CB45" s="229" t="s">
        <v>4474</v>
      </c>
      <c r="CC45" s="370"/>
      <c r="CD45" s="370"/>
      <c r="CE45" s="392"/>
      <c r="CF45" s="393"/>
      <c r="CG45" s="377"/>
      <c r="CH45" s="377"/>
      <c r="CI45" s="377"/>
      <c r="CJ45" s="377"/>
      <c r="CK45" s="377"/>
      <c r="CL45" s="377"/>
      <c r="CM45" s="377"/>
      <c r="CN45" s="377"/>
      <c r="CO45" s="377"/>
      <c r="CP45" s="377"/>
      <c r="CQ45" s="377"/>
      <c r="CR45" s="377"/>
      <c r="CS45" s="377"/>
      <c r="CT45" s="377"/>
      <c r="CU45" s="377"/>
      <c r="CV45" s="377"/>
      <c r="CW45" s="377"/>
      <c r="CX45" s="377"/>
      <c r="CY45" s="378"/>
      <c r="CZ45" s="382"/>
      <c r="DA45" s="383"/>
      <c r="DB45" s="384"/>
    </row>
    <row r="46" spans="1:106">
      <c r="A46" s="53">
        <v>44</v>
      </c>
      <c r="B46" s="19" t="s">
        <v>228</v>
      </c>
      <c r="C46" s="47" t="s">
        <v>45</v>
      </c>
      <c r="D46" s="54">
        <v>0</v>
      </c>
      <c r="E46" s="35"/>
      <c r="F46" s="49" t="e">
        <v>#N/A</v>
      </c>
      <c r="G46" s="19" t="s">
        <v>1503</v>
      </c>
      <c r="H46" s="50" t="s">
        <v>1503</v>
      </c>
      <c r="I46" s="20" t="e">
        <v>#N/A</v>
      </c>
      <c r="J46" s="19" t="s">
        <v>1503</v>
      </c>
      <c r="K46" s="50" t="s">
        <v>1503</v>
      </c>
      <c r="L46" s="36"/>
      <c r="M46" s="53">
        <v>44</v>
      </c>
      <c r="N46" s="55" t="s">
        <v>1237</v>
      </c>
      <c r="O46" s="47" t="s">
        <v>28</v>
      </c>
      <c r="P46" s="54">
        <v>0</v>
      </c>
      <c r="Q46" s="56"/>
      <c r="R46" s="49" t="e">
        <v>#N/A</v>
      </c>
      <c r="S46" s="19" t="s">
        <v>1503</v>
      </c>
      <c r="T46" s="50" t="s">
        <v>1503</v>
      </c>
      <c r="U46" s="20" t="e">
        <v>#N/A</v>
      </c>
      <c r="V46" s="19" t="s">
        <v>1503</v>
      </c>
      <c r="W46" s="50" t="s">
        <v>1503</v>
      </c>
      <c r="X46" s="52"/>
      <c r="Y46" s="53">
        <v>44</v>
      </c>
      <c r="Z46" s="55" t="s">
        <v>179</v>
      </c>
      <c r="AA46" s="47" t="s">
        <v>36</v>
      </c>
      <c r="AB46" s="54">
        <v>0</v>
      </c>
      <c r="AC46" s="35"/>
      <c r="AD46" s="49">
        <v>11441505983</v>
      </c>
      <c r="AE46" s="19" t="s">
        <v>1717</v>
      </c>
      <c r="AF46" s="20" t="s">
        <v>62</v>
      </c>
      <c r="AG46" s="49">
        <v>10671607412</v>
      </c>
      <c r="AH46" s="19" t="s">
        <v>2881</v>
      </c>
      <c r="AI46" s="50" t="s">
        <v>21</v>
      </c>
      <c r="AJ46" s="52"/>
      <c r="AK46" s="53">
        <v>44</v>
      </c>
      <c r="AL46" s="55" t="s">
        <v>823</v>
      </c>
      <c r="AM46" s="47" t="s">
        <v>28</v>
      </c>
      <c r="AN46" s="54">
        <v>0</v>
      </c>
      <c r="AO46" s="35"/>
      <c r="AP46" s="49">
        <v>20671506130</v>
      </c>
      <c r="AQ46" s="19" t="s">
        <v>1855</v>
      </c>
      <c r="AR46" s="50" t="s">
        <v>21</v>
      </c>
      <c r="AS46" s="49">
        <v>20671607424</v>
      </c>
      <c r="AT46" s="19" t="s">
        <v>2912</v>
      </c>
      <c r="AU46" s="50" t="s">
        <v>21</v>
      </c>
      <c r="AW46" s="57"/>
      <c r="AX46" s="169" t="s">
        <v>53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0</v>
      </c>
      <c r="BX46" s="188">
        <v>0</v>
      </c>
      <c r="BY46" s="60">
        <v>0</v>
      </c>
      <c r="BZ46" s="61">
        <v>0</v>
      </c>
      <c r="CA46" s="182">
        <v>0</v>
      </c>
    </row>
    <row r="47" spans="1:106">
      <c r="A47" s="53">
        <v>45</v>
      </c>
      <c r="B47" s="19" t="s">
        <v>953</v>
      </c>
      <c r="C47" s="47" t="s">
        <v>36</v>
      </c>
      <c r="D47" s="54">
        <v>0</v>
      </c>
      <c r="E47" s="35"/>
      <c r="F47" s="49" t="e">
        <v>#N/A</v>
      </c>
      <c r="G47" s="19" t="s">
        <v>1503</v>
      </c>
      <c r="H47" s="50" t="s">
        <v>1503</v>
      </c>
      <c r="I47" s="20" t="e">
        <v>#N/A</v>
      </c>
      <c r="J47" s="19" t="s">
        <v>1503</v>
      </c>
      <c r="K47" s="50" t="s">
        <v>1503</v>
      </c>
      <c r="L47" s="36"/>
      <c r="M47" s="53">
        <v>45</v>
      </c>
      <c r="N47" s="55" t="s">
        <v>213</v>
      </c>
      <c r="O47" s="47" t="s">
        <v>24</v>
      </c>
      <c r="P47" s="54">
        <v>0</v>
      </c>
      <c r="Q47" s="56"/>
      <c r="R47" s="49" t="e">
        <v>#N/A</v>
      </c>
      <c r="S47" s="19" t="s">
        <v>1503</v>
      </c>
      <c r="T47" s="50" t="s">
        <v>1503</v>
      </c>
      <c r="U47" s="20" t="e">
        <v>#N/A</v>
      </c>
      <c r="V47" s="19" t="s">
        <v>1503</v>
      </c>
      <c r="W47" s="50" t="s">
        <v>1503</v>
      </c>
      <c r="X47" s="52"/>
      <c r="Y47" s="53">
        <v>45</v>
      </c>
      <c r="Z47" s="55" t="s">
        <v>757</v>
      </c>
      <c r="AA47" s="47" t="s">
        <v>24</v>
      </c>
      <c r="AB47" s="54">
        <v>0</v>
      </c>
      <c r="AC47" s="35"/>
      <c r="AD47" s="49">
        <v>11181506026</v>
      </c>
      <c r="AE47" s="19" t="s">
        <v>1758</v>
      </c>
      <c r="AF47" s="20" t="s">
        <v>67</v>
      </c>
      <c r="AG47" s="49">
        <v>10671607419</v>
      </c>
      <c r="AH47" s="19" t="s">
        <v>2882</v>
      </c>
      <c r="AI47" s="50" t="s">
        <v>21</v>
      </c>
      <c r="AJ47" s="52"/>
      <c r="AK47" s="53">
        <v>45</v>
      </c>
      <c r="AL47" s="55" t="s">
        <v>1723</v>
      </c>
      <c r="AM47" s="47" t="s">
        <v>36</v>
      </c>
      <c r="AN47" s="54">
        <v>1</v>
      </c>
      <c r="AO47" s="35"/>
      <c r="AP47" s="49">
        <v>21181506121</v>
      </c>
      <c r="AQ47" s="19" t="s">
        <v>1856</v>
      </c>
      <c r="AR47" s="50" t="s">
        <v>67</v>
      </c>
      <c r="AS47" s="49" t="e">
        <v>#N/A</v>
      </c>
      <c r="AT47" s="19" t="s">
        <v>1503</v>
      </c>
      <c r="AU47" s="50" t="s">
        <v>1503</v>
      </c>
      <c r="AW47" s="57"/>
      <c r="AX47" s="169" t="s">
        <v>67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0</v>
      </c>
      <c r="CA47" s="182">
        <v>0</v>
      </c>
    </row>
    <row r="48" spans="1:106">
      <c r="A48" s="53">
        <v>46</v>
      </c>
      <c r="B48" s="19" t="s">
        <v>167</v>
      </c>
      <c r="C48" s="47" t="s">
        <v>24</v>
      </c>
      <c r="D48" s="54">
        <v>0</v>
      </c>
      <c r="E48" s="35"/>
      <c r="F48" s="49" t="e">
        <v>#N/A</v>
      </c>
      <c r="G48" s="19" t="s">
        <v>1503</v>
      </c>
      <c r="H48" s="50" t="s">
        <v>1503</v>
      </c>
      <c r="I48" s="20" t="e">
        <v>#N/A</v>
      </c>
      <c r="J48" s="19" t="s">
        <v>1503</v>
      </c>
      <c r="K48" s="50" t="s">
        <v>1503</v>
      </c>
      <c r="L48" s="36"/>
      <c r="M48" s="53">
        <v>46</v>
      </c>
      <c r="N48" s="55" t="s">
        <v>1228</v>
      </c>
      <c r="O48" s="47" t="s">
        <v>24</v>
      </c>
      <c r="P48" s="54">
        <v>0</v>
      </c>
      <c r="Q48" s="56"/>
      <c r="R48" s="49" t="e">
        <v>#N/A</v>
      </c>
      <c r="S48" s="19" t="s">
        <v>1503</v>
      </c>
      <c r="T48" s="50" t="s">
        <v>1503</v>
      </c>
      <c r="U48" s="20" t="e">
        <v>#N/A</v>
      </c>
      <c r="V48" s="19" t="s">
        <v>1503</v>
      </c>
      <c r="W48" s="50" t="s">
        <v>1503</v>
      </c>
      <c r="X48" s="52"/>
      <c r="Y48" s="53">
        <v>46</v>
      </c>
      <c r="Z48" s="55" t="s">
        <v>459</v>
      </c>
      <c r="AA48" s="47" t="s">
        <v>26</v>
      </c>
      <c r="AB48" s="54">
        <v>0</v>
      </c>
      <c r="AC48" s="35"/>
      <c r="AD48" s="49">
        <v>10711506216</v>
      </c>
      <c r="AE48" s="19" t="s">
        <v>1901</v>
      </c>
      <c r="AF48" s="20" t="s">
        <v>34</v>
      </c>
      <c r="AG48" s="49">
        <v>10671607408</v>
      </c>
      <c r="AH48" s="19" t="s">
        <v>2840</v>
      </c>
      <c r="AI48" s="50" t="s">
        <v>21</v>
      </c>
      <c r="AJ48" s="52"/>
      <c r="AK48" s="53">
        <v>46</v>
      </c>
      <c r="AL48" s="55" t="s">
        <v>579</v>
      </c>
      <c r="AM48" s="47" t="s">
        <v>26</v>
      </c>
      <c r="AN48" s="54">
        <v>-1</v>
      </c>
      <c r="AO48" s="35"/>
      <c r="AP48" s="49">
        <v>20631404490</v>
      </c>
      <c r="AQ48" s="19" t="s">
        <v>1037</v>
      </c>
      <c r="AR48" s="50" t="s">
        <v>21</v>
      </c>
      <c r="AS48" s="49" t="e">
        <v>#N/A</v>
      </c>
      <c r="AT48" s="19" t="s">
        <v>1503</v>
      </c>
      <c r="AU48" s="50" t="s">
        <v>1503</v>
      </c>
      <c r="AW48" s="57"/>
      <c r="AX48" s="169" t="s">
        <v>107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  <c r="CF48" s="22">
        <v>0</v>
      </c>
    </row>
    <row r="49" spans="1:106">
      <c r="A49" s="53">
        <v>47</v>
      </c>
      <c r="B49" s="19" t="s">
        <v>512</v>
      </c>
      <c r="C49" s="47" t="s">
        <v>21</v>
      </c>
      <c r="D49" s="54">
        <v>0</v>
      </c>
      <c r="E49" s="35"/>
      <c r="F49" s="49" t="e">
        <v>#N/A</v>
      </c>
      <c r="G49" s="19" t="s">
        <v>1503</v>
      </c>
      <c r="H49" s="50" t="s">
        <v>1503</v>
      </c>
      <c r="I49" s="20" t="e">
        <v>#N/A</v>
      </c>
      <c r="J49" s="19" t="s">
        <v>1503</v>
      </c>
      <c r="K49" s="50" t="s">
        <v>1503</v>
      </c>
      <c r="L49" s="36"/>
      <c r="M49" s="53">
        <v>47</v>
      </c>
      <c r="N49" s="55" t="s">
        <v>363</v>
      </c>
      <c r="O49" s="47" t="s">
        <v>24</v>
      </c>
      <c r="P49" s="54">
        <v>0</v>
      </c>
      <c r="Q49" s="56"/>
      <c r="R49" s="49" t="e">
        <v>#N/A</v>
      </c>
      <c r="S49" s="19" t="s">
        <v>1503</v>
      </c>
      <c r="T49" s="50" t="s">
        <v>1503</v>
      </c>
      <c r="U49" s="20" t="e">
        <v>#N/A</v>
      </c>
      <c r="V49" s="19" t="s">
        <v>1503</v>
      </c>
      <c r="W49" s="50" t="s">
        <v>1503</v>
      </c>
      <c r="X49" s="52"/>
      <c r="Y49" s="53">
        <v>47</v>
      </c>
      <c r="Z49" s="55" t="s">
        <v>788</v>
      </c>
      <c r="AA49" s="47" t="s">
        <v>24</v>
      </c>
      <c r="AB49" s="54">
        <v>0</v>
      </c>
      <c r="AC49" s="35"/>
      <c r="AD49" s="49">
        <v>11441506052</v>
      </c>
      <c r="AE49" s="19" t="s">
        <v>1759</v>
      </c>
      <c r="AF49" s="20" t="s">
        <v>62</v>
      </c>
      <c r="AG49" s="49">
        <v>11511404921</v>
      </c>
      <c r="AH49" s="19" t="s">
        <v>1258</v>
      </c>
      <c r="AI49" s="50" t="s">
        <v>28</v>
      </c>
      <c r="AJ49" s="52"/>
      <c r="AK49" s="53">
        <v>47</v>
      </c>
      <c r="AL49" s="55" t="s">
        <v>894</v>
      </c>
      <c r="AM49" s="47" t="s">
        <v>41</v>
      </c>
      <c r="AN49" s="54">
        <v>0</v>
      </c>
      <c r="AO49" s="35"/>
      <c r="AP49" s="49">
        <v>21181506122</v>
      </c>
      <c r="AQ49" s="19" t="s">
        <v>1857</v>
      </c>
      <c r="AR49" s="50" t="s">
        <v>67</v>
      </c>
      <c r="AS49" s="49" t="e">
        <v>#N/A</v>
      </c>
      <c r="AT49" s="19" t="s">
        <v>1503</v>
      </c>
      <c r="AU49" s="50" t="s">
        <v>1503</v>
      </c>
      <c r="AW49" s="57"/>
      <c r="AX49" s="169" t="s">
        <v>108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1</v>
      </c>
      <c r="CA49" s="182">
        <v>0</v>
      </c>
    </row>
    <row r="50" spans="1:106">
      <c r="A50" s="53">
        <v>48</v>
      </c>
      <c r="B50" s="19" t="s">
        <v>257</v>
      </c>
      <c r="C50" s="47" t="s">
        <v>24</v>
      </c>
      <c r="D50" s="54">
        <v>0</v>
      </c>
      <c r="E50" s="35"/>
      <c r="F50" s="49" t="e">
        <v>#N/A</v>
      </c>
      <c r="G50" s="19" t="s">
        <v>1503</v>
      </c>
      <c r="H50" s="50" t="s">
        <v>1503</v>
      </c>
      <c r="I50" s="20" t="e">
        <v>#N/A</v>
      </c>
      <c r="J50" s="19" t="s">
        <v>1503</v>
      </c>
      <c r="K50" s="50" t="s">
        <v>1503</v>
      </c>
      <c r="L50" s="36"/>
      <c r="M50" s="53">
        <v>48</v>
      </c>
      <c r="N50" s="55" t="s">
        <v>1396</v>
      </c>
      <c r="O50" s="47" t="s">
        <v>28</v>
      </c>
      <c r="P50" s="54">
        <v>0</v>
      </c>
      <c r="Q50" s="56"/>
      <c r="R50" s="49" t="e">
        <v>#N/A</v>
      </c>
      <c r="S50" s="19" t="s">
        <v>1503</v>
      </c>
      <c r="T50" s="50" t="s">
        <v>1503</v>
      </c>
      <c r="U50" s="20" t="e">
        <v>#N/A</v>
      </c>
      <c r="V50" s="19" t="s">
        <v>1503</v>
      </c>
      <c r="W50" s="50" t="s">
        <v>1503</v>
      </c>
      <c r="X50" s="52"/>
      <c r="Y50" s="53">
        <v>48</v>
      </c>
      <c r="Z50" s="55" t="s">
        <v>298</v>
      </c>
      <c r="AA50" s="47" t="s">
        <v>36</v>
      </c>
      <c r="AB50" s="54">
        <v>0</v>
      </c>
      <c r="AC50" s="35"/>
      <c r="AD50" s="49">
        <v>11181506051</v>
      </c>
      <c r="AE50" s="19" t="s">
        <v>1760</v>
      </c>
      <c r="AF50" s="20" t="s">
        <v>67</v>
      </c>
      <c r="AG50" s="49">
        <v>11511607462</v>
      </c>
      <c r="AH50" s="19" t="s">
        <v>2839</v>
      </c>
      <c r="AI50" s="50" t="s">
        <v>28</v>
      </c>
      <c r="AJ50" s="52"/>
      <c r="AK50" s="53">
        <v>48</v>
      </c>
      <c r="AL50" s="55" t="s">
        <v>715</v>
      </c>
      <c r="AM50" s="47" t="s">
        <v>36</v>
      </c>
      <c r="AN50" s="54">
        <v>0</v>
      </c>
      <c r="AO50" s="35"/>
      <c r="AP50" s="49">
        <v>20671506140</v>
      </c>
      <c r="AQ50" s="19" t="s">
        <v>1858</v>
      </c>
      <c r="AR50" s="50" t="s">
        <v>21</v>
      </c>
      <c r="AS50" s="49" t="e">
        <v>#N/A</v>
      </c>
      <c r="AT50" s="19" t="s">
        <v>1503</v>
      </c>
      <c r="AU50" s="50" t="s">
        <v>1503</v>
      </c>
      <c r="AW50" s="57"/>
      <c r="AX50" s="169" t="s">
        <v>771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665</v>
      </c>
      <c r="C51" s="47" t="s">
        <v>21</v>
      </c>
      <c r="D51" s="54">
        <v>0</v>
      </c>
      <c r="E51" s="35"/>
      <c r="F51" s="49" t="e">
        <v>#N/A</v>
      </c>
      <c r="G51" s="19" t="s">
        <v>1503</v>
      </c>
      <c r="H51" s="50" t="s">
        <v>1503</v>
      </c>
      <c r="I51" s="20" t="e">
        <v>#N/A</v>
      </c>
      <c r="J51" s="19" t="s">
        <v>1503</v>
      </c>
      <c r="K51" s="50" t="s">
        <v>1503</v>
      </c>
      <c r="L51" s="36"/>
      <c r="M51" s="53">
        <v>49</v>
      </c>
      <c r="N51" s="55" t="s">
        <v>479</v>
      </c>
      <c r="O51" s="47" t="s">
        <v>24</v>
      </c>
      <c r="P51" s="54">
        <v>0</v>
      </c>
      <c r="Q51" s="56"/>
      <c r="R51" s="66" t="e">
        <v>#N/A</v>
      </c>
      <c r="S51" s="67" t="s">
        <v>1503</v>
      </c>
      <c r="T51" s="68" t="s">
        <v>1503</v>
      </c>
      <c r="U51" s="69" t="e">
        <v>#N/A</v>
      </c>
      <c r="V51" s="67" t="s">
        <v>1503</v>
      </c>
      <c r="W51" s="68" t="s">
        <v>1503</v>
      </c>
      <c r="X51" s="52"/>
      <c r="Y51" s="53">
        <v>49</v>
      </c>
      <c r="Z51" s="55" t="s">
        <v>221</v>
      </c>
      <c r="AA51" s="47" t="s">
        <v>32</v>
      </c>
      <c r="AB51" s="54">
        <v>0</v>
      </c>
      <c r="AC51" s="35"/>
      <c r="AD51" s="49">
        <v>10081505994</v>
      </c>
      <c r="AE51" s="19" t="s">
        <v>1711</v>
      </c>
      <c r="AF51" s="20" t="s">
        <v>43</v>
      </c>
      <c r="AG51" s="49">
        <v>10671506305</v>
      </c>
      <c r="AH51" s="19" t="s">
        <v>2008</v>
      </c>
      <c r="AI51" s="50" t="s">
        <v>21</v>
      </c>
      <c r="AJ51" s="52"/>
      <c r="AK51" s="53">
        <v>49</v>
      </c>
      <c r="AL51" s="55" t="s">
        <v>1228</v>
      </c>
      <c r="AM51" s="47" t="s">
        <v>24</v>
      </c>
      <c r="AN51" s="54">
        <v>0</v>
      </c>
      <c r="AO51" s="35"/>
      <c r="AP51" s="49">
        <v>21181506133</v>
      </c>
      <c r="AQ51" s="19" t="s">
        <v>1859</v>
      </c>
      <c r="AR51" s="50" t="s">
        <v>67</v>
      </c>
      <c r="AS51" s="49" t="e">
        <v>#N/A</v>
      </c>
      <c r="AT51" s="19" t="s">
        <v>1503</v>
      </c>
      <c r="AU51" s="50" t="s">
        <v>1503</v>
      </c>
      <c r="AW51" s="57"/>
      <c r="AX51" s="169" t="s">
        <v>56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1543</v>
      </c>
      <c r="C52" s="64" t="s">
        <v>41</v>
      </c>
      <c r="D52" s="65">
        <v>0</v>
      </c>
      <c r="E52" s="35"/>
      <c r="F52" s="49" t="e">
        <v>#N/A</v>
      </c>
      <c r="G52" s="19" t="s">
        <v>1503</v>
      </c>
      <c r="H52" s="50" t="s">
        <v>1503</v>
      </c>
      <c r="I52" s="20" t="e">
        <v>#N/A</v>
      </c>
      <c r="J52" s="19" t="s">
        <v>1503</v>
      </c>
      <c r="K52" s="50" t="s">
        <v>1503</v>
      </c>
      <c r="L52" s="70"/>
      <c r="M52" s="62">
        <v>50</v>
      </c>
      <c r="N52" s="63" t="s">
        <v>910</v>
      </c>
      <c r="O52" s="64" t="s">
        <v>26</v>
      </c>
      <c r="P52" s="65">
        <v>0</v>
      </c>
      <c r="Y52" s="62">
        <v>50</v>
      </c>
      <c r="Z52" s="63" t="s">
        <v>1865</v>
      </c>
      <c r="AA52" s="64" t="s">
        <v>29</v>
      </c>
      <c r="AB52" s="65">
        <v>0</v>
      </c>
      <c r="AC52" s="35"/>
      <c r="AD52" s="49">
        <v>10671505856</v>
      </c>
      <c r="AE52" s="19" t="s">
        <v>1577</v>
      </c>
      <c r="AF52" s="20" t="s">
        <v>21</v>
      </c>
      <c r="AG52" s="49">
        <v>11511607469</v>
      </c>
      <c r="AH52" s="19" t="s">
        <v>2883</v>
      </c>
      <c r="AI52" s="50" t="s">
        <v>28</v>
      </c>
      <c r="AJ52" s="52"/>
      <c r="AK52" s="62">
        <v>50</v>
      </c>
      <c r="AL52" s="63" t="s">
        <v>2012</v>
      </c>
      <c r="AM52" s="64" t="s">
        <v>36</v>
      </c>
      <c r="AN52" s="65">
        <v>0</v>
      </c>
      <c r="AO52" s="35"/>
      <c r="AP52" s="49">
        <v>20671506124</v>
      </c>
      <c r="AQ52" s="19" t="s">
        <v>1861</v>
      </c>
      <c r="AR52" s="50" t="s">
        <v>21</v>
      </c>
      <c r="AS52" s="49" t="e">
        <v>#N/A</v>
      </c>
      <c r="AT52" s="19" t="s">
        <v>1503</v>
      </c>
      <c r="AU52" s="50" t="s">
        <v>1503</v>
      </c>
      <c r="AW52" s="57"/>
      <c r="AX52" s="169" t="s">
        <v>723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793</v>
      </c>
      <c r="C53" s="47" t="s">
        <v>24</v>
      </c>
      <c r="D53" s="54">
        <v>0</v>
      </c>
      <c r="E53" s="35"/>
      <c r="F53" s="49" t="e">
        <v>#N/A</v>
      </c>
      <c r="G53" s="19" t="s">
        <v>1503</v>
      </c>
      <c r="H53" s="50" t="s">
        <v>1503</v>
      </c>
      <c r="I53" s="20" t="e">
        <v>#N/A</v>
      </c>
      <c r="J53" s="19" t="s">
        <v>1503</v>
      </c>
      <c r="K53" s="50" t="s">
        <v>1503</v>
      </c>
      <c r="L53" s="70"/>
      <c r="M53" s="53">
        <v>51</v>
      </c>
      <c r="N53" s="55" t="s">
        <v>1231</v>
      </c>
      <c r="O53" s="47" t="s">
        <v>24</v>
      </c>
      <c r="P53" s="54">
        <v>0</v>
      </c>
      <c r="Y53" s="53">
        <v>51</v>
      </c>
      <c r="Z53" s="55" t="s">
        <v>1522</v>
      </c>
      <c r="AA53" s="47" t="s">
        <v>21</v>
      </c>
      <c r="AB53" s="54">
        <v>0</v>
      </c>
      <c r="AC53" s="35"/>
      <c r="AD53" s="49">
        <v>10671404704</v>
      </c>
      <c r="AE53" s="19" t="s">
        <v>1148</v>
      </c>
      <c r="AF53" s="20" t="s">
        <v>21</v>
      </c>
      <c r="AG53" s="49">
        <v>10671404730</v>
      </c>
      <c r="AH53" s="19" t="s">
        <v>1149</v>
      </c>
      <c r="AI53" s="50" t="s">
        <v>21</v>
      </c>
      <c r="AJ53" s="52"/>
      <c r="AK53" s="53">
        <v>51</v>
      </c>
      <c r="AL53" s="55" t="s">
        <v>911</v>
      </c>
      <c r="AM53" s="47" t="s">
        <v>54</v>
      </c>
      <c r="AN53" s="54">
        <v>0</v>
      </c>
      <c r="AO53" s="35"/>
      <c r="AP53" s="49">
        <v>20671506106</v>
      </c>
      <c r="AQ53" s="19" t="s">
        <v>1862</v>
      </c>
      <c r="AR53" s="50" t="s">
        <v>21</v>
      </c>
      <c r="AS53" s="49" t="e">
        <v>#N/A</v>
      </c>
      <c r="AT53" s="19" t="s">
        <v>1503</v>
      </c>
      <c r="AU53" s="50" t="s">
        <v>1503</v>
      </c>
      <c r="AW53" s="57"/>
      <c r="AX53" s="169" t="s">
        <v>659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130</v>
      </c>
      <c r="C54" s="47" t="s">
        <v>29</v>
      </c>
      <c r="D54" s="54">
        <v>0</v>
      </c>
      <c r="E54" s="35"/>
      <c r="F54" s="49" t="e">
        <v>#N/A</v>
      </c>
      <c r="G54" s="19" t="s">
        <v>1503</v>
      </c>
      <c r="H54" s="50" t="s">
        <v>1503</v>
      </c>
      <c r="I54" s="20" t="e">
        <v>#N/A</v>
      </c>
      <c r="J54" s="19" t="s">
        <v>1503</v>
      </c>
      <c r="K54" s="50" t="s">
        <v>1503</v>
      </c>
      <c r="L54" s="70"/>
      <c r="M54" s="53">
        <v>52</v>
      </c>
      <c r="N54" s="55" t="s">
        <v>1245</v>
      </c>
      <c r="O54" s="47" t="s">
        <v>28</v>
      </c>
      <c r="P54" s="54">
        <v>0</v>
      </c>
      <c r="Y54" s="53">
        <v>52</v>
      </c>
      <c r="Z54" s="55" t="s">
        <v>634</v>
      </c>
      <c r="AA54" s="47" t="s">
        <v>38</v>
      </c>
      <c r="AB54" s="54">
        <v>0</v>
      </c>
      <c r="AC54" s="35"/>
      <c r="AD54" s="49">
        <v>10631404452</v>
      </c>
      <c r="AE54" s="19" t="s">
        <v>1000</v>
      </c>
      <c r="AF54" s="20" t="s">
        <v>21</v>
      </c>
      <c r="AG54" s="49">
        <v>11511607467</v>
      </c>
      <c r="AH54" s="19" t="s">
        <v>2892</v>
      </c>
      <c r="AI54" s="50" t="s">
        <v>28</v>
      </c>
      <c r="AJ54" s="52"/>
      <c r="AK54" s="53">
        <v>52</v>
      </c>
      <c r="AL54" s="55" t="s">
        <v>2115</v>
      </c>
      <c r="AM54" s="47" t="s">
        <v>28</v>
      </c>
      <c r="AN54" s="54">
        <v>0</v>
      </c>
      <c r="AO54" s="35"/>
      <c r="AP54" s="49">
        <v>20671505961</v>
      </c>
      <c r="AQ54" s="19" t="s">
        <v>1665</v>
      </c>
      <c r="AR54" s="50" t="s">
        <v>21</v>
      </c>
      <c r="AS54" s="49" t="e">
        <v>#N/A</v>
      </c>
      <c r="AT54" s="19" t="s">
        <v>1503</v>
      </c>
      <c r="AU54" s="50" t="s">
        <v>1503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0" t="s">
        <v>4475</v>
      </c>
      <c r="BY54" s="291"/>
      <c r="BZ54" s="292">
        <v>38</v>
      </c>
      <c r="CA54" s="285">
        <v>26</v>
      </c>
    </row>
    <row r="55" spans="1:106">
      <c r="A55" s="53">
        <v>53</v>
      </c>
      <c r="B55" s="19" t="s">
        <v>1106</v>
      </c>
      <c r="C55" s="47" t="s">
        <v>41</v>
      </c>
      <c r="D55" s="54">
        <v>0</v>
      </c>
      <c r="E55" s="35"/>
      <c r="F55" s="49" t="e">
        <v>#N/A</v>
      </c>
      <c r="G55" s="19" t="s">
        <v>1503</v>
      </c>
      <c r="H55" s="50" t="s">
        <v>1503</v>
      </c>
      <c r="I55" s="20" t="e">
        <v>#N/A</v>
      </c>
      <c r="J55" s="19" t="s">
        <v>1503</v>
      </c>
      <c r="K55" s="50" t="s">
        <v>1503</v>
      </c>
      <c r="L55" s="70"/>
      <c r="M55" s="53">
        <v>53</v>
      </c>
      <c r="N55" s="55" t="s">
        <v>2011</v>
      </c>
      <c r="O55" s="47" t="s">
        <v>28</v>
      </c>
      <c r="P55" s="54">
        <v>0</v>
      </c>
      <c r="Y55" s="53">
        <v>53</v>
      </c>
      <c r="Z55" s="55" t="s">
        <v>953</v>
      </c>
      <c r="AA55" s="47" t="s">
        <v>36</v>
      </c>
      <c r="AB55" s="54">
        <v>0</v>
      </c>
      <c r="AC55" s="35"/>
      <c r="AD55" s="49">
        <v>10711506242</v>
      </c>
      <c r="AE55" s="19" t="s">
        <v>1933</v>
      </c>
      <c r="AF55" s="20" t="s">
        <v>34</v>
      </c>
      <c r="AG55" s="49">
        <v>11511607474</v>
      </c>
      <c r="AH55" s="19" t="s">
        <v>2884</v>
      </c>
      <c r="AI55" s="50" t="s">
        <v>28</v>
      </c>
      <c r="AJ55" s="52"/>
      <c r="AK55" s="53">
        <v>53</v>
      </c>
      <c r="AL55" s="55" t="s">
        <v>350</v>
      </c>
      <c r="AM55" s="47" t="s">
        <v>28</v>
      </c>
      <c r="AN55" s="54">
        <v>0</v>
      </c>
      <c r="AO55" s="35"/>
      <c r="AP55" s="49">
        <v>20671506102</v>
      </c>
      <c r="AQ55" s="19" t="s">
        <v>1863</v>
      </c>
      <c r="AR55" s="50" t="s">
        <v>21</v>
      </c>
      <c r="AS55" s="49" t="e">
        <v>#N/A</v>
      </c>
      <c r="AT55" s="19" t="s">
        <v>1503</v>
      </c>
      <c r="AU55" s="50" t="s">
        <v>1503</v>
      </c>
    </row>
    <row r="56" spans="1:106">
      <c r="A56" s="53">
        <v>54</v>
      </c>
      <c r="B56" s="19" t="s">
        <v>954</v>
      </c>
      <c r="C56" s="47" t="s">
        <v>41</v>
      </c>
      <c r="D56" s="54">
        <v>0</v>
      </c>
      <c r="E56" s="35"/>
      <c r="F56" s="49" t="e">
        <v>#N/A</v>
      </c>
      <c r="G56" s="19" t="s">
        <v>1503</v>
      </c>
      <c r="H56" s="50" t="s">
        <v>1503</v>
      </c>
      <c r="I56" s="20" t="e">
        <v>#N/A</v>
      </c>
      <c r="J56" s="19" t="s">
        <v>1503</v>
      </c>
      <c r="K56" s="50" t="s">
        <v>1503</v>
      </c>
      <c r="L56" s="70"/>
      <c r="M56" s="53">
        <v>54</v>
      </c>
      <c r="N56" s="55" t="s">
        <v>760</v>
      </c>
      <c r="O56" s="47" t="s">
        <v>55</v>
      </c>
      <c r="P56" s="54">
        <v>0</v>
      </c>
      <c r="Y56" s="53">
        <v>54</v>
      </c>
      <c r="Z56" s="55" t="s">
        <v>228</v>
      </c>
      <c r="AA56" s="47" t="s">
        <v>45</v>
      </c>
      <c r="AB56" s="54">
        <v>0</v>
      </c>
      <c r="AC56" s="35"/>
      <c r="AD56" s="49">
        <v>10081202753</v>
      </c>
      <c r="AE56" s="19" t="s">
        <v>492</v>
      </c>
      <c r="AF56" s="20" t="s">
        <v>43</v>
      </c>
      <c r="AG56" s="49">
        <v>11511607465</v>
      </c>
      <c r="AH56" s="19" t="s">
        <v>2823</v>
      </c>
      <c r="AI56" s="50" t="s">
        <v>28</v>
      </c>
      <c r="AJ56" s="52"/>
      <c r="AK56" s="53">
        <v>54</v>
      </c>
      <c r="AL56" s="55" t="s">
        <v>2011</v>
      </c>
      <c r="AM56" s="47" t="s">
        <v>28</v>
      </c>
      <c r="AN56" s="54">
        <v>12</v>
      </c>
      <c r="AO56" s="35"/>
      <c r="AP56" s="49">
        <v>20671505881</v>
      </c>
      <c r="AQ56" s="19" t="s">
        <v>1672</v>
      </c>
      <c r="AR56" s="50" t="s">
        <v>21</v>
      </c>
      <c r="AS56" s="49" t="e">
        <v>#N/A</v>
      </c>
      <c r="AT56" s="19" t="s">
        <v>1503</v>
      </c>
      <c r="AU56" s="50" t="s">
        <v>1503</v>
      </c>
    </row>
    <row r="57" spans="1:106" ht="13.5" thickBot="1">
      <c r="A57" s="53">
        <v>55</v>
      </c>
      <c r="B57" s="19" t="s">
        <v>259</v>
      </c>
      <c r="C57" s="47" t="s">
        <v>45</v>
      </c>
      <c r="D57" s="54">
        <v>0</v>
      </c>
      <c r="E57" s="35"/>
      <c r="F57" s="49" t="e">
        <v>#N/A</v>
      </c>
      <c r="G57" s="19" t="s">
        <v>1503</v>
      </c>
      <c r="H57" s="50" t="s">
        <v>1503</v>
      </c>
      <c r="I57" s="20" t="e">
        <v>#N/A</v>
      </c>
      <c r="J57" s="19" t="s">
        <v>1503</v>
      </c>
      <c r="K57" s="50" t="s">
        <v>1503</v>
      </c>
      <c r="L57" s="70"/>
      <c r="M57" s="53">
        <v>55</v>
      </c>
      <c r="N57" s="55" t="s">
        <v>1563</v>
      </c>
      <c r="O57" s="47" t="s">
        <v>41</v>
      </c>
      <c r="P57" s="54">
        <v>0</v>
      </c>
      <c r="Y57" s="53">
        <v>55</v>
      </c>
      <c r="Z57" s="55" t="s">
        <v>706</v>
      </c>
      <c r="AA57" s="47" t="s">
        <v>28</v>
      </c>
      <c r="AB57" s="54">
        <v>0</v>
      </c>
      <c r="AC57" s="35"/>
      <c r="AD57" s="49">
        <v>10671303400</v>
      </c>
      <c r="AE57" s="19" t="s">
        <v>678</v>
      </c>
      <c r="AF57" s="20" t="s">
        <v>21</v>
      </c>
      <c r="AG57" s="49">
        <v>10671506179</v>
      </c>
      <c r="AH57" s="19" t="s">
        <v>2268</v>
      </c>
      <c r="AI57" s="50" t="s">
        <v>21</v>
      </c>
      <c r="AJ57" s="52"/>
      <c r="AK57" s="53">
        <v>55</v>
      </c>
      <c r="AL57" s="55" t="s">
        <v>830</v>
      </c>
      <c r="AM57" s="47" t="s">
        <v>28</v>
      </c>
      <c r="AN57" s="54">
        <v>-1</v>
      </c>
      <c r="AO57" s="35"/>
      <c r="AP57" s="49">
        <v>20631404484</v>
      </c>
      <c r="AQ57" s="19" t="s">
        <v>1034</v>
      </c>
      <c r="AR57" s="50" t="s">
        <v>21</v>
      </c>
      <c r="AS57" s="49" t="e">
        <v>#N/A</v>
      </c>
      <c r="AT57" s="19" t="s">
        <v>1503</v>
      </c>
      <c r="AU57" s="50" t="s">
        <v>1503</v>
      </c>
      <c r="AX57" s="47"/>
      <c r="AY57" s="161" t="s">
        <v>4476</v>
      </c>
      <c r="AZ57" s="161" t="s">
        <v>4477</v>
      </c>
      <c r="BA57" s="161" t="s">
        <v>4478</v>
      </c>
      <c r="BB57" s="161" t="s">
        <v>4479</v>
      </c>
      <c r="BC57" s="161" t="s">
        <v>4480</v>
      </c>
      <c r="BD57" s="161" t="s">
        <v>4481</v>
      </c>
      <c r="BE57" s="161" t="s">
        <v>4482</v>
      </c>
      <c r="BF57" s="161" t="s">
        <v>4483</v>
      </c>
      <c r="BG57" s="161" t="s">
        <v>4484</v>
      </c>
      <c r="BH57" s="161" t="s">
        <v>4485</v>
      </c>
      <c r="BI57" s="161" t="s">
        <v>4486</v>
      </c>
      <c r="BJ57" s="161" t="s">
        <v>4487</v>
      </c>
      <c r="BK57" s="161" t="s">
        <v>4488</v>
      </c>
      <c r="BL57" s="161" t="s">
        <v>4489</v>
      </c>
      <c r="BM57" s="161" t="s">
        <v>4490</v>
      </c>
      <c r="BN57" s="161" t="s">
        <v>4491</v>
      </c>
      <c r="BO57" s="161" t="s">
        <v>4492</v>
      </c>
      <c r="BP57" s="161" t="s">
        <v>4493</v>
      </c>
      <c r="BQ57" s="161" t="s">
        <v>4494</v>
      </c>
      <c r="BR57" s="161" t="s">
        <v>4495</v>
      </c>
      <c r="BS57" s="161" t="s">
        <v>4496</v>
      </c>
      <c r="BT57" s="161" t="s">
        <v>4496</v>
      </c>
      <c r="BU57" s="161" t="s">
        <v>4496</v>
      </c>
      <c r="BV57" s="161" t="s">
        <v>4496</v>
      </c>
      <c r="BW57" s="47">
        <v>663</v>
      </c>
      <c r="BX57" s="162" t="s">
        <v>4497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1210</v>
      </c>
      <c r="C58" s="47" t="s">
        <v>28</v>
      </c>
      <c r="D58" s="54">
        <v>0</v>
      </c>
      <c r="E58" s="35"/>
      <c r="F58" s="49" t="e">
        <v>#N/A</v>
      </c>
      <c r="G58" s="19" t="s">
        <v>1503</v>
      </c>
      <c r="H58" s="50" t="s">
        <v>1503</v>
      </c>
      <c r="I58" s="20" t="e">
        <v>#N/A</v>
      </c>
      <c r="J58" s="19" t="s">
        <v>1503</v>
      </c>
      <c r="K58" s="50" t="s">
        <v>1503</v>
      </c>
      <c r="L58" s="70"/>
      <c r="M58" s="53">
        <v>56</v>
      </c>
      <c r="N58" s="55" t="s">
        <v>383</v>
      </c>
      <c r="O58" s="47" t="s">
        <v>21</v>
      </c>
      <c r="P58" s="54">
        <v>0</v>
      </c>
      <c r="Y58" s="53">
        <v>56</v>
      </c>
      <c r="Z58" s="55" t="s">
        <v>636</v>
      </c>
      <c r="AA58" s="47" t="s">
        <v>28</v>
      </c>
      <c r="AB58" s="54">
        <v>0</v>
      </c>
      <c r="AC58" s="35"/>
      <c r="AD58" s="49">
        <v>11181506029</v>
      </c>
      <c r="AE58" s="19" t="s">
        <v>1763</v>
      </c>
      <c r="AF58" s="20" t="s">
        <v>67</v>
      </c>
      <c r="AG58" s="49">
        <v>10671607402</v>
      </c>
      <c r="AH58" s="19" t="s">
        <v>2835</v>
      </c>
      <c r="AI58" s="50" t="s">
        <v>21</v>
      </c>
      <c r="AJ58" s="52"/>
      <c r="AK58" s="53">
        <v>56</v>
      </c>
      <c r="AL58" s="55" t="s">
        <v>161</v>
      </c>
      <c r="AM58" s="47" t="s">
        <v>72</v>
      </c>
      <c r="AN58" s="54">
        <v>-1</v>
      </c>
      <c r="AO58" s="35"/>
      <c r="AP58" s="49">
        <v>20671404685</v>
      </c>
      <c r="AQ58" s="19" t="s">
        <v>1129</v>
      </c>
      <c r="AR58" s="50" t="s">
        <v>21</v>
      </c>
      <c r="AS58" s="49" t="e">
        <v>#N/A</v>
      </c>
      <c r="AT58" s="19" t="s">
        <v>1503</v>
      </c>
      <c r="AU58" s="50" t="s">
        <v>1503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1547</v>
      </c>
      <c r="C59" s="47" t="s">
        <v>41</v>
      </c>
      <c r="D59" s="54">
        <v>0</v>
      </c>
      <c r="E59" s="35"/>
      <c r="F59" s="49" t="e">
        <v>#N/A</v>
      </c>
      <c r="G59" s="19" t="s">
        <v>1503</v>
      </c>
      <c r="H59" s="50" t="s">
        <v>1503</v>
      </c>
      <c r="I59" s="20" t="e">
        <v>#N/A</v>
      </c>
      <c r="J59" s="19" t="s">
        <v>1503</v>
      </c>
      <c r="K59" s="50" t="s">
        <v>1503</v>
      </c>
      <c r="L59" s="70"/>
      <c r="M59" s="53">
        <v>57</v>
      </c>
      <c r="N59" s="55" t="s">
        <v>2015</v>
      </c>
      <c r="O59" s="47" t="s">
        <v>24</v>
      </c>
      <c r="P59" s="54">
        <v>0</v>
      </c>
      <c r="Y59" s="53">
        <v>57</v>
      </c>
      <c r="Z59" s="55" t="s">
        <v>793</v>
      </c>
      <c r="AA59" s="47" t="s">
        <v>24</v>
      </c>
      <c r="AB59" s="54">
        <v>0</v>
      </c>
      <c r="AC59" s="35"/>
      <c r="AD59" s="49">
        <v>11441506010</v>
      </c>
      <c r="AE59" s="19" t="s">
        <v>1697</v>
      </c>
      <c r="AF59" s="20" t="s">
        <v>62</v>
      </c>
      <c r="AG59" s="49">
        <v>11511607464</v>
      </c>
      <c r="AH59" s="19" t="s">
        <v>2842</v>
      </c>
      <c r="AI59" s="50" t="s">
        <v>28</v>
      </c>
      <c r="AJ59" s="52"/>
      <c r="AK59" s="53">
        <v>57</v>
      </c>
      <c r="AL59" s="55" t="s">
        <v>1411</v>
      </c>
      <c r="AM59" s="47" t="s">
        <v>36</v>
      </c>
      <c r="AN59" s="54">
        <v>-1</v>
      </c>
      <c r="AO59" s="35"/>
      <c r="AP59" s="49" t="e">
        <v>#N/A</v>
      </c>
      <c r="AQ59" s="19" t="s">
        <v>1503</v>
      </c>
      <c r="AR59" s="50" t="s">
        <v>1503</v>
      </c>
      <c r="AS59" s="49" t="e">
        <v>#N/A</v>
      </c>
      <c r="AT59" s="19" t="s">
        <v>1503</v>
      </c>
      <c r="AU59" s="50" t="s">
        <v>1503</v>
      </c>
      <c r="AW59" s="57" t="s">
        <v>23</v>
      </c>
      <c r="AX59" s="170" t="s">
        <v>28</v>
      </c>
      <c r="AY59" s="59">
        <v>3</v>
      </c>
      <c r="AZ59" s="58">
        <v>1</v>
      </c>
      <c r="BA59" s="58">
        <v>3</v>
      </c>
      <c r="BB59" s="58">
        <v>1</v>
      </c>
      <c r="BC59" s="58">
        <v>2</v>
      </c>
      <c r="BD59" s="58">
        <v>4</v>
      </c>
      <c r="BE59" s="58">
        <v>1</v>
      </c>
      <c r="BF59" s="58">
        <v>3</v>
      </c>
      <c r="BG59" s="58">
        <v>2</v>
      </c>
      <c r="BH59" s="59">
        <v>0</v>
      </c>
      <c r="BI59" s="59">
        <v>5</v>
      </c>
      <c r="BJ59" s="59">
        <v>8</v>
      </c>
      <c r="BK59" s="59">
        <v>5</v>
      </c>
      <c r="BL59" s="59">
        <v>1</v>
      </c>
      <c r="BM59" s="59">
        <v>1</v>
      </c>
      <c r="BN59" s="59">
        <v>2</v>
      </c>
      <c r="BO59" s="59">
        <v>10</v>
      </c>
      <c r="BP59" s="59">
        <v>3</v>
      </c>
      <c r="BQ59" s="59">
        <v>2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57</v>
      </c>
      <c r="BX59" s="187">
        <v>86.368385354320395</v>
      </c>
      <c r="BY59" s="179">
        <v>1.5152348307775507</v>
      </c>
      <c r="BZ59" s="180">
        <v>0</v>
      </c>
      <c r="CA59" s="181">
        <v>7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7</v>
      </c>
      <c r="CH59" s="58">
        <v>8</v>
      </c>
      <c r="CI59" s="58">
        <v>10</v>
      </c>
      <c r="CJ59" s="58">
        <v>14</v>
      </c>
      <c r="CK59" s="58">
        <v>15</v>
      </c>
      <c r="CL59" s="58">
        <v>18</v>
      </c>
      <c r="CM59" s="58">
        <v>20</v>
      </c>
      <c r="CN59" s="59">
        <v>20</v>
      </c>
      <c r="CO59" s="59">
        <v>25</v>
      </c>
      <c r="CP59" s="59">
        <v>33</v>
      </c>
      <c r="CQ59" s="59">
        <v>38</v>
      </c>
      <c r="CR59" s="59">
        <v>39</v>
      </c>
      <c r="CS59" s="59">
        <v>40</v>
      </c>
      <c r="CT59" s="59">
        <v>42</v>
      </c>
      <c r="CU59" s="59">
        <v>52</v>
      </c>
      <c r="CV59" s="59">
        <v>55</v>
      </c>
      <c r="CW59" s="59">
        <v>57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146</v>
      </c>
      <c r="C60" s="47" t="s">
        <v>28</v>
      </c>
      <c r="D60" s="54">
        <v>0</v>
      </c>
      <c r="E60" s="35"/>
      <c r="F60" s="49" t="e">
        <v>#N/A</v>
      </c>
      <c r="G60" s="19" t="s">
        <v>1503</v>
      </c>
      <c r="H60" s="50" t="s">
        <v>1503</v>
      </c>
      <c r="I60" s="20" t="e">
        <v>#N/A</v>
      </c>
      <c r="J60" s="19" t="s">
        <v>1503</v>
      </c>
      <c r="K60" s="50" t="s">
        <v>1503</v>
      </c>
      <c r="L60" s="70"/>
      <c r="M60" s="53">
        <v>58</v>
      </c>
      <c r="N60" s="55" t="s">
        <v>2039</v>
      </c>
      <c r="O60" s="47" t="s">
        <v>28</v>
      </c>
      <c r="P60" s="54">
        <v>0</v>
      </c>
      <c r="Y60" s="53">
        <v>58</v>
      </c>
      <c r="Z60" s="55" t="s">
        <v>526</v>
      </c>
      <c r="AA60" s="47" t="s">
        <v>21</v>
      </c>
      <c r="AB60" s="54">
        <v>0</v>
      </c>
      <c r="AC60" s="35"/>
      <c r="AD60" s="49">
        <v>10081505996</v>
      </c>
      <c r="AE60" s="19" t="s">
        <v>1703</v>
      </c>
      <c r="AF60" s="20" t="s">
        <v>43</v>
      </c>
      <c r="AG60" s="49">
        <v>10671607414</v>
      </c>
      <c r="AH60" s="19" t="s">
        <v>2885</v>
      </c>
      <c r="AI60" s="50" t="s">
        <v>21</v>
      </c>
      <c r="AJ60" s="52"/>
      <c r="AK60" s="53">
        <v>58</v>
      </c>
      <c r="AL60" s="55" t="s">
        <v>2015</v>
      </c>
      <c r="AM60" s="47" t="s">
        <v>24</v>
      </c>
      <c r="AN60" s="54">
        <v>-1</v>
      </c>
      <c r="AO60" s="35"/>
      <c r="AP60" s="49" t="e">
        <v>#N/A</v>
      </c>
      <c r="AQ60" s="19" t="s">
        <v>1503</v>
      </c>
      <c r="AR60" s="50" t="s">
        <v>1503</v>
      </c>
      <c r="AS60" s="49" t="e">
        <v>#N/A</v>
      </c>
      <c r="AT60" s="19" t="s">
        <v>1503</v>
      </c>
      <c r="AU60" s="50" t="s">
        <v>1503</v>
      </c>
      <c r="AW60" s="57" t="s">
        <v>22</v>
      </c>
      <c r="AX60" s="169" t="s">
        <v>21</v>
      </c>
      <c r="AY60" s="59">
        <v>1</v>
      </c>
      <c r="AZ60" s="58">
        <v>1</v>
      </c>
      <c r="BA60" s="58">
        <v>4</v>
      </c>
      <c r="BB60" s="58">
        <v>0</v>
      </c>
      <c r="BC60" s="58">
        <v>1</v>
      </c>
      <c r="BD60" s="58">
        <v>1</v>
      </c>
      <c r="BE60" s="58">
        <v>0</v>
      </c>
      <c r="BF60" s="58">
        <v>0</v>
      </c>
      <c r="BG60" s="58">
        <v>1</v>
      </c>
      <c r="BH60" s="59">
        <v>1</v>
      </c>
      <c r="BI60" s="59">
        <v>8</v>
      </c>
      <c r="BJ60" s="59">
        <v>12</v>
      </c>
      <c r="BK60" s="59">
        <v>4</v>
      </c>
      <c r="BL60" s="59">
        <v>4</v>
      </c>
      <c r="BM60" s="59">
        <v>6</v>
      </c>
      <c r="BN60" s="59">
        <v>2</v>
      </c>
      <c r="BO60" s="59">
        <v>25</v>
      </c>
      <c r="BP60" s="59">
        <v>40</v>
      </c>
      <c r="BQ60" s="59">
        <v>6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117</v>
      </c>
      <c r="BX60" s="188">
        <v>71.767352107208438</v>
      </c>
      <c r="BY60" s="60">
        <v>0.61339617185648243</v>
      </c>
      <c r="BZ60" s="61">
        <v>5</v>
      </c>
      <c r="CA60" s="182">
        <v>8</v>
      </c>
      <c r="CC60" s="191" t="s">
        <v>22</v>
      </c>
      <c r="CD60" s="193" t="s">
        <v>21</v>
      </c>
      <c r="CE60" s="59">
        <v>1</v>
      </c>
      <c r="CF60" s="58">
        <v>2</v>
      </c>
      <c r="CG60" s="58">
        <v>6</v>
      </c>
      <c r="CH60" s="58">
        <v>6</v>
      </c>
      <c r="CI60" s="58">
        <v>7</v>
      </c>
      <c r="CJ60" s="58">
        <v>8</v>
      </c>
      <c r="CK60" s="58">
        <v>8</v>
      </c>
      <c r="CL60" s="58">
        <v>8</v>
      </c>
      <c r="CM60" s="58">
        <v>9</v>
      </c>
      <c r="CN60" s="59">
        <v>10</v>
      </c>
      <c r="CO60" s="59">
        <v>18</v>
      </c>
      <c r="CP60" s="59">
        <v>30</v>
      </c>
      <c r="CQ60" s="59">
        <v>34</v>
      </c>
      <c r="CR60" s="59">
        <v>38</v>
      </c>
      <c r="CS60" s="59">
        <v>44</v>
      </c>
      <c r="CT60" s="59">
        <v>46</v>
      </c>
      <c r="CU60" s="59">
        <v>71</v>
      </c>
      <c r="CV60" s="59">
        <v>111</v>
      </c>
      <c r="CW60" s="59">
        <v>117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1373</v>
      </c>
      <c r="C61" s="47" t="s">
        <v>36</v>
      </c>
      <c r="D61" s="54">
        <v>0</v>
      </c>
      <c r="E61" s="35"/>
      <c r="F61" s="49" t="e">
        <v>#N/A</v>
      </c>
      <c r="G61" s="19" t="s">
        <v>1503</v>
      </c>
      <c r="H61" s="50" t="s">
        <v>1503</v>
      </c>
      <c r="I61" s="20" t="e">
        <v>#N/A</v>
      </c>
      <c r="J61" s="19" t="s">
        <v>1503</v>
      </c>
      <c r="K61" s="50" t="s">
        <v>1503</v>
      </c>
      <c r="L61" s="70"/>
      <c r="M61" s="53">
        <v>59</v>
      </c>
      <c r="N61" s="55" t="s">
        <v>830</v>
      </c>
      <c r="O61" s="47" t="s">
        <v>28</v>
      </c>
      <c r="P61" s="54">
        <v>0</v>
      </c>
      <c r="Y61" s="53">
        <v>59</v>
      </c>
      <c r="Z61" s="55" t="s">
        <v>794</v>
      </c>
      <c r="AA61" s="47" t="s">
        <v>24</v>
      </c>
      <c r="AB61" s="54">
        <v>0</v>
      </c>
      <c r="AC61" s="35"/>
      <c r="AD61" s="49">
        <v>10671506199</v>
      </c>
      <c r="AE61" s="19" t="s">
        <v>1903</v>
      </c>
      <c r="AF61" s="20" t="s">
        <v>21</v>
      </c>
      <c r="AG61" s="49">
        <v>10671404782</v>
      </c>
      <c r="AH61" s="19" t="s">
        <v>1186</v>
      </c>
      <c r="AI61" s="50" t="s">
        <v>21</v>
      </c>
      <c r="AJ61" s="52"/>
      <c r="AK61" s="53">
        <v>59</v>
      </c>
      <c r="AL61" s="55" t="s">
        <v>388</v>
      </c>
      <c r="AM61" s="47" t="s">
        <v>21</v>
      </c>
      <c r="AN61" s="54">
        <v>-1</v>
      </c>
      <c r="AO61" s="35"/>
      <c r="AP61" s="49" t="e">
        <v>#N/A</v>
      </c>
      <c r="AQ61" s="19" t="s">
        <v>1503</v>
      </c>
      <c r="AR61" s="50" t="s">
        <v>1503</v>
      </c>
      <c r="AS61" s="49" t="e">
        <v>#N/A</v>
      </c>
      <c r="AT61" s="19" t="s">
        <v>1503</v>
      </c>
      <c r="AU61" s="50" t="s">
        <v>1503</v>
      </c>
      <c r="AW61" s="57" t="s">
        <v>27</v>
      </c>
      <c r="AX61" s="168" t="s">
        <v>26</v>
      </c>
      <c r="AY61" s="59">
        <v>2</v>
      </c>
      <c r="AZ61" s="58">
        <v>1</v>
      </c>
      <c r="BA61" s="58">
        <v>1</v>
      </c>
      <c r="BB61" s="58">
        <v>2</v>
      </c>
      <c r="BC61" s="58">
        <v>2</v>
      </c>
      <c r="BD61" s="58">
        <v>0</v>
      </c>
      <c r="BE61" s="58">
        <v>1</v>
      </c>
      <c r="BF61" s="58">
        <v>1</v>
      </c>
      <c r="BG61" s="58">
        <v>0</v>
      </c>
      <c r="BH61" s="59">
        <v>1</v>
      </c>
      <c r="BI61" s="59">
        <v>8</v>
      </c>
      <c r="BJ61" s="59">
        <v>4</v>
      </c>
      <c r="BK61" s="59">
        <v>5</v>
      </c>
      <c r="BL61" s="59">
        <v>17</v>
      </c>
      <c r="BM61" s="59">
        <v>6</v>
      </c>
      <c r="BN61" s="59">
        <v>16</v>
      </c>
      <c r="BO61" s="59">
        <v>0</v>
      </c>
      <c r="BP61" s="59">
        <v>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67</v>
      </c>
      <c r="BX61" s="188">
        <v>67.93655088761507</v>
      </c>
      <c r="BY61" s="60">
        <v>1.0139783714569413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2</v>
      </c>
      <c r="CF61" s="58">
        <v>3</v>
      </c>
      <c r="CG61" s="58">
        <v>4</v>
      </c>
      <c r="CH61" s="58">
        <v>6</v>
      </c>
      <c r="CI61" s="58">
        <v>8</v>
      </c>
      <c r="CJ61" s="58">
        <v>8</v>
      </c>
      <c r="CK61" s="58">
        <v>9</v>
      </c>
      <c r="CL61" s="58">
        <v>10</v>
      </c>
      <c r="CM61" s="58">
        <v>10</v>
      </c>
      <c r="CN61" s="59">
        <v>11</v>
      </c>
      <c r="CO61" s="59">
        <v>19</v>
      </c>
      <c r="CP61" s="59">
        <v>23</v>
      </c>
      <c r="CQ61" s="59">
        <v>28</v>
      </c>
      <c r="CR61" s="59">
        <v>45</v>
      </c>
      <c r="CS61" s="59">
        <v>51</v>
      </c>
      <c r="CT61" s="59">
        <v>67</v>
      </c>
      <c r="CU61" s="59">
        <v>67</v>
      </c>
      <c r="CV61" s="59">
        <v>67</v>
      </c>
      <c r="CW61" s="59">
        <v>67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789</v>
      </c>
      <c r="C62" s="64" t="s">
        <v>24</v>
      </c>
      <c r="D62" s="65">
        <v>0</v>
      </c>
      <c r="E62" s="35"/>
      <c r="F62" s="49" t="e">
        <v>#N/A</v>
      </c>
      <c r="G62" s="19" t="s">
        <v>1503</v>
      </c>
      <c r="H62" s="50" t="s">
        <v>1503</v>
      </c>
      <c r="I62" s="20" t="e">
        <v>#N/A</v>
      </c>
      <c r="J62" s="19" t="s">
        <v>1503</v>
      </c>
      <c r="K62" s="50" t="s">
        <v>1503</v>
      </c>
      <c r="L62" s="70"/>
      <c r="M62" s="62">
        <v>60</v>
      </c>
      <c r="N62" s="63" t="s">
        <v>216</v>
      </c>
      <c r="O62" s="64" t="s">
        <v>66</v>
      </c>
      <c r="P62" s="65">
        <v>0</v>
      </c>
      <c r="Y62" s="62">
        <v>60</v>
      </c>
      <c r="Z62" s="63" t="s">
        <v>138</v>
      </c>
      <c r="AA62" s="64" t="s">
        <v>26</v>
      </c>
      <c r="AB62" s="65">
        <v>0</v>
      </c>
      <c r="AC62" s="35"/>
      <c r="AD62" s="49">
        <v>11111506016</v>
      </c>
      <c r="AE62" s="19" t="s">
        <v>1764</v>
      </c>
      <c r="AF62" s="20" t="s">
        <v>1765</v>
      </c>
      <c r="AG62" s="49">
        <v>10671607401</v>
      </c>
      <c r="AH62" s="19" t="s">
        <v>2886</v>
      </c>
      <c r="AI62" s="50" t="s">
        <v>21</v>
      </c>
      <c r="AJ62" s="52"/>
      <c r="AK62" s="62">
        <v>60</v>
      </c>
      <c r="AL62" s="63" t="s">
        <v>764</v>
      </c>
      <c r="AM62" s="64" t="s">
        <v>36</v>
      </c>
      <c r="AN62" s="65">
        <v>-1</v>
      </c>
      <c r="AO62" s="35"/>
      <c r="AP62" s="49" t="e">
        <v>#N/A</v>
      </c>
      <c r="AQ62" s="19" t="s">
        <v>1503</v>
      </c>
      <c r="AR62" s="50" t="s">
        <v>1503</v>
      </c>
      <c r="AS62" s="49" t="e">
        <v>#N/A</v>
      </c>
      <c r="AT62" s="19" t="s">
        <v>1503</v>
      </c>
      <c r="AU62" s="50" t="s">
        <v>1503</v>
      </c>
      <c r="AW62" s="57" t="s">
        <v>31</v>
      </c>
      <c r="AX62" s="168" t="s">
        <v>36</v>
      </c>
      <c r="AY62" s="59">
        <v>2</v>
      </c>
      <c r="AZ62" s="58">
        <v>2</v>
      </c>
      <c r="BA62" s="58">
        <v>0</v>
      </c>
      <c r="BB62" s="58">
        <v>2</v>
      </c>
      <c r="BC62" s="58">
        <v>0</v>
      </c>
      <c r="BD62" s="58">
        <v>0</v>
      </c>
      <c r="BE62" s="58">
        <v>1</v>
      </c>
      <c r="BF62" s="58">
        <v>1</v>
      </c>
      <c r="BG62" s="58">
        <v>1</v>
      </c>
      <c r="BH62" s="59">
        <v>2</v>
      </c>
      <c r="BI62" s="59">
        <v>7</v>
      </c>
      <c r="BJ62" s="59">
        <v>4</v>
      </c>
      <c r="BK62" s="59">
        <v>4</v>
      </c>
      <c r="BL62" s="59">
        <v>4</v>
      </c>
      <c r="BM62" s="59">
        <v>3</v>
      </c>
      <c r="BN62" s="59">
        <v>7</v>
      </c>
      <c r="BO62" s="59">
        <v>8</v>
      </c>
      <c r="BP62" s="59">
        <v>6</v>
      </c>
      <c r="BQ62" s="59">
        <v>3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57</v>
      </c>
      <c r="BX62" s="188">
        <v>62.007619651427213</v>
      </c>
      <c r="BY62" s="60">
        <v>1.0878529763408282</v>
      </c>
      <c r="BZ62" s="61">
        <v>1</v>
      </c>
      <c r="CA62" s="182">
        <v>4</v>
      </c>
      <c r="CC62" s="191" t="s">
        <v>25</v>
      </c>
      <c r="CD62" s="195" t="s">
        <v>24</v>
      </c>
      <c r="CE62" s="59">
        <v>1</v>
      </c>
      <c r="CF62" s="58">
        <v>3</v>
      </c>
      <c r="CG62" s="58">
        <v>3</v>
      </c>
      <c r="CH62" s="58">
        <v>3</v>
      </c>
      <c r="CI62" s="58">
        <v>7</v>
      </c>
      <c r="CJ62" s="58">
        <v>9</v>
      </c>
      <c r="CK62" s="58">
        <v>11</v>
      </c>
      <c r="CL62" s="58">
        <v>13</v>
      </c>
      <c r="CM62" s="58">
        <v>13</v>
      </c>
      <c r="CN62" s="59">
        <v>13</v>
      </c>
      <c r="CO62" s="59">
        <v>16</v>
      </c>
      <c r="CP62" s="59">
        <v>22</v>
      </c>
      <c r="CQ62" s="59">
        <v>23</v>
      </c>
      <c r="CR62" s="59">
        <v>24</v>
      </c>
      <c r="CS62" s="59">
        <v>31</v>
      </c>
      <c r="CT62" s="59">
        <v>31</v>
      </c>
      <c r="CU62" s="59">
        <v>35</v>
      </c>
      <c r="CV62" s="59">
        <v>35</v>
      </c>
      <c r="CW62" s="59">
        <v>35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788</v>
      </c>
      <c r="C63" s="47" t="s">
        <v>24</v>
      </c>
      <c r="D63" s="54">
        <v>0</v>
      </c>
      <c r="E63" s="35"/>
      <c r="F63" s="49" t="e">
        <v>#N/A</v>
      </c>
      <c r="G63" s="19" t="s">
        <v>1503</v>
      </c>
      <c r="H63" s="50" t="s">
        <v>1503</v>
      </c>
      <c r="I63" s="20" t="e">
        <v>#N/A</v>
      </c>
      <c r="J63" s="19" t="s">
        <v>1503</v>
      </c>
      <c r="K63" s="50" t="s">
        <v>1503</v>
      </c>
      <c r="L63" s="70"/>
      <c r="M63" s="53">
        <v>61</v>
      </c>
      <c r="N63" s="55" t="s">
        <v>477</v>
      </c>
      <c r="O63" s="47" t="s">
        <v>24</v>
      </c>
      <c r="P63" s="54">
        <v>0</v>
      </c>
      <c r="Y63" s="53">
        <v>61</v>
      </c>
      <c r="Z63" s="55" t="s">
        <v>563</v>
      </c>
      <c r="AA63" s="47" t="s">
        <v>26</v>
      </c>
      <c r="AB63" s="54">
        <v>0</v>
      </c>
      <c r="AC63" s="35"/>
      <c r="AD63" s="49">
        <v>11181506067</v>
      </c>
      <c r="AE63" s="19" t="s">
        <v>1768</v>
      </c>
      <c r="AF63" s="20" t="s">
        <v>67</v>
      </c>
      <c r="AG63" s="49">
        <v>10671607399</v>
      </c>
      <c r="AH63" s="19" t="s">
        <v>2841</v>
      </c>
      <c r="AI63" s="50" t="s">
        <v>21</v>
      </c>
      <c r="AJ63" s="52"/>
      <c r="AK63" s="53">
        <v>61</v>
      </c>
      <c r="AL63" s="55" t="s">
        <v>2039</v>
      </c>
      <c r="AM63" s="47" t="s">
        <v>28</v>
      </c>
      <c r="AN63" s="54">
        <v>-1</v>
      </c>
      <c r="AO63" s="35"/>
      <c r="AP63" s="49" t="e">
        <v>#N/A</v>
      </c>
      <c r="AQ63" s="19" t="s">
        <v>1503</v>
      </c>
      <c r="AR63" s="50" t="s">
        <v>1503</v>
      </c>
      <c r="AS63" s="49" t="e">
        <v>#N/A</v>
      </c>
      <c r="AT63" s="19" t="s">
        <v>1503</v>
      </c>
      <c r="AU63" s="50" t="s">
        <v>1503</v>
      </c>
      <c r="AW63" s="57" t="s">
        <v>25</v>
      </c>
      <c r="AX63" s="168" t="s">
        <v>24</v>
      </c>
      <c r="AY63" s="59">
        <v>1</v>
      </c>
      <c r="AZ63" s="58">
        <v>2</v>
      </c>
      <c r="BA63" s="58">
        <v>0</v>
      </c>
      <c r="BB63" s="58">
        <v>0</v>
      </c>
      <c r="BC63" s="58">
        <v>4</v>
      </c>
      <c r="BD63" s="58">
        <v>2</v>
      </c>
      <c r="BE63" s="58">
        <v>2</v>
      </c>
      <c r="BF63" s="58">
        <v>2</v>
      </c>
      <c r="BG63" s="58">
        <v>0</v>
      </c>
      <c r="BH63" s="59">
        <v>0</v>
      </c>
      <c r="BI63" s="59">
        <v>3</v>
      </c>
      <c r="BJ63" s="59">
        <v>6</v>
      </c>
      <c r="BK63" s="59">
        <v>1</v>
      </c>
      <c r="BL63" s="59">
        <v>1</v>
      </c>
      <c r="BM63" s="59">
        <v>7</v>
      </c>
      <c r="BN63" s="59">
        <v>0</v>
      </c>
      <c r="BO63" s="59">
        <v>4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35</v>
      </c>
      <c r="BX63" s="188">
        <v>49.325539499931608</v>
      </c>
      <c r="BY63" s="60">
        <v>1.4093011285694745</v>
      </c>
      <c r="BZ63" s="61">
        <v>0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4</v>
      </c>
      <c r="CG63" s="58">
        <v>4</v>
      </c>
      <c r="CH63" s="58">
        <v>6</v>
      </c>
      <c r="CI63" s="58">
        <v>6</v>
      </c>
      <c r="CJ63" s="58">
        <v>6</v>
      </c>
      <c r="CK63" s="58">
        <v>7</v>
      </c>
      <c r="CL63" s="58">
        <v>8</v>
      </c>
      <c r="CM63" s="58">
        <v>9</v>
      </c>
      <c r="CN63" s="59">
        <v>11</v>
      </c>
      <c r="CO63" s="59">
        <v>18</v>
      </c>
      <c r="CP63" s="59">
        <v>22</v>
      </c>
      <c r="CQ63" s="59">
        <v>26</v>
      </c>
      <c r="CR63" s="59">
        <v>30</v>
      </c>
      <c r="CS63" s="59">
        <v>33</v>
      </c>
      <c r="CT63" s="59">
        <v>40</v>
      </c>
      <c r="CU63" s="59">
        <v>48</v>
      </c>
      <c r="CV63" s="59">
        <v>54</v>
      </c>
      <c r="CW63" s="59">
        <v>57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786</v>
      </c>
      <c r="C64" s="47" t="s">
        <v>24</v>
      </c>
      <c r="D64" s="54">
        <v>0</v>
      </c>
      <c r="E64" s="35"/>
      <c r="F64" s="49" t="e">
        <v>#N/A</v>
      </c>
      <c r="G64" s="19" t="s">
        <v>1503</v>
      </c>
      <c r="H64" s="50" t="s">
        <v>1503</v>
      </c>
      <c r="I64" s="20" t="e">
        <v>#N/A</v>
      </c>
      <c r="J64" s="19" t="s">
        <v>1503</v>
      </c>
      <c r="K64" s="50" t="s">
        <v>1503</v>
      </c>
      <c r="L64" s="70"/>
      <c r="M64" s="53">
        <v>62</v>
      </c>
      <c r="N64" s="55" t="s">
        <v>893</v>
      </c>
      <c r="O64" s="47" t="s">
        <v>41</v>
      </c>
      <c r="P64" s="54">
        <v>0</v>
      </c>
      <c r="Y64" s="53">
        <v>62</v>
      </c>
      <c r="Z64" s="55" t="s">
        <v>930</v>
      </c>
      <c r="AA64" s="47" t="s">
        <v>36</v>
      </c>
      <c r="AB64" s="54">
        <v>0</v>
      </c>
      <c r="AC64" s="35"/>
      <c r="AD64" s="49">
        <v>11441506008</v>
      </c>
      <c r="AE64" s="19" t="s">
        <v>1704</v>
      </c>
      <c r="AF64" s="20" t="s">
        <v>62</v>
      </c>
      <c r="AG64" s="49">
        <v>11511607466</v>
      </c>
      <c r="AH64" s="19" t="s">
        <v>2887</v>
      </c>
      <c r="AI64" s="50" t="s">
        <v>28</v>
      </c>
      <c r="AJ64" s="52"/>
      <c r="AK64" s="53">
        <v>62</v>
      </c>
      <c r="AL64" s="55" t="s">
        <v>181</v>
      </c>
      <c r="AM64" s="47" t="s">
        <v>21</v>
      </c>
      <c r="AN64" s="54">
        <v>-1</v>
      </c>
      <c r="AO64" s="357"/>
      <c r="AP64" s="66" t="e">
        <v>#N/A</v>
      </c>
      <c r="AQ64" s="67" t="s">
        <v>1503</v>
      </c>
      <c r="AR64" s="68" t="s">
        <v>1503</v>
      </c>
      <c r="AS64" s="66" t="e">
        <v>#N/A</v>
      </c>
      <c r="AT64" s="67" t="s">
        <v>1503</v>
      </c>
      <c r="AU64" s="68" t="s">
        <v>1503</v>
      </c>
      <c r="AW64" s="57" t="s">
        <v>37</v>
      </c>
      <c r="AX64" s="169" t="s">
        <v>41</v>
      </c>
      <c r="AY64" s="50">
        <v>0</v>
      </c>
      <c r="AZ64" s="53">
        <v>1</v>
      </c>
      <c r="BA64" s="53">
        <v>0</v>
      </c>
      <c r="BB64" s="53">
        <v>1</v>
      </c>
      <c r="BC64" s="53">
        <v>0</v>
      </c>
      <c r="BD64" s="53">
        <v>1</v>
      </c>
      <c r="BE64" s="53">
        <v>3</v>
      </c>
      <c r="BF64" s="53">
        <v>0</v>
      </c>
      <c r="BG64" s="53">
        <v>2</v>
      </c>
      <c r="BH64" s="50">
        <v>2</v>
      </c>
      <c r="BI64" s="50">
        <v>2</v>
      </c>
      <c r="BJ64" s="50">
        <v>4</v>
      </c>
      <c r="BK64" s="50">
        <v>5</v>
      </c>
      <c r="BL64" s="50">
        <v>2</v>
      </c>
      <c r="BM64" s="50">
        <v>4</v>
      </c>
      <c r="BN64" s="50">
        <v>0</v>
      </c>
      <c r="BO64" s="50">
        <v>11</v>
      </c>
      <c r="BP64" s="50">
        <v>1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47">
        <v>0</v>
      </c>
      <c r="BW64" s="169">
        <v>39</v>
      </c>
      <c r="BX64" s="188">
        <v>30.795529776851055</v>
      </c>
      <c r="BY64" s="60">
        <v>0.78962896863720655</v>
      </c>
      <c r="BZ64" s="61">
        <v>0</v>
      </c>
      <c r="CA64" s="182">
        <v>0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9">
        <v>1</v>
      </c>
      <c r="CO64" s="59">
        <v>9</v>
      </c>
      <c r="CP64" s="59">
        <v>10</v>
      </c>
      <c r="CQ64" s="59">
        <v>12</v>
      </c>
      <c r="CR64" s="59">
        <v>15</v>
      </c>
      <c r="CS64" s="59">
        <v>18</v>
      </c>
      <c r="CT64" s="59">
        <v>18</v>
      </c>
      <c r="CU64" s="59">
        <v>26</v>
      </c>
      <c r="CV64" s="59">
        <v>40</v>
      </c>
      <c r="CW64" s="59">
        <v>40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752</v>
      </c>
      <c r="C65" s="47" t="s">
        <v>66</v>
      </c>
      <c r="D65" s="54">
        <v>0</v>
      </c>
      <c r="E65" s="35"/>
      <c r="F65" s="49" t="e">
        <v>#N/A</v>
      </c>
      <c r="G65" s="19" t="s">
        <v>1503</v>
      </c>
      <c r="H65" s="50" t="s">
        <v>1503</v>
      </c>
      <c r="I65" s="20" t="e">
        <v>#N/A</v>
      </c>
      <c r="J65" s="19" t="s">
        <v>1503</v>
      </c>
      <c r="K65" s="50" t="s">
        <v>1503</v>
      </c>
      <c r="L65" s="70"/>
      <c r="M65" s="53">
        <v>63</v>
      </c>
      <c r="N65" s="55" t="s">
        <v>2012</v>
      </c>
      <c r="O65" s="47" t="s">
        <v>36</v>
      </c>
      <c r="P65" s="54">
        <v>0</v>
      </c>
      <c r="Y65" s="53">
        <v>63</v>
      </c>
      <c r="Z65" s="55" t="s">
        <v>785</v>
      </c>
      <c r="AA65" s="47" t="s">
        <v>24</v>
      </c>
      <c r="AB65" s="54">
        <v>0</v>
      </c>
      <c r="AC65" s="35"/>
      <c r="AD65" s="49">
        <v>10081505986</v>
      </c>
      <c r="AE65" s="19" t="s">
        <v>1713</v>
      </c>
      <c r="AF65" s="20" t="s">
        <v>43</v>
      </c>
      <c r="AG65" s="49">
        <v>11511607473</v>
      </c>
      <c r="AH65" s="19" t="s">
        <v>2888</v>
      </c>
      <c r="AI65" s="50" t="s">
        <v>28</v>
      </c>
      <c r="AJ65" s="52"/>
      <c r="AK65" s="53">
        <v>63</v>
      </c>
      <c r="AL65" s="55" t="s">
        <v>124</v>
      </c>
      <c r="AM65" s="47" t="s">
        <v>26</v>
      </c>
      <c r="AN65" s="54">
        <v>-1</v>
      </c>
      <c r="AW65" s="57" t="s">
        <v>33</v>
      </c>
      <c r="AX65" s="168" t="s">
        <v>54</v>
      </c>
      <c r="AY65" s="59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1</v>
      </c>
      <c r="BH65" s="59">
        <v>0</v>
      </c>
      <c r="BI65" s="59">
        <v>1</v>
      </c>
      <c r="BJ65" s="59">
        <v>3</v>
      </c>
      <c r="BK65" s="59">
        <v>4</v>
      </c>
      <c r="BL65" s="59">
        <v>6</v>
      </c>
      <c r="BM65" s="59">
        <v>8</v>
      </c>
      <c r="BN65" s="59">
        <v>14</v>
      </c>
      <c r="BO65" s="59">
        <v>12</v>
      </c>
      <c r="BP65" s="59">
        <v>6</v>
      </c>
      <c r="BQ65" s="59">
        <v>52</v>
      </c>
      <c r="BR65" s="59">
        <v>0</v>
      </c>
      <c r="BS65" s="59">
        <v>0</v>
      </c>
      <c r="BT65" s="59">
        <v>0</v>
      </c>
      <c r="BU65" s="59">
        <v>0</v>
      </c>
      <c r="BV65" s="79">
        <v>0</v>
      </c>
      <c r="BW65" s="168">
        <v>107</v>
      </c>
      <c r="BX65" s="188">
        <v>25.858469111713156</v>
      </c>
      <c r="BY65" s="60">
        <v>0.24166793562348743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1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2</v>
      </c>
      <c r="CL65" s="58">
        <v>3</v>
      </c>
      <c r="CM65" s="58">
        <v>3</v>
      </c>
      <c r="CN65" s="59">
        <v>3</v>
      </c>
      <c r="CO65" s="59">
        <v>3</v>
      </c>
      <c r="CP65" s="59">
        <v>3</v>
      </c>
      <c r="CQ65" s="59">
        <v>5</v>
      </c>
      <c r="CR65" s="59">
        <v>5</v>
      </c>
      <c r="CS65" s="59">
        <v>5</v>
      </c>
      <c r="CT65" s="59">
        <v>5</v>
      </c>
      <c r="CU65" s="59">
        <v>5</v>
      </c>
      <c r="CV65" s="59">
        <v>5</v>
      </c>
      <c r="CW65" s="59">
        <v>5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221</v>
      </c>
      <c r="C66" s="47" t="s">
        <v>32</v>
      </c>
      <c r="D66" s="54">
        <v>0</v>
      </c>
      <c r="E66" s="35"/>
      <c r="F66" s="49" t="e">
        <v>#N/A</v>
      </c>
      <c r="G66" s="19" t="s">
        <v>1503</v>
      </c>
      <c r="H66" s="50" t="s">
        <v>1503</v>
      </c>
      <c r="I66" s="20" t="e">
        <v>#N/A</v>
      </c>
      <c r="J66" s="19" t="s">
        <v>1503</v>
      </c>
      <c r="K66" s="50" t="s">
        <v>1503</v>
      </c>
      <c r="L66" s="70"/>
      <c r="M66" s="53">
        <v>64</v>
      </c>
      <c r="N66" s="55" t="s">
        <v>1555</v>
      </c>
      <c r="O66" s="47" t="s">
        <v>1132</v>
      </c>
      <c r="P66" s="54">
        <v>0</v>
      </c>
      <c r="Y66" s="53">
        <v>64</v>
      </c>
      <c r="Z66" s="55" t="s">
        <v>786</v>
      </c>
      <c r="AA66" s="47" t="s">
        <v>24</v>
      </c>
      <c r="AB66" s="54">
        <v>0</v>
      </c>
      <c r="AC66" s="35"/>
      <c r="AD66" s="49">
        <v>10671506185</v>
      </c>
      <c r="AE66" s="19" t="s">
        <v>1904</v>
      </c>
      <c r="AF66" s="20" t="s">
        <v>21</v>
      </c>
      <c r="AG66" s="49">
        <v>11511607471</v>
      </c>
      <c r="AH66" s="19" t="s">
        <v>2889</v>
      </c>
      <c r="AI66" s="50" t="s">
        <v>28</v>
      </c>
      <c r="AJ66" s="52"/>
      <c r="AK66" s="53">
        <v>64</v>
      </c>
      <c r="AL66" s="55" t="s">
        <v>363</v>
      </c>
      <c r="AM66" s="47" t="s">
        <v>24</v>
      </c>
      <c r="AN66" s="54">
        <v>-1</v>
      </c>
      <c r="AW66" s="57" t="s">
        <v>35</v>
      </c>
      <c r="AX66" s="168" t="s">
        <v>44</v>
      </c>
      <c r="AY66" s="59">
        <v>1</v>
      </c>
      <c r="AZ66" s="58">
        <v>1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1</v>
      </c>
      <c r="BG66" s="58">
        <v>0</v>
      </c>
      <c r="BH66" s="59">
        <v>0</v>
      </c>
      <c r="BI66" s="59">
        <v>0</v>
      </c>
      <c r="BJ66" s="59">
        <v>0</v>
      </c>
      <c r="BK66" s="59">
        <v>2</v>
      </c>
      <c r="BL66" s="59">
        <v>0</v>
      </c>
      <c r="BM66" s="59">
        <v>0</v>
      </c>
      <c r="BN66" s="59">
        <v>0</v>
      </c>
      <c r="BO66" s="59">
        <v>0</v>
      </c>
      <c r="BP66" s="59">
        <v>0</v>
      </c>
      <c r="BQ66" s="59">
        <v>0</v>
      </c>
      <c r="BR66" s="59">
        <v>0</v>
      </c>
      <c r="BS66" s="59">
        <v>0</v>
      </c>
      <c r="BT66" s="59">
        <v>0</v>
      </c>
      <c r="BU66" s="59">
        <v>0</v>
      </c>
      <c r="BV66" s="79">
        <v>0</v>
      </c>
      <c r="BW66" s="168">
        <v>5</v>
      </c>
      <c r="BX66" s="188">
        <v>21.248833624657351</v>
      </c>
      <c r="BY66" s="60">
        <v>4.2497667249314706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1</v>
      </c>
      <c r="CG66" s="58">
        <v>1</v>
      </c>
      <c r="CH66" s="58">
        <v>2</v>
      </c>
      <c r="CI66" s="58">
        <v>2</v>
      </c>
      <c r="CJ66" s="58">
        <v>3</v>
      </c>
      <c r="CK66" s="58">
        <v>6</v>
      </c>
      <c r="CL66" s="58">
        <v>6</v>
      </c>
      <c r="CM66" s="58">
        <v>8</v>
      </c>
      <c r="CN66" s="59">
        <v>10</v>
      </c>
      <c r="CO66" s="59">
        <v>12</v>
      </c>
      <c r="CP66" s="59">
        <v>16</v>
      </c>
      <c r="CQ66" s="59">
        <v>21</v>
      </c>
      <c r="CR66" s="59">
        <v>23</v>
      </c>
      <c r="CS66" s="59">
        <v>27</v>
      </c>
      <c r="CT66" s="59">
        <v>27</v>
      </c>
      <c r="CU66" s="59">
        <v>38</v>
      </c>
      <c r="CV66" s="59">
        <v>39</v>
      </c>
      <c r="CW66" s="59">
        <v>39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725</v>
      </c>
      <c r="C67" s="47" t="s">
        <v>66</v>
      </c>
      <c r="D67" s="54">
        <v>0</v>
      </c>
      <c r="E67" s="35"/>
      <c r="F67" s="49" t="e">
        <v>#N/A</v>
      </c>
      <c r="G67" s="19" t="s">
        <v>1503</v>
      </c>
      <c r="H67" s="50" t="s">
        <v>1503</v>
      </c>
      <c r="I67" s="20" t="e">
        <v>#N/A</v>
      </c>
      <c r="J67" s="19" t="s">
        <v>1503</v>
      </c>
      <c r="K67" s="50" t="s">
        <v>1503</v>
      </c>
      <c r="L67" s="70"/>
      <c r="M67" s="53">
        <v>65</v>
      </c>
      <c r="N67" s="55" t="s">
        <v>1305</v>
      </c>
      <c r="O67" s="47" t="s">
        <v>41</v>
      </c>
      <c r="P67" s="54">
        <v>0</v>
      </c>
      <c r="Y67" s="53">
        <v>65</v>
      </c>
      <c r="Z67" s="55" t="s">
        <v>527</v>
      </c>
      <c r="AA67" s="47" t="s">
        <v>51</v>
      </c>
      <c r="AB67" s="54">
        <v>0</v>
      </c>
      <c r="AC67" s="35"/>
      <c r="AD67" s="49">
        <v>10711506241</v>
      </c>
      <c r="AE67" s="19" t="s">
        <v>1935</v>
      </c>
      <c r="AF67" s="20" t="s">
        <v>34</v>
      </c>
      <c r="AG67" s="49">
        <v>11511607463</v>
      </c>
      <c r="AH67" s="19" t="s">
        <v>2838</v>
      </c>
      <c r="AI67" s="50" t="s">
        <v>28</v>
      </c>
      <c r="AJ67" s="52"/>
      <c r="AK67" s="53">
        <v>65</v>
      </c>
      <c r="AL67" s="55" t="s">
        <v>1193</v>
      </c>
      <c r="AM67" s="47" t="s">
        <v>24</v>
      </c>
      <c r="AN67" s="54">
        <v>-1</v>
      </c>
      <c r="AW67" s="57" t="s">
        <v>30</v>
      </c>
      <c r="AX67" s="169" t="s">
        <v>50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0">
        <v>1</v>
      </c>
      <c r="BI67" s="50">
        <v>8</v>
      </c>
      <c r="BJ67" s="50">
        <v>1</v>
      </c>
      <c r="BK67" s="50">
        <v>2</v>
      </c>
      <c r="BL67" s="50">
        <v>3</v>
      </c>
      <c r="BM67" s="50">
        <v>3</v>
      </c>
      <c r="BN67" s="50">
        <v>0</v>
      </c>
      <c r="BO67" s="50">
        <v>8</v>
      </c>
      <c r="BP67" s="50">
        <v>14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40</v>
      </c>
      <c r="BX67" s="188">
        <v>15.12212868397649</v>
      </c>
      <c r="BY67" s="60">
        <v>0.37805321709941225</v>
      </c>
      <c r="BZ67" s="61">
        <v>0</v>
      </c>
      <c r="CA67" s="182">
        <v>0</v>
      </c>
      <c r="CC67" s="191" t="s">
        <v>39</v>
      </c>
      <c r="CD67" s="200" t="s">
        <v>59</v>
      </c>
      <c r="CE67" s="59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1</v>
      </c>
      <c r="CL67" s="58">
        <v>2</v>
      </c>
      <c r="CM67" s="58">
        <v>2</v>
      </c>
      <c r="CN67" s="59">
        <v>2</v>
      </c>
      <c r="CO67" s="59">
        <v>5</v>
      </c>
      <c r="CP67" s="59">
        <v>5</v>
      </c>
      <c r="CQ67" s="59">
        <v>6</v>
      </c>
      <c r="CR67" s="59">
        <v>10</v>
      </c>
      <c r="CS67" s="59">
        <v>13</v>
      </c>
      <c r="CT67" s="59">
        <v>13</v>
      </c>
      <c r="CU67" s="59">
        <v>13</v>
      </c>
      <c r="CV67" s="59">
        <v>13</v>
      </c>
      <c r="CW67" s="59">
        <v>13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1865</v>
      </c>
      <c r="C68" s="47" t="s">
        <v>29</v>
      </c>
      <c r="D68" s="54">
        <v>0</v>
      </c>
      <c r="E68" s="35"/>
      <c r="F68" s="49" t="e">
        <v>#N/A</v>
      </c>
      <c r="G68" s="19" t="s">
        <v>1503</v>
      </c>
      <c r="H68" s="50" t="s">
        <v>1503</v>
      </c>
      <c r="I68" s="20" t="e">
        <v>#N/A</v>
      </c>
      <c r="J68" s="19" t="s">
        <v>1503</v>
      </c>
      <c r="K68" s="50" t="s">
        <v>1503</v>
      </c>
      <c r="L68" s="70"/>
      <c r="M68" s="53">
        <v>66</v>
      </c>
      <c r="N68" s="55" t="s">
        <v>889</v>
      </c>
      <c r="O68" s="47" t="s">
        <v>41</v>
      </c>
      <c r="P68" s="54">
        <v>0</v>
      </c>
      <c r="Y68" s="53">
        <v>66</v>
      </c>
      <c r="Z68" s="55" t="s">
        <v>787</v>
      </c>
      <c r="AA68" s="47" t="s">
        <v>24</v>
      </c>
      <c r="AB68" s="54">
        <v>0</v>
      </c>
      <c r="AC68" s="35"/>
      <c r="AD68" s="49">
        <v>11181506015</v>
      </c>
      <c r="AE68" s="19" t="s">
        <v>1771</v>
      </c>
      <c r="AF68" s="20" t="s">
        <v>67</v>
      </c>
      <c r="AG68" s="49">
        <v>10671506424</v>
      </c>
      <c r="AH68" s="19" t="s">
        <v>2274</v>
      </c>
      <c r="AI68" s="50" t="s">
        <v>21</v>
      </c>
      <c r="AJ68" s="52"/>
      <c r="AK68" s="53">
        <v>66</v>
      </c>
      <c r="AL68" s="55" t="s">
        <v>383</v>
      </c>
      <c r="AM68" s="47" t="s">
        <v>21</v>
      </c>
      <c r="AN68" s="54">
        <v>-1</v>
      </c>
      <c r="AW68" s="57"/>
      <c r="AX68" s="168" t="s">
        <v>38</v>
      </c>
      <c r="AY68" s="59">
        <v>0</v>
      </c>
      <c r="AZ68" s="58">
        <v>1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1</v>
      </c>
      <c r="BH68" s="59">
        <v>0</v>
      </c>
      <c r="BI68" s="59">
        <v>0</v>
      </c>
      <c r="BJ68" s="59">
        <v>0</v>
      </c>
      <c r="BK68" s="59">
        <v>2</v>
      </c>
      <c r="BL68" s="59">
        <v>0</v>
      </c>
      <c r="BM68" s="59">
        <v>0</v>
      </c>
      <c r="BN68" s="59">
        <v>0</v>
      </c>
      <c r="BO68" s="59">
        <v>0</v>
      </c>
      <c r="BP68" s="59">
        <v>0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9">
        <v>0</v>
      </c>
      <c r="BW68" s="168">
        <v>4</v>
      </c>
      <c r="BX68" s="188">
        <v>9.2273483221759083</v>
      </c>
      <c r="BY68" s="60">
        <v>2.3068370805439771</v>
      </c>
      <c r="BZ68" s="61">
        <v>0</v>
      </c>
      <c r="CA68" s="182">
        <v>0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1</v>
      </c>
      <c r="CN68" s="204">
        <v>1</v>
      </c>
      <c r="CO68" s="204">
        <v>2</v>
      </c>
      <c r="CP68" s="204">
        <v>5</v>
      </c>
      <c r="CQ68" s="204">
        <v>9</v>
      </c>
      <c r="CR68" s="204">
        <v>15</v>
      </c>
      <c r="CS68" s="204">
        <v>23</v>
      </c>
      <c r="CT68" s="204">
        <v>37</v>
      </c>
      <c r="CU68" s="204">
        <v>49</v>
      </c>
      <c r="CV68" s="204">
        <v>55</v>
      </c>
      <c r="CW68" s="204">
        <v>107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175</v>
      </c>
      <c r="C69" s="47" t="s">
        <v>50</v>
      </c>
      <c r="D69" s="54">
        <v>0</v>
      </c>
      <c r="E69" s="35"/>
      <c r="F69" s="49" t="e">
        <v>#N/A</v>
      </c>
      <c r="G69" s="19" t="s">
        <v>1503</v>
      </c>
      <c r="H69" s="50" t="s">
        <v>1503</v>
      </c>
      <c r="I69" s="20" t="e">
        <v>#N/A</v>
      </c>
      <c r="J69" s="19" t="s">
        <v>1503</v>
      </c>
      <c r="K69" s="50" t="s">
        <v>1503</v>
      </c>
      <c r="L69" s="70"/>
      <c r="M69" s="53">
        <v>67</v>
      </c>
      <c r="N69" s="55" t="s">
        <v>249</v>
      </c>
      <c r="O69" s="47" t="s">
        <v>28</v>
      </c>
      <c r="P69" s="54">
        <v>0</v>
      </c>
      <c r="Y69" s="53">
        <v>67</v>
      </c>
      <c r="Z69" s="55" t="s">
        <v>1529</v>
      </c>
      <c r="AA69" s="47" t="s">
        <v>29</v>
      </c>
      <c r="AB69" s="54">
        <v>0</v>
      </c>
      <c r="AC69" s="35"/>
      <c r="AD69" s="49">
        <v>11181506077</v>
      </c>
      <c r="AE69" s="19" t="s">
        <v>1773</v>
      </c>
      <c r="AF69" s="20" t="s">
        <v>67</v>
      </c>
      <c r="AG69" s="49">
        <v>10671607389</v>
      </c>
      <c r="AH69" s="19" t="s">
        <v>2890</v>
      </c>
      <c r="AI69" s="50" t="s">
        <v>21</v>
      </c>
      <c r="AJ69" s="52"/>
      <c r="AK69" s="53">
        <v>67</v>
      </c>
      <c r="AL69" s="55" t="s">
        <v>384</v>
      </c>
      <c r="AM69" s="47" t="s">
        <v>21</v>
      </c>
      <c r="AN69" s="54">
        <v>7</v>
      </c>
      <c r="AW69" s="57" t="s">
        <v>39</v>
      </c>
      <c r="AX69" s="169" t="s">
        <v>59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1</v>
      </c>
      <c r="BF69" s="53">
        <v>1</v>
      </c>
      <c r="BG69" s="53">
        <v>0</v>
      </c>
      <c r="BH69" s="50">
        <v>0</v>
      </c>
      <c r="BI69" s="50">
        <v>3</v>
      </c>
      <c r="BJ69" s="50">
        <v>0</v>
      </c>
      <c r="BK69" s="50">
        <v>1</v>
      </c>
      <c r="BL69" s="50">
        <v>4</v>
      </c>
      <c r="BM69" s="50">
        <v>3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13</v>
      </c>
      <c r="BX69" s="188">
        <v>7.9414996014201416</v>
      </c>
      <c r="BY69" s="60">
        <v>0.61088458472462626</v>
      </c>
      <c r="BZ69" s="61">
        <v>0</v>
      </c>
      <c r="CA69" s="182">
        <v>0</v>
      </c>
    </row>
    <row r="70" spans="1:106">
      <c r="A70" s="53">
        <v>68</v>
      </c>
      <c r="B70" s="19" t="s">
        <v>885</v>
      </c>
      <c r="C70" s="47" t="s">
        <v>29</v>
      </c>
      <c r="D70" s="54">
        <v>0</v>
      </c>
      <c r="E70" s="35"/>
      <c r="F70" s="49" t="e">
        <v>#N/A</v>
      </c>
      <c r="G70" s="19" t="s">
        <v>1503</v>
      </c>
      <c r="H70" s="50" t="s">
        <v>1503</v>
      </c>
      <c r="I70" s="20" t="e">
        <v>#N/A</v>
      </c>
      <c r="J70" s="19" t="s">
        <v>1503</v>
      </c>
      <c r="K70" s="50" t="s">
        <v>1503</v>
      </c>
      <c r="L70" s="70"/>
      <c r="M70" s="53">
        <v>68</v>
      </c>
      <c r="N70" s="55" t="s">
        <v>909</v>
      </c>
      <c r="O70" s="47" t="s">
        <v>26</v>
      </c>
      <c r="P70" s="54">
        <v>0</v>
      </c>
      <c r="Y70" s="53">
        <v>68</v>
      </c>
      <c r="Z70" s="55" t="s">
        <v>725</v>
      </c>
      <c r="AA70" s="47" t="s">
        <v>66</v>
      </c>
      <c r="AB70" s="54">
        <v>0</v>
      </c>
      <c r="AC70" s="35"/>
      <c r="AD70" s="49">
        <v>10671505852</v>
      </c>
      <c r="AE70" s="19" t="s">
        <v>1581</v>
      </c>
      <c r="AF70" s="20" t="s">
        <v>21</v>
      </c>
      <c r="AG70" s="49">
        <v>10671506437</v>
      </c>
      <c r="AH70" s="19" t="s">
        <v>2272</v>
      </c>
      <c r="AI70" s="50" t="s">
        <v>21</v>
      </c>
      <c r="AJ70" s="52"/>
      <c r="AK70" s="53">
        <v>68</v>
      </c>
      <c r="AL70" s="55" t="s">
        <v>344</v>
      </c>
      <c r="AM70" s="47" t="s">
        <v>26</v>
      </c>
      <c r="AN70" s="54">
        <v>-1</v>
      </c>
      <c r="AW70" s="57"/>
      <c r="AX70" s="168" t="s">
        <v>46</v>
      </c>
      <c r="AY70" s="50">
        <v>0</v>
      </c>
      <c r="AZ70" s="53">
        <v>0</v>
      </c>
      <c r="BA70" s="53">
        <v>1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1</v>
      </c>
      <c r="BH70" s="50">
        <v>1</v>
      </c>
      <c r="BI70" s="50">
        <v>0</v>
      </c>
      <c r="BJ70" s="50">
        <v>0</v>
      </c>
      <c r="BK70" s="50">
        <v>0</v>
      </c>
      <c r="BL70" s="50">
        <v>0</v>
      </c>
      <c r="BM70" s="50">
        <v>1</v>
      </c>
      <c r="BN70" s="50">
        <v>3</v>
      </c>
      <c r="BO70" s="50">
        <v>2</v>
      </c>
      <c r="BP70" s="50">
        <v>1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10</v>
      </c>
      <c r="BX70" s="188">
        <v>7.2436791256042943</v>
      </c>
      <c r="BY70" s="60">
        <v>0.72436791256042943</v>
      </c>
      <c r="BZ70" s="61">
        <v>0</v>
      </c>
      <c r="CA70" s="182">
        <v>0</v>
      </c>
    </row>
    <row r="71" spans="1:106">
      <c r="A71" s="53">
        <v>69</v>
      </c>
      <c r="B71" s="19" t="s">
        <v>1549</v>
      </c>
      <c r="C71" s="47" t="s">
        <v>41</v>
      </c>
      <c r="D71" s="54">
        <v>0</v>
      </c>
      <c r="E71" s="35"/>
      <c r="F71" s="49" t="e">
        <v>#N/A</v>
      </c>
      <c r="G71" s="19" t="s">
        <v>1503</v>
      </c>
      <c r="H71" s="50" t="s">
        <v>1503</v>
      </c>
      <c r="I71" s="20" t="e">
        <v>#N/A</v>
      </c>
      <c r="J71" s="19" t="s">
        <v>1503</v>
      </c>
      <c r="K71" s="50" t="s">
        <v>1503</v>
      </c>
      <c r="L71" s="70"/>
      <c r="M71" s="53">
        <v>69</v>
      </c>
      <c r="N71" s="55" t="s">
        <v>157</v>
      </c>
      <c r="O71" s="47" t="s">
        <v>24</v>
      </c>
      <c r="P71" s="54">
        <v>0</v>
      </c>
      <c r="Y71" s="53">
        <v>69</v>
      </c>
      <c r="Z71" s="55" t="s">
        <v>555</v>
      </c>
      <c r="AA71" s="47" t="s">
        <v>41</v>
      </c>
      <c r="AB71" s="54">
        <v>0</v>
      </c>
      <c r="AC71" s="35"/>
      <c r="AD71" s="49">
        <v>10671404767</v>
      </c>
      <c r="AE71" s="19" t="s">
        <v>1184</v>
      </c>
      <c r="AF71" s="20" t="s">
        <v>21</v>
      </c>
      <c r="AG71" s="49">
        <v>10671506291</v>
      </c>
      <c r="AH71" s="19" t="s">
        <v>2269</v>
      </c>
      <c r="AI71" s="50" t="s">
        <v>21</v>
      </c>
      <c r="AJ71" s="52"/>
      <c r="AK71" s="53">
        <v>69</v>
      </c>
      <c r="AL71" s="55" t="s">
        <v>426</v>
      </c>
      <c r="AM71" s="47" t="s">
        <v>21</v>
      </c>
      <c r="AN71" s="54">
        <v>42</v>
      </c>
      <c r="AW71" s="57"/>
      <c r="AX71" s="168" t="s">
        <v>66</v>
      </c>
      <c r="AY71" s="50">
        <v>0</v>
      </c>
      <c r="AZ71" s="53">
        <v>0</v>
      </c>
      <c r="BA71" s="53">
        <v>0</v>
      </c>
      <c r="BB71" s="53">
        <v>1</v>
      </c>
      <c r="BC71" s="53">
        <v>0</v>
      </c>
      <c r="BD71" s="53">
        <v>1</v>
      </c>
      <c r="BE71" s="53">
        <v>0</v>
      </c>
      <c r="BF71" s="53">
        <v>0</v>
      </c>
      <c r="BG71" s="53">
        <v>0</v>
      </c>
      <c r="BH71" s="50">
        <v>0</v>
      </c>
      <c r="BI71" s="50">
        <v>0</v>
      </c>
      <c r="BJ71" s="50">
        <v>1</v>
      </c>
      <c r="BK71" s="50">
        <v>0</v>
      </c>
      <c r="BL71" s="50">
        <v>0</v>
      </c>
      <c r="BM71" s="50">
        <v>1</v>
      </c>
      <c r="BN71" s="50">
        <v>1</v>
      </c>
      <c r="BO71" s="50">
        <v>0</v>
      </c>
      <c r="BP71" s="50">
        <v>1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8">
        <v>6</v>
      </c>
      <c r="BX71" s="188">
        <v>5.8478973274099575</v>
      </c>
      <c r="BY71" s="60">
        <v>0.97464955456832625</v>
      </c>
      <c r="BZ71" s="61">
        <v>0</v>
      </c>
      <c r="CA71" s="182">
        <v>0</v>
      </c>
    </row>
    <row r="72" spans="1:106">
      <c r="A72" s="62">
        <v>70</v>
      </c>
      <c r="B72" s="63" t="s">
        <v>287</v>
      </c>
      <c r="C72" s="64" t="s">
        <v>26</v>
      </c>
      <c r="D72" s="65">
        <v>0</v>
      </c>
      <c r="E72" s="35"/>
      <c r="F72" s="49" t="e">
        <v>#N/A</v>
      </c>
      <c r="G72" s="19" t="s">
        <v>1503</v>
      </c>
      <c r="H72" s="50" t="s">
        <v>1503</v>
      </c>
      <c r="I72" s="20" t="e">
        <v>#N/A</v>
      </c>
      <c r="J72" s="19" t="s">
        <v>1503</v>
      </c>
      <c r="K72" s="50" t="s">
        <v>1503</v>
      </c>
      <c r="L72" s="70"/>
      <c r="M72" s="62">
        <v>70</v>
      </c>
      <c r="N72" s="63" t="s">
        <v>738</v>
      </c>
      <c r="O72" s="64" t="s">
        <v>59</v>
      </c>
      <c r="P72" s="65">
        <v>0</v>
      </c>
      <c r="Y72" s="62">
        <v>70</v>
      </c>
      <c r="Z72" s="63" t="s">
        <v>1097</v>
      </c>
      <c r="AA72" s="64" t="s">
        <v>38</v>
      </c>
      <c r="AB72" s="65">
        <v>0</v>
      </c>
      <c r="AC72" s="35"/>
      <c r="AD72" s="49">
        <v>11181506039</v>
      </c>
      <c r="AE72" s="19" t="s">
        <v>1770</v>
      </c>
      <c r="AF72" s="20" t="s">
        <v>67</v>
      </c>
      <c r="AG72" s="49">
        <v>10671506307</v>
      </c>
      <c r="AH72" s="19" t="s">
        <v>2010</v>
      </c>
      <c r="AI72" s="50" t="s">
        <v>21</v>
      </c>
      <c r="AJ72" s="52"/>
      <c r="AK72" s="62">
        <v>70</v>
      </c>
      <c r="AL72" s="63" t="s">
        <v>909</v>
      </c>
      <c r="AM72" s="64" t="s">
        <v>26</v>
      </c>
      <c r="AN72" s="65">
        <v>-2</v>
      </c>
      <c r="AW72" s="57"/>
      <c r="AX72" s="168" t="s">
        <v>52</v>
      </c>
      <c r="AY72" s="50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0">
        <v>0</v>
      </c>
      <c r="BI72" s="50">
        <v>2</v>
      </c>
      <c r="BJ72" s="50">
        <v>0</v>
      </c>
      <c r="BK72" s="50">
        <v>3</v>
      </c>
      <c r="BL72" s="50">
        <v>0</v>
      </c>
      <c r="BM72" s="50">
        <v>3</v>
      </c>
      <c r="BN72" s="50">
        <v>1</v>
      </c>
      <c r="BO72" s="50">
        <v>3</v>
      </c>
      <c r="BP72" s="50">
        <v>3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15</v>
      </c>
      <c r="BX72" s="188">
        <v>5.4612886611513156</v>
      </c>
      <c r="BY72" s="60">
        <v>0.36408591074342106</v>
      </c>
      <c r="BZ72" s="61">
        <v>0</v>
      </c>
      <c r="CA72" s="182">
        <v>0</v>
      </c>
    </row>
    <row r="73" spans="1:106">
      <c r="A73" s="53">
        <v>71</v>
      </c>
      <c r="B73" s="19" t="s">
        <v>526</v>
      </c>
      <c r="C73" s="47" t="s">
        <v>21</v>
      </c>
      <c r="D73" s="54">
        <v>0</v>
      </c>
      <c r="E73" s="35"/>
      <c r="F73" s="49" t="e">
        <v>#N/A</v>
      </c>
      <c r="G73" s="19" t="s">
        <v>1503</v>
      </c>
      <c r="H73" s="50" t="s">
        <v>1503</v>
      </c>
      <c r="I73" s="20" t="e">
        <v>#N/A</v>
      </c>
      <c r="J73" s="19" t="s">
        <v>1503</v>
      </c>
      <c r="K73" s="50" t="s">
        <v>1503</v>
      </c>
      <c r="L73" s="70"/>
      <c r="M73" s="53">
        <v>71</v>
      </c>
      <c r="N73" s="55" t="s">
        <v>240</v>
      </c>
      <c r="O73" s="47" t="s">
        <v>59</v>
      </c>
      <c r="P73" s="54">
        <v>0</v>
      </c>
      <c r="Y73" s="53">
        <v>71</v>
      </c>
      <c r="Z73" s="55" t="s">
        <v>259</v>
      </c>
      <c r="AA73" s="47" t="s">
        <v>45</v>
      </c>
      <c r="AB73" s="54">
        <v>0</v>
      </c>
      <c r="AC73" s="35"/>
      <c r="AD73" s="49">
        <v>11441505972</v>
      </c>
      <c r="AE73" s="19" t="s">
        <v>1706</v>
      </c>
      <c r="AF73" s="20" t="s">
        <v>62</v>
      </c>
      <c r="AG73" s="49">
        <v>10671607459</v>
      </c>
      <c r="AH73" s="19" t="s">
        <v>2891</v>
      </c>
      <c r="AI73" s="50" t="s">
        <v>21</v>
      </c>
      <c r="AJ73" s="52"/>
      <c r="AK73" s="53">
        <v>71</v>
      </c>
      <c r="AL73" s="55" t="s">
        <v>1397</v>
      </c>
      <c r="AM73" s="47" t="s">
        <v>36</v>
      </c>
      <c r="AN73" s="54">
        <v>-2</v>
      </c>
      <c r="AW73" s="57"/>
      <c r="AX73" s="169" t="s">
        <v>34</v>
      </c>
      <c r="AY73" s="59">
        <v>0</v>
      </c>
      <c r="AZ73" s="58">
        <v>0</v>
      </c>
      <c r="BA73" s="58">
        <v>1</v>
      </c>
      <c r="BB73" s="58">
        <v>0</v>
      </c>
      <c r="BC73" s="58">
        <v>0</v>
      </c>
      <c r="BD73" s="58">
        <v>0</v>
      </c>
      <c r="BE73" s="58">
        <v>0</v>
      </c>
      <c r="BF73" s="58">
        <v>0</v>
      </c>
      <c r="BG73" s="58">
        <v>0</v>
      </c>
      <c r="BH73" s="59">
        <v>0</v>
      </c>
      <c r="BI73" s="59">
        <v>0</v>
      </c>
      <c r="BJ73" s="59">
        <v>0</v>
      </c>
      <c r="BK73" s="59">
        <v>1</v>
      </c>
      <c r="BL73" s="59">
        <v>0</v>
      </c>
      <c r="BM73" s="59">
        <v>0</v>
      </c>
      <c r="BN73" s="59">
        <v>0</v>
      </c>
      <c r="BO73" s="59">
        <v>2</v>
      </c>
      <c r="BP73" s="59">
        <v>3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9">
        <v>0</v>
      </c>
      <c r="BW73" s="168">
        <v>7</v>
      </c>
      <c r="BX73" s="188">
        <v>5.456934322165055</v>
      </c>
      <c r="BY73" s="60">
        <v>0.77956204602357926</v>
      </c>
      <c r="BZ73" s="61">
        <v>3</v>
      </c>
      <c r="CA73" s="182">
        <v>0</v>
      </c>
    </row>
    <row r="74" spans="1:106">
      <c r="A74" s="53">
        <v>72</v>
      </c>
      <c r="B74" s="19" t="s">
        <v>787</v>
      </c>
      <c r="C74" s="47" t="s">
        <v>24</v>
      </c>
      <c r="D74" s="54">
        <v>0</v>
      </c>
      <c r="E74" s="35"/>
      <c r="F74" s="49" t="e">
        <v>#N/A</v>
      </c>
      <c r="G74" s="19" t="s">
        <v>1503</v>
      </c>
      <c r="H74" s="50" t="s">
        <v>1503</v>
      </c>
      <c r="I74" s="20" t="e">
        <v>#N/A</v>
      </c>
      <c r="J74" s="19" t="s">
        <v>1503</v>
      </c>
      <c r="K74" s="50" t="s">
        <v>1503</v>
      </c>
      <c r="L74" s="70"/>
      <c r="M74" s="53">
        <v>72</v>
      </c>
      <c r="N74" s="55" t="s">
        <v>486</v>
      </c>
      <c r="O74" s="47" t="s">
        <v>24</v>
      </c>
      <c r="P74" s="54">
        <v>0</v>
      </c>
      <c r="Y74" s="53">
        <v>72</v>
      </c>
      <c r="Z74" s="55" t="s">
        <v>507</v>
      </c>
      <c r="AA74" s="47" t="s">
        <v>36</v>
      </c>
      <c r="AB74" s="54">
        <v>0</v>
      </c>
      <c r="AC74" s="35"/>
      <c r="AD74" s="49">
        <v>11181506017</v>
      </c>
      <c r="AE74" s="19" t="s">
        <v>1772</v>
      </c>
      <c r="AF74" s="20" t="s">
        <v>67</v>
      </c>
      <c r="AG74" s="49" t="e">
        <v>#N/A</v>
      </c>
      <c r="AH74" s="19" t="s">
        <v>1503</v>
      </c>
      <c r="AI74" s="50" t="s">
        <v>1503</v>
      </c>
      <c r="AJ74" s="52"/>
      <c r="AK74" s="53">
        <v>72</v>
      </c>
      <c r="AL74" s="55" t="s">
        <v>2044</v>
      </c>
      <c r="AM74" s="47" t="s">
        <v>36</v>
      </c>
      <c r="AN74" s="54">
        <v>-2</v>
      </c>
      <c r="AW74" s="57"/>
      <c r="AX74" s="168" t="s">
        <v>102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1</v>
      </c>
      <c r="BJ74" s="50">
        <v>1</v>
      </c>
      <c r="BK74" s="50">
        <v>1</v>
      </c>
      <c r="BL74" s="50">
        <v>0</v>
      </c>
      <c r="BM74" s="50">
        <v>0</v>
      </c>
      <c r="BN74" s="50">
        <v>1</v>
      </c>
      <c r="BO74" s="50">
        <v>7</v>
      </c>
      <c r="BP74" s="50">
        <v>2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13</v>
      </c>
      <c r="BX74" s="188">
        <v>4.1850884412617146</v>
      </c>
      <c r="BY74" s="60">
        <v>0.32192988009705498</v>
      </c>
      <c r="BZ74" s="61">
        <v>0</v>
      </c>
      <c r="CA74" s="182">
        <v>2</v>
      </c>
    </row>
    <row r="75" spans="1:106">
      <c r="A75" s="53">
        <v>73</v>
      </c>
      <c r="B75" s="19" t="s">
        <v>1529</v>
      </c>
      <c r="C75" s="47" t="s">
        <v>29</v>
      </c>
      <c r="D75" s="54">
        <v>0</v>
      </c>
      <c r="E75" s="35"/>
      <c r="F75" s="49" t="e">
        <v>#N/A</v>
      </c>
      <c r="G75" s="19" t="s">
        <v>1503</v>
      </c>
      <c r="H75" s="50" t="s">
        <v>1503</v>
      </c>
      <c r="I75" s="20" t="e">
        <v>#N/A</v>
      </c>
      <c r="J75" s="19" t="s">
        <v>1503</v>
      </c>
      <c r="K75" s="50" t="s">
        <v>1503</v>
      </c>
      <c r="L75" s="70"/>
      <c r="M75" s="53">
        <v>73</v>
      </c>
      <c r="N75" s="55" t="s">
        <v>1411</v>
      </c>
      <c r="O75" s="47" t="s">
        <v>36</v>
      </c>
      <c r="P75" s="54">
        <v>0</v>
      </c>
      <c r="Y75" s="53">
        <v>73</v>
      </c>
      <c r="Z75" s="55" t="s">
        <v>302</v>
      </c>
      <c r="AA75" s="47" t="s">
        <v>24</v>
      </c>
      <c r="AB75" s="54">
        <v>0</v>
      </c>
      <c r="AC75" s="35"/>
      <c r="AD75" s="49">
        <v>10671303386</v>
      </c>
      <c r="AE75" s="19" t="s">
        <v>667</v>
      </c>
      <c r="AF75" s="20" t="s">
        <v>21</v>
      </c>
      <c r="AG75" s="49" t="e">
        <v>#N/A</v>
      </c>
      <c r="AH75" s="19" t="s">
        <v>1503</v>
      </c>
      <c r="AI75" s="50" t="s">
        <v>1503</v>
      </c>
      <c r="AJ75" s="52"/>
      <c r="AK75" s="53">
        <v>73</v>
      </c>
      <c r="AL75" s="55" t="s">
        <v>760</v>
      </c>
      <c r="AM75" s="47" t="s">
        <v>55</v>
      </c>
      <c r="AN75" s="54">
        <v>-2</v>
      </c>
      <c r="AW75" s="57"/>
      <c r="AX75" s="169" t="s">
        <v>48</v>
      </c>
      <c r="AY75" s="50">
        <v>0</v>
      </c>
      <c r="AZ75" s="53">
        <v>0</v>
      </c>
      <c r="BA75" s="53">
        <v>0</v>
      </c>
      <c r="BB75" s="53">
        <v>1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1</v>
      </c>
      <c r="BK75" s="50">
        <v>1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3</v>
      </c>
      <c r="BX75" s="188">
        <v>4.0430316047014339</v>
      </c>
      <c r="BY75" s="60">
        <v>1.3476772015671445</v>
      </c>
      <c r="BZ75" s="61">
        <v>0</v>
      </c>
      <c r="CA75" s="182">
        <v>0</v>
      </c>
    </row>
    <row r="76" spans="1:106">
      <c r="A76" s="53">
        <v>74</v>
      </c>
      <c r="B76" s="19" t="s">
        <v>1505</v>
      </c>
      <c r="C76" s="47" t="s">
        <v>43</v>
      </c>
      <c r="D76" s="54">
        <v>0</v>
      </c>
      <c r="E76" s="35"/>
      <c r="F76" s="49" t="e">
        <v>#N/A</v>
      </c>
      <c r="G76" s="19" t="s">
        <v>1503</v>
      </c>
      <c r="H76" s="50" t="s">
        <v>1503</v>
      </c>
      <c r="I76" s="20" t="e">
        <v>#N/A</v>
      </c>
      <c r="J76" s="19" t="s">
        <v>1503</v>
      </c>
      <c r="K76" s="50" t="s">
        <v>1503</v>
      </c>
      <c r="L76" s="70"/>
      <c r="M76" s="53">
        <v>74</v>
      </c>
      <c r="N76" s="55" t="s">
        <v>1293</v>
      </c>
      <c r="O76" s="47" t="s">
        <v>26</v>
      </c>
      <c r="P76" s="54">
        <v>0</v>
      </c>
      <c r="Y76" s="53">
        <v>74</v>
      </c>
      <c r="Z76" s="55" t="s">
        <v>863</v>
      </c>
      <c r="AA76" s="47" t="s">
        <v>41</v>
      </c>
      <c r="AB76" s="54">
        <v>0</v>
      </c>
      <c r="AC76" s="35"/>
      <c r="AD76" s="49">
        <v>11181506040</v>
      </c>
      <c r="AE76" s="19" t="s">
        <v>1774</v>
      </c>
      <c r="AF76" s="20" t="s">
        <v>67</v>
      </c>
      <c r="AG76" s="49" t="e">
        <v>#N/A</v>
      </c>
      <c r="AH76" s="19" t="s">
        <v>1503</v>
      </c>
      <c r="AI76" s="50" t="s">
        <v>1503</v>
      </c>
      <c r="AJ76" s="52"/>
      <c r="AK76" s="53">
        <v>74</v>
      </c>
      <c r="AL76" s="55" t="s">
        <v>1188</v>
      </c>
      <c r="AM76" s="47" t="s">
        <v>1189</v>
      </c>
      <c r="AN76" s="54">
        <v>-2</v>
      </c>
      <c r="AW76" s="57"/>
      <c r="AX76" s="169" t="s">
        <v>60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1</v>
      </c>
      <c r="BI76" s="50">
        <v>0</v>
      </c>
      <c r="BJ76" s="50">
        <v>0</v>
      </c>
      <c r="BK76" s="50">
        <v>0</v>
      </c>
      <c r="BL76" s="50">
        <v>1</v>
      </c>
      <c r="BM76" s="50">
        <v>0</v>
      </c>
      <c r="BN76" s="50">
        <v>1</v>
      </c>
      <c r="BO76" s="50">
        <v>4</v>
      </c>
      <c r="BP76" s="50">
        <v>8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9">
        <v>15</v>
      </c>
      <c r="BX76" s="188">
        <v>4.0311470258487745</v>
      </c>
      <c r="BY76" s="60">
        <v>0.26874313505658498</v>
      </c>
      <c r="BZ76" s="61">
        <v>2</v>
      </c>
      <c r="CA76" s="182">
        <v>0</v>
      </c>
    </row>
    <row r="77" spans="1:106">
      <c r="A77" s="53">
        <v>75</v>
      </c>
      <c r="B77" s="19" t="s">
        <v>179</v>
      </c>
      <c r="C77" s="47" t="s">
        <v>36</v>
      </c>
      <c r="D77" s="54">
        <v>0</v>
      </c>
      <c r="E77" s="35"/>
      <c r="F77" s="49" t="e">
        <v>#N/A</v>
      </c>
      <c r="G77" s="19" t="s">
        <v>1503</v>
      </c>
      <c r="H77" s="50" t="s">
        <v>1503</v>
      </c>
      <c r="I77" s="20" t="e">
        <v>#N/A</v>
      </c>
      <c r="J77" s="19" t="s">
        <v>1503</v>
      </c>
      <c r="K77" s="50" t="s">
        <v>1503</v>
      </c>
      <c r="L77" s="70"/>
      <c r="M77" s="53">
        <v>75</v>
      </c>
      <c r="N77" s="55" t="s">
        <v>2045</v>
      </c>
      <c r="O77" s="47" t="s">
        <v>28</v>
      </c>
      <c r="P77" s="54">
        <v>0</v>
      </c>
      <c r="Y77" s="53">
        <v>75</v>
      </c>
      <c r="Z77" s="55" t="s">
        <v>512</v>
      </c>
      <c r="AA77" s="47" t="s">
        <v>21</v>
      </c>
      <c r="AB77" s="54">
        <v>0</v>
      </c>
      <c r="AC77" s="35"/>
      <c r="AD77" s="49">
        <v>11441506038</v>
      </c>
      <c r="AE77" s="19" t="s">
        <v>1775</v>
      </c>
      <c r="AF77" s="20" t="s">
        <v>62</v>
      </c>
      <c r="AG77" s="49" t="e">
        <v>#N/A</v>
      </c>
      <c r="AH77" s="19" t="s">
        <v>1503</v>
      </c>
      <c r="AI77" s="50" t="s">
        <v>1503</v>
      </c>
      <c r="AJ77" s="52"/>
      <c r="AK77" s="53">
        <v>75</v>
      </c>
      <c r="AL77" s="55" t="s">
        <v>1335</v>
      </c>
      <c r="AM77" s="47" t="s">
        <v>26</v>
      </c>
      <c r="AN77" s="54">
        <v>0</v>
      </c>
      <c r="AW77" s="57"/>
      <c r="AX77" s="169" t="s">
        <v>70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1</v>
      </c>
      <c r="BK77" s="50">
        <v>0</v>
      </c>
      <c r="BL77" s="50">
        <v>3</v>
      </c>
      <c r="BM77" s="50">
        <v>3</v>
      </c>
      <c r="BN77" s="50">
        <v>1</v>
      </c>
      <c r="BO77" s="50">
        <v>3</v>
      </c>
      <c r="BP77" s="50">
        <v>1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12</v>
      </c>
      <c r="BX77" s="188">
        <v>3.6414684587870063</v>
      </c>
      <c r="BY77" s="60">
        <v>0.30345570489891721</v>
      </c>
      <c r="BZ77" s="61">
        <v>1</v>
      </c>
      <c r="CA77" s="182">
        <v>0</v>
      </c>
    </row>
    <row r="78" spans="1:106">
      <c r="A78" s="53">
        <v>76</v>
      </c>
      <c r="B78" s="19" t="s">
        <v>1964</v>
      </c>
      <c r="C78" s="47" t="s">
        <v>28</v>
      </c>
      <c r="D78" s="54">
        <v>0</v>
      </c>
      <c r="E78" s="35"/>
      <c r="F78" s="49" t="e">
        <v>#N/A</v>
      </c>
      <c r="G78" s="19" t="s">
        <v>1503</v>
      </c>
      <c r="H78" s="50" t="s">
        <v>1503</v>
      </c>
      <c r="I78" s="20" t="e">
        <v>#N/A</v>
      </c>
      <c r="J78" s="19" t="s">
        <v>1503</v>
      </c>
      <c r="K78" s="50" t="s">
        <v>1503</v>
      </c>
      <c r="L78" s="70"/>
      <c r="M78" s="53">
        <v>76</v>
      </c>
      <c r="N78" s="55" t="s">
        <v>753</v>
      </c>
      <c r="O78" s="47" t="s">
        <v>44</v>
      </c>
      <c r="P78" s="54">
        <v>0</v>
      </c>
      <c r="Y78" s="53">
        <v>76</v>
      </c>
      <c r="Z78" s="55" t="s">
        <v>189</v>
      </c>
      <c r="AA78" s="47" t="s">
        <v>36</v>
      </c>
      <c r="AB78" s="54">
        <v>0</v>
      </c>
      <c r="AC78" s="35"/>
      <c r="AD78" s="49">
        <v>10671506013</v>
      </c>
      <c r="AE78" s="19" t="s">
        <v>1722</v>
      </c>
      <c r="AF78" s="20" t="s">
        <v>21</v>
      </c>
      <c r="AG78" s="49" t="e">
        <v>#N/A</v>
      </c>
      <c r="AH78" s="19" t="s">
        <v>1503</v>
      </c>
      <c r="AI78" s="50" t="s">
        <v>1503</v>
      </c>
      <c r="AJ78" s="52"/>
      <c r="AK78" s="53">
        <v>76</v>
      </c>
      <c r="AL78" s="55" t="s">
        <v>920</v>
      </c>
      <c r="AM78" s="47" t="s">
        <v>36</v>
      </c>
      <c r="AN78" s="54">
        <v>-3</v>
      </c>
      <c r="AW78" s="57"/>
      <c r="AX78" s="169" t="s">
        <v>72</v>
      </c>
      <c r="AY78" s="59">
        <v>0</v>
      </c>
      <c r="AZ78" s="58">
        <v>0</v>
      </c>
      <c r="BA78" s="58">
        <v>0</v>
      </c>
      <c r="BB78" s="58">
        <v>1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9">
        <v>0</v>
      </c>
      <c r="BI78" s="59">
        <v>0</v>
      </c>
      <c r="BJ78" s="59">
        <v>0</v>
      </c>
      <c r="BK78" s="59">
        <v>0</v>
      </c>
      <c r="BL78" s="59">
        <v>0</v>
      </c>
      <c r="BM78" s="59">
        <v>0</v>
      </c>
      <c r="BN78" s="59">
        <v>0</v>
      </c>
      <c r="BO78" s="59">
        <v>0</v>
      </c>
      <c r="BP78" s="59">
        <v>0</v>
      </c>
      <c r="BQ78" s="59">
        <v>0</v>
      </c>
      <c r="BR78" s="59">
        <v>0</v>
      </c>
      <c r="BS78" s="59">
        <v>0</v>
      </c>
      <c r="BT78" s="59">
        <v>0</v>
      </c>
      <c r="BU78" s="59">
        <v>0</v>
      </c>
      <c r="BV78" s="79">
        <v>0</v>
      </c>
      <c r="BW78" s="168">
        <v>1</v>
      </c>
      <c r="BX78" s="188">
        <v>3.0303030303030303</v>
      </c>
      <c r="BY78" s="60">
        <v>3.0303030303030303</v>
      </c>
      <c r="BZ78" s="61">
        <v>0</v>
      </c>
      <c r="CA78" s="182">
        <v>0</v>
      </c>
    </row>
    <row r="79" spans="1:106">
      <c r="A79" s="53">
        <v>77</v>
      </c>
      <c r="B79" s="19" t="s">
        <v>559</v>
      </c>
      <c r="C79" s="47" t="s">
        <v>41</v>
      </c>
      <c r="D79" s="54">
        <v>0</v>
      </c>
      <c r="E79" s="35"/>
      <c r="F79" s="49" t="e">
        <v>#N/A</v>
      </c>
      <c r="G79" s="19" t="s">
        <v>1503</v>
      </c>
      <c r="H79" s="50" t="s">
        <v>1503</v>
      </c>
      <c r="I79" s="20" t="e">
        <v>#N/A</v>
      </c>
      <c r="J79" s="19" t="s">
        <v>1503</v>
      </c>
      <c r="K79" s="50" t="s">
        <v>1503</v>
      </c>
      <c r="L79" s="70"/>
      <c r="M79" s="53">
        <v>77</v>
      </c>
      <c r="N79" s="55" t="s">
        <v>1853</v>
      </c>
      <c r="O79" s="47" t="s">
        <v>28</v>
      </c>
      <c r="P79" s="54">
        <v>0</v>
      </c>
      <c r="Y79" s="53">
        <v>77</v>
      </c>
      <c r="Z79" s="55" t="s">
        <v>571</v>
      </c>
      <c r="AA79" s="47" t="s">
        <v>36</v>
      </c>
      <c r="AB79" s="54">
        <v>0</v>
      </c>
      <c r="AC79" s="35"/>
      <c r="AD79" s="49">
        <v>10671404647</v>
      </c>
      <c r="AE79" s="19" t="s">
        <v>1117</v>
      </c>
      <c r="AF79" s="20" t="s">
        <v>21</v>
      </c>
      <c r="AG79" s="49" t="e">
        <v>#N/A</v>
      </c>
      <c r="AH79" s="19" t="s">
        <v>1503</v>
      </c>
      <c r="AI79" s="50" t="s">
        <v>1503</v>
      </c>
      <c r="AJ79" s="52"/>
      <c r="AK79" s="53">
        <v>77</v>
      </c>
      <c r="AL79" s="55" t="s">
        <v>874</v>
      </c>
      <c r="AM79" s="47" t="s">
        <v>36</v>
      </c>
      <c r="AN79" s="54">
        <v>-1</v>
      </c>
      <c r="AW79" s="57"/>
      <c r="AX79" s="169" t="s">
        <v>32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1</v>
      </c>
      <c r="BI79" s="50">
        <v>1</v>
      </c>
      <c r="BJ79" s="50">
        <v>0</v>
      </c>
      <c r="BK79" s="50">
        <v>1</v>
      </c>
      <c r="BL79" s="50">
        <v>0</v>
      </c>
      <c r="BM79" s="50">
        <v>1</v>
      </c>
      <c r="BN79" s="50">
        <v>0</v>
      </c>
      <c r="BO79" s="50">
        <v>0</v>
      </c>
      <c r="BP79" s="50">
        <v>2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6</v>
      </c>
      <c r="BX79" s="188">
        <v>3.0052617744404948</v>
      </c>
      <c r="BY79" s="60">
        <v>0.50087696240674917</v>
      </c>
      <c r="BZ79" s="61">
        <v>0</v>
      </c>
      <c r="CA79" s="182">
        <v>0</v>
      </c>
    </row>
    <row r="80" spans="1:106">
      <c r="A80" s="53">
        <v>78</v>
      </c>
      <c r="B80" s="19" t="s">
        <v>1522</v>
      </c>
      <c r="C80" s="47" t="s">
        <v>21</v>
      </c>
      <c r="D80" s="54">
        <v>0</v>
      </c>
      <c r="E80" s="35"/>
      <c r="F80" s="49" t="e">
        <v>#N/A</v>
      </c>
      <c r="G80" s="19" t="s">
        <v>1503</v>
      </c>
      <c r="H80" s="50" t="s">
        <v>1503</v>
      </c>
      <c r="I80" s="20" t="e">
        <v>#N/A</v>
      </c>
      <c r="J80" s="19" t="s">
        <v>1503</v>
      </c>
      <c r="K80" s="50" t="s">
        <v>1503</v>
      </c>
      <c r="L80" s="70"/>
      <c r="M80" s="53">
        <v>78</v>
      </c>
      <c r="N80" s="55" t="s">
        <v>1188</v>
      </c>
      <c r="O80" s="47" t="s">
        <v>1189</v>
      </c>
      <c r="P80" s="54">
        <v>0</v>
      </c>
      <c r="Y80" s="53">
        <v>78</v>
      </c>
      <c r="Z80" s="55" t="s">
        <v>1517</v>
      </c>
      <c r="AA80" s="47" t="s">
        <v>26</v>
      </c>
      <c r="AB80" s="54">
        <v>0</v>
      </c>
      <c r="AC80" s="35"/>
      <c r="AD80" s="49">
        <v>11181506045</v>
      </c>
      <c r="AE80" s="19" t="s">
        <v>1776</v>
      </c>
      <c r="AF80" s="20" t="s">
        <v>67</v>
      </c>
      <c r="AG80" s="49" t="e">
        <v>#N/A</v>
      </c>
      <c r="AH80" s="19" t="s">
        <v>1503</v>
      </c>
      <c r="AI80" s="50" t="s">
        <v>1503</v>
      </c>
      <c r="AJ80" s="52"/>
      <c r="AK80" s="53">
        <v>78</v>
      </c>
      <c r="AL80" s="55" t="s">
        <v>1398</v>
      </c>
      <c r="AM80" s="47" t="s">
        <v>36</v>
      </c>
      <c r="AN80" s="54">
        <v>-1</v>
      </c>
      <c r="AW80" s="57"/>
      <c r="AX80" s="169" t="s">
        <v>69</v>
      </c>
      <c r="AY80" s="50">
        <v>0</v>
      </c>
      <c r="AZ80" s="53">
        <v>0</v>
      </c>
      <c r="BA80" s="53">
        <v>0</v>
      </c>
      <c r="BB80" s="53">
        <v>1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1</v>
      </c>
      <c r="BX80" s="188">
        <v>2.6315789473684212</v>
      </c>
      <c r="BY80" s="60">
        <v>2.6315789473684212</v>
      </c>
      <c r="BZ80" s="61">
        <v>0</v>
      </c>
      <c r="CA80" s="182">
        <v>0</v>
      </c>
    </row>
    <row r="81" spans="1:79">
      <c r="A81" s="53">
        <v>79</v>
      </c>
      <c r="B81" s="19" t="s">
        <v>749</v>
      </c>
      <c r="C81" s="47" t="s">
        <v>66</v>
      </c>
      <c r="D81" s="54">
        <v>0</v>
      </c>
      <c r="E81" s="35"/>
      <c r="F81" s="49" t="e">
        <v>#N/A</v>
      </c>
      <c r="G81" s="19" t="s">
        <v>1503</v>
      </c>
      <c r="H81" s="50" t="s">
        <v>1503</v>
      </c>
      <c r="I81" s="20" t="e">
        <v>#N/A</v>
      </c>
      <c r="J81" s="19" t="s">
        <v>1503</v>
      </c>
      <c r="K81" s="50" t="s">
        <v>1503</v>
      </c>
      <c r="L81" s="70"/>
      <c r="M81" s="53">
        <v>79</v>
      </c>
      <c r="N81" s="55" t="s">
        <v>831</v>
      </c>
      <c r="O81" s="47" t="s">
        <v>28</v>
      </c>
      <c r="P81" s="54">
        <v>0</v>
      </c>
      <c r="Y81" s="53">
        <v>79</v>
      </c>
      <c r="Z81" s="55" t="s">
        <v>1964</v>
      </c>
      <c r="AA81" s="47" t="s">
        <v>28</v>
      </c>
      <c r="AB81" s="54">
        <v>1</v>
      </c>
      <c r="AC81" s="35"/>
      <c r="AD81" s="49">
        <v>11441506035</v>
      </c>
      <c r="AE81" s="19" t="s">
        <v>1777</v>
      </c>
      <c r="AF81" s="20" t="s">
        <v>62</v>
      </c>
      <c r="AG81" s="49" t="e">
        <v>#N/A</v>
      </c>
      <c r="AH81" s="19" t="s">
        <v>1503</v>
      </c>
      <c r="AI81" s="50" t="s">
        <v>1503</v>
      </c>
      <c r="AJ81" s="52"/>
      <c r="AK81" s="53">
        <v>79</v>
      </c>
      <c r="AL81" s="55" t="s">
        <v>2232</v>
      </c>
      <c r="AM81" s="47" t="s">
        <v>32</v>
      </c>
      <c r="AN81" s="54">
        <v>-1</v>
      </c>
      <c r="AW81" s="57"/>
      <c r="AX81" s="169" t="s">
        <v>55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1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1</v>
      </c>
      <c r="BK81" s="50">
        <v>0</v>
      </c>
      <c r="BL81" s="50">
        <v>0</v>
      </c>
      <c r="BM81" s="50">
        <v>0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2</v>
      </c>
      <c r="BX81" s="188">
        <v>2.457912457912458</v>
      </c>
      <c r="BY81" s="60">
        <v>1.228956228956229</v>
      </c>
      <c r="BZ81" s="61">
        <v>0</v>
      </c>
      <c r="CA81" s="182">
        <v>0</v>
      </c>
    </row>
    <row r="82" spans="1:79">
      <c r="A82" s="62">
        <v>80</v>
      </c>
      <c r="B82" s="63" t="s">
        <v>527</v>
      </c>
      <c r="C82" s="64" t="s">
        <v>51</v>
      </c>
      <c r="D82" s="65">
        <v>0</v>
      </c>
      <c r="E82" s="35"/>
      <c r="F82" s="49" t="e">
        <v>#N/A</v>
      </c>
      <c r="G82" s="19" t="s">
        <v>1503</v>
      </c>
      <c r="H82" s="50" t="s">
        <v>1503</v>
      </c>
      <c r="I82" s="20" t="e">
        <v>#N/A</v>
      </c>
      <c r="J82" s="19" t="s">
        <v>1503</v>
      </c>
      <c r="K82" s="50" t="s">
        <v>1503</v>
      </c>
      <c r="L82" s="70"/>
      <c r="M82" s="62">
        <v>80</v>
      </c>
      <c r="N82" s="63" t="s">
        <v>141</v>
      </c>
      <c r="O82" s="64" t="s">
        <v>24</v>
      </c>
      <c r="P82" s="65">
        <v>0</v>
      </c>
      <c r="Y82" s="62">
        <v>80</v>
      </c>
      <c r="Z82" s="63" t="s">
        <v>182</v>
      </c>
      <c r="AA82" s="64" t="s">
        <v>28</v>
      </c>
      <c r="AB82" s="65">
        <v>-1</v>
      </c>
      <c r="AC82" s="35"/>
      <c r="AD82" s="49">
        <v>10671506069</v>
      </c>
      <c r="AE82" s="19" t="s">
        <v>1778</v>
      </c>
      <c r="AF82" s="20" t="s">
        <v>21</v>
      </c>
      <c r="AG82" s="49" t="e">
        <v>#N/A</v>
      </c>
      <c r="AH82" s="19" t="s">
        <v>1503</v>
      </c>
      <c r="AI82" s="50" t="s">
        <v>1503</v>
      </c>
      <c r="AJ82" s="52"/>
      <c r="AK82" s="62">
        <v>80</v>
      </c>
      <c r="AL82" s="63" t="s">
        <v>1558</v>
      </c>
      <c r="AM82" s="64" t="s">
        <v>21</v>
      </c>
      <c r="AN82" s="65">
        <v>-1</v>
      </c>
      <c r="AW82" s="57"/>
      <c r="AX82" s="169" t="s">
        <v>68</v>
      </c>
      <c r="AY82" s="50">
        <v>0</v>
      </c>
      <c r="AZ82" s="53">
        <v>0</v>
      </c>
      <c r="BA82" s="53">
        <v>0</v>
      </c>
      <c r="BB82" s="53">
        <v>0</v>
      </c>
      <c r="BC82" s="53">
        <v>1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1</v>
      </c>
      <c r="BX82" s="188">
        <v>2.3809523809523809</v>
      </c>
      <c r="BY82" s="60">
        <v>2.3809523809523809</v>
      </c>
      <c r="BZ82" s="61">
        <v>0</v>
      </c>
      <c r="CA82" s="182">
        <v>0</v>
      </c>
    </row>
    <row r="83" spans="1:79">
      <c r="A83" s="53">
        <v>81</v>
      </c>
      <c r="B83" s="19" t="s">
        <v>930</v>
      </c>
      <c r="C83" s="47" t="s">
        <v>36</v>
      </c>
      <c r="D83" s="54">
        <v>0</v>
      </c>
      <c r="E83" s="35"/>
      <c r="F83" s="49" t="e">
        <v>#N/A</v>
      </c>
      <c r="G83" s="19" t="s">
        <v>1503</v>
      </c>
      <c r="H83" s="50" t="s">
        <v>1503</v>
      </c>
      <c r="I83" s="20" t="e">
        <v>#N/A</v>
      </c>
      <c r="J83" s="19" t="s">
        <v>1503</v>
      </c>
      <c r="K83" s="50" t="s">
        <v>1503</v>
      </c>
      <c r="L83" s="70"/>
      <c r="M83" s="53">
        <v>81</v>
      </c>
      <c r="N83" s="55" t="s">
        <v>911</v>
      </c>
      <c r="O83" s="47" t="s">
        <v>54</v>
      </c>
      <c r="P83" s="54">
        <v>0</v>
      </c>
      <c r="Y83" s="53">
        <v>81</v>
      </c>
      <c r="Z83" s="55" t="s">
        <v>448</v>
      </c>
      <c r="AA83" s="47" t="s">
        <v>28</v>
      </c>
      <c r="AB83" s="54">
        <v>0</v>
      </c>
      <c r="AC83" s="35"/>
      <c r="AD83" s="49">
        <v>10631404418</v>
      </c>
      <c r="AE83" s="19" t="s">
        <v>1003</v>
      </c>
      <c r="AF83" s="20" t="s">
        <v>21</v>
      </c>
      <c r="AG83" s="49" t="e">
        <v>#N/A</v>
      </c>
      <c r="AH83" s="19" t="s">
        <v>1503</v>
      </c>
      <c r="AI83" s="50" t="s">
        <v>1503</v>
      </c>
      <c r="AJ83" s="52"/>
      <c r="AK83" s="53">
        <v>81</v>
      </c>
      <c r="AL83" s="55" t="s">
        <v>2202</v>
      </c>
      <c r="AM83" s="47" t="s">
        <v>26</v>
      </c>
      <c r="AN83" s="54">
        <v>-1</v>
      </c>
      <c r="AW83" s="57"/>
      <c r="AX83" s="169" t="s">
        <v>45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2</v>
      </c>
      <c r="BL83" s="50">
        <v>3</v>
      </c>
      <c r="BM83" s="50">
        <v>0</v>
      </c>
      <c r="BN83" s="50">
        <v>1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6</v>
      </c>
      <c r="BX83" s="188">
        <v>2.3068740925013671</v>
      </c>
      <c r="BY83" s="60">
        <v>0.3844790154168945</v>
      </c>
      <c r="BZ83" s="61">
        <v>0</v>
      </c>
      <c r="CA83" s="182">
        <v>0</v>
      </c>
    </row>
    <row r="84" spans="1:79">
      <c r="A84" s="53">
        <v>82</v>
      </c>
      <c r="B84" s="19" t="s">
        <v>1205</v>
      </c>
      <c r="C84" s="47" t="s">
        <v>68</v>
      </c>
      <c r="D84" s="54">
        <v>0</v>
      </c>
      <c r="E84" s="35"/>
      <c r="F84" s="49" t="e">
        <v>#N/A</v>
      </c>
      <c r="G84" s="19" t="s">
        <v>1503</v>
      </c>
      <c r="H84" s="50" t="s">
        <v>1503</v>
      </c>
      <c r="I84" s="20" t="e">
        <v>#N/A</v>
      </c>
      <c r="J84" s="19" t="s">
        <v>1503</v>
      </c>
      <c r="K84" s="50" t="s">
        <v>1503</v>
      </c>
      <c r="L84" s="70"/>
      <c r="M84" s="53">
        <v>82</v>
      </c>
      <c r="N84" s="55" t="s">
        <v>151</v>
      </c>
      <c r="O84" s="47" t="s">
        <v>49</v>
      </c>
      <c r="P84" s="54">
        <v>0</v>
      </c>
      <c r="Y84" s="53">
        <v>82</v>
      </c>
      <c r="Z84" s="55" t="s">
        <v>1255</v>
      </c>
      <c r="AA84" s="47" t="s">
        <v>28</v>
      </c>
      <c r="AB84" s="54">
        <v>1</v>
      </c>
      <c r="AC84" s="35"/>
      <c r="AD84" s="49">
        <v>11181506033</v>
      </c>
      <c r="AE84" s="19" t="s">
        <v>1781</v>
      </c>
      <c r="AF84" s="20" t="s">
        <v>67</v>
      </c>
      <c r="AG84" s="49" t="e">
        <v>#N/A</v>
      </c>
      <c r="AH84" s="19" t="s">
        <v>1503</v>
      </c>
      <c r="AI84" s="50" t="s">
        <v>1503</v>
      </c>
      <c r="AJ84" s="52"/>
      <c r="AK84" s="53">
        <v>82</v>
      </c>
      <c r="AL84" s="55" t="s">
        <v>314</v>
      </c>
      <c r="AM84" s="47" t="s">
        <v>21</v>
      </c>
      <c r="AN84" s="54">
        <v>-1</v>
      </c>
      <c r="AW84" s="57"/>
      <c r="AX84" s="168" t="s">
        <v>1189</v>
      </c>
      <c r="AY84" s="59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0</v>
      </c>
      <c r="BE84" s="58">
        <v>0</v>
      </c>
      <c r="BF84" s="58">
        <v>1</v>
      </c>
      <c r="BG84" s="58">
        <v>0</v>
      </c>
      <c r="BH84" s="59">
        <v>0</v>
      </c>
      <c r="BI84" s="59">
        <v>1</v>
      </c>
      <c r="BJ84" s="59">
        <v>0</v>
      </c>
      <c r="BK84" s="59">
        <v>0</v>
      </c>
      <c r="BL84" s="59">
        <v>0</v>
      </c>
      <c r="BM84" s="59">
        <v>0</v>
      </c>
      <c r="BN84" s="59">
        <v>0</v>
      </c>
      <c r="BO84" s="59">
        <v>0</v>
      </c>
      <c r="BP84" s="59">
        <v>0</v>
      </c>
      <c r="BQ84" s="59">
        <v>0</v>
      </c>
      <c r="BR84" s="59">
        <v>0</v>
      </c>
      <c r="BS84" s="59">
        <v>0</v>
      </c>
      <c r="BT84" s="59">
        <v>0</v>
      </c>
      <c r="BU84" s="59">
        <v>0</v>
      </c>
      <c r="BV84" s="79">
        <v>0</v>
      </c>
      <c r="BW84" s="168">
        <v>2</v>
      </c>
      <c r="BX84" s="188">
        <v>2.0454100606772365</v>
      </c>
      <c r="BY84" s="60">
        <v>1.0227050303386183</v>
      </c>
      <c r="BZ84" s="61">
        <v>0</v>
      </c>
      <c r="CA84" s="182">
        <v>0</v>
      </c>
    </row>
    <row r="85" spans="1:79">
      <c r="A85" s="53">
        <v>83</v>
      </c>
      <c r="B85" s="19" t="s">
        <v>1255</v>
      </c>
      <c r="C85" s="47" t="s">
        <v>28</v>
      </c>
      <c r="D85" s="54">
        <v>0</v>
      </c>
      <c r="E85" s="35"/>
      <c r="F85" s="49" t="e">
        <v>#N/A</v>
      </c>
      <c r="G85" s="19" t="s">
        <v>1503</v>
      </c>
      <c r="H85" s="50" t="s">
        <v>1503</v>
      </c>
      <c r="I85" s="20" t="e">
        <v>#N/A</v>
      </c>
      <c r="J85" s="19" t="s">
        <v>1503</v>
      </c>
      <c r="K85" s="50" t="s">
        <v>1503</v>
      </c>
      <c r="L85" s="70"/>
      <c r="M85" s="53">
        <v>83</v>
      </c>
      <c r="N85" s="55" t="s">
        <v>1395</v>
      </c>
      <c r="O85" s="47" t="s">
        <v>41</v>
      </c>
      <c r="P85" s="54">
        <v>0</v>
      </c>
      <c r="Y85" s="53">
        <v>83</v>
      </c>
      <c r="Z85" s="55" t="s">
        <v>287</v>
      </c>
      <c r="AA85" s="47" t="s">
        <v>26</v>
      </c>
      <c r="AB85" s="54">
        <v>-1</v>
      </c>
      <c r="AC85" s="35"/>
      <c r="AD85" s="49">
        <v>11181506032</v>
      </c>
      <c r="AE85" s="19" t="s">
        <v>1783</v>
      </c>
      <c r="AF85" s="20" t="s">
        <v>67</v>
      </c>
      <c r="AG85" s="49" t="e">
        <v>#N/A</v>
      </c>
      <c r="AH85" s="19" t="s">
        <v>1503</v>
      </c>
      <c r="AI85" s="50" t="s">
        <v>1503</v>
      </c>
      <c r="AJ85" s="52"/>
      <c r="AK85" s="53">
        <v>83</v>
      </c>
      <c r="AL85" s="55" t="s">
        <v>323</v>
      </c>
      <c r="AM85" s="47" t="s">
        <v>46</v>
      </c>
      <c r="AN85" s="54">
        <v>-1</v>
      </c>
      <c r="AW85" s="57"/>
      <c r="AX85" s="169" t="s">
        <v>42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1</v>
      </c>
      <c r="BK85" s="50">
        <v>3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4</v>
      </c>
      <c r="BX85" s="188">
        <v>1.7910256462457248</v>
      </c>
      <c r="BY85" s="60">
        <v>0.4477564115614312</v>
      </c>
      <c r="BZ85" s="61">
        <v>0</v>
      </c>
      <c r="CA85" s="182">
        <v>0</v>
      </c>
    </row>
    <row r="86" spans="1:79">
      <c r="A86" s="53">
        <v>84</v>
      </c>
      <c r="B86" s="19" t="s">
        <v>1090</v>
      </c>
      <c r="C86" s="47" t="s">
        <v>50</v>
      </c>
      <c r="D86" s="54">
        <v>0</v>
      </c>
      <c r="E86" s="35"/>
      <c r="F86" s="49" t="e">
        <v>#N/A</v>
      </c>
      <c r="G86" s="19" t="s">
        <v>1503</v>
      </c>
      <c r="H86" s="50" t="s">
        <v>1503</v>
      </c>
      <c r="I86" s="20" t="e">
        <v>#N/A</v>
      </c>
      <c r="J86" s="19" t="s">
        <v>1503</v>
      </c>
      <c r="K86" s="50" t="s">
        <v>1503</v>
      </c>
      <c r="L86" s="70"/>
      <c r="M86" s="53">
        <v>84</v>
      </c>
      <c r="N86" s="55" t="s">
        <v>764</v>
      </c>
      <c r="O86" s="47" t="s">
        <v>36</v>
      </c>
      <c r="P86" s="54">
        <v>0</v>
      </c>
      <c r="Y86" s="53">
        <v>84</v>
      </c>
      <c r="Z86" s="55" t="s">
        <v>411</v>
      </c>
      <c r="AA86" s="47" t="s">
        <v>26</v>
      </c>
      <c r="AB86" s="54">
        <v>0</v>
      </c>
      <c r="AC86" s="35"/>
      <c r="AD86" s="49">
        <v>10671506070</v>
      </c>
      <c r="AE86" s="19" t="s">
        <v>1784</v>
      </c>
      <c r="AF86" s="20" t="s">
        <v>21</v>
      </c>
      <c r="AG86" s="49" t="e">
        <v>#N/A</v>
      </c>
      <c r="AH86" s="19" t="s">
        <v>1503</v>
      </c>
      <c r="AI86" s="50" t="s">
        <v>1503</v>
      </c>
      <c r="AJ86" s="52"/>
      <c r="AK86" s="53">
        <v>84</v>
      </c>
      <c r="AL86" s="55" t="s">
        <v>148</v>
      </c>
      <c r="AM86" s="47" t="s">
        <v>24</v>
      </c>
      <c r="AN86" s="54">
        <v>-1</v>
      </c>
      <c r="AW86" s="57"/>
      <c r="AX86" s="169" t="s">
        <v>1132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1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1</v>
      </c>
      <c r="BX86" s="188">
        <v>1.5625</v>
      </c>
      <c r="BY86" s="60">
        <v>1.5625</v>
      </c>
      <c r="BZ86" s="61">
        <v>0</v>
      </c>
      <c r="CA86" s="182">
        <v>0</v>
      </c>
    </row>
    <row r="87" spans="1:79">
      <c r="A87" s="53">
        <v>85</v>
      </c>
      <c r="B87" s="19" t="s">
        <v>571</v>
      </c>
      <c r="C87" s="47" t="s">
        <v>36</v>
      </c>
      <c r="D87" s="54">
        <v>0</v>
      </c>
      <c r="E87" s="35"/>
      <c r="F87" s="49" t="e">
        <v>#N/A</v>
      </c>
      <c r="G87" s="19" t="s">
        <v>1503</v>
      </c>
      <c r="H87" s="50" t="s">
        <v>1503</v>
      </c>
      <c r="I87" s="20" t="e">
        <v>#N/A</v>
      </c>
      <c r="J87" s="19" t="s">
        <v>1503</v>
      </c>
      <c r="K87" s="50" t="s">
        <v>1503</v>
      </c>
      <c r="L87" s="70"/>
      <c r="M87" s="53">
        <v>85</v>
      </c>
      <c r="N87" s="55" t="s">
        <v>323</v>
      </c>
      <c r="O87" s="47" t="s">
        <v>46</v>
      </c>
      <c r="P87" s="54">
        <v>0</v>
      </c>
      <c r="Y87" s="53">
        <v>85</v>
      </c>
      <c r="Z87" s="55" t="s">
        <v>1531</v>
      </c>
      <c r="AA87" s="47" t="s">
        <v>59</v>
      </c>
      <c r="AB87" s="54">
        <v>0</v>
      </c>
      <c r="AC87" s="35"/>
      <c r="AD87" s="49">
        <v>11181506043</v>
      </c>
      <c r="AE87" s="19" t="s">
        <v>1785</v>
      </c>
      <c r="AF87" s="20" t="s">
        <v>67</v>
      </c>
      <c r="AG87" s="49" t="e">
        <v>#N/A</v>
      </c>
      <c r="AH87" s="19" t="s">
        <v>1503</v>
      </c>
      <c r="AI87" s="50" t="s">
        <v>1503</v>
      </c>
      <c r="AJ87" s="52"/>
      <c r="AK87" s="53">
        <v>85</v>
      </c>
      <c r="AL87" s="55" t="s">
        <v>438</v>
      </c>
      <c r="AM87" s="47" t="s">
        <v>38</v>
      </c>
      <c r="AN87" s="54">
        <v>-1</v>
      </c>
      <c r="AW87" s="57"/>
      <c r="AX87" s="169" t="s">
        <v>62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8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8</v>
      </c>
      <c r="BX87" s="188">
        <v>1.5109809378545629</v>
      </c>
      <c r="BY87" s="60">
        <v>0.18887261723182036</v>
      </c>
      <c r="BZ87" s="61">
        <v>6</v>
      </c>
      <c r="CA87" s="182">
        <v>7</v>
      </c>
    </row>
    <row r="88" spans="1:79">
      <c r="A88" s="53">
        <v>86</v>
      </c>
      <c r="B88" s="19" t="s">
        <v>507</v>
      </c>
      <c r="C88" s="47" t="s">
        <v>36</v>
      </c>
      <c r="D88" s="54">
        <v>0</v>
      </c>
      <c r="E88" s="35"/>
      <c r="F88" s="49" t="e">
        <v>#N/A</v>
      </c>
      <c r="G88" s="19" t="s">
        <v>1503</v>
      </c>
      <c r="H88" s="50" t="s">
        <v>1503</v>
      </c>
      <c r="I88" s="20" t="e">
        <v>#N/A</v>
      </c>
      <c r="J88" s="19" t="s">
        <v>1503</v>
      </c>
      <c r="K88" s="50" t="s">
        <v>1503</v>
      </c>
      <c r="L88" s="70"/>
      <c r="M88" s="53">
        <v>86</v>
      </c>
      <c r="N88" s="55" t="s">
        <v>1240</v>
      </c>
      <c r="O88" s="47" t="s">
        <v>28</v>
      </c>
      <c r="P88" s="54">
        <v>0</v>
      </c>
      <c r="Y88" s="53">
        <v>86</v>
      </c>
      <c r="Z88" s="55" t="s">
        <v>194</v>
      </c>
      <c r="AA88" s="47" t="s">
        <v>24</v>
      </c>
      <c r="AB88" s="54">
        <v>0</v>
      </c>
      <c r="AC88" s="35"/>
      <c r="AD88" s="49">
        <v>11181506053</v>
      </c>
      <c r="AE88" s="19" t="s">
        <v>1787</v>
      </c>
      <c r="AF88" s="20" t="s">
        <v>67</v>
      </c>
      <c r="AG88" s="49" t="e">
        <v>#N/A</v>
      </c>
      <c r="AH88" s="19" t="s">
        <v>1503</v>
      </c>
      <c r="AI88" s="50" t="s">
        <v>1503</v>
      </c>
      <c r="AJ88" s="52"/>
      <c r="AK88" s="53">
        <v>86</v>
      </c>
      <c r="AL88" s="55" t="s">
        <v>151</v>
      </c>
      <c r="AM88" s="47" t="s">
        <v>49</v>
      </c>
      <c r="AN88" s="54">
        <v>-1</v>
      </c>
      <c r="AW88" s="57"/>
      <c r="AX88" s="169" t="s">
        <v>49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1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1</v>
      </c>
      <c r="BX88" s="188">
        <v>1.2195121951219512</v>
      </c>
      <c r="BY88" s="60">
        <v>1.2195121951219512</v>
      </c>
      <c r="BZ88" s="61">
        <v>0</v>
      </c>
      <c r="CA88" s="182">
        <v>0</v>
      </c>
    </row>
    <row r="89" spans="1:79">
      <c r="A89" s="53">
        <v>87</v>
      </c>
      <c r="B89" s="19" t="s">
        <v>198</v>
      </c>
      <c r="C89" s="47" t="s">
        <v>41</v>
      </c>
      <c r="D89" s="54">
        <v>0</v>
      </c>
      <c r="E89" s="35"/>
      <c r="F89" s="49" t="e">
        <v>#N/A</v>
      </c>
      <c r="G89" s="19" t="s">
        <v>1503</v>
      </c>
      <c r="H89" s="50" t="s">
        <v>1503</v>
      </c>
      <c r="I89" s="20" t="e">
        <v>#N/A</v>
      </c>
      <c r="J89" s="19" t="s">
        <v>1503</v>
      </c>
      <c r="K89" s="50" t="s">
        <v>1503</v>
      </c>
      <c r="L89" s="70"/>
      <c r="M89" s="53">
        <v>87</v>
      </c>
      <c r="N89" s="55" t="s">
        <v>754</v>
      </c>
      <c r="O89" s="47" t="s">
        <v>28</v>
      </c>
      <c r="P89" s="54">
        <v>0</v>
      </c>
      <c r="Y89" s="53">
        <v>87</v>
      </c>
      <c r="Z89" s="55" t="s">
        <v>329</v>
      </c>
      <c r="AA89" s="47" t="s">
        <v>61</v>
      </c>
      <c r="AB89" s="54">
        <v>0</v>
      </c>
      <c r="AC89" s="35"/>
      <c r="AD89" s="49">
        <v>10631404443</v>
      </c>
      <c r="AE89" s="19" t="s">
        <v>1007</v>
      </c>
      <c r="AF89" s="20" t="s">
        <v>21</v>
      </c>
      <c r="AG89" s="49" t="e">
        <v>#N/A</v>
      </c>
      <c r="AH89" s="19" t="s">
        <v>1503</v>
      </c>
      <c r="AI89" s="50" t="s">
        <v>1503</v>
      </c>
      <c r="AJ89" s="52"/>
      <c r="AK89" s="53">
        <v>87</v>
      </c>
      <c r="AL89" s="55" t="s">
        <v>763</v>
      </c>
      <c r="AM89" s="47" t="s">
        <v>46</v>
      </c>
      <c r="AN89" s="54">
        <v>-1</v>
      </c>
      <c r="AW89" s="57"/>
      <c r="AX89" s="169" t="s">
        <v>29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2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2</v>
      </c>
      <c r="BX89" s="188">
        <v>0.83160442600276629</v>
      </c>
      <c r="BY89" s="60">
        <v>0.41580221300138315</v>
      </c>
      <c r="BZ89" s="61">
        <v>0</v>
      </c>
      <c r="CA89" s="182">
        <v>0</v>
      </c>
    </row>
    <row r="90" spans="1:79">
      <c r="A90" s="53">
        <v>88</v>
      </c>
      <c r="B90" s="19" t="s">
        <v>322</v>
      </c>
      <c r="C90" s="47" t="s">
        <v>45</v>
      </c>
      <c r="D90" s="54">
        <v>0</v>
      </c>
      <c r="E90" s="35"/>
      <c r="F90" s="49" t="e">
        <v>#N/A</v>
      </c>
      <c r="G90" s="19" t="s">
        <v>1503</v>
      </c>
      <c r="H90" s="50" t="s">
        <v>1503</v>
      </c>
      <c r="I90" s="20" t="e">
        <v>#N/A</v>
      </c>
      <c r="J90" s="19" t="s">
        <v>1503</v>
      </c>
      <c r="K90" s="50" t="s">
        <v>1503</v>
      </c>
      <c r="L90" s="70"/>
      <c r="M90" s="53">
        <v>88</v>
      </c>
      <c r="N90" s="55" t="s">
        <v>396</v>
      </c>
      <c r="O90" s="47" t="s">
        <v>21</v>
      </c>
      <c r="P90" s="54">
        <v>0</v>
      </c>
      <c r="Y90" s="53">
        <v>88</v>
      </c>
      <c r="Z90" s="55" t="s">
        <v>263</v>
      </c>
      <c r="AA90" s="47" t="s">
        <v>21</v>
      </c>
      <c r="AB90" s="54">
        <v>0</v>
      </c>
      <c r="AC90" s="35"/>
      <c r="AD90" s="49">
        <v>11181506066</v>
      </c>
      <c r="AE90" s="19" t="s">
        <v>1788</v>
      </c>
      <c r="AF90" s="20" t="s">
        <v>67</v>
      </c>
      <c r="AG90" s="49" t="e">
        <v>#N/A</v>
      </c>
      <c r="AH90" s="19" t="s">
        <v>1503</v>
      </c>
      <c r="AI90" s="50" t="s">
        <v>1503</v>
      </c>
      <c r="AJ90" s="52"/>
      <c r="AK90" s="53">
        <v>88</v>
      </c>
      <c r="AL90" s="55" t="s">
        <v>910</v>
      </c>
      <c r="AM90" s="47" t="s">
        <v>26</v>
      </c>
      <c r="AN90" s="54">
        <v>-1</v>
      </c>
      <c r="AW90" s="57"/>
      <c r="AX90" s="169" t="s">
        <v>63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1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1</v>
      </c>
      <c r="BX90" s="188">
        <v>0.58139534883720934</v>
      </c>
      <c r="BY90" s="60">
        <v>0.58139534883720934</v>
      </c>
      <c r="BZ90" s="61">
        <v>0</v>
      </c>
      <c r="CA90" s="182">
        <v>0</v>
      </c>
    </row>
    <row r="91" spans="1:79">
      <c r="A91" s="53">
        <v>89</v>
      </c>
      <c r="B91" s="19" t="s">
        <v>624</v>
      </c>
      <c r="C91" s="47" t="s">
        <v>21</v>
      </c>
      <c r="D91" s="54">
        <v>0</v>
      </c>
      <c r="E91" s="35"/>
      <c r="F91" s="49" t="e">
        <v>#N/A</v>
      </c>
      <c r="G91" s="19" t="s">
        <v>1503</v>
      </c>
      <c r="H91" s="50" t="s">
        <v>1503</v>
      </c>
      <c r="I91" s="20" t="e">
        <v>#N/A</v>
      </c>
      <c r="J91" s="19" t="s">
        <v>1503</v>
      </c>
      <c r="K91" s="50" t="s">
        <v>1503</v>
      </c>
      <c r="L91" s="70"/>
      <c r="M91" s="53">
        <v>89</v>
      </c>
      <c r="N91" s="55" t="s">
        <v>892</v>
      </c>
      <c r="O91" s="47" t="s">
        <v>41</v>
      </c>
      <c r="P91" s="54">
        <v>0</v>
      </c>
      <c r="Y91" s="53">
        <v>89</v>
      </c>
      <c r="Z91" s="55" t="s">
        <v>414</v>
      </c>
      <c r="AA91" s="47" t="s">
        <v>45</v>
      </c>
      <c r="AB91" s="54">
        <v>0</v>
      </c>
      <c r="AC91" s="35"/>
      <c r="AD91" s="49">
        <v>10671505891</v>
      </c>
      <c r="AE91" s="19" t="s">
        <v>1608</v>
      </c>
      <c r="AF91" s="20" t="s">
        <v>21</v>
      </c>
      <c r="AG91" s="49" t="e">
        <v>#N/A</v>
      </c>
      <c r="AH91" s="19" t="s">
        <v>1503</v>
      </c>
      <c r="AI91" s="50" t="s">
        <v>1503</v>
      </c>
      <c r="AJ91" s="52"/>
      <c r="AK91" s="53">
        <v>89</v>
      </c>
      <c r="AL91" s="55" t="s">
        <v>782</v>
      </c>
      <c r="AM91" s="47" t="s">
        <v>41</v>
      </c>
      <c r="AN91" s="54">
        <v>-1</v>
      </c>
      <c r="AW91" s="57"/>
      <c r="AX91" s="168" t="s">
        <v>43</v>
      </c>
      <c r="AY91" s="59">
        <v>0</v>
      </c>
      <c r="AZ91" s="58">
        <v>0</v>
      </c>
      <c r="BA91" s="58">
        <v>0</v>
      </c>
      <c r="BB91" s="58">
        <v>0</v>
      </c>
      <c r="BC91" s="58">
        <v>0</v>
      </c>
      <c r="BD91" s="58">
        <v>0</v>
      </c>
      <c r="BE91" s="58">
        <v>0</v>
      </c>
      <c r="BF91" s="58">
        <v>0</v>
      </c>
      <c r="BG91" s="58">
        <v>0</v>
      </c>
      <c r="BH91" s="59">
        <v>0</v>
      </c>
      <c r="BI91" s="59">
        <v>0</v>
      </c>
      <c r="BJ91" s="59">
        <v>1</v>
      </c>
      <c r="BK91" s="59">
        <v>0</v>
      </c>
      <c r="BL91" s="59">
        <v>0</v>
      </c>
      <c r="BM91" s="59">
        <v>0</v>
      </c>
      <c r="BN91" s="59">
        <v>0</v>
      </c>
      <c r="BO91" s="59">
        <v>0</v>
      </c>
      <c r="BP91" s="59">
        <v>0</v>
      </c>
      <c r="BQ91" s="59">
        <v>0</v>
      </c>
      <c r="BR91" s="59">
        <v>0</v>
      </c>
      <c r="BS91" s="59">
        <v>0</v>
      </c>
      <c r="BT91" s="59">
        <v>0</v>
      </c>
      <c r="BU91" s="59">
        <v>0</v>
      </c>
      <c r="BV91" s="79">
        <v>0</v>
      </c>
      <c r="BW91" s="168">
        <v>1</v>
      </c>
      <c r="BX91" s="188">
        <v>0.52631578947368418</v>
      </c>
      <c r="BY91" s="60">
        <v>0.52631578947368418</v>
      </c>
      <c r="BZ91" s="61">
        <v>2</v>
      </c>
      <c r="CA91" s="182">
        <v>0</v>
      </c>
    </row>
    <row r="92" spans="1:79">
      <c r="A92" s="62">
        <v>90</v>
      </c>
      <c r="B92" s="63" t="s">
        <v>563</v>
      </c>
      <c r="C92" s="64" t="s">
        <v>26</v>
      </c>
      <c r="D92" s="65">
        <v>0</v>
      </c>
      <c r="E92" s="35"/>
      <c r="F92" s="49" t="e">
        <v>#N/A</v>
      </c>
      <c r="G92" s="19" t="s">
        <v>1503</v>
      </c>
      <c r="H92" s="50" t="s">
        <v>1503</v>
      </c>
      <c r="I92" s="20" t="e">
        <v>#N/A</v>
      </c>
      <c r="J92" s="19" t="s">
        <v>1503</v>
      </c>
      <c r="K92" s="50" t="s">
        <v>1503</v>
      </c>
      <c r="L92" s="70"/>
      <c r="M92" s="62">
        <v>90</v>
      </c>
      <c r="N92" s="63" t="s">
        <v>239</v>
      </c>
      <c r="O92" s="64" t="s">
        <v>38</v>
      </c>
      <c r="P92" s="65">
        <v>0</v>
      </c>
      <c r="Y92" s="62">
        <v>90</v>
      </c>
      <c r="Z92" s="63" t="s">
        <v>1549</v>
      </c>
      <c r="AA92" s="64" t="s">
        <v>41</v>
      </c>
      <c r="AB92" s="65">
        <v>0</v>
      </c>
      <c r="AC92" s="35"/>
      <c r="AD92" s="49">
        <v>11181506046</v>
      </c>
      <c r="AE92" s="19" t="s">
        <v>1789</v>
      </c>
      <c r="AF92" s="20" t="s">
        <v>67</v>
      </c>
      <c r="AG92" s="49" t="e">
        <v>#N/A</v>
      </c>
      <c r="AH92" s="19" t="s">
        <v>1503</v>
      </c>
      <c r="AI92" s="50" t="s">
        <v>1503</v>
      </c>
      <c r="AJ92" s="52"/>
      <c r="AK92" s="62">
        <v>90</v>
      </c>
      <c r="AL92" s="63" t="s">
        <v>376</v>
      </c>
      <c r="AM92" s="64" t="s">
        <v>52</v>
      </c>
      <c r="AN92" s="65">
        <v>-1</v>
      </c>
      <c r="AW92" s="57"/>
      <c r="AX92" s="169" t="s">
        <v>61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0.4098360655737705</v>
      </c>
      <c r="BY92" s="60">
        <v>0.4098360655737705</v>
      </c>
      <c r="BZ92" s="61">
        <v>0</v>
      </c>
      <c r="CA92" s="182">
        <v>0</v>
      </c>
    </row>
    <row r="93" spans="1:79">
      <c r="A93" s="53">
        <v>91</v>
      </c>
      <c r="B93" s="19" t="s">
        <v>863</v>
      </c>
      <c r="C93" s="47" t="s">
        <v>41</v>
      </c>
      <c r="D93" s="54">
        <v>0</v>
      </c>
      <c r="E93" s="35"/>
      <c r="F93" s="49" t="e">
        <v>#N/A</v>
      </c>
      <c r="G93" s="19" t="s">
        <v>1503</v>
      </c>
      <c r="H93" s="50" t="s">
        <v>1503</v>
      </c>
      <c r="I93" s="20" t="e">
        <v>#N/A</v>
      </c>
      <c r="J93" s="19" t="s">
        <v>1503</v>
      </c>
      <c r="K93" s="50" t="s">
        <v>1503</v>
      </c>
      <c r="L93" s="70"/>
      <c r="M93" s="53">
        <v>91</v>
      </c>
      <c r="N93" s="55" t="s">
        <v>920</v>
      </c>
      <c r="O93" s="47" t="s">
        <v>36</v>
      </c>
      <c r="P93" s="54">
        <v>1</v>
      </c>
      <c r="Y93" s="53">
        <v>91</v>
      </c>
      <c r="Z93" s="55" t="s">
        <v>456</v>
      </c>
      <c r="AA93" s="47" t="s">
        <v>26</v>
      </c>
      <c r="AB93" s="54">
        <v>0</v>
      </c>
      <c r="AC93" s="35"/>
      <c r="AD93" s="49">
        <v>11181506076</v>
      </c>
      <c r="AE93" s="19" t="s">
        <v>1790</v>
      </c>
      <c r="AF93" s="20" t="s">
        <v>67</v>
      </c>
      <c r="AG93" s="49" t="e">
        <v>#N/A</v>
      </c>
      <c r="AH93" s="19" t="s">
        <v>1503</v>
      </c>
      <c r="AI93" s="50" t="s">
        <v>1503</v>
      </c>
      <c r="AJ93" s="52"/>
      <c r="AK93" s="53">
        <v>91</v>
      </c>
      <c r="AL93" s="55" t="s">
        <v>240</v>
      </c>
      <c r="AM93" s="47" t="s">
        <v>59</v>
      </c>
      <c r="AN93" s="54">
        <v>-1</v>
      </c>
      <c r="AW93" s="57"/>
      <c r="AX93" s="169" t="s">
        <v>65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1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0.39215686274509803</v>
      </c>
      <c r="BY93" s="60">
        <v>0.39215686274509803</v>
      </c>
      <c r="BZ93" s="61">
        <v>0</v>
      </c>
      <c r="CA93" s="182">
        <v>0</v>
      </c>
    </row>
    <row r="94" spans="1:79">
      <c r="A94" s="53">
        <v>92</v>
      </c>
      <c r="B94" s="19" t="s">
        <v>147</v>
      </c>
      <c r="C94" s="47" t="s">
        <v>26</v>
      </c>
      <c r="D94" s="54">
        <v>0</v>
      </c>
      <c r="E94" s="35"/>
      <c r="F94" s="49" t="e">
        <v>#N/A</v>
      </c>
      <c r="G94" s="19" t="s">
        <v>1503</v>
      </c>
      <c r="H94" s="50" t="s">
        <v>1503</v>
      </c>
      <c r="I94" s="20" t="e">
        <v>#N/A</v>
      </c>
      <c r="J94" s="19" t="s">
        <v>1503</v>
      </c>
      <c r="K94" s="50" t="s">
        <v>1503</v>
      </c>
      <c r="L94" s="70"/>
      <c r="M94" s="53">
        <v>92</v>
      </c>
      <c r="N94" s="55" t="s">
        <v>1909</v>
      </c>
      <c r="O94" s="47" t="s">
        <v>41</v>
      </c>
      <c r="P94" s="54">
        <v>-1</v>
      </c>
      <c r="Y94" s="53">
        <v>92</v>
      </c>
      <c r="Z94" s="55" t="s">
        <v>707</v>
      </c>
      <c r="AA94" s="47" t="s">
        <v>36</v>
      </c>
      <c r="AB94" s="54">
        <v>0</v>
      </c>
      <c r="AC94" s="35"/>
      <c r="AD94" s="49">
        <v>10631404450</v>
      </c>
      <c r="AE94" s="19" t="s">
        <v>1014</v>
      </c>
      <c r="AF94" s="20" t="s">
        <v>21</v>
      </c>
      <c r="AG94" s="49" t="e">
        <v>#N/A</v>
      </c>
      <c r="AH94" s="19" t="s">
        <v>1503</v>
      </c>
      <c r="AI94" s="50" t="s">
        <v>1503</v>
      </c>
      <c r="AJ94" s="52"/>
      <c r="AK94" s="53">
        <v>92</v>
      </c>
      <c r="AL94" s="55" t="s">
        <v>249</v>
      </c>
      <c r="AM94" s="47" t="s">
        <v>28</v>
      </c>
      <c r="AN94" s="54">
        <v>-1</v>
      </c>
      <c r="AW94" s="57"/>
      <c r="AX94" s="169" t="s">
        <v>40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1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0.20040080160320642</v>
      </c>
      <c r="BY94" s="60">
        <v>0.20040080160320642</v>
      </c>
      <c r="BZ94" s="61">
        <v>0</v>
      </c>
      <c r="CA94" s="182">
        <v>0</v>
      </c>
    </row>
    <row r="95" spans="1:79">
      <c r="A95" s="53">
        <v>93</v>
      </c>
      <c r="B95" s="19" t="s">
        <v>165</v>
      </c>
      <c r="C95" s="47" t="s">
        <v>26</v>
      </c>
      <c r="D95" s="54">
        <v>0</v>
      </c>
      <c r="E95" s="35"/>
      <c r="F95" s="49" t="e">
        <v>#N/A</v>
      </c>
      <c r="G95" s="19" t="s">
        <v>1503</v>
      </c>
      <c r="H95" s="50" t="s">
        <v>1503</v>
      </c>
      <c r="I95" s="20" t="e">
        <v>#N/A</v>
      </c>
      <c r="J95" s="19" t="s">
        <v>1503</v>
      </c>
      <c r="K95" s="50" t="s">
        <v>1503</v>
      </c>
      <c r="L95" s="70"/>
      <c r="M95" s="53">
        <v>93</v>
      </c>
      <c r="N95" s="55" t="s">
        <v>388</v>
      </c>
      <c r="O95" s="47" t="s">
        <v>21</v>
      </c>
      <c r="P95" s="54">
        <v>0</v>
      </c>
      <c r="Y95" s="53">
        <v>93</v>
      </c>
      <c r="Z95" s="55" t="s">
        <v>1287</v>
      </c>
      <c r="AA95" s="47" t="s">
        <v>28</v>
      </c>
      <c r="AB95" s="54">
        <v>0</v>
      </c>
      <c r="AC95" s="35"/>
      <c r="AD95" s="49">
        <v>10631404427</v>
      </c>
      <c r="AE95" s="19" t="s">
        <v>1017</v>
      </c>
      <c r="AF95" s="20" t="s">
        <v>21</v>
      </c>
      <c r="AG95" s="49" t="e">
        <v>#N/A</v>
      </c>
      <c r="AH95" s="19" t="s">
        <v>1503</v>
      </c>
      <c r="AI95" s="50" t="s">
        <v>1503</v>
      </c>
      <c r="AJ95" s="52"/>
      <c r="AK95" s="53">
        <v>93</v>
      </c>
      <c r="AL95" s="55" t="s">
        <v>348</v>
      </c>
      <c r="AM95" s="47" t="s">
        <v>28</v>
      </c>
      <c r="AN95" s="54">
        <v>36</v>
      </c>
      <c r="AW95" s="57"/>
      <c r="AX95" s="169" t="s">
        <v>58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1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0.18382352941176472</v>
      </c>
      <c r="BY95" s="60">
        <v>0.18382352941176472</v>
      </c>
      <c r="BZ95" s="61">
        <v>0</v>
      </c>
      <c r="CA95" s="182">
        <v>0</v>
      </c>
    </row>
    <row r="96" spans="1:79">
      <c r="A96" s="53">
        <v>94</v>
      </c>
      <c r="B96" s="19" t="s">
        <v>702</v>
      </c>
      <c r="C96" s="47" t="s">
        <v>66</v>
      </c>
      <c r="D96" s="54">
        <v>0</v>
      </c>
      <c r="E96" s="35"/>
      <c r="F96" s="49" t="e">
        <v>#N/A</v>
      </c>
      <c r="G96" s="19" t="s">
        <v>1503</v>
      </c>
      <c r="H96" s="50" t="s">
        <v>1503</v>
      </c>
      <c r="I96" s="20" t="e">
        <v>#N/A</v>
      </c>
      <c r="J96" s="19" t="s">
        <v>1503</v>
      </c>
      <c r="K96" s="50" t="s">
        <v>1503</v>
      </c>
      <c r="L96" s="70"/>
      <c r="M96" s="53">
        <v>94</v>
      </c>
      <c r="N96" s="55" t="s">
        <v>294</v>
      </c>
      <c r="O96" s="47" t="s">
        <v>60</v>
      </c>
      <c r="P96" s="54">
        <v>0</v>
      </c>
      <c r="Y96" s="53">
        <v>94</v>
      </c>
      <c r="Z96" s="55" t="s">
        <v>658</v>
      </c>
      <c r="AA96" s="47" t="s">
        <v>54</v>
      </c>
      <c r="AB96" s="54">
        <v>0</v>
      </c>
      <c r="AC96" s="35"/>
      <c r="AD96" s="49">
        <v>10671506037</v>
      </c>
      <c r="AE96" s="19" t="s">
        <v>1791</v>
      </c>
      <c r="AF96" s="20" t="s">
        <v>21</v>
      </c>
      <c r="AG96" s="49" t="e">
        <v>#N/A</v>
      </c>
      <c r="AH96" s="19" t="s">
        <v>1503</v>
      </c>
      <c r="AI96" s="50" t="s">
        <v>1503</v>
      </c>
      <c r="AJ96" s="52"/>
      <c r="AK96" s="53">
        <v>94</v>
      </c>
      <c r="AL96" s="55" t="s">
        <v>889</v>
      </c>
      <c r="AM96" s="47" t="s">
        <v>41</v>
      </c>
      <c r="AN96" s="54">
        <v>-2</v>
      </c>
      <c r="AW96" s="57"/>
      <c r="AX96" s="169" t="s">
        <v>781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0</v>
      </c>
      <c r="CA96" s="182">
        <v>0</v>
      </c>
    </row>
    <row r="97" spans="1:106">
      <c r="A97" s="53">
        <v>95</v>
      </c>
      <c r="B97" s="19" t="s">
        <v>1052</v>
      </c>
      <c r="C97" s="47" t="s">
        <v>21</v>
      </c>
      <c r="D97" s="54">
        <v>0</v>
      </c>
      <c r="E97" s="35"/>
      <c r="F97" s="49" t="e">
        <v>#N/A</v>
      </c>
      <c r="G97" s="19" t="s">
        <v>1503</v>
      </c>
      <c r="H97" s="50" t="s">
        <v>1503</v>
      </c>
      <c r="I97" s="20" t="e">
        <v>#N/A</v>
      </c>
      <c r="J97" s="19" t="s">
        <v>1503</v>
      </c>
      <c r="K97" s="50" t="s">
        <v>1503</v>
      </c>
      <c r="L97" s="70"/>
      <c r="M97" s="53">
        <v>95</v>
      </c>
      <c r="N97" s="55" t="s">
        <v>2409</v>
      </c>
      <c r="O97" s="47" t="s">
        <v>32</v>
      </c>
      <c r="P97" s="54">
        <v>0</v>
      </c>
      <c r="Y97" s="53">
        <v>95</v>
      </c>
      <c r="Z97" s="55" t="s">
        <v>1205</v>
      </c>
      <c r="AA97" s="47" t="s">
        <v>68</v>
      </c>
      <c r="AB97" s="54">
        <v>0</v>
      </c>
      <c r="AC97" s="35"/>
      <c r="AD97" s="49">
        <v>10631404416</v>
      </c>
      <c r="AE97" s="19" t="s">
        <v>998</v>
      </c>
      <c r="AF97" s="20" t="s">
        <v>21</v>
      </c>
      <c r="AG97" s="49" t="e">
        <v>#N/A</v>
      </c>
      <c r="AH97" s="19" t="s">
        <v>1503</v>
      </c>
      <c r="AI97" s="50" t="s">
        <v>1503</v>
      </c>
      <c r="AJ97" s="52"/>
      <c r="AK97" s="53">
        <v>95</v>
      </c>
      <c r="AL97" s="55" t="s">
        <v>714</v>
      </c>
      <c r="AM97" s="47" t="s">
        <v>36</v>
      </c>
      <c r="AN97" s="54">
        <v>-2</v>
      </c>
      <c r="AW97" s="57"/>
      <c r="AX97" s="169" t="s">
        <v>105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329</v>
      </c>
      <c r="C98" s="47" t="s">
        <v>61</v>
      </c>
      <c r="D98" s="54">
        <v>0</v>
      </c>
      <c r="E98" s="35"/>
      <c r="F98" s="49" t="e">
        <v>#N/A</v>
      </c>
      <c r="G98" s="19" t="s">
        <v>1503</v>
      </c>
      <c r="H98" s="50" t="s">
        <v>1503</v>
      </c>
      <c r="I98" s="20" t="e">
        <v>#N/A</v>
      </c>
      <c r="J98" s="19" t="s">
        <v>1503</v>
      </c>
      <c r="K98" s="50" t="s">
        <v>1503</v>
      </c>
      <c r="L98" s="70"/>
      <c r="M98" s="53">
        <v>96</v>
      </c>
      <c r="N98" s="55" t="s">
        <v>782</v>
      </c>
      <c r="O98" s="47" t="s">
        <v>41</v>
      </c>
      <c r="P98" s="54">
        <v>0</v>
      </c>
      <c r="Y98" s="53">
        <v>96</v>
      </c>
      <c r="Z98" s="55" t="s">
        <v>885</v>
      </c>
      <c r="AA98" s="47" t="s">
        <v>29</v>
      </c>
      <c r="AB98" s="54">
        <v>0</v>
      </c>
      <c r="AC98" s="35"/>
      <c r="AD98" s="49">
        <v>10671506068</v>
      </c>
      <c r="AE98" s="19" t="s">
        <v>1792</v>
      </c>
      <c r="AF98" s="20" t="s">
        <v>21</v>
      </c>
      <c r="AG98" s="49" t="e">
        <v>#N/A</v>
      </c>
      <c r="AH98" s="19" t="s">
        <v>1503</v>
      </c>
      <c r="AI98" s="50" t="s">
        <v>1503</v>
      </c>
      <c r="AJ98" s="52"/>
      <c r="AK98" s="53">
        <v>96</v>
      </c>
      <c r="AL98" s="55" t="s">
        <v>1853</v>
      </c>
      <c r="AM98" s="47" t="s">
        <v>28</v>
      </c>
      <c r="AN98" s="54">
        <v>-2</v>
      </c>
      <c r="AW98" s="57"/>
      <c r="AX98" s="169" t="s">
        <v>64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331</v>
      </c>
      <c r="C99" s="47" t="s">
        <v>21</v>
      </c>
      <c r="D99" s="54">
        <v>1</v>
      </c>
      <c r="E99" s="35"/>
      <c r="F99" s="49" t="e">
        <v>#N/A</v>
      </c>
      <c r="G99" s="19" t="s">
        <v>1503</v>
      </c>
      <c r="H99" s="50" t="s">
        <v>1503</v>
      </c>
      <c r="I99" s="20" t="e">
        <v>#N/A</v>
      </c>
      <c r="J99" s="19" t="s">
        <v>1503</v>
      </c>
      <c r="K99" s="50" t="s">
        <v>1503</v>
      </c>
      <c r="L99" s="70"/>
      <c r="M99" s="53">
        <v>97</v>
      </c>
      <c r="N99" s="55" t="s">
        <v>763</v>
      </c>
      <c r="O99" s="47" t="s">
        <v>46</v>
      </c>
      <c r="P99" s="54">
        <v>0</v>
      </c>
      <c r="Y99" s="53">
        <v>97</v>
      </c>
      <c r="Z99" s="55" t="s">
        <v>362</v>
      </c>
      <c r="AA99" s="47" t="s">
        <v>21</v>
      </c>
      <c r="AB99" s="54">
        <v>10</v>
      </c>
      <c r="AC99" s="35"/>
      <c r="AD99" s="49">
        <v>11181506042</v>
      </c>
      <c r="AE99" s="19" t="s">
        <v>1793</v>
      </c>
      <c r="AF99" s="20" t="s">
        <v>67</v>
      </c>
      <c r="AG99" s="49" t="e">
        <v>#N/A</v>
      </c>
      <c r="AH99" s="19" t="s">
        <v>1503</v>
      </c>
      <c r="AI99" s="50" t="s">
        <v>1503</v>
      </c>
      <c r="AJ99" s="52"/>
      <c r="AK99" s="53">
        <v>97</v>
      </c>
      <c r="AL99" s="55" t="s">
        <v>1909</v>
      </c>
      <c r="AM99" s="47" t="s">
        <v>41</v>
      </c>
      <c r="AN99" s="54">
        <v>-2</v>
      </c>
      <c r="AW99" s="57"/>
      <c r="AX99" s="169" t="s">
        <v>71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898</v>
      </c>
      <c r="C100" s="47" t="s">
        <v>28</v>
      </c>
      <c r="D100" s="54">
        <v>-1</v>
      </c>
      <c r="E100" s="35"/>
      <c r="F100" s="49" t="e">
        <v>#N/A</v>
      </c>
      <c r="G100" s="19" t="s">
        <v>1503</v>
      </c>
      <c r="H100" s="50" t="s">
        <v>1503</v>
      </c>
      <c r="I100" s="20" t="e">
        <v>#N/A</v>
      </c>
      <c r="J100" s="19" t="s">
        <v>1503</v>
      </c>
      <c r="K100" s="50" t="s">
        <v>1503</v>
      </c>
      <c r="L100" s="70"/>
      <c r="M100" s="53">
        <v>98</v>
      </c>
      <c r="N100" s="55" t="s">
        <v>1388</v>
      </c>
      <c r="O100" s="47" t="s">
        <v>26</v>
      </c>
      <c r="P100" s="54">
        <v>0</v>
      </c>
      <c r="Y100" s="53">
        <v>98</v>
      </c>
      <c r="Z100" s="55" t="s">
        <v>1303</v>
      </c>
      <c r="AA100" s="47" t="s">
        <v>45</v>
      </c>
      <c r="AB100" s="54">
        <v>-1</v>
      </c>
      <c r="AC100" s="35"/>
      <c r="AD100" s="49">
        <v>10631404445</v>
      </c>
      <c r="AE100" s="19" t="s">
        <v>1010</v>
      </c>
      <c r="AF100" s="20" t="s">
        <v>21</v>
      </c>
      <c r="AG100" s="49" t="e">
        <v>#N/A</v>
      </c>
      <c r="AH100" s="19" t="s">
        <v>1503</v>
      </c>
      <c r="AI100" s="50" t="s">
        <v>1503</v>
      </c>
      <c r="AJ100" s="52"/>
      <c r="AK100" s="53">
        <v>98</v>
      </c>
      <c r="AL100" s="55" t="s">
        <v>483</v>
      </c>
      <c r="AM100" s="47" t="s">
        <v>24</v>
      </c>
      <c r="AN100" s="54">
        <v>-2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2160</v>
      </c>
      <c r="C101" s="47" t="s">
        <v>26</v>
      </c>
      <c r="D101" s="54">
        <v>0</v>
      </c>
      <c r="E101" s="35"/>
      <c r="F101" s="49" t="e">
        <v>#N/A</v>
      </c>
      <c r="G101" s="19" t="s">
        <v>1503</v>
      </c>
      <c r="H101" s="50" t="s">
        <v>1503</v>
      </c>
      <c r="I101" s="20" t="e">
        <v>#N/A</v>
      </c>
      <c r="J101" s="19" t="s">
        <v>1503</v>
      </c>
      <c r="K101" s="50" t="s">
        <v>1503</v>
      </c>
      <c r="L101" s="70"/>
      <c r="M101" s="53">
        <v>99</v>
      </c>
      <c r="N101" s="55" t="s">
        <v>1397</v>
      </c>
      <c r="O101" s="47" t="s">
        <v>36</v>
      </c>
      <c r="P101" s="54">
        <v>0</v>
      </c>
      <c r="Y101" s="53">
        <v>99</v>
      </c>
      <c r="Z101" s="55" t="s">
        <v>2234</v>
      </c>
      <c r="AA101" s="47" t="s">
        <v>26</v>
      </c>
      <c r="AB101" s="54">
        <v>0</v>
      </c>
      <c r="AC101" s="35"/>
      <c r="AD101" s="49">
        <v>11181506060</v>
      </c>
      <c r="AE101" s="19" t="s">
        <v>1795</v>
      </c>
      <c r="AF101" s="20" t="s">
        <v>67</v>
      </c>
      <c r="AG101" s="49" t="e">
        <v>#N/A</v>
      </c>
      <c r="AH101" s="19" t="s">
        <v>1503</v>
      </c>
      <c r="AI101" s="50" t="s">
        <v>1503</v>
      </c>
      <c r="AJ101" s="52"/>
      <c r="AK101" s="53">
        <v>99</v>
      </c>
      <c r="AL101" s="55" t="s">
        <v>2256</v>
      </c>
      <c r="AM101" s="47" t="s">
        <v>38</v>
      </c>
      <c r="AN101" s="54">
        <v>-2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544</v>
      </c>
      <c r="C102" s="64" t="s">
        <v>29</v>
      </c>
      <c r="D102" s="65">
        <v>0</v>
      </c>
      <c r="E102" s="35"/>
      <c r="F102" s="49" t="e">
        <v>#N/A</v>
      </c>
      <c r="G102" s="19" t="s">
        <v>1503</v>
      </c>
      <c r="H102" s="50" t="s">
        <v>1503</v>
      </c>
      <c r="I102" s="20" t="e">
        <v>#N/A</v>
      </c>
      <c r="J102" s="19" t="s">
        <v>1503</v>
      </c>
      <c r="K102" s="50" t="s">
        <v>1503</v>
      </c>
      <c r="L102" s="70"/>
      <c r="M102" s="62">
        <v>100</v>
      </c>
      <c r="N102" s="63" t="s">
        <v>1306</v>
      </c>
      <c r="O102" s="64" t="s">
        <v>50</v>
      </c>
      <c r="P102" s="65">
        <v>0</v>
      </c>
      <c r="Y102" s="62">
        <v>100</v>
      </c>
      <c r="Z102" s="63" t="s">
        <v>544</v>
      </c>
      <c r="AA102" s="64" t="s">
        <v>29</v>
      </c>
      <c r="AB102" s="65">
        <v>0</v>
      </c>
      <c r="AC102" s="35"/>
      <c r="AD102" s="49">
        <v>10671505999</v>
      </c>
      <c r="AE102" s="19" t="s">
        <v>1694</v>
      </c>
      <c r="AF102" s="20" t="s">
        <v>21</v>
      </c>
      <c r="AG102" s="49" t="e">
        <v>#N/A</v>
      </c>
      <c r="AH102" s="19" t="s">
        <v>1503</v>
      </c>
      <c r="AI102" s="50" t="s">
        <v>1503</v>
      </c>
      <c r="AJ102" s="52"/>
      <c r="AK102" s="62">
        <v>100</v>
      </c>
      <c r="AL102" s="63" t="s">
        <v>1395</v>
      </c>
      <c r="AM102" s="64" t="s">
        <v>41</v>
      </c>
      <c r="AN102" s="65">
        <v>-2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1969</v>
      </c>
      <c r="C103" s="47" t="s">
        <v>28</v>
      </c>
      <c r="D103" s="54">
        <v>0</v>
      </c>
      <c r="E103" s="35"/>
      <c r="F103" s="49" t="e">
        <v>#N/A</v>
      </c>
      <c r="G103" s="19" t="s">
        <v>1503</v>
      </c>
      <c r="H103" s="50" t="s">
        <v>1503</v>
      </c>
      <c r="I103" s="20" t="e">
        <v>#N/A</v>
      </c>
      <c r="J103" s="19" t="s">
        <v>1503</v>
      </c>
      <c r="K103" s="50" t="s">
        <v>1503</v>
      </c>
      <c r="L103" s="70"/>
      <c r="M103" s="53">
        <v>101</v>
      </c>
      <c r="N103" s="55" t="s">
        <v>376</v>
      </c>
      <c r="O103" s="47" t="s">
        <v>52</v>
      </c>
      <c r="P103" s="54">
        <v>0</v>
      </c>
      <c r="Y103" s="53">
        <v>101</v>
      </c>
      <c r="Z103" s="55" t="s">
        <v>2086</v>
      </c>
      <c r="AA103" s="47" t="s">
        <v>28</v>
      </c>
      <c r="AB103" s="54">
        <v>25</v>
      </c>
      <c r="AC103" s="35"/>
      <c r="AD103" s="49">
        <v>11181506059</v>
      </c>
      <c r="AE103" s="19" t="s">
        <v>1797</v>
      </c>
      <c r="AF103" s="20" t="s">
        <v>67</v>
      </c>
      <c r="AG103" s="49" t="e">
        <v>#N/A</v>
      </c>
      <c r="AH103" s="19" t="s">
        <v>1503</v>
      </c>
      <c r="AI103" s="50" t="s">
        <v>1503</v>
      </c>
      <c r="AJ103" s="52"/>
      <c r="AK103" s="53">
        <v>101</v>
      </c>
      <c r="AL103" s="55" t="s">
        <v>2016</v>
      </c>
      <c r="AM103" s="47" t="s">
        <v>26</v>
      </c>
      <c r="AN103" s="54">
        <v>-2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843</v>
      </c>
      <c r="C104" s="47" t="s">
        <v>26</v>
      </c>
      <c r="D104" s="54">
        <v>0</v>
      </c>
      <c r="E104" s="35"/>
      <c r="F104" s="49" t="e">
        <v>#N/A</v>
      </c>
      <c r="G104" s="19" t="s">
        <v>1503</v>
      </c>
      <c r="H104" s="50" t="s">
        <v>1503</v>
      </c>
      <c r="I104" s="20" t="e">
        <v>#N/A</v>
      </c>
      <c r="J104" s="19" t="s">
        <v>1503</v>
      </c>
      <c r="K104" s="50" t="s">
        <v>1503</v>
      </c>
      <c r="L104" s="70"/>
      <c r="M104" s="53">
        <v>102</v>
      </c>
      <c r="N104" s="55" t="s">
        <v>762</v>
      </c>
      <c r="O104" s="47" t="s">
        <v>21</v>
      </c>
      <c r="P104" s="54">
        <v>0</v>
      </c>
      <c r="Y104" s="53">
        <v>102</v>
      </c>
      <c r="Z104" s="55" t="s">
        <v>130</v>
      </c>
      <c r="AA104" s="47" t="s">
        <v>29</v>
      </c>
      <c r="AB104" s="54">
        <v>-1</v>
      </c>
      <c r="AC104" s="35"/>
      <c r="AD104" s="49">
        <v>10671506000</v>
      </c>
      <c r="AE104" s="19" t="s">
        <v>1693</v>
      </c>
      <c r="AF104" s="20" t="s">
        <v>21</v>
      </c>
      <c r="AG104" s="49" t="e">
        <v>#N/A</v>
      </c>
      <c r="AH104" s="19" t="s">
        <v>1503</v>
      </c>
      <c r="AI104" s="50" t="s">
        <v>1503</v>
      </c>
      <c r="AJ104" s="52"/>
      <c r="AK104" s="53">
        <v>102</v>
      </c>
      <c r="AL104" s="55" t="s">
        <v>216</v>
      </c>
      <c r="AM104" s="47" t="s">
        <v>66</v>
      </c>
      <c r="AN104" s="54">
        <v>-2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0" t="s">
        <v>4498</v>
      </c>
      <c r="BY104" s="291"/>
      <c r="BZ104" s="292">
        <v>20</v>
      </c>
      <c r="CA104" s="285">
        <v>28</v>
      </c>
    </row>
    <row r="105" spans="1:106">
      <c r="A105" s="53">
        <v>103</v>
      </c>
      <c r="B105" s="19" t="s">
        <v>168</v>
      </c>
      <c r="C105" s="47" t="s">
        <v>32</v>
      </c>
      <c r="D105" s="54">
        <v>0</v>
      </c>
      <c r="E105" s="35"/>
      <c r="F105" s="49" t="e">
        <v>#N/A</v>
      </c>
      <c r="G105" s="19" t="s">
        <v>1503</v>
      </c>
      <c r="H105" s="50" t="s">
        <v>1503</v>
      </c>
      <c r="I105" s="20" t="e">
        <v>#N/A</v>
      </c>
      <c r="J105" s="19" t="s">
        <v>1503</v>
      </c>
      <c r="K105" s="50" t="s">
        <v>1503</v>
      </c>
      <c r="L105" s="70"/>
      <c r="M105" s="53">
        <v>103</v>
      </c>
      <c r="N105" s="55" t="s">
        <v>2044</v>
      </c>
      <c r="O105" s="47" t="s">
        <v>36</v>
      </c>
      <c r="P105" s="54">
        <v>0</v>
      </c>
      <c r="Y105" s="53">
        <v>103</v>
      </c>
      <c r="Z105" s="55" t="s">
        <v>756</v>
      </c>
      <c r="AA105" s="47" t="s">
        <v>48</v>
      </c>
      <c r="AB105" s="54">
        <v>-1</v>
      </c>
      <c r="AC105" s="35"/>
      <c r="AD105" s="49">
        <v>11181506075</v>
      </c>
      <c r="AE105" s="19" t="s">
        <v>1798</v>
      </c>
      <c r="AF105" s="20" t="s">
        <v>67</v>
      </c>
      <c r="AG105" s="49" t="e">
        <v>#N/A</v>
      </c>
      <c r="AH105" s="19" t="s">
        <v>1503</v>
      </c>
      <c r="AI105" s="50" t="s">
        <v>1503</v>
      </c>
      <c r="AJ105" s="52"/>
      <c r="AK105" s="53">
        <v>103</v>
      </c>
      <c r="AL105" s="55" t="s">
        <v>2045</v>
      </c>
      <c r="AM105" s="47" t="s">
        <v>28</v>
      </c>
      <c r="AN105" s="54">
        <v>-2</v>
      </c>
      <c r="BA105" s="71"/>
      <c r="BC105" s="71"/>
      <c r="BE105" s="71"/>
      <c r="BG105" s="71"/>
    </row>
    <row r="106" spans="1:106">
      <c r="A106" s="53">
        <v>104</v>
      </c>
      <c r="B106" s="19" t="s">
        <v>899</v>
      </c>
      <c r="C106" s="47" t="s">
        <v>28</v>
      </c>
      <c r="D106" s="54">
        <v>0</v>
      </c>
      <c r="E106" s="35"/>
      <c r="F106" s="49" t="e">
        <v>#N/A</v>
      </c>
      <c r="G106" s="19" t="s">
        <v>1503</v>
      </c>
      <c r="H106" s="50" t="s">
        <v>1503</v>
      </c>
      <c r="I106" s="20" t="e">
        <v>#N/A</v>
      </c>
      <c r="J106" s="19" t="s">
        <v>1503</v>
      </c>
      <c r="K106" s="50" t="s">
        <v>1503</v>
      </c>
      <c r="L106" s="70"/>
      <c r="M106" s="53">
        <v>104</v>
      </c>
      <c r="N106" s="55" t="s">
        <v>262</v>
      </c>
      <c r="O106" s="47" t="s">
        <v>26</v>
      </c>
      <c r="P106" s="54">
        <v>0</v>
      </c>
      <c r="Y106" s="53">
        <v>104</v>
      </c>
      <c r="Z106" s="55" t="s">
        <v>929</v>
      </c>
      <c r="AA106" s="47" t="s">
        <v>36</v>
      </c>
      <c r="AB106" s="54">
        <v>-1</v>
      </c>
      <c r="AC106" s="35"/>
      <c r="AD106" s="49">
        <v>10671506047</v>
      </c>
      <c r="AE106" s="19" t="s">
        <v>1800</v>
      </c>
      <c r="AF106" s="20" t="s">
        <v>21</v>
      </c>
      <c r="AG106" s="49" t="e">
        <v>#N/A</v>
      </c>
      <c r="AH106" s="19" t="s">
        <v>1503</v>
      </c>
      <c r="AI106" s="50" t="s">
        <v>1503</v>
      </c>
      <c r="AJ106" s="52"/>
      <c r="AK106" s="53">
        <v>104</v>
      </c>
      <c r="AL106" s="55" t="s">
        <v>796</v>
      </c>
      <c r="AM106" s="47" t="s">
        <v>24</v>
      </c>
      <c r="AN106" s="54">
        <v>-2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215</v>
      </c>
      <c r="C107" s="47" t="s">
        <v>46</v>
      </c>
      <c r="D107" s="54">
        <v>0</v>
      </c>
      <c r="E107" s="35"/>
      <c r="F107" s="49" t="e">
        <v>#N/A</v>
      </c>
      <c r="G107" s="19" t="s">
        <v>1503</v>
      </c>
      <c r="H107" s="50" t="s">
        <v>1503</v>
      </c>
      <c r="I107" s="20" t="e">
        <v>#N/A</v>
      </c>
      <c r="J107" s="19" t="s">
        <v>1503</v>
      </c>
      <c r="K107" s="50" t="s">
        <v>1503</v>
      </c>
      <c r="L107" s="70"/>
      <c r="M107" s="53">
        <v>105</v>
      </c>
      <c r="N107" s="55" t="s">
        <v>761</v>
      </c>
      <c r="O107" s="47" t="s">
        <v>36</v>
      </c>
      <c r="P107" s="54">
        <v>0</v>
      </c>
      <c r="Y107" s="53">
        <v>105</v>
      </c>
      <c r="Z107" s="55" t="s">
        <v>1516</v>
      </c>
      <c r="AA107" s="47" t="s">
        <v>26</v>
      </c>
      <c r="AB107" s="54">
        <v>-1</v>
      </c>
      <c r="AC107" s="35"/>
      <c r="AD107" s="49">
        <v>11181506044</v>
      </c>
      <c r="AE107" s="19" t="s">
        <v>1801</v>
      </c>
      <c r="AF107" s="20" t="s">
        <v>67</v>
      </c>
      <c r="AG107" s="49" t="e">
        <v>#N/A</v>
      </c>
      <c r="AH107" s="19" t="s">
        <v>1503</v>
      </c>
      <c r="AI107" s="50" t="s">
        <v>1503</v>
      </c>
      <c r="AJ107" s="52"/>
      <c r="AK107" s="53">
        <v>105</v>
      </c>
      <c r="AL107" s="55" t="s">
        <v>1559</v>
      </c>
      <c r="AM107" s="47" t="s">
        <v>21</v>
      </c>
      <c r="AN107" s="54">
        <v>-2</v>
      </c>
      <c r="AX107" s="47" t="s">
        <v>103</v>
      </c>
      <c r="AY107" s="161" t="s">
        <v>4499</v>
      </c>
      <c r="AZ107" s="161" t="s">
        <v>4500</v>
      </c>
      <c r="BA107" s="161" t="s">
        <v>4501</v>
      </c>
      <c r="BB107" s="161" t="s">
        <v>4502</v>
      </c>
      <c r="BC107" s="161" t="s">
        <v>4503</v>
      </c>
      <c r="BD107" s="161" t="s">
        <v>4504</v>
      </c>
      <c r="BE107" s="161" t="s">
        <v>4505</v>
      </c>
      <c r="BF107" s="161" t="s">
        <v>4506</v>
      </c>
      <c r="BG107" s="161" t="s">
        <v>4507</v>
      </c>
      <c r="BH107" s="161" t="s">
        <v>4508</v>
      </c>
      <c r="BI107" s="161" t="s">
        <v>4509</v>
      </c>
      <c r="BJ107" s="161" t="s">
        <v>4510</v>
      </c>
      <c r="BK107" s="161" t="s">
        <v>4511</v>
      </c>
      <c r="BL107" s="161" t="s">
        <v>4512</v>
      </c>
      <c r="BM107" s="161" t="s">
        <v>4513</v>
      </c>
      <c r="BN107" s="161" t="s">
        <v>4514</v>
      </c>
      <c r="BO107" s="161" t="s">
        <v>4515</v>
      </c>
      <c r="BP107" s="161" t="s">
        <v>4516</v>
      </c>
      <c r="BQ107" s="161" t="s">
        <v>4517</v>
      </c>
      <c r="BR107" s="161" t="s">
        <v>4518</v>
      </c>
      <c r="BS107" s="161" t="s">
        <v>4519</v>
      </c>
      <c r="BT107" s="161" t="s">
        <v>4519</v>
      </c>
      <c r="BU107" s="161" t="s">
        <v>4519</v>
      </c>
      <c r="BV107" s="161" t="s">
        <v>4519</v>
      </c>
      <c r="BW107" s="47">
        <v>1124</v>
      </c>
      <c r="BX107" s="162" t="s">
        <v>4520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2162</v>
      </c>
      <c r="C108" s="47" t="s">
        <v>26</v>
      </c>
      <c r="D108" s="54">
        <v>1</v>
      </c>
      <c r="E108" s="35"/>
      <c r="F108" s="49" t="e">
        <v>#N/A</v>
      </c>
      <c r="G108" s="19" t="s">
        <v>1503</v>
      </c>
      <c r="H108" s="50" t="s">
        <v>1503</v>
      </c>
      <c r="I108" s="20" t="e">
        <v>#N/A</v>
      </c>
      <c r="J108" s="19" t="s">
        <v>1503</v>
      </c>
      <c r="K108" s="50" t="s">
        <v>1503</v>
      </c>
      <c r="L108" s="70"/>
      <c r="M108" s="53">
        <v>106</v>
      </c>
      <c r="N108" s="55" t="s">
        <v>145</v>
      </c>
      <c r="O108" s="47" t="s">
        <v>26</v>
      </c>
      <c r="P108" s="54">
        <v>0</v>
      </c>
      <c r="Y108" s="53">
        <v>106</v>
      </c>
      <c r="Z108" s="55" t="s">
        <v>702</v>
      </c>
      <c r="AA108" s="47" t="s">
        <v>66</v>
      </c>
      <c r="AB108" s="54">
        <v>-1</v>
      </c>
      <c r="AC108" s="35"/>
      <c r="AD108" s="49">
        <v>10671506048</v>
      </c>
      <c r="AE108" s="19" t="s">
        <v>1802</v>
      </c>
      <c r="AF108" s="20" t="s">
        <v>21</v>
      </c>
      <c r="AG108" s="49" t="e">
        <v>#N/A</v>
      </c>
      <c r="AH108" s="19" t="s">
        <v>1503</v>
      </c>
      <c r="AI108" s="50" t="s">
        <v>1503</v>
      </c>
      <c r="AJ108" s="52"/>
      <c r="AK108" s="53">
        <v>106</v>
      </c>
      <c r="AL108" s="55" t="s">
        <v>1388</v>
      </c>
      <c r="AM108" s="47" t="s">
        <v>26</v>
      </c>
      <c r="AN108" s="54">
        <v>-2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378</v>
      </c>
      <c r="C109" s="47" t="s">
        <v>21</v>
      </c>
      <c r="D109" s="54">
        <v>20</v>
      </c>
      <c r="E109" s="35"/>
      <c r="F109" s="49" t="e">
        <v>#N/A</v>
      </c>
      <c r="G109" s="19" t="s">
        <v>1503</v>
      </c>
      <c r="H109" s="50" t="s">
        <v>1503</v>
      </c>
      <c r="I109" s="20" t="e">
        <v>#N/A</v>
      </c>
      <c r="J109" s="19" t="s">
        <v>1503</v>
      </c>
      <c r="K109" s="50" t="s">
        <v>1503</v>
      </c>
      <c r="L109" s="70"/>
      <c r="M109" s="53">
        <v>107</v>
      </c>
      <c r="N109" s="55" t="s">
        <v>2422</v>
      </c>
      <c r="O109" s="47" t="s">
        <v>50</v>
      </c>
      <c r="P109" s="54">
        <v>0</v>
      </c>
      <c r="Y109" s="53">
        <v>107</v>
      </c>
      <c r="Z109" s="55" t="s">
        <v>749</v>
      </c>
      <c r="AA109" s="47" t="s">
        <v>66</v>
      </c>
      <c r="AB109" s="54">
        <v>-1</v>
      </c>
      <c r="AC109" s="35"/>
      <c r="AD109" s="49">
        <v>10671404535</v>
      </c>
      <c r="AE109" s="19" t="s">
        <v>1063</v>
      </c>
      <c r="AF109" s="20" t="s">
        <v>21</v>
      </c>
      <c r="AG109" s="49" t="e">
        <v>#N/A</v>
      </c>
      <c r="AH109" s="19" t="s">
        <v>1503</v>
      </c>
      <c r="AI109" s="50" t="s">
        <v>1503</v>
      </c>
      <c r="AJ109" s="52"/>
      <c r="AK109" s="53">
        <v>107</v>
      </c>
      <c r="AL109" s="55" t="s">
        <v>2409</v>
      </c>
      <c r="AM109" s="47" t="s">
        <v>32</v>
      </c>
      <c r="AN109" s="54">
        <v>-2</v>
      </c>
      <c r="AW109" s="57" t="s">
        <v>22</v>
      </c>
      <c r="AX109" s="168" t="s">
        <v>21</v>
      </c>
      <c r="AY109" s="59">
        <v>4</v>
      </c>
      <c r="AZ109" s="58">
        <v>2</v>
      </c>
      <c r="BA109" s="58">
        <v>0</v>
      </c>
      <c r="BB109" s="58">
        <v>2</v>
      </c>
      <c r="BC109" s="58">
        <v>0</v>
      </c>
      <c r="BD109" s="58">
        <v>2</v>
      </c>
      <c r="BE109" s="58">
        <v>0</v>
      </c>
      <c r="BF109" s="58">
        <v>1</v>
      </c>
      <c r="BG109" s="58">
        <v>1</v>
      </c>
      <c r="BH109" s="59">
        <v>1</v>
      </c>
      <c r="BI109" s="59">
        <v>13</v>
      </c>
      <c r="BJ109" s="59">
        <v>16</v>
      </c>
      <c r="BK109" s="59">
        <v>16</v>
      </c>
      <c r="BL109" s="59">
        <v>11</v>
      </c>
      <c r="BM109" s="59">
        <v>20</v>
      </c>
      <c r="BN109" s="59">
        <v>25</v>
      </c>
      <c r="BO109" s="59">
        <v>32</v>
      </c>
      <c r="BP109" s="59">
        <v>32</v>
      </c>
      <c r="BQ109" s="59">
        <v>96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274</v>
      </c>
      <c r="BX109" s="187">
        <v>115.17404727433942</v>
      </c>
      <c r="BY109" s="179">
        <v>0.42034323822751612</v>
      </c>
      <c r="BZ109" s="180">
        <v>45</v>
      </c>
      <c r="CA109" s="181">
        <v>42</v>
      </c>
      <c r="CC109" s="191" t="s">
        <v>23</v>
      </c>
      <c r="CD109" s="192" t="s">
        <v>28</v>
      </c>
      <c r="CE109" s="59">
        <v>1</v>
      </c>
      <c r="CF109" s="58">
        <v>1</v>
      </c>
      <c r="CG109" s="58">
        <v>4</v>
      </c>
      <c r="CH109" s="58">
        <v>4</v>
      </c>
      <c r="CI109" s="58">
        <v>5</v>
      </c>
      <c r="CJ109" s="58">
        <v>7</v>
      </c>
      <c r="CK109" s="58">
        <v>7</v>
      </c>
      <c r="CL109" s="58">
        <v>9</v>
      </c>
      <c r="CM109" s="58">
        <v>11</v>
      </c>
      <c r="CN109" s="59">
        <v>12</v>
      </c>
      <c r="CO109" s="59">
        <v>24</v>
      </c>
      <c r="CP109" s="59">
        <v>29</v>
      </c>
      <c r="CQ109" s="59">
        <v>29</v>
      </c>
      <c r="CR109" s="59">
        <v>30</v>
      </c>
      <c r="CS109" s="59">
        <v>30</v>
      </c>
      <c r="CT109" s="59">
        <v>35</v>
      </c>
      <c r="CU109" s="59">
        <v>41</v>
      </c>
      <c r="CV109" s="59">
        <v>44</v>
      </c>
      <c r="CW109" s="59">
        <v>66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643</v>
      </c>
      <c r="C110" s="47" t="s">
        <v>41</v>
      </c>
      <c r="D110" s="54">
        <v>0</v>
      </c>
      <c r="E110" s="35"/>
      <c r="F110" s="49" t="e">
        <v>#N/A</v>
      </c>
      <c r="G110" s="19" t="s">
        <v>1503</v>
      </c>
      <c r="H110" s="50" t="s">
        <v>1503</v>
      </c>
      <c r="I110" s="20" t="e">
        <v>#N/A</v>
      </c>
      <c r="J110" s="19" t="s">
        <v>1503</v>
      </c>
      <c r="K110" s="50" t="s">
        <v>1503</v>
      </c>
      <c r="L110" s="70"/>
      <c r="M110" s="53">
        <v>108</v>
      </c>
      <c r="N110" s="55" t="s">
        <v>1335</v>
      </c>
      <c r="O110" s="47" t="s">
        <v>26</v>
      </c>
      <c r="P110" s="54">
        <v>0</v>
      </c>
      <c r="Y110" s="53">
        <v>108</v>
      </c>
      <c r="Z110" s="55" t="s">
        <v>518</v>
      </c>
      <c r="AA110" s="47" t="s">
        <v>21</v>
      </c>
      <c r="AB110" s="54">
        <v>-10</v>
      </c>
      <c r="AC110" s="35"/>
      <c r="AD110" s="49" t="e">
        <v>#N/A</v>
      </c>
      <c r="AE110" s="19" t="s">
        <v>1503</v>
      </c>
      <c r="AF110" s="20" t="s">
        <v>1503</v>
      </c>
      <c r="AG110" s="49" t="e">
        <v>#N/A</v>
      </c>
      <c r="AH110" s="19" t="s">
        <v>1503</v>
      </c>
      <c r="AI110" s="50" t="s">
        <v>1503</v>
      </c>
      <c r="AJ110" s="52"/>
      <c r="AK110" s="53">
        <v>108</v>
      </c>
      <c r="AL110" s="55" t="s">
        <v>441</v>
      </c>
      <c r="AM110" s="47" t="s">
        <v>26</v>
      </c>
      <c r="AN110" s="54">
        <v>-2</v>
      </c>
      <c r="AW110" s="57" t="s">
        <v>27</v>
      </c>
      <c r="AX110" s="168" t="s">
        <v>26</v>
      </c>
      <c r="AY110" s="59">
        <v>2</v>
      </c>
      <c r="AZ110" s="58">
        <v>1</v>
      </c>
      <c r="BA110" s="58">
        <v>1</v>
      </c>
      <c r="BB110" s="58">
        <v>0</v>
      </c>
      <c r="BC110" s="58">
        <v>1</v>
      </c>
      <c r="BD110" s="58">
        <v>1</v>
      </c>
      <c r="BE110" s="58">
        <v>1</v>
      </c>
      <c r="BF110" s="58">
        <v>1</v>
      </c>
      <c r="BG110" s="58">
        <v>2</v>
      </c>
      <c r="BH110" s="59">
        <v>2</v>
      </c>
      <c r="BI110" s="59">
        <v>16</v>
      </c>
      <c r="BJ110" s="59">
        <v>14</v>
      </c>
      <c r="BK110" s="59">
        <v>29</v>
      </c>
      <c r="BL110" s="59">
        <v>26</v>
      </c>
      <c r="BM110" s="59">
        <v>28</v>
      </c>
      <c r="BN110" s="59">
        <v>27</v>
      </c>
      <c r="BO110" s="59">
        <v>4</v>
      </c>
      <c r="BP110" s="59">
        <v>0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156</v>
      </c>
      <c r="BX110" s="188">
        <v>82.65791083729782</v>
      </c>
      <c r="BY110" s="60">
        <v>0.52985840280319119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4</v>
      </c>
      <c r="CF110" s="58">
        <v>6</v>
      </c>
      <c r="CG110" s="58">
        <v>6</v>
      </c>
      <c r="CH110" s="58">
        <v>8</v>
      </c>
      <c r="CI110" s="58">
        <v>8</v>
      </c>
      <c r="CJ110" s="58">
        <v>10</v>
      </c>
      <c r="CK110" s="58">
        <v>10</v>
      </c>
      <c r="CL110" s="58">
        <v>11</v>
      </c>
      <c r="CM110" s="58">
        <v>12</v>
      </c>
      <c r="CN110" s="59">
        <v>13</v>
      </c>
      <c r="CO110" s="59">
        <v>26</v>
      </c>
      <c r="CP110" s="59">
        <v>42</v>
      </c>
      <c r="CQ110" s="59">
        <v>58</v>
      </c>
      <c r="CR110" s="59">
        <v>69</v>
      </c>
      <c r="CS110" s="59">
        <v>89</v>
      </c>
      <c r="CT110" s="59">
        <v>114</v>
      </c>
      <c r="CU110" s="59">
        <v>146</v>
      </c>
      <c r="CV110" s="59">
        <v>178</v>
      </c>
      <c r="CW110" s="59">
        <v>274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1202</v>
      </c>
      <c r="C111" s="47" t="s">
        <v>24</v>
      </c>
      <c r="D111" s="54">
        <v>0</v>
      </c>
      <c r="E111" s="35"/>
      <c r="F111" s="49" t="e">
        <v>#N/A</v>
      </c>
      <c r="G111" s="19" t="s">
        <v>1503</v>
      </c>
      <c r="H111" s="50" t="s">
        <v>1503</v>
      </c>
      <c r="I111" s="20" t="e">
        <v>#N/A</v>
      </c>
      <c r="J111" s="19" t="s">
        <v>1503</v>
      </c>
      <c r="K111" s="50" t="s">
        <v>1503</v>
      </c>
      <c r="L111" s="70"/>
      <c r="M111" s="53">
        <v>109</v>
      </c>
      <c r="N111" s="55" t="s">
        <v>874</v>
      </c>
      <c r="O111" s="47" t="s">
        <v>36</v>
      </c>
      <c r="P111" s="54">
        <v>0</v>
      </c>
      <c r="Y111" s="53">
        <v>109</v>
      </c>
      <c r="Z111" s="55" t="s">
        <v>415</v>
      </c>
      <c r="AA111" s="47" t="s">
        <v>26</v>
      </c>
      <c r="AB111" s="54">
        <v>-1</v>
      </c>
      <c r="AC111" s="35"/>
      <c r="AD111" s="49" t="e">
        <v>#N/A</v>
      </c>
      <c r="AE111" s="19" t="s">
        <v>1503</v>
      </c>
      <c r="AF111" s="20" t="s">
        <v>1503</v>
      </c>
      <c r="AG111" s="49" t="e">
        <v>#N/A</v>
      </c>
      <c r="AH111" s="19" t="s">
        <v>1503</v>
      </c>
      <c r="AI111" s="50" t="s">
        <v>1503</v>
      </c>
      <c r="AJ111" s="52"/>
      <c r="AK111" s="53">
        <v>109</v>
      </c>
      <c r="AL111" s="55" t="s">
        <v>324</v>
      </c>
      <c r="AM111" s="47" t="s">
        <v>36</v>
      </c>
      <c r="AN111" s="54">
        <v>-2</v>
      </c>
      <c r="AW111" s="57" t="s">
        <v>25</v>
      </c>
      <c r="AX111" s="168" t="s">
        <v>24</v>
      </c>
      <c r="AY111" s="59">
        <v>1</v>
      </c>
      <c r="AZ111" s="58">
        <v>4</v>
      </c>
      <c r="BA111" s="58">
        <v>4</v>
      </c>
      <c r="BB111" s="58">
        <v>1</v>
      </c>
      <c r="BC111" s="58">
        <v>3</v>
      </c>
      <c r="BD111" s="58">
        <v>2</v>
      </c>
      <c r="BE111" s="58">
        <v>3</v>
      </c>
      <c r="BF111" s="58">
        <v>1</v>
      </c>
      <c r="BG111" s="58">
        <v>1</v>
      </c>
      <c r="BH111" s="59">
        <v>0</v>
      </c>
      <c r="BI111" s="59">
        <v>8</v>
      </c>
      <c r="BJ111" s="59">
        <v>3</v>
      </c>
      <c r="BK111" s="59">
        <v>0</v>
      </c>
      <c r="BL111" s="59">
        <v>3</v>
      </c>
      <c r="BM111" s="59">
        <v>3</v>
      </c>
      <c r="BN111" s="59">
        <v>1</v>
      </c>
      <c r="BO111" s="59">
        <v>3</v>
      </c>
      <c r="BP111" s="59">
        <v>2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43</v>
      </c>
      <c r="BX111" s="188">
        <v>78.413288827973744</v>
      </c>
      <c r="BY111" s="60">
        <v>1.8235648564645057</v>
      </c>
      <c r="BZ111" s="61">
        <v>0</v>
      </c>
      <c r="CA111" s="182">
        <v>0</v>
      </c>
      <c r="CC111" s="191" t="s">
        <v>27</v>
      </c>
      <c r="CD111" s="194" t="s">
        <v>26</v>
      </c>
      <c r="CE111" s="59">
        <v>2</v>
      </c>
      <c r="CF111" s="58">
        <v>3</v>
      </c>
      <c r="CG111" s="58">
        <v>4</v>
      </c>
      <c r="CH111" s="58">
        <v>4</v>
      </c>
      <c r="CI111" s="58">
        <v>5</v>
      </c>
      <c r="CJ111" s="58">
        <v>6</v>
      </c>
      <c r="CK111" s="58">
        <v>7</v>
      </c>
      <c r="CL111" s="58">
        <v>8</v>
      </c>
      <c r="CM111" s="58">
        <v>10</v>
      </c>
      <c r="CN111" s="59">
        <v>12</v>
      </c>
      <c r="CO111" s="59">
        <v>28</v>
      </c>
      <c r="CP111" s="59">
        <v>42</v>
      </c>
      <c r="CQ111" s="59">
        <v>71</v>
      </c>
      <c r="CR111" s="59">
        <v>97</v>
      </c>
      <c r="CS111" s="59">
        <v>125</v>
      </c>
      <c r="CT111" s="59">
        <v>152</v>
      </c>
      <c r="CU111" s="59">
        <v>156</v>
      </c>
      <c r="CV111" s="59">
        <v>156</v>
      </c>
      <c r="CW111" s="59">
        <v>156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1415</v>
      </c>
      <c r="C112" s="47" t="s">
        <v>50</v>
      </c>
      <c r="D112" s="54">
        <v>0</v>
      </c>
      <c r="E112" s="35"/>
      <c r="F112" s="49" t="e">
        <v>#N/A</v>
      </c>
      <c r="G112" s="19" t="s">
        <v>1503</v>
      </c>
      <c r="H112" s="50" t="s">
        <v>1503</v>
      </c>
      <c r="I112" s="20" t="e">
        <v>#N/A</v>
      </c>
      <c r="J112" s="19" t="s">
        <v>1503</v>
      </c>
      <c r="K112" s="50" t="s">
        <v>1503</v>
      </c>
      <c r="L112" s="70"/>
      <c r="M112" s="53">
        <v>110</v>
      </c>
      <c r="N112" s="55" t="s">
        <v>2202</v>
      </c>
      <c r="O112" s="47" t="s">
        <v>26</v>
      </c>
      <c r="P112" s="54">
        <v>0</v>
      </c>
      <c r="Y112" s="53">
        <v>110</v>
      </c>
      <c r="Z112" s="55" t="s">
        <v>765</v>
      </c>
      <c r="AA112" s="47" t="s">
        <v>46</v>
      </c>
      <c r="AB112" s="54">
        <v>-1</v>
      </c>
      <c r="AC112" s="35"/>
      <c r="AD112" s="49" t="e">
        <v>#N/A</v>
      </c>
      <c r="AE112" s="19" t="s">
        <v>1503</v>
      </c>
      <c r="AF112" s="20" t="s">
        <v>1503</v>
      </c>
      <c r="AG112" s="49" t="e">
        <v>#N/A</v>
      </c>
      <c r="AH112" s="19" t="s">
        <v>1503</v>
      </c>
      <c r="AI112" s="50" t="s">
        <v>1503</v>
      </c>
      <c r="AJ112" s="52"/>
      <c r="AK112" s="53">
        <v>110</v>
      </c>
      <c r="AL112" s="55" t="s">
        <v>754</v>
      </c>
      <c r="AM112" s="47" t="s">
        <v>28</v>
      </c>
      <c r="AN112" s="54">
        <v>-2</v>
      </c>
      <c r="AW112" s="57" t="s">
        <v>31</v>
      </c>
      <c r="AX112" s="168" t="s">
        <v>36</v>
      </c>
      <c r="AY112" s="59">
        <v>2</v>
      </c>
      <c r="AZ112" s="58">
        <v>0</v>
      </c>
      <c r="BA112" s="58">
        <v>0</v>
      </c>
      <c r="BB112" s="58">
        <v>2</v>
      </c>
      <c r="BC112" s="58">
        <v>2</v>
      </c>
      <c r="BD112" s="58">
        <v>1</v>
      </c>
      <c r="BE112" s="58">
        <v>1</v>
      </c>
      <c r="BF112" s="58">
        <v>3</v>
      </c>
      <c r="BG112" s="58">
        <v>0</v>
      </c>
      <c r="BH112" s="59">
        <v>1</v>
      </c>
      <c r="BI112" s="59">
        <v>9</v>
      </c>
      <c r="BJ112" s="59">
        <v>9</v>
      </c>
      <c r="BK112" s="59">
        <v>6</v>
      </c>
      <c r="BL112" s="59">
        <v>4</v>
      </c>
      <c r="BM112" s="59">
        <v>7</v>
      </c>
      <c r="BN112" s="59">
        <v>1</v>
      </c>
      <c r="BO112" s="59">
        <v>6</v>
      </c>
      <c r="BP112" s="59">
        <v>4</v>
      </c>
      <c r="BQ112" s="59">
        <v>4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62</v>
      </c>
      <c r="BX112" s="188">
        <v>54.574737857980885</v>
      </c>
      <c r="BY112" s="60">
        <v>0.88023770738678853</v>
      </c>
      <c r="BZ112" s="61">
        <v>1</v>
      </c>
      <c r="CA112" s="182">
        <v>4</v>
      </c>
      <c r="CC112" s="191" t="s">
        <v>25</v>
      </c>
      <c r="CD112" s="195" t="s">
        <v>24</v>
      </c>
      <c r="CE112" s="59">
        <v>1</v>
      </c>
      <c r="CF112" s="58">
        <v>5</v>
      </c>
      <c r="CG112" s="58">
        <v>9</v>
      </c>
      <c r="CH112" s="58">
        <v>10</v>
      </c>
      <c r="CI112" s="58">
        <v>13</v>
      </c>
      <c r="CJ112" s="58">
        <v>15</v>
      </c>
      <c r="CK112" s="58">
        <v>18</v>
      </c>
      <c r="CL112" s="58">
        <v>19</v>
      </c>
      <c r="CM112" s="58">
        <v>20</v>
      </c>
      <c r="CN112" s="59">
        <v>20</v>
      </c>
      <c r="CO112" s="59">
        <v>28</v>
      </c>
      <c r="CP112" s="59">
        <v>31</v>
      </c>
      <c r="CQ112" s="59">
        <v>31</v>
      </c>
      <c r="CR112" s="59">
        <v>34</v>
      </c>
      <c r="CS112" s="59">
        <v>37</v>
      </c>
      <c r="CT112" s="59">
        <v>38</v>
      </c>
      <c r="CU112" s="59">
        <v>41</v>
      </c>
      <c r="CV112" s="59">
        <v>43</v>
      </c>
      <c r="CW112" s="59">
        <v>43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453</v>
      </c>
      <c r="C113" s="47" t="s">
        <v>28</v>
      </c>
      <c r="D113" s="54">
        <v>0</v>
      </c>
      <c r="E113" s="35"/>
      <c r="F113" s="49" t="e">
        <v>#N/A</v>
      </c>
      <c r="G113" s="19" t="s">
        <v>1503</v>
      </c>
      <c r="H113" s="50" t="s">
        <v>1503</v>
      </c>
      <c r="I113" s="20" t="e">
        <v>#N/A</v>
      </c>
      <c r="J113" s="19" t="s">
        <v>1503</v>
      </c>
      <c r="K113" s="50" t="s">
        <v>1503</v>
      </c>
      <c r="L113" s="70"/>
      <c r="M113" s="53">
        <v>111</v>
      </c>
      <c r="N113" s="55" t="s">
        <v>2421</v>
      </c>
      <c r="O113" s="47" t="s">
        <v>50</v>
      </c>
      <c r="P113" s="54">
        <v>0</v>
      </c>
      <c r="Y113" s="53">
        <v>111</v>
      </c>
      <c r="Z113" s="55" t="s">
        <v>708</v>
      </c>
      <c r="AA113" s="47" t="s">
        <v>36</v>
      </c>
      <c r="AB113" s="54">
        <v>-1</v>
      </c>
      <c r="AC113" s="35"/>
      <c r="AD113" s="49" t="e">
        <v>#N/A</v>
      </c>
      <c r="AE113" s="19" t="s">
        <v>1503</v>
      </c>
      <c r="AF113" s="20" t="s">
        <v>1503</v>
      </c>
      <c r="AG113" s="49" t="e">
        <v>#N/A</v>
      </c>
      <c r="AH113" s="19" t="s">
        <v>1503</v>
      </c>
      <c r="AI113" s="50" t="s">
        <v>1503</v>
      </c>
      <c r="AJ113" s="52"/>
      <c r="AK113" s="53">
        <v>111</v>
      </c>
      <c r="AL113" s="55" t="s">
        <v>1389</v>
      </c>
      <c r="AM113" s="47" t="s">
        <v>54</v>
      </c>
      <c r="AN113" s="54">
        <v>-2</v>
      </c>
      <c r="AW113" s="57" t="s">
        <v>23</v>
      </c>
      <c r="AX113" s="168" t="s">
        <v>28</v>
      </c>
      <c r="AY113" s="59">
        <v>1</v>
      </c>
      <c r="AZ113" s="58">
        <v>0</v>
      </c>
      <c r="BA113" s="58">
        <v>3</v>
      </c>
      <c r="BB113" s="58">
        <v>0</v>
      </c>
      <c r="BC113" s="58">
        <v>1</v>
      </c>
      <c r="BD113" s="58">
        <v>2</v>
      </c>
      <c r="BE113" s="58">
        <v>0</v>
      </c>
      <c r="BF113" s="58">
        <v>2</v>
      </c>
      <c r="BG113" s="58">
        <v>2</v>
      </c>
      <c r="BH113" s="59">
        <v>1</v>
      </c>
      <c r="BI113" s="59">
        <v>12</v>
      </c>
      <c r="BJ113" s="59">
        <v>5</v>
      </c>
      <c r="BK113" s="59">
        <v>0</v>
      </c>
      <c r="BL113" s="59">
        <v>1</v>
      </c>
      <c r="BM113" s="59">
        <v>0</v>
      </c>
      <c r="BN113" s="59">
        <v>5</v>
      </c>
      <c r="BO113" s="59">
        <v>6</v>
      </c>
      <c r="BP113" s="59">
        <v>3</v>
      </c>
      <c r="BQ113" s="59">
        <v>22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66</v>
      </c>
      <c r="BX113" s="188">
        <v>48.947380726521466</v>
      </c>
      <c r="BY113" s="60">
        <v>0.74162698070487065</v>
      </c>
      <c r="BZ113" s="61">
        <v>0</v>
      </c>
      <c r="CA113" s="182">
        <v>15</v>
      </c>
      <c r="CC113" s="191" t="s">
        <v>31</v>
      </c>
      <c r="CD113" s="196" t="s">
        <v>36</v>
      </c>
      <c r="CE113" s="59">
        <v>2</v>
      </c>
      <c r="CF113" s="58">
        <v>2</v>
      </c>
      <c r="CG113" s="58">
        <v>2</v>
      </c>
      <c r="CH113" s="58">
        <v>4</v>
      </c>
      <c r="CI113" s="58">
        <v>6</v>
      </c>
      <c r="CJ113" s="58">
        <v>7</v>
      </c>
      <c r="CK113" s="58">
        <v>8</v>
      </c>
      <c r="CL113" s="58">
        <v>11</v>
      </c>
      <c r="CM113" s="58">
        <v>11</v>
      </c>
      <c r="CN113" s="59">
        <v>12</v>
      </c>
      <c r="CO113" s="59">
        <v>21</v>
      </c>
      <c r="CP113" s="59">
        <v>30</v>
      </c>
      <c r="CQ113" s="59">
        <v>36</v>
      </c>
      <c r="CR113" s="59">
        <v>40</v>
      </c>
      <c r="CS113" s="59">
        <v>47</v>
      </c>
      <c r="CT113" s="59">
        <v>48</v>
      </c>
      <c r="CU113" s="59">
        <v>54</v>
      </c>
      <c r="CV113" s="59">
        <v>58</v>
      </c>
      <c r="CW113" s="59">
        <v>62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172</v>
      </c>
      <c r="C114" s="47" t="s">
        <v>38</v>
      </c>
      <c r="D114" s="54">
        <v>0</v>
      </c>
      <c r="E114" s="35"/>
      <c r="F114" s="49" t="e">
        <v>#N/A</v>
      </c>
      <c r="G114" s="19" t="s">
        <v>1503</v>
      </c>
      <c r="H114" s="50" t="s">
        <v>1503</v>
      </c>
      <c r="I114" s="20" t="e">
        <v>#N/A</v>
      </c>
      <c r="J114" s="19" t="s">
        <v>1503</v>
      </c>
      <c r="K114" s="50" t="s">
        <v>1503</v>
      </c>
      <c r="L114" s="70"/>
      <c r="M114" s="53">
        <v>112</v>
      </c>
      <c r="N114" s="55" t="s">
        <v>1098</v>
      </c>
      <c r="O114" s="47" t="s">
        <v>26</v>
      </c>
      <c r="P114" s="54">
        <v>0</v>
      </c>
      <c r="Y114" s="53">
        <v>112</v>
      </c>
      <c r="Z114" s="55" t="s">
        <v>898</v>
      </c>
      <c r="AA114" s="47" t="s">
        <v>28</v>
      </c>
      <c r="AB114" s="54">
        <v>-1</v>
      </c>
      <c r="AC114" s="35"/>
      <c r="AD114" s="49" t="e">
        <v>#N/A</v>
      </c>
      <c r="AE114" s="19" t="s">
        <v>1503</v>
      </c>
      <c r="AF114" s="20" t="s">
        <v>1503</v>
      </c>
      <c r="AG114" s="49" t="e">
        <v>#N/A</v>
      </c>
      <c r="AH114" s="19" t="s">
        <v>1503</v>
      </c>
      <c r="AI114" s="50" t="s">
        <v>1503</v>
      </c>
      <c r="AJ114" s="52"/>
      <c r="AK114" s="53">
        <v>112</v>
      </c>
      <c r="AL114" s="55" t="s">
        <v>578</v>
      </c>
      <c r="AM114" s="47" t="s">
        <v>21</v>
      </c>
      <c r="AN114" s="54">
        <v>10</v>
      </c>
      <c r="AW114" s="57" t="s">
        <v>39</v>
      </c>
      <c r="AX114" s="169" t="s">
        <v>54</v>
      </c>
      <c r="AY114" s="50">
        <v>0</v>
      </c>
      <c r="AZ114" s="53">
        <v>0</v>
      </c>
      <c r="BA114" s="53">
        <v>0</v>
      </c>
      <c r="BB114" s="53">
        <v>0</v>
      </c>
      <c r="BC114" s="53">
        <v>0</v>
      </c>
      <c r="BD114" s="53">
        <v>0</v>
      </c>
      <c r="BE114" s="53">
        <v>0</v>
      </c>
      <c r="BF114" s="53">
        <v>0</v>
      </c>
      <c r="BG114" s="53">
        <v>0</v>
      </c>
      <c r="BH114" s="50">
        <v>1</v>
      </c>
      <c r="BI114" s="50">
        <v>3</v>
      </c>
      <c r="BJ114" s="50">
        <v>11</v>
      </c>
      <c r="BK114" s="50">
        <v>8</v>
      </c>
      <c r="BL114" s="50">
        <v>9</v>
      </c>
      <c r="BM114" s="50">
        <v>11</v>
      </c>
      <c r="BN114" s="50">
        <v>17</v>
      </c>
      <c r="BO114" s="50">
        <v>5</v>
      </c>
      <c r="BP114" s="50">
        <v>3</v>
      </c>
      <c r="BQ114" s="50">
        <v>60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9">
        <v>128</v>
      </c>
      <c r="BX114" s="188">
        <v>20.649552547401484</v>
      </c>
      <c r="BY114" s="60">
        <v>0.16132462927657409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0</v>
      </c>
      <c r="CF114" s="58">
        <v>1</v>
      </c>
      <c r="CG114" s="58">
        <v>1</v>
      </c>
      <c r="CH114" s="58">
        <v>1</v>
      </c>
      <c r="CI114" s="58">
        <v>2</v>
      </c>
      <c r="CJ114" s="58">
        <v>2</v>
      </c>
      <c r="CK114" s="58">
        <v>3</v>
      </c>
      <c r="CL114" s="58">
        <v>3</v>
      </c>
      <c r="CM114" s="58">
        <v>3</v>
      </c>
      <c r="CN114" s="59">
        <v>5</v>
      </c>
      <c r="CO114" s="59">
        <v>6</v>
      </c>
      <c r="CP114" s="59">
        <v>9</v>
      </c>
      <c r="CQ114" s="59">
        <v>10</v>
      </c>
      <c r="CR114" s="59">
        <v>10</v>
      </c>
      <c r="CS114" s="59">
        <v>10</v>
      </c>
      <c r="CT114" s="59">
        <v>10</v>
      </c>
      <c r="CU114" s="59">
        <v>10</v>
      </c>
      <c r="CV114" s="59">
        <v>10</v>
      </c>
      <c r="CW114" s="59">
        <v>10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687</v>
      </c>
      <c r="C115" s="47" t="s">
        <v>34</v>
      </c>
      <c r="D115" s="54">
        <v>0</v>
      </c>
      <c r="E115" s="35"/>
      <c r="F115" s="49" t="e">
        <v>#N/A</v>
      </c>
      <c r="G115" s="19" t="s">
        <v>1503</v>
      </c>
      <c r="H115" s="50" t="s">
        <v>1503</v>
      </c>
      <c r="I115" s="20" t="e">
        <v>#N/A</v>
      </c>
      <c r="J115" s="19" t="s">
        <v>1503</v>
      </c>
      <c r="K115" s="50" t="s">
        <v>1503</v>
      </c>
      <c r="L115" s="70"/>
      <c r="M115" s="53">
        <v>113</v>
      </c>
      <c r="N115" s="55" t="s">
        <v>797</v>
      </c>
      <c r="O115" s="47" t="s">
        <v>24</v>
      </c>
      <c r="P115" s="54">
        <v>0</v>
      </c>
      <c r="Y115" s="53">
        <v>113</v>
      </c>
      <c r="Z115" s="55" t="s">
        <v>1052</v>
      </c>
      <c r="AA115" s="47" t="s">
        <v>21</v>
      </c>
      <c r="AB115" s="54">
        <v>0</v>
      </c>
      <c r="AC115" s="35"/>
      <c r="AD115" s="49" t="e">
        <v>#N/A</v>
      </c>
      <c r="AE115" s="19" t="s">
        <v>1503</v>
      </c>
      <c r="AF115" s="20" t="s">
        <v>1503</v>
      </c>
      <c r="AG115" s="49" t="e">
        <v>#N/A</v>
      </c>
      <c r="AH115" s="19" t="s">
        <v>1503</v>
      </c>
      <c r="AI115" s="50" t="s">
        <v>1503</v>
      </c>
      <c r="AJ115" s="52"/>
      <c r="AK115" s="53">
        <v>113</v>
      </c>
      <c r="AL115" s="55" t="s">
        <v>870</v>
      </c>
      <c r="AM115" s="47" t="s">
        <v>26</v>
      </c>
      <c r="AN115" s="54">
        <v>-1</v>
      </c>
      <c r="AW115" s="57" t="s">
        <v>37</v>
      </c>
      <c r="AX115" s="169" t="s">
        <v>41</v>
      </c>
      <c r="AY115" s="59">
        <v>0</v>
      </c>
      <c r="AZ115" s="58">
        <v>0</v>
      </c>
      <c r="BA115" s="58">
        <v>0</v>
      </c>
      <c r="BB115" s="58">
        <v>1</v>
      </c>
      <c r="BC115" s="58">
        <v>1</v>
      </c>
      <c r="BD115" s="58">
        <v>0</v>
      </c>
      <c r="BE115" s="58">
        <v>1</v>
      </c>
      <c r="BF115" s="58">
        <v>1</v>
      </c>
      <c r="BG115" s="58">
        <v>1</v>
      </c>
      <c r="BH115" s="59">
        <v>0</v>
      </c>
      <c r="BI115" s="59">
        <v>5</v>
      </c>
      <c r="BJ115" s="59">
        <v>1</v>
      </c>
      <c r="BK115" s="59">
        <v>4</v>
      </c>
      <c r="BL115" s="59">
        <v>0</v>
      </c>
      <c r="BM115" s="59">
        <v>4</v>
      </c>
      <c r="BN115" s="59">
        <v>3</v>
      </c>
      <c r="BO115" s="59">
        <v>4</v>
      </c>
      <c r="BP115" s="59">
        <v>8</v>
      </c>
      <c r="BQ115" s="59">
        <v>10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44</v>
      </c>
      <c r="BX115" s="188">
        <v>17.820331570913982</v>
      </c>
      <c r="BY115" s="60">
        <v>0.40500753570259052</v>
      </c>
      <c r="BZ115" s="61">
        <v>1</v>
      </c>
      <c r="CA115" s="182">
        <v>0</v>
      </c>
      <c r="CC115" s="191" t="s">
        <v>35</v>
      </c>
      <c r="CD115" s="198" t="s">
        <v>50</v>
      </c>
      <c r="CE115" s="59">
        <v>0</v>
      </c>
      <c r="CF115" s="58">
        <v>1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3</v>
      </c>
      <c r="CP115" s="59">
        <v>8</v>
      </c>
      <c r="CQ115" s="59">
        <v>16</v>
      </c>
      <c r="CR115" s="59">
        <v>28</v>
      </c>
      <c r="CS115" s="59">
        <v>28</v>
      </c>
      <c r="CT115" s="59">
        <v>28</v>
      </c>
      <c r="CU115" s="59">
        <v>28</v>
      </c>
      <c r="CV115" s="59">
        <v>29</v>
      </c>
      <c r="CW115" s="59">
        <v>29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707</v>
      </c>
      <c r="C116" s="47" t="s">
        <v>36</v>
      </c>
      <c r="D116" s="54">
        <v>0</v>
      </c>
      <c r="E116" s="35"/>
      <c r="F116" s="49" t="e">
        <v>#N/A</v>
      </c>
      <c r="G116" s="19" t="s">
        <v>1503</v>
      </c>
      <c r="H116" s="50" t="s">
        <v>1503</v>
      </c>
      <c r="I116" s="20" t="e">
        <v>#N/A</v>
      </c>
      <c r="J116" s="19" t="s">
        <v>1503</v>
      </c>
      <c r="K116" s="50" t="s">
        <v>1503</v>
      </c>
      <c r="L116" s="70"/>
      <c r="M116" s="53">
        <v>114</v>
      </c>
      <c r="N116" s="55" t="s">
        <v>212</v>
      </c>
      <c r="O116" s="47" t="s">
        <v>24</v>
      </c>
      <c r="P116" s="54">
        <v>0</v>
      </c>
      <c r="Y116" s="53">
        <v>114</v>
      </c>
      <c r="Z116" s="55" t="s">
        <v>313</v>
      </c>
      <c r="AA116" s="47" t="s">
        <v>66</v>
      </c>
      <c r="AB116" s="54">
        <v>-2</v>
      </c>
      <c r="AC116" s="35"/>
      <c r="AD116" s="49" t="e">
        <v>#N/A</v>
      </c>
      <c r="AE116" s="19" t="s">
        <v>1503</v>
      </c>
      <c r="AF116" s="20" t="s">
        <v>1503</v>
      </c>
      <c r="AG116" s="49" t="e">
        <v>#N/A</v>
      </c>
      <c r="AH116" s="19" t="s">
        <v>1503</v>
      </c>
      <c r="AI116" s="50" t="s">
        <v>1503</v>
      </c>
      <c r="AJ116" s="52"/>
      <c r="AK116" s="53">
        <v>114</v>
      </c>
      <c r="AL116" s="55" t="s">
        <v>879</v>
      </c>
      <c r="AM116" s="47" t="s">
        <v>26</v>
      </c>
      <c r="AN116" s="54">
        <v>-1</v>
      </c>
      <c r="AW116" s="57" t="s">
        <v>30</v>
      </c>
      <c r="AX116" s="168" t="s">
        <v>29</v>
      </c>
      <c r="AY116" s="59">
        <v>0</v>
      </c>
      <c r="AZ116" s="58">
        <v>1</v>
      </c>
      <c r="BA116" s="58">
        <v>0</v>
      </c>
      <c r="BB116" s="58">
        <v>0</v>
      </c>
      <c r="BC116" s="58">
        <v>1</v>
      </c>
      <c r="BD116" s="58">
        <v>0</v>
      </c>
      <c r="BE116" s="58">
        <v>1</v>
      </c>
      <c r="BF116" s="58">
        <v>0</v>
      </c>
      <c r="BG116" s="58">
        <v>0</v>
      </c>
      <c r="BH116" s="59">
        <v>2</v>
      </c>
      <c r="BI116" s="59">
        <v>1</v>
      </c>
      <c r="BJ116" s="59">
        <v>3</v>
      </c>
      <c r="BK116" s="59">
        <v>1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9">
        <v>0</v>
      </c>
      <c r="BW116" s="168">
        <v>10</v>
      </c>
      <c r="BX116" s="188">
        <v>17.126730314362739</v>
      </c>
      <c r="BY116" s="60">
        <v>1.7126730314362739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1</v>
      </c>
      <c r="CI116" s="58">
        <v>2</v>
      </c>
      <c r="CJ116" s="58">
        <v>2</v>
      </c>
      <c r="CK116" s="58">
        <v>3</v>
      </c>
      <c r="CL116" s="58">
        <v>4</v>
      </c>
      <c r="CM116" s="58">
        <v>5</v>
      </c>
      <c r="CN116" s="59">
        <v>5</v>
      </c>
      <c r="CO116" s="59">
        <v>10</v>
      </c>
      <c r="CP116" s="59">
        <v>11</v>
      </c>
      <c r="CQ116" s="59">
        <v>15</v>
      </c>
      <c r="CR116" s="59">
        <v>15</v>
      </c>
      <c r="CS116" s="59">
        <v>19</v>
      </c>
      <c r="CT116" s="59">
        <v>22</v>
      </c>
      <c r="CU116" s="59">
        <v>26</v>
      </c>
      <c r="CV116" s="59">
        <v>34</v>
      </c>
      <c r="CW116" s="59">
        <v>44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416</v>
      </c>
      <c r="C117" s="47" t="s">
        <v>60</v>
      </c>
      <c r="D117" s="54">
        <v>-9</v>
      </c>
      <c r="E117" s="35"/>
      <c r="F117" s="49" t="e">
        <v>#N/A</v>
      </c>
      <c r="G117" s="19" t="s">
        <v>1503</v>
      </c>
      <c r="H117" s="50" t="s">
        <v>1503</v>
      </c>
      <c r="I117" s="20" t="e">
        <v>#N/A</v>
      </c>
      <c r="J117" s="19" t="s">
        <v>1503</v>
      </c>
      <c r="K117" s="50" t="s">
        <v>1503</v>
      </c>
      <c r="L117" s="70"/>
      <c r="M117" s="53">
        <v>115</v>
      </c>
      <c r="N117" s="55" t="s">
        <v>1102</v>
      </c>
      <c r="O117" s="47" t="s">
        <v>102</v>
      </c>
      <c r="P117" s="54">
        <v>42</v>
      </c>
      <c r="Y117" s="53">
        <v>115</v>
      </c>
      <c r="Z117" s="55" t="s">
        <v>559</v>
      </c>
      <c r="AA117" s="47" t="s">
        <v>41</v>
      </c>
      <c r="AB117" s="54">
        <v>-1</v>
      </c>
      <c r="AC117" s="35"/>
      <c r="AD117" s="49" t="e">
        <v>#N/A</v>
      </c>
      <c r="AE117" s="19" t="s">
        <v>1503</v>
      </c>
      <c r="AF117" s="20" t="s">
        <v>1503</v>
      </c>
      <c r="AG117" s="49" t="e">
        <v>#N/A</v>
      </c>
      <c r="AH117" s="19" t="s">
        <v>1503</v>
      </c>
      <c r="AI117" s="50" t="s">
        <v>1503</v>
      </c>
      <c r="AJ117" s="52"/>
      <c r="AK117" s="53">
        <v>115</v>
      </c>
      <c r="AL117" s="55" t="s">
        <v>2028</v>
      </c>
      <c r="AM117" s="47" t="s">
        <v>36</v>
      </c>
      <c r="AN117" s="54">
        <v>-1</v>
      </c>
      <c r="AW117" s="57" t="s">
        <v>35</v>
      </c>
      <c r="AX117" s="168" t="s">
        <v>50</v>
      </c>
      <c r="AY117" s="50">
        <v>0</v>
      </c>
      <c r="AZ117" s="53">
        <v>1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0">
        <v>0</v>
      </c>
      <c r="BI117" s="50">
        <v>2</v>
      </c>
      <c r="BJ117" s="50">
        <v>5</v>
      </c>
      <c r="BK117" s="50">
        <v>8</v>
      </c>
      <c r="BL117" s="50">
        <v>12</v>
      </c>
      <c r="BM117" s="50">
        <v>0</v>
      </c>
      <c r="BN117" s="50">
        <v>0</v>
      </c>
      <c r="BO117" s="50">
        <v>0</v>
      </c>
      <c r="BP117" s="50">
        <v>1</v>
      </c>
      <c r="BQ117" s="50">
        <v>0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29</v>
      </c>
      <c r="BX117" s="188">
        <v>16.492609912838468</v>
      </c>
      <c r="BY117" s="60">
        <v>0.56871068664960234</v>
      </c>
      <c r="BZ117" s="61">
        <v>0</v>
      </c>
      <c r="CA117" s="182">
        <v>0</v>
      </c>
      <c r="CC117" s="191" t="s">
        <v>39</v>
      </c>
      <c r="CD117" s="200" t="s">
        <v>54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0</v>
      </c>
      <c r="CM117" s="58">
        <v>0</v>
      </c>
      <c r="CN117" s="59">
        <v>1</v>
      </c>
      <c r="CO117" s="59">
        <v>4</v>
      </c>
      <c r="CP117" s="59">
        <v>15</v>
      </c>
      <c r="CQ117" s="59">
        <v>23</v>
      </c>
      <c r="CR117" s="59">
        <v>32</v>
      </c>
      <c r="CS117" s="59">
        <v>43</v>
      </c>
      <c r="CT117" s="59">
        <v>60</v>
      </c>
      <c r="CU117" s="59">
        <v>65</v>
      </c>
      <c r="CV117" s="59">
        <v>68</v>
      </c>
      <c r="CW117" s="59">
        <v>128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927</v>
      </c>
      <c r="C118" s="47" t="s">
        <v>21</v>
      </c>
      <c r="D118" s="54">
        <v>5</v>
      </c>
      <c r="E118" s="35"/>
      <c r="F118" s="49" t="e">
        <v>#N/A</v>
      </c>
      <c r="G118" s="19" t="s">
        <v>1503</v>
      </c>
      <c r="H118" s="50" t="s">
        <v>1503</v>
      </c>
      <c r="I118" s="20" t="e">
        <v>#N/A</v>
      </c>
      <c r="J118" s="19" t="s">
        <v>1503</v>
      </c>
      <c r="K118" s="50" t="s">
        <v>1503</v>
      </c>
      <c r="L118" s="70"/>
      <c r="M118" s="53">
        <v>116</v>
      </c>
      <c r="N118" s="55" t="s">
        <v>2020</v>
      </c>
      <c r="O118" s="47" t="s">
        <v>28</v>
      </c>
      <c r="P118" s="54">
        <v>-1</v>
      </c>
      <c r="Y118" s="53">
        <v>116</v>
      </c>
      <c r="Z118" s="55" t="s">
        <v>1429</v>
      </c>
      <c r="AA118" s="47" t="s">
        <v>36</v>
      </c>
      <c r="AB118" s="54">
        <v>0</v>
      </c>
      <c r="AC118" s="35"/>
      <c r="AD118" s="49" t="e">
        <v>#N/A</v>
      </c>
      <c r="AE118" s="19" t="s">
        <v>1503</v>
      </c>
      <c r="AF118" s="20" t="s">
        <v>1503</v>
      </c>
      <c r="AG118" s="49" t="e">
        <v>#N/A</v>
      </c>
      <c r="AH118" s="19" t="s">
        <v>1503</v>
      </c>
      <c r="AI118" s="50" t="s">
        <v>1503</v>
      </c>
      <c r="AJ118" s="52"/>
      <c r="AK118" s="53">
        <v>116</v>
      </c>
      <c r="AL118" s="55" t="s">
        <v>123</v>
      </c>
      <c r="AM118" s="47" t="s">
        <v>28</v>
      </c>
      <c r="AN118" s="54">
        <v>-1</v>
      </c>
      <c r="AW118" s="57" t="s">
        <v>33</v>
      </c>
      <c r="AX118" s="170" t="s">
        <v>38</v>
      </c>
      <c r="AY118" s="50">
        <v>0</v>
      </c>
      <c r="AZ118" s="53">
        <v>1</v>
      </c>
      <c r="BA118" s="53">
        <v>0</v>
      </c>
      <c r="BB118" s="53">
        <v>0</v>
      </c>
      <c r="BC118" s="53">
        <v>0</v>
      </c>
      <c r="BD118" s="53">
        <v>1</v>
      </c>
      <c r="BE118" s="53">
        <v>1</v>
      </c>
      <c r="BF118" s="53">
        <v>0</v>
      </c>
      <c r="BG118" s="53">
        <v>0</v>
      </c>
      <c r="BH118" s="50">
        <v>0</v>
      </c>
      <c r="BI118" s="50">
        <v>4</v>
      </c>
      <c r="BJ118" s="50">
        <v>4</v>
      </c>
      <c r="BK118" s="50">
        <v>0</v>
      </c>
      <c r="BL118" s="50">
        <v>2</v>
      </c>
      <c r="BM118" s="50">
        <v>0</v>
      </c>
      <c r="BN118" s="50">
        <v>0</v>
      </c>
      <c r="BO118" s="50">
        <v>0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9">
        <v>13</v>
      </c>
      <c r="BX118" s="188">
        <v>13.41678757848849</v>
      </c>
      <c r="BY118" s="60">
        <v>1.0320605829606531</v>
      </c>
      <c r="BZ118" s="61">
        <v>0</v>
      </c>
      <c r="CA118" s="182">
        <v>0</v>
      </c>
      <c r="CC118" s="201" t="s">
        <v>33</v>
      </c>
      <c r="CD118" s="202" t="s">
        <v>38</v>
      </c>
      <c r="CE118" s="204">
        <v>0</v>
      </c>
      <c r="CF118" s="205">
        <v>1</v>
      </c>
      <c r="CG118" s="205">
        <v>1</v>
      </c>
      <c r="CH118" s="205">
        <v>1</v>
      </c>
      <c r="CI118" s="205">
        <v>1</v>
      </c>
      <c r="CJ118" s="205">
        <v>2</v>
      </c>
      <c r="CK118" s="205">
        <v>3</v>
      </c>
      <c r="CL118" s="205">
        <v>3</v>
      </c>
      <c r="CM118" s="205">
        <v>3</v>
      </c>
      <c r="CN118" s="204">
        <v>3</v>
      </c>
      <c r="CO118" s="204">
        <v>7</v>
      </c>
      <c r="CP118" s="204">
        <v>11</v>
      </c>
      <c r="CQ118" s="204">
        <v>11</v>
      </c>
      <c r="CR118" s="204">
        <v>13</v>
      </c>
      <c r="CS118" s="204">
        <v>13</v>
      </c>
      <c r="CT118" s="204">
        <v>13</v>
      </c>
      <c r="CU118" s="204">
        <v>13</v>
      </c>
      <c r="CV118" s="204">
        <v>13</v>
      </c>
      <c r="CW118" s="204">
        <v>13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1256</v>
      </c>
      <c r="C119" s="47" t="s">
        <v>28</v>
      </c>
      <c r="D119" s="54">
        <v>-1</v>
      </c>
      <c r="E119" s="35"/>
      <c r="F119" s="49" t="e">
        <v>#N/A</v>
      </c>
      <c r="G119" s="19" t="s">
        <v>1503</v>
      </c>
      <c r="H119" s="50" t="s">
        <v>1503</v>
      </c>
      <c r="I119" s="20" t="e">
        <v>#N/A</v>
      </c>
      <c r="J119" s="19" t="s">
        <v>1503</v>
      </c>
      <c r="K119" s="50" t="s">
        <v>1503</v>
      </c>
      <c r="L119" s="70"/>
      <c r="M119" s="53">
        <v>117</v>
      </c>
      <c r="N119" s="55" t="s">
        <v>1304</v>
      </c>
      <c r="O119" s="47" t="s">
        <v>41</v>
      </c>
      <c r="P119" s="54">
        <v>-1</v>
      </c>
      <c r="Y119" s="53">
        <v>117</v>
      </c>
      <c r="Z119" s="55" t="s">
        <v>543</v>
      </c>
      <c r="AA119" s="47" t="s">
        <v>26</v>
      </c>
      <c r="AB119" s="54">
        <v>-2</v>
      </c>
      <c r="AC119" s="35"/>
      <c r="AD119" s="49" t="e">
        <v>#N/A</v>
      </c>
      <c r="AE119" s="19" t="s">
        <v>1503</v>
      </c>
      <c r="AF119" s="20" t="s">
        <v>1503</v>
      </c>
      <c r="AG119" s="49" t="e">
        <v>#N/A</v>
      </c>
      <c r="AH119" s="19" t="s">
        <v>1503</v>
      </c>
      <c r="AI119" s="50" t="s">
        <v>1503</v>
      </c>
      <c r="AJ119" s="52"/>
      <c r="AK119" s="53">
        <v>117</v>
      </c>
      <c r="AL119" s="55" t="s">
        <v>486</v>
      </c>
      <c r="AM119" s="47" t="s">
        <v>24</v>
      </c>
      <c r="AN119" s="54">
        <v>-1</v>
      </c>
      <c r="AW119" s="57"/>
      <c r="AX119" s="168" t="s">
        <v>59</v>
      </c>
      <c r="AY119" s="50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1</v>
      </c>
      <c r="BH119" s="50">
        <v>0</v>
      </c>
      <c r="BI119" s="50">
        <v>0</v>
      </c>
      <c r="BJ119" s="50">
        <v>5</v>
      </c>
      <c r="BK119" s="50">
        <v>7</v>
      </c>
      <c r="BL119" s="50">
        <v>11</v>
      </c>
      <c r="BM119" s="50">
        <v>10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9">
        <v>34</v>
      </c>
      <c r="BX119" s="188">
        <v>9.5125424907316454</v>
      </c>
      <c r="BY119" s="60">
        <v>0.27978066149210723</v>
      </c>
      <c r="BZ119" s="61">
        <v>0</v>
      </c>
      <c r="CA119" s="182">
        <v>0</v>
      </c>
    </row>
    <row r="120" spans="1:106">
      <c r="A120" s="53">
        <v>118</v>
      </c>
      <c r="B120" s="19" t="s">
        <v>1521</v>
      </c>
      <c r="C120" s="47" t="s">
        <v>21</v>
      </c>
      <c r="D120" s="54">
        <v>-1</v>
      </c>
      <c r="E120" s="35"/>
      <c r="F120" s="49" t="e">
        <v>#N/A</v>
      </c>
      <c r="G120" s="19" t="s">
        <v>1503</v>
      </c>
      <c r="H120" s="50" t="s">
        <v>1503</v>
      </c>
      <c r="I120" s="20" t="e">
        <v>#N/A</v>
      </c>
      <c r="J120" s="19" t="s">
        <v>1503</v>
      </c>
      <c r="K120" s="50" t="s">
        <v>1503</v>
      </c>
      <c r="L120" s="70"/>
      <c r="M120" s="53">
        <v>118</v>
      </c>
      <c r="N120" s="55" t="s">
        <v>1074</v>
      </c>
      <c r="O120" s="47" t="s">
        <v>21</v>
      </c>
      <c r="P120" s="54">
        <v>15</v>
      </c>
      <c r="Y120" s="53">
        <v>118</v>
      </c>
      <c r="Z120" s="55" t="s">
        <v>469</v>
      </c>
      <c r="AA120" s="47" t="s">
        <v>21</v>
      </c>
      <c r="AB120" s="54">
        <v>-1</v>
      </c>
      <c r="AC120" s="35"/>
      <c r="AD120" s="49" t="e">
        <v>#N/A</v>
      </c>
      <c r="AE120" s="19" t="s">
        <v>1503</v>
      </c>
      <c r="AF120" s="20" t="s">
        <v>1503</v>
      </c>
      <c r="AG120" s="49" t="e">
        <v>#N/A</v>
      </c>
      <c r="AH120" s="19" t="s">
        <v>1503</v>
      </c>
      <c r="AI120" s="50" t="s">
        <v>1503</v>
      </c>
      <c r="AJ120" s="52"/>
      <c r="AK120" s="53">
        <v>118</v>
      </c>
      <c r="AL120" s="55" t="s">
        <v>1951</v>
      </c>
      <c r="AM120" s="47" t="s">
        <v>41</v>
      </c>
      <c r="AN120" s="54">
        <v>-1</v>
      </c>
      <c r="AW120" s="57"/>
      <c r="AX120" s="169" t="s">
        <v>45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1</v>
      </c>
      <c r="BE120" s="53">
        <v>0</v>
      </c>
      <c r="BF120" s="53">
        <v>1</v>
      </c>
      <c r="BG120" s="53">
        <v>1</v>
      </c>
      <c r="BH120" s="50">
        <v>1</v>
      </c>
      <c r="BI120" s="50">
        <v>1</v>
      </c>
      <c r="BJ120" s="50">
        <v>3</v>
      </c>
      <c r="BK120" s="50">
        <v>2</v>
      </c>
      <c r="BL120" s="50">
        <v>1</v>
      </c>
      <c r="BM120" s="50">
        <v>0</v>
      </c>
      <c r="BN120" s="50">
        <v>1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12</v>
      </c>
      <c r="BX120" s="188">
        <v>8.1245842134006274</v>
      </c>
      <c r="BY120" s="60">
        <v>0.67704868445005228</v>
      </c>
      <c r="BZ120" s="61">
        <v>0</v>
      </c>
      <c r="CA120" s="182">
        <v>0</v>
      </c>
    </row>
    <row r="121" spans="1:106">
      <c r="A121" s="53">
        <v>119</v>
      </c>
      <c r="B121" s="19" t="s">
        <v>802</v>
      </c>
      <c r="C121" s="47" t="s">
        <v>28</v>
      </c>
      <c r="D121" s="54">
        <v>0</v>
      </c>
      <c r="E121" s="35"/>
      <c r="F121" s="49" t="e">
        <v>#N/A</v>
      </c>
      <c r="G121" s="19" t="s">
        <v>1503</v>
      </c>
      <c r="H121" s="50" t="s">
        <v>1503</v>
      </c>
      <c r="I121" s="20" t="e">
        <v>#N/A</v>
      </c>
      <c r="J121" s="19" t="s">
        <v>1503</v>
      </c>
      <c r="K121" s="50" t="s">
        <v>1503</v>
      </c>
      <c r="L121" s="70"/>
      <c r="M121" s="53">
        <v>119</v>
      </c>
      <c r="N121" s="55" t="s">
        <v>1458</v>
      </c>
      <c r="O121" s="47" t="s">
        <v>50</v>
      </c>
      <c r="P121" s="54">
        <v>-2</v>
      </c>
      <c r="Y121" s="53">
        <v>119</v>
      </c>
      <c r="Z121" s="55" t="s">
        <v>779</v>
      </c>
      <c r="AA121" s="47" t="s">
        <v>28</v>
      </c>
      <c r="AB121" s="54">
        <v>25</v>
      </c>
      <c r="AC121" s="35"/>
      <c r="AD121" s="49" t="e">
        <v>#N/A</v>
      </c>
      <c r="AE121" s="19" t="s">
        <v>1503</v>
      </c>
      <c r="AF121" s="20" t="s">
        <v>1503</v>
      </c>
      <c r="AG121" s="49" t="e">
        <v>#N/A</v>
      </c>
      <c r="AH121" s="19" t="s">
        <v>1503</v>
      </c>
      <c r="AI121" s="50" t="s">
        <v>1503</v>
      </c>
      <c r="AJ121" s="52"/>
      <c r="AK121" s="53">
        <v>119</v>
      </c>
      <c r="AL121" s="55" t="s">
        <v>668</v>
      </c>
      <c r="AM121" s="47" t="s">
        <v>63</v>
      </c>
      <c r="AN121" s="54">
        <v>-1</v>
      </c>
      <c r="AW121" s="57"/>
      <c r="AX121" s="169" t="s">
        <v>60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0">
        <v>0</v>
      </c>
      <c r="BI121" s="50">
        <v>3</v>
      </c>
      <c r="BJ121" s="50">
        <v>2</v>
      </c>
      <c r="BK121" s="50">
        <v>0</v>
      </c>
      <c r="BL121" s="50">
        <v>0</v>
      </c>
      <c r="BM121" s="50">
        <v>1</v>
      </c>
      <c r="BN121" s="50">
        <v>3</v>
      </c>
      <c r="BO121" s="50">
        <v>3</v>
      </c>
      <c r="BP121" s="50">
        <v>12</v>
      </c>
      <c r="BQ121" s="50">
        <v>12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36</v>
      </c>
      <c r="BX121" s="188">
        <v>6.2891461164468536</v>
      </c>
      <c r="BY121" s="60">
        <v>0.17469850323463482</v>
      </c>
      <c r="BZ121" s="61">
        <v>2</v>
      </c>
      <c r="CA121" s="182">
        <v>0</v>
      </c>
    </row>
    <row r="122" spans="1:106">
      <c r="A122" s="53">
        <v>120</v>
      </c>
      <c r="B122" s="19" t="s">
        <v>1417</v>
      </c>
      <c r="C122" s="47" t="s">
        <v>50</v>
      </c>
      <c r="D122" s="54">
        <v>-2</v>
      </c>
      <c r="E122" s="35"/>
      <c r="F122" s="49" t="e">
        <v>#N/A</v>
      </c>
      <c r="G122" s="19" t="s">
        <v>1503</v>
      </c>
      <c r="H122" s="50" t="s">
        <v>1503</v>
      </c>
      <c r="I122" s="20" t="e">
        <v>#N/A</v>
      </c>
      <c r="J122" s="19" t="s">
        <v>1503</v>
      </c>
      <c r="K122" s="50" t="s">
        <v>1503</v>
      </c>
      <c r="L122" s="70"/>
      <c r="M122" s="53">
        <v>120</v>
      </c>
      <c r="N122" s="55" t="s">
        <v>631</v>
      </c>
      <c r="O122" s="47" t="s">
        <v>21</v>
      </c>
      <c r="P122" s="54">
        <v>-2</v>
      </c>
      <c r="Y122" s="53">
        <v>120</v>
      </c>
      <c r="Z122" s="55" t="s">
        <v>2162</v>
      </c>
      <c r="AA122" s="47" t="s">
        <v>26</v>
      </c>
      <c r="AB122" s="54">
        <v>-2</v>
      </c>
      <c r="AC122" s="35"/>
      <c r="AD122" s="49" t="e">
        <v>#N/A</v>
      </c>
      <c r="AE122" s="19" t="s">
        <v>1503</v>
      </c>
      <c r="AF122" s="20" t="s">
        <v>1503</v>
      </c>
      <c r="AG122" s="49" t="e">
        <v>#N/A</v>
      </c>
      <c r="AH122" s="19" t="s">
        <v>1503</v>
      </c>
      <c r="AI122" s="50" t="s">
        <v>1503</v>
      </c>
      <c r="AJ122" s="52"/>
      <c r="AK122" s="53">
        <v>120</v>
      </c>
      <c r="AL122" s="55" t="s">
        <v>831</v>
      </c>
      <c r="AM122" s="47" t="s">
        <v>28</v>
      </c>
      <c r="AN122" s="54">
        <v>27</v>
      </c>
      <c r="AW122" s="57"/>
      <c r="AX122" s="168" t="s">
        <v>42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0">
        <v>0</v>
      </c>
      <c r="BI122" s="50">
        <v>1</v>
      </c>
      <c r="BJ122" s="50">
        <v>5</v>
      </c>
      <c r="BK122" s="50">
        <v>7</v>
      </c>
      <c r="BL122" s="50">
        <v>7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20</v>
      </c>
      <c r="BX122" s="188">
        <v>6.132908645703826</v>
      </c>
      <c r="BY122" s="60">
        <v>0.30664543228519131</v>
      </c>
      <c r="BZ122" s="61">
        <v>0</v>
      </c>
      <c r="CA122" s="182">
        <v>0</v>
      </c>
    </row>
    <row r="123" spans="1:106">
      <c r="A123" s="53">
        <v>121</v>
      </c>
      <c r="B123" s="19" t="s">
        <v>560</v>
      </c>
      <c r="C123" s="47" t="s">
        <v>21</v>
      </c>
      <c r="D123" s="54">
        <v>-1</v>
      </c>
      <c r="E123" s="35"/>
      <c r="F123" s="49" t="e">
        <v>#N/A</v>
      </c>
      <c r="G123" s="19" t="s">
        <v>1503</v>
      </c>
      <c r="H123" s="50" t="s">
        <v>1503</v>
      </c>
      <c r="I123" s="20" t="e">
        <v>#N/A</v>
      </c>
      <c r="J123" s="19" t="s">
        <v>1503</v>
      </c>
      <c r="K123" s="50" t="s">
        <v>1503</v>
      </c>
      <c r="L123" s="70"/>
      <c r="M123" s="53">
        <v>121</v>
      </c>
      <c r="N123" s="55" t="s">
        <v>1331</v>
      </c>
      <c r="O123" s="47" t="s">
        <v>26</v>
      </c>
      <c r="P123" s="54">
        <v>-2</v>
      </c>
      <c r="Y123" s="53">
        <v>121</v>
      </c>
      <c r="Z123" s="55" t="s">
        <v>1428</v>
      </c>
      <c r="AA123" s="47" t="s">
        <v>36</v>
      </c>
      <c r="AB123" s="54">
        <v>2</v>
      </c>
      <c r="AC123" s="35"/>
      <c r="AD123" s="49" t="e">
        <v>#N/A</v>
      </c>
      <c r="AE123" s="19" t="s">
        <v>1503</v>
      </c>
      <c r="AF123" s="20" t="s">
        <v>1503</v>
      </c>
      <c r="AG123" s="49" t="e">
        <v>#N/A</v>
      </c>
      <c r="AH123" s="19" t="s">
        <v>1503</v>
      </c>
      <c r="AI123" s="50" t="s">
        <v>1503</v>
      </c>
      <c r="AJ123" s="52"/>
      <c r="AK123" s="53">
        <v>121</v>
      </c>
      <c r="AL123" s="55" t="s">
        <v>213</v>
      </c>
      <c r="AM123" s="47" t="s">
        <v>24</v>
      </c>
      <c r="AN123" s="54">
        <v>-2</v>
      </c>
      <c r="AW123" s="57"/>
      <c r="AX123" s="169" t="s">
        <v>34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5</v>
      </c>
      <c r="BJ123" s="50">
        <v>1</v>
      </c>
      <c r="BK123" s="50">
        <v>2</v>
      </c>
      <c r="BL123" s="50">
        <v>0</v>
      </c>
      <c r="BM123" s="50">
        <v>1</v>
      </c>
      <c r="BN123" s="50">
        <v>3</v>
      </c>
      <c r="BO123" s="50">
        <v>6</v>
      </c>
      <c r="BP123" s="50">
        <v>4</v>
      </c>
      <c r="BQ123" s="50">
        <v>2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24</v>
      </c>
      <c r="BX123" s="188">
        <v>6.1225874230222495</v>
      </c>
      <c r="BY123" s="60">
        <v>0.25510780929259375</v>
      </c>
      <c r="BZ123" s="61">
        <v>3</v>
      </c>
      <c r="CA123" s="182">
        <v>1</v>
      </c>
    </row>
    <row r="124" spans="1:106">
      <c r="A124" s="53">
        <v>122</v>
      </c>
      <c r="B124" s="19" t="s">
        <v>1849</v>
      </c>
      <c r="C124" s="47" t="s">
        <v>28</v>
      </c>
      <c r="D124" s="54">
        <v>0</v>
      </c>
      <c r="E124" s="35"/>
      <c r="F124" s="49" t="e">
        <v>#N/A</v>
      </c>
      <c r="G124" s="19" t="s">
        <v>1503</v>
      </c>
      <c r="H124" s="50" t="s">
        <v>1503</v>
      </c>
      <c r="I124" s="20" t="e">
        <v>#N/A</v>
      </c>
      <c r="J124" s="19" t="s">
        <v>1503</v>
      </c>
      <c r="K124" s="50" t="s">
        <v>1503</v>
      </c>
      <c r="L124" s="70"/>
      <c r="M124" s="53">
        <v>122</v>
      </c>
      <c r="N124" s="55" t="s">
        <v>1294</v>
      </c>
      <c r="O124" s="47" t="s">
        <v>26</v>
      </c>
      <c r="P124" s="54">
        <v>-1</v>
      </c>
      <c r="Y124" s="53">
        <v>122</v>
      </c>
      <c r="Z124" s="55" t="s">
        <v>493</v>
      </c>
      <c r="AA124" s="47" t="s">
        <v>24</v>
      </c>
      <c r="AB124" s="54">
        <v>-3</v>
      </c>
      <c r="AC124" s="35"/>
      <c r="AD124" s="49" t="e">
        <v>#N/A</v>
      </c>
      <c r="AE124" s="19" t="s">
        <v>1503</v>
      </c>
      <c r="AF124" s="20" t="s">
        <v>1503</v>
      </c>
      <c r="AG124" s="49" t="e">
        <v>#N/A</v>
      </c>
      <c r="AH124" s="19" t="s">
        <v>1503</v>
      </c>
      <c r="AI124" s="50" t="s">
        <v>1503</v>
      </c>
      <c r="AJ124" s="52"/>
      <c r="AK124" s="53">
        <v>122</v>
      </c>
      <c r="AL124" s="55" t="s">
        <v>237</v>
      </c>
      <c r="AM124" s="47" t="s">
        <v>21</v>
      </c>
      <c r="AN124" s="54">
        <v>-2</v>
      </c>
      <c r="AW124" s="57"/>
      <c r="AX124" s="169" t="s">
        <v>66</v>
      </c>
      <c r="AY124" s="59">
        <v>0</v>
      </c>
      <c r="AZ124" s="58">
        <v>0</v>
      </c>
      <c r="BA124" s="58">
        <v>0</v>
      </c>
      <c r="BB124" s="58">
        <v>0</v>
      </c>
      <c r="BC124" s="58">
        <v>0</v>
      </c>
      <c r="BD124" s="58">
        <v>0</v>
      </c>
      <c r="BE124" s="58">
        <v>1</v>
      </c>
      <c r="BF124" s="58">
        <v>0</v>
      </c>
      <c r="BG124" s="58">
        <v>0</v>
      </c>
      <c r="BH124" s="59">
        <v>0</v>
      </c>
      <c r="BI124" s="59">
        <v>3</v>
      </c>
      <c r="BJ124" s="59">
        <v>2</v>
      </c>
      <c r="BK124" s="59">
        <v>0</v>
      </c>
      <c r="BL124" s="59">
        <v>2</v>
      </c>
      <c r="BM124" s="59">
        <v>1</v>
      </c>
      <c r="BN124" s="59">
        <v>1</v>
      </c>
      <c r="BO124" s="59">
        <v>1</v>
      </c>
      <c r="BP124" s="59">
        <v>0</v>
      </c>
      <c r="BQ124" s="59">
        <v>0</v>
      </c>
      <c r="BR124" s="59">
        <v>0</v>
      </c>
      <c r="BS124" s="59">
        <v>0</v>
      </c>
      <c r="BT124" s="59">
        <v>0</v>
      </c>
      <c r="BU124" s="59">
        <v>0</v>
      </c>
      <c r="BV124" s="79">
        <v>0</v>
      </c>
      <c r="BW124" s="168">
        <v>11</v>
      </c>
      <c r="BX124" s="188">
        <v>5.9775880251970541</v>
      </c>
      <c r="BY124" s="60">
        <v>0.54341709319973219</v>
      </c>
      <c r="BZ124" s="61">
        <v>0</v>
      </c>
      <c r="CA124" s="182">
        <v>0</v>
      </c>
    </row>
    <row r="125" spans="1:106">
      <c r="A125" s="53">
        <v>123</v>
      </c>
      <c r="B125" s="19" t="s">
        <v>770</v>
      </c>
      <c r="C125" s="47" t="s">
        <v>26</v>
      </c>
      <c r="D125" s="54">
        <v>0</v>
      </c>
      <c r="E125" s="35"/>
      <c r="F125" s="49" t="e">
        <v>#N/A</v>
      </c>
      <c r="G125" s="19" t="s">
        <v>1503</v>
      </c>
      <c r="H125" s="50" t="s">
        <v>1503</v>
      </c>
      <c r="I125" s="20" t="e">
        <v>#N/A</v>
      </c>
      <c r="J125" s="19" t="s">
        <v>1503</v>
      </c>
      <c r="K125" s="50" t="s">
        <v>1503</v>
      </c>
      <c r="L125" s="70"/>
      <c r="M125" s="53">
        <v>123</v>
      </c>
      <c r="N125" s="55" t="s">
        <v>2232</v>
      </c>
      <c r="O125" s="47" t="s">
        <v>32</v>
      </c>
      <c r="P125" s="54">
        <v>-1</v>
      </c>
      <c r="Y125" s="53">
        <v>123</v>
      </c>
      <c r="Z125" s="55" t="s">
        <v>883</v>
      </c>
      <c r="AA125" s="47" t="s">
        <v>71</v>
      </c>
      <c r="AB125" s="54">
        <v>-3</v>
      </c>
      <c r="AC125" s="35"/>
      <c r="AD125" s="49" t="e">
        <v>#N/A</v>
      </c>
      <c r="AE125" s="19" t="s">
        <v>1503</v>
      </c>
      <c r="AF125" s="20" t="s">
        <v>1503</v>
      </c>
      <c r="AG125" s="49" t="e">
        <v>#N/A</v>
      </c>
      <c r="AH125" s="19" t="s">
        <v>1503</v>
      </c>
      <c r="AI125" s="50" t="s">
        <v>1503</v>
      </c>
      <c r="AJ125" s="52"/>
      <c r="AK125" s="53">
        <v>123</v>
      </c>
      <c r="AL125" s="55" t="s">
        <v>1563</v>
      </c>
      <c r="AM125" s="47" t="s">
        <v>41</v>
      </c>
      <c r="AN125" s="54">
        <v>-2</v>
      </c>
      <c r="AW125" s="57"/>
      <c r="AX125" s="169" t="s">
        <v>48</v>
      </c>
      <c r="AY125" s="50">
        <v>0</v>
      </c>
      <c r="AZ125" s="53">
        <v>0</v>
      </c>
      <c r="BA125" s="53">
        <v>0</v>
      </c>
      <c r="BB125" s="53">
        <v>1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2</v>
      </c>
      <c r="BJ125" s="50">
        <v>2</v>
      </c>
      <c r="BK125" s="50">
        <v>1</v>
      </c>
      <c r="BL125" s="50">
        <v>0</v>
      </c>
      <c r="BM125" s="50">
        <v>0</v>
      </c>
      <c r="BN125" s="50">
        <v>0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6</v>
      </c>
      <c r="BX125" s="188">
        <v>5.6457273198090823</v>
      </c>
      <c r="BY125" s="60">
        <v>0.94095455330151367</v>
      </c>
      <c r="BZ125" s="61">
        <v>0</v>
      </c>
      <c r="CA125" s="182">
        <v>0</v>
      </c>
    </row>
    <row r="126" spans="1:106">
      <c r="A126" s="53">
        <v>124</v>
      </c>
      <c r="B126" s="19" t="s">
        <v>658</v>
      </c>
      <c r="C126" s="47" t="s">
        <v>54</v>
      </c>
      <c r="D126" s="54">
        <v>0</v>
      </c>
      <c r="E126" s="35"/>
      <c r="F126" s="49" t="e">
        <v>#N/A</v>
      </c>
      <c r="G126" s="19" t="s">
        <v>1503</v>
      </c>
      <c r="H126" s="50" t="s">
        <v>1503</v>
      </c>
      <c r="I126" s="20" t="e">
        <v>#N/A</v>
      </c>
      <c r="J126" s="19" t="s">
        <v>1503</v>
      </c>
      <c r="K126" s="50" t="s">
        <v>1503</v>
      </c>
      <c r="L126" s="70"/>
      <c r="M126" s="53">
        <v>124</v>
      </c>
      <c r="N126" s="55" t="s">
        <v>1723</v>
      </c>
      <c r="O126" s="47" t="s">
        <v>36</v>
      </c>
      <c r="P126" s="54">
        <v>-4</v>
      </c>
      <c r="Y126" s="53">
        <v>124</v>
      </c>
      <c r="Z126" s="55" t="s">
        <v>1544</v>
      </c>
      <c r="AA126" s="47" t="s">
        <v>41</v>
      </c>
      <c r="AB126" s="54">
        <v>-3</v>
      </c>
      <c r="AC126" s="35"/>
      <c r="AD126" s="49" t="e">
        <v>#N/A</v>
      </c>
      <c r="AE126" s="19" t="s">
        <v>1503</v>
      </c>
      <c r="AF126" s="20" t="s">
        <v>1503</v>
      </c>
      <c r="AG126" s="49" t="e">
        <v>#N/A</v>
      </c>
      <c r="AH126" s="19" t="s">
        <v>1503</v>
      </c>
      <c r="AI126" s="50" t="s">
        <v>1503</v>
      </c>
      <c r="AJ126" s="52"/>
      <c r="AK126" s="53">
        <v>124</v>
      </c>
      <c r="AL126" s="55" t="s">
        <v>2035</v>
      </c>
      <c r="AM126" s="47" t="s">
        <v>28</v>
      </c>
      <c r="AN126" s="54">
        <v>-1</v>
      </c>
      <c r="AW126" s="57"/>
      <c r="AX126" s="169" t="s">
        <v>44</v>
      </c>
      <c r="AY126" s="50">
        <v>0</v>
      </c>
      <c r="AZ126" s="53">
        <v>0</v>
      </c>
      <c r="BA126" s="53">
        <v>0</v>
      </c>
      <c r="BB126" s="53">
        <v>1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0</v>
      </c>
      <c r="BJ126" s="50">
        <v>1</v>
      </c>
      <c r="BK126" s="50">
        <v>0</v>
      </c>
      <c r="BL126" s="50">
        <v>0</v>
      </c>
      <c r="BM126" s="50">
        <v>0</v>
      </c>
      <c r="BN126" s="50">
        <v>1</v>
      </c>
      <c r="BO126" s="50">
        <v>6</v>
      </c>
      <c r="BP126" s="50">
        <v>6</v>
      </c>
      <c r="BQ126" s="50">
        <v>2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8">
        <v>17</v>
      </c>
      <c r="BX126" s="188">
        <v>5.3797075963669112</v>
      </c>
      <c r="BY126" s="60">
        <v>0.31645338802158302</v>
      </c>
      <c r="BZ126" s="61">
        <v>0</v>
      </c>
      <c r="CA126" s="182">
        <v>0</v>
      </c>
    </row>
    <row r="127" spans="1:106">
      <c r="A127" s="53">
        <v>125</v>
      </c>
      <c r="B127" s="19" t="s">
        <v>224</v>
      </c>
      <c r="C127" s="47" t="s">
        <v>24</v>
      </c>
      <c r="D127" s="54">
        <v>0</v>
      </c>
      <c r="E127" s="35"/>
      <c r="F127" s="49" t="e">
        <v>#N/A</v>
      </c>
      <c r="G127" s="19" t="s">
        <v>1503</v>
      </c>
      <c r="H127" s="50" t="s">
        <v>1503</v>
      </c>
      <c r="I127" s="20" t="e">
        <v>#N/A</v>
      </c>
      <c r="J127" s="19" t="s">
        <v>1503</v>
      </c>
      <c r="K127" s="50" t="s">
        <v>1503</v>
      </c>
      <c r="L127" s="70"/>
      <c r="M127" s="53">
        <v>125</v>
      </c>
      <c r="N127" s="55" t="s">
        <v>2049</v>
      </c>
      <c r="O127" s="47" t="s">
        <v>28</v>
      </c>
      <c r="P127" s="54">
        <v>-2</v>
      </c>
      <c r="Y127" s="53">
        <v>125</v>
      </c>
      <c r="Z127" s="55" t="s">
        <v>2079</v>
      </c>
      <c r="AA127" s="47" t="s">
        <v>26</v>
      </c>
      <c r="AB127" s="54">
        <v>-3</v>
      </c>
      <c r="AC127" s="35"/>
      <c r="AD127" s="49" t="e">
        <v>#N/A</v>
      </c>
      <c r="AE127" s="19" t="s">
        <v>1503</v>
      </c>
      <c r="AF127" s="20" t="s">
        <v>1503</v>
      </c>
      <c r="AG127" s="49" t="e">
        <v>#N/A</v>
      </c>
      <c r="AH127" s="19" t="s">
        <v>1503</v>
      </c>
      <c r="AI127" s="50" t="s">
        <v>1503</v>
      </c>
      <c r="AJ127" s="52"/>
      <c r="AK127" s="53">
        <v>125</v>
      </c>
      <c r="AL127" s="55" t="s">
        <v>833</v>
      </c>
      <c r="AM127" s="47" t="s">
        <v>54</v>
      </c>
      <c r="AN127" s="54">
        <v>-1</v>
      </c>
      <c r="AW127" s="57"/>
      <c r="AX127" s="169" t="s">
        <v>52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3</v>
      </c>
      <c r="BJ127" s="50">
        <v>2</v>
      </c>
      <c r="BK127" s="50">
        <v>1</v>
      </c>
      <c r="BL127" s="50">
        <v>1</v>
      </c>
      <c r="BM127" s="50">
        <v>3</v>
      </c>
      <c r="BN127" s="50">
        <v>3</v>
      </c>
      <c r="BO127" s="50">
        <v>3</v>
      </c>
      <c r="BP127" s="50">
        <v>5</v>
      </c>
      <c r="BQ127" s="50">
        <v>1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22</v>
      </c>
      <c r="BX127" s="188">
        <v>5.3442193332946664</v>
      </c>
      <c r="BY127" s="60">
        <v>0.24291906060430302</v>
      </c>
      <c r="BZ127" s="61">
        <v>0</v>
      </c>
      <c r="CA127" s="182">
        <v>0</v>
      </c>
    </row>
    <row r="128" spans="1:106">
      <c r="A128" s="53">
        <v>126</v>
      </c>
      <c r="B128" s="19" t="s">
        <v>1196</v>
      </c>
      <c r="C128" s="47" t="s">
        <v>21</v>
      </c>
      <c r="D128" s="54">
        <v>7</v>
      </c>
      <c r="E128" s="35"/>
      <c r="F128" s="49" t="e">
        <v>#N/A</v>
      </c>
      <c r="G128" s="19" t="s">
        <v>1503</v>
      </c>
      <c r="H128" s="50" t="s">
        <v>1503</v>
      </c>
      <c r="I128" s="20" t="e">
        <v>#N/A</v>
      </c>
      <c r="J128" s="19" t="s">
        <v>1503</v>
      </c>
      <c r="K128" s="50" t="s">
        <v>1503</v>
      </c>
      <c r="L128" s="70"/>
      <c r="M128" s="53">
        <v>126</v>
      </c>
      <c r="N128" s="55" t="s">
        <v>253</v>
      </c>
      <c r="O128" s="47" t="s">
        <v>59</v>
      </c>
      <c r="P128" s="54">
        <v>-2</v>
      </c>
      <c r="Y128" s="53">
        <v>126</v>
      </c>
      <c r="Z128" s="55" t="s">
        <v>846</v>
      </c>
      <c r="AA128" s="47" t="s">
        <v>71</v>
      </c>
      <c r="AB128" s="54">
        <v>-2</v>
      </c>
      <c r="AC128" s="35"/>
      <c r="AD128" s="49" t="e">
        <v>#N/A</v>
      </c>
      <c r="AE128" s="19" t="s">
        <v>1503</v>
      </c>
      <c r="AF128" s="20" t="s">
        <v>1503</v>
      </c>
      <c r="AG128" s="49" t="e">
        <v>#N/A</v>
      </c>
      <c r="AH128" s="19" t="s">
        <v>1503</v>
      </c>
      <c r="AI128" s="50" t="s">
        <v>1503</v>
      </c>
      <c r="AJ128" s="52"/>
      <c r="AK128" s="53">
        <v>126</v>
      </c>
      <c r="AL128" s="55" t="s">
        <v>2255</v>
      </c>
      <c r="AM128" s="47" t="s">
        <v>54</v>
      </c>
      <c r="AN128" s="54">
        <v>-1</v>
      </c>
      <c r="AW128" s="57"/>
      <c r="AX128" s="169" t="s">
        <v>32</v>
      </c>
      <c r="AY128" s="50">
        <v>0</v>
      </c>
      <c r="AZ128" s="53">
        <v>0</v>
      </c>
      <c r="BA128" s="53">
        <v>0</v>
      </c>
      <c r="BB128" s="53">
        <v>0</v>
      </c>
      <c r="BC128" s="53">
        <v>1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1</v>
      </c>
      <c r="BJ128" s="50">
        <v>1</v>
      </c>
      <c r="BK128" s="50">
        <v>3</v>
      </c>
      <c r="BL128" s="50">
        <v>3</v>
      </c>
      <c r="BM128" s="50">
        <v>2</v>
      </c>
      <c r="BN128" s="50">
        <v>0</v>
      </c>
      <c r="BO128" s="50">
        <v>0</v>
      </c>
      <c r="BP128" s="50">
        <v>0</v>
      </c>
      <c r="BQ128" s="50">
        <v>2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13</v>
      </c>
      <c r="BX128" s="188">
        <v>5.26262237319074</v>
      </c>
      <c r="BY128" s="60">
        <v>0.40481710563005691</v>
      </c>
      <c r="BZ128" s="61">
        <v>0</v>
      </c>
      <c r="CA128" s="182">
        <v>0</v>
      </c>
    </row>
    <row r="129" spans="1:79">
      <c r="A129" s="53">
        <v>127</v>
      </c>
      <c r="B129" s="19" t="s">
        <v>1198</v>
      </c>
      <c r="C129" s="47" t="s">
        <v>59</v>
      </c>
      <c r="D129" s="54">
        <v>-1</v>
      </c>
      <c r="E129" s="35"/>
      <c r="F129" s="49" t="e">
        <v>#N/A</v>
      </c>
      <c r="G129" s="19" t="s">
        <v>1503</v>
      </c>
      <c r="H129" s="50" t="s">
        <v>1503</v>
      </c>
      <c r="I129" s="20" t="e">
        <v>#N/A</v>
      </c>
      <c r="J129" s="19" t="s">
        <v>1503</v>
      </c>
      <c r="K129" s="50" t="s">
        <v>1503</v>
      </c>
      <c r="L129" s="70"/>
      <c r="M129" s="53">
        <v>127</v>
      </c>
      <c r="N129" s="55" t="s">
        <v>1307</v>
      </c>
      <c r="O129" s="47" t="s">
        <v>50</v>
      </c>
      <c r="P129" s="54">
        <v>-2</v>
      </c>
      <c r="Y129" s="53">
        <v>127</v>
      </c>
      <c r="Z129" s="55" t="s">
        <v>198</v>
      </c>
      <c r="AA129" s="47" t="s">
        <v>41</v>
      </c>
      <c r="AB129" s="54">
        <v>-2</v>
      </c>
      <c r="AC129" s="35"/>
      <c r="AD129" s="49" t="e">
        <v>#N/A</v>
      </c>
      <c r="AE129" s="19" t="s">
        <v>1503</v>
      </c>
      <c r="AF129" s="20" t="s">
        <v>1503</v>
      </c>
      <c r="AG129" s="49" t="e">
        <v>#N/A</v>
      </c>
      <c r="AH129" s="19" t="s">
        <v>1503</v>
      </c>
      <c r="AI129" s="50" t="s">
        <v>1503</v>
      </c>
      <c r="AJ129" s="52"/>
      <c r="AK129" s="53">
        <v>127</v>
      </c>
      <c r="AL129" s="55" t="s">
        <v>1461</v>
      </c>
      <c r="AM129" s="47" t="s">
        <v>54</v>
      </c>
      <c r="AN129" s="54">
        <v>-1</v>
      </c>
      <c r="AW129" s="57"/>
      <c r="AX129" s="169" t="s">
        <v>46</v>
      </c>
      <c r="AY129" s="59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0</v>
      </c>
      <c r="BG129" s="58">
        <v>0</v>
      </c>
      <c r="BH129" s="59">
        <v>0</v>
      </c>
      <c r="BI129" s="59">
        <v>3</v>
      </c>
      <c r="BJ129" s="59">
        <v>1</v>
      </c>
      <c r="BK129" s="59">
        <v>0</v>
      </c>
      <c r="BL129" s="59">
        <v>1</v>
      </c>
      <c r="BM129" s="59">
        <v>1</v>
      </c>
      <c r="BN129" s="59">
        <v>3</v>
      </c>
      <c r="BO129" s="59">
        <v>6</v>
      </c>
      <c r="BP129" s="59">
        <v>6</v>
      </c>
      <c r="BQ129" s="59">
        <v>3</v>
      </c>
      <c r="BR129" s="59">
        <v>0</v>
      </c>
      <c r="BS129" s="59">
        <v>0</v>
      </c>
      <c r="BT129" s="59">
        <v>0</v>
      </c>
      <c r="BU129" s="59">
        <v>0</v>
      </c>
      <c r="BV129" s="79">
        <v>0</v>
      </c>
      <c r="BW129" s="168">
        <v>24</v>
      </c>
      <c r="BX129" s="188">
        <v>5.2460766466609128</v>
      </c>
      <c r="BY129" s="60">
        <v>0.21858652694420469</v>
      </c>
      <c r="BZ129" s="61">
        <v>0</v>
      </c>
      <c r="CA129" s="182">
        <v>0</v>
      </c>
    </row>
    <row r="130" spans="1:79">
      <c r="A130" s="53">
        <v>128</v>
      </c>
      <c r="B130" s="19" t="s">
        <v>978</v>
      </c>
      <c r="C130" s="47" t="s">
        <v>24</v>
      </c>
      <c r="D130" s="54">
        <v>1</v>
      </c>
      <c r="E130" s="35"/>
      <c r="F130" s="49" t="e">
        <v>#N/A</v>
      </c>
      <c r="G130" s="19" t="s">
        <v>1503</v>
      </c>
      <c r="H130" s="50" t="s">
        <v>1503</v>
      </c>
      <c r="I130" s="20" t="e">
        <v>#N/A</v>
      </c>
      <c r="J130" s="19" t="s">
        <v>1503</v>
      </c>
      <c r="K130" s="50" t="s">
        <v>1503</v>
      </c>
      <c r="L130" s="70"/>
      <c r="M130" s="53">
        <v>128</v>
      </c>
      <c r="N130" s="55" t="s">
        <v>2423</v>
      </c>
      <c r="O130" s="47" t="s">
        <v>50</v>
      </c>
      <c r="P130" s="54">
        <v>-2</v>
      </c>
      <c r="Y130" s="53">
        <v>128</v>
      </c>
      <c r="Z130" s="55" t="s">
        <v>777</v>
      </c>
      <c r="AA130" s="47" t="s">
        <v>38</v>
      </c>
      <c r="AB130" s="54">
        <v>-1</v>
      </c>
      <c r="AC130" s="35"/>
      <c r="AD130" s="66" t="e">
        <v>#N/A</v>
      </c>
      <c r="AE130" s="67" t="s">
        <v>1503</v>
      </c>
      <c r="AF130" s="69" t="s">
        <v>1503</v>
      </c>
      <c r="AG130" s="66" t="e">
        <v>#N/A</v>
      </c>
      <c r="AH130" s="67" t="s">
        <v>1503</v>
      </c>
      <c r="AI130" s="68" t="s">
        <v>1503</v>
      </c>
      <c r="AJ130" s="52"/>
      <c r="AK130" s="53">
        <v>128</v>
      </c>
      <c r="AL130" s="55" t="s">
        <v>143</v>
      </c>
      <c r="AM130" s="47" t="s">
        <v>36</v>
      </c>
      <c r="AN130" s="54">
        <v>-1</v>
      </c>
      <c r="AW130" s="57"/>
      <c r="AX130" s="169" t="s">
        <v>55</v>
      </c>
      <c r="AY130" s="50">
        <v>0</v>
      </c>
      <c r="AZ130" s="53">
        <v>0</v>
      </c>
      <c r="BA130" s="53">
        <v>1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1</v>
      </c>
      <c r="BK130" s="50">
        <v>0</v>
      </c>
      <c r="BL130" s="50">
        <v>0</v>
      </c>
      <c r="BM130" s="50">
        <v>0</v>
      </c>
      <c r="BN130" s="50">
        <v>0</v>
      </c>
      <c r="BO130" s="50">
        <v>2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4</v>
      </c>
      <c r="BX130" s="188">
        <v>4.1053469286652753</v>
      </c>
      <c r="BY130" s="60">
        <v>1.0263367321663188</v>
      </c>
      <c r="BZ130" s="61">
        <v>0</v>
      </c>
      <c r="CA130" s="182">
        <v>0</v>
      </c>
    </row>
    <row r="131" spans="1:79">
      <c r="A131" s="53">
        <v>129</v>
      </c>
      <c r="B131" s="19" t="s">
        <v>387</v>
      </c>
      <c r="C131" s="47" t="s">
        <v>60</v>
      </c>
      <c r="D131" s="54">
        <v>-14</v>
      </c>
      <c r="E131" s="35"/>
      <c r="F131" s="49" t="e">
        <v>#N/A</v>
      </c>
      <c r="G131" s="19" t="s">
        <v>1503</v>
      </c>
      <c r="H131" s="50" t="s">
        <v>1503</v>
      </c>
      <c r="I131" s="20" t="e">
        <v>#N/A</v>
      </c>
      <c r="J131" s="19" t="s">
        <v>1503</v>
      </c>
      <c r="K131" s="50" t="s">
        <v>1503</v>
      </c>
      <c r="L131" s="70"/>
      <c r="M131" s="53">
        <v>129</v>
      </c>
      <c r="N131" s="55" t="s">
        <v>237</v>
      </c>
      <c r="O131" s="47" t="s">
        <v>21</v>
      </c>
      <c r="P131" s="54">
        <v>-2</v>
      </c>
      <c r="Y131" s="53">
        <v>129</v>
      </c>
      <c r="Z131" s="55" t="s">
        <v>336</v>
      </c>
      <c r="AA131" s="47" t="s">
        <v>26</v>
      </c>
      <c r="AB131" s="54">
        <v>-1</v>
      </c>
      <c r="AE131" s="19" t="s">
        <v>1503</v>
      </c>
      <c r="AF131" s="20" t="s">
        <v>1503</v>
      </c>
      <c r="AH131" s="19" t="s">
        <v>1503</v>
      </c>
      <c r="AI131" s="20" t="s">
        <v>1503</v>
      </c>
      <c r="AK131" s="53">
        <v>129</v>
      </c>
      <c r="AL131" s="55" t="s">
        <v>1463</v>
      </c>
      <c r="AM131" s="47" t="s">
        <v>54</v>
      </c>
      <c r="AN131" s="54">
        <v>-1</v>
      </c>
      <c r="AW131" s="57"/>
      <c r="AX131" s="168" t="s">
        <v>43</v>
      </c>
      <c r="AY131" s="59">
        <v>0</v>
      </c>
      <c r="AZ131" s="58">
        <v>0</v>
      </c>
      <c r="BA131" s="58">
        <v>1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0</v>
      </c>
      <c r="BH131" s="59">
        <v>0</v>
      </c>
      <c r="BI131" s="59">
        <v>0</v>
      </c>
      <c r="BJ131" s="59">
        <v>0</v>
      </c>
      <c r="BK131" s="59">
        <v>0</v>
      </c>
      <c r="BL131" s="59">
        <v>0</v>
      </c>
      <c r="BM131" s="59">
        <v>1</v>
      </c>
      <c r="BN131" s="59">
        <v>0</v>
      </c>
      <c r="BO131" s="59">
        <v>1</v>
      </c>
      <c r="BP131" s="59">
        <v>0</v>
      </c>
      <c r="BQ131" s="59">
        <v>0</v>
      </c>
      <c r="BR131" s="59">
        <v>0</v>
      </c>
      <c r="BS131" s="59">
        <v>0</v>
      </c>
      <c r="BT131" s="59">
        <v>0</v>
      </c>
      <c r="BU131" s="59">
        <v>0</v>
      </c>
      <c r="BV131" s="79">
        <v>0</v>
      </c>
      <c r="BW131" s="168">
        <v>3</v>
      </c>
      <c r="BX131" s="188">
        <v>3.6523906750961439</v>
      </c>
      <c r="BY131" s="60">
        <v>1.2174635583653812</v>
      </c>
      <c r="BZ131" s="61">
        <v>10</v>
      </c>
      <c r="CA131" s="182">
        <v>0</v>
      </c>
    </row>
    <row r="132" spans="1:79">
      <c r="A132" s="53">
        <v>130</v>
      </c>
      <c r="B132" s="19" t="s">
        <v>625</v>
      </c>
      <c r="C132" s="47" t="s">
        <v>24</v>
      </c>
      <c r="D132" s="54">
        <v>0</v>
      </c>
      <c r="E132" s="35"/>
      <c r="F132" s="49" t="e">
        <v>#N/A</v>
      </c>
      <c r="G132" s="19" t="s">
        <v>1503</v>
      </c>
      <c r="H132" s="50" t="s">
        <v>1503</v>
      </c>
      <c r="I132" s="20" t="e">
        <v>#N/A</v>
      </c>
      <c r="J132" s="19" t="s">
        <v>1503</v>
      </c>
      <c r="K132" s="50" t="s">
        <v>1503</v>
      </c>
      <c r="L132" s="70"/>
      <c r="M132" s="53">
        <v>130</v>
      </c>
      <c r="N132" s="55" t="s">
        <v>985</v>
      </c>
      <c r="O132" s="47" t="s">
        <v>21</v>
      </c>
      <c r="P132" s="54">
        <v>9</v>
      </c>
      <c r="Y132" s="53">
        <v>130</v>
      </c>
      <c r="Z132" s="55" t="s">
        <v>2233</v>
      </c>
      <c r="AA132" s="47" t="s">
        <v>38</v>
      </c>
      <c r="AB132" s="54">
        <v>-1</v>
      </c>
      <c r="AE132" s="19" t="s">
        <v>1503</v>
      </c>
      <c r="AF132" s="20" t="s">
        <v>1503</v>
      </c>
      <c r="AH132" s="19" t="s">
        <v>1503</v>
      </c>
      <c r="AI132" s="20" t="s">
        <v>1503</v>
      </c>
      <c r="AK132" s="53">
        <v>130</v>
      </c>
      <c r="AL132" s="55" t="s">
        <v>381</v>
      </c>
      <c r="AM132" s="47" t="s">
        <v>24</v>
      </c>
      <c r="AN132" s="54">
        <v>0</v>
      </c>
      <c r="AW132" s="57"/>
      <c r="AX132" s="169" t="s">
        <v>69</v>
      </c>
      <c r="AY132" s="50">
        <v>0</v>
      </c>
      <c r="AZ132" s="53">
        <v>0</v>
      </c>
      <c r="BA132" s="53">
        <v>0</v>
      </c>
      <c r="BB132" s="53">
        <v>1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0</v>
      </c>
      <c r="BK132" s="50">
        <v>0</v>
      </c>
      <c r="BL132" s="50">
        <v>0</v>
      </c>
      <c r="BM132" s="50">
        <v>0</v>
      </c>
      <c r="BN132" s="50">
        <v>0</v>
      </c>
      <c r="BO132" s="50">
        <v>0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</v>
      </c>
      <c r="BX132" s="188">
        <v>2.6315789473684212</v>
      </c>
      <c r="BY132" s="60">
        <v>2.6315789473684212</v>
      </c>
      <c r="BZ132" s="61">
        <v>0</v>
      </c>
      <c r="CA132" s="182">
        <v>0</v>
      </c>
    </row>
    <row r="133" spans="1:79">
      <c r="A133" s="53">
        <v>131</v>
      </c>
      <c r="B133" s="19" t="s">
        <v>385</v>
      </c>
      <c r="C133" s="47" t="s">
        <v>52</v>
      </c>
      <c r="D133" s="54">
        <v>0</v>
      </c>
      <c r="E133" s="35"/>
      <c r="F133" s="49" t="e">
        <v>#N/A</v>
      </c>
      <c r="G133" s="19" t="s">
        <v>1503</v>
      </c>
      <c r="H133" s="50" t="s">
        <v>1503</v>
      </c>
      <c r="I133" s="20" t="e">
        <v>#N/A</v>
      </c>
      <c r="J133" s="19" t="s">
        <v>1503</v>
      </c>
      <c r="K133" s="50" t="s">
        <v>1503</v>
      </c>
      <c r="L133" s="70"/>
      <c r="M133" s="53">
        <v>131</v>
      </c>
      <c r="N133" s="55" t="s">
        <v>2154</v>
      </c>
      <c r="O133" s="47" t="s">
        <v>1189</v>
      </c>
      <c r="P133" s="54">
        <v>-3</v>
      </c>
      <c r="Y133" s="53">
        <v>131</v>
      </c>
      <c r="Z133" s="55" t="s">
        <v>322</v>
      </c>
      <c r="AA133" s="47" t="s">
        <v>45</v>
      </c>
      <c r="AB133" s="54">
        <v>-1</v>
      </c>
      <c r="AE133" s="19" t="s">
        <v>1503</v>
      </c>
      <c r="AF133" s="20" t="s">
        <v>1503</v>
      </c>
      <c r="AH133" s="19" t="s">
        <v>1503</v>
      </c>
      <c r="AI133" s="20" t="s">
        <v>1503</v>
      </c>
      <c r="AK133" s="53">
        <v>131</v>
      </c>
      <c r="AL133" s="55" t="s">
        <v>484</v>
      </c>
      <c r="AM133" s="47" t="s">
        <v>24</v>
      </c>
      <c r="AN133" s="54">
        <v>0</v>
      </c>
      <c r="AW133" s="57"/>
      <c r="AX133" s="169" t="s">
        <v>57</v>
      </c>
      <c r="AY133" s="50">
        <v>0</v>
      </c>
      <c r="AZ133" s="53">
        <v>0</v>
      </c>
      <c r="BA133" s="53">
        <v>0</v>
      </c>
      <c r="BB133" s="53">
        <v>1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1</v>
      </c>
      <c r="BX133" s="188">
        <v>2.5641025641025643</v>
      </c>
      <c r="BY133" s="60">
        <v>2.5641025641025643</v>
      </c>
      <c r="BZ133" s="61">
        <v>0</v>
      </c>
      <c r="CA133" s="182">
        <v>0</v>
      </c>
    </row>
    <row r="134" spans="1:79">
      <c r="A134" s="53">
        <v>132</v>
      </c>
      <c r="B134" s="19" t="s">
        <v>1429</v>
      </c>
      <c r="C134" s="47" t="s">
        <v>36</v>
      </c>
      <c r="D134" s="54">
        <v>2</v>
      </c>
      <c r="E134" s="35"/>
      <c r="F134" s="49" t="e">
        <v>#N/A</v>
      </c>
      <c r="G134" s="19" t="s">
        <v>1503</v>
      </c>
      <c r="H134" s="50" t="s">
        <v>1503</v>
      </c>
      <c r="I134" s="20" t="e">
        <v>#N/A</v>
      </c>
      <c r="J134" s="19" t="s">
        <v>1503</v>
      </c>
      <c r="K134" s="50" t="s">
        <v>1503</v>
      </c>
      <c r="L134" s="70"/>
      <c r="M134" s="53">
        <v>132</v>
      </c>
      <c r="N134" s="55" t="s">
        <v>734</v>
      </c>
      <c r="O134" s="47" t="s">
        <v>52</v>
      </c>
      <c r="P134" s="54">
        <v>-3</v>
      </c>
      <c r="Y134" s="53">
        <v>132</v>
      </c>
      <c r="Z134" s="55" t="s">
        <v>2071</v>
      </c>
      <c r="AA134" s="47" t="s">
        <v>24</v>
      </c>
      <c r="AB134" s="54">
        <v>-1</v>
      </c>
      <c r="AE134" s="19" t="s">
        <v>1503</v>
      </c>
      <c r="AF134" s="20" t="s">
        <v>1503</v>
      </c>
      <c r="AH134" s="19" t="s">
        <v>1503</v>
      </c>
      <c r="AI134" s="20" t="s">
        <v>1503</v>
      </c>
      <c r="AK134" s="53">
        <v>132</v>
      </c>
      <c r="AL134" s="55" t="s">
        <v>212</v>
      </c>
      <c r="AM134" s="47" t="s">
        <v>24</v>
      </c>
      <c r="AN134" s="54">
        <v>1</v>
      </c>
      <c r="AW134" s="57"/>
      <c r="AX134" s="169" t="s">
        <v>47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2</v>
      </c>
      <c r="BJ134" s="50">
        <v>0</v>
      </c>
      <c r="BK134" s="50">
        <v>1</v>
      </c>
      <c r="BL134" s="50">
        <v>3</v>
      </c>
      <c r="BM134" s="50">
        <v>1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7</v>
      </c>
      <c r="BX134" s="188">
        <v>2.3215690930996078</v>
      </c>
      <c r="BY134" s="60">
        <v>0.33165272758565828</v>
      </c>
      <c r="BZ134" s="61">
        <v>0</v>
      </c>
      <c r="CA134" s="182">
        <v>0</v>
      </c>
    </row>
    <row r="135" spans="1:79">
      <c r="A135" s="53">
        <v>133</v>
      </c>
      <c r="B135" s="19" t="s">
        <v>556</v>
      </c>
      <c r="C135" s="47" t="s">
        <v>64</v>
      </c>
      <c r="D135" s="54">
        <v>2</v>
      </c>
      <c r="E135" s="35"/>
      <c r="F135" s="49" t="e">
        <v>#N/A</v>
      </c>
      <c r="G135" s="19" t="s">
        <v>1503</v>
      </c>
      <c r="H135" s="50" t="s">
        <v>1503</v>
      </c>
      <c r="I135" s="20" t="e">
        <v>#N/A</v>
      </c>
      <c r="J135" s="19" t="s">
        <v>1503</v>
      </c>
      <c r="K135" s="50" t="s">
        <v>1503</v>
      </c>
      <c r="L135" s="70"/>
      <c r="M135" s="53">
        <v>133</v>
      </c>
      <c r="N135" s="55" t="s">
        <v>267</v>
      </c>
      <c r="O135" s="47" t="s">
        <v>28</v>
      </c>
      <c r="P135" s="54">
        <v>-3</v>
      </c>
      <c r="Y135" s="53">
        <v>133</v>
      </c>
      <c r="Z135" s="55" t="s">
        <v>605</v>
      </c>
      <c r="AA135" s="47" t="s">
        <v>38</v>
      </c>
      <c r="AB135" s="54">
        <v>-1</v>
      </c>
      <c r="AE135" s="19" t="s">
        <v>1503</v>
      </c>
      <c r="AF135" s="20" t="s">
        <v>1503</v>
      </c>
      <c r="AH135" s="19" t="s">
        <v>1503</v>
      </c>
      <c r="AI135" s="20" t="s">
        <v>1503</v>
      </c>
      <c r="AK135" s="53">
        <v>133</v>
      </c>
      <c r="AL135" s="55" t="s">
        <v>392</v>
      </c>
      <c r="AM135" s="47" t="s">
        <v>21</v>
      </c>
      <c r="AN135" s="54">
        <v>-1</v>
      </c>
      <c r="AW135" s="57"/>
      <c r="AX135" s="169" t="s">
        <v>61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1</v>
      </c>
      <c r="BH135" s="50">
        <v>0</v>
      </c>
      <c r="BI135" s="50">
        <v>0</v>
      </c>
      <c r="BJ135" s="50">
        <v>1</v>
      </c>
      <c r="BK135" s="50">
        <v>1</v>
      </c>
      <c r="BL135" s="50">
        <v>0</v>
      </c>
      <c r="BM135" s="50">
        <v>0</v>
      </c>
      <c r="BN135" s="50">
        <v>1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4</v>
      </c>
      <c r="BX135" s="188">
        <v>1.9800430754887817</v>
      </c>
      <c r="BY135" s="60">
        <v>0.49501076887219542</v>
      </c>
      <c r="BZ135" s="61">
        <v>0</v>
      </c>
      <c r="CA135" s="182">
        <v>0</v>
      </c>
    </row>
    <row r="136" spans="1:79">
      <c r="A136" s="53">
        <v>134</v>
      </c>
      <c r="B136" s="19" t="s">
        <v>708</v>
      </c>
      <c r="C136" s="47" t="s">
        <v>36</v>
      </c>
      <c r="D136" s="54">
        <v>2</v>
      </c>
      <c r="E136" s="35"/>
      <c r="F136" s="49" t="e">
        <v>#N/A</v>
      </c>
      <c r="G136" s="19" t="s">
        <v>1503</v>
      </c>
      <c r="H136" s="50" t="s">
        <v>1503</v>
      </c>
      <c r="I136" s="20" t="e">
        <v>#N/A</v>
      </c>
      <c r="J136" s="19" t="s">
        <v>1503</v>
      </c>
      <c r="K136" s="50" t="s">
        <v>1503</v>
      </c>
      <c r="L136" s="70"/>
      <c r="M136" s="53">
        <v>134</v>
      </c>
      <c r="N136" s="55" t="s">
        <v>241</v>
      </c>
      <c r="O136" s="47" t="s">
        <v>59</v>
      </c>
      <c r="P136" s="54">
        <v>-3</v>
      </c>
      <c r="Y136" s="53">
        <v>134</v>
      </c>
      <c r="Z136" s="55" t="s">
        <v>810</v>
      </c>
      <c r="AA136" s="47" t="s">
        <v>54</v>
      </c>
      <c r="AB136" s="54">
        <v>-1</v>
      </c>
      <c r="AE136" s="19" t="s">
        <v>1503</v>
      </c>
      <c r="AF136" s="20" t="s">
        <v>1503</v>
      </c>
      <c r="AH136" s="19" t="s">
        <v>1503</v>
      </c>
      <c r="AI136" s="20" t="s">
        <v>1503</v>
      </c>
      <c r="AK136" s="53">
        <v>134</v>
      </c>
      <c r="AL136" s="55" t="s">
        <v>393</v>
      </c>
      <c r="AM136" s="47" t="s">
        <v>21</v>
      </c>
      <c r="AN136" s="54">
        <v>24</v>
      </c>
      <c r="AW136" s="57"/>
      <c r="AX136" s="169" t="s">
        <v>40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0</v>
      </c>
      <c r="BK136" s="50">
        <v>1</v>
      </c>
      <c r="BL136" s="50">
        <v>0</v>
      </c>
      <c r="BM136" s="50">
        <v>1</v>
      </c>
      <c r="BN136" s="50">
        <v>2</v>
      </c>
      <c r="BO136" s="50">
        <v>3</v>
      </c>
      <c r="BP136" s="50">
        <v>5</v>
      </c>
      <c r="BQ136" s="50">
        <v>2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14</v>
      </c>
      <c r="BX136" s="188">
        <v>1.9726343319512218</v>
      </c>
      <c r="BY136" s="60">
        <v>0.14090245228223014</v>
      </c>
      <c r="BZ136" s="61">
        <v>0</v>
      </c>
      <c r="CA136" s="182">
        <v>0</v>
      </c>
    </row>
    <row r="137" spans="1:79">
      <c r="A137" s="53">
        <v>135</v>
      </c>
      <c r="B137" s="19" t="s">
        <v>302</v>
      </c>
      <c r="C137" s="47" t="s">
        <v>24</v>
      </c>
      <c r="D137" s="54">
        <v>2</v>
      </c>
      <c r="E137" s="35"/>
      <c r="F137" s="49" t="e">
        <v>#N/A</v>
      </c>
      <c r="G137" s="19" t="s">
        <v>1503</v>
      </c>
      <c r="H137" s="50" t="s">
        <v>1503</v>
      </c>
      <c r="I137" s="20" t="e">
        <v>#N/A</v>
      </c>
      <c r="J137" s="19" t="s">
        <v>1503</v>
      </c>
      <c r="K137" s="50" t="s">
        <v>1503</v>
      </c>
      <c r="L137" s="70"/>
      <c r="M137" s="53">
        <v>135</v>
      </c>
      <c r="N137" s="55" t="s">
        <v>714</v>
      </c>
      <c r="O137" s="47" t="s">
        <v>36</v>
      </c>
      <c r="P137" s="54">
        <v>-3</v>
      </c>
      <c r="Y137" s="53">
        <v>135</v>
      </c>
      <c r="Z137" s="55" t="s">
        <v>176</v>
      </c>
      <c r="AA137" s="47" t="s">
        <v>28</v>
      </c>
      <c r="AB137" s="54">
        <v>23</v>
      </c>
      <c r="AE137" s="19" t="s">
        <v>1503</v>
      </c>
      <c r="AF137" s="20" t="s">
        <v>1503</v>
      </c>
      <c r="AH137" s="19" t="s">
        <v>1503</v>
      </c>
      <c r="AI137" s="20" t="s">
        <v>1503</v>
      </c>
      <c r="AK137" s="53">
        <v>135</v>
      </c>
      <c r="AL137" s="55" t="s">
        <v>1245</v>
      </c>
      <c r="AM137" s="47" t="s">
        <v>28</v>
      </c>
      <c r="AN137" s="54">
        <v>-1</v>
      </c>
      <c r="AW137" s="57"/>
      <c r="AX137" s="169" t="s">
        <v>1132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1</v>
      </c>
      <c r="BJ137" s="50">
        <v>0</v>
      </c>
      <c r="BK137" s="50">
        <v>0</v>
      </c>
      <c r="BL137" s="50">
        <v>3</v>
      </c>
      <c r="BM137" s="50">
        <v>3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7</v>
      </c>
      <c r="BX137" s="188">
        <v>1.9027796474644263</v>
      </c>
      <c r="BY137" s="60">
        <v>0.27182566392348945</v>
      </c>
      <c r="BZ137" s="61">
        <v>0</v>
      </c>
      <c r="CA137" s="182">
        <v>0</v>
      </c>
    </row>
    <row r="138" spans="1:79">
      <c r="A138" s="53">
        <v>136</v>
      </c>
      <c r="B138" s="19" t="s">
        <v>1997</v>
      </c>
      <c r="C138" s="47" t="s">
        <v>46</v>
      </c>
      <c r="D138" s="54">
        <v>2</v>
      </c>
      <c r="E138" s="35"/>
      <c r="F138" s="49" t="e">
        <v>#N/A</v>
      </c>
      <c r="G138" s="19" t="s">
        <v>1503</v>
      </c>
      <c r="H138" s="50" t="s">
        <v>1503</v>
      </c>
      <c r="I138" s="20" t="e">
        <v>#N/A</v>
      </c>
      <c r="J138" s="19" t="s">
        <v>1503</v>
      </c>
      <c r="K138" s="50" t="s">
        <v>1503</v>
      </c>
      <c r="L138" s="70"/>
      <c r="M138" s="53">
        <v>136</v>
      </c>
      <c r="N138" s="55" t="s">
        <v>2427</v>
      </c>
      <c r="O138" s="47" t="s">
        <v>50</v>
      </c>
      <c r="P138" s="54">
        <v>-2</v>
      </c>
      <c r="Y138" s="53">
        <v>136</v>
      </c>
      <c r="Z138" s="55" t="s">
        <v>689</v>
      </c>
      <c r="AA138" s="47" t="s">
        <v>28</v>
      </c>
      <c r="AB138" s="54">
        <v>2</v>
      </c>
      <c r="AE138" s="19" t="s">
        <v>1503</v>
      </c>
      <c r="AF138" s="20" t="s">
        <v>1503</v>
      </c>
      <c r="AH138" s="19" t="s">
        <v>1503</v>
      </c>
      <c r="AI138" s="20" t="s">
        <v>1503</v>
      </c>
      <c r="AK138" s="53">
        <v>136</v>
      </c>
      <c r="AL138" s="55" t="s">
        <v>2063</v>
      </c>
      <c r="AM138" s="47" t="s">
        <v>36</v>
      </c>
      <c r="AN138" s="54">
        <v>-1</v>
      </c>
      <c r="AW138" s="57"/>
      <c r="AX138" s="169" t="s">
        <v>62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0</v>
      </c>
      <c r="BM138" s="50">
        <v>0</v>
      </c>
      <c r="BN138" s="50">
        <v>0</v>
      </c>
      <c r="BO138" s="50">
        <v>2</v>
      </c>
      <c r="BP138" s="50">
        <v>5</v>
      </c>
      <c r="BQ138" s="50">
        <v>9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16</v>
      </c>
      <c r="BX138" s="188">
        <v>1.8263873666314558</v>
      </c>
      <c r="BY138" s="60">
        <v>0.11414921041446599</v>
      </c>
      <c r="BZ138" s="61">
        <v>12</v>
      </c>
      <c r="CA138" s="182">
        <v>9</v>
      </c>
    </row>
    <row r="139" spans="1:79">
      <c r="A139" s="53">
        <v>137</v>
      </c>
      <c r="B139" s="19" t="s">
        <v>961</v>
      </c>
      <c r="C139" s="47" t="s">
        <v>21</v>
      </c>
      <c r="D139" s="54">
        <v>3</v>
      </c>
      <c r="E139" s="35"/>
      <c r="F139" s="49" t="e">
        <v>#N/A</v>
      </c>
      <c r="G139" s="19" t="s">
        <v>1503</v>
      </c>
      <c r="H139" s="50" t="s">
        <v>1503</v>
      </c>
      <c r="I139" s="20" t="e">
        <v>#N/A</v>
      </c>
      <c r="J139" s="19" t="s">
        <v>1503</v>
      </c>
      <c r="K139" s="50" t="s">
        <v>1503</v>
      </c>
      <c r="L139" s="70"/>
      <c r="M139" s="53">
        <v>137</v>
      </c>
      <c r="N139" s="55" t="s">
        <v>1906</v>
      </c>
      <c r="O139" s="47" t="s">
        <v>41</v>
      </c>
      <c r="P139" s="54">
        <v>-2</v>
      </c>
      <c r="Y139" s="53">
        <v>137</v>
      </c>
      <c r="Z139" s="55" t="s">
        <v>474</v>
      </c>
      <c r="AA139" s="47" t="s">
        <v>24</v>
      </c>
      <c r="AB139" s="54">
        <v>-3</v>
      </c>
      <c r="AE139" s="19" t="s">
        <v>1503</v>
      </c>
      <c r="AF139" s="20" t="s">
        <v>1503</v>
      </c>
      <c r="AH139" s="19" t="s">
        <v>1503</v>
      </c>
      <c r="AI139" s="20" t="s">
        <v>1503</v>
      </c>
      <c r="AK139" s="53">
        <v>137</v>
      </c>
      <c r="AL139" s="55" t="s">
        <v>657</v>
      </c>
      <c r="AM139" s="47" t="s">
        <v>21</v>
      </c>
      <c r="AN139" s="54">
        <v>9</v>
      </c>
      <c r="AW139" s="57"/>
      <c r="AX139" s="169" t="s">
        <v>71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2</v>
      </c>
      <c r="BJ139" s="50">
        <v>0</v>
      </c>
      <c r="BK139" s="50">
        <v>0</v>
      </c>
      <c r="BL139" s="50">
        <v>0</v>
      </c>
      <c r="BM139" s="50">
        <v>1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3</v>
      </c>
      <c r="BX139" s="188">
        <v>1.7921876806894226</v>
      </c>
      <c r="BY139" s="60">
        <v>0.59739589356314082</v>
      </c>
      <c r="BZ139" s="61">
        <v>0</v>
      </c>
      <c r="CA139" s="182">
        <v>0</v>
      </c>
    </row>
    <row r="140" spans="1:79">
      <c r="A140" s="53">
        <v>138</v>
      </c>
      <c r="B140" s="19" t="s">
        <v>254</v>
      </c>
      <c r="C140" s="47" t="s">
        <v>50</v>
      </c>
      <c r="D140" s="54">
        <v>3</v>
      </c>
      <c r="E140" s="35"/>
      <c r="F140" s="49" t="e">
        <v>#N/A</v>
      </c>
      <c r="G140" s="19" t="s">
        <v>1503</v>
      </c>
      <c r="H140" s="50" t="s">
        <v>1503</v>
      </c>
      <c r="I140" s="20" t="e">
        <v>#N/A</v>
      </c>
      <c r="J140" s="19" t="s">
        <v>1503</v>
      </c>
      <c r="K140" s="50" t="s">
        <v>1503</v>
      </c>
      <c r="L140" s="70"/>
      <c r="M140" s="53">
        <v>138</v>
      </c>
      <c r="N140" s="55" t="s">
        <v>2028</v>
      </c>
      <c r="O140" s="47" t="s">
        <v>36</v>
      </c>
      <c r="P140" s="54">
        <v>-2</v>
      </c>
      <c r="Y140" s="53">
        <v>138</v>
      </c>
      <c r="Z140" s="55" t="s">
        <v>552</v>
      </c>
      <c r="AA140" s="47" t="s">
        <v>32</v>
      </c>
      <c r="AB140" s="54">
        <v>-3</v>
      </c>
      <c r="AE140" s="19" t="s">
        <v>1503</v>
      </c>
      <c r="AF140" s="20" t="s">
        <v>1503</v>
      </c>
      <c r="AH140" s="19" t="s">
        <v>1503</v>
      </c>
      <c r="AI140" s="20" t="s">
        <v>1503</v>
      </c>
      <c r="AK140" s="53">
        <v>138</v>
      </c>
      <c r="AL140" s="55" t="s">
        <v>1084</v>
      </c>
      <c r="AM140" s="47" t="s">
        <v>41</v>
      </c>
      <c r="AN140" s="54">
        <v>-2</v>
      </c>
      <c r="AW140" s="57"/>
      <c r="AX140" s="169" t="s">
        <v>51</v>
      </c>
      <c r="AY140" s="59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1</v>
      </c>
      <c r="BF140" s="58">
        <v>0</v>
      </c>
      <c r="BG140" s="58">
        <v>0</v>
      </c>
      <c r="BH140" s="59">
        <v>0</v>
      </c>
      <c r="BI140" s="59">
        <v>0</v>
      </c>
      <c r="BJ140" s="59">
        <v>0</v>
      </c>
      <c r="BK140" s="59">
        <v>0</v>
      </c>
      <c r="BL140" s="59">
        <v>0</v>
      </c>
      <c r="BM140" s="59">
        <v>0</v>
      </c>
      <c r="BN140" s="59">
        <v>0</v>
      </c>
      <c r="BO140" s="59">
        <v>0</v>
      </c>
      <c r="BP140" s="59">
        <v>0</v>
      </c>
      <c r="BQ140" s="59">
        <v>0</v>
      </c>
      <c r="BR140" s="59">
        <v>0</v>
      </c>
      <c r="BS140" s="59">
        <v>0</v>
      </c>
      <c r="BT140" s="59">
        <v>0</v>
      </c>
      <c r="BU140" s="59">
        <v>0</v>
      </c>
      <c r="BV140" s="79">
        <v>0</v>
      </c>
      <c r="BW140" s="168">
        <v>1</v>
      </c>
      <c r="BX140" s="188">
        <v>1.5384615384615385</v>
      </c>
      <c r="BY140" s="60">
        <v>1.5384615384615385</v>
      </c>
      <c r="BZ140" s="61">
        <v>0</v>
      </c>
      <c r="CA140" s="182">
        <v>0</v>
      </c>
    </row>
    <row r="141" spans="1:79">
      <c r="A141" s="53">
        <v>139</v>
      </c>
      <c r="B141" s="19" t="s">
        <v>1303</v>
      </c>
      <c r="C141" s="47" t="s">
        <v>45</v>
      </c>
      <c r="D141" s="54">
        <v>3</v>
      </c>
      <c r="E141" s="35"/>
      <c r="F141" s="49" t="e">
        <v>#N/A</v>
      </c>
      <c r="G141" s="19" t="s">
        <v>1503</v>
      </c>
      <c r="H141" s="50" t="s">
        <v>1503</v>
      </c>
      <c r="I141" s="20" t="e">
        <v>#N/A</v>
      </c>
      <c r="J141" s="19" t="s">
        <v>1503</v>
      </c>
      <c r="K141" s="50" t="s">
        <v>1503</v>
      </c>
      <c r="L141" s="70"/>
      <c r="M141" s="53">
        <v>139</v>
      </c>
      <c r="N141" s="55" t="s">
        <v>674</v>
      </c>
      <c r="O141" s="47" t="s">
        <v>21</v>
      </c>
      <c r="P141" s="54">
        <v>7</v>
      </c>
      <c r="Y141" s="53">
        <v>139</v>
      </c>
      <c r="Z141" s="55" t="s">
        <v>1973</v>
      </c>
      <c r="AA141" s="47" t="s">
        <v>26</v>
      </c>
      <c r="AB141" s="54">
        <v>0</v>
      </c>
      <c r="AE141" s="19" t="s">
        <v>1503</v>
      </c>
      <c r="AF141" s="20" t="s">
        <v>1503</v>
      </c>
      <c r="AH141" s="19" t="s">
        <v>1503</v>
      </c>
      <c r="AI141" s="20" t="s">
        <v>1503</v>
      </c>
      <c r="AK141" s="53">
        <v>139</v>
      </c>
      <c r="AL141" s="55" t="s">
        <v>631</v>
      </c>
      <c r="AM141" s="47" t="s">
        <v>21</v>
      </c>
      <c r="AN141" s="54">
        <v>-1</v>
      </c>
      <c r="AW141" s="57"/>
      <c r="AX141" s="169" t="s">
        <v>70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1</v>
      </c>
      <c r="BN141" s="50">
        <v>3</v>
      </c>
      <c r="BO141" s="50">
        <v>4</v>
      </c>
      <c r="BP141" s="50">
        <v>1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9</v>
      </c>
      <c r="BX141" s="188">
        <v>1.2923745100054924</v>
      </c>
      <c r="BY141" s="60">
        <v>0.14359716777838805</v>
      </c>
      <c r="BZ141" s="61">
        <v>0</v>
      </c>
      <c r="CA141" s="182">
        <v>0</v>
      </c>
    </row>
    <row r="142" spans="1:79">
      <c r="A142" s="53">
        <v>140</v>
      </c>
      <c r="B142" s="19" t="s">
        <v>822</v>
      </c>
      <c r="C142" s="47" t="s">
        <v>26</v>
      </c>
      <c r="D142" s="54">
        <v>3</v>
      </c>
      <c r="E142" s="35"/>
      <c r="F142" s="49" t="e">
        <v>#N/A</v>
      </c>
      <c r="G142" s="19" t="s">
        <v>1503</v>
      </c>
      <c r="H142" s="50" t="s">
        <v>1503</v>
      </c>
      <c r="I142" s="20" t="e">
        <v>#N/A</v>
      </c>
      <c r="J142" s="19" t="s">
        <v>1503</v>
      </c>
      <c r="K142" s="50" t="s">
        <v>1503</v>
      </c>
      <c r="L142" s="70"/>
      <c r="M142" s="53">
        <v>140</v>
      </c>
      <c r="N142" s="55" t="s">
        <v>1271</v>
      </c>
      <c r="O142" s="47" t="s">
        <v>28</v>
      </c>
      <c r="P142" s="54">
        <v>-3</v>
      </c>
      <c r="Y142" s="53">
        <v>140</v>
      </c>
      <c r="Z142" s="55" t="s">
        <v>2082</v>
      </c>
      <c r="AA142" s="47" t="s">
        <v>46</v>
      </c>
      <c r="AB142" s="54">
        <v>0</v>
      </c>
      <c r="AE142" s="19" t="s">
        <v>1503</v>
      </c>
      <c r="AF142" s="20" t="s">
        <v>1503</v>
      </c>
      <c r="AH142" s="19" t="s">
        <v>1503</v>
      </c>
      <c r="AI142" s="20" t="s">
        <v>1503</v>
      </c>
      <c r="AK142" s="53">
        <v>140</v>
      </c>
      <c r="AL142" s="55" t="s">
        <v>1409</v>
      </c>
      <c r="AM142" s="47" t="s">
        <v>36</v>
      </c>
      <c r="AN142" s="54">
        <v>-1</v>
      </c>
      <c r="AW142" s="57"/>
      <c r="AX142" s="169" t="s">
        <v>68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1</v>
      </c>
      <c r="BI142" s="50">
        <v>0</v>
      </c>
      <c r="BJ142" s="50">
        <v>0</v>
      </c>
      <c r="BK142" s="50">
        <v>0</v>
      </c>
      <c r="BL142" s="50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1</v>
      </c>
      <c r="BX142" s="188">
        <v>1.0526315789473684</v>
      </c>
      <c r="BY142" s="60">
        <v>1.0526315789473684</v>
      </c>
      <c r="BZ142" s="61">
        <v>0</v>
      </c>
      <c r="CA142" s="182">
        <v>0</v>
      </c>
    </row>
    <row r="143" spans="1:79">
      <c r="A143" s="53">
        <v>141</v>
      </c>
      <c r="B143" s="19" t="s">
        <v>1386</v>
      </c>
      <c r="C143" s="47" t="s">
        <v>26</v>
      </c>
      <c r="D143" s="54">
        <v>3</v>
      </c>
      <c r="E143" s="35"/>
      <c r="F143" s="49" t="e">
        <v>#N/A</v>
      </c>
      <c r="G143" s="19" t="s">
        <v>1503</v>
      </c>
      <c r="H143" s="50" t="s">
        <v>1503</v>
      </c>
      <c r="I143" s="20" t="e">
        <v>#N/A</v>
      </c>
      <c r="J143" s="19" t="s">
        <v>1503</v>
      </c>
      <c r="K143" s="50" t="s">
        <v>1503</v>
      </c>
      <c r="L143" s="70"/>
      <c r="M143" s="53">
        <v>141</v>
      </c>
      <c r="N143" s="55" t="s">
        <v>148</v>
      </c>
      <c r="O143" s="47" t="s">
        <v>24</v>
      </c>
      <c r="P143" s="54">
        <v>-3</v>
      </c>
      <c r="Y143" s="53">
        <v>141</v>
      </c>
      <c r="Z143" s="55" t="s">
        <v>790</v>
      </c>
      <c r="AA143" s="47" t="s">
        <v>24</v>
      </c>
      <c r="AB143" s="54">
        <v>0</v>
      </c>
      <c r="AE143" s="19" t="s">
        <v>1503</v>
      </c>
      <c r="AF143" s="20" t="s">
        <v>1503</v>
      </c>
      <c r="AH143" s="19" t="s">
        <v>1503</v>
      </c>
      <c r="AI143" s="20" t="s">
        <v>1503</v>
      </c>
      <c r="AK143" s="53">
        <v>141</v>
      </c>
      <c r="AL143" s="55" t="s">
        <v>173</v>
      </c>
      <c r="AM143" s="47" t="s">
        <v>24</v>
      </c>
      <c r="AN143" s="54">
        <v>0</v>
      </c>
      <c r="AW143" s="57"/>
      <c r="AX143" s="169" t="s">
        <v>65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1</v>
      </c>
      <c r="BL143" s="50">
        <v>0</v>
      </c>
      <c r="BM143" s="50">
        <v>0</v>
      </c>
      <c r="BN143" s="50">
        <v>0</v>
      </c>
      <c r="BO143" s="50">
        <v>0</v>
      </c>
      <c r="BP143" s="50">
        <v>1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2</v>
      </c>
      <c r="BX143" s="188">
        <v>0.42449527366087059</v>
      </c>
      <c r="BY143" s="60">
        <v>0.21224763683043529</v>
      </c>
      <c r="BZ143" s="61">
        <v>0</v>
      </c>
      <c r="CA143" s="182">
        <v>0</v>
      </c>
    </row>
    <row r="144" spans="1:79">
      <c r="A144" s="53">
        <v>142</v>
      </c>
      <c r="B144" s="19" t="s">
        <v>411</v>
      </c>
      <c r="C144" s="47" t="s">
        <v>26</v>
      </c>
      <c r="D144" s="54">
        <v>3</v>
      </c>
      <c r="E144" s="35"/>
      <c r="F144" s="49" t="e">
        <v>#N/A</v>
      </c>
      <c r="G144" s="19" t="s">
        <v>1503</v>
      </c>
      <c r="H144" s="50" t="s">
        <v>1503</v>
      </c>
      <c r="I144" s="20" t="e">
        <v>#N/A</v>
      </c>
      <c r="J144" s="19" t="s">
        <v>1503</v>
      </c>
      <c r="K144" s="50" t="s">
        <v>1503</v>
      </c>
      <c r="L144" s="70"/>
      <c r="M144" s="53">
        <v>142</v>
      </c>
      <c r="N144" s="55" t="s">
        <v>143</v>
      </c>
      <c r="O144" s="47" t="s">
        <v>36</v>
      </c>
      <c r="P144" s="54">
        <v>-2</v>
      </c>
      <c r="Y144" s="53">
        <v>142</v>
      </c>
      <c r="Z144" s="55" t="s">
        <v>1288</v>
      </c>
      <c r="AA144" s="47" t="s">
        <v>24</v>
      </c>
      <c r="AB144" s="54">
        <v>0</v>
      </c>
      <c r="AE144" s="19" t="s">
        <v>1503</v>
      </c>
      <c r="AF144" s="20" t="s">
        <v>1503</v>
      </c>
      <c r="AH144" s="19" t="s">
        <v>1503</v>
      </c>
      <c r="AI144" s="20" t="s">
        <v>1503</v>
      </c>
      <c r="AK144" s="53">
        <v>142</v>
      </c>
      <c r="AL144" s="55" t="s">
        <v>1460</v>
      </c>
      <c r="AM144" s="47" t="s">
        <v>36</v>
      </c>
      <c r="AN144" s="54">
        <v>-32</v>
      </c>
      <c r="AW144" s="57"/>
      <c r="AX144" s="168" t="s">
        <v>63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1</v>
      </c>
      <c r="BK144" s="50">
        <v>0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1</v>
      </c>
      <c r="BX144" s="188">
        <v>0.38910505836575876</v>
      </c>
      <c r="BY144" s="60">
        <v>0.38910505836575876</v>
      </c>
      <c r="BZ144" s="61">
        <v>0</v>
      </c>
      <c r="CA144" s="182">
        <v>0</v>
      </c>
    </row>
    <row r="145" spans="1:106">
      <c r="A145" s="53">
        <v>143</v>
      </c>
      <c r="B145" s="19" t="s">
        <v>496</v>
      </c>
      <c r="C145" s="47" t="s">
        <v>26</v>
      </c>
      <c r="D145" s="54">
        <v>3</v>
      </c>
      <c r="E145" s="35"/>
      <c r="F145" s="49" t="e">
        <v>#N/A</v>
      </c>
      <c r="G145" s="19" t="s">
        <v>1503</v>
      </c>
      <c r="H145" s="50" t="s">
        <v>1503</v>
      </c>
      <c r="I145" s="20" t="e">
        <v>#N/A</v>
      </c>
      <c r="J145" s="19" t="s">
        <v>1503</v>
      </c>
      <c r="K145" s="50" t="s">
        <v>1503</v>
      </c>
      <c r="L145" s="70"/>
      <c r="M145" s="53">
        <v>143</v>
      </c>
      <c r="N145" s="55" t="s">
        <v>2016</v>
      </c>
      <c r="O145" s="47" t="s">
        <v>26</v>
      </c>
      <c r="P145" s="54">
        <v>-1</v>
      </c>
      <c r="Y145" s="53">
        <v>143</v>
      </c>
      <c r="Z145" s="55" t="s">
        <v>836</v>
      </c>
      <c r="AA145" s="47" t="s">
        <v>54</v>
      </c>
      <c r="AB145" s="54">
        <v>0</v>
      </c>
      <c r="AE145" s="19" t="s">
        <v>1503</v>
      </c>
      <c r="AF145" s="20" t="s">
        <v>1503</v>
      </c>
      <c r="AH145" s="19" t="s">
        <v>1503</v>
      </c>
      <c r="AI145" s="20" t="s">
        <v>1503</v>
      </c>
      <c r="AK145" s="53">
        <v>143</v>
      </c>
      <c r="AL145" s="55" t="s">
        <v>260</v>
      </c>
      <c r="AM145" s="47" t="s">
        <v>26</v>
      </c>
      <c r="AN145" s="54">
        <v>-1</v>
      </c>
      <c r="AW145" s="57"/>
      <c r="AX145" s="169" t="s">
        <v>2237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1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1</v>
      </c>
      <c r="BX145" s="188">
        <v>0.37735849056603776</v>
      </c>
      <c r="BY145" s="60">
        <v>0.37735849056603776</v>
      </c>
      <c r="BZ145" s="61">
        <v>0</v>
      </c>
      <c r="CA145" s="182">
        <v>0</v>
      </c>
    </row>
    <row r="146" spans="1:106">
      <c r="A146" s="53">
        <v>144</v>
      </c>
      <c r="B146" s="19" t="s">
        <v>1528</v>
      </c>
      <c r="C146" s="47" t="s">
        <v>60</v>
      </c>
      <c r="D146" s="54">
        <v>-16</v>
      </c>
      <c r="E146" s="35"/>
      <c r="F146" s="49" t="e">
        <v>#N/A</v>
      </c>
      <c r="G146" s="19" t="s">
        <v>1503</v>
      </c>
      <c r="H146" s="50" t="s">
        <v>1503</v>
      </c>
      <c r="I146" s="20" t="e">
        <v>#N/A</v>
      </c>
      <c r="J146" s="19" t="s">
        <v>1503</v>
      </c>
      <c r="K146" s="50" t="s">
        <v>1503</v>
      </c>
      <c r="L146" s="70"/>
      <c r="M146" s="53">
        <v>144</v>
      </c>
      <c r="N146" s="55" t="s">
        <v>828</v>
      </c>
      <c r="O146" s="47" t="s">
        <v>28</v>
      </c>
      <c r="P146" s="54">
        <v>-1</v>
      </c>
      <c r="Y146" s="53">
        <v>144</v>
      </c>
      <c r="Z146" s="55" t="s">
        <v>802</v>
      </c>
      <c r="AA146" s="47" t="s">
        <v>28</v>
      </c>
      <c r="AB146" s="54">
        <v>22</v>
      </c>
      <c r="AE146" s="19" t="s">
        <v>1503</v>
      </c>
      <c r="AF146" s="20" t="s">
        <v>1503</v>
      </c>
      <c r="AH146" s="19" t="s">
        <v>1503</v>
      </c>
      <c r="AI146" s="20" t="s">
        <v>1503</v>
      </c>
      <c r="AK146" s="53">
        <v>144</v>
      </c>
      <c r="AL146" s="55" t="s">
        <v>239</v>
      </c>
      <c r="AM146" s="47" t="s">
        <v>38</v>
      </c>
      <c r="AN146" s="54">
        <v>-1</v>
      </c>
      <c r="AW146" s="57"/>
      <c r="AX146" s="169" t="s">
        <v>58</v>
      </c>
      <c r="AY146" s="59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9">
        <v>0</v>
      </c>
      <c r="BI146" s="59">
        <v>0</v>
      </c>
      <c r="BJ146" s="59">
        <v>0</v>
      </c>
      <c r="BK146" s="59">
        <v>1</v>
      </c>
      <c r="BL146" s="59">
        <v>0</v>
      </c>
      <c r="BM146" s="59">
        <v>0</v>
      </c>
      <c r="BN146" s="59">
        <v>0</v>
      </c>
      <c r="BO146" s="59">
        <v>0</v>
      </c>
      <c r="BP146" s="59">
        <v>0</v>
      </c>
      <c r="BQ146" s="59">
        <v>0</v>
      </c>
      <c r="BR146" s="59">
        <v>0</v>
      </c>
      <c r="BS146" s="59">
        <v>0</v>
      </c>
      <c r="BT146" s="59">
        <v>0</v>
      </c>
      <c r="BU146" s="59">
        <v>0</v>
      </c>
      <c r="BV146" s="79">
        <v>0</v>
      </c>
      <c r="BW146" s="168">
        <v>1</v>
      </c>
      <c r="BX146" s="188">
        <v>0.30769230769230771</v>
      </c>
      <c r="BY146" s="60">
        <v>0.30769230769230771</v>
      </c>
      <c r="BZ146" s="61">
        <v>0</v>
      </c>
      <c r="CA146" s="182">
        <v>0</v>
      </c>
    </row>
    <row r="147" spans="1:106">
      <c r="A147" s="53">
        <v>145</v>
      </c>
      <c r="B147" s="19" t="s">
        <v>313</v>
      </c>
      <c r="C147" s="47" t="s">
        <v>66</v>
      </c>
      <c r="D147" s="54">
        <v>2</v>
      </c>
      <c r="E147" s="35"/>
      <c r="F147" s="49" t="e">
        <v>#N/A</v>
      </c>
      <c r="G147" s="19" t="s">
        <v>1503</v>
      </c>
      <c r="H147" s="50" t="s">
        <v>1503</v>
      </c>
      <c r="I147" s="20" t="e">
        <v>#N/A</v>
      </c>
      <c r="J147" s="19" t="s">
        <v>1503</v>
      </c>
      <c r="K147" s="50" t="s">
        <v>1503</v>
      </c>
      <c r="L147" s="70"/>
      <c r="M147" s="53">
        <v>145</v>
      </c>
      <c r="N147" s="55" t="s">
        <v>709</v>
      </c>
      <c r="O147" s="47" t="s">
        <v>50</v>
      </c>
      <c r="P147" s="54">
        <v>0</v>
      </c>
      <c r="Y147" s="53">
        <v>145</v>
      </c>
      <c r="Z147" s="55" t="s">
        <v>1969</v>
      </c>
      <c r="AA147" s="47" t="s">
        <v>28</v>
      </c>
      <c r="AB147" s="54">
        <v>16</v>
      </c>
      <c r="AE147" s="19" t="s">
        <v>1503</v>
      </c>
      <c r="AF147" s="20" t="s">
        <v>1503</v>
      </c>
      <c r="AH147" s="19" t="s">
        <v>1503</v>
      </c>
      <c r="AI147" s="20" t="s">
        <v>1503</v>
      </c>
      <c r="AK147" s="53">
        <v>145</v>
      </c>
      <c r="AL147" s="55" t="s">
        <v>2408</v>
      </c>
      <c r="AM147" s="47" t="s">
        <v>26</v>
      </c>
      <c r="AN147" s="54">
        <v>-1</v>
      </c>
      <c r="AW147" s="57"/>
      <c r="AX147" s="168" t="s">
        <v>104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0</v>
      </c>
      <c r="BO147" s="50">
        <v>1</v>
      </c>
      <c r="BP147" s="50">
        <v>1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2</v>
      </c>
      <c r="BX147" s="188">
        <v>0.25568987376840269</v>
      </c>
      <c r="BY147" s="60">
        <v>0.12784493688420134</v>
      </c>
      <c r="BZ147" s="61">
        <v>0</v>
      </c>
      <c r="CA147" s="182">
        <v>0</v>
      </c>
    </row>
    <row r="148" spans="1:106">
      <c r="A148" s="53">
        <v>146</v>
      </c>
      <c r="B148" s="19" t="s">
        <v>488</v>
      </c>
      <c r="C148" s="47" t="s">
        <v>29</v>
      </c>
      <c r="D148" s="54">
        <v>3</v>
      </c>
      <c r="E148" s="35"/>
      <c r="F148" s="49" t="e">
        <v>#N/A</v>
      </c>
      <c r="G148" s="19" t="s">
        <v>1503</v>
      </c>
      <c r="H148" s="50" t="s">
        <v>1503</v>
      </c>
      <c r="I148" s="20" t="e">
        <v>#N/A</v>
      </c>
      <c r="J148" s="19" t="s">
        <v>1503</v>
      </c>
      <c r="K148" s="50" t="s">
        <v>1503</v>
      </c>
      <c r="L148" s="70"/>
      <c r="M148" s="53">
        <v>146</v>
      </c>
      <c r="N148" s="55" t="s">
        <v>440</v>
      </c>
      <c r="O148" s="47" t="s">
        <v>21</v>
      </c>
      <c r="P148" s="54">
        <v>-5</v>
      </c>
      <c r="Y148" s="53">
        <v>146</v>
      </c>
      <c r="Z148" s="55" t="s">
        <v>1212</v>
      </c>
      <c r="AA148" s="47" t="s">
        <v>52</v>
      </c>
      <c r="AB148" s="54">
        <v>-1</v>
      </c>
      <c r="AE148" s="19" t="s">
        <v>1503</v>
      </c>
      <c r="AF148" s="20" t="s">
        <v>1503</v>
      </c>
      <c r="AH148" s="19" t="s">
        <v>1503</v>
      </c>
      <c r="AI148" s="20" t="s">
        <v>1503</v>
      </c>
      <c r="AK148" s="53">
        <v>146</v>
      </c>
      <c r="AL148" s="55" t="s">
        <v>477</v>
      </c>
      <c r="AM148" s="47" t="s">
        <v>24</v>
      </c>
      <c r="AN148" s="54">
        <v>-1</v>
      </c>
      <c r="AW148" s="57"/>
      <c r="AX148" s="169" t="s">
        <v>102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1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0.1360544217687075</v>
      </c>
      <c r="BY148" s="60">
        <v>0.1360544217687075</v>
      </c>
      <c r="BZ148" s="61">
        <v>1</v>
      </c>
      <c r="CA148" s="182">
        <v>0</v>
      </c>
    </row>
    <row r="149" spans="1:106">
      <c r="A149" s="53">
        <v>147</v>
      </c>
      <c r="B149" s="19" t="s">
        <v>929</v>
      </c>
      <c r="C149" s="47" t="s">
        <v>36</v>
      </c>
      <c r="D149" s="54">
        <v>3</v>
      </c>
      <c r="E149" s="35"/>
      <c r="F149" s="49" t="e">
        <v>#N/A</v>
      </c>
      <c r="G149" s="19" t="s">
        <v>1503</v>
      </c>
      <c r="H149" s="50" t="s">
        <v>1503</v>
      </c>
      <c r="I149" s="20" t="e">
        <v>#N/A</v>
      </c>
      <c r="J149" s="19" t="s">
        <v>1503</v>
      </c>
      <c r="K149" s="50" t="s">
        <v>1503</v>
      </c>
      <c r="L149" s="70"/>
      <c r="M149" s="53">
        <v>147</v>
      </c>
      <c r="N149" s="55" t="s">
        <v>2013</v>
      </c>
      <c r="O149" s="47" t="s">
        <v>59</v>
      </c>
      <c r="P149" s="54">
        <v>0</v>
      </c>
      <c r="Y149" s="53">
        <v>147</v>
      </c>
      <c r="Z149" s="55" t="s">
        <v>220</v>
      </c>
      <c r="AA149" s="47" t="s">
        <v>34</v>
      </c>
      <c r="AB149" s="54">
        <v>-1</v>
      </c>
      <c r="AE149" s="19" t="s">
        <v>1503</v>
      </c>
      <c r="AF149" s="20" t="s">
        <v>1503</v>
      </c>
      <c r="AH149" s="19" t="s">
        <v>1503</v>
      </c>
      <c r="AI149" s="20" t="s">
        <v>1503</v>
      </c>
      <c r="AK149" s="53">
        <v>147</v>
      </c>
      <c r="AL149" s="55" t="s">
        <v>1310</v>
      </c>
      <c r="AM149" s="47" t="s">
        <v>66</v>
      </c>
      <c r="AN149" s="54">
        <v>1</v>
      </c>
      <c r="AW149" s="57"/>
      <c r="AX149" s="169" t="s">
        <v>635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1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0.13351134846461948</v>
      </c>
      <c r="BY149" s="60">
        <v>0.13351134846461948</v>
      </c>
      <c r="BZ149" s="61">
        <v>0</v>
      </c>
      <c r="CA149" s="182">
        <v>0</v>
      </c>
    </row>
    <row r="150" spans="1:106">
      <c r="A150" s="53">
        <v>148</v>
      </c>
      <c r="B150" s="19" t="s">
        <v>900</v>
      </c>
      <c r="C150" s="47" t="s">
        <v>28</v>
      </c>
      <c r="D150" s="54">
        <v>3</v>
      </c>
      <c r="E150" s="35"/>
      <c r="F150" s="66" t="e">
        <v>#N/A</v>
      </c>
      <c r="G150" s="67" t="s">
        <v>1503</v>
      </c>
      <c r="H150" s="68" t="s">
        <v>1503</v>
      </c>
      <c r="I150" s="69" t="e">
        <v>#N/A</v>
      </c>
      <c r="J150" s="67" t="s">
        <v>1503</v>
      </c>
      <c r="K150" s="68" t="s">
        <v>1503</v>
      </c>
      <c r="L150" s="70"/>
      <c r="M150" s="53">
        <v>148</v>
      </c>
      <c r="N150" s="55" t="s">
        <v>669</v>
      </c>
      <c r="O150" s="47" t="s">
        <v>50</v>
      </c>
      <c r="P150" s="54">
        <v>0</v>
      </c>
      <c r="Y150" s="53">
        <v>148</v>
      </c>
      <c r="Z150" s="55" t="s">
        <v>626</v>
      </c>
      <c r="AA150" s="47" t="s">
        <v>24</v>
      </c>
      <c r="AB150" s="54">
        <v>-1</v>
      </c>
      <c r="AE150" s="19" t="s">
        <v>1503</v>
      </c>
      <c r="AF150" s="20" t="s">
        <v>1503</v>
      </c>
      <c r="AH150" s="19" t="s">
        <v>1503</v>
      </c>
      <c r="AI150" s="20" t="s">
        <v>1503</v>
      </c>
      <c r="AK150" s="53">
        <v>148</v>
      </c>
      <c r="AL150" s="55" t="s">
        <v>985</v>
      </c>
      <c r="AM150" s="47" t="s">
        <v>21</v>
      </c>
      <c r="AN150" s="54">
        <v>8</v>
      </c>
      <c r="AW150" s="57"/>
      <c r="AX150" s="169" t="s">
        <v>67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0</v>
      </c>
      <c r="BX150" s="188">
        <v>0</v>
      </c>
      <c r="BY150" s="60">
        <v>0</v>
      </c>
      <c r="BZ150" s="61">
        <v>30</v>
      </c>
      <c r="CA150" s="182">
        <v>0</v>
      </c>
    </row>
    <row r="151" spans="1:106">
      <c r="A151" s="53">
        <v>149</v>
      </c>
      <c r="B151" s="19" t="s">
        <v>745</v>
      </c>
      <c r="C151" s="47" t="s">
        <v>52</v>
      </c>
      <c r="D151" s="54">
        <v>3</v>
      </c>
      <c r="L151" s="22"/>
      <c r="M151" s="53">
        <v>149</v>
      </c>
      <c r="N151" s="55" t="s">
        <v>1389</v>
      </c>
      <c r="O151" s="47" t="s">
        <v>54</v>
      </c>
      <c r="P151" s="54">
        <v>0</v>
      </c>
      <c r="Y151" s="53">
        <v>149</v>
      </c>
      <c r="Z151" s="55" t="s">
        <v>1849</v>
      </c>
      <c r="AA151" s="47" t="s">
        <v>28</v>
      </c>
      <c r="AB151" s="54">
        <v>23</v>
      </c>
      <c r="AK151" s="53">
        <v>149</v>
      </c>
      <c r="AL151" s="55" t="s">
        <v>753</v>
      </c>
      <c r="AM151" s="47" t="s">
        <v>44</v>
      </c>
      <c r="AN151" s="54">
        <v>1</v>
      </c>
      <c r="AW151" s="57"/>
      <c r="AX151" s="169" t="s">
        <v>53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0</v>
      </c>
      <c r="BX151" s="188">
        <v>0</v>
      </c>
      <c r="BY151" s="60">
        <v>0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490</v>
      </c>
      <c r="C152" s="47" t="s">
        <v>26</v>
      </c>
      <c r="D152" s="54">
        <v>3</v>
      </c>
      <c r="L152" s="22"/>
      <c r="M152" s="53">
        <v>150</v>
      </c>
      <c r="N152" s="55" t="s">
        <v>1573</v>
      </c>
      <c r="O152" s="47" t="s">
        <v>21</v>
      </c>
      <c r="P152" s="54">
        <v>8</v>
      </c>
      <c r="Y152" s="53">
        <v>150</v>
      </c>
      <c r="Z152" s="55" t="s">
        <v>1263</v>
      </c>
      <c r="AA152" s="47" t="s">
        <v>47</v>
      </c>
      <c r="AB152" s="54">
        <v>-2</v>
      </c>
      <c r="AK152" s="53">
        <v>150</v>
      </c>
      <c r="AL152" s="55" t="s">
        <v>1098</v>
      </c>
      <c r="AM152" s="47" t="s">
        <v>26</v>
      </c>
      <c r="AN152" s="54">
        <v>1</v>
      </c>
      <c r="AW152" s="57"/>
      <c r="AX152" s="169" t="s">
        <v>106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0</v>
      </c>
      <c r="BX152" s="188">
        <v>0</v>
      </c>
      <c r="BY152" s="60">
        <v>0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1517</v>
      </c>
      <c r="C153" s="47" t="s">
        <v>26</v>
      </c>
      <c r="D153" s="54">
        <v>3</v>
      </c>
      <c r="L153" s="22"/>
      <c r="M153" s="53">
        <v>151</v>
      </c>
      <c r="N153" s="55" t="s">
        <v>657</v>
      </c>
      <c r="O153" s="47" t="s">
        <v>21</v>
      </c>
      <c r="P153" s="54">
        <v>-1</v>
      </c>
      <c r="Y153" s="53">
        <v>151</v>
      </c>
      <c r="Z153" s="55" t="s">
        <v>1256</v>
      </c>
      <c r="AA153" s="47" t="s">
        <v>28</v>
      </c>
      <c r="AB153" s="54">
        <v>30</v>
      </c>
      <c r="AK153" s="53">
        <v>151</v>
      </c>
      <c r="AL153" s="55" t="s">
        <v>294</v>
      </c>
      <c r="AM153" s="47" t="s">
        <v>60</v>
      </c>
      <c r="AN153" s="54">
        <v>1</v>
      </c>
      <c r="AW153" s="57"/>
      <c r="AX153" s="169" t="s">
        <v>107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1551</v>
      </c>
      <c r="C154" s="47" t="s">
        <v>41</v>
      </c>
      <c r="D154" s="54">
        <v>3</v>
      </c>
      <c r="L154" s="22"/>
      <c r="M154" s="53">
        <v>152</v>
      </c>
      <c r="N154" s="55" t="s">
        <v>1242</v>
      </c>
      <c r="O154" s="47" t="s">
        <v>28</v>
      </c>
      <c r="P154" s="54">
        <v>0</v>
      </c>
      <c r="Y154" s="53">
        <v>152</v>
      </c>
      <c r="Z154" s="55" t="s">
        <v>519</v>
      </c>
      <c r="AA154" s="47" t="s">
        <v>36</v>
      </c>
      <c r="AB154" s="54">
        <v>-3</v>
      </c>
      <c r="AK154" s="53">
        <v>152</v>
      </c>
      <c r="AL154" s="55" t="s">
        <v>201</v>
      </c>
      <c r="AM154" s="47" t="s">
        <v>26</v>
      </c>
      <c r="AN154" s="54">
        <v>1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0" t="s">
        <v>4521</v>
      </c>
      <c r="BY154" s="291"/>
      <c r="BZ154" s="292">
        <v>105</v>
      </c>
      <c r="CA154" s="285">
        <v>71</v>
      </c>
    </row>
    <row r="155" spans="1:106">
      <c r="A155" s="53">
        <v>153</v>
      </c>
      <c r="B155" s="19" t="s">
        <v>620</v>
      </c>
      <c r="C155" s="47" t="s">
        <v>102</v>
      </c>
      <c r="D155" s="54">
        <v>3</v>
      </c>
      <c r="L155" s="22"/>
      <c r="M155" s="53">
        <v>153</v>
      </c>
      <c r="N155" s="55" t="s">
        <v>441</v>
      </c>
      <c r="O155" s="47" t="s">
        <v>26</v>
      </c>
      <c r="P155" s="54">
        <v>0</v>
      </c>
      <c r="Y155" s="53">
        <v>153</v>
      </c>
      <c r="Z155" s="55" t="s">
        <v>1545</v>
      </c>
      <c r="AA155" s="47" t="s">
        <v>41</v>
      </c>
      <c r="AB155" s="54">
        <v>-3</v>
      </c>
      <c r="AK155" s="53">
        <v>153</v>
      </c>
      <c r="AL155" s="55" t="s">
        <v>826</v>
      </c>
      <c r="AM155" s="47" t="s">
        <v>28</v>
      </c>
      <c r="AN155" s="54">
        <v>2</v>
      </c>
      <c r="BA155" s="71"/>
      <c r="BC155" s="71"/>
      <c r="BE155" s="71"/>
      <c r="BG155" s="71"/>
    </row>
    <row r="156" spans="1:106">
      <c r="A156" s="53">
        <v>154</v>
      </c>
      <c r="B156" s="19" t="s">
        <v>251</v>
      </c>
      <c r="C156" s="47" t="s">
        <v>21</v>
      </c>
      <c r="D156" s="54">
        <v>-6</v>
      </c>
      <c r="L156" s="22"/>
      <c r="M156" s="53">
        <v>154</v>
      </c>
      <c r="N156" s="55" t="s">
        <v>1907</v>
      </c>
      <c r="O156" s="47" t="s">
        <v>41</v>
      </c>
      <c r="P156" s="54">
        <v>0</v>
      </c>
      <c r="Y156" s="53">
        <v>154</v>
      </c>
      <c r="Z156" s="55" t="s">
        <v>720</v>
      </c>
      <c r="AA156" s="47" t="s">
        <v>34</v>
      </c>
      <c r="AB156" s="54">
        <v>-3</v>
      </c>
      <c r="AK156" s="53">
        <v>154</v>
      </c>
      <c r="AL156" s="55" t="s">
        <v>395</v>
      </c>
      <c r="AM156" s="47" t="s">
        <v>21</v>
      </c>
      <c r="AN156" s="54">
        <v>0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618</v>
      </c>
      <c r="C157" s="47" t="s">
        <v>102</v>
      </c>
      <c r="D157" s="54">
        <v>3</v>
      </c>
      <c r="L157" s="22"/>
      <c r="M157" s="53">
        <v>155</v>
      </c>
      <c r="N157" s="55" t="s">
        <v>577</v>
      </c>
      <c r="O157" s="47" t="s">
        <v>21</v>
      </c>
      <c r="P157" s="54">
        <v>-11</v>
      </c>
      <c r="Y157" s="53">
        <v>155</v>
      </c>
      <c r="Z157" s="55" t="s">
        <v>666</v>
      </c>
      <c r="AA157" s="47" t="s">
        <v>21</v>
      </c>
      <c r="AB157" s="54">
        <v>22</v>
      </c>
      <c r="AK157" s="53">
        <v>155</v>
      </c>
      <c r="AL157" s="55" t="s">
        <v>1734</v>
      </c>
      <c r="AM157" s="47" t="s">
        <v>36</v>
      </c>
      <c r="AN157" s="54">
        <v>-15</v>
      </c>
      <c r="AX157" s="47" t="s">
        <v>103</v>
      </c>
      <c r="AY157" s="161" t="s">
        <v>4522</v>
      </c>
      <c r="AZ157" s="161" t="s">
        <v>4523</v>
      </c>
      <c r="BA157" s="161" t="s">
        <v>4524</v>
      </c>
      <c r="BB157" s="161" t="s">
        <v>4525</v>
      </c>
      <c r="BC157" s="161" t="s">
        <v>4526</v>
      </c>
      <c r="BD157" s="161" t="s">
        <v>4527</v>
      </c>
      <c r="BE157" s="161" t="s">
        <v>4528</v>
      </c>
      <c r="BF157" s="161" t="s">
        <v>4529</v>
      </c>
      <c r="BG157" s="161" t="s">
        <v>4530</v>
      </c>
      <c r="BH157" s="161" t="s">
        <v>4531</v>
      </c>
      <c r="BI157" s="161" t="s">
        <v>4532</v>
      </c>
      <c r="BJ157" s="161" t="s">
        <v>4533</v>
      </c>
      <c r="BK157" s="161" t="s">
        <v>4534</v>
      </c>
      <c r="BL157" s="161" t="s">
        <v>4535</v>
      </c>
      <c r="BM157" s="161" t="s">
        <v>4536</v>
      </c>
      <c r="BN157" s="161" t="s">
        <v>4537</v>
      </c>
      <c r="BO157" s="161" t="s">
        <v>4538</v>
      </c>
      <c r="BP157" s="161" t="s">
        <v>4539</v>
      </c>
      <c r="BQ157" s="161" t="s">
        <v>4540</v>
      </c>
      <c r="BR157" s="161" t="s">
        <v>4541</v>
      </c>
      <c r="BS157" s="161" t="s">
        <v>4542</v>
      </c>
      <c r="BT157" s="161" t="s">
        <v>4542</v>
      </c>
      <c r="BU157" s="161" t="s">
        <v>4542</v>
      </c>
      <c r="BV157" s="161" t="s">
        <v>4542</v>
      </c>
      <c r="BW157" s="47">
        <v>764</v>
      </c>
      <c r="BX157" s="162" t="s">
        <v>4543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666</v>
      </c>
      <c r="C158" s="47" t="s">
        <v>21</v>
      </c>
      <c r="D158" s="54">
        <v>-17</v>
      </c>
      <c r="L158" s="22"/>
      <c r="M158" s="53">
        <v>156</v>
      </c>
      <c r="N158" s="55" t="s">
        <v>2014</v>
      </c>
      <c r="O158" s="47" t="s">
        <v>48</v>
      </c>
      <c r="P158" s="54">
        <v>0</v>
      </c>
      <c r="Y158" s="53">
        <v>156</v>
      </c>
      <c r="Z158" s="55" t="s">
        <v>834</v>
      </c>
      <c r="AA158" s="47" t="s">
        <v>28</v>
      </c>
      <c r="AB158" s="54">
        <v>28</v>
      </c>
      <c r="AK158" s="53">
        <v>156</v>
      </c>
      <c r="AL158" s="55" t="s">
        <v>1342</v>
      </c>
      <c r="AM158" s="47" t="s">
        <v>52</v>
      </c>
      <c r="AN158" s="54">
        <v>1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400</v>
      </c>
      <c r="BN158" s="165">
        <v>500</v>
      </c>
      <c r="BO158" s="165">
        <v>600</v>
      </c>
      <c r="BP158" s="165">
        <v>700</v>
      </c>
      <c r="BQ158" s="165">
        <v>800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400</v>
      </c>
      <c r="CT158" s="167">
        <v>500</v>
      </c>
      <c r="CU158" s="167">
        <v>600</v>
      </c>
      <c r="CV158" s="167">
        <v>700</v>
      </c>
      <c r="CW158" s="167">
        <v>800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543</v>
      </c>
      <c r="C159" s="47" t="s">
        <v>26</v>
      </c>
      <c r="D159" s="54">
        <v>2</v>
      </c>
      <c r="L159" s="22"/>
      <c r="M159" s="53">
        <v>157</v>
      </c>
      <c r="N159" s="55" t="s">
        <v>424</v>
      </c>
      <c r="O159" s="47" t="s">
        <v>21</v>
      </c>
      <c r="P159" s="54">
        <v>33</v>
      </c>
      <c r="Y159" s="53">
        <v>157</v>
      </c>
      <c r="Z159" s="55" t="s">
        <v>385</v>
      </c>
      <c r="AA159" s="47" t="s">
        <v>52</v>
      </c>
      <c r="AB159" s="54">
        <v>-5</v>
      </c>
      <c r="AK159" s="53">
        <v>157</v>
      </c>
      <c r="AL159" s="55" t="s">
        <v>2060</v>
      </c>
      <c r="AM159" s="47" t="s">
        <v>36</v>
      </c>
      <c r="AN159" s="54">
        <v>52</v>
      </c>
      <c r="AW159" s="57" t="s">
        <v>22</v>
      </c>
      <c r="AX159" s="168" t="s">
        <v>21</v>
      </c>
      <c r="AY159" s="59">
        <v>2</v>
      </c>
      <c r="AZ159" s="58">
        <v>2</v>
      </c>
      <c r="BA159" s="58">
        <v>3</v>
      </c>
      <c r="BB159" s="58">
        <v>0</v>
      </c>
      <c r="BC159" s="58">
        <v>0</v>
      </c>
      <c r="BD159" s="58">
        <v>1</v>
      </c>
      <c r="BE159" s="58">
        <v>4</v>
      </c>
      <c r="BF159" s="58">
        <v>1</v>
      </c>
      <c r="BG159" s="58">
        <v>1</v>
      </c>
      <c r="BH159" s="59">
        <v>0</v>
      </c>
      <c r="BI159" s="59">
        <v>8</v>
      </c>
      <c r="BJ159" s="59">
        <v>9</v>
      </c>
      <c r="BK159" s="59">
        <v>9</v>
      </c>
      <c r="BL159" s="59">
        <v>13</v>
      </c>
      <c r="BM159" s="59">
        <v>21</v>
      </c>
      <c r="BN159" s="59">
        <v>33</v>
      </c>
      <c r="BO159" s="59">
        <v>29</v>
      </c>
      <c r="BP159" s="59">
        <v>46</v>
      </c>
      <c r="BQ159" s="59">
        <v>19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201</v>
      </c>
      <c r="BX159" s="187">
        <v>105.39184658714507</v>
      </c>
      <c r="BY159" s="179">
        <v>0.5243375452096769</v>
      </c>
      <c r="BZ159" s="180">
        <v>25</v>
      </c>
      <c r="CA159" s="181">
        <v>19</v>
      </c>
      <c r="CC159" s="191" t="s">
        <v>23</v>
      </c>
      <c r="CD159" s="192" t="s">
        <v>28</v>
      </c>
      <c r="CE159" s="59">
        <v>1</v>
      </c>
      <c r="CF159" s="58">
        <v>1</v>
      </c>
      <c r="CG159" s="58">
        <v>3</v>
      </c>
      <c r="CH159" s="58">
        <v>5</v>
      </c>
      <c r="CI159" s="58">
        <v>7</v>
      </c>
      <c r="CJ159" s="58">
        <v>11</v>
      </c>
      <c r="CK159" s="58">
        <v>12</v>
      </c>
      <c r="CL159" s="58">
        <v>12</v>
      </c>
      <c r="CM159" s="58">
        <v>12</v>
      </c>
      <c r="CN159" s="59">
        <v>15</v>
      </c>
      <c r="CO159" s="59">
        <v>21</v>
      </c>
      <c r="CP159" s="59">
        <v>23</v>
      </c>
      <c r="CQ159" s="59">
        <v>23</v>
      </c>
      <c r="CR159" s="59">
        <v>24</v>
      </c>
      <c r="CS159" s="59">
        <v>24</v>
      </c>
      <c r="CT159" s="59">
        <v>34</v>
      </c>
      <c r="CU159" s="59">
        <v>44</v>
      </c>
      <c r="CV159" s="59">
        <v>56</v>
      </c>
      <c r="CW159" s="59">
        <v>56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768</v>
      </c>
      <c r="C160" s="47" t="s">
        <v>50</v>
      </c>
      <c r="D160" s="54">
        <v>2</v>
      </c>
      <c r="L160" s="22"/>
      <c r="M160" s="53">
        <v>158</v>
      </c>
      <c r="N160" s="55" t="s">
        <v>1156</v>
      </c>
      <c r="O160" s="47" t="s">
        <v>24</v>
      </c>
      <c r="P160" s="54">
        <v>1</v>
      </c>
      <c r="Y160" s="53">
        <v>158</v>
      </c>
      <c r="Z160" s="55" t="s">
        <v>1547</v>
      </c>
      <c r="AA160" s="47" t="s">
        <v>41</v>
      </c>
      <c r="AB160" s="54">
        <v>-5</v>
      </c>
      <c r="AK160" s="53">
        <v>158</v>
      </c>
      <c r="AL160" s="55" t="s">
        <v>1459</v>
      </c>
      <c r="AM160" s="47" t="s">
        <v>42</v>
      </c>
      <c r="AN160" s="54">
        <v>1</v>
      </c>
      <c r="AW160" s="57" t="s">
        <v>31</v>
      </c>
      <c r="AX160" s="168" t="s">
        <v>36</v>
      </c>
      <c r="AY160" s="59">
        <v>3</v>
      </c>
      <c r="AZ160" s="58">
        <v>1</v>
      </c>
      <c r="BA160" s="58">
        <v>0</v>
      </c>
      <c r="BB160" s="58">
        <v>2</v>
      </c>
      <c r="BC160" s="58">
        <v>3</v>
      </c>
      <c r="BD160" s="58">
        <v>2</v>
      </c>
      <c r="BE160" s="58">
        <v>0</v>
      </c>
      <c r="BF160" s="58">
        <v>5</v>
      </c>
      <c r="BG160" s="58">
        <v>0</v>
      </c>
      <c r="BH160" s="59">
        <v>1</v>
      </c>
      <c r="BI160" s="59">
        <v>6</v>
      </c>
      <c r="BJ160" s="59">
        <v>7</v>
      </c>
      <c r="BK160" s="59">
        <v>1</v>
      </c>
      <c r="BL160" s="59">
        <v>2</v>
      </c>
      <c r="BM160" s="59">
        <v>10</v>
      </c>
      <c r="BN160" s="59">
        <v>12</v>
      </c>
      <c r="BO160" s="59">
        <v>3</v>
      </c>
      <c r="BP160" s="59">
        <v>12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70</v>
      </c>
      <c r="BX160" s="188">
        <v>78.188333717562202</v>
      </c>
      <c r="BY160" s="60">
        <v>1.1169761959651743</v>
      </c>
      <c r="BZ160" s="61">
        <v>1</v>
      </c>
      <c r="CA160" s="182">
        <v>7</v>
      </c>
      <c r="CC160" s="191" t="s">
        <v>22</v>
      </c>
      <c r="CD160" s="193" t="s">
        <v>21</v>
      </c>
      <c r="CE160" s="59">
        <v>2</v>
      </c>
      <c r="CF160" s="58">
        <v>4</v>
      </c>
      <c r="CG160" s="58">
        <v>7</v>
      </c>
      <c r="CH160" s="58">
        <v>7</v>
      </c>
      <c r="CI160" s="58">
        <v>7</v>
      </c>
      <c r="CJ160" s="58">
        <v>8</v>
      </c>
      <c r="CK160" s="58">
        <v>12</v>
      </c>
      <c r="CL160" s="58">
        <v>13</v>
      </c>
      <c r="CM160" s="58">
        <v>14</v>
      </c>
      <c r="CN160" s="59">
        <v>14</v>
      </c>
      <c r="CO160" s="59">
        <v>22</v>
      </c>
      <c r="CP160" s="59">
        <v>31</v>
      </c>
      <c r="CQ160" s="59">
        <v>40</v>
      </c>
      <c r="CR160" s="59">
        <v>53</v>
      </c>
      <c r="CS160" s="59">
        <v>74</v>
      </c>
      <c r="CT160" s="59">
        <v>107</v>
      </c>
      <c r="CU160" s="59">
        <v>136</v>
      </c>
      <c r="CV160" s="59">
        <v>182</v>
      </c>
      <c r="CW160" s="59">
        <v>201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218</v>
      </c>
      <c r="C161" s="47" t="s">
        <v>24</v>
      </c>
      <c r="D161" s="54">
        <v>2</v>
      </c>
      <c r="L161" s="22"/>
      <c r="M161" s="53">
        <v>159</v>
      </c>
      <c r="N161" s="55" t="s">
        <v>308</v>
      </c>
      <c r="O161" s="47" t="s">
        <v>50</v>
      </c>
      <c r="P161" s="54">
        <v>1</v>
      </c>
      <c r="Y161" s="53">
        <v>159</v>
      </c>
      <c r="Z161" s="55" t="s">
        <v>1700</v>
      </c>
      <c r="AA161" s="47" t="s">
        <v>36</v>
      </c>
      <c r="AB161" s="54">
        <v>4</v>
      </c>
      <c r="AK161" s="53">
        <v>159</v>
      </c>
      <c r="AL161" s="55" t="s">
        <v>253</v>
      </c>
      <c r="AM161" s="47" t="s">
        <v>59</v>
      </c>
      <c r="AN161" s="54">
        <v>1</v>
      </c>
      <c r="AW161" s="57" t="s">
        <v>25</v>
      </c>
      <c r="AX161" s="168" t="s">
        <v>24</v>
      </c>
      <c r="AY161" s="59">
        <v>1</v>
      </c>
      <c r="AZ161" s="58">
        <v>3</v>
      </c>
      <c r="BA161" s="58">
        <v>3</v>
      </c>
      <c r="BB161" s="58">
        <v>0</v>
      </c>
      <c r="BC161" s="58">
        <v>2</v>
      </c>
      <c r="BD161" s="58">
        <v>1</v>
      </c>
      <c r="BE161" s="58">
        <v>2</v>
      </c>
      <c r="BF161" s="58">
        <v>0</v>
      </c>
      <c r="BG161" s="58">
        <v>1</v>
      </c>
      <c r="BH161" s="59">
        <v>1</v>
      </c>
      <c r="BI161" s="59">
        <v>8</v>
      </c>
      <c r="BJ161" s="59">
        <v>2</v>
      </c>
      <c r="BK161" s="59">
        <v>1</v>
      </c>
      <c r="BL161" s="59">
        <v>5</v>
      </c>
      <c r="BM161" s="59">
        <v>8</v>
      </c>
      <c r="BN161" s="59">
        <v>4</v>
      </c>
      <c r="BO161" s="59">
        <v>0</v>
      </c>
      <c r="BP161" s="59">
        <v>0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42</v>
      </c>
      <c r="BX161" s="188">
        <v>65.352728169652806</v>
      </c>
      <c r="BY161" s="60">
        <v>1.5560173373726858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1</v>
      </c>
      <c r="CF161" s="58">
        <v>2</v>
      </c>
      <c r="CG161" s="58">
        <v>4</v>
      </c>
      <c r="CH161" s="58">
        <v>4</v>
      </c>
      <c r="CI161" s="58">
        <v>5</v>
      </c>
      <c r="CJ161" s="58">
        <v>5</v>
      </c>
      <c r="CK161" s="58">
        <v>8</v>
      </c>
      <c r="CL161" s="58">
        <v>9</v>
      </c>
      <c r="CM161" s="58">
        <v>11</v>
      </c>
      <c r="CN161" s="59">
        <v>11</v>
      </c>
      <c r="CO161" s="59">
        <v>19</v>
      </c>
      <c r="CP161" s="59">
        <v>24</v>
      </c>
      <c r="CQ161" s="59">
        <v>38</v>
      </c>
      <c r="CR161" s="59">
        <v>58</v>
      </c>
      <c r="CS161" s="59">
        <v>85</v>
      </c>
      <c r="CT161" s="59">
        <v>90</v>
      </c>
      <c r="CU161" s="59">
        <v>90</v>
      </c>
      <c r="CV161" s="59">
        <v>90</v>
      </c>
      <c r="CW161" s="59">
        <v>90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813</v>
      </c>
      <c r="C162" s="47" t="s">
        <v>54</v>
      </c>
      <c r="D162" s="54">
        <v>2</v>
      </c>
      <c r="L162" s="22"/>
      <c r="M162" s="53">
        <v>160</v>
      </c>
      <c r="N162" s="55" t="s">
        <v>1399</v>
      </c>
      <c r="O162" s="47" t="s">
        <v>41</v>
      </c>
      <c r="P162" s="54">
        <v>1</v>
      </c>
      <c r="Y162" s="53">
        <v>160</v>
      </c>
      <c r="Z162" s="55" t="s">
        <v>1512</v>
      </c>
      <c r="AA162" s="47" t="s">
        <v>1132</v>
      </c>
      <c r="AB162" s="54">
        <v>-5</v>
      </c>
      <c r="AK162" s="53">
        <v>160</v>
      </c>
      <c r="AL162" s="55" t="s">
        <v>2421</v>
      </c>
      <c r="AM162" s="47" t="s">
        <v>50</v>
      </c>
      <c r="AN162" s="54">
        <v>1</v>
      </c>
      <c r="AW162" s="57" t="s">
        <v>27</v>
      </c>
      <c r="AX162" s="170" t="s">
        <v>26</v>
      </c>
      <c r="AY162" s="59">
        <v>1</v>
      </c>
      <c r="AZ162" s="58">
        <v>1</v>
      </c>
      <c r="BA162" s="58">
        <v>2</v>
      </c>
      <c r="BB162" s="58">
        <v>0</v>
      </c>
      <c r="BC162" s="58">
        <v>1</v>
      </c>
      <c r="BD162" s="58">
        <v>0</v>
      </c>
      <c r="BE162" s="58">
        <v>3</v>
      </c>
      <c r="BF162" s="58">
        <v>1</v>
      </c>
      <c r="BG162" s="58">
        <v>2</v>
      </c>
      <c r="BH162" s="59">
        <v>0</v>
      </c>
      <c r="BI162" s="59">
        <v>8</v>
      </c>
      <c r="BJ162" s="59">
        <v>5</v>
      </c>
      <c r="BK162" s="59">
        <v>14</v>
      </c>
      <c r="BL162" s="59">
        <v>20</v>
      </c>
      <c r="BM162" s="59">
        <v>27</v>
      </c>
      <c r="BN162" s="59">
        <v>5</v>
      </c>
      <c r="BO162" s="59">
        <v>0</v>
      </c>
      <c r="BP162" s="59">
        <v>0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90</v>
      </c>
      <c r="BX162" s="188">
        <v>65.023618555549731</v>
      </c>
      <c r="BY162" s="60">
        <v>0.72248465061721923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1</v>
      </c>
      <c r="CF162" s="58">
        <v>4</v>
      </c>
      <c r="CG162" s="58">
        <v>7</v>
      </c>
      <c r="CH162" s="58">
        <v>7</v>
      </c>
      <c r="CI162" s="58">
        <v>9</v>
      </c>
      <c r="CJ162" s="58">
        <v>10</v>
      </c>
      <c r="CK162" s="58">
        <v>12</v>
      </c>
      <c r="CL162" s="58">
        <v>12</v>
      </c>
      <c r="CM162" s="58">
        <v>13</v>
      </c>
      <c r="CN162" s="59">
        <v>14</v>
      </c>
      <c r="CO162" s="59">
        <v>22</v>
      </c>
      <c r="CP162" s="59">
        <v>24</v>
      </c>
      <c r="CQ162" s="59">
        <v>25</v>
      </c>
      <c r="CR162" s="59">
        <v>30</v>
      </c>
      <c r="CS162" s="59">
        <v>38</v>
      </c>
      <c r="CT162" s="59">
        <v>42</v>
      </c>
      <c r="CU162" s="59">
        <v>42</v>
      </c>
      <c r="CV162" s="59">
        <v>42</v>
      </c>
      <c r="CW162" s="59">
        <v>42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1428</v>
      </c>
      <c r="C163" s="47" t="s">
        <v>36</v>
      </c>
      <c r="D163" s="54">
        <v>2</v>
      </c>
      <c r="L163" s="22"/>
      <c r="M163" s="53">
        <v>161</v>
      </c>
      <c r="N163" s="55" t="s">
        <v>2196</v>
      </c>
      <c r="O163" s="47" t="s">
        <v>54</v>
      </c>
      <c r="P163" s="54">
        <v>2</v>
      </c>
      <c r="Y163" s="53">
        <v>161</v>
      </c>
      <c r="Z163" s="55" t="s">
        <v>466</v>
      </c>
      <c r="AA163" s="47" t="s">
        <v>34</v>
      </c>
      <c r="AB163" s="54">
        <v>-5</v>
      </c>
      <c r="AK163" s="53">
        <v>161</v>
      </c>
      <c r="AL163" s="55" t="s">
        <v>2198</v>
      </c>
      <c r="AM163" s="47" t="s">
        <v>54</v>
      </c>
      <c r="AN163" s="54">
        <v>1</v>
      </c>
      <c r="AW163" s="57" t="s">
        <v>23</v>
      </c>
      <c r="AX163" s="169" t="s">
        <v>28</v>
      </c>
      <c r="AY163" s="59">
        <v>1</v>
      </c>
      <c r="AZ163" s="58">
        <v>0</v>
      </c>
      <c r="BA163" s="58">
        <v>2</v>
      </c>
      <c r="BB163" s="58">
        <v>2</v>
      </c>
      <c r="BC163" s="58">
        <v>2</v>
      </c>
      <c r="BD163" s="58">
        <v>4</v>
      </c>
      <c r="BE163" s="58">
        <v>1</v>
      </c>
      <c r="BF163" s="58">
        <v>0</v>
      </c>
      <c r="BG163" s="58">
        <v>0</v>
      </c>
      <c r="BH163" s="59">
        <v>3</v>
      </c>
      <c r="BI163" s="59">
        <v>6</v>
      </c>
      <c r="BJ163" s="59">
        <v>2</v>
      </c>
      <c r="BK163" s="59">
        <v>0</v>
      </c>
      <c r="BL163" s="59">
        <v>1</v>
      </c>
      <c r="BM163" s="59">
        <v>0</v>
      </c>
      <c r="BN163" s="59">
        <v>10</v>
      </c>
      <c r="BO163" s="59">
        <v>10</v>
      </c>
      <c r="BP163" s="59">
        <v>12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56</v>
      </c>
      <c r="BX163" s="188">
        <v>53.582025707929091</v>
      </c>
      <c r="BY163" s="60">
        <v>0.95682188764159093</v>
      </c>
      <c r="BZ163" s="61">
        <v>1</v>
      </c>
      <c r="CA163" s="182">
        <v>12</v>
      </c>
      <c r="CC163" s="191" t="s">
        <v>31</v>
      </c>
      <c r="CD163" s="196" t="s">
        <v>36</v>
      </c>
      <c r="CE163" s="59">
        <v>3</v>
      </c>
      <c r="CF163" s="58">
        <v>4</v>
      </c>
      <c r="CG163" s="58">
        <v>4</v>
      </c>
      <c r="CH163" s="58">
        <v>6</v>
      </c>
      <c r="CI163" s="58">
        <v>9</v>
      </c>
      <c r="CJ163" s="58">
        <v>11</v>
      </c>
      <c r="CK163" s="58">
        <v>11</v>
      </c>
      <c r="CL163" s="58">
        <v>16</v>
      </c>
      <c r="CM163" s="58">
        <v>16</v>
      </c>
      <c r="CN163" s="59">
        <v>17</v>
      </c>
      <c r="CO163" s="59">
        <v>23</v>
      </c>
      <c r="CP163" s="59">
        <v>30</v>
      </c>
      <c r="CQ163" s="59">
        <v>31</v>
      </c>
      <c r="CR163" s="59">
        <v>33</v>
      </c>
      <c r="CS163" s="59">
        <v>43</v>
      </c>
      <c r="CT163" s="59">
        <v>55</v>
      </c>
      <c r="CU163" s="59">
        <v>58</v>
      </c>
      <c r="CV163" s="59">
        <v>70</v>
      </c>
      <c r="CW163" s="59">
        <v>70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347</v>
      </c>
      <c r="C164" s="47" t="s">
        <v>59</v>
      </c>
      <c r="D164" s="54">
        <v>2</v>
      </c>
      <c r="L164" s="22"/>
      <c r="M164" s="53">
        <v>162</v>
      </c>
      <c r="N164" s="55" t="s">
        <v>413</v>
      </c>
      <c r="O164" s="47" t="s">
        <v>21</v>
      </c>
      <c r="P164" s="54">
        <v>36</v>
      </c>
      <c r="Y164" s="53">
        <v>162</v>
      </c>
      <c r="Z164" s="55" t="s">
        <v>503</v>
      </c>
      <c r="AA164" s="47" t="s">
        <v>26</v>
      </c>
      <c r="AB164" s="54">
        <v>-5</v>
      </c>
      <c r="AK164" s="53">
        <v>162</v>
      </c>
      <c r="AL164" s="55" t="s">
        <v>396</v>
      </c>
      <c r="AM164" s="47" t="s">
        <v>21</v>
      </c>
      <c r="AN164" s="54">
        <v>1</v>
      </c>
      <c r="AW164" s="57" t="s">
        <v>35</v>
      </c>
      <c r="AX164" s="169" t="s">
        <v>38</v>
      </c>
      <c r="AY164" s="50">
        <v>1</v>
      </c>
      <c r="AZ164" s="53">
        <v>1</v>
      </c>
      <c r="BA164" s="53">
        <v>0</v>
      </c>
      <c r="BB164" s="53">
        <v>2</v>
      </c>
      <c r="BC164" s="53">
        <v>1</v>
      </c>
      <c r="BD164" s="53">
        <v>0</v>
      </c>
      <c r="BE164" s="53">
        <v>0</v>
      </c>
      <c r="BF164" s="53">
        <v>0</v>
      </c>
      <c r="BG164" s="53">
        <v>1</v>
      </c>
      <c r="BH164" s="50">
        <v>1</v>
      </c>
      <c r="BI164" s="50">
        <v>1</v>
      </c>
      <c r="BJ164" s="50">
        <v>2</v>
      </c>
      <c r="BK164" s="50">
        <v>2</v>
      </c>
      <c r="BL164" s="50">
        <v>0</v>
      </c>
      <c r="BM164" s="50">
        <v>1</v>
      </c>
      <c r="BN164" s="50">
        <v>0</v>
      </c>
      <c r="BO164" s="50">
        <v>0</v>
      </c>
      <c r="BP164" s="50">
        <v>0</v>
      </c>
      <c r="BQ164" s="50">
        <v>0</v>
      </c>
      <c r="BR164" s="50">
        <v>0</v>
      </c>
      <c r="BS164" s="50">
        <v>0</v>
      </c>
      <c r="BT164" s="50">
        <v>0</v>
      </c>
      <c r="BU164" s="50">
        <v>0</v>
      </c>
      <c r="BV164" s="47">
        <v>0</v>
      </c>
      <c r="BW164" s="169">
        <v>13</v>
      </c>
      <c r="BX164" s="188">
        <v>30.262702660016735</v>
      </c>
      <c r="BY164" s="60">
        <v>2.3279002046166721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1</v>
      </c>
      <c r="CF164" s="58">
        <v>2</v>
      </c>
      <c r="CG164" s="58">
        <v>2</v>
      </c>
      <c r="CH164" s="58">
        <v>2</v>
      </c>
      <c r="CI164" s="58">
        <v>2</v>
      </c>
      <c r="CJ164" s="58">
        <v>2</v>
      </c>
      <c r="CK164" s="58">
        <v>2</v>
      </c>
      <c r="CL164" s="58">
        <v>2</v>
      </c>
      <c r="CM164" s="58">
        <v>2</v>
      </c>
      <c r="CN164" s="59">
        <v>2</v>
      </c>
      <c r="CO164" s="59">
        <v>3</v>
      </c>
      <c r="CP164" s="59">
        <v>3</v>
      </c>
      <c r="CQ164" s="59">
        <v>4</v>
      </c>
      <c r="CR164" s="59">
        <v>4</v>
      </c>
      <c r="CS164" s="59">
        <v>5</v>
      </c>
      <c r="CT164" s="59">
        <v>10</v>
      </c>
      <c r="CU164" s="59">
        <v>18</v>
      </c>
      <c r="CV164" s="59">
        <v>18</v>
      </c>
      <c r="CW164" s="59">
        <v>18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268</v>
      </c>
      <c r="C165" s="47" t="s">
        <v>48</v>
      </c>
      <c r="D165" s="54">
        <v>2</v>
      </c>
      <c r="L165" s="22"/>
      <c r="M165" s="53">
        <v>163</v>
      </c>
      <c r="N165" s="55" t="s">
        <v>988</v>
      </c>
      <c r="O165" s="47" t="s">
        <v>24</v>
      </c>
      <c r="P165" s="54">
        <v>1</v>
      </c>
      <c r="Y165" s="53">
        <v>163</v>
      </c>
      <c r="Z165" s="55" t="s">
        <v>560</v>
      </c>
      <c r="AA165" s="47" t="s">
        <v>21</v>
      </c>
      <c r="AB165" s="54">
        <v>-3</v>
      </c>
      <c r="AK165" s="53">
        <v>163</v>
      </c>
      <c r="AL165" s="55" t="s">
        <v>440</v>
      </c>
      <c r="AM165" s="47" t="s">
        <v>21</v>
      </c>
      <c r="AN165" s="54">
        <v>2</v>
      </c>
      <c r="AW165" s="57" t="s">
        <v>39</v>
      </c>
      <c r="AX165" s="169" t="s">
        <v>54</v>
      </c>
      <c r="AY165" s="59">
        <v>0</v>
      </c>
      <c r="AZ165" s="58">
        <v>0</v>
      </c>
      <c r="BA165" s="58">
        <v>0</v>
      </c>
      <c r="BB165" s="58">
        <v>0</v>
      </c>
      <c r="BC165" s="58">
        <v>0</v>
      </c>
      <c r="BD165" s="58">
        <v>1</v>
      </c>
      <c r="BE165" s="58">
        <v>0</v>
      </c>
      <c r="BF165" s="58">
        <v>0</v>
      </c>
      <c r="BG165" s="58">
        <v>0</v>
      </c>
      <c r="BH165" s="59">
        <v>0</v>
      </c>
      <c r="BI165" s="59">
        <v>5</v>
      </c>
      <c r="BJ165" s="59">
        <v>4</v>
      </c>
      <c r="BK165" s="59">
        <v>6</v>
      </c>
      <c r="BL165" s="59">
        <v>2</v>
      </c>
      <c r="BM165" s="59">
        <v>19</v>
      </c>
      <c r="BN165" s="59">
        <v>6</v>
      </c>
      <c r="BO165" s="59">
        <v>7</v>
      </c>
      <c r="BP165" s="59">
        <v>8</v>
      </c>
      <c r="BQ165" s="59">
        <v>46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104</v>
      </c>
      <c r="BX165" s="188">
        <v>27.344644196935988</v>
      </c>
      <c r="BY165" s="60">
        <v>0.26292927112438452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2</v>
      </c>
      <c r="CG165" s="58">
        <v>2</v>
      </c>
      <c r="CH165" s="58">
        <v>4</v>
      </c>
      <c r="CI165" s="58">
        <v>5</v>
      </c>
      <c r="CJ165" s="58">
        <v>5</v>
      </c>
      <c r="CK165" s="58">
        <v>5</v>
      </c>
      <c r="CL165" s="58">
        <v>5</v>
      </c>
      <c r="CM165" s="58">
        <v>6</v>
      </c>
      <c r="CN165" s="59">
        <v>7</v>
      </c>
      <c r="CO165" s="59">
        <v>8</v>
      </c>
      <c r="CP165" s="59">
        <v>10</v>
      </c>
      <c r="CQ165" s="59">
        <v>12</v>
      </c>
      <c r="CR165" s="59">
        <v>12</v>
      </c>
      <c r="CS165" s="59">
        <v>13</v>
      </c>
      <c r="CT165" s="59">
        <v>13</v>
      </c>
      <c r="CU165" s="59">
        <v>13</v>
      </c>
      <c r="CV165" s="59">
        <v>13</v>
      </c>
      <c r="CW165" s="59">
        <v>13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274</v>
      </c>
      <c r="C166" s="47" t="s">
        <v>45</v>
      </c>
      <c r="D166" s="54">
        <v>2</v>
      </c>
      <c r="L166" s="22"/>
      <c r="M166" s="53">
        <v>164</v>
      </c>
      <c r="N166" s="55" t="s">
        <v>972</v>
      </c>
      <c r="O166" s="47" t="s">
        <v>21</v>
      </c>
      <c r="P166" s="54">
        <v>38</v>
      </c>
      <c r="Y166" s="53">
        <v>164</v>
      </c>
      <c r="Z166" s="55" t="s">
        <v>187</v>
      </c>
      <c r="AA166" s="47" t="s">
        <v>48</v>
      </c>
      <c r="AB166" s="54">
        <v>-2</v>
      </c>
      <c r="AK166" s="53">
        <v>164</v>
      </c>
      <c r="AL166" s="55" t="s">
        <v>1931</v>
      </c>
      <c r="AM166" s="47" t="s">
        <v>38</v>
      </c>
      <c r="AN166" s="54">
        <v>0</v>
      </c>
      <c r="AW166" s="57" t="s">
        <v>30</v>
      </c>
      <c r="AX166" s="168" t="s">
        <v>44</v>
      </c>
      <c r="AY166" s="59">
        <v>1</v>
      </c>
      <c r="AZ166" s="58">
        <v>1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9">
        <v>0</v>
      </c>
      <c r="BI166" s="59">
        <v>1</v>
      </c>
      <c r="BJ166" s="59">
        <v>0</v>
      </c>
      <c r="BK166" s="59">
        <v>1</v>
      </c>
      <c r="BL166" s="59">
        <v>0</v>
      </c>
      <c r="BM166" s="59">
        <v>1</v>
      </c>
      <c r="BN166" s="59">
        <v>5</v>
      </c>
      <c r="BO166" s="59">
        <v>8</v>
      </c>
      <c r="BP166" s="59">
        <v>0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18</v>
      </c>
      <c r="BX166" s="188">
        <v>22.304889447091188</v>
      </c>
      <c r="BY166" s="60">
        <v>1.2391605248383994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1</v>
      </c>
      <c r="CI166" s="58">
        <v>2</v>
      </c>
      <c r="CJ166" s="58">
        <v>2</v>
      </c>
      <c r="CK166" s="58">
        <v>2</v>
      </c>
      <c r="CL166" s="58">
        <v>2</v>
      </c>
      <c r="CM166" s="58">
        <v>3</v>
      </c>
      <c r="CN166" s="59">
        <v>6</v>
      </c>
      <c r="CO166" s="59">
        <v>9</v>
      </c>
      <c r="CP166" s="59">
        <v>11</v>
      </c>
      <c r="CQ166" s="59">
        <v>11</v>
      </c>
      <c r="CR166" s="59">
        <v>13</v>
      </c>
      <c r="CS166" s="59">
        <v>16</v>
      </c>
      <c r="CT166" s="59">
        <v>27</v>
      </c>
      <c r="CU166" s="59">
        <v>32</v>
      </c>
      <c r="CV166" s="59">
        <v>41</v>
      </c>
      <c r="CW166" s="59">
        <v>41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516</v>
      </c>
      <c r="C167" s="47" t="s">
        <v>26</v>
      </c>
      <c r="D167" s="54">
        <v>2</v>
      </c>
      <c r="L167" s="22"/>
      <c r="M167" s="53">
        <v>165</v>
      </c>
      <c r="N167" s="55" t="s">
        <v>223</v>
      </c>
      <c r="O167" s="47" t="s">
        <v>55</v>
      </c>
      <c r="P167" s="54">
        <v>0</v>
      </c>
      <c r="Y167" s="53">
        <v>165</v>
      </c>
      <c r="Z167" s="55" t="s">
        <v>927</v>
      </c>
      <c r="AA167" s="47" t="s">
        <v>21</v>
      </c>
      <c r="AB167" s="54">
        <v>4</v>
      </c>
      <c r="AK167" s="53">
        <v>165</v>
      </c>
      <c r="AL167" s="55" t="s">
        <v>881</v>
      </c>
      <c r="AM167" s="47" t="s">
        <v>36</v>
      </c>
      <c r="AN167" s="54">
        <v>1</v>
      </c>
      <c r="AW167" s="57" t="s">
        <v>37</v>
      </c>
      <c r="AX167" s="168" t="s">
        <v>41</v>
      </c>
      <c r="AY167" s="59">
        <v>0</v>
      </c>
      <c r="AZ167" s="58">
        <v>1</v>
      </c>
      <c r="BA167" s="58">
        <v>0</v>
      </c>
      <c r="BB167" s="58">
        <v>0</v>
      </c>
      <c r="BC167" s="58">
        <v>1</v>
      </c>
      <c r="BD167" s="58">
        <v>0</v>
      </c>
      <c r="BE167" s="58">
        <v>0</v>
      </c>
      <c r="BF167" s="58">
        <v>0</v>
      </c>
      <c r="BG167" s="58">
        <v>1</v>
      </c>
      <c r="BH167" s="59">
        <v>3</v>
      </c>
      <c r="BI167" s="59">
        <v>3</v>
      </c>
      <c r="BJ167" s="59">
        <v>2</v>
      </c>
      <c r="BK167" s="59">
        <v>0</v>
      </c>
      <c r="BL167" s="59">
        <v>2</v>
      </c>
      <c r="BM167" s="59">
        <v>3</v>
      </c>
      <c r="BN167" s="59">
        <v>11</v>
      </c>
      <c r="BO167" s="59">
        <v>5</v>
      </c>
      <c r="BP167" s="59">
        <v>9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79">
        <v>0</v>
      </c>
      <c r="BW167" s="168">
        <v>41</v>
      </c>
      <c r="BX167" s="188">
        <v>21.074453397024001</v>
      </c>
      <c r="BY167" s="60">
        <v>0.51401105846400008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1</v>
      </c>
      <c r="CK167" s="58">
        <v>1</v>
      </c>
      <c r="CL167" s="58">
        <v>1</v>
      </c>
      <c r="CM167" s="58">
        <v>1</v>
      </c>
      <c r="CN167" s="59">
        <v>1</v>
      </c>
      <c r="CO167" s="59">
        <v>6</v>
      </c>
      <c r="CP167" s="59">
        <v>10</v>
      </c>
      <c r="CQ167" s="59">
        <v>16</v>
      </c>
      <c r="CR167" s="59">
        <v>18</v>
      </c>
      <c r="CS167" s="59">
        <v>37</v>
      </c>
      <c r="CT167" s="59">
        <v>43</v>
      </c>
      <c r="CU167" s="59">
        <v>50</v>
      </c>
      <c r="CV167" s="59">
        <v>58</v>
      </c>
      <c r="CW167" s="59">
        <v>104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196</v>
      </c>
      <c r="C168" s="47" t="s">
        <v>24</v>
      </c>
      <c r="D168" s="54">
        <v>2</v>
      </c>
      <c r="L168" s="22"/>
      <c r="M168" s="53">
        <v>166</v>
      </c>
      <c r="N168" s="55" t="s">
        <v>700</v>
      </c>
      <c r="O168" s="47" t="s">
        <v>102</v>
      </c>
      <c r="P168" s="54">
        <v>0</v>
      </c>
      <c r="Y168" s="53">
        <v>166</v>
      </c>
      <c r="Z168" s="55" t="s">
        <v>416</v>
      </c>
      <c r="AA168" s="47" t="s">
        <v>60</v>
      </c>
      <c r="AB168" s="54">
        <v>-30</v>
      </c>
      <c r="AK168" s="53">
        <v>166</v>
      </c>
      <c r="AL168" s="55" t="s">
        <v>223</v>
      </c>
      <c r="AM168" s="47" t="s">
        <v>55</v>
      </c>
      <c r="AN168" s="54">
        <v>1</v>
      </c>
      <c r="AW168" s="57" t="s">
        <v>33</v>
      </c>
      <c r="AX168" s="168" t="s">
        <v>46</v>
      </c>
      <c r="AY168" s="59">
        <v>0</v>
      </c>
      <c r="AZ168" s="58">
        <v>0</v>
      </c>
      <c r="BA168" s="58">
        <v>0</v>
      </c>
      <c r="BB168" s="58">
        <v>1</v>
      </c>
      <c r="BC168" s="58">
        <v>0</v>
      </c>
      <c r="BD168" s="58">
        <v>0</v>
      </c>
      <c r="BE168" s="58">
        <v>0</v>
      </c>
      <c r="BF168" s="58">
        <v>0</v>
      </c>
      <c r="BG168" s="58">
        <v>2</v>
      </c>
      <c r="BH168" s="59">
        <v>0</v>
      </c>
      <c r="BI168" s="59">
        <v>0</v>
      </c>
      <c r="BJ168" s="59">
        <v>0</v>
      </c>
      <c r="BK168" s="59">
        <v>0</v>
      </c>
      <c r="BL168" s="59">
        <v>0</v>
      </c>
      <c r="BM168" s="59">
        <v>3</v>
      </c>
      <c r="BN168" s="59">
        <v>2</v>
      </c>
      <c r="BO168" s="59">
        <v>2</v>
      </c>
      <c r="BP168" s="59">
        <v>0</v>
      </c>
      <c r="BQ168" s="59">
        <v>0</v>
      </c>
      <c r="BR168" s="59">
        <v>0</v>
      </c>
      <c r="BS168" s="59">
        <v>0</v>
      </c>
      <c r="BT168" s="59">
        <v>0</v>
      </c>
      <c r="BU168" s="59">
        <v>0</v>
      </c>
      <c r="BV168" s="79">
        <v>0</v>
      </c>
      <c r="BW168" s="168">
        <v>10</v>
      </c>
      <c r="BX168" s="188">
        <v>7.1579941142124035</v>
      </c>
      <c r="BY168" s="60">
        <v>0.71579941142124037</v>
      </c>
      <c r="BZ168" s="61">
        <v>0</v>
      </c>
      <c r="CA168" s="182">
        <v>0</v>
      </c>
      <c r="CC168" s="201" t="s">
        <v>33</v>
      </c>
      <c r="CD168" s="202" t="s">
        <v>46</v>
      </c>
      <c r="CE168" s="204">
        <v>0</v>
      </c>
      <c r="CF168" s="205">
        <v>0</v>
      </c>
      <c r="CG168" s="205">
        <v>0</v>
      </c>
      <c r="CH168" s="205">
        <v>1</v>
      </c>
      <c r="CI168" s="205">
        <v>1</v>
      </c>
      <c r="CJ168" s="205">
        <v>1</v>
      </c>
      <c r="CK168" s="205">
        <v>1</v>
      </c>
      <c r="CL168" s="205">
        <v>1</v>
      </c>
      <c r="CM168" s="205">
        <v>3</v>
      </c>
      <c r="CN168" s="204">
        <v>3</v>
      </c>
      <c r="CO168" s="204">
        <v>3</v>
      </c>
      <c r="CP168" s="204">
        <v>3</v>
      </c>
      <c r="CQ168" s="204">
        <v>3</v>
      </c>
      <c r="CR168" s="204">
        <v>3</v>
      </c>
      <c r="CS168" s="204">
        <v>6</v>
      </c>
      <c r="CT168" s="204">
        <v>8</v>
      </c>
      <c r="CU168" s="204">
        <v>10</v>
      </c>
      <c r="CV168" s="204">
        <v>10</v>
      </c>
      <c r="CW168" s="204">
        <v>10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756</v>
      </c>
      <c r="C169" s="47" t="s">
        <v>48</v>
      </c>
      <c r="D169" s="54">
        <v>2</v>
      </c>
      <c r="L169" s="22"/>
      <c r="M169" s="53">
        <v>167</v>
      </c>
      <c r="N169" s="55" t="s">
        <v>870</v>
      </c>
      <c r="O169" s="47" t="s">
        <v>26</v>
      </c>
      <c r="P169" s="54">
        <v>0</v>
      </c>
      <c r="Y169" s="53">
        <v>167</v>
      </c>
      <c r="Z169" s="55" t="s">
        <v>254</v>
      </c>
      <c r="AA169" s="47" t="s">
        <v>50</v>
      </c>
      <c r="AB169" s="54">
        <v>-3</v>
      </c>
      <c r="AK169" s="53">
        <v>167</v>
      </c>
      <c r="AL169" s="55" t="s">
        <v>2196</v>
      </c>
      <c r="AM169" s="47" t="s">
        <v>54</v>
      </c>
      <c r="AN169" s="54">
        <v>2</v>
      </c>
      <c r="AW169" s="57"/>
      <c r="AX169" s="169" t="s">
        <v>66</v>
      </c>
      <c r="AY169" s="59">
        <v>0</v>
      </c>
      <c r="AZ169" s="58">
        <v>0</v>
      </c>
      <c r="BA169" s="58">
        <v>0</v>
      </c>
      <c r="BB169" s="58">
        <v>1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9">
        <v>0</v>
      </c>
      <c r="BI169" s="59">
        <v>2</v>
      </c>
      <c r="BJ169" s="59">
        <v>0</v>
      </c>
      <c r="BK169" s="59">
        <v>1</v>
      </c>
      <c r="BL169" s="59">
        <v>0</v>
      </c>
      <c r="BM169" s="59">
        <v>0</v>
      </c>
      <c r="BN169" s="59">
        <v>1</v>
      </c>
      <c r="BO169" s="59">
        <v>0</v>
      </c>
      <c r="BP169" s="59">
        <v>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79">
        <v>0</v>
      </c>
      <c r="BW169" s="168">
        <v>5</v>
      </c>
      <c r="BX169" s="188">
        <v>5.3238677289097458</v>
      </c>
      <c r="BY169" s="60">
        <v>1.0647735457819492</v>
      </c>
      <c r="BZ169" s="61">
        <v>0</v>
      </c>
      <c r="CA169" s="182">
        <v>0</v>
      </c>
    </row>
    <row r="170" spans="1:106">
      <c r="A170" s="53">
        <v>168</v>
      </c>
      <c r="B170" s="19" t="s">
        <v>689</v>
      </c>
      <c r="C170" s="47" t="s">
        <v>28</v>
      </c>
      <c r="D170" s="54">
        <v>2</v>
      </c>
      <c r="L170" s="22"/>
      <c r="M170" s="53">
        <v>168</v>
      </c>
      <c r="N170" s="55" t="s">
        <v>879</v>
      </c>
      <c r="O170" s="47" t="s">
        <v>26</v>
      </c>
      <c r="P170" s="54">
        <v>0</v>
      </c>
      <c r="Y170" s="53">
        <v>168</v>
      </c>
      <c r="Z170" s="55" t="s">
        <v>822</v>
      </c>
      <c r="AA170" s="47" t="s">
        <v>26</v>
      </c>
      <c r="AB170" s="54">
        <v>-3</v>
      </c>
      <c r="AK170" s="53">
        <v>168</v>
      </c>
      <c r="AL170" s="55" t="s">
        <v>1048</v>
      </c>
      <c r="AM170" s="47" t="s">
        <v>21</v>
      </c>
      <c r="AN170" s="54">
        <v>0</v>
      </c>
      <c r="AW170" s="57"/>
      <c r="AX170" s="169" t="s">
        <v>60</v>
      </c>
      <c r="AY170" s="50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0">
        <v>0</v>
      </c>
      <c r="BI170" s="50">
        <v>0</v>
      </c>
      <c r="BJ170" s="50">
        <v>1</v>
      </c>
      <c r="BK170" s="50">
        <v>0</v>
      </c>
      <c r="BL170" s="50">
        <v>1</v>
      </c>
      <c r="BM170" s="50">
        <v>1</v>
      </c>
      <c r="BN170" s="50">
        <v>0</v>
      </c>
      <c r="BO170" s="50">
        <v>11</v>
      </c>
      <c r="BP170" s="50">
        <v>10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24</v>
      </c>
      <c r="BX170" s="188">
        <v>4.8993627160767765</v>
      </c>
      <c r="BY170" s="60">
        <v>0.20414011316986569</v>
      </c>
      <c r="BZ170" s="61">
        <v>2</v>
      </c>
      <c r="CA170" s="182">
        <v>0</v>
      </c>
    </row>
    <row r="171" spans="1:106">
      <c r="A171" s="53">
        <v>169</v>
      </c>
      <c r="B171" s="19" t="s">
        <v>895</v>
      </c>
      <c r="C171" s="47" t="s">
        <v>28</v>
      </c>
      <c r="D171" s="54">
        <v>31</v>
      </c>
      <c r="L171" s="22"/>
      <c r="M171" s="53">
        <v>169</v>
      </c>
      <c r="N171" s="55" t="s">
        <v>422</v>
      </c>
      <c r="O171" s="47" t="s">
        <v>21</v>
      </c>
      <c r="P171" s="54">
        <v>36</v>
      </c>
      <c r="Y171" s="53">
        <v>169</v>
      </c>
      <c r="Z171" s="55" t="s">
        <v>687</v>
      </c>
      <c r="AA171" s="47" t="s">
        <v>34</v>
      </c>
      <c r="AB171" s="54">
        <v>-2</v>
      </c>
      <c r="AK171" s="53">
        <v>169</v>
      </c>
      <c r="AL171" s="55" t="s">
        <v>652</v>
      </c>
      <c r="AM171" s="47" t="s">
        <v>21</v>
      </c>
      <c r="AN171" s="54">
        <v>15</v>
      </c>
      <c r="AW171" s="57"/>
      <c r="AX171" s="169" t="s">
        <v>50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0">
        <v>0</v>
      </c>
      <c r="BI171" s="50">
        <v>0</v>
      </c>
      <c r="BJ171" s="50">
        <v>4</v>
      </c>
      <c r="BK171" s="50">
        <v>3</v>
      </c>
      <c r="BL171" s="50">
        <v>1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8</v>
      </c>
      <c r="BX171" s="188">
        <v>3.9165929353127904</v>
      </c>
      <c r="BY171" s="60">
        <v>0.4895741169140988</v>
      </c>
      <c r="BZ171" s="61">
        <v>0</v>
      </c>
      <c r="CA171" s="182">
        <v>0</v>
      </c>
    </row>
    <row r="172" spans="1:106">
      <c r="A172" s="53">
        <v>170</v>
      </c>
      <c r="B172" s="19" t="s">
        <v>1214</v>
      </c>
      <c r="C172" s="47" t="s">
        <v>28</v>
      </c>
      <c r="D172" s="54">
        <v>1</v>
      </c>
      <c r="L172" s="22"/>
      <c r="M172" s="53">
        <v>170</v>
      </c>
      <c r="N172" s="55" t="s">
        <v>386</v>
      </c>
      <c r="O172" s="47" t="s">
        <v>24</v>
      </c>
      <c r="P172" s="54">
        <v>-1</v>
      </c>
      <c r="Y172" s="53">
        <v>170</v>
      </c>
      <c r="Z172" s="55" t="s">
        <v>852</v>
      </c>
      <c r="AA172" s="47" t="s">
        <v>26</v>
      </c>
      <c r="AB172" s="54">
        <v>-2</v>
      </c>
      <c r="AK172" s="53">
        <v>170</v>
      </c>
      <c r="AL172" s="55" t="s">
        <v>269</v>
      </c>
      <c r="AM172" s="47" t="s">
        <v>38</v>
      </c>
      <c r="AN172" s="54">
        <v>0</v>
      </c>
      <c r="AW172" s="57"/>
      <c r="AX172" s="169" t="s">
        <v>52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1</v>
      </c>
      <c r="BH172" s="50">
        <v>0</v>
      </c>
      <c r="BI172" s="50">
        <v>0</v>
      </c>
      <c r="BJ172" s="50">
        <v>1</v>
      </c>
      <c r="BK172" s="50">
        <v>1</v>
      </c>
      <c r="BL172" s="50">
        <v>1</v>
      </c>
      <c r="BM172" s="50">
        <v>1</v>
      </c>
      <c r="BN172" s="50">
        <v>2</v>
      </c>
      <c r="BO172" s="50">
        <v>3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10</v>
      </c>
      <c r="BX172" s="188">
        <v>3.8382781069108054</v>
      </c>
      <c r="BY172" s="60">
        <v>0.38382781069108052</v>
      </c>
      <c r="BZ172" s="61">
        <v>0</v>
      </c>
      <c r="CA172" s="182">
        <v>0</v>
      </c>
    </row>
    <row r="173" spans="1:106">
      <c r="A173" s="53">
        <v>171</v>
      </c>
      <c r="B173" s="19" t="s">
        <v>810</v>
      </c>
      <c r="C173" s="47" t="s">
        <v>54</v>
      </c>
      <c r="D173" s="54">
        <v>1</v>
      </c>
      <c r="L173" s="22"/>
      <c r="M173" s="53">
        <v>171</v>
      </c>
      <c r="N173" s="55" t="s">
        <v>200</v>
      </c>
      <c r="O173" s="47" t="s">
        <v>24</v>
      </c>
      <c r="P173" s="54">
        <v>-1</v>
      </c>
      <c r="Y173" s="53">
        <v>171</v>
      </c>
      <c r="Z173" s="55" t="s">
        <v>901</v>
      </c>
      <c r="AA173" s="47" t="s">
        <v>28</v>
      </c>
      <c r="AB173" s="54">
        <v>-1</v>
      </c>
      <c r="AK173" s="53">
        <v>171</v>
      </c>
      <c r="AL173" s="55" t="s">
        <v>1413</v>
      </c>
      <c r="AM173" s="47" t="s">
        <v>36</v>
      </c>
      <c r="AN173" s="54">
        <v>0</v>
      </c>
      <c r="AW173" s="57"/>
      <c r="AX173" s="169" t="s">
        <v>32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1</v>
      </c>
      <c r="BG173" s="53">
        <v>0</v>
      </c>
      <c r="BH173" s="50">
        <v>0</v>
      </c>
      <c r="BI173" s="50">
        <v>1</v>
      </c>
      <c r="BJ173" s="50">
        <v>1</v>
      </c>
      <c r="BK173" s="50">
        <v>0</v>
      </c>
      <c r="BL173" s="50">
        <v>0</v>
      </c>
      <c r="BM173" s="50">
        <v>2</v>
      </c>
      <c r="BN173" s="50">
        <v>0</v>
      </c>
      <c r="BO173" s="50">
        <v>0</v>
      </c>
      <c r="BP173" s="50">
        <v>2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7</v>
      </c>
      <c r="BX173" s="188">
        <v>3.6579778750858032</v>
      </c>
      <c r="BY173" s="60">
        <v>0.52256826786940047</v>
      </c>
      <c r="BZ173" s="61">
        <v>0</v>
      </c>
      <c r="CA173" s="182">
        <v>0</v>
      </c>
    </row>
    <row r="174" spans="1:106">
      <c r="A174" s="53">
        <v>172</v>
      </c>
      <c r="B174" s="19" t="s">
        <v>2390</v>
      </c>
      <c r="C174" s="47" t="s">
        <v>50</v>
      </c>
      <c r="D174" s="54">
        <v>1</v>
      </c>
      <c r="L174" s="22"/>
      <c r="M174" s="53">
        <v>172</v>
      </c>
      <c r="N174" s="55" t="s">
        <v>668</v>
      </c>
      <c r="O174" s="47" t="s">
        <v>63</v>
      </c>
      <c r="P174" s="54">
        <v>-1</v>
      </c>
      <c r="Y174" s="53">
        <v>172</v>
      </c>
      <c r="Z174" s="55" t="s">
        <v>387</v>
      </c>
      <c r="AA174" s="47" t="s">
        <v>60</v>
      </c>
      <c r="AB174" s="54">
        <v>-35</v>
      </c>
      <c r="AK174" s="53">
        <v>172</v>
      </c>
      <c r="AL174" s="55" t="s">
        <v>332</v>
      </c>
      <c r="AM174" s="47" t="s">
        <v>21</v>
      </c>
      <c r="AN174" s="54">
        <v>14</v>
      </c>
      <c r="AW174" s="57"/>
      <c r="AX174" s="168" t="s">
        <v>59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1</v>
      </c>
      <c r="BI174" s="50">
        <v>0</v>
      </c>
      <c r="BJ174" s="50">
        <v>3</v>
      </c>
      <c r="BK174" s="50">
        <v>1</v>
      </c>
      <c r="BL174" s="50">
        <v>1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6</v>
      </c>
      <c r="BX174" s="188">
        <v>3.6301062590840121</v>
      </c>
      <c r="BY174" s="60">
        <v>0.60501770984733538</v>
      </c>
      <c r="BZ174" s="61">
        <v>0</v>
      </c>
      <c r="CA174" s="182">
        <v>0</v>
      </c>
    </row>
    <row r="175" spans="1:106">
      <c r="A175" s="53">
        <v>173</v>
      </c>
      <c r="B175" s="19" t="s">
        <v>1088</v>
      </c>
      <c r="C175" s="47" t="s">
        <v>29</v>
      </c>
      <c r="D175" s="54">
        <v>1</v>
      </c>
      <c r="L175" s="22"/>
      <c r="M175" s="53">
        <v>173</v>
      </c>
      <c r="N175" s="55" t="s">
        <v>1281</v>
      </c>
      <c r="O175" s="47" t="s">
        <v>28</v>
      </c>
      <c r="P175" s="54">
        <v>0</v>
      </c>
      <c r="Y175" s="53">
        <v>173</v>
      </c>
      <c r="Z175" s="55" t="s">
        <v>1521</v>
      </c>
      <c r="AA175" s="47" t="s">
        <v>21</v>
      </c>
      <c r="AB175" s="54">
        <v>0</v>
      </c>
      <c r="AK175" s="53">
        <v>173</v>
      </c>
      <c r="AL175" s="55" t="s">
        <v>2195</v>
      </c>
      <c r="AM175" s="47" t="s">
        <v>45</v>
      </c>
      <c r="AN175" s="54">
        <v>-1</v>
      </c>
      <c r="AW175" s="57"/>
      <c r="AX175" s="168" t="s">
        <v>42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3</v>
      </c>
      <c r="BK175" s="50">
        <v>3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6</v>
      </c>
      <c r="BX175" s="188">
        <v>3.0987599828834393</v>
      </c>
      <c r="BY175" s="60">
        <v>0.51645999714723989</v>
      </c>
      <c r="BZ175" s="61">
        <v>0</v>
      </c>
      <c r="CA175" s="182">
        <v>0</v>
      </c>
    </row>
    <row r="176" spans="1:106">
      <c r="A176" s="53">
        <v>174</v>
      </c>
      <c r="B176" s="19" t="s">
        <v>2079</v>
      </c>
      <c r="C176" s="47" t="s">
        <v>26</v>
      </c>
      <c r="D176" s="54">
        <v>1</v>
      </c>
      <c r="L176" s="22"/>
      <c r="M176" s="53">
        <v>174</v>
      </c>
      <c r="N176" s="55" t="s">
        <v>2029</v>
      </c>
      <c r="O176" s="47" t="s">
        <v>28</v>
      </c>
      <c r="P176" s="54">
        <v>0</v>
      </c>
      <c r="Y176" s="53">
        <v>174</v>
      </c>
      <c r="Z176" s="55" t="s">
        <v>722</v>
      </c>
      <c r="AA176" s="47" t="s">
        <v>34</v>
      </c>
      <c r="AB176" s="54">
        <v>6</v>
      </c>
      <c r="AK176" s="53">
        <v>174</v>
      </c>
      <c r="AL176" s="55" t="s">
        <v>1022</v>
      </c>
      <c r="AM176" s="47" t="s">
        <v>21</v>
      </c>
      <c r="AN176" s="54">
        <v>8</v>
      </c>
      <c r="AW176" s="57"/>
      <c r="AX176" s="169" t="s">
        <v>69</v>
      </c>
      <c r="AY176" s="50">
        <v>0</v>
      </c>
      <c r="AZ176" s="53">
        <v>0</v>
      </c>
      <c r="BA176" s="53">
        <v>0</v>
      </c>
      <c r="BB176" s="53">
        <v>1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1</v>
      </c>
      <c r="BX176" s="188">
        <v>2.9411764705882355</v>
      </c>
      <c r="BY176" s="60">
        <v>2.9411764705882355</v>
      </c>
      <c r="BZ176" s="61">
        <v>0</v>
      </c>
      <c r="CA176" s="182">
        <v>0</v>
      </c>
    </row>
    <row r="177" spans="1:79">
      <c r="A177" s="53">
        <v>175</v>
      </c>
      <c r="B177" s="19" t="s">
        <v>1300</v>
      </c>
      <c r="C177" s="47" t="s">
        <v>50</v>
      </c>
      <c r="D177" s="54">
        <v>1</v>
      </c>
      <c r="L177" s="22"/>
      <c r="M177" s="53">
        <v>175</v>
      </c>
      <c r="N177" s="55" t="s">
        <v>1230</v>
      </c>
      <c r="O177" s="47" t="s">
        <v>24</v>
      </c>
      <c r="P177" s="54">
        <v>0</v>
      </c>
      <c r="Y177" s="53">
        <v>175</v>
      </c>
      <c r="Z177" s="55" t="s">
        <v>1208</v>
      </c>
      <c r="AA177" s="47" t="s">
        <v>36</v>
      </c>
      <c r="AB177" s="54">
        <v>-1</v>
      </c>
      <c r="AK177" s="53">
        <v>175</v>
      </c>
      <c r="AL177" s="55" t="s">
        <v>241</v>
      </c>
      <c r="AM177" s="47" t="s">
        <v>59</v>
      </c>
      <c r="AN177" s="54">
        <v>-1</v>
      </c>
      <c r="AW177" s="57"/>
      <c r="AX177" s="168" t="s">
        <v>48</v>
      </c>
      <c r="AY177" s="50">
        <v>0</v>
      </c>
      <c r="AZ177" s="53">
        <v>0</v>
      </c>
      <c r="BA177" s="53">
        <v>0</v>
      </c>
      <c r="BB177" s="53">
        <v>1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0</v>
      </c>
      <c r="BL177" s="50">
        <v>1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2</v>
      </c>
      <c r="BX177" s="188">
        <v>2.8424657534246576</v>
      </c>
      <c r="BY177" s="60">
        <v>1.4212328767123288</v>
      </c>
      <c r="BZ177" s="61">
        <v>0</v>
      </c>
      <c r="CA177" s="182">
        <v>0</v>
      </c>
    </row>
    <row r="178" spans="1:79">
      <c r="A178" s="53">
        <v>176</v>
      </c>
      <c r="B178" s="19" t="s">
        <v>437</v>
      </c>
      <c r="C178" s="47" t="s">
        <v>45</v>
      </c>
      <c r="D178" s="54">
        <v>1</v>
      </c>
      <c r="L178" s="22"/>
      <c r="M178" s="53">
        <v>176</v>
      </c>
      <c r="N178" s="55" t="s">
        <v>647</v>
      </c>
      <c r="O178" s="47" t="s">
        <v>21</v>
      </c>
      <c r="P178" s="54">
        <v>-25</v>
      </c>
      <c r="Y178" s="53">
        <v>176</v>
      </c>
      <c r="Z178" s="55" t="s">
        <v>257</v>
      </c>
      <c r="AA178" s="47" t="s">
        <v>24</v>
      </c>
      <c r="AB178" s="54">
        <v>-1</v>
      </c>
      <c r="AK178" s="53">
        <v>176</v>
      </c>
      <c r="AL178" s="55" t="s">
        <v>2451</v>
      </c>
      <c r="AM178" s="47" t="s">
        <v>61</v>
      </c>
      <c r="AN178" s="54">
        <v>-1</v>
      </c>
      <c r="AW178" s="57"/>
      <c r="AX178" s="168" t="s">
        <v>34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1</v>
      </c>
      <c r="BK178" s="50">
        <v>0</v>
      </c>
      <c r="BL178" s="50">
        <v>0</v>
      </c>
      <c r="BM178" s="50">
        <v>1</v>
      </c>
      <c r="BN178" s="50">
        <v>2</v>
      </c>
      <c r="BO178" s="50">
        <v>7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8">
        <v>11</v>
      </c>
      <c r="BX178" s="188">
        <v>2.5916619643379479</v>
      </c>
      <c r="BY178" s="60">
        <v>0.23560563312163163</v>
      </c>
      <c r="BZ178" s="61">
        <v>0</v>
      </c>
      <c r="CA178" s="182">
        <v>0</v>
      </c>
    </row>
    <row r="179" spans="1:79">
      <c r="A179" s="53">
        <v>177</v>
      </c>
      <c r="B179" s="19" t="s">
        <v>801</v>
      </c>
      <c r="C179" s="47" t="s">
        <v>28</v>
      </c>
      <c r="D179" s="54">
        <v>1</v>
      </c>
      <c r="L179" s="22"/>
      <c r="M179" s="53">
        <v>177</v>
      </c>
      <c r="N179" s="55" t="s">
        <v>833</v>
      </c>
      <c r="O179" s="47" t="s">
        <v>54</v>
      </c>
      <c r="P179" s="54">
        <v>-1</v>
      </c>
      <c r="Y179" s="53">
        <v>177</v>
      </c>
      <c r="Z179" s="55" t="s">
        <v>857</v>
      </c>
      <c r="AA179" s="47" t="s">
        <v>26</v>
      </c>
      <c r="AB179" s="54">
        <v>-1</v>
      </c>
      <c r="AK179" s="53">
        <v>177</v>
      </c>
      <c r="AL179" s="55" t="s">
        <v>919</v>
      </c>
      <c r="AM179" s="47" t="s">
        <v>42</v>
      </c>
      <c r="AN179" s="54">
        <v>-1</v>
      </c>
      <c r="AW179" s="57"/>
      <c r="AX179" s="169" t="s">
        <v>45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1</v>
      </c>
      <c r="BK179" s="50">
        <v>3</v>
      </c>
      <c r="BL179" s="50">
        <v>0</v>
      </c>
      <c r="BM179" s="50">
        <v>0</v>
      </c>
      <c r="BN179" s="50">
        <v>1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5</v>
      </c>
      <c r="BX179" s="188">
        <v>2.1655305378825185</v>
      </c>
      <c r="BY179" s="60">
        <v>0.4331061075765037</v>
      </c>
      <c r="BZ179" s="61">
        <v>0</v>
      </c>
      <c r="CA179" s="182">
        <v>0</v>
      </c>
    </row>
    <row r="180" spans="1:79">
      <c r="A180" s="53">
        <v>178</v>
      </c>
      <c r="B180" s="19" t="s">
        <v>834</v>
      </c>
      <c r="C180" s="47" t="s">
        <v>28</v>
      </c>
      <c r="D180" s="54">
        <v>26</v>
      </c>
      <c r="L180" s="22"/>
      <c r="M180" s="53">
        <v>178</v>
      </c>
      <c r="N180" s="55" t="s">
        <v>2408</v>
      </c>
      <c r="O180" s="47" t="s">
        <v>26</v>
      </c>
      <c r="P180" s="54">
        <v>-1</v>
      </c>
      <c r="Y180" s="53">
        <v>178</v>
      </c>
      <c r="Z180" s="55" t="s">
        <v>1997</v>
      </c>
      <c r="AA180" s="47" t="s">
        <v>46</v>
      </c>
      <c r="AB180" s="54">
        <v>0</v>
      </c>
      <c r="AK180" s="53">
        <v>178</v>
      </c>
      <c r="AL180" s="55" t="s">
        <v>1458</v>
      </c>
      <c r="AM180" s="47" t="s">
        <v>50</v>
      </c>
      <c r="AN180" s="54">
        <v>-1</v>
      </c>
      <c r="AW180" s="57"/>
      <c r="AX180" s="169" t="s">
        <v>70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1</v>
      </c>
      <c r="BN180" s="50">
        <v>6</v>
      </c>
      <c r="BO180" s="50">
        <v>3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10</v>
      </c>
      <c r="BX180" s="188">
        <v>2.1365960232817511</v>
      </c>
      <c r="BY180" s="60">
        <v>0.2136596023281751</v>
      </c>
      <c r="BZ180" s="61">
        <v>1</v>
      </c>
      <c r="CA180" s="182">
        <v>0</v>
      </c>
    </row>
    <row r="181" spans="1:79">
      <c r="A181" s="53">
        <v>179</v>
      </c>
      <c r="B181" s="19" t="s">
        <v>2397</v>
      </c>
      <c r="C181" s="47" t="s">
        <v>50</v>
      </c>
      <c r="D181" s="54">
        <v>0</v>
      </c>
      <c r="L181" s="22"/>
      <c r="M181" s="53">
        <v>179</v>
      </c>
      <c r="N181" s="55" t="s">
        <v>1410</v>
      </c>
      <c r="O181" s="47" t="s">
        <v>41</v>
      </c>
      <c r="P181" s="54">
        <v>-1</v>
      </c>
      <c r="Y181" s="53">
        <v>179</v>
      </c>
      <c r="Z181" s="55" t="s">
        <v>961</v>
      </c>
      <c r="AA181" s="47" t="s">
        <v>21</v>
      </c>
      <c r="AB181" s="54">
        <v>0</v>
      </c>
      <c r="AK181" s="53">
        <v>179</v>
      </c>
      <c r="AL181" s="55" t="s">
        <v>200</v>
      </c>
      <c r="AM181" s="47" t="s">
        <v>24</v>
      </c>
      <c r="AN181" s="54">
        <v>-1</v>
      </c>
      <c r="AW181" s="57"/>
      <c r="AX181" s="169" t="s">
        <v>55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1</v>
      </c>
      <c r="BG181" s="53">
        <v>0</v>
      </c>
      <c r="BH181" s="50">
        <v>0</v>
      </c>
      <c r="BI181" s="50">
        <v>0</v>
      </c>
      <c r="BJ181" s="50">
        <v>1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2</v>
      </c>
      <c r="BX181" s="188">
        <v>1.9722726522528471</v>
      </c>
      <c r="BY181" s="60">
        <v>0.98613632612642355</v>
      </c>
      <c r="BZ181" s="61">
        <v>0</v>
      </c>
      <c r="CA181" s="182">
        <v>0</v>
      </c>
    </row>
    <row r="182" spans="1:79">
      <c r="A182" s="53">
        <v>180</v>
      </c>
      <c r="B182" s="19" t="s">
        <v>573</v>
      </c>
      <c r="C182" s="47" t="s">
        <v>32</v>
      </c>
      <c r="D182" s="54">
        <v>0</v>
      </c>
      <c r="L182" s="22"/>
      <c r="M182" s="53">
        <v>180</v>
      </c>
      <c r="N182" s="55" t="s">
        <v>652</v>
      </c>
      <c r="O182" s="47" t="s">
        <v>21</v>
      </c>
      <c r="P182" s="54">
        <v>1</v>
      </c>
      <c r="Y182" s="53">
        <v>180</v>
      </c>
      <c r="Z182" s="55" t="s">
        <v>164</v>
      </c>
      <c r="AA182" s="47" t="s">
        <v>21</v>
      </c>
      <c r="AB182" s="54">
        <v>62</v>
      </c>
      <c r="AK182" s="53">
        <v>180</v>
      </c>
      <c r="AL182" s="55" t="s">
        <v>1099</v>
      </c>
      <c r="AM182" s="47" t="s">
        <v>54</v>
      </c>
      <c r="AN182" s="54">
        <v>0</v>
      </c>
      <c r="AW182" s="57"/>
      <c r="AX182" s="169" t="s">
        <v>72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1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1</v>
      </c>
      <c r="BX182" s="188">
        <v>1.7857142857142858</v>
      </c>
      <c r="BY182" s="60">
        <v>1.7857142857142858</v>
      </c>
      <c r="BZ182" s="61">
        <v>0</v>
      </c>
      <c r="CA182" s="182">
        <v>0</v>
      </c>
    </row>
    <row r="183" spans="1:79">
      <c r="A183" s="53">
        <v>181</v>
      </c>
      <c r="B183" s="19" t="s">
        <v>328</v>
      </c>
      <c r="C183" s="47" t="s">
        <v>59</v>
      </c>
      <c r="D183" s="54">
        <v>0</v>
      </c>
      <c r="L183" s="22"/>
      <c r="M183" s="53">
        <v>181</v>
      </c>
      <c r="N183" s="55" t="s">
        <v>276</v>
      </c>
      <c r="O183" s="47" t="s">
        <v>24</v>
      </c>
      <c r="P183" s="54">
        <v>-2</v>
      </c>
      <c r="Y183" s="53">
        <v>181</v>
      </c>
      <c r="Z183" s="55" t="s">
        <v>380</v>
      </c>
      <c r="AA183" s="47" t="s">
        <v>47</v>
      </c>
      <c r="AB183" s="54">
        <v>1</v>
      </c>
      <c r="AK183" s="53">
        <v>181</v>
      </c>
      <c r="AL183" s="55" t="s">
        <v>424</v>
      </c>
      <c r="AM183" s="47" t="s">
        <v>21</v>
      </c>
      <c r="AN183" s="54">
        <v>130</v>
      </c>
      <c r="AW183" s="57"/>
      <c r="AX183" s="169" t="s">
        <v>29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3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3</v>
      </c>
      <c r="BX183" s="188">
        <v>1.4423299177303754</v>
      </c>
      <c r="BY183" s="60">
        <v>0.48077663924345848</v>
      </c>
      <c r="BZ183" s="61">
        <v>0</v>
      </c>
      <c r="CA183" s="182">
        <v>0</v>
      </c>
    </row>
    <row r="184" spans="1:79">
      <c r="A184" s="53">
        <v>182</v>
      </c>
      <c r="B184" s="19" t="s">
        <v>443</v>
      </c>
      <c r="C184" s="47" t="s">
        <v>21</v>
      </c>
      <c r="D184" s="54">
        <v>-25</v>
      </c>
      <c r="L184" s="22"/>
      <c r="M184" s="53">
        <v>182</v>
      </c>
      <c r="N184" s="55" t="s">
        <v>2047</v>
      </c>
      <c r="O184" s="47" t="s">
        <v>41</v>
      </c>
      <c r="P184" s="54">
        <v>-2</v>
      </c>
      <c r="Y184" s="53">
        <v>182</v>
      </c>
      <c r="Z184" s="55" t="s">
        <v>251</v>
      </c>
      <c r="AA184" s="47" t="s">
        <v>21</v>
      </c>
      <c r="AB184" s="54">
        <v>4</v>
      </c>
      <c r="AK184" s="53">
        <v>182</v>
      </c>
      <c r="AL184" s="55" t="s">
        <v>2069</v>
      </c>
      <c r="AM184" s="47" t="s">
        <v>36</v>
      </c>
      <c r="AN184" s="54">
        <v>-1</v>
      </c>
      <c r="AW184" s="57"/>
      <c r="AX184" s="169" t="s">
        <v>1189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1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1</v>
      </c>
      <c r="BX184" s="188">
        <v>1.3513513513513513</v>
      </c>
      <c r="BY184" s="60">
        <v>1.3513513513513513</v>
      </c>
      <c r="BZ184" s="61">
        <v>0</v>
      </c>
      <c r="CA184" s="182">
        <v>0</v>
      </c>
    </row>
    <row r="185" spans="1:79">
      <c r="A185" s="53">
        <v>183</v>
      </c>
      <c r="B185" s="19" t="s">
        <v>1368</v>
      </c>
      <c r="C185" s="47" t="s">
        <v>102</v>
      </c>
      <c r="D185" s="54">
        <v>-1</v>
      </c>
      <c r="L185" s="22"/>
      <c r="M185" s="53">
        <v>183</v>
      </c>
      <c r="N185" s="55" t="s">
        <v>2030</v>
      </c>
      <c r="O185" s="47" t="s">
        <v>28</v>
      </c>
      <c r="P185" s="54">
        <v>-1</v>
      </c>
      <c r="Y185" s="53">
        <v>183</v>
      </c>
      <c r="Z185" s="55" t="s">
        <v>717</v>
      </c>
      <c r="AA185" s="47" t="s">
        <v>52</v>
      </c>
      <c r="AB185" s="54">
        <v>2</v>
      </c>
      <c r="AK185" s="53">
        <v>183</v>
      </c>
      <c r="AL185" s="55" t="s">
        <v>955</v>
      </c>
      <c r="AM185" s="47" t="s">
        <v>34</v>
      </c>
      <c r="AN185" s="54">
        <v>-46</v>
      </c>
      <c r="AW185" s="57"/>
      <c r="AX185" s="169" t="s">
        <v>49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1</v>
      </c>
      <c r="BH185" s="50">
        <v>0</v>
      </c>
      <c r="BI185" s="50">
        <v>0</v>
      </c>
      <c r="BJ185" s="50">
        <v>0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1</v>
      </c>
      <c r="BX185" s="188">
        <v>1.1627906976744187</v>
      </c>
      <c r="BY185" s="60">
        <v>1.1627906976744187</v>
      </c>
      <c r="BZ185" s="61">
        <v>0</v>
      </c>
      <c r="CA185" s="182">
        <v>0</v>
      </c>
    </row>
    <row r="186" spans="1:79">
      <c r="A186" s="53">
        <v>184</v>
      </c>
      <c r="B186" s="19" t="s">
        <v>1684</v>
      </c>
      <c r="C186" s="47" t="s">
        <v>36</v>
      </c>
      <c r="D186" s="54">
        <v>-1</v>
      </c>
      <c r="L186" s="22"/>
      <c r="M186" s="53">
        <v>184</v>
      </c>
      <c r="N186" s="55" t="s">
        <v>1734</v>
      </c>
      <c r="O186" s="47" t="s">
        <v>36</v>
      </c>
      <c r="P186" s="54">
        <v>-29</v>
      </c>
      <c r="Y186" s="53">
        <v>184</v>
      </c>
      <c r="Z186" s="55" t="s">
        <v>1689</v>
      </c>
      <c r="AA186" s="47" t="s">
        <v>36</v>
      </c>
      <c r="AB186" s="54">
        <v>6</v>
      </c>
      <c r="AK186" s="53">
        <v>184</v>
      </c>
      <c r="AL186" s="55" t="s">
        <v>1232</v>
      </c>
      <c r="AM186" s="47" t="s">
        <v>32</v>
      </c>
      <c r="AN186" s="54">
        <v>1</v>
      </c>
      <c r="AW186" s="57"/>
      <c r="AX186" s="169" t="s">
        <v>62</v>
      </c>
      <c r="AY186" s="59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0</v>
      </c>
      <c r="BE186" s="58">
        <v>0</v>
      </c>
      <c r="BF186" s="58">
        <v>0</v>
      </c>
      <c r="BG186" s="58">
        <v>0</v>
      </c>
      <c r="BH186" s="59">
        <v>0</v>
      </c>
      <c r="BI186" s="59">
        <v>0</v>
      </c>
      <c r="BJ186" s="59">
        <v>0</v>
      </c>
      <c r="BK186" s="59">
        <v>0</v>
      </c>
      <c r="BL186" s="59">
        <v>0</v>
      </c>
      <c r="BM186" s="59">
        <v>0</v>
      </c>
      <c r="BN186" s="59">
        <v>0</v>
      </c>
      <c r="BO186" s="59">
        <v>6</v>
      </c>
      <c r="BP186" s="59">
        <v>0</v>
      </c>
      <c r="BQ186" s="59">
        <v>0</v>
      </c>
      <c r="BR186" s="59">
        <v>0</v>
      </c>
      <c r="BS186" s="59">
        <v>0</v>
      </c>
      <c r="BT186" s="59">
        <v>0</v>
      </c>
      <c r="BU186" s="59">
        <v>0</v>
      </c>
      <c r="BV186" s="79">
        <v>0</v>
      </c>
      <c r="BW186" s="168">
        <v>6</v>
      </c>
      <c r="BX186" s="188">
        <v>1.0897281573652668</v>
      </c>
      <c r="BY186" s="60">
        <v>0.1816213595608778</v>
      </c>
      <c r="BZ186" s="61">
        <v>1</v>
      </c>
      <c r="CA186" s="182">
        <v>6</v>
      </c>
    </row>
    <row r="187" spans="1:79">
      <c r="A187" s="53">
        <v>185</v>
      </c>
      <c r="B187" s="19" t="s">
        <v>418</v>
      </c>
      <c r="C187" s="47" t="s">
        <v>45</v>
      </c>
      <c r="D187" s="54">
        <v>-1</v>
      </c>
      <c r="L187" s="22"/>
      <c r="M187" s="53">
        <v>185</v>
      </c>
      <c r="N187" s="55" t="s">
        <v>881</v>
      </c>
      <c r="O187" s="47" t="s">
        <v>36</v>
      </c>
      <c r="P187" s="54">
        <v>-2</v>
      </c>
      <c r="Y187" s="53">
        <v>185</v>
      </c>
      <c r="Z187" s="55" t="s">
        <v>853</v>
      </c>
      <c r="AA187" s="47" t="s">
        <v>26</v>
      </c>
      <c r="AB187" s="54">
        <v>2</v>
      </c>
      <c r="AK187" s="53">
        <v>185</v>
      </c>
      <c r="AL187" s="55" t="s">
        <v>1726</v>
      </c>
      <c r="AM187" s="47" t="s">
        <v>36</v>
      </c>
      <c r="AN187" s="54">
        <v>-36</v>
      </c>
      <c r="AW187" s="57"/>
      <c r="AX187" s="169" t="s">
        <v>61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1</v>
      </c>
      <c r="BK187" s="50">
        <v>1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2</v>
      </c>
      <c r="BX187" s="188">
        <v>0.9992163009404389</v>
      </c>
      <c r="BY187" s="60">
        <v>0.49960815047021945</v>
      </c>
      <c r="BZ187" s="61">
        <v>0</v>
      </c>
      <c r="CA187" s="182">
        <v>0</v>
      </c>
    </row>
    <row r="188" spans="1:79">
      <c r="A188" s="53">
        <v>186</v>
      </c>
      <c r="B188" s="19" t="s">
        <v>2469</v>
      </c>
      <c r="C188" s="47" t="s">
        <v>50</v>
      </c>
      <c r="D188" s="54">
        <v>0</v>
      </c>
      <c r="L188" s="22"/>
      <c r="M188" s="53">
        <v>186</v>
      </c>
      <c r="N188" s="55" t="s">
        <v>2137</v>
      </c>
      <c r="O188" s="47" t="s">
        <v>21</v>
      </c>
      <c r="P188" s="54">
        <v>212</v>
      </c>
      <c r="Y188" s="53">
        <v>186</v>
      </c>
      <c r="Z188" s="55" t="s">
        <v>1386</v>
      </c>
      <c r="AA188" s="47" t="s">
        <v>26</v>
      </c>
      <c r="AB188" s="54">
        <v>2</v>
      </c>
      <c r="AK188" s="53">
        <v>186</v>
      </c>
      <c r="AL188" s="55" t="s">
        <v>450</v>
      </c>
      <c r="AM188" s="47" t="s">
        <v>26</v>
      </c>
      <c r="AN188" s="54">
        <v>1</v>
      </c>
      <c r="AW188" s="57"/>
      <c r="AX188" s="169" t="s">
        <v>40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0</v>
      </c>
      <c r="BN188" s="50">
        <v>0</v>
      </c>
      <c r="BO188" s="50">
        <v>5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5</v>
      </c>
      <c r="BX188" s="188">
        <v>0.92209341725497929</v>
      </c>
      <c r="BY188" s="60">
        <v>0.18441868345099585</v>
      </c>
      <c r="BZ188" s="61">
        <v>0</v>
      </c>
      <c r="CA188" s="182">
        <v>0</v>
      </c>
    </row>
    <row r="189" spans="1:79">
      <c r="A189" s="53">
        <v>187</v>
      </c>
      <c r="B189" s="19" t="s">
        <v>189</v>
      </c>
      <c r="C189" s="47" t="s">
        <v>36</v>
      </c>
      <c r="D189" s="54">
        <v>0</v>
      </c>
      <c r="L189" s="22"/>
      <c r="M189" s="53">
        <v>187</v>
      </c>
      <c r="N189" s="55" t="s">
        <v>2035</v>
      </c>
      <c r="O189" s="47" t="s">
        <v>28</v>
      </c>
      <c r="P189" s="54">
        <v>-3</v>
      </c>
      <c r="Y189" s="53">
        <v>187</v>
      </c>
      <c r="Z189" s="55" t="s">
        <v>1684</v>
      </c>
      <c r="AA189" s="47" t="s">
        <v>36</v>
      </c>
      <c r="AB189" s="54">
        <v>6</v>
      </c>
      <c r="AK189" s="53">
        <v>187</v>
      </c>
      <c r="AL189" s="55" t="s">
        <v>1356</v>
      </c>
      <c r="AM189" s="47" t="s">
        <v>26</v>
      </c>
      <c r="AN189" s="54">
        <v>1</v>
      </c>
      <c r="AW189" s="57"/>
      <c r="AX189" s="169" t="s">
        <v>63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1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0.84033613445378152</v>
      </c>
      <c r="BY189" s="60">
        <v>0.84033613445378152</v>
      </c>
      <c r="BZ189" s="61">
        <v>0</v>
      </c>
      <c r="CA189" s="182">
        <v>0</v>
      </c>
    </row>
    <row r="190" spans="1:79">
      <c r="A190" s="53">
        <v>188</v>
      </c>
      <c r="B190" s="19" t="s">
        <v>337</v>
      </c>
      <c r="C190" s="47" t="s">
        <v>59</v>
      </c>
      <c r="D190" s="54">
        <v>0</v>
      </c>
      <c r="L190" s="22"/>
      <c r="M190" s="53">
        <v>188</v>
      </c>
      <c r="N190" s="55" t="s">
        <v>1310</v>
      </c>
      <c r="O190" s="47" t="s">
        <v>66</v>
      </c>
      <c r="P190" s="54">
        <v>-3</v>
      </c>
      <c r="Y190" s="53">
        <v>188</v>
      </c>
      <c r="Z190" s="55" t="s">
        <v>855</v>
      </c>
      <c r="AA190" s="47" t="s">
        <v>26</v>
      </c>
      <c r="AB190" s="54">
        <v>1</v>
      </c>
      <c r="AK190" s="53">
        <v>188</v>
      </c>
      <c r="AL190" s="55" t="s">
        <v>1306</v>
      </c>
      <c r="AM190" s="47" t="s">
        <v>50</v>
      </c>
      <c r="AN190" s="54">
        <v>1</v>
      </c>
      <c r="AW190" s="57"/>
      <c r="AX190" s="169" t="s">
        <v>65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0</v>
      </c>
      <c r="BM190" s="50">
        <v>1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0.25706940874035988</v>
      </c>
      <c r="BY190" s="60">
        <v>0.25706940874035988</v>
      </c>
      <c r="BZ190" s="61">
        <v>0</v>
      </c>
      <c r="CA190" s="182">
        <v>0</v>
      </c>
    </row>
    <row r="191" spans="1:79">
      <c r="A191" s="53">
        <v>189</v>
      </c>
      <c r="B191" s="19" t="s">
        <v>1700</v>
      </c>
      <c r="C191" s="47" t="s">
        <v>36</v>
      </c>
      <c r="D191" s="54">
        <v>9</v>
      </c>
      <c r="L191" s="22"/>
      <c r="M191" s="53">
        <v>189</v>
      </c>
      <c r="N191" s="55" t="s">
        <v>2060</v>
      </c>
      <c r="O191" s="47" t="s">
        <v>36</v>
      </c>
      <c r="P191" s="54">
        <v>32</v>
      </c>
      <c r="Y191" s="53">
        <v>189</v>
      </c>
      <c r="Z191" s="55" t="s">
        <v>655</v>
      </c>
      <c r="AA191" s="47" t="s">
        <v>21</v>
      </c>
      <c r="AB191" s="54">
        <v>-6</v>
      </c>
      <c r="AK191" s="53">
        <v>189</v>
      </c>
      <c r="AL191" s="55" t="s">
        <v>921</v>
      </c>
      <c r="AM191" s="47" t="s">
        <v>42</v>
      </c>
      <c r="AN191" s="54">
        <v>1</v>
      </c>
      <c r="AW191" s="57"/>
      <c r="AX191" s="169" t="s">
        <v>68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1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0.1733102253032929</v>
      </c>
      <c r="BY191" s="60">
        <v>0.1733102253032929</v>
      </c>
      <c r="BZ191" s="61">
        <v>0</v>
      </c>
      <c r="CA191" s="182">
        <v>0</v>
      </c>
    </row>
    <row r="192" spans="1:79">
      <c r="A192" s="53">
        <v>190</v>
      </c>
      <c r="B192" s="19" t="s">
        <v>1689</v>
      </c>
      <c r="C192" s="47" t="s">
        <v>36</v>
      </c>
      <c r="D192" s="54">
        <v>-1</v>
      </c>
      <c r="L192" s="22"/>
      <c r="M192" s="53">
        <v>190</v>
      </c>
      <c r="N192" s="55" t="s">
        <v>1296</v>
      </c>
      <c r="O192" s="47" t="s">
        <v>43</v>
      </c>
      <c r="P192" s="54">
        <v>68</v>
      </c>
      <c r="Y192" s="53">
        <v>190</v>
      </c>
      <c r="Z192" s="55" t="s">
        <v>992</v>
      </c>
      <c r="AA192" s="47" t="s">
        <v>21</v>
      </c>
      <c r="AB192" s="54">
        <v>5</v>
      </c>
      <c r="AK192" s="53">
        <v>190</v>
      </c>
      <c r="AL192" s="55" t="s">
        <v>1021</v>
      </c>
      <c r="AM192" s="47" t="s">
        <v>21</v>
      </c>
      <c r="AN192" s="54">
        <v>3</v>
      </c>
      <c r="AW192" s="57"/>
      <c r="AX192" s="168" t="s">
        <v>71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0</v>
      </c>
      <c r="BX192" s="188">
        <v>0</v>
      </c>
      <c r="BY192" s="60">
        <v>0</v>
      </c>
      <c r="BZ192" s="61">
        <v>0</v>
      </c>
      <c r="CA192" s="182">
        <v>0</v>
      </c>
    </row>
    <row r="193" spans="1:79">
      <c r="A193" s="53">
        <v>191</v>
      </c>
      <c r="B193" s="19" t="s">
        <v>1416</v>
      </c>
      <c r="C193" s="47" t="s">
        <v>50</v>
      </c>
      <c r="D193" s="54">
        <v>-1</v>
      </c>
      <c r="L193" s="22"/>
      <c r="M193" s="53">
        <v>191</v>
      </c>
      <c r="N193" s="55" t="s">
        <v>2034</v>
      </c>
      <c r="O193" s="47" t="s">
        <v>28</v>
      </c>
      <c r="P193" s="54">
        <v>-4</v>
      </c>
      <c r="Y193" s="53">
        <v>191</v>
      </c>
      <c r="Z193" s="55" t="s">
        <v>851</v>
      </c>
      <c r="AA193" s="47" t="s">
        <v>26</v>
      </c>
      <c r="AB193" s="54">
        <v>0</v>
      </c>
      <c r="AK193" s="53">
        <v>191</v>
      </c>
      <c r="AL193" s="55" t="s">
        <v>244</v>
      </c>
      <c r="AM193" s="47" t="s">
        <v>54</v>
      </c>
      <c r="AN193" s="54">
        <v>0</v>
      </c>
      <c r="AW193" s="57"/>
      <c r="AX193" s="169" t="s">
        <v>43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0</v>
      </c>
      <c r="BX193" s="188">
        <v>0</v>
      </c>
      <c r="BY193" s="60">
        <v>0</v>
      </c>
      <c r="BZ193" s="61">
        <v>3</v>
      </c>
      <c r="CA193" s="182">
        <v>0</v>
      </c>
    </row>
    <row r="194" spans="1:79">
      <c r="A194" s="53">
        <v>192</v>
      </c>
      <c r="B194" s="19" t="s">
        <v>619</v>
      </c>
      <c r="C194" s="47" t="s">
        <v>102</v>
      </c>
      <c r="D194" s="54">
        <v>-1</v>
      </c>
      <c r="L194" s="22"/>
      <c r="M194" s="53">
        <v>192</v>
      </c>
      <c r="N194" s="55" t="s">
        <v>2198</v>
      </c>
      <c r="O194" s="47" t="s">
        <v>54</v>
      </c>
      <c r="P194" s="54">
        <v>-3</v>
      </c>
      <c r="Y194" s="53">
        <v>192</v>
      </c>
      <c r="Z194" s="55" t="s">
        <v>1218</v>
      </c>
      <c r="AA194" s="47" t="s">
        <v>28</v>
      </c>
      <c r="AB194" s="54">
        <v>0</v>
      </c>
      <c r="AK194" s="53">
        <v>192</v>
      </c>
      <c r="AL194" s="55" t="s">
        <v>1953</v>
      </c>
      <c r="AM194" s="47" t="s">
        <v>24</v>
      </c>
      <c r="AN194" s="54">
        <v>0</v>
      </c>
      <c r="AW194" s="57"/>
      <c r="AX194" s="169" t="s">
        <v>67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0</v>
      </c>
      <c r="BX194" s="188">
        <v>0</v>
      </c>
      <c r="BY194" s="60">
        <v>0</v>
      </c>
      <c r="BZ194" s="61">
        <v>22</v>
      </c>
      <c r="CA194" s="182">
        <v>0</v>
      </c>
    </row>
    <row r="195" spans="1:79">
      <c r="A195" s="53">
        <v>193</v>
      </c>
      <c r="B195" s="19" t="s">
        <v>317</v>
      </c>
      <c r="C195" s="47" t="s">
        <v>32</v>
      </c>
      <c r="D195" s="54">
        <v>-1</v>
      </c>
      <c r="L195" s="22"/>
      <c r="M195" s="53">
        <v>193</v>
      </c>
      <c r="N195" s="55" t="s">
        <v>578</v>
      </c>
      <c r="O195" s="47" t="s">
        <v>21</v>
      </c>
      <c r="P195" s="54">
        <v>-1</v>
      </c>
      <c r="Y195" s="53">
        <v>193</v>
      </c>
      <c r="Z195" s="55" t="s">
        <v>887</v>
      </c>
      <c r="AA195" s="47" t="s">
        <v>38</v>
      </c>
      <c r="AB195" s="54">
        <v>1</v>
      </c>
      <c r="AK195" s="53">
        <v>193</v>
      </c>
      <c r="AL195" s="55" t="s">
        <v>1955</v>
      </c>
      <c r="AM195" s="47" t="s">
        <v>41</v>
      </c>
      <c r="AN195" s="54">
        <v>1</v>
      </c>
      <c r="AW195" s="57"/>
      <c r="AX195" s="169" t="s">
        <v>1132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0</v>
      </c>
      <c r="CA195" s="182">
        <v>0</v>
      </c>
    </row>
    <row r="196" spans="1:79">
      <c r="A196" s="53">
        <v>194</v>
      </c>
      <c r="B196" s="19" t="s">
        <v>494</v>
      </c>
      <c r="C196" s="47" t="s">
        <v>26</v>
      </c>
      <c r="D196" s="54">
        <v>-1</v>
      </c>
      <c r="L196" s="22"/>
      <c r="M196" s="53">
        <v>194</v>
      </c>
      <c r="N196" s="55" t="s">
        <v>2038</v>
      </c>
      <c r="O196" s="47" t="s">
        <v>28</v>
      </c>
      <c r="P196" s="54">
        <v>-3</v>
      </c>
      <c r="Y196" s="53">
        <v>194</v>
      </c>
      <c r="Z196" s="55" t="s">
        <v>218</v>
      </c>
      <c r="AA196" s="47" t="s">
        <v>24</v>
      </c>
      <c r="AB196" s="54">
        <v>2</v>
      </c>
      <c r="AK196" s="53">
        <v>194</v>
      </c>
      <c r="AL196" s="55" t="s">
        <v>1271</v>
      </c>
      <c r="AM196" s="47" t="s">
        <v>28</v>
      </c>
      <c r="AN196" s="54">
        <v>84</v>
      </c>
      <c r="AW196" s="57"/>
      <c r="AX196" s="169" t="s">
        <v>781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306</v>
      </c>
      <c r="C197" s="47" t="s">
        <v>21</v>
      </c>
      <c r="D197" s="54">
        <v>105</v>
      </c>
      <c r="L197" s="22"/>
      <c r="M197" s="53">
        <v>195</v>
      </c>
      <c r="N197" s="55" t="s">
        <v>987</v>
      </c>
      <c r="O197" s="47" t="s">
        <v>21</v>
      </c>
      <c r="P197" s="54">
        <v>216</v>
      </c>
      <c r="Y197" s="53">
        <v>195</v>
      </c>
      <c r="Z197" s="55" t="s">
        <v>2242</v>
      </c>
      <c r="AA197" s="47" t="s">
        <v>26</v>
      </c>
      <c r="AB197" s="54">
        <v>3</v>
      </c>
      <c r="AK197" s="53">
        <v>195</v>
      </c>
      <c r="AL197" s="55" t="s">
        <v>2136</v>
      </c>
      <c r="AM197" s="47" t="s">
        <v>36</v>
      </c>
      <c r="AN197" s="54">
        <v>0</v>
      </c>
      <c r="AW197" s="57"/>
      <c r="AX197" s="169" t="s">
        <v>102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1349</v>
      </c>
      <c r="C198" s="47" t="s">
        <v>59</v>
      </c>
      <c r="D198" s="54">
        <v>-2</v>
      </c>
      <c r="L198" s="22"/>
      <c r="M198" s="53">
        <v>196</v>
      </c>
      <c r="N198" s="55" t="s">
        <v>312</v>
      </c>
      <c r="O198" s="47" t="s">
        <v>21</v>
      </c>
      <c r="P198" s="54">
        <v>56</v>
      </c>
      <c r="Y198" s="53">
        <v>196</v>
      </c>
      <c r="Z198" s="55" t="s">
        <v>838</v>
      </c>
      <c r="AA198" s="47" t="s">
        <v>54</v>
      </c>
      <c r="AB198" s="54">
        <v>3</v>
      </c>
      <c r="AK198" s="53">
        <v>196</v>
      </c>
      <c r="AL198" s="55" t="s">
        <v>2549</v>
      </c>
      <c r="AM198" s="47" t="s">
        <v>26</v>
      </c>
      <c r="AN198" s="54">
        <v>0</v>
      </c>
      <c r="AW198" s="57"/>
      <c r="AX198" s="169" t="s">
        <v>47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1510</v>
      </c>
      <c r="C199" s="47" t="s">
        <v>50</v>
      </c>
      <c r="D199" s="54">
        <v>-2</v>
      </c>
      <c r="L199" s="22"/>
      <c r="M199" s="53">
        <v>197</v>
      </c>
      <c r="N199" s="55" t="s">
        <v>1413</v>
      </c>
      <c r="O199" s="47" t="s">
        <v>36</v>
      </c>
      <c r="P199" s="54">
        <v>-4</v>
      </c>
      <c r="Y199" s="53">
        <v>197</v>
      </c>
      <c r="Z199" s="55" t="s">
        <v>353</v>
      </c>
      <c r="AA199" s="47" t="s">
        <v>42</v>
      </c>
      <c r="AB199" s="54">
        <v>3</v>
      </c>
      <c r="AK199" s="53">
        <v>197</v>
      </c>
      <c r="AL199" s="55" t="s">
        <v>2023</v>
      </c>
      <c r="AM199" s="47" t="s">
        <v>26</v>
      </c>
      <c r="AN199" s="54">
        <v>0</v>
      </c>
      <c r="AW199" s="57"/>
      <c r="AX199" s="168" t="s">
        <v>832</v>
      </c>
      <c r="AY199" s="59">
        <v>0</v>
      </c>
      <c r="AZ199" s="58">
        <v>0</v>
      </c>
      <c r="BA199" s="58">
        <v>0</v>
      </c>
      <c r="BB199" s="58">
        <v>0</v>
      </c>
      <c r="BC199" s="58">
        <v>0</v>
      </c>
      <c r="BD199" s="58">
        <v>0</v>
      </c>
      <c r="BE199" s="58">
        <v>0</v>
      </c>
      <c r="BF199" s="58">
        <v>0</v>
      </c>
      <c r="BG199" s="58">
        <v>0</v>
      </c>
      <c r="BH199" s="59">
        <v>0</v>
      </c>
      <c r="BI199" s="59">
        <v>0</v>
      </c>
      <c r="BJ199" s="59">
        <v>0</v>
      </c>
      <c r="BK199" s="59">
        <v>0</v>
      </c>
      <c r="BL199" s="59">
        <v>0</v>
      </c>
      <c r="BM199" s="59">
        <v>0</v>
      </c>
      <c r="BN199" s="59">
        <v>0</v>
      </c>
      <c r="BO199" s="59">
        <v>0</v>
      </c>
      <c r="BP199" s="59">
        <v>0</v>
      </c>
      <c r="BQ199" s="59">
        <v>0</v>
      </c>
      <c r="BR199" s="59">
        <v>0</v>
      </c>
      <c r="BS199" s="59">
        <v>0</v>
      </c>
      <c r="BT199" s="59">
        <v>0</v>
      </c>
      <c r="BU199" s="59">
        <v>0</v>
      </c>
      <c r="BV199" s="79">
        <v>0</v>
      </c>
      <c r="BW199" s="168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867</v>
      </c>
      <c r="C200" s="47" t="s">
        <v>61</v>
      </c>
      <c r="D200" s="54">
        <v>-2</v>
      </c>
      <c r="L200" s="22"/>
      <c r="M200" s="53">
        <v>198</v>
      </c>
      <c r="N200" s="55" t="s">
        <v>1068</v>
      </c>
      <c r="O200" s="47" t="s">
        <v>70</v>
      </c>
      <c r="P200" s="54">
        <v>-4</v>
      </c>
      <c r="Y200" s="53">
        <v>198</v>
      </c>
      <c r="Z200" s="55" t="s">
        <v>403</v>
      </c>
      <c r="AA200" s="47" t="s">
        <v>60</v>
      </c>
      <c r="AB200" s="54">
        <v>3</v>
      </c>
      <c r="AK200" s="53">
        <v>198</v>
      </c>
      <c r="AL200" s="55" t="s">
        <v>711</v>
      </c>
      <c r="AM200" s="47" t="s">
        <v>50</v>
      </c>
      <c r="AN200" s="54">
        <v>0</v>
      </c>
      <c r="AW200" s="57"/>
      <c r="AX200" s="169" t="s">
        <v>105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688</v>
      </c>
      <c r="C201" s="47" t="s">
        <v>48</v>
      </c>
      <c r="D201" s="54">
        <v>0</v>
      </c>
      <c r="L201" s="22"/>
      <c r="M201" s="53">
        <v>199</v>
      </c>
      <c r="N201" s="55" t="s">
        <v>1459</v>
      </c>
      <c r="O201" s="47" t="s">
        <v>42</v>
      </c>
      <c r="P201" s="54">
        <v>-4</v>
      </c>
      <c r="Y201" s="53">
        <v>199</v>
      </c>
      <c r="Z201" s="55" t="s">
        <v>175</v>
      </c>
      <c r="AA201" s="47" t="s">
        <v>50</v>
      </c>
      <c r="AB201" s="54">
        <v>3</v>
      </c>
      <c r="AK201" s="53">
        <v>199</v>
      </c>
      <c r="AL201" s="55" t="s">
        <v>1906</v>
      </c>
      <c r="AM201" s="47" t="s">
        <v>41</v>
      </c>
      <c r="AN201" s="54">
        <v>0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468</v>
      </c>
      <c r="C202" s="47" t="s">
        <v>44</v>
      </c>
      <c r="D202" s="54">
        <v>2</v>
      </c>
      <c r="L202" s="22"/>
      <c r="M202" s="53">
        <v>200</v>
      </c>
      <c r="N202" s="55" t="s">
        <v>377</v>
      </c>
      <c r="O202" s="47" t="s">
        <v>28</v>
      </c>
      <c r="P202" s="54">
        <v>-4</v>
      </c>
      <c r="Y202" s="53">
        <v>200</v>
      </c>
      <c r="Z202" s="55" t="s">
        <v>511</v>
      </c>
      <c r="AA202" s="47" t="s">
        <v>21</v>
      </c>
      <c r="AB202" s="54">
        <v>3</v>
      </c>
      <c r="AK202" s="53">
        <v>200</v>
      </c>
      <c r="AL202" s="55" t="s">
        <v>1355</v>
      </c>
      <c r="AM202" s="47" t="s">
        <v>59</v>
      </c>
      <c r="AN202" s="54">
        <v>0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1540</v>
      </c>
      <c r="C203" s="47" t="s">
        <v>41</v>
      </c>
      <c r="D203" s="54">
        <v>2</v>
      </c>
      <c r="L203" s="22"/>
      <c r="M203" s="53">
        <v>201</v>
      </c>
      <c r="N203" s="55" t="s">
        <v>1726</v>
      </c>
      <c r="O203" s="47" t="s">
        <v>36</v>
      </c>
      <c r="P203" s="54">
        <v>-29</v>
      </c>
      <c r="Y203" s="53">
        <v>201</v>
      </c>
      <c r="Z203" s="55" t="s">
        <v>1575</v>
      </c>
      <c r="AA203" s="47" t="s">
        <v>54</v>
      </c>
      <c r="AB203" s="54">
        <v>4</v>
      </c>
      <c r="AK203" s="53">
        <v>201</v>
      </c>
      <c r="AL203" s="55" t="s">
        <v>2025</v>
      </c>
      <c r="AM203" s="47" t="s">
        <v>59</v>
      </c>
      <c r="AN203" s="54">
        <v>0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705</v>
      </c>
      <c r="C204" s="47" t="s">
        <v>50</v>
      </c>
      <c r="D204" s="54">
        <v>3</v>
      </c>
      <c r="L204" s="22"/>
      <c r="M204" s="53">
        <v>202</v>
      </c>
      <c r="N204" s="55" t="s">
        <v>1099</v>
      </c>
      <c r="O204" s="47" t="s">
        <v>54</v>
      </c>
      <c r="P204" s="54">
        <v>-3</v>
      </c>
      <c r="Y204" s="53">
        <v>202</v>
      </c>
      <c r="Z204" s="55" t="s">
        <v>1576</v>
      </c>
      <c r="AA204" s="47" t="s">
        <v>21</v>
      </c>
      <c r="AB204" s="54">
        <v>2</v>
      </c>
      <c r="AK204" s="53">
        <v>202</v>
      </c>
      <c r="AL204" s="55" t="s">
        <v>2406</v>
      </c>
      <c r="AM204" s="47" t="s">
        <v>26</v>
      </c>
      <c r="AN204" s="54">
        <v>0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0" t="s">
        <v>4544</v>
      </c>
      <c r="BY204" s="291"/>
      <c r="BZ204" s="292">
        <v>56</v>
      </c>
      <c r="CA204" s="285">
        <v>44</v>
      </c>
    </row>
    <row r="205" spans="1:79">
      <c r="A205" s="53">
        <v>203</v>
      </c>
      <c r="B205" s="19" t="s">
        <v>1197</v>
      </c>
      <c r="C205" s="47" t="s">
        <v>59</v>
      </c>
      <c r="D205" s="54">
        <v>3</v>
      </c>
      <c r="L205" s="22"/>
      <c r="M205" s="53">
        <v>203</v>
      </c>
      <c r="N205" s="55" t="s">
        <v>269</v>
      </c>
      <c r="O205" s="47" t="s">
        <v>38</v>
      </c>
      <c r="P205" s="54">
        <v>-3</v>
      </c>
      <c r="Y205" s="53">
        <v>203</v>
      </c>
      <c r="Z205" s="55" t="s">
        <v>331</v>
      </c>
      <c r="AA205" s="47" t="s">
        <v>21</v>
      </c>
      <c r="AB205" s="54">
        <v>-49</v>
      </c>
      <c r="AK205" s="53">
        <v>203</v>
      </c>
      <c r="AL205" s="55" t="s">
        <v>2351</v>
      </c>
      <c r="AM205" s="47" t="s">
        <v>26</v>
      </c>
      <c r="AN205" s="54">
        <v>0</v>
      </c>
    </row>
    <row r="206" spans="1:79">
      <c r="A206" s="53">
        <v>204</v>
      </c>
      <c r="B206" s="19" t="s">
        <v>1204</v>
      </c>
      <c r="C206" s="47" t="s">
        <v>59</v>
      </c>
      <c r="D206" s="54">
        <v>3</v>
      </c>
      <c r="L206" s="22"/>
      <c r="M206" s="53">
        <v>204</v>
      </c>
      <c r="N206" s="55" t="s">
        <v>201</v>
      </c>
      <c r="O206" s="47" t="s">
        <v>26</v>
      </c>
      <c r="P206" s="54">
        <v>-3</v>
      </c>
      <c r="Y206" s="53">
        <v>204</v>
      </c>
      <c r="Z206" s="55" t="s">
        <v>1948</v>
      </c>
      <c r="AA206" s="47" t="s">
        <v>24</v>
      </c>
      <c r="AB206" s="54">
        <v>2</v>
      </c>
      <c r="AK206" s="53">
        <v>204</v>
      </c>
      <c r="AL206" s="55" t="s">
        <v>1476</v>
      </c>
      <c r="AM206" s="47" t="s">
        <v>54</v>
      </c>
      <c r="AN206" s="54">
        <v>0</v>
      </c>
    </row>
    <row r="207" spans="1:79">
      <c r="A207" s="53">
        <v>205</v>
      </c>
      <c r="B207" s="19" t="s">
        <v>2395</v>
      </c>
      <c r="C207" s="47" t="s">
        <v>50</v>
      </c>
      <c r="D207" s="54">
        <v>3</v>
      </c>
      <c r="L207" s="22"/>
      <c r="M207" s="53">
        <v>205</v>
      </c>
      <c r="N207" s="55" t="s">
        <v>969</v>
      </c>
      <c r="O207" s="47" t="s">
        <v>21</v>
      </c>
      <c r="P207" s="54">
        <v>-8</v>
      </c>
      <c r="Y207" s="53">
        <v>205</v>
      </c>
      <c r="Z207" s="55" t="s">
        <v>1433</v>
      </c>
      <c r="AA207" s="47" t="s">
        <v>54</v>
      </c>
      <c r="AB207" s="54">
        <v>2</v>
      </c>
      <c r="AK207" s="53">
        <v>205</v>
      </c>
      <c r="AL207" s="55" t="s">
        <v>918</v>
      </c>
      <c r="AM207" s="47" t="s">
        <v>42</v>
      </c>
      <c r="AN207" s="54">
        <v>0</v>
      </c>
    </row>
    <row r="208" spans="1:79">
      <c r="A208" s="53">
        <v>206</v>
      </c>
      <c r="B208" s="19" t="s">
        <v>656</v>
      </c>
      <c r="C208" s="47" t="s">
        <v>21</v>
      </c>
      <c r="D208" s="54">
        <v>19</v>
      </c>
      <c r="L208" s="22"/>
      <c r="M208" s="53">
        <v>206</v>
      </c>
      <c r="N208" s="55" t="s">
        <v>1743</v>
      </c>
      <c r="O208" s="47" t="s">
        <v>21</v>
      </c>
      <c r="P208" s="54">
        <v>4</v>
      </c>
      <c r="Y208" s="53">
        <v>206</v>
      </c>
      <c r="Z208" s="55" t="s">
        <v>1196</v>
      </c>
      <c r="AA208" s="47" t="s">
        <v>21</v>
      </c>
      <c r="AB208" s="54">
        <v>58</v>
      </c>
      <c r="AK208" s="53">
        <v>206</v>
      </c>
      <c r="AL208" s="55" t="s">
        <v>914</v>
      </c>
      <c r="AM208" s="47" t="s">
        <v>54</v>
      </c>
      <c r="AN208" s="54">
        <v>0</v>
      </c>
    </row>
    <row r="209" spans="1:40">
      <c r="A209" s="53">
        <v>207</v>
      </c>
      <c r="B209" s="19" t="s">
        <v>199</v>
      </c>
      <c r="C209" s="47" t="s">
        <v>32</v>
      </c>
      <c r="D209" s="54">
        <v>2</v>
      </c>
      <c r="L209" s="22"/>
      <c r="M209" s="53">
        <v>207</v>
      </c>
      <c r="N209" s="55" t="s">
        <v>1742</v>
      </c>
      <c r="O209" s="47" t="s">
        <v>21</v>
      </c>
      <c r="P209" s="54">
        <v>12</v>
      </c>
      <c r="Y209" s="53">
        <v>207</v>
      </c>
      <c r="Z209" s="55" t="s">
        <v>900</v>
      </c>
      <c r="AA209" s="47" t="s">
        <v>28</v>
      </c>
      <c r="AB209" s="54">
        <v>1</v>
      </c>
      <c r="AK209" s="53">
        <v>207</v>
      </c>
      <c r="AL209" s="55" t="s">
        <v>1122</v>
      </c>
      <c r="AM209" s="47" t="s">
        <v>29</v>
      </c>
      <c r="AN209" s="54">
        <v>0</v>
      </c>
    </row>
    <row r="210" spans="1:40">
      <c r="A210" s="53">
        <v>208</v>
      </c>
      <c r="B210" s="19" t="s">
        <v>402</v>
      </c>
      <c r="C210" s="47" t="s">
        <v>59</v>
      </c>
      <c r="D210" s="54">
        <v>2</v>
      </c>
      <c r="L210" s="22"/>
      <c r="M210" s="53">
        <v>208</v>
      </c>
      <c r="N210" s="55" t="s">
        <v>1931</v>
      </c>
      <c r="O210" s="47" t="s">
        <v>38</v>
      </c>
      <c r="P210" s="54">
        <v>-5</v>
      </c>
      <c r="Y210" s="53">
        <v>208</v>
      </c>
      <c r="Z210" s="55" t="s">
        <v>745</v>
      </c>
      <c r="AA210" s="47" t="s">
        <v>52</v>
      </c>
      <c r="AB210" s="54">
        <v>1</v>
      </c>
      <c r="AK210" s="53">
        <v>208</v>
      </c>
      <c r="AL210" s="55" t="s">
        <v>1950</v>
      </c>
      <c r="AM210" s="47" t="s">
        <v>29</v>
      </c>
      <c r="AN210" s="54">
        <v>2</v>
      </c>
    </row>
    <row r="211" spans="1:40">
      <c r="A211" s="53">
        <v>209</v>
      </c>
      <c r="B211" s="19" t="s">
        <v>864</v>
      </c>
      <c r="C211" s="47" t="s">
        <v>21</v>
      </c>
      <c r="D211" s="54">
        <v>-77</v>
      </c>
      <c r="L211" s="22"/>
      <c r="M211" s="53">
        <v>209</v>
      </c>
      <c r="N211" s="55" t="s">
        <v>1731</v>
      </c>
      <c r="O211" s="47" t="s">
        <v>102</v>
      </c>
      <c r="P211" s="54">
        <v>147</v>
      </c>
      <c r="Y211" s="53">
        <v>209</v>
      </c>
      <c r="Z211" s="55" t="s">
        <v>769</v>
      </c>
      <c r="AA211" s="47" t="s">
        <v>26</v>
      </c>
      <c r="AB211" s="54">
        <v>3</v>
      </c>
      <c r="AK211" s="53">
        <v>209</v>
      </c>
      <c r="AL211" s="55" t="s">
        <v>1905</v>
      </c>
      <c r="AM211" s="47" t="s">
        <v>29</v>
      </c>
      <c r="AN211" s="54">
        <v>2</v>
      </c>
    </row>
    <row r="212" spans="1:40">
      <c r="A212" s="53">
        <v>210</v>
      </c>
      <c r="B212" s="19" t="s">
        <v>1514</v>
      </c>
      <c r="C212" s="47" t="s">
        <v>102</v>
      </c>
      <c r="D212" s="54">
        <v>1</v>
      </c>
      <c r="L212" s="22"/>
      <c r="M212" s="53">
        <v>210</v>
      </c>
      <c r="N212" s="55" t="s">
        <v>1596</v>
      </c>
      <c r="O212" s="47" t="s">
        <v>28</v>
      </c>
      <c r="P212" s="54">
        <v>159</v>
      </c>
      <c r="Y212" s="53">
        <v>210</v>
      </c>
      <c r="Z212" s="55" t="s">
        <v>1946</v>
      </c>
      <c r="AA212" s="47" t="s">
        <v>21</v>
      </c>
      <c r="AB212" s="54">
        <v>4</v>
      </c>
      <c r="AK212" s="53">
        <v>210</v>
      </c>
      <c r="AL212" s="55" t="s">
        <v>145</v>
      </c>
      <c r="AM212" s="47" t="s">
        <v>26</v>
      </c>
      <c r="AN212" s="54">
        <v>2</v>
      </c>
    </row>
    <row r="213" spans="1:40">
      <c r="A213" s="53">
        <v>211</v>
      </c>
      <c r="B213" s="19" t="s">
        <v>1512</v>
      </c>
      <c r="C213" s="47" t="s">
        <v>1132</v>
      </c>
      <c r="D213" s="54">
        <v>1</v>
      </c>
      <c r="L213" s="22"/>
      <c r="M213" s="53">
        <v>211</v>
      </c>
      <c r="N213" s="55" t="s">
        <v>260</v>
      </c>
      <c r="O213" s="47" t="s">
        <v>26</v>
      </c>
      <c r="P213" s="54">
        <v>-5</v>
      </c>
      <c r="Y213" s="53">
        <v>211</v>
      </c>
      <c r="Z213" s="55" t="s">
        <v>813</v>
      </c>
      <c r="AA213" s="47" t="s">
        <v>54</v>
      </c>
      <c r="AB213" s="54">
        <v>4</v>
      </c>
      <c r="AK213" s="53">
        <v>211</v>
      </c>
      <c r="AL213" s="55" t="s">
        <v>177</v>
      </c>
      <c r="AM213" s="47" t="s">
        <v>44</v>
      </c>
      <c r="AN213" s="54">
        <v>2</v>
      </c>
    </row>
    <row r="214" spans="1:40">
      <c r="A214" s="53">
        <v>212</v>
      </c>
      <c r="B214" s="19" t="s">
        <v>499</v>
      </c>
      <c r="C214" s="47" t="s">
        <v>21</v>
      </c>
      <c r="D214" s="54">
        <v>-11</v>
      </c>
      <c r="L214" s="22"/>
      <c r="M214" s="53">
        <v>212</v>
      </c>
      <c r="N214" s="55" t="s">
        <v>1232</v>
      </c>
      <c r="O214" s="47" t="s">
        <v>32</v>
      </c>
      <c r="P214" s="54">
        <v>-5</v>
      </c>
      <c r="Y214" s="53">
        <v>212</v>
      </c>
      <c r="Z214" s="55" t="s">
        <v>791</v>
      </c>
      <c r="AA214" s="47" t="s">
        <v>36</v>
      </c>
      <c r="AB214" s="54">
        <v>4</v>
      </c>
      <c r="AK214" s="53">
        <v>212</v>
      </c>
      <c r="AL214" s="55" t="s">
        <v>743</v>
      </c>
      <c r="AM214" s="47" t="s">
        <v>21</v>
      </c>
      <c r="AN214" s="54">
        <v>8</v>
      </c>
    </row>
    <row r="215" spans="1:40">
      <c r="A215" s="53">
        <v>213</v>
      </c>
      <c r="B215" s="19" t="s">
        <v>769</v>
      </c>
      <c r="C215" s="47" t="s">
        <v>26</v>
      </c>
      <c r="D215" s="54">
        <v>0</v>
      </c>
      <c r="L215" s="22"/>
      <c r="M215" s="53">
        <v>213</v>
      </c>
      <c r="N215" s="55" t="s">
        <v>826</v>
      </c>
      <c r="O215" s="47" t="s">
        <v>28</v>
      </c>
      <c r="P215" s="54">
        <v>-5</v>
      </c>
      <c r="Y215" s="53">
        <v>213</v>
      </c>
      <c r="Z215" s="55" t="s">
        <v>770</v>
      </c>
      <c r="AA215" s="47" t="s">
        <v>26</v>
      </c>
      <c r="AB215" s="54">
        <v>4</v>
      </c>
      <c r="AK215" s="53">
        <v>213</v>
      </c>
      <c r="AL215" s="55" t="s">
        <v>1025</v>
      </c>
      <c r="AM215" s="47" t="s">
        <v>21</v>
      </c>
      <c r="AN215" s="54">
        <v>15</v>
      </c>
    </row>
    <row r="216" spans="1:40">
      <c r="A216" s="53">
        <v>214</v>
      </c>
      <c r="B216" s="19" t="s">
        <v>431</v>
      </c>
      <c r="C216" s="47" t="s">
        <v>59</v>
      </c>
      <c r="D216" s="54">
        <v>1</v>
      </c>
      <c r="L216" s="22"/>
      <c r="M216" s="53">
        <v>214</v>
      </c>
      <c r="N216" s="55" t="s">
        <v>159</v>
      </c>
      <c r="O216" s="47" t="s">
        <v>52</v>
      </c>
      <c r="P216" s="54">
        <v>-5</v>
      </c>
      <c r="Y216" s="53">
        <v>214</v>
      </c>
      <c r="Z216" s="55" t="s">
        <v>665</v>
      </c>
      <c r="AA216" s="47" t="s">
        <v>21</v>
      </c>
      <c r="AB216" s="54">
        <v>366</v>
      </c>
      <c r="AK216" s="53">
        <v>214</v>
      </c>
      <c r="AL216" s="55" t="s">
        <v>262</v>
      </c>
      <c r="AM216" s="47" t="s">
        <v>26</v>
      </c>
      <c r="AN216" s="54">
        <v>0</v>
      </c>
    </row>
    <row r="217" spans="1:40">
      <c r="A217" s="53">
        <v>215</v>
      </c>
      <c r="B217" s="19" t="s">
        <v>2470</v>
      </c>
      <c r="C217" s="47" t="s">
        <v>50</v>
      </c>
      <c r="D217" s="54">
        <v>1</v>
      </c>
      <c r="L217" s="22"/>
      <c r="M217" s="53">
        <v>215</v>
      </c>
      <c r="N217" s="55" t="s">
        <v>244</v>
      </c>
      <c r="O217" s="47" t="s">
        <v>54</v>
      </c>
      <c r="P217" s="54">
        <v>-4</v>
      </c>
      <c r="Y217" s="53">
        <v>215</v>
      </c>
      <c r="Z217" s="55" t="s">
        <v>373</v>
      </c>
      <c r="AA217" s="47" t="s">
        <v>21</v>
      </c>
      <c r="AB217" s="54">
        <v>-4</v>
      </c>
      <c r="AK217" s="53">
        <v>215</v>
      </c>
      <c r="AL217" s="55" t="s">
        <v>2352</v>
      </c>
      <c r="AM217" s="47" t="s">
        <v>26</v>
      </c>
      <c r="AN217" s="54">
        <v>0</v>
      </c>
    </row>
    <row r="218" spans="1:40">
      <c r="A218" s="53">
        <v>216</v>
      </c>
      <c r="B218" s="19" t="s">
        <v>722</v>
      </c>
      <c r="C218" s="47" t="s">
        <v>34</v>
      </c>
      <c r="D218" s="54">
        <v>2</v>
      </c>
      <c r="L218" s="22"/>
      <c r="M218" s="53">
        <v>216</v>
      </c>
      <c r="N218" s="55" t="s">
        <v>2195</v>
      </c>
      <c r="O218" s="47" t="s">
        <v>45</v>
      </c>
      <c r="P218" s="54">
        <v>-4</v>
      </c>
      <c r="Y218" s="53">
        <v>216</v>
      </c>
      <c r="Z218" s="55" t="s">
        <v>1528</v>
      </c>
      <c r="AA218" s="47" t="s">
        <v>60</v>
      </c>
      <c r="AB218" s="54">
        <v>-57</v>
      </c>
      <c r="AK218" s="53">
        <v>216</v>
      </c>
      <c r="AL218" s="55" t="s">
        <v>2452</v>
      </c>
      <c r="AM218" s="47" t="s">
        <v>26</v>
      </c>
      <c r="AN218" s="54">
        <v>0</v>
      </c>
    </row>
    <row r="219" spans="1:40">
      <c r="A219" s="53">
        <v>217</v>
      </c>
      <c r="B219" s="19" t="s">
        <v>220</v>
      </c>
      <c r="C219" s="47" t="s">
        <v>34</v>
      </c>
      <c r="D219" s="54">
        <v>0</v>
      </c>
      <c r="L219" s="22"/>
      <c r="M219" s="53">
        <v>217</v>
      </c>
      <c r="N219" s="55" t="s">
        <v>755</v>
      </c>
      <c r="O219" s="47" t="s">
        <v>48</v>
      </c>
      <c r="P219" s="54">
        <v>-4</v>
      </c>
      <c r="Y219" s="53">
        <v>217</v>
      </c>
      <c r="Z219" s="55" t="s">
        <v>1864</v>
      </c>
      <c r="AA219" s="47" t="s">
        <v>38</v>
      </c>
      <c r="AB219" s="54">
        <v>1</v>
      </c>
      <c r="AK219" s="53">
        <v>217</v>
      </c>
      <c r="AL219" s="55" t="s">
        <v>2114</v>
      </c>
      <c r="AM219" s="47" t="s">
        <v>26</v>
      </c>
      <c r="AN219" s="54">
        <v>0</v>
      </c>
    </row>
    <row r="220" spans="1:40">
      <c r="A220" s="53">
        <v>218</v>
      </c>
      <c r="B220" s="19" t="s">
        <v>1217</v>
      </c>
      <c r="C220" s="47" t="s">
        <v>28</v>
      </c>
      <c r="D220" s="54">
        <v>1</v>
      </c>
      <c r="L220" s="22"/>
      <c r="M220" s="53">
        <v>218</v>
      </c>
      <c r="N220" s="55" t="s">
        <v>737</v>
      </c>
      <c r="O220" s="47" t="s">
        <v>59</v>
      </c>
      <c r="P220" s="54">
        <v>-4</v>
      </c>
      <c r="Y220" s="53">
        <v>218</v>
      </c>
      <c r="Z220" s="55" t="s">
        <v>1535</v>
      </c>
      <c r="AA220" s="47" t="s">
        <v>28</v>
      </c>
      <c r="AB220" s="54">
        <v>92</v>
      </c>
      <c r="AK220" s="53">
        <v>218</v>
      </c>
      <c r="AL220" s="55" t="s">
        <v>1307</v>
      </c>
      <c r="AM220" s="47" t="s">
        <v>50</v>
      </c>
      <c r="AN220" s="54">
        <v>0</v>
      </c>
    </row>
    <row r="221" spans="1:40">
      <c r="A221" s="53">
        <v>219</v>
      </c>
      <c r="B221" s="19" t="s">
        <v>2006</v>
      </c>
      <c r="C221" s="47" t="s">
        <v>36</v>
      </c>
      <c r="D221" s="54">
        <v>1</v>
      </c>
      <c r="L221" s="22"/>
      <c r="M221" s="53">
        <v>219</v>
      </c>
      <c r="N221" s="55" t="s">
        <v>921</v>
      </c>
      <c r="O221" s="47" t="s">
        <v>42</v>
      </c>
      <c r="P221" s="54">
        <v>-4</v>
      </c>
      <c r="Y221" s="53">
        <v>219</v>
      </c>
      <c r="Z221" s="55" t="s">
        <v>2238</v>
      </c>
      <c r="AA221" s="47" t="s">
        <v>54</v>
      </c>
      <c r="AB221" s="54">
        <v>0</v>
      </c>
      <c r="AK221" s="53">
        <v>219</v>
      </c>
      <c r="AL221" s="55" t="s">
        <v>442</v>
      </c>
      <c r="AM221" s="47" t="s">
        <v>42</v>
      </c>
      <c r="AN221" s="54">
        <v>0</v>
      </c>
    </row>
    <row r="222" spans="1:40">
      <c r="A222" s="53">
        <v>220</v>
      </c>
      <c r="B222" s="19" t="s">
        <v>1176</v>
      </c>
      <c r="C222" s="47" t="s">
        <v>1132</v>
      </c>
      <c r="D222" s="54">
        <v>1</v>
      </c>
      <c r="L222" s="22"/>
      <c r="M222" s="53">
        <v>220</v>
      </c>
      <c r="N222" s="55" t="s">
        <v>827</v>
      </c>
      <c r="O222" s="47" t="s">
        <v>28</v>
      </c>
      <c r="P222" s="54">
        <v>-4</v>
      </c>
      <c r="Y222" s="53">
        <v>220</v>
      </c>
      <c r="Z222" s="55" t="s">
        <v>268</v>
      </c>
      <c r="AA222" s="47" t="s">
        <v>48</v>
      </c>
      <c r="AB222" s="54">
        <v>0</v>
      </c>
      <c r="AK222" s="53">
        <v>220</v>
      </c>
      <c r="AL222" s="55" t="s">
        <v>1024</v>
      </c>
      <c r="AM222" s="47" t="s">
        <v>21</v>
      </c>
      <c r="AN222" s="54">
        <v>9</v>
      </c>
    </row>
    <row r="223" spans="1:40">
      <c r="A223" s="53">
        <v>221</v>
      </c>
      <c r="B223" s="19" t="s">
        <v>1872</v>
      </c>
      <c r="C223" s="47" t="s">
        <v>41</v>
      </c>
      <c r="D223" s="54">
        <v>1</v>
      </c>
      <c r="L223" s="22"/>
      <c r="M223" s="53">
        <v>221</v>
      </c>
      <c r="N223" s="55" t="s">
        <v>2063</v>
      </c>
      <c r="O223" s="47" t="s">
        <v>36</v>
      </c>
      <c r="P223" s="54">
        <v>-4</v>
      </c>
      <c r="Y223" s="53">
        <v>221</v>
      </c>
      <c r="Z223" s="55" t="s">
        <v>625</v>
      </c>
      <c r="AA223" s="47" t="s">
        <v>24</v>
      </c>
      <c r="AB223" s="54">
        <v>0</v>
      </c>
      <c r="AK223" s="53">
        <v>221</v>
      </c>
      <c r="AL223" s="55" t="s">
        <v>2257</v>
      </c>
      <c r="AM223" s="47" t="s">
        <v>38</v>
      </c>
      <c r="AN223" s="54">
        <v>0</v>
      </c>
    </row>
    <row r="224" spans="1:40">
      <c r="A224" s="53">
        <v>222</v>
      </c>
      <c r="B224" s="19" t="s">
        <v>1367</v>
      </c>
      <c r="C224" s="47" t="s">
        <v>102</v>
      </c>
      <c r="D224" s="54">
        <v>1</v>
      </c>
      <c r="L224" s="22"/>
      <c r="M224" s="53">
        <v>222</v>
      </c>
      <c r="N224" s="55" t="s">
        <v>1342</v>
      </c>
      <c r="O224" s="47" t="s">
        <v>52</v>
      </c>
      <c r="P224" s="54">
        <v>-4</v>
      </c>
      <c r="Y224" s="53">
        <v>222</v>
      </c>
      <c r="Z224" s="55" t="s">
        <v>865</v>
      </c>
      <c r="AA224" s="47" t="s">
        <v>50</v>
      </c>
      <c r="AB224" s="54">
        <v>0</v>
      </c>
      <c r="AK224" s="53">
        <v>222</v>
      </c>
      <c r="AL224" s="55" t="s">
        <v>289</v>
      </c>
      <c r="AM224" s="47" t="s">
        <v>45</v>
      </c>
      <c r="AN224" s="54">
        <v>0</v>
      </c>
    </row>
    <row r="225" spans="1:40">
      <c r="A225" s="53">
        <v>223</v>
      </c>
      <c r="B225" s="19" t="s">
        <v>297</v>
      </c>
      <c r="C225" s="47" t="s">
        <v>28</v>
      </c>
      <c r="D225" s="54">
        <v>38</v>
      </c>
      <c r="L225" s="22"/>
      <c r="M225" s="53">
        <v>223</v>
      </c>
      <c r="N225" s="55" t="s">
        <v>2197</v>
      </c>
      <c r="O225" s="47" t="s">
        <v>45</v>
      </c>
      <c r="P225" s="54">
        <v>-3</v>
      </c>
      <c r="Y225" s="53">
        <v>223</v>
      </c>
      <c r="Z225" s="55" t="s">
        <v>807</v>
      </c>
      <c r="AA225" s="47" t="s">
        <v>26</v>
      </c>
      <c r="AB225" s="54">
        <v>0</v>
      </c>
      <c r="AK225" s="53">
        <v>223</v>
      </c>
      <c r="AL225" s="55" t="s">
        <v>355</v>
      </c>
      <c r="AM225" s="47" t="s">
        <v>26</v>
      </c>
      <c r="AN225" s="54">
        <v>0</v>
      </c>
    </row>
    <row r="226" spans="1:40">
      <c r="A226" s="53">
        <v>224</v>
      </c>
      <c r="B226" s="19" t="s">
        <v>1976</v>
      </c>
      <c r="C226" s="47" t="s">
        <v>24</v>
      </c>
      <c r="D226" s="54">
        <v>0</v>
      </c>
      <c r="L226" s="22"/>
      <c r="M226" s="53">
        <v>224</v>
      </c>
      <c r="N226" s="55" t="s">
        <v>1916</v>
      </c>
      <c r="O226" s="47" t="s">
        <v>41</v>
      </c>
      <c r="P226" s="54">
        <v>-2</v>
      </c>
      <c r="Y226" s="53">
        <v>224</v>
      </c>
      <c r="Z226" s="55" t="s">
        <v>1215</v>
      </c>
      <c r="AA226" s="47" t="s">
        <v>60</v>
      </c>
      <c r="AB226" s="54">
        <v>-53</v>
      </c>
      <c r="AK226" s="53">
        <v>224</v>
      </c>
      <c r="AL226" s="55" t="s">
        <v>2201</v>
      </c>
      <c r="AM226" s="47" t="s">
        <v>45</v>
      </c>
      <c r="AN226" s="54">
        <v>0</v>
      </c>
    </row>
    <row r="227" spans="1:40">
      <c r="A227" s="53">
        <v>225</v>
      </c>
      <c r="B227" s="19" t="s">
        <v>772</v>
      </c>
      <c r="C227" s="47" t="s">
        <v>50</v>
      </c>
      <c r="D227" s="54">
        <v>1</v>
      </c>
      <c r="L227" s="22"/>
      <c r="M227" s="53">
        <v>225</v>
      </c>
      <c r="N227" s="55" t="s">
        <v>1565</v>
      </c>
      <c r="O227" s="47" t="s">
        <v>41</v>
      </c>
      <c r="P227" s="54">
        <v>-2</v>
      </c>
      <c r="Y227" s="53">
        <v>225</v>
      </c>
      <c r="Z227" s="55" t="s">
        <v>1422</v>
      </c>
      <c r="AA227" s="47" t="s">
        <v>42</v>
      </c>
      <c r="AB227" s="54">
        <v>-1</v>
      </c>
      <c r="AK227" s="53">
        <v>225</v>
      </c>
      <c r="AL227" s="55" t="s">
        <v>312</v>
      </c>
      <c r="AM227" s="47" t="s">
        <v>21</v>
      </c>
      <c r="AN227" s="54">
        <v>239</v>
      </c>
    </row>
    <row r="228" spans="1:40">
      <c r="A228" s="53">
        <v>226</v>
      </c>
      <c r="B228" s="19" t="s">
        <v>503</v>
      </c>
      <c r="C228" s="47" t="s">
        <v>26</v>
      </c>
      <c r="D228" s="54">
        <v>1</v>
      </c>
      <c r="L228" s="22"/>
      <c r="M228" s="53">
        <v>226</v>
      </c>
      <c r="N228" s="55" t="s">
        <v>672</v>
      </c>
      <c r="O228" s="47" t="s">
        <v>21</v>
      </c>
      <c r="P228" s="54">
        <v>106</v>
      </c>
      <c r="Y228" s="53">
        <v>226</v>
      </c>
      <c r="Z228" s="55" t="s">
        <v>2474</v>
      </c>
      <c r="AA228" s="47" t="s">
        <v>36</v>
      </c>
      <c r="AB228" s="54">
        <v>-1</v>
      </c>
      <c r="AK228" s="53">
        <v>226</v>
      </c>
      <c r="AL228" s="55" t="s">
        <v>2200</v>
      </c>
      <c r="AM228" s="47" t="s">
        <v>45</v>
      </c>
      <c r="AN228" s="54">
        <v>1</v>
      </c>
    </row>
    <row r="229" spans="1:40">
      <c r="A229" s="53">
        <v>227</v>
      </c>
      <c r="B229" s="19" t="s">
        <v>1095</v>
      </c>
      <c r="C229" s="47" t="s">
        <v>21</v>
      </c>
      <c r="D229" s="54">
        <v>-42</v>
      </c>
      <c r="L229" s="22"/>
      <c r="M229" s="53">
        <v>227</v>
      </c>
      <c r="N229" s="55" t="s">
        <v>346</v>
      </c>
      <c r="O229" s="47" t="s">
        <v>44</v>
      </c>
      <c r="P229" s="54">
        <v>-3</v>
      </c>
      <c r="Y229" s="53">
        <v>227</v>
      </c>
      <c r="Z229" s="55" t="s">
        <v>2006</v>
      </c>
      <c r="AA229" s="47" t="s">
        <v>36</v>
      </c>
      <c r="AB229" s="54">
        <v>-1</v>
      </c>
      <c r="AK229" s="53">
        <v>227</v>
      </c>
      <c r="AL229" s="55" t="s">
        <v>742</v>
      </c>
      <c r="AM229" s="47" t="s">
        <v>21</v>
      </c>
      <c r="AN229" s="54">
        <v>-1</v>
      </c>
    </row>
    <row r="230" spans="1:40">
      <c r="A230" s="53">
        <v>228</v>
      </c>
      <c r="B230" s="19" t="s">
        <v>1509</v>
      </c>
      <c r="C230" s="47" t="s">
        <v>50</v>
      </c>
      <c r="D230" s="54">
        <v>0</v>
      </c>
      <c r="L230" s="22"/>
      <c r="M230" s="53">
        <v>228</v>
      </c>
      <c r="N230" s="55" t="s">
        <v>1227</v>
      </c>
      <c r="O230" s="47" t="s">
        <v>28</v>
      </c>
      <c r="P230" s="54">
        <v>161</v>
      </c>
      <c r="Y230" s="53">
        <v>228</v>
      </c>
      <c r="Z230" s="55" t="s">
        <v>1198</v>
      </c>
      <c r="AA230" s="47" t="s">
        <v>59</v>
      </c>
      <c r="AB230" s="54">
        <v>-1</v>
      </c>
      <c r="AK230" s="53">
        <v>228</v>
      </c>
      <c r="AL230" s="55" t="s">
        <v>2551</v>
      </c>
      <c r="AM230" s="47" t="s">
        <v>26</v>
      </c>
      <c r="AN230" s="54">
        <v>2</v>
      </c>
    </row>
    <row r="231" spans="1:40">
      <c r="A231" s="53">
        <v>229</v>
      </c>
      <c r="B231" s="19" t="s">
        <v>1977</v>
      </c>
      <c r="C231" s="47" t="s">
        <v>26</v>
      </c>
      <c r="D231" s="54">
        <v>0</v>
      </c>
      <c r="L231" s="22"/>
      <c r="M231" s="53">
        <v>229</v>
      </c>
      <c r="N231" s="55" t="s">
        <v>1908</v>
      </c>
      <c r="O231" s="47" t="s">
        <v>41</v>
      </c>
      <c r="P231" s="54">
        <v>-4</v>
      </c>
      <c r="Y231" s="53">
        <v>229</v>
      </c>
      <c r="Z231" s="55" t="s">
        <v>443</v>
      </c>
      <c r="AA231" s="47" t="s">
        <v>21</v>
      </c>
      <c r="AB231" s="54">
        <v>255</v>
      </c>
      <c r="AK231" s="53">
        <v>229</v>
      </c>
      <c r="AL231" s="55" t="s">
        <v>669</v>
      </c>
      <c r="AM231" s="47" t="s">
        <v>50</v>
      </c>
      <c r="AN231" s="54">
        <v>2</v>
      </c>
    </row>
    <row r="232" spans="1:40">
      <c r="A232" s="53">
        <v>230</v>
      </c>
      <c r="B232" s="19" t="s">
        <v>1200</v>
      </c>
      <c r="C232" s="47" t="s">
        <v>59</v>
      </c>
      <c r="D232" s="54">
        <v>0</v>
      </c>
      <c r="L232" s="22"/>
      <c r="M232" s="53">
        <v>230</v>
      </c>
      <c r="N232" s="55" t="s">
        <v>1910</v>
      </c>
      <c r="O232" s="47" t="s">
        <v>41</v>
      </c>
      <c r="P232" s="54">
        <v>-4</v>
      </c>
      <c r="Y232" s="53">
        <v>230</v>
      </c>
      <c r="Z232" s="55" t="s">
        <v>1427</v>
      </c>
      <c r="AA232" s="47" t="s">
        <v>54</v>
      </c>
      <c r="AB232" s="54">
        <v>-2</v>
      </c>
      <c r="AK232" s="53">
        <v>230</v>
      </c>
      <c r="AL232" s="55" t="s">
        <v>2116</v>
      </c>
      <c r="AM232" s="47" t="s">
        <v>26</v>
      </c>
      <c r="AN232" s="54">
        <v>2</v>
      </c>
    </row>
    <row r="233" spans="1:40">
      <c r="A233" s="53">
        <v>231</v>
      </c>
      <c r="B233" s="19" t="s">
        <v>861</v>
      </c>
      <c r="C233" s="47" t="s">
        <v>41</v>
      </c>
      <c r="D233" s="54">
        <v>0</v>
      </c>
      <c r="L233" s="22"/>
      <c r="M233" s="53">
        <v>231</v>
      </c>
      <c r="N233" s="55" t="s">
        <v>2493</v>
      </c>
      <c r="O233" s="47" t="s">
        <v>26</v>
      </c>
      <c r="P233" s="54">
        <v>-4</v>
      </c>
      <c r="Y233" s="53">
        <v>231</v>
      </c>
      <c r="Z233" s="55" t="s">
        <v>1430</v>
      </c>
      <c r="AA233" s="47" t="s">
        <v>36</v>
      </c>
      <c r="AB233" s="54">
        <v>4</v>
      </c>
      <c r="AK233" s="53">
        <v>231</v>
      </c>
      <c r="AL233" s="55" t="s">
        <v>288</v>
      </c>
      <c r="AM233" s="47" t="s">
        <v>66</v>
      </c>
      <c r="AN233" s="54">
        <v>2</v>
      </c>
    </row>
    <row r="234" spans="1:40">
      <c r="A234" s="53">
        <v>232</v>
      </c>
      <c r="B234" s="19" t="s">
        <v>1873</v>
      </c>
      <c r="C234" s="47" t="s">
        <v>41</v>
      </c>
      <c r="D234" s="54">
        <v>0</v>
      </c>
      <c r="L234" s="22"/>
      <c r="M234" s="53">
        <v>232</v>
      </c>
      <c r="N234" s="55" t="s">
        <v>2069</v>
      </c>
      <c r="O234" s="47" t="s">
        <v>36</v>
      </c>
      <c r="P234" s="54">
        <v>-4</v>
      </c>
      <c r="Y234" s="53">
        <v>232</v>
      </c>
      <c r="Z234" s="55" t="s">
        <v>2073</v>
      </c>
      <c r="AA234" s="47" t="s">
        <v>66</v>
      </c>
      <c r="AB234" s="54">
        <v>-3</v>
      </c>
      <c r="AK234" s="53">
        <v>232</v>
      </c>
      <c r="AL234" s="55" t="s">
        <v>2404</v>
      </c>
      <c r="AM234" s="47" t="s">
        <v>61</v>
      </c>
      <c r="AN234" s="54">
        <v>2</v>
      </c>
    </row>
    <row r="235" spans="1:40">
      <c r="A235" s="53">
        <v>233</v>
      </c>
      <c r="B235" s="19" t="s">
        <v>2146</v>
      </c>
      <c r="C235" s="47" t="s">
        <v>28</v>
      </c>
      <c r="D235" s="54">
        <v>121</v>
      </c>
      <c r="L235" s="22"/>
      <c r="M235" s="53">
        <v>233</v>
      </c>
      <c r="N235" s="55" t="s">
        <v>2403</v>
      </c>
      <c r="O235" s="47" t="s">
        <v>26</v>
      </c>
      <c r="P235" s="54">
        <v>-4</v>
      </c>
      <c r="Y235" s="53">
        <v>233</v>
      </c>
      <c r="Z235" s="55" t="s">
        <v>1566</v>
      </c>
      <c r="AA235" s="47" t="s">
        <v>21</v>
      </c>
      <c r="AB235" s="54">
        <v>-23</v>
      </c>
      <c r="AK235" s="53">
        <v>233</v>
      </c>
      <c r="AL235" s="55" t="s">
        <v>2353</v>
      </c>
      <c r="AM235" s="47" t="s">
        <v>26</v>
      </c>
      <c r="AN235" s="54">
        <v>2</v>
      </c>
    </row>
    <row r="236" spans="1:40">
      <c r="A236" s="53">
        <v>234</v>
      </c>
      <c r="B236" s="19" t="s">
        <v>852</v>
      </c>
      <c r="C236" s="47" t="s">
        <v>26</v>
      </c>
      <c r="D236" s="54">
        <v>1</v>
      </c>
      <c r="L236" s="22"/>
      <c r="M236" s="53">
        <v>234</v>
      </c>
      <c r="N236" s="55" t="s">
        <v>1467</v>
      </c>
      <c r="O236" s="47" t="s">
        <v>54</v>
      </c>
      <c r="P236" s="54">
        <v>-4</v>
      </c>
      <c r="Y236" s="53">
        <v>234</v>
      </c>
      <c r="Z236" s="55" t="s">
        <v>488</v>
      </c>
      <c r="AA236" s="47" t="s">
        <v>29</v>
      </c>
      <c r="AB236" s="54">
        <v>-4</v>
      </c>
      <c r="AK236" s="53">
        <v>234</v>
      </c>
      <c r="AL236" s="55" t="s">
        <v>623</v>
      </c>
      <c r="AM236" s="47" t="s">
        <v>42</v>
      </c>
      <c r="AN236" s="54">
        <v>2</v>
      </c>
    </row>
    <row r="237" spans="1:40">
      <c r="A237" s="53">
        <v>235</v>
      </c>
      <c r="B237" s="19" t="s">
        <v>211</v>
      </c>
      <c r="C237" s="47" t="s">
        <v>34</v>
      </c>
      <c r="D237" s="54">
        <v>-2</v>
      </c>
      <c r="L237" s="22"/>
      <c r="M237" s="53">
        <v>235</v>
      </c>
      <c r="N237" s="55" t="s">
        <v>1915</v>
      </c>
      <c r="O237" s="47" t="s">
        <v>41</v>
      </c>
      <c r="P237" s="54">
        <v>-4</v>
      </c>
      <c r="Y237" s="53">
        <v>235</v>
      </c>
      <c r="Z237" s="55" t="s">
        <v>1090</v>
      </c>
      <c r="AA237" s="47" t="s">
        <v>50</v>
      </c>
      <c r="AB237" s="54">
        <v>-4</v>
      </c>
      <c r="AK237" s="53">
        <v>235</v>
      </c>
      <c r="AL237" s="55" t="s">
        <v>916</v>
      </c>
      <c r="AM237" s="47" t="s">
        <v>54</v>
      </c>
      <c r="AN237" s="54">
        <v>2</v>
      </c>
    </row>
    <row r="238" spans="1:40">
      <c r="A238" s="53">
        <v>236</v>
      </c>
      <c r="B238" s="19" t="s">
        <v>851</v>
      </c>
      <c r="C238" s="47" t="s">
        <v>26</v>
      </c>
      <c r="D238" s="54">
        <v>0</v>
      </c>
      <c r="L238" s="22"/>
      <c r="M238" s="53">
        <v>236</v>
      </c>
      <c r="N238" s="55" t="s">
        <v>918</v>
      </c>
      <c r="O238" s="47" t="s">
        <v>42</v>
      </c>
      <c r="P238" s="54">
        <v>-4</v>
      </c>
      <c r="Y238" s="53">
        <v>236</v>
      </c>
      <c r="Z238" s="55" t="s">
        <v>304</v>
      </c>
      <c r="AA238" s="47" t="s">
        <v>59</v>
      </c>
      <c r="AB238" s="54">
        <v>-4</v>
      </c>
      <c r="AK238" s="53">
        <v>236</v>
      </c>
      <c r="AL238" s="55" t="s">
        <v>1294</v>
      </c>
      <c r="AM238" s="47" t="s">
        <v>26</v>
      </c>
      <c r="AN238" s="54">
        <v>2</v>
      </c>
    </row>
    <row r="239" spans="1:40">
      <c r="A239" s="53">
        <v>237</v>
      </c>
      <c r="B239" s="19" t="s">
        <v>367</v>
      </c>
      <c r="C239" s="47" t="s">
        <v>59</v>
      </c>
      <c r="D239" s="54">
        <v>0</v>
      </c>
      <c r="L239" s="22"/>
      <c r="M239" s="53">
        <v>237</v>
      </c>
      <c r="N239" s="55" t="s">
        <v>955</v>
      </c>
      <c r="O239" s="47" t="s">
        <v>34</v>
      </c>
      <c r="P239" s="54">
        <v>-51</v>
      </c>
      <c r="Y239" s="53">
        <v>237</v>
      </c>
      <c r="Z239" s="55" t="s">
        <v>621</v>
      </c>
      <c r="AA239" s="47" t="s">
        <v>42</v>
      </c>
      <c r="AB239" s="54">
        <v>-4</v>
      </c>
      <c r="AK239" s="53">
        <v>237</v>
      </c>
      <c r="AL239" s="55" t="s">
        <v>674</v>
      </c>
      <c r="AM239" s="47" t="s">
        <v>21</v>
      </c>
      <c r="AN239" s="54">
        <v>50</v>
      </c>
    </row>
    <row r="240" spans="1:40">
      <c r="A240" s="53">
        <v>238</v>
      </c>
      <c r="B240" s="19" t="s">
        <v>1174</v>
      </c>
      <c r="C240" s="47" t="s">
        <v>1132</v>
      </c>
      <c r="D240" s="54">
        <v>0</v>
      </c>
      <c r="L240" s="22"/>
      <c r="M240" s="53">
        <v>238</v>
      </c>
      <c r="N240" s="55" t="s">
        <v>871</v>
      </c>
      <c r="O240" s="47" t="s">
        <v>50</v>
      </c>
      <c r="P240" s="54">
        <v>-5</v>
      </c>
      <c r="Y240" s="53">
        <v>238</v>
      </c>
      <c r="Z240" s="55" t="s">
        <v>1872</v>
      </c>
      <c r="AA240" s="47" t="s">
        <v>41</v>
      </c>
      <c r="AB240" s="54">
        <v>-4</v>
      </c>
      <c r="AK240" s="53">
        <v>238</v>
      </c>
      <c r="AL240" s="55" t="s">
        <v>1298</v>
      </c>
      <c r="AM240" s="47" t="s">
        <v>38</v>
      </c>
      <c r="AN240" s="54">
        <v>1</v>
      </c>
    </row>
    <row r="241" spans="1:40">
      <c r="A241" s="53">
        <v>239</v>
      </c>
      <c r="B241" s="19" t="s">
        <v>1566</v>
      </c>
      <c r="C241" s="47" t="s">
        <v>21</v>
      </c>
      <c r="D241" s="54">
        <v>0</v>
      </c>
      <c r="L241" s="22"/>
      <c r="M241" s="53">
        <v>239</v>
      </c>
      <c r="N241" s="55" t="s">
        <v>904</v>
      </c>
      <c r="O241" s="47" t="s">
        <v>28</v>
      </c>
      <c r="P241" s="54">
        <v>-5</v>
      </c>
      <c r="Y241" s="53">
        <v>239</v>
      </c>
      <c r="Z241" s="55" t="s">
        <v>1425</v>
      </c>
      <c r="AA241" s="47" t="s">
        <v>54</v>
      </c>
      <c r="AB241" s="54">
        <v>-3</v>
      </c>
      <c r="AK241" s="53">
        <v>239</v>
      </c>
      <c r="AL241" s="55" t="s">
        <v>1467</v>
      </c>
      <c r="AM241" s="47" t="s">
        <v>54</v>
      </c>
      <c r="AN241" s="54">
        <v>1</v>
      </c>
    </row>
    <row r="242" spans="1:40">
      <c r="A242" s="53">
        <v>240</v>
      </c>
      <c r="B242" s="19" t="s">
        <v>1353</v>
      </c>
      <c r="C242" s="47" t="s">
        <v>59</v>
      </c>
      <c r="D242" s="54">
        <v>0</v>
      </c>
      <c r="L242" s="22"/>
      <c r="M242" s="53">
        <v>240</v>
      </c>
      <c r="N242" s="55" t="s">
        <v>1122</v>
      </c>
      <c r="O242" s="47" t="s">
        <v>29</v>
      </c>
      <c r="P242" s="54">
        <v>-5</v>
      </c>
      <c r="Y242" s="53">
        <v>240</v>
      </c>
      <c r="Z242" s="55" t="s">
        <v>656</v>
      </c>
      <c r="AA242" s="47" t="s">
        <v>21</v>
      </c>
      <c r="AB242" s="54">
        <v>17</v>
      </c>
      <c r="AK242" s="53">
        <v>240</v>
      </c>
      <c r="AL242" s="55" t="s">
        <v>2043</v>
      </c>
      <c r="AM242" s="47" t="s">
        <v>52</v>
      </c>
      <c r="AN242" s="54">
        <v>1</v>
      </c>
    </row>
    <row r="243" spans="1:40">
      <c r="A243" s="53">
        <v>241</v>
      </c>
      <c r="B243" s="19" t="s">
        <v>2270</v>
      </c>
      <c r="C243" s="47" t="s">
        <v>50</v>
      </c>
      <c r="D243" s="54">
        <v>0</v>
      </c>
      <c r="L243" s="22"/>
      <c r="M243" s="53">
        <v>241</v>
      </c>
      <c r="N243" s="55" t="s">
        <v>1905</v>
      </c>
      <c r="O243" s="47" t="s">
        <v>29</v>
      </c>
      <c r="P243" s="54">
        <v>-5</v>
      </c>
      <c r="Y243" s="53">
        <v>241</v>
      </c>
      <c r="Z243" s="55" t="s">
        <v>1329</v>
      </c>
      <c r="AA243" s="47" t="s">
        <v>46</v>
      </c>
      <c r="AB243" s="54">
        <v>-4</v>
      </c>
      <c r="AK243" s="53">
        <v>241</v>
      </c>
      <c r="AL243" s="55" t="s">
        <v>408</v>
      </c>
      <c r="AM243" s="47" t="s">
        <v>21</v>
      </c>
      <c r="AN243" s="54">
        <v>-33</v>
      </c>
    </row>
    <row r="244" spans="1:40">
      <c r="A244" s="53">
        <v>242</v>
      </c>
      <c r="B244" s="19" t="s">
        <v>2161</v>
      </c>
      <c r="C244" s="47" t="s">
        <v>54</v>
      </c>
      <c r="D244" s="54">
        <v>0</v>
      </c>
      <c r="L244" s="22"/>
      <c r="M244" s="53">
        <v>242</v>
      </c>
      <c r="N244" s="55" t="s">
        <v>1464</v>
      </c>
      <c r="O244" s="47" t="s">
        <v>54</v>
      </c>
      <c r="P244" s="54">
        <v>-5</v>
      </c>
      <c r="Y244" s="53">
        <v>242</v>
      </c>
      <c r="Z244" s="55" t="s">
        <v>1286</v>
      </c>
      <c r="AA244" s="47" t="s">
        <v>28</v>
      </c>
      <c r="AB244" s="54">
        <v>-4</v>
      </c>
      <c r="AK244" s="53">
        <v>242</v>
      </c>
      <c r="AL244" s="55" t="s">
        <v>1269</v>
      </c>
      <c r="AM244" s="47" t="s">
        <v>36</v>
      </c>
      <c r="AN244" s="54">
        <v>0</v>
      </c>
    </row>
    <row r="245" spans="1:40">
      <c r="A245" s="53">
        <v>243</v>
      </c>
      <c r="B245" s="19" t="s">
        <v>2471</v>
      </c>
      <c r="C245" s="47" t="s">
        <v>26</v>
      </c>
      <c r="D245" s="54">
        <v>0</v>
      </c>
      <c r="L245" s="22"/>
      <c r="M245" s="53">
        <v>243</v>
      </c>
      <c r="N245" s="55" t="s">
        <v>286</v>
      </c>
      <c r="O245" s="47" t="s">
        <v>26</v>
      </c>
      <c r="P245" s="54">
        <v>-5</v>
      </c>
      <c r="Y245" s="53">
        <v>243</v>
      </c>
      <c r="Z245" s="55" t="s">
        <v>1426</v>
      </c>
      <c r="AA245" s="47" t="s">
        <v>54</v>
      </c>
      <c r="AB245" s="54">
        <v>-4</v>
      </c>
      <c r="AK245" s="53">
        <v>243</v>
      </c>
      <c r="AL245" s="55" t="s">
        <v>2199</v>
      </c>
      <c r="AM245" s="47" t="s">
        <v>54</v>
      </c>
      <c r="AN245" s="54">
        <v>0</v>
      </c>
    </row>
    <row r="246" spans="1:40">
      <c r="A246" s="53">
        <v>244</v>
      </c>
      <c r="B246" s="19" t="s">
        <v>1318</v>
      </c>
      <c r="C246" s="47" t="s">
        <v>26</v>
      </c>
      <c r="D246" s="54">
        <v>0</v>
      </c>
      <c r="L246" s="22"/>
      <c r="M246" s="53">
        <v>244</v>
      </c>
      <c r="N246" s="55" t="s">
        <v>2404</v>
      </c>
      <c r="O246" s="47" t="s">
        <v>61</v>
      </c>
      <c r="P246" s="54">
        <v>-5</v>
      </c>
      <c r="Y246" s="53">
        <v>244</v>
      </c>
      <c r="Z246" s="55" t="s">
        <v>2373</v>
      </c>
      <c r="AA246" s="47" t="s">
        <v>26</v>
      </c>
      <c r="AB246" s="54">
        <v>-4</v>
      </c>
      <c r="AK246" s="53">
        <v>244</v>
      </c>
      <c r="AL246" s="55" t="s">
        <v>2423</v>
      </c>
      <c r="AM246" s="47" t="s">
        <v>50</v>
      </c>
      <c r="AN246" s="54">
        <v>0</v>
      </c>
    </row>
    <row r="247" spans="1:40">
      <c r="A247" s="53">
        <v>245</v>
      </c>
      <c r="B247" s="19" t="s">
        <v>245</v>
      </c>
      <c r="C247" s="47" t="s">
        <v>55</v>
      </c>
      <c r="D247" s="54">
        <v>0</v>
      </c>
      <c r="L247" s="22"/>
      <c r="M247" s="53">
        <v>245</v>
      </c>
      <c r="N247" s="55" t="s">
        <v>442</v>
      </c>
      <c r="O247" s="47" t="s">
        <v>42</v>
      </c>
      <c r="P247" s="54">
        <v>-5</v>
      </c>
      <c r="Y247" s="53">
        <v>245</v>
      </c>
      <c r="Z247" s="55" t="s">
        <v>1065</v>
      </c>
      <c r="AA247" s="47" t="s">
        <v>52</v>
      </c>
      <c r="AB247" s="54">
        <v>-4</v>
      </c>
      <c r="AK247" s="53">
        <v>245</v>
      </c>
      <c r="AL247" s="55" t="s">
        <v>2326</v>
      </c>
      <c r="AM247" s="47" t="s">
        <v>26</v>
      </c>
      <c r="AN247" s="54">
        <v>0</v>
      </c>
    </row>
    <row r="248" spans="1:40">
      <c r="A248" s="53">
        <v>246</v>
      </c>
      <c r="B248" s="19" t="s">
        <v>2472</v>
      </c>
      <c r="C248" s="47" t="s">
        <v>26</v>
      </c>
      <c r="D248" s="54">
        <v>0</v>
      </c>
      <c r="L248" s="22"/>
      <c r="M248" s="53">
        <v>246</v>
      </c>
      <c r="N248" s="55" t="s">
        <v>2318</v>
      </c>
      <c r="O248" s="47" t="s">
        <v>50</v>
      </c>
      <c r="P248" s="54">
        <v>-5</v>
      </c>
      <c r="Y248" s="53">
        <v>246</v>
      </c>
      <c r="Z248" s="55" t="s">
        <v>750</v>
      </c>
      <c r="AA248" s="47" t="s">
        <v>66</v>
      </c>
      <c r="AB248" s="54">
        <v>-3</v>
      </c>
      <c r="AK248" s="53">
        <v>246</v>
      </c>
      <c r="AL248" s="55" t="s">
        <v>1482</v>
      </c>
      <c r="AM248" s="47" t="s">
        <v>54</v>
      </c>
      <c r="AN248" s="54">
        <v>0</v>
      </c>
    </row>
    <row r="249" spans="1:40">
      <c r="A249" s="53">
        <v>247</v>
      </c>
      <c r="B249" s="19" t="s">
        <v>1203</v>
      </c>
      <c r="C249" s="47" t="s">
        <v>59</v>
      </c>
      <c r="D249" s="54">
        <v>1</v>
      </c>
      <c r="L249" s="22"/>
      <c r="M249" s="53">
        <v>247</v>
      </c>
      <c r="N249" s="55" t="s">
        <v>715</v>
      </c>
      <c r="O249" s="47" t="s">
        <v>36</v>
      </c>
      <c r="P249" s="54">
        <v>-5</v>
      </c>
      <c r="Y249" s="53">
        <v>247</v>
      </c>
      <c r="Z249" s="55" t="s">
        <v>845</v>
      </c>
      <c r="AA249" s="47" t="s">
        <v>36</v>
      </c>
      <c r="AB249" s="54">
        <v>-3</v>
      </c>
      <c r="AK249" s="53">
        <v>247</v>
      </c>
      <c r="AL249" s="55" t="s">
        <v>485</v>
      </c>
      <c r="AM249" s="47" t="s">
        <v>24</v>
      </c>
      <c r="AN249" s="54">
        <v>0</v>
      </c>
    </row>
    <row r="250" spans="1:40">
      <c r="A250" s="53">
        <v>248</v>
      </c>
      <c r="B250" s="19" t="s">
        <v>1511</v>
      </c>
      <c r="C250" s="47" t="s">
        <v>50</v>
      </c>
      <c r="D250" s="54">
        <v>1</v>
      </c>
      <c r="L250" s="22"/>
      <c r="M250" s="53">
        <v>248</v>
      </c>
      <c r="N250" s="55" t="s">
        <v>381</v>
      </c>
      <c r="O250" s="47" t="s">
        <v>24</v>
      </c>
      <c r="P250" s="54">
        <v>-5</v>
      </c>
      <c r="Y250" s="53">
        <v>248</v>
      </c>
      <c r="Z250" s="55" t="s">
        <v>1866</v>
      </c>
      <c r="AA250" s="47" t="s">
        <v>29</v>
      </c>
      <c r="AB250" s="54">
        <v>-3</v>
      </c>
      <c r="AK250" s="53">
        <v>248</v>
      </c>
      <c r="AL250" s="55" t="s">
        <v>1292</v>
      </c>
      <c r="AM250" s="47" t="s">
        <v>26</v>
      </c>
      <c r="AN250" s="54">
        <v>0</v>
      </c>
    </row>
    <row r="251" spans="1:40">
      <c r="A251" s="53">
        <v>249</v>
      </c>
      <c r="B251" s="19" t="s">
        <v>1062</v>
      </c>
      <c r="C251" s="47" t="s">
        <v>21</v>
      </c>
      <c r="D251" s="54">
        <v>14</v>
      </c>
      <c r="L251" s="22"/>
      <c r="M251" s="53">
        <v>249</v>
      </c>
      <c r="N251" s="55" t="s">
        <v>2405</v>
      </c>
      <c r="O251" s="47" t="s">
        <v>44</v>
      </c>
      <c r="P251" s="54">
        <v>-5</v>
      </c>
      <c r="Y251" s="53">
        <v>249</v>
      </c>
      <c r="Z251" s="55" t="s">
        <v>660</v>
      </c>
      <c r="AA251" s="47" t="s">
        <v>61</v>
      </c>
      <c r="AB251" s="54">
        <v>-2</v>
      </c>
      <c r="AK251" s="53">
        <v>249</v>
      </c>
      <c r="AL251" s="55" t="s">
        <v>577</v>
      </c>
      <c r="AM251" s="47" t="s">
        <v>21</v>
      </c>
      <c r="AN251" s="54">
        <v>1</v>
      </c>
    </row>
    <row r="252" spans="1:40">
      <c r="A252" s="53">
        <v>250</v>
      </c>
      <c r="B252" s="19" t="s">
        <v>1965</v>
      </c>
      <c r="C252" s="47" t="s">
        <v>59</v>
      </c>
      <c r="D252" s="54">
        <v>1</v>
      </c>
      <c r="L252" s="22"/>
      <c r="M252" s="53">
        <v>250</v>
      </c>
      <c r="N252" s="55" t="s">
        <v>1344</v>
      </c>
      <c r="O252" s="47" t="s">
        <v>52</v>
      </c>
      <c r="P252" s="54">
        <v>-5</v>
      </c>
      <c r="Y252" s="53">
        <v>250</v>
      </c>
      <c r="Z252" s="55" t="s">
        <v>2476</v>
      </c>
      <c r="AA252" s="47" t="s">
        <v>50</v>
      </c>
      <c r="AB252" s="54">
        <v>-2</v>
      </c>
      <c r="AK252" s="53">
        <v>250</v>
      </c>
      <c r="AL252" s="55" t="s">
        <v>972</v>
      </c>
      <c r="AM252" s="47" t="s">
        <v>21</v>
      </c>
      <c r="AN252" s="54">
        <v>211</v>
      </c>
    </row>
    <row r="253" spans="1:40">
      <c r="A253" s="53">
        <v>251</v>
      </c>
      <c r="B253" s="19" t="s">
        <v>720</v>
      </c>
      <c r="C253" s="47" t="s">
        <v>34</v>
      </c>
      <c r="D253" s="54">
        <v>5</v>
      </c>
      <c r="L253" s="22"/>
      <c r="M253" s="53">
        <v>251</v>
      </c>
      <c r="N253" s="55" t="s">
        <v>1295</v>
      </c>
      <c r="O253" s="47" t="s">
        <v>26</v>
      </c>
      <c r="P253" s="54">
        <v>-4</v>
      </c>
      <c r="Y253" s="53">
        <v>251</v>
      </c>
      <c r="Z253" s="55" t="s">
        <v>154</v>
      </c>
      <c r="AA253" s="47" t="s">
        <v>26</v>
      </c>
      <c r="AB253" s="54">
        <v>-2</v>
      </c>
      <c r="AK253" s="53">
        <v>251</v>
      </c>
      <c r="AL253" s="55" t="s">
        <v>1123</v>
      </c>
      <c r="AM253" s="47" t="s">
        <v>60</v>
      </c>
      <c r="AN253" s="54">
        <v>0</v>
      </c>
    </row>
    <row r="254" spans="1:40">
      <c r="A254" s="53">
        <v>252</v>
      </c>
      <c r="B254" s="19" t="s">
        <v>1212</v>
      </c>
      <c r="C254" s="47" t="s">
        <v>52</v>
      </c>
      <c r="D254" s="54">
        <v>0</v>
      </c>
      <c r="L254" s="22"/>
      <c r="M254" s="53">
        <v>252</v>
      </c>
      <c r="N254" s="55" t="s">
        <v>2406</v>
      </c>
      <c r="O254" s="47" t="s">
        <v>26</v>
      </c>
      <c r="P254" s="54">
        <v>-4</v>
      </c>
      <c r="Y254" s="53">
        <v>252</v>
      </c>
      <c r="Z254" s="55" t="s">
        <v>1421</v>
      </c>
      <c r="AA254" s="47" t="s">
        <v>42</v>
      </c>
      <c r="AB254" s="54">
        <v>-2</v>
      </c>
      <c r="AK254" s="53">
        <v>252</v>
      </c>
      <c r="AL254" s="55" t="s">
        <v>913</v>
      </c>
      <c r="AM254" s="47" t="s">
        <v>54</v>
      </c>
      <c r="AN254" s="54">
        <v>0</v>
      </c>
    </row>
    <row r="255" spans="1:40">
      <c r="A255" s="53">
        <v>253</v>
      </c>
      <c r="B255" s="19" t="s">
        <v>493</v>
      </c>
      <c r="C255" s="47" t="s">
        <v>24</v>
      </c>
      <c r="D255" s="54">
        <v>0</v>
      </c>
      <c r="L255" s="22"/>
      <c r="M255" s="53">
        <v>253</v>
      </c>
      <c r="N255" s="55" t="s">
        <v>2017</v>
      </c>
      <c r="O255" s="47" t="s">
        <v>59</v>
      </c>
      <c r="P255" s="54">
        <v>-4</v>
      </c>
      <c r="Y255" s="53">
        <v>253</v>
      </c>
      <c r="Z255" s="55" t="s">
        <v>245</v>
      </c>
      <c r="AA255" s="47" t="s">
        <v>55</v>
      </c>
      <c r="AB255" s="54">
        <v>-2</v>
      </c>
      <c r="AK255" s="53">
        <v>253</v>
      </c>
      <c r="AL255" s="55" t="s">
        <v>1573</v>
      </c>
      <c r="AM255" s="47" t="s">
        <v>21</v>
      </c>
      <c r="AN255" s="54">
        <v>7</v>
      </c>
    </row>
    <row r="256" spans="1:40">
      <c r="A256" s="53">
        <v>254</v>
      </c>
      <c r="B256" s="19" t="s">
        <v>1221</v>
      </c>
      <c r="C256" s="47" t="s">
        <v>28</v>
      </c>
      <c r="D256" s="54">
        <v>0</v>
      </c>
      <c r="L256" s="22"/>
      <c r="M256" s="53">
        <v>254</v>
      </c>
      <c r="N256" s="55" t="s">
        <v>2199</v>
      </c>
      <c r="O256" s="47" t="s">
        <v>54</v>
      </c>
      <c r="P256" s="54">
        <v>-4</v>
      </c>
      <c r="Y256" s="53">
        <v>254</v>
      </c>
      <c r="Z256" s="55" t="s">
        <v>402</v>
      </c>
      <c r="AA256" s="47" t="s">
        <v>59</v>
      </c>
      <c r="AB256" s="54">
        <v>-2</v>
      </c>
      <c r="AK256" s="53">
        <v>254</v>
      </c>
      <c r="AL256" s="55" t="s">
        <v>2550</v>
      </c>
      <c r="AM256" s="47" t="s">
        <v>36</v>
      </c>
      <c r="AN256" s="54">
        <v>0</v>
      </c>
    </row>
    <row r="257" spans="1:40">
      <c r="A257" s="53">
        <v>255</v>
      </c>
      <c r="B257" s="19" t="s">
        <v>576</v>
      </c>
      <c r="C257" s="47" t="s">
        <v>21</v>
      </c>
      <c r="D257" s="54">
        <v>-21</v>
      </c>
      <c r="L257" s="22"/>
      <c r="M257" s="53">
        <v>255</v>
      </c>
      <c r="N257" s="55" t="s">
        <v>2494</v>
      </c>
      <c r="O257" s="47" t="s">
        <v>65</v>
      </c>
      <c r="P257" s="54">
        <v>-4</v>
      </c>
      <c r="Y257" s="53">
        <v>255</v>
      </c>
      <c r="Z257" s="55" t="s">
        <v>808</v>
      </c>
      <c r="AA257" s="47" t="s">
        <v>54</v>
      </c>
      <c r="AB257" s="54">
        <v>-2</v>
      </c>
      <c r="AK257" s="53">
        <v>255</v>
      </c>
      <c r="AL257" s="55" t="s">
        <v>1293</v>
      </c>
      <c r="AM257" s="47" t="s">
        <v>26</v>
      </c>
      <c r="AN257" s="54">
        <v>0</v>
      </c>
    </row>
    <row r="258" spans="1:40">
      <c r="A258" s="53">
        <v>256</v>
      </c>
      <c r="B258" s="19" t="s">
        <v>1218</v>
      </c>
      <c r="C258" s="47" t="s">
        <v>28</v>
      </c>
      <c r="D258" s="54">
        <v>-1</v>
      </c>
      <c r="L258" s="22"/>
      <c r="M258" s="53">
        <v>256</v>
      </c>
      <c r="N258" s="55" t="s">
        <v>1914</v>
      </c>
      <c r="O258" s="47" t="s">
        <v>41</v>
      </c>
      <c r="P258" s="54">
        <v>-3</v>
      </c>
      <c r="Y258" s="53">
        <v>256</v>
      </c>
      <c r="Z258" s="55" t="s">
        <v>1062</v>
      </c>
      <c r="AA258" s="47" t="s">
        <v>21</v>
      </c>
      <c r="AB258" s="54">
        <v>88</v>
      </c>
      <c r="AK258" s="53">
        <v>256</v>
      </c>
      <c r="AL258" s="55" t="s">
        <v>2407</v>
      </c>
      <c r="AM258" s="47" t="s">
        <v>26</v>
      </c>
      <c r="AN258" s="54">
        <v>0</v>
      </c>
    </row>
    <row r="259" spans="1:40">
      <c r="A259" s="53">
        <v>257</v>
      </c>
      <c r="B259" s="19" t="s">
        <v>1181</v>
      </c>
      <c r="C259" s="47" t="s">
        <v>21</v>
      </c>
      <c r="D259" s="54">
        <v>7</v>
      </c>
      <c r="L259" s="22"/>
      <c r="M259" s="53">
        <v>257</v>
      </c>
      <c r="N259" s="55" t="s">
        <v>1284</v>
      </c>
      <c r="O259" s="47" t="s">
        <v>70</v>
      </c>
      <c r="P259" s="54">
        <v>-3</v>
      </c>
      <c r="Y259" s="53">
        <v>257</v>
      </c>
      <c r="Z259" s="55" t="s">
        <v>662</v>
      </c>
      <c r="AA259" s="47" t="s">
        <v>63</v>
      </c>
      <c r="AB259" s="54">
        <v>-3</v>
      </c>
      <c r="AK259" s="53">
        <v>257</v>
      </c>
      <c r="AL259" s="55" t="s">
        <v>2354</v>
      </c>
      <c r="AM259" s="47" t="s">
        <v>26</v>
      </c>
      <c r="AN259" s="54">
        <v>0</v>
      </c>
    </row>
    <row r="260" spans="1:40">
      <c r="A260" s="53">
        <v>258</v>
      </c>
      <c r="B260" s="19" t="s">
        <v>1288</v>
      </c>
      <c r="C260" s="47" t="s">
        <v>24</v>
      </c>
      <c r="D260" s="54">
        <v>-1</v>
      </c>
      <c r="L260" s="22"/>
      <c r="M260" s="53">
        <v>258</v>
      </c>
      <c r="N260" s="55" t="s">
        <v>1398</v>
      </c>
      <c r="O260" s="47" t="s">
        <v>36</v>
      </c>
      <c r="P260" s="54">
        <v>-3</v>
      </c>
      <c r="Y260" s="53">
        <v>258</v>
      </c>
      <c r="Z260" s="55" t="s">
        <v>2235</v>
      </c>
      <c r="AA260" s="47" t="s">
        <v>26</v>
      </c>
      <c r="AB260" s="54">
        <v>-3</v>
      </c>
      <c r="AK260" s="53">
        <v>258</v>
      </c>
      <c r="AL260" s="55" t="s">
        <v>2427</v>
      </c>
      <c r="AM260" s="47" t="s">
        <v>50</v>
      </c>
      <c r="AN260" s="54">
        <v>0</v>
      </c>
    </row>
    <row r="261" spans="1:40">
      <c r="A261" s="53">
        <v>259</v>
      </c>
      <c r="B261" s="19" t="s">
        <v>733</v>
      </c>
      <c r="C261" s="47" t="s">
        <v>59</v>
      </c>
      <c r="D261" s="54">
        <v>-1</v>
      </c>
      <c r="L261" s="22"/>
      <c r="M261" s="53">
        <v>259</v>
      </c>
      <c r="N261" s="55" t="s">
        <v>324</v>
      </c>
      <c r="O261" s="47" t="s">
        <v>36</v>
      </c>
      <c r="P261" s="54">
        <v>-3</v>
      </c>
      <c r="Y261" s="53">
        <v>259</v>
      </c>
      <c r="Z261" s="55" t="s">
        <v>464</v>
      </c>
      <c r="AA261" s="47" t="s">
        <v>44</v>
      </c>
      <c r="AB261" s="54">
        <v>-1</v>
      </c>
      <c r="AK261" s="53">
        <v>259</v>
      </c>
      <c r="AL261" s="55" t="s">
        <v>607</v>
      </c>
      <c r="AM261" s="47" t="s">
        <v>26</v>
      </c>
      <c r="AN261" s="54">
        <v>0</v>
      </c>
    </row>
    <row r="262" spans="1:40">
      <c r="A262" s="53">
        <v>260</v>
      </c>
      <c r="B262" s="19" t="s">
        <v>716</v>
      </c>
      <c r="C262" s="47" t="s">
        <v>52</v>
      </c>
      <c r="D262" s="54">
        <v>-1</v>
      </c>
      <c r="L262" s="22"/>
      <c r="M262" s="53">
        <v>260</v>
      </c>
      <c r="N262" s="55" t="s">
        <v>355</v>
      </c>
      <c r="O262" s="47" t="s">
        <v>26</v>
      </c>
      <c r="P262" s="54">
        <v>-3</v>
      </c>
      <c r="Y262" s="53">
        <v>260</v>
      </c>
      <c r="Z262" s="55" t="s">
        <v>677</v>
      </c>
      <c r="AA262" s="47" t="s">
        <v>21</v>
      </c>
      <c r="AB262" s="54">
        <v>-4</v>
      </c>
      <c r="AK262" s="53">
        <v>260</v>
      </c>
      <c r="AL262" s="55" t="s">
        <v>1592</v>
      </c>
      <c r="AM262" s="47" t="s">
        <v>21</v>
      </c>
      <c r="AN262" s="54">
        <v>124</v>
      </c>
    </row>
    <row r="263" spans="1:40">
      <c r="A263" s="53">
        <v>261</v>
      </c>
      <c r="B263" s="19" t="s">
        <v>1208</v>
      </c>
      <c r="C263" s="47" t="s">
        <v>36</v>
      </c>
      <c r="D263" s="54">
        <v>-1</v>
      </c>
      <c r="L263" s="22"/>
      <c r="M263" s="53">
        <v>261</v>
      </c>
      <c r="N263" s="55" t="s">
        <v>289</v>
      </c>
      <c r="O263" s="47" t="s">
        <v>45</v>
      </c>
      <c r="P263" s="54">
        <v>-2</v>
      </c>
      <c r="Y263" s="53">
        <v>261</v>
      </c>
      <c r="Z263" s="55" t="s">
        <v>877</v>
      </c>
      <c r="AA263" s="47" t="s">
        <v>36</v>
      </c>
      <c r="AB263" s="54">
        <v>-2</v>
      </c>
      <c r="AK263" s="53">
        <v>261</v>
      </c>
      <c r="AL263" s="55" t="s">
        <v>1161</v>
      </c>
      <c r="AM263" s="47" t="s">
        <v>21</v>
      </c>
      <c r="AN263" s="54">
        <v>2</v>
      </c>
    </row>
    <row r="264" spans="1:40">
      <c r="A264" s="53">
        <v>262</v>
      </c>
      <c r="B264" s="19" t="s">
        <v>887</v>
      </c>
      <c r="C264" s="47" t="s">
        <v>38</v>
      </c>
      <c r="D264" s="54">
        <v>0</v>
      </c>
      <c r="L264" s="22"/>
      <c r="M264" s="53">
        <v>262</v>
      </c>
      <c r="N264" s="55" t="s">
        <v>1192</v>
      </c>
      <c r="O264" s="47" t="s">
        <v>21</v>
      </c>
      <c r="P264" s="54">
        <v>-74</v>
      </c>
      <c r="Y264" s="53">
        <v>262</v>
      </c>
      <c r="Z264" s="55" t="s">
        <v>2248</v>
      </c>
      <c r="AA264" s="47" t="s">
        <v>54</v>
      </c>
      <c r="AB264" s="54">
        <v>-2</v>
      </c>
      <c r="AK264" s="53">
        <v>262</v>
      </c>
      <c r="AL264" s="55" t="s">
        <v>1082</v>
      </c>
      <c r="AM264" s="47" t="s">
        <v>21</v>
      </c>
      <c r="AN264" s="54">
        <v>-83</v>
      </c>
    </row>
    <row r="265" spans="1:40">
      <c r="A265" s="53">
        <v>263</v>
      </c>
      <c r="B265" s="19" t="s">
        <v>1966</v>
      </c>
      <c r="C265" s="47" t="s">
        <v>59</v>
      </c>
      <c r="D265" s="54">
        <v>2</v>
      </c>
      <c r="L265" s="22"/>
      <c r="M265" s="53">
        <v>263</v>
      </c>
      <c r="N265" s="55" t="s">
        <v>607</v>
      </c>
      <c r="O265" s="47" t="s">
        <v>26</v>
      </c>
      <c r="P265" s="54">
        <v>-3</v>
      </c>
      <c r="Y265" s="53">
        <v>263</v>
      </c>
      <c r="Z265" s="55" t="s">
        <v>1108</v>
      </c>
      <c r="AA265" s="47" t="s">
        <v>24</v>
      </c>
      <c r="AB265" s="54">
        <v>-2</v>
      </c>
      <c r="AK265" s="53">
        <v>263</v>
      </c>
      <c r="AL265" s="55" t="s">
        <v>2258</v>
      </c>
      <c r="AM265" s="47" t="s">
        <v>26</v>
      </c>
      <c r="AN265" s="54">
        <v>-2</v>
      </c>
    </row>
    <row r="266" spans="1:40">
      <c r="A266" s="53">
        <v>264</v>
      </c>
      <c r="B266" s="19" t="s">
        <v>1350</v>
      </c>
      <c r="C266" s="47" t="s">
        <v>59</v>
      </c>
      <c r="D266" s="54">
        <v>2</v>
      </c>
      <c r="L266" s="22"/>
      <c r="M266" s="53">
        <v>264</v>
      </c>
      <c r="N266" s="55" t="s">
        <v>2200</v>
      </c>
      <c r="O266" s="47" t="s">
        <v>45</v>
      </c>
      <c r="P266" s="54">
        <v>-3</v>
      </c>
      <c r="Y266" s="53">
        <v>264</v>
      </c>
      <c r="Z266" s="55" t="s">
        <v>1406</v>
      </c>
      <c r="AA266" s="47" t="s">
        <v>36</v>
      </c>
      <c r="AB266" s="54">
        <v>-2</v>
      </c>
      <c r="AK266" s="53">
        <v>264</v>
      </c>
      <c r="AL266" s="55" t="s">
        <v>1074</v>
      </c>
      <c r="AM266" s="47" t="s">
        <v>21</v>
      </c>
      <c r="AN266" s="54">
        <v>157</v>
      </c>
    </row>
    <row r="267" spans="1:40">
      <c r="A267" s="53">
        <v>265</v>
      </c>
      <c r="B267" s="19" t="s">
        <v>683</v>
      </c>
      <c r="C267" s="47" t="s">
        <v>21</v>
      </c>
      <c r="D267" s="54">
        <v>9</v>
      </c>
      <c r="L267" s="22"/>
      <c r="M267" s="53">
        <v>265</v>
      </c>
      <c r="N267" s="55" t="s">
        <v>2324</v>
      </c>
      <c r="O267" s="47" t="s">
        <v>26</v>
      </c>
      <c r="P267" s="54">
        <v>-3</v>
      </c>
      <c r="Y267" s="53">
        <v>265</v>
      </c>
      <c r="Z267" s="55" t="s">
        <v>2236</v>
      </c>
      <c r="AA267" s="47" t="s">
        <v>2237</v>
      </c>
      <c r="AB267" s="54">
        <v>-2</v>
      </c>
      <c r="AK267" s="53">
        <v>265</v>
      </c>
      <c r="AL267" s="55" t="s">
        <v>647</v>
      </c>
      <c r="AM267" s="47" t="s">
        <v>21</v>
      </c>
      <c r="AN267" s="54">
        <v>-92</v>
      </c>
    </row>
    <row r="268" spans="1:40">
      <c r="A268" s="53">
        <v>266</v>
      </c>
      <c r="B268" s="19" t="s">
        <v>380</v>
      </c>
      <c r="C268" s="47" t="s">
        <v>47</v>
      </c>
      <c r="D268" s="54">
        <v>1</v>
      </c>
      <c r="L268" s="22"/>
      <c r="M268" s="53">
        <v>266</v>
      </c>
      <c r="N268" s="55" t="s">
        <v>2018</v>
      </c>
      <c r="O268" s="47" t="s">
        <v>26</v>
      </c>
      <c r="P268" s="54">
        <v>-3</v>
      </c>
      <c r="Y268" s="53">
        <v>266</v>
      </c>
      <c r="Z268" s="55" t="s">
        <v>509</v>
      </c>
      <c r="AA268" s="47" t="s">
        <v>21</v>
      </c>
      <c r="AB268" s="54">
        <v>-69</v>
      </c>
      <c r="AK268" s="53">
        <v>266</v>
      </c>
      <c r="AL268" s="55" t="s">
        <v>2036</v>
      </c>
      <c r="AM268" s="47" t="s">
        <v>52</v>
      </c>
      <c r="AN268" s="54">
        <v>-4</v>
      </c>
    </row>
    <row r="269" spans="1:40">
      <c r="A269" s="53">
        <v>267</v>
      </c>
      <c r="B269" s="19" t="s">
        <v>1499</v>
      </c>
      <c r="C269" s="47" t="s">
        <v>50</v>
      </c>
      <c r="D269" s="54">
        <v>1</v>
      </c>
      <c r="L269" s="22"/>
      <c r="M269" s="53">
        <v>267</v>
      </c>
      <c r="N269" s="55" t="s">
        <v>2019</v>
      </c>
      <c r="O269" s="47" t="s">
        <v>59</v>
      </c>
      <c r="P269" s="54">
        <v>-3</v>
      </c>
      <c r="Y269" s="53">
        <v>267</v>
      </c>
      <c r="Z269" s="55" t="s">
        <v>2329</v>
      </c>
      <c r="AA269" s="47" t="s">
        <v>26</v>
      </c>
      <c r="AB269" s="54">
        <v>-2</v>
      </c>
      <c r="AK269" s="53">
        <v>267</v>
      </c>
      <c r="AL269" s="55" t="s">
        <v>1156</v>
      </c>
      <c r="AM269" s="47" t="s">
        <v>24</v>
      </c>
      <c r="AN269" s="54">
        <v>-3</v>
      </c>
    </row>
    <row r="270" spans="1:40">
      <c r="A270" s="53">
        <v>268</v>
      </c>
      <c r="B270" s="19" t="s">
        <v>1138</v>
      </c>
      <c r="C270" s="47" t="s">
        <v>21</v>
      </c>
      <c r="D270" s="54">
        <v>46</v>
      </c>
      <c r="L270" s="22"/>
      <c r="M270" s="53">
        <v>268</v>
      </c>
      <c r="N270" s="55" t="s">
        <v>2201</v>
      </c>
      <c r="O270" s="47" t="s">
        <v>45</v>
      </c>
      <c r="P270" s="54">
        <v>-3</v>
      </c>
      <c r="Y270" s="53">
        <v>268</v>
      </c>
      <c r="Z270" s="55" t="s">
        <v>349</v>
      </c>
      <c r="AA270" s="47" t="s">
        <v>34</v>
      </c>
      <c r="AB270" s="54">
        <v>2</v>
      </c>
      <c r="AK270" s="53">
        <v>268</v>
      </c>
      <c r="AL270" s="55" t="s">
        <v>880</v>
      </c>
      <c r="AM270" s="47" t="s">
        <v>26</v>
      </c>
      <c r="AN270" s="54">
        <v>-3</v>
      </c>
    </row>
    <row r="271" spans="1:40">
      <c r="A271" s="53">
        <v>269</v>
      </c>
      <c r="B271" s="19" t="s">
        <v>1427</v>
      </c>
      <c r="C271" s="47" t="s">
        <v>54</v>
      </c>
      <c r="D271" s="54">
        <v>2</v>
      </c>
      <c r="L271" s="22"/>
      <c r="M271" s="53">
        <v>269</v>
      </c>
      <c r="N271" s="55" t="s">
        <v>2407</v>
      </c>
      <c r="O271" s="47" t="s">
        <v>26</v>
      </c>
      <c r="P271" s="54">
        <v>-3</v>
      </c>
      <c r="Y271" s="53">
        <v>269</v>
      </c>
      <c r="Z271" s="55" t="s">
        <v>400</v>
      </c>
      <c r="AA271" s="47" t="s">
        <v>59</v>
      </c>
      <c r="AB271" s="54">
        <v>-3</v>
      </c>
      <c r="AK271" s="53">
        <v>269</v>
      </c>
      <c r="AL271" s="55" t="s">
        <v>1295</v>
      </c>
      <c r="AM271" s="47" t="s">
        <v>26</v>
      </c>
      <c r="AN271" s="54">
        <v>-3</v>
      </c>
    </row>
    <row r="272" spans="1:40">
      <c r="A272" s="53">
        <v>270</v>
      </c>
      <c r="B272" s="19" t="s">
        <v>187</v>
      </c>
      <c r="C272" s="47" t="s">
        <v>48</v>
      </c>
      <c r="D272" s="54">
        <v>3</v>
      </c>
      <c r="L272" s="22"/>
      <c r="M272" s="53">
        <v>270</v>
      </c>
      <c r="N272" s="55" t="s">
        <v>210</v>
      </c>
      <c r="O272" s="47" t="s">
        <v>21</v>
      </c>
      <c r="P272" s="54">
        <v>-3</v>
      </c>
      <c r="Y272" s="53">
        <v>270</v>
      </c>
      <c r="Z272" s="55" t="s">
        <v>454</v>
      </c>
      <c r="AA272" s="47" t="s">
        <v>26</v>
      </c>
      <c r="AB272" s="54">
        <v>-3</v>
      </c>
      <c r="AK272" s="53">
        <v>270</v>
      </c>
      <c r="AL272" s="55" t="s">
        <v>1387</v>
      </c>
      <c r="AM272" s="47" t="s">
        <v>26</v>
      </c>
      <c r="AN272" s="54">
        <v>-3</v>
      </c>
    </row>
    <row r="273" spans="1:40">
      <c r="A273" s="53">
        <v>271</v>
      </c>
      <c r="B273" s="19" t="s">
        <v>1371</v>
      </c>
      <c r="C273" s="47" t="s">
        <v>41</v>
      </c>
      <c r="D273" s="54">
        <v>4</v>
      </c>
      <c r="L273" s="22"/>
      <c r="M273" s="53">
        <v>271</v>
      </c>
      <c r="N273" s="55" t="s">
        <v>405</v>
      </c>
      <c r="O273" s="47" t="s">
        <v>21</v>
      </c>
      <c r="P273" s="54">
        <v>-3</v>
      </c>
      <c r="Y273" s="53">
        <v>271</v>
      </c>
      <c r="Z273" s="55" t="s">
        <v>319</v>
      </c>
      <c r="AA273" s="47" t="s">
        <v>42</v>
      </c>
      <c r="AB273" s="54">
        <v>-3</v>
      </c>
      <c r="AK273" s="53">
        <v>271</v>
      </c>
      <c r="AL273" s="55" t="s">
        <v>2204</v>
      </c>
      <c r="AM273" s="47" t="s">
        <v>26</v>
      </c>
      <c r="AN273" s="54">
        <v>-3</v>
      </c>
    </row>
    <row r="274" spans="1:40">
      <c r="A274" s="53">
        <v>272</v>
      </c>
      <c r="B274" s="19" t="s">
        <v>2473</v>
      </c>
      <c r="C274" s="47" t="s">
        <v>26</v>
      </c>
      <c r="D274" s="54">
        <v>4</v>
      </c>
      <c r="L274" s="22"/>
      <c r="M274" s="53">
        <v>272</v>
      </c>
      <c r="N274" s="55" t="s">
        <v>916</v>
      </c>
      <c r="O274" s="47" t="s">
        <v>54</v>
      </c>
      <c r="P274" s="54">
        <v>-3</v>
      </c>
      <c r="Y274" s="53">
        <v>272</v>
      </c>
      <c r="Z274" s="55" t="s">
        <v>1416</v>
      </c>
      <c r="AA274" s="47" t="s">
        <v>50</v>
      </c>
      <c r="AB274" s="54">
        <v>-3</v>
      </c>
      <c r="AK274" s="53">
        <v>272</v>
      </c>
      <c r="AL274" s="55" t="s">
        <v>541</v>
      </c>
      <c r="AM274" s="47" t="s">
        <v>26</v>
      </c>
      <c r="AN274" s="54">
        <v>-3</v>
      </c>
    </row>
    <row r="275" spans="1:40">
      <c r="A275" s="53">
        <v>273</v>
      </c>
      <c r="B275" s="19" t="s">
        <v>535</v>
      </c>
      <c r="C275" s="47" t="s">
        <v>21</v>
      </c>
      <c r="D275" s="54">
        <v>9</v>
      </c>
      <c r="L275" s="22"/>
      <c r="M275" s="53">
        <v>273</v>
      </c>
      <c r="N275" s="55" t="s">
        <v>1460</v>
      </c>
      <c r="O275" s="47" t="s">
        <v>36</v>
      </c>
      <c r="P275" s="54">
        <v>-69</v>
      </c>
      <c r="Y275" s="53">
        <v>273</v>
      </c>
      <c r="Z275" s="55" t="s">
        <v>2752</v>
      </c>
      <c r="AA275" s="47" t="s">
        <v>21</v>
      </c>
      <c r="AB275" s="54">
        <v>174</v>
      </c>
      <c r="AK275" s="53">
        <v>273</v>
      </c>
      <c r="AL275" s="55" t="s">
        <v>2403</v>
      </c>
      <c r="AM275" s="47" t="s">
        <v>26</v>
      </c>
      <c r="AN275" s="54">
        <v>-3</v>
      </c>
    </row>
    <row r="276" spans="1:40">
      <c r="A276" s="53">
        <v>274</v>
      </c>
      <c r="B276" s="19" t="s">
        <v>428</v>
      </c>
      <c r="C276" s="47" t="s">
        <v>44</v>
      </c>
      <c r="D276" s="54">
        <v>3</v>
      </c>
      <c r="L276" s="22"/>
      <c r="M276" s="53">
        <v>274</v>
      </c>
      <c r="N276" s="55" t="s">
        <v>880</v>
      </c>
      <c r="O276" s="47" t="s">
        <v>26</v>
      </c>
      <c r="P276" s="54">
        <v>-4</v>
      </c>
      <c r="Y276" s="53">
        <v>274</v>
      </c>
      <c r="Z276" s="55" t="s">
        <v>1363</v>
      </c>
      <c r="AA276" s="47" t="s">
        <v>38</v>
      </c>
      <c r="AB276" s="54">
        <v>-2</v>
      </c>
      <c r="AK276" s="53">
        <v>274</v>
      </c>
      <c r="AL276" s="55" t="s">
        <v>2355</v>
      </c>
      <c r="AM276" s="47" t="s">
        <v>26</v>
      </c>
      <c r="AN276" s="54">
        <v>-3</v>
      </c>
    </row>
    <row r="277" spans="1:40">
      <c r="A277" s="53">
        <v>275</v>
      </c>
      <c r="B277" s="19" t="s">
        <v>403</v>
      </c>
      <c r="C277" s="47" t="s">
        <v>60</v>
      </c>
      <c r="D277" s="54">
        <v>3</v>
      </c>
      <c r="L277" s="22"/>
      <c r="M277" s="53">
        <v>275</v>
      </c>
      <c r="N277" s="55" t="s">
        <v>1917</v>
      </c>
      <c r="O277" s="47" t="s">
        <v>50</v>
      </c>
      <c r="P277" s="54">
        <v>-4</v>
      </c>
      <c r="Y277" s="53">
        <v>275</v>
      </c>
      <c r="Z277" s="55" t="s">
        <v>2163</v>
      </c>
      <c r="AA277" s="47" t="s">
        <v>26</v>
      </c>
      <c r="AB277" s="54">
        <v>0</v>
      </c>
      <c r="AK277" s="53">
        <v>275</v>
      </c>
      <c r="AL277" s="55" t="s">
        <v>1266</v>
      </c>
      <c r="AM277" s="47" t="s">
        <v>24</v>
      </c>
      <c r="AN277" s="54">
        <v>-3</v>
      </c>
    </row>
    <row r="278" spans="1:40">
      <c r="A278" s="53">
        <v>276</v>
      </c>
      <c r="B278" s="19" t="s">
        <v>540</v>
      </c>
      <c r="C278" s="47" t="s">
        <v>21</v>
      </c>
      <c r="D278" s="54">
        <v>11</v>
      </c>
      <c r="L278" s="22"/>
      <c r="M278" s="53">
        <v>276</v>
      </c>
      <c r="N278" s="55" t="s">
        <v>2208</v>
      </c>
      <c r="O278" s="47" t="s">
        <v>54</v>
      </c>
      <c r="P278" s="54">
        <v>-4</v>
      </c>
      <c r="Y278" s="53">
        <v>276</v>
      </c>
      <c r="Z278" s="55" t="s">
        <v>437</v>
      </c>
      <c r="AA278" s="47" t="s">
        <v>45</v>
      </c>
      <c r="AB278" s="54">
        <v>0</v>
      </c>
      <c r="AK278" s="53">
        <v>276</v>
      </c>
      <c r="AL278" s="55" t="s">
        <v>1305</v>
      </c>
      <c r="AM278" s="47" t="s">
        <v>41</v>
      </c>
      <c r="AN278" s="54">
        <v>-3</v>
      </c>
    </row>
    <row r="279" spans="1:40">
      <c r="A279" s="53">
        <v>277</v>
      </c>
      <c r="B279" s="19" t="s">
        <v>750</v>
      </c>
      <c r="C279" s="47" t="s">
        <v>66</v>
      </c>
      <c r="D279" s="54">
        <v>2</v>
      </c>
      <c r="L279" s="22"/>
      <c r="M279" s="53">
        <v>277</v>
      </c>
      <c r="N279" s="55" t="s">
        <v>1069</v>
      </c>
      <c r="O279" s="47" t="s">
        <v>70</v>
      </c>
      <c r="P279" s="54">
        <v>-4</v>
      </c>
      <c r="Y279" s="53">
        <v>277</v>
      </c>
      <c r="Z279" s="55" t="s">
        <v>297</v>
      </c>
      <c r="AA279" s="47" t="s">
        <v>28</v>
      </c>
      <c r="AB279" s="54">
        <v>104</v>
      </c>
      <c r="AK279" s="53">
        <v>277</v>
      </c>
      <c r="AL279" s="55" t="s">
        <v>2259</v>
      </c>
      <c r="AM279" s="47" t="s">
        <v>26</v>
      </c>
      <c r="AN279" s="54">
        <v>-3</v>
      </c>
    </row>
    <row r="280" spans="1:40">
      <c r="A280" s="53">
        <v>278</v>
      </c>
      <c r="B280" s="19" t="s">
        <v>1143</v>
      </c>
      <c r="C280" s="47" t="s">
        <v>21</v>
      </c>
      <c r="D280" s="54">
        <v>75</v>
      </c>
      <c r="L280" s="22"/>
      <c r="M280" s="53">
        <v>278</v>
      </c>
      <c r="N280" s="55" t="s">
        <v>2203</v>
      </c>
      <c r="O280" s="47" t="s">
        <v>26</v>
      </c>
      <c r="P280" s="54">
        <v>-4</v>
      </c>
      <c r="Y280" s="53">
        <v>278</v>
      </c>
      <c r="Z280" s="55" t="s">
        <v>1401</v>
      </c>
      <c r="AA280" s="47" t="s">
        <v>36</v>
      </c>
      <c r="AB280" s="54">
        <v>-1</v>
      </c>
      <c r="AK280" s="53">
        <v>278</v>
      </c>
      <c r="AL280" s="55" t="s">
        <v>2205</v>
      </c>
      <c r="AM280" s="47" t="s">
        <v>26</v>
      </c>
      <c r="AN280" s="54">
        <v>-3</v>
      </c>
    </row>
    <row r="281" spans="1:40">
      <c r="A281" s="53">
        <v>279</v>
      </c>
      <c r="B281" s="19" t="s">
        <v>1430</v>
      </c>
      <c r="C281" s="47" t="s">
        <v>36</v>
      </c>
      <c r="D281" s="54">
        <v>7</v>
      </c>
      <c r="L281" s="22"/>
      <c r="M281" s="53">
        <v>279</v>
      </c>
      <c r="N281" s="55" t="s">
        <v>1282</v>
      </c>
      <c r="O281" s="47" t="s">
        <v>70</v>
      </c>
      <c r="P281" s="54">
        <v>-4</v>
      </c>
      <c r="Y281" s="53">
        <v>279</v>
      </c>
      <c r="Z281" s="55" t="s">
        <v>1088</v>
      </c>
      <c r="AA281" s="47" t="s">
        <v>29</v>
      </c>
      <c r="AB281" s="54">
        <v>-1</v>
      </c>
      <c r="AK281" s="53">
        <v>279</v>
      </c>
      <c r="AL281" s="55" t="s">
        <v>2208</v>
      </c>
      <c r="AM281" s="47" t="s">
        <v>54</v>
      </c>
      <c r="AN281" s="54">
        <v>-3</v>
      </c>
    </row>
    <row r="282" spans="1:40">
      <c r="A282" s="53">
        <v>280</v>
      </c>
      <c r="B282" s="19" t="s">
        <v>142</v>
      </c>
      <c r="C282" s="47" t="s">
        <v>21</v>
      </c>
      <c r="D282" s="54">
        <v>0</v>
      </c>
      <c r="L282" s="22"/>
      <c r="M282" s="53">
        <v>280</v>
      </c>
      <c r="N282" s="55" t="s">
        <v>914</v>
      </c>
      <c r="O282" s="47" t="s">
        <v>54</v>
      </c>
      <c r="P282" s="54">
        <v>-3</v>
      </c>
      <c r="Y282" s="53">
        <v>280</v>
      </c>
      <c r="Z282" s="55" t="s">
        <v>2330</v>
      </c>
      <c r="AA282" s="47" t="s">
        <v>26</v>
      </c>
      <c r="AB282" s="54">
        <v>0</v>
      </c>
      <c r="AK282" s="53">
        <v>280</v>
      </c>
      <c r="AL282" s="55" t="s">
        <v>1730</v>
      </c>
      <c r="AM282" s="47" t="s">
        <v>36</v>
      </c>
      <c r="AN282" s="54">
        <v>-27</v>
      </c>
    </row>
    <row r="283" spans="1:40">
      <c r="A283" s="53">
        <v>281</v>
      </c>
      <c r="B283" s="19" t="s">
        <v>325</v>
      </c>
      <c r="C283" s="47" t="s">
        <v>43</v>
      </c>
      <c r="D283" s="54">
        <v>0</v>
      </c>
      <c r="L283" s="22"/>
      <c r="M283" s="53">
        <v>281</v>
      </c>
      <c r="N283" s="55" t="s">
        <v>2021</v>
      </c>
      <c r="O283" s="47" t="s">
        <v>28</v>
      </c>
      <c r="P283" s="54">
        <v>-3</v>
      </c>
      <c r="Y283" s="53">
        <v>281</v>
      </c>
      <c r="Z283" s="55" t="s">
        <v>566</v>
      </c>
      <c r="AA283" s="47" t="s">
        <v>26</v>
      </c>
      <c r="AB283" s="54">
        <v>0</v>
      </c>
      <c r="AK283" s="53">
        <v>281</v>
      </c>
      <c r="AL283" s="55" t="s">
        <v>2206</v>
      </c>
      <c r="AM283" s="47" t="s">
        <v>26</v>
      </c>
      <c r="AN283" s="54">
        <v>-4</v>
      </c>
    </row>
    <row r="284" spans="1:40">
      <c r="A284" s="53">
        <v>282</v>
      </c>
      <c r="B284" s="19" t="s">
        <v>1874</v>
      </c>
      <c r="C284" s="47" t="s">
        <v>41</v>
      </c>
      <c r="D284" s="54">
        <v>1</v>
      </c>
      <c r="L284" s="22"/>
      <c r="M284" s="53">
        <v>282</v>
      </c>
      <c r="N284" s="55" t="s">
        <v>255</v>
      </c>
      <c r="O284" s="47" t="s">
        <v>26</v>
      </c>
      <c r="P284" s="54">
        <v>-2</v>
      </c>
      <c r="Y284" s="53">
        <v>282</v>
      </c>
      <c r="Z284" s="55" t="s">
        <v>431</v>
      </c>
      <c r="AA284" s="47" t="s">
        <v>59</v>
      </c>
      <c r="AB284" s="54">
        <v>0</v>
      </c>
      <c r="AK284" s="53">
        <v>282</v>
      </c>
      <c r="AL284" s="55" t="s">
        <v>2552</v>
      </c>
      <c r="AM284" s="47" t="s">
        <v>26</v>
      </c>
      <c r="AN284" s="54">
        <v>-3</v>
      </c>
    </row>
    <row r="285" spans="1:40">
      <c r="A285" s="53">
        <v>283</v>
      </c>
      <c r="B285" s="19" t="s">
        <v>1534</v>
      </c>
      <c r="C285" s="47" t="s">
        <v>36</v>
      </c>
      <c r="D285" s="54">
        <v>1</v>
      </c>
      <c r="L285" s="22"/>
      <c r="M285" s="53">
        <v>283</v>
      </c>
      <c r="N285" s="55" t="s">
        <v>2325</v>
      </c>
      <c r="O285" s="47" t="s">
        <v>26</v>
      </c>
      <c r="P285" s="54">
        <v>-2</v>
      </c>
      <c r="Y285" s="53">
        <v>283</v>
      </c>
      <c r="Z285" s="55" t="s">
        <v>2239</v>
      </c>
      <c r="AA285" s="47" t="s">
        <v>38</v>
      </c>
      <c r="AB285" s="54">
        <v>0</v>
      </c>
      <c r="AK285" s="53">
        <v>283</v>
      </c>
      <c r="AL285" s="55" t="s">
        <v>2020</v>
      </c>
      <c r="AM285" s="47" t="s">
        <v>28</v>
      </c>
      <c r="AN285" s="54">
        <v>92</v>
      </c>
    </row>
    <row r="286" spans="1:40">
      <c r="A286" s="53">
        <v>284</v>
      </c>
      <c r="B286" s="19" t="s">
        <v>791</v>
      </c>
      <c r="C286" s="47" t="s">
        <v>36</v>
      </c>
      <c r="D286" s="54">
        <v>1</v>
      </c>
      <c r="L286" s="22"/>
      <c r="M286" s="53">
        <v>284</v>
      </c>
      <c r="N286" s="55" t="s">
        <v>2022</v>
      </c>
      <c r="O286" s="47" t="s">
        <v>26</v>
      </c>
      <c r="P286" s="54">
        <v>-2</v>
      </c>
      <c r="Y286" s="53">
        <v>284</v>
      </c>
      <c r="Z286" s="55" t="s">
        <v>418</v>
      </c>
      <c r="AA286" s="47" t="s">
        <v>45</v>
      </c>
      <c r="AB286" s="54">
        <v>0</v>
      </c>
      <c r="AK286" s="53">
        <v>284</v>
      </c>
      <c r="AL286" s="55" t="s">
        <v>1742</v>
      </c>
      <c r="AM286" s="47" t="s">
        <v>21</v>
      </c>
      <c r="AN286" s="54">
        <v>-4</v>
      </c>
    </row>
    <row r="287" spans="1:40">
      <c r="A287" s="53">
        <v>285</v>
      </c>
      <c r="B287" s="19" t="s">
        <v>1150</v>
      </c>
      <c r="C287" s="47" t="s">
        <v>21</v>
      </c>
      <c r="D287" s="54">
        <v>21</v>
      </c>
      <c r="L287" s="22"/>
      <c r="M287" s="53">
        <v>285</v>
      </c>
      <c r="N287" s="55" t="s">
        <v>1387</v>
      </c>
      <c r="O287" s="47" t="s">
        <v>26</v>
      </c>
      <c r="P287" s="54">
        <v>-2</v>
      </c>
      <c r="Y287" s="53">
        <v>285</v>
      </c>
      <c r="Z287" s="55" t="s">
        <v>147</v>
      </c>
      <c r="AA287" s="47" t="s">
        <v>26</v>
      </c>
      <c r="AB287" s="54">
        <v>0</v>
      </c>
      <c r="AK287" s="53">
        <v>285</v>
      </c>
      <c r="AL287" s="55" t="s">
        <v>1038</v>
      </c>
      <c r="AM287" s="47" t="s">
        <v>21</v>
      </c>
      <c r="AN287" s="54">
        <v>8</v>
      </c>
    </row>
    <row r="288" spans="1:40">
      <c r="A288" s="53">
        <v>286</v>
      </c>
      <c r="B288" s="19" t="s">
        <v>808</v>
      </c>
      <c r="C288" s="47" t="s">
        <v>54</v>
      </c>
      <c r="D288" s="54">
        <v>2</v>
      </c>
      <c r="L288" s="22"/>
      <c r="M288" s="53">
        <v>286</v>
      </c>
      <c r="N288" s="55" t="s">
        <v>1478</v>
      </c>
      <c r="O288" s="47" t="s">
        <v>54</v>
      </c>
      <c r="P288" s="54">
        <v>-2</v>
      </c>
      <c r="Y288" s="53">
        <v>286</v>
      </c>
      <c r="Z288" s="55" t="s">
        <v>1424</v>
      </c>
      <c r="AA288" s="47" t="s">
        <v>42</v>
      </c>
      <c r="AB288" s="54">
        <v>0</v>
      </c>
      <c r="AK288" s="53">
        <v>286</v>
      </c>
      <c r="AL288" s="55" t="s">
        <v>2553</v>
      </c>
      <c r="AM288" s="47" t="s">
        <v>26</v>
      </c>
      <c r="AN288" s="54">
        <v>-5</v>
      </c>
    </row>
    <row r="289" spans="1:40">
      <c r="A289" s="53">
        <v>287</v>
      </c>
      <c r="B289" s="19" t="s">
        <v>1864</v>
      </c>
      <c r="C289" s="47" t="s">
        <v>38</v>
      </c>
      <c r="D289" s="54">
        <v>2</v>
      </c>
      <c r="L289" s="22"/>
      <c r="M289" s="53">
        <v>287</v>
      </c>
      <c r="N289" s="55" t="s">
        <v>2495</v>
      </c>
      <c r="O289" s="47" t="s">
        <v>50</v>
      </c>
      <c r="P289" s="54">
        <v>-2</v>
      </c>
      <c r="Y289" s="53">
        <v>287</v>
      </c>
      <c r="Z289" s="55" t="s">
        <v>1510</v>
      </c>
      <c r="AA289" s="47" t="s">
        <v>50</v>
      </c>
      <c r="AB289" s="54">
        <v>0</v>
      </c>
      <c r="AK289" s="53">
        <v>287</v>
      </c>
      <c r="AL289" s="55" t="s">
        <v>2022</v>
      </c>
      <c r="AM289" s="47" t="s">
        <v>26</v>
      </c>
      <c r="AN289" s="54">
        <v>-5</v>
      </c>
    </row>
    <row r="290" spans="1:40">
      <c r="A290" s="53">
        <v>288</v>
      </c>
      <c r="B290" s="19" t="s">
        <v>901</v>
      </c>
      <c r="C290" s="47" t="s">
        <v>28</v>
      </c>
      <c r="D290" s="54">
        <v>2</v>
      </c>
      <c r="L290" s="22"/>
      <c r="M290" s="53">
        <v>288</v>
      </c>
      <c r="N290" s="55" t="s">
        <v>1355</v>
      </c>
      <c r="O290" s="47" t="s">
        <v>59</v>
      </c>
      <c r="P290" s="54">
        <v>-2</v>
      </c>
      <c r="Y290" s="53">
        <v>288</v>
      </c>
      <c r="Z290" s="55" t="s">
        <v>995</v>
      </c>
      <c r="AA290" s="47" t="s">
        <v>21</v>
      </c>
      <c r="AB290" s="54">
        <v>-15</v>
      </c>
      <c r="AK290" s="53">
        <v>288</v>
      </c>
      <c r="AL290" s="55" t="s">
        <v>2328</v>
      </c>
      <c r="AM290" s="47" t="s">
        <v>26</v>
      </c>
      <c r="AN290" s="54">
        <v>-5</v>
      </c>
    </row>
    <row r="291" spans="1:40">
      <c r="A291" s="53">
        <v>289</v>
      </c>
      <c r="B291" s="19" t="s">
        <v>135</v>
      </c>
      <c r="C291" s="47" t="s">
        <v>28</v>
      </c>
      <c r="D291" s="54">
        <v>2</v>
      </c>
      <c r="L291" s="22"/>
      <c r="M291" s="53">
        <v>289</v>
      </c>
      <c r="N291" s="55" t="s">
        <v>166</v>
      </c>
      <c r="O291" s="47" t="s">
        <v>24</v>
      </c>
      <c r="P291" s="54">
        <v>-2</v>
      </c>
      <c r="Y291" s="53">
        <v>289</v>
      </c>
      <c r="Z291" s="55" t="s">
        <v>843</v>
      </c>
      <c r="AA291" s="47" t="s">
        <v>26</v>
      </c>
      <c r="AB291" s="54">
        <v>-1</v>
      </c>
      <c r="AK291" s="53">
        <v>289</v>
      </c>
      <c r="AL291" s="55" t="s">
        <v>744</v>
      </c>
      <c r="AM291" s="47" t="s">
        <v>21</v>
      </c>
      <c r="AN291" s="54">
        <v>23</v>
      </c>
    </row>
    <row r="292" spans="1:40">
      <c r="A292" s="53">
        <v>290</v>
      </c>
      <c r="B292" s="19" t="s">
        <v>1606</v>
      </c>
      <c r="C292" s="47" t="s">
        <v>71</v>
      </c>
      <c r="D292" s="54">
        <v>3</v>
      </c>
      <c r="L292" s="22"/>
      <c r="M292" s="53">
        <v>290</v>
      </c>
      <c r="N292" s="55" t="s">
        <v>2204</v>
      </c>
      <c r="O292" s="47" t="s">
        <v>26</v>
      </c>
      <c r="P292" s="54">
        <v>-2</v>
      </c>
      <c r="Y292" s="53">
        <v>290</v>
      </c>
      <c r="Z292" s="55" t="s">
        <v>2170</v>
      </c>
      <c r="AA292" s="47" t="s">
        <v>54</v>
      </c>
      <c r="AB292" s="54">
        <v>-1</v>
      </c>
      <c r="AK292" s="53">
        <v>290</v>
      </c>
      <c r="AL292" s="55" t="s">
        <v>1399</v>
      </c>
      <c r="AM292" s="47" t="s">
        <v>41</v>
      </c>
      <c r="AN292" s="54">
        <v>-6</v>
      </c>
    </row>
    <row r="293" spans="1:40">
      <c r="A293" s="53">
        <v>291</v>
      </c>
      <c r="B293" s="19" t="s">
        <v>965</v>
      </c>
      <c r="C293" s="47" t="s">
        <v>21</v>
      </c>
      <c r="D293" s="54">
        <v>12</v>
      </c>
      <c r="L293" s="22"/>
      <c r="M293" s="53">
        <v>291</v>
      </c>
      <c r="N293" s="55" t="s">
        <v>1236</v>
      </c>
      <c r="O293" s="47" t="s">
        <v>60</v>
      </c>
      <c r="P293" s="54">
        <v>-2</v>
      </c>
      <c r="Y293" s="53">
        <v>291</v>
      </c>
      <c r="Z293" s="55" t="s">
        <v>219</v>
      </c>
      <c r="AA293" s="47" t="s">
        <v>48</v>
      </c>
      <c r="AB293" s="54">
        <v>-1</v>
      </c>
      <c r="AK293" s="53">
        <v>291</v>
      </c>
      <c r="AL293" s="55" t="s">
        <v>272</v>
      </c>
      <c r="AM293" s="47" t="s">
        <v>21</v>
      </c>
      <c r="AN293" s="54">
        <v>240</v>
      </c>
    </row>
    <row r="294" spans="1:40">
      <c r="A294" s="53">
        <v>292</v>
      </c>
      <c r="B294" s="19" t="s">
        <v>838</v>
      </c>
      <c r="C294" s="47" t="s">
        <v>54</v>
      </c>
      <c r="D294" s="54">
        <v>2</v>
      </c>
      <c r="L294" s="22"/>
      <c r="M294" s="53">
        <v>292</v>
      </c>
      <c r="N294" s="55" t="s">
        <v>2496</v>
      </c>
      <c r="O294" s="47" t="s">
        <v>50</v>
      </c>
      <c r="P294" s="54">
        <v>-2</v>
      </c>
      <c r="Y294" s="53">
        <v>292</v>
      </c>
      <c r="Z294" s="55" t="s">
        <v>2166</v>
      </c>
      <c r="AA294" s="47" t="s">
        <v>54</v>
      </c>
      <c r="AB294" s="54">
        <v>-1</v>
      </c>
      <c r="AK294" s="53">
        <v>292</v>
      </c>
      <c r="AL294" s="55" t="s">
        <v>2117</v>
      </c>
      <c r="AM294" s="47" t="s">
        <v>48</v>
      </c>
      <c r="AN294" s="54">
        <v>-7</v>
      </c>
    </row>
    <row r="295" spans="1:40">
      <c r="A295" s="53">
        <v>293</v>
      </c>
      <c r="B295" s="19" t="s">
        <v>1215</v>
      </c>
      <c r="C295" s="47" t="s">
        <v>60</v>
      </c>
      <c r="D295" s="54">
        <v>-46</v>
      </c>
      <c r="L295" s="22"/>
      <c r="M295" s="53">
        <v>293</v>
      </c>
      <c r="N295" s="55" t="s">
        <v>2205</v>
      </c>
      <c r="O295" s="47" t="s">
        <v>26</v>
      </c>
      <c r="P295" s="54">
        <v>-2</v>
      </c>
      <c r="Y295" s="53">
        <v>293</v>
      </c>
      <c r="Z295" s="55" t="s">
        <v>274</v>
      </c>
      <c r="AA295" s="47" t="s">
        <v>45</v>
      </c>
      <c r="AB295" s="54">
        <v>-1</v>
      </c>
      <c r="AK295" s="53">
        <v>293</v>
      </c>
      <c r="AL295" s="55" t="s">
        <v>1230</v>
      </c>
      <c r="AM295" s="47" t="s">
        <v>24</v>
      </c>
      <c r="AN295" s="54">
        <v>-7</v>
      </c>
    </row>
    <row r="296" spans="1:40">
      <c r="A296" s="53">
        <v>294</v>
      </c>
      <c r="B296" s="19" t="s">
        <v>370</v>
      </c>
      <c r="C296" s="47" t="s">
        <v>21</v>
      </c>
      <c r="D296" s="54">
        <v>1</v>
      </c>
      <c r="L296" s="22"/>
      <c r="M296" s="53">
        <v>294</v>
      </c>
      <c r="N296" s="55" t="s">
        <v>1476</v>
      </c>
      <c r="O296" s="47" t="s">
        <v>54</v>
      </c>
      <c r="P296" s="54">
        <v>-2</v>
      </c>
      <c r="Y296" s="53">
        <v>294</v>
      </c>
      <c r="Z296" s="55" t="s">
        <v>965</v>
      </c>
      <c r="AA296" s="47" t="s">
        <v>21</v>
      </c>
      <c r="AB296" s="54">
        <v>272</v>
      </c>
      <c r="AK296" s="53">
        <v>294</v>
      </c>
      <c r="AL296" s="55" t="s">
        <v>1083</v>
      </c>
      <c r="AM296" s="47" t="s">
        <v>21</v>
      </c>
      <c r="AN296" s="54">
        <v>304</v>
      </c>
    </row>
    <row r="297" spans="1:40">
      <c r="A297" s="53">
        <v>295</v>
      </c>
      <c r="B297" s="19" t="s">
        <v>1720</v>
      </c>
      <c r="C297" s="47" t="s">
        <v>21</v>
      </c>
      <c r="D297" s="54">
        <v>24</v>
      </c>
      <c r="L297" s="22"/>
      <c r="M297" s="53">
        <v>295</v>
      </c>
      <c r="N297" s="55" t="s">
        <v>2206</v>
      </c>
      <c r="O297" s="47" t="s">
        <v>26</v>
      </c>
      <c r="P297" s="54">
        <v>-2</v>
      </c>
      <c r="Y297" s="53">
        <v>295</v>
      </c>
      <c r="Z297" s="55" t="s">
        <v>850</v>
      </c>
      <c r="AA297" s="47" t="s">
        <v>26</v>
      </c>
      <c r="AB297" s="54">
        <v>-2</v>
      </c>
      <c r="AK297" s="53">
        <v>295</v>
      </c>
      <c r="AL297" s="55" t="s">
        <v>1743</v>
      </c>
      <c r="AM297" s="47" t="s">
        <v>21</v>
      </c>
      <c r="AN297" s="54">
        <v>41</v>
      </c>
    </row>
    <row r="298" spans="1:40">
      <c r="A298" s="53">
        <v>296</v>
      </c>
      <c r="B298" s="19" t="s">
        <v>2373</v>
      </c>
      <c r="C298" s="47" t="s">
        <v>26</v>
      </c>
      <c r="D298" s="54">
        <v>0</v>
      </c>
      <c r="L298" s="22"/>
      <c r="M298" s="53">
        <v>296</v>
      </c>
      <c r="N298" s="55" t="s">
        <v>891</v>
      </c>
      <c r="O298" s="47" t="s">
        <v>41</v>
      </c>
      <c r="P298" s="54">
        <v>-2</v>
      </c>
      <c r="Y298" s="53">
        <v>296</v>
      </c>
      <c r="Z298" s="55" t="s">
        <v>554</v>
      </c>
      <c r="AA298" s="47" t="s">
        <v>32</v>
      </c>
      <c r="AB298" s="54">
        <v>-2</v>
      </c>
      <c r="AK298" s="53">
        <v>296</v>
      </c>
      <c r="AL298" s="55" t="s">
        <v>1128</v>
      </c>
      <c r="AM298" s="47" t="s">
        <v>21</v>
      </c>
      <c r="AN298" s="54">
        <v>4</v>
      </c>
    </row>
    <row r="299" spans="1:40">
      <c r="A299" s="53">
        <v>297</v>
      </c>
      <c r="B299" s="19" t="s">
        <v>1377</v>
      </c>
      <c r="C299" s="47" t="s">
        <v>36</v>
      </c>
      <c r="D299" s="54">
        <v>0</v>
      </c>
      <c r="L299" s="22"/>
      <c r="M299" s="53">
        <v>297</v>
      </c>
      <c r="N299" s="55" t="s">
        <v>2023</v>
      </c>
      <c r="O299" s="47" t="s">
        <v>26</v>
      </c>
      <c r="P299" s="54">
        <v>-2</v>
      </c>
      <c r="Y299" s="53">
        <v>297</v>
      </c>
      <c r="Z299" s="55" t="s">
        <v>1402</v>
      </c>
      <c r="AA299" s="47" t="s">
        <v>36</v>
      </c>
      <c r="AB299" s="54">
        <v>-2</v>
      </c>
      <c r="AK299" s="53">
        <v>297</v>
      </c>
      <c r="AL299" s="55" t="s">
        <v>255</v>
      </c>
      <c r="AM299" s="47" t="s">
        <v>26</v>
      </c>
      <c r="AN299" s="54">
        <v>-9</v>
      </c>
    </row>
    <row r="300" spans="1:40">
      <c r="A300" s="53">
        <v>298</v>
      </c>
      <c r="B300" s="19" t="s">
        <v>154</v>
      </c>
      <c r="C300" s="47" t="s">
        <v>26</v>
      </c>
      <c r="D300" s="54">
        <v>0</v>
      </c>
      <c r="L300" s="22"/>
      <c r="M300" s="53">
        <v>298</v>
      </c>
      <c r="N300" s="55" t="s">
        <v>2024</v>
      </c>
      <c r="O300" s="47" t="s">
        <v>59</v>
      </c>
      <c r="P300" s="54">
        <v>-1</v>
      </c>
      <c r="Y300" s="53">
        <v>298</v>
      </c>
      <c r="Z300" s="55" t="s">
        <v>2730</v>
      </c>
      <c r="AA300" s="47" t="s">
        <v>28</v>
      </c>
      <c r="AB300" s="54">
        <v>-2</v>
      </c>
      <c r="AK300" s="53">
        <v>298</v>
      </c>
      <c r="AL300" s="55" t="s">
        <v>281</v>
      </c>
      <c r="AM300" s="47" t="s">
        <v>24</v>
      </c>
      <c r="AN300" s="54">
        <v>-9</v>
      </c>
    </row>
    <row r="301" spans="1:40">
      <c r="A301" s="53">
        <v>299</v>
      </c>
      <c r="B301" s="19" t="s">
        <v>923</v>
      </c>
      <c r="C301" s="47" t="s">
        <v>42</v>
      </c>
      <c r="D301" s="54">
        <v>0</v>
      </c>
      <c r="L301" s="22"/>
      <c r="M301" s="53">
        <v>299</v>
      </c>
      <c r="N301" s="55" t="s">
        <v>2499</v>
      </c>
      <c r="O301" s="47" t="s">
        <v>36</v>
      </c>
      <c r="P301" s="54">
        <v>0</v>
      </c>
      <c r="Y301" s="53">
        <v>299</v>
      </c>
      <c r="Z301" s="55" t="s">
        <v>1362</v>
      </c>
      <c r="AA301" s="47" t="s">
        <v>38</v>
      </c>
      <c r="AB301" s="54">
        <v>-2</v>
      </c>
      <c r="AK301" s="53">
        <v>299</v>
      </c>
      <c r="AL301" s="55" t="s">
        <v>988</v>
      </c>
      <c r="AM301" s="47" t="s">
        <v>24</v>
      </c>
      <c r="AN301" s="54">
        <v>-9</v>
      </c>
    </row>
    <row r="302" spans="1:40">
      <c r="A302" s="53">
        <v>300</v>
      </c>
      <c r="B302" s="19" t="s">
        <v>1207</v>
      </c>
      <c r="C302" s="47" t="s">
        <v>21</v>
      </c>
      <c r="D302" s="54">
        <v>25</v>
      </c>
      <c r="L302" s="22"/>
      <c r="M302" s="53">
        <v>300</v>
      </c>
      <c r="N302" s="55" t="s">
        <v>673</v>
      </c>
      <c r="O302" s="47" t="s">
        <v>21</v>
      </c>
      <c r="P302" s="54">
        <v>-138</v>
      </c>
      <c r="Y302" s="53">
        <v>300</v>
      </c>
      <c r="Z302" s="55" t="s">
        <v>525</v>
      </c>
      <c r="AA302" s="47" t="s">
        <v>21</v>
      </c>
      <c r="AB302" s="54">
        <v>-87</v>
      </c>
      <c r="AK302" s="53">
        <v>300</v>
      </c>
      <c r="AL302" s="55" t="s">
        <v>738</v>
      </c>
      <c r="AM302" s="47" t="s">
        <v>59</v>
      </c>
      <c r="AN302" s="54">
        <v>-9</v>
      </c>
    </row>
    <row r="303" spans="1:40">
      <c r="A303" s="53">
        <v>301</v>
      </c>
      <c r="B303" s="19" t="s">
        <v>1064</v>
      </c>
      <c r="C303" s="47" t="s">
        <v>52</v>
      </c>
      <c r="D303" s="54">
        <v>1</v>
      </c>
      <c r="L303" s="22"/>
      <c r="M303" s="53">
        <v>301</v>
      </c>
      <c r="N303" s="55" t="s">
        <v>483</v>
      </c>
      <c r="O303" s="47" t="s">
        <v>24</v>
      </c>
      <c r="P303" s="54">
        <v>-1</v>
      </c>
      <c r="Y303" s="53">
        <v>301</v>
      </c>
      <c r="Z303" s="55" t="s">
        <v>1868</v>
      </c>
      <c r="AA303" s="47" t="s">
        <v>29</v>
      </c>
      <c r="AB303" s="54">
        <v>-3</v>
      </c>
      <c r="AK303" s="53">
        <v>301</v>
      </c>
      <c r="AL303" s="55" t="s">
        <v>2211</v>
      </c>
      <c r="AM303" s="47" t="s">
        <v>54</v>
      </c>
      <c r="AN303" s="54">
        <v>-9</v>
      </c>
    </row>
    <row r="304" spans="1:40">
      <c r="A304" s="53">
        <v>302</v>
      </c>
      <c r="B304" s="19" t="s">
        <v>2166</v>
      </c>
      <c r="C304" s="47" t="s">
        <v>54</v>
      </c>
      <c r="D304" s="54">
        <v>2</v>
      </c>
      <c r="L304" s="22"/>
      <c r="M304" s="53">
        <v>302</v>
      </c>
      <c r="N304" s="55" t="s">
        <v>2209</v>
      </c>
      <c r="O304" s="47" t="s">
        <v>54</v>
      </c>
      <c r="P304" s="54">
        <v>-1</v>
      </c>
      <c r="Y304" s="53">
        <v>302</v>
      </c>
      <c r="Z304" s="55" t="s">
        <v>1138</v>
      </c>
      <c r="AA304" s="47" t="s">
        <v>21</v>
      </c>
      <c r="AB304" s="54">
        <v>256</v>
      </c>
      <c r="AK304" s="53">
        <v>302</v>
      </c>
      <c r="AL304" s="55" t="s">
        <v>2498</v>
      </c>
      <c r="AM304" s="47" t="s">
        <v>36</v>
      </c>
      <c r="AN304" s="54">
        <v>-8</v>
      </c>
    </row>
    <row r="305" spans="1:40">
      <c r="A305" s="53">
        <v>303</v>
      </c>
      <c r="B305" s="19" t="s">
        <v>1440</v>
      </c>
      <c r="C305" s="47" t="s">
        <v>21</v>
      </c>
      <c r="D305" s="54">
        <v>33</v>
      </c>
      <c r="L305" s="22"/>
      <c r="M305" s="53">
        <v>303</v>
      </c>
      <c r="N305" s="55" t="s">
        <v>2497</v>
      </c>
      <c r="O305" s="47" t="s">
        <v>36</v>
      </c>
      <c r="P305" s="54">
        <v>-1</v>
      </c>
      <c r="Y305" s="53">
        <v>303</v>
      </c>
      <c r="Z305" s="55" t="s">
        <v>317</v>
      </c>
      <c r="AA305" s="47" t="s">
        <v>32</v>
      </c>
      <c r="AB305" s="54">
        <v>-4</v>
      </c>
      <c r="AK305" s="53">
        <v>303</v>
      </c>
      <c r="AL305" s="55" t="s">
        <v>1907</v>
      </c>
      <c r="AM305" s="47" t="s">
        <v>41</v>
      </c>
      <c r="AN305" s="54">
        <v>-8</v>
      </c>
    </row>
    <row r="306" spans="1:40">
      <c r="A306" s="53">
        <v>304</v>
      </c>
      <c r="B306" s="19" t="s">
        <v>1967</v>
      </c>
      <c r="C306" s="47" t="s">
        <v>28</v>
      </c>
      <c r="D306" s="54">
        <v>3</v>
      </c>
      <c r="L306" s="22"/>
      <c r="M306" s="53">
        <v>304</v>
      </c>
      <c r="N306" s="55" t="s">
        <v>1343</v>
      </c>
      <c r="O306" s="47" t="s">
        <v>52</v>
      </c>
      <c r="P306" s="54">
        <v>-1</v>
      </c>
      <c r="Y306" s="53">
        <v>304</v>
      </c>
      <c r="Z306" s="55" t="s">
        <v>2240</v>
      </c>
      <c r="AA306" s="47" t="s">
        <v>32</v>
      </c>
      <c r="AB306" s="54">
        <v>-4</v>
      </c>
      <c r="AK306" s="53">
        <v>304</v>
      </c>
      <c r="AL306" s="55" t="s">
        <v>1155</v>
      </c>
      <c r="AM306" s="47" t="s">
        <v>24</v>
      </c>
      <c r="AN306" s="54">
        <v>-8</v>
      </c>
    </row>
    <row r="307" spans="1:40">
      <c r="A307" s="53">
        <v>305</v>
      </c>
      <c r="B307" s="19" t="s">
        <v>1050</v>
      </c>
      <c r="C307" s="47" t="s">
        <v>70</v>
      </c>
      <c r="D307" s="54">
        <v>3</v>
      </c>
      <c r="L307" s="22"/>
      <c r="M307" s="53">
        <v>305</v>
      </c>
      <c r="N307" s="55" t="s">
        <v>288</v>
      </c>
      <c r="O307" s="47" t="s">
        <v>66</v>
      </c>
      <c r="P307" s="54">
        <v>0</v>
      </c>
      <c r="Y307" s="53">
        <v>305</v>
      </c>
      <c r="Z307" s="55" t="s">
        <v>1246</v>
      </c>
      <c r="AA307" s="47" t="s">
        <v>59</v>
      </c>
      <c r="AB307" s="54">
        <v>-4</v>
      </c>
      <c r="AK307" s="53">
        <v>305</v>
      </c>
      <c r="AL307" s="55" t="s">
        <v>1339</v>
      </c>
      <c r="AM307" s="47" t="s">
        <v>26</v>
      </c>
      <c r="AN307" s="54">
        <v>-8</v>
      </c>
    </row>
    <row r="308" spans="1:40">
      <c r="A308" s="53">
        <v>306</v>
      </c>
      <c r="B308" s="19" t="s">
        <v>539</v>
      </c>
      <c r="C308" s="47" t="s">
        <v>21</v>
      </c>
      <c r="D308" s="54">
        <v>74</v>
      </c>
      <c r="L308" s="22"/>
      <c r="M308" s="53">
        <v>306</v>
      </c>
      <c r="N308" s="55" t="s">
        <v>1267</v>
      </c>
      <c r="O308" s="47" t="s">
        <v>24</v>
      </c>
      <c r="P308" s="54">
        <v>0</v>
      </c>
      <c r="Y308" s="53">
        <v>306</v>
      </c>
      <c r="Z308" s="55" t="s">
        <v>2704</v>
      </c>
      <c r="AA308" s="47" t="s">
        <v>42</v>
      </c>
      <c r="AB308" s="54">
        <v>-4</v>
      </c>
      <c r="AK308" s="53">
        <v>306</v>
      </c>
      <c r="AL308" s="55" t="s">
        <v>1480</v>
      </c>
      <c r="AM308" s="47" t="s">
        <v>54</v>
      </c>
      <c r="AN308" s="54">
        <v>-8</v>
      </c>
    </row>
    <row r="309" spans="1:40">
      <c r="A309" s="53">
        <v>307</v>
      </c>
      <c r="B309" s="19" t="s">
        <v>1142</v>
      </c>
      <c r="C309" s="47" t="s">
        <v>21</v>
      </c>
      <c r="D309" s="54">
        <v>-57</v>
      </c>
      <c r="L309" s="22"/>
      <c r="M309" s="53">
        <v>307</v>
      </c>
      <c r="N309" s="55" t="s">
        <v>2025</v>
      </c>
      <c r="O309" s="47" t="s">
        <v>59</v>
      </c>
      <c r="P309" s="54">
        <v>0</v>
      </c>
      <c r="Y309" s="53">
        <v>307</v>
      </c>
      <c r="Z309" s="55" t="s">
        <v>688</v>
      </c>
      <c r="AA309" s="47" t="s">
        <v>48</v>
      </c>
      <c r="AB309" s="54">
        <v>-4</v>
      </c>
      <c r="AK309" s="53">
        <v>307</v>
      </c>
      <c r="AL309" s="55" t="s">
        <v>1930</v>
      </c>
      <c r="AM309" s="47" t="s">
        <v>41</v>
      </c>
      <c r="AN309" s="54">
        <v>-8</v>
      </c>
    </row>
    <row r="310" spans="1:40">
      <c r="A310" s="53">
        <v>308</v>
      </c>
      <c r="B310" s="19" t="s">
        <v>1213</v>
      </c>
      <c r="C310" s="47" t="s">
        <v>34</v>
      </c>
      <c r="D310" s="54">
        <v>-38</v>
      </c>
      <c r="L310" s="22"/>
      <c r="M310" s="53">
        <v>308</v>
      </c>
      <c r="N310" s="55" t="s">
        <v>2026</v>
      </c>
      <c r="O310" s="47" t="s">
        <v>59</v>
      </c>
      <c r="P310" s="54">
        <v>0</v>
      </c>
      <c r="Y310" s="53">
        <v>308</v>
      </c>
      <c r="Z310" s="55" t="s">
        <v>1320</v>
      </c>
      <c r="AA310" s="47" t="s">
        <v>26</v>
      </c>
      <c r="AB310" s="54">
        <v>-4</v>
      </c>
      <c r="AK310" s="53">
        <v>308</v>
      </c>
      <c r="AL310" s="55" t="s">
        <v>1390</v>
      </c>
      <c r="AM310" s="47" t="s">
        <v>26</v>
      </c>
      <c r="AN310" s="54">
        <v>-7</v>
      </c>
    </row>
    <row r="311" spans="1:40">
      <c r="A311" s="53">
        <v>309</v>
      </c>
      <c r="B311" s="19" t="s">
        <v>349</v>
      </c>
      <c r="C311" s="47" t="s">
        <v>34</v>
      </c>
      <c r="D311" s="54">
        <v>7</v>
      </c>
      <c r="L311" s="22"/>
      <c r="M311" s="53">
        <v>309</v>
      </c>
      <c r="N311" s="55" t="s">
        <v>190</v>
      </c>
      <c r="O311" s="47" t="s">
        <v>32</v>
      </c>
      <c r="P311" s="54">
        <v>0</v>
      </c>
      <c r="Y311" s="53">
        <v>309</v>
      </c>
      <c r="Z311" s="55" t="s">
        <v>1318</v>
      </c>
      <c r="AA311" s="47" t="s">
        <v>26</v>
      </c>
      <c r="AB311" s="54">
        <v>-4</v>
      </c>
      <c r="AK311" s="53">
        <v>309</v>
      </c>
      <c r="AL311" s="55" t="s">
        <v>1267</v>
      </c>
      <c r="AM311" s="47" t="s">
        <v>24</v>
      </c>
      <c r="AN311" s="54">
        <v>-7</v>
      </c>
    </row>
    <row r="312" spans="1:40">
      <c r="A312" s="53">
        <v>310</v>
      </c>
      <c r="B312" s="19" t="s">
        <v>353</v>
      </c>
      <c r="C312" s="47" t="s">
        <v>42</v>
      </c>
      <c r="D312" s="54">
        <v>-1</v>
      </c>
      <c r="L312" s="22"/>
      <c r="M312" s="53">
        <v>310</v>
      </c>
      <c r="N312" s="55" t="s">
        <v>2027</v>
      </c>
      <c r="O312" s="47" t="s">
        <v>59</v>
      </c>
      <c r="P312" s="54">
        <v>0</v>
      </c>
      <c r="Y312" s="53">
        <v>310</v>
      </c>
      <c r="Z312" s="55" t="s">
        <v>705</v>
      </c>
      <c r="AA312" s="47" t="s">
        <v>50</v>
      </c>
      <c r="AB312" s="54">
        <v>-4</v>
      </c>
      <c r="AK312" s="53">
        <v>310</v>
      </c>
      <c r="AL312" s="55" t="s">
        <v>2453</v>
      </c>
      <c r="AM312" s="47" t="s">
        <v>26</v>
      </c>
      <c r="AN312" s="54">
        <v>-7</v>
      </c>
    </row>
    <row r="313" spans="1:40">
      <c r="A313" s="53">
        <v>311</v>
      </c>
      <c r="B313" s="19" t="s">
        <v>2360</v>
      </c>
      <c r="C313" s="47" t="s">
        <v>26</v>
      </c>
      <c r="D313" s="54">
        <v>-1</v>
      </c>
      <c r="L313" s="22"/>
      <c r="M313" s="53">
        <v>311</v>
      </c>
      <c r="N313" s="55" t="s">
        <v>912</v>
      </c>
      <c r="O313" s="47" t="s">
        <v>54</v>
      </c>
      <c r="P313" s="54">
        <v>0</v>
      </c>
      <c r="Y313" s="53">
        <v>311</v>
      </c>
      <c r="Z313" s="55" t="s">
        <v>2361</v>
      </c>
      <c r="AA313" s="47" t="s">
        <v>26</v>
      </c>
      <c r="AB313" s="54">
        <v>-4</v>
      </c>
      <c r="AK313" s="53">
        <v>311</v>
      </c>
      <c r="AL313" s="55" t="s">
        <v>986</v>
      </c>
      <c r="AM313" s="47" t="s">
        <v>21</v>
      </c>
      <c r="AN313" s="54">
        <v>297</v>
      </c>
    </row>
    <row r="314" spans="1:40">
      <c r="A314" s="53">
        <v>312</v>
      </c>
      <c r="B314" s="19" t="s">
        <v>877</v>
      </c>
      <c r="C314" s="47" t="s">
        <v>36</v>
      </c>
      <c r="D314" s="54">
        <v>-1</v>
      </c>
      <c r="L314" s="22"/>
      <c r="M314" s="53">
        <v>312</v>
      </c>
      <c r="N314" s="55" t="s">
        <v>2319</v>
      </c>
      <c r="O314" s="47" t="s">
        <v>50</v>
      </c>
      <c r="P314" s="54">
        <v>1</v>
      </c>
      <c r="Y314" s="53">
        <v>312</v>
      </c>
      <c r="Z314" s="55" t="s">
        <v>497</v>
      </c>
      <c r="AA314" s="47" t="s">
        <v>26</v>
      </c>
      <c r="AB314" s="54">
        <v>-4</v>
      </c>
      <c r="AK314" s="53">
        <v>312</v>
      </c>
      <c r="AL314" s="55" t="s">
        <v>2347</v>
      </c>
      <c r="AM314" s="47" t="s">
        <v>34</v>
      </c>
      <c r="AN314" s="54">
        <v>-7</v>
      </c>
    </row>
    <row r="315" spans="1:40">
      <c r="A315" s="53">
        <v>313</v>
      </c>
      <c r="B315" s="19" t="s">
        <v>1426</v>
      </c>
      <c r="C315" s="47" t="s">
        <v>54</v>
      </c>
      <c r="D315" s="54">
        <v>-1</v>
      </c>
      <c r="L315" s="22"/>
      <c r="M315" s="53">
        <v>313</v>
      </c>
      <c r="N315" s="55" t="s">
        <v>2312</v>
      </c>
      <c r="O315" s="47" t="s">
        <v>41</v>
      </c>
      <c r="P315" s="54">
        <v>1</v>
      </c>
      <c r="Y315" s="53">
        <v>313</v>
      </c>
      <c r="Z315" s="55" t="s">
        <v>513</v>
      </c>
      <c r="AA315" s="47" t="s">
        <v>21</v>
      </c>
      <c r="AB315" s="54">
        <v>414</v>
      </c>
      <c r="AK315" s="53">
        <v>313</v>
      </c>
      <c r="AL315" s="55" t="s">
        <v>2118</v>
      </c>
      <c r="AM315" s="47" t="s">
        <v>24</v>
      </c>
      <c r="AN315" s="54">
        <v>-7</v>
      </c>
    </row>
    <row r="316" spans="1:40">
      <c r="A316" s="53">
        <v>314</v>
      </c>
      <c r="B316" s="19" t="s">
        <v>447</v>
      </c>
      <c r="C316" s="47" t="s">
        <v>26</v>
      </c>
      <c r="D316" s="54">
        <v>-1</v>
      </c>
      <c r="L316" s="22"/>
      <c r="M316" s="53">
        <v>314</v>
      </c>
      <c r="N316" s="55" t="s">
        <v>485</v>
      </c>
      <c r="O316" s="47" t="s">
        <v>24</v>
      </c>
      <c r="P316" s="54">
        <v>1</v>
      </c>
      <c r="Y316" s="53">
        <v>314</v>
      </c>
      <c r="Z316" s="55" t="s">
        <v>2160</v>
      </c>
      <c r="AA316" s="47" t="s">
        <v>26</v>
      </c>
      <c r="AB316" s="54">
        <v>-5</v>
      </c>
      <c r="AK316" s="53">
        <v>314</v>
      </c>
      <c r="AL316" s="55" t="s">
        <v>1490</v>
      </c>
      <c r="AM316" s="47" t="s">
        <v>54</v>
      </c>
      <c r="AN316" s="54">
        <v>-7</v>
      </c>
    </row>
    <row r="317" spans="1:40">
      <c r="A317" s="53">
        <v>315</v>
      </c>
      <c r="B317" s="19" t="s">
        <v>1425</v>
      </c>
      <c r="C317" s="47" t="s">
        <v>54</v>
      </c>
      <c r="D317" s="54">
        <v>3</v>
      </c>
      <c r="L317" s="22"/>
      <c r="M317" s="53">
        <v>315</v>
      </c>
      <c r="N317" s="55" t="s">
        <v>2498</v>
      </c>
      <c r="O317" s="47" t="s">
        <v>36</v>
      </c>
      <c r="P317" s="54">
        <v>1</v>
      </c>
      <c r="Y317" s="53">
        <v>315</v>
      </c>
      <c r="Z317" s="55" t="s">
        <v>856</v>
      </c>
      <c r="AA317" s="47" t="s">
        <v>26</v>
      </c>
      <c r="AB317" s="54">
        <v>-3</v>
      </c>
      <c r="AK317" s="53">
        <v>315</v>
      </c>
      <c r="AL317" s="55" t="s">
        <v>2213</v>
      </c>
      <c r="AM317" s="47" t="s">
        <v>54</v>
      </c>
      <c r="AN317" s="54">
        <v>-7</v>
      </c>
    </row>
    <row r="318" spans="1:40">
      <c r="A318" s="53">
        <v>316</v>
      </c>
      <c r="B318" s="19" t="s">
        <v>551</v>
      </c>
      <c r="C318" s="47" t="s">
        <v>21</v>
      </c>
      <c r="D318" s="54">
        <v>107</v>
      </c>
      <c r="L318" s="22"/>
      <c r="M318" s="53">
        <v>316</v>
      </c>
      <c r="N318" s="55" t="s">
        <v>1918</v>
      </c>
      <c r="O318" s="47" t="s">
        <v>50</v>
      </c>
      <c r="P318" s="54">
        <v>1</v>
      </c>
      <c r="Y318" s="53">
        <v>316</v>
      </c>
      <c r="Z318" s="55" t="s">
        <v>654</v>
      </c>
      <c r="AA318" s="47" t="s">
        <v>21</v>
      </c>
      <c r="AB318" s="54">
        <v>-5</v>
      </c>
      <c r="AK318" s="53">
        <v>316</v>
      </c>
      <c r="AL318" s="55" t="s">
        <v>673</v>
      </c>
      <c r="AM318" s="47" t="s">
        <v>21</v>
      </c>
      <c r="AN318" s="54">
        <v>-133</v>
      </c>
    </row>
    <row r="319" spans="1:40">
      <c r="A319" s="53">
        <v>317</v>
      </c>
      <c r="B319" s="19" t="s">
        <v>982</v>
      </c>
      <c r="C319" s="47" t="s">
        <v>21</v>
      </c>
      <c r="D319" s="54">
        <v>-2</v>
      </c>
      <c r="L319" s="22"/>
      <c r="M319" s="53">
        <v>317</v>
      </c>
      <c r="N319" s="55" t="s">
        <v>2326</v>
      </c>
      <c r="O319" s="47" t="s">
        <v>26</v>
      </c>
      <c r="P319" s="54">
        <v>1</v>
      </c>
      <c r="Y319" s="53">
        <v>317</v>
      </c>
      <c r="Z319" s="55" t="s">
        <v>499</v>
      </c>
      <c r="AA319" s="47" t="s">
        <v>21</v>
      </c>
      <c r="AB319" s="54">
        <v>-43</v>
      </c>
      <c r="AK319" s="53">
        <v>317</v>
      </c>
      <c r="AL319" s="55" t="s">
        <v>2501</v>
      </c>
      <c r="AM319" s="47" t="s">
        <v>36</v>
      </c>
      <c r="AN319" s="54">
        <v>-8</v>
      </c>
    </row>
    <row r="320" spans="1:40">
      <c r="A320" s="53">
        <v>318</v>
      </c>
      <c r="B320" s="19" t="s">
        <v>1115</v>
      </c>
      <c r="C320" s="47" t="s">
        <v>21</v>
      </c>
      <c r="D320" s="54">
        <v>-13</v>
      </c>
      <c r="L320" s="22"/>
      <c r="M320" s="53">
        <v>318</v>
      </c>
      <c r="N320" s="55" t="s">
        <v>234</v>
      </c>
      <c r="O320" s="47" t="s">
        <v>28</v>
      </c>
      <c r="P320" s="54">
        <v>1</v>
      </c>
      <c r="Y320" s="53">
        <v>318</v>
      </c>
      <c r="Z320" s="55" t="s">
        <v>2365</v>
      </c>
      <c r="AA320" s="47" t="s">
        <v>26</v>
      </c>
      <c r="AB320" s="54">
        <v>-5</v>
      </c>
      <c r="AK320" s="53">
        <v>318</v>
      </c>
      <c r="AL320" s="55" t="s">
        <v>2132</v>
      </c>
      <c r="AM320" s="47" t="s">
        <v>21</v>
      </c>
      <c r="AN320" s="54">
        <v>-8</v>
      </c>
    </row>
    <row r="321" spans="1:40">
      <c r="A321" s="53">
        <v>319</v>
      </c>
      <c r="B321" s="19" t="s">
        <v>256</v>
      </c>
      <c r="C321" s="47" t="s">
        <v>102</v>
      </c>
      <c r="D321" s="54">
        <v>-105</v>
      </c>
      <c r="L321" s="22"/>
      <c r="M321" s="53">
        <v>319</v>
      </c>
      <c r="N321" s="55" t="s">
        <v>2327</v>
      </c>
      <c r="O321" s="47" t="s">
        <v>26</v>
      </c>
      <c r="P321" s="54">
        <v>1</v>
      </c>
      <c r="Y321" s="53">
        <v>319</v>
      </c>
      <c r="Z321" s="55" t="s">
        <v>923</v>
      </c>
      <c r="AA321" s="47" t="s">
        <v>42</v>
      </c>
      <c r="AB321" s="54">
        <v>-5</v>
      </c>
      <c r="AK321" s="53">
        <v>319</v>
      </c>
      <c r="AL321" s="55" t="s">
        <v>2554</v>
      </c>
      <c r="AM321" s="47" t="s">
        <v>32</v>
      </c>
      <c r="AN321" s="54">
        <v>-6</v>
      </c>
    </row>
    <row r="322" spans="1:40">
      <c r="A322" s="53">
        <v>320</v>
      </c>
      <c r="B322" s="19" t="s">
        <v>1716</v>
      </c>
      <c r="C322" s="47" t="s">
        <v>21</v>
      </c>
      <c r="D322" s="54">
        <v>12</v>
      </c>
      <c r="L322" s="22"/>
      <c r="M322" s="53">
        <v>320</v>
      </c>
      <c r="N322" s="55" t="s">
        <v>2207</v>
      </c>
      <c r="O322" s="47" t="s">
        <v>54</v>
      </c>
      <c r="P322" s="54">
        <v>1</v>
      </c>
      <c r="Y322" s="53">
        <v>320</v>
      </c>
      <c r="Z322" s="55" t="s">
        <v>410</v>
      </c>
      <c r="AA322" s="47" t="s">
        <v>26</v>
      </c>
      <c r="AB322" s="54">
        <v>-5</v>
      </c>
      <c r="AK322" s="53">
        <v>320</v>
      </c>
      <c r="AL322" s="55" t="s">
        <v>2134</v>
      </c>
      <c r="AM322" s="47" t="s">
        <v>21</v>
      </c>
      <c r="AN322" s="54">
        <v>-6</v>
      </c>
    </row>
    <row r="323" spans="1:40">
      <c r="A323" s="53">
        <v>321</v>
      </c>
      <c r="B323" s="19" t="s">
        <v>805</v>
      </c>
      <c r="C323" s="47" t="s">
        <v>54</v>
      </c>
      <c r="D323" s="54">
        <v>-1</v>
      </c>
      <c r="L323" s="22"/>
      <c r="M323" s="53">
        <v>321</v>
      </c>
      <c r="N323" s="55" t="s">
        <v>2328</v>
      </c>
      <c r="O323" s="47" t="s">
        <v>26</v>
      </c>
      <c r="P323" s="54">
        <v>1</v>
      </c>
      <c r="Y323" s="53">
        <v>321</v>
      </c>
      <c r="Z323" s="55" t="s">
        <v>2270</v>
      </c>
      <c r="AA323" s="47" t="s">
        <v>50</v>
      </c>
      <c r="AB323" s="54">
        <v>-5</v>
      </c>
      <c r="AK323" s="53">
        <v>321</v>
      </c>
      <c r="AL323" s="55" t="s">
        <v>1354</v>
      </c>
      <c r="AM323" s="47" t="s">
        <v>46</v>
      </c>
      <c r="AN323" s="54">
        <v>-6</v>
      </c>
    </row>
    <row r="324" spans="1:40">
      <c r="A324" s="53">
        <v>322</v>
      </c>
      <c r="B324" s="19" t="s">
        <v>489</v>
      </c>
      <c r="C324" s="47" t="s">
        <v>26</v>
      </c>
      <c r="D324" s="54">
        <v>-1</v>
      </c>
      <c r="L324" s="22"/>
      <c r="M324" s="53">
        <v>322</v>
      </c>
      <c r="N324" s="55" t="s">
        <v>2501</v>
      </c>
      <c r="O324" s="47" t="s">
        <v>36</v>
      </c>
      <c r="P324" s="54">
        <v>1</v>
      </c>
      <c r="Y324" s="53">
        <v>322</v>
      </c>
      <c r="Z324" s="55" t="s">
        <v>2483</v>
      </c>
      <c r="AA324" s="47" t="s">
        <v>26</v>
      </c>
      <c r="AB324" s="54">
        <v>-5</v>
      </c>
      <c r="AK324" s="53">
        <v>322</v>
      </c>
      <c r="AL324" s="55" t="s">
        <v>2209</v>
      </c>
      <c r="AM324" s="47" t="s">
        <v>54</v>
      </c>
      <c r="AN324" s="54">
        <v>-6</v>
      </c>
    </row>
    <row r="325" spans="1:40">
      <c r="A325" s="53">
        <v>323</v>
      </c>
      <c r="B325" s="19" t="s">
        <v>2394</v>
      </c>
      <c r="C325" s="47" t="s">
        <v>50</v>
      </c>
      <c r="D325" s="54">
        <v>-1</v>
      </c>
      <c r="L325" s="22"/>
      <c r="M325" s="53">
        <v>323</v>
      </c>
      <c r="N325" s="55" t="s">
        <v>1738</v>
      </c>
      <c r="O325" s="47" t="s">
        <v>21</v>
      </c>
      <c r="P325" s="54">
        <v>7</v>
      </c>
      <c r="Y325" s="53">
        <v>323</v>
      </c>
      <c r="Z325" s="55" t="s">
        <v>728</v>
      </c>
      <c r="AA325" s="47" t="s">
        <v>59</v>
      </c>
      <c r="AB325" s="54">
        <v>-5</v>
      </c>
      <c r="AK325" s="53">
        <v>323</v>
      </c>
      <c r="AL325" s="55" t="s">
        <v>2324</v>
      </c>
      <c r="AM325" s="47" t="s">
        <v>26</v>
      </c>
      <c r="AN325" s="54">
        <v>-6</v>
      </c>
    </row>
    <row r="326" spans="1:40">
      <c r="A326" s="53">
        <v>324</v>
      </c>
      <c r="B326" s="19" t="s">
        <v>792</v>
      </c>
      <c r="C326" s="47" t="s">
        <v>43</v>
      </c>
      <c r="D326" s="54">
        <v>-1</v>
      </c>
      <c r="L326" s="22"/>
      <c r="M326" s="53">
        <v>324</v>
      </c>
      <c r="N326" s="55" t="s">
        <v>606</v>
      </c>
      <c r="O326" s="47" t="s">
        <v>26</v>
      </c>
      <c r="P326" s="54">
        <v>0</v>
      </c>
      <c r="Y326" s="53">
        <v>324</v>
      </c>
      <c r="Z326" s="55" t="s">
        <v>805</v>
      </c>
      <c r="AA326" s="47" t="s">
        <v>54</v>
      </c>
      <c r="AB326" s="54">
        <v>-4</v>
      </c>
      <c r="AK326" s="53">
        <v>324</v>
      </c>
      <c r="AL326" s="55" t="s">
        <v>276</v>
      </c>
      <c r="AM326" s="47" t="s">
        <v>24</v>
      </c>
      <c r="AN326" s="54">
        <v>-6</v>
      </c>
    </row>
    <row r="327" spans="1:40">
      <c r="A327" s="53">
        <v>325</v>
      </c>
      <c r="B327" s="19" t="s">
        <v>1866</v>
      </c>
      <c r="C327" s="47" t="s">
        <v>29</v>
      </c>
      <c r="D327" s="54">
        <v>-1</v>
      </c>
      <c r="L327" s="22"/>
      <c r="M327" s="53">
        <v>325</v>
      </c>
      <c r="N327" s="55" t="s">
        <v>1394</v>
      </c>
      <c r="O327" s="47" t="s">
        <v>70</v>
      </c>
      <c r="P327" s="54">
        <v>0</v>
      </c>
      <c r="Y327" s="53">
        <v>325</v>
      </c>
      <c r="Z327" s="55" t="s">
        <v>508</v>
      </c>
      <c r="AA327" s="47" t="s">
        <v>58</v>
      </c>
      <c r="AB327" s="54">
        <v>-4</v>
      </c>
      <c r="AK327" s="53">
        <v>325</v>
      </c>
      <c r="AL327" s="55" t="s">
        <v>341</v>
      </c>
      <c r="AM327" s="47" t="s">
        <v>21</v>
      </c>
      <c r="AN327" s="54">
        <v>170</v>
      </c>
    </row>
    <row r="328" spans="1:40">
      <c r="A328" s="53">
        <v>326</v>
      </c>
      <c r="B328" s="19" t="s">
        <v>847</v>
      </c>
      <c r="C328" s="47" t="s">
        <v>62</v>
      </c>
      <c r="D328" s="54">
        <v>-9</v>
      </c>
      <c r="L328" s="22"/>
      <c r="M328" s="53">
        <v>326</v>
      </c>
      <c r="N328" s="55" t="s">
        <v>986</v>
      </c>
      <c r="O328" s="47" t="s">
        <v>21</v>
      </c>
      <c r="P328" s="54">
        <v>254</v>
      </c>
      <c r="Y328" s="53">
        <v>326</v>
      </c>
      <c r="Z328" s="55" t="s">
        <v>1365</v>
      </c>
      <c r="AA328" s="47" t="s">
        <v>26</v>
      </c>
      <c r="AB328" s="54">
        <v>-4</v>
      </c>
      <c r="AK328" s="53">
        <v>326</v>
      </c>
      <c r="AL328" s="55" t="s">
        <v>2555</v>
      </c>
      <c r="AM328" s="47" t="s">
        <v>38</v>
      </c>
      <c r="AN328" s="54">
        <v>-7</v>
      </c>
    </row>
    <row r="329" spans="1:40">
      <c r="A329" s="53">
        <v>327</v>
      </c>
      <c r="B329" s="19" t="s">
        <v>1433</v>
      </c>
      <c r="C329" s="47" t="s">
        <v>54</v>
      </c>
      <c r="D329" s="54">
        <v>-1</v>
      </c>
      <c r="L329" s="22"/>
      <c r="M329" s="53">
        <v>327</v>
      </c>
      <c r="N329" s="55" t="s">
        <v>2277</v>
      </c>
      <c r="O329" s="47" t="s">
        <v>50</v>
      </c>
      <c r="P329" s="54">
        <v>-1</v>
      </c>
      <c r="Y329" s="53">
        <v>327</v>
      </c>
      <c r="Z329" s="55" t="s">
        <v>1899</v>
      </c>
      <c r="AA329" s="47" t="s">
        <v>41</v>
      </c>
      <c r="AB329" s="54">
        <v>-4</v>
      </c>
      <c r="AK329" s="53">
        <v>327</v>
      </c>
      <c r="AL329" s="55" t="s">
        <v>606</v>
      </c>
      <c r="AM329" s="47" t="s">
        <v>26</v>
      </c>
      <c r="AN329" s="54">
        <v>-7</v>
      </c>
    </row>
    <row r="330" spans="1:40">
      <c r="A330" s="53">
        <v>328</v>
      </c>
      <c r="B330" s="19" t="s">
        <v>2361</v>
      </c>
      <c r="C330" s="47" t="s">
        <v>26</v>
      </c>
      <c r="D330" s="54">
        <v>-1</v>
      </c>
      <c r="L330" s="22"/>
      <c r="M330" s="53">
        <v>328</v>
      </c>
      <c r="N330" s="55" t="s">
        <v>913</v>
      </c>
      <c r="O330" s="47" t="s">
        <v>54</v>
      </c>
      <c r="P330" s="54">
        <v>-1</v>
      </c>
      <c r="Y330" s="53">
        <v>328</v>
      </c>
      <c r="Z330" s="55" t="s">
        <v>2153</v>
      </c>
      <c r="AA330" s="47" t="s">
        <v>65</v>
      </c>
      <c r="AB330" s="54">
        <v>-4</v>
      </c>
      <c r="AK330" s="53">
        <v>328</v>
      </c>
      <c r="AL330" s="55" t="s">
        <v>2325</v>
      </c>
      <c r="AM330" s="47" t="s">
        <v>26</v>
      </c>
      <c r="AN330" s="54">
        <v>-7</v>
      </c>
    </row>
    <row r="331" spans="1:40">
      <c r="A331" s="53">
        <v>329</v>
      </c>
      <c r="B331" s="19" t="s">
        <v>1424</v>
      </c>
      <c r="C331" s="47" t="s">
        <v>42</v>
      </c>
      <c r="D331" s="54">
        <v>-1</v>
      </c>
      <c r="L331" s="22"/>
      <c r="M331" s="53">
        <v>329</v>
      </c>
      <c r="N331" s="55" t="s">
        <v>310</v>
      </c>
      <c r="O331" s="47" t="s">
        <v>46</v>
      </c>
      <c r="P331" s="54">
        <v>-1</v>
      </c>
      <c r="Y331" s="53">
        <v>329</v>
      </c>
      <c r="Z331" s="55" t="s">
        <v>1970</v>
      </c>
      <c r="AA331" s="47" t="s">
        <v>26</v>
      </c>
      <c r="AB331" s="54">
        <v>-4</v>
      </c>
      <c r="AK331" s="53">
        <v>329</v>
      </c>
      <c r="AL331" s="55" t="s">
        <v>1464</v>
      </c>
      <c r="AM331" s="47" t="s">
        <v>54</v>
      </c>
      <c r="AN331" s="54">
        <v>-7</v>
      </c>
    </row>
    <row r="332" spans="1:40">
      <c r="A332" s="53">
        <v>330</v>
      </c>
      <c r="B332" s="19" t="s">
        <v>662</v>
      </c>
      <c r="C332" s="47" t="s">
        <v>63</v>
      </c>
      <c r="D332" s="54">
        <v>0</v>
      </c>
      <c r="L332" s="22"/>
      <c r="M332" s="53">
        <v>330</v>
      </c>
      <c r="N332" s="55" t="s">
        <v>890</v>
      </c>
      <c r="O332" s="47" t="s">
        <v>41</v>
      </c>
      <c r="P332" s="54">
        <v>-1</v>
      </c>
      <c r="Y332" s="53">
        <v>330</v>
      </c>
      <c r="Z332" s="55" t="s">
        <v>2103</v>
      </c>
      <c r="AA332" s="47" t="s">
        <v>36</v>
      </c>
      <c r="AB332" s="54">
        <v>-4</v>
      </c>
      <c r="AK332" s="53">
        <v>330</v>
      </c>
      <c r="AL332" s="55" t="s">
        <v>190</v>
      </c>
      <c r="AM332" s="47" t="s">
        <v>32</v>
      </c>
      <c r="AN332" s="54">
        <v>-7</v>
      </c>
    </row>
    <row r="333" spans="1:40">
      <c r="A333" s="53">
        <v>331</v>
      </c>
      <c r="B333" s="19" t="s">
        <v>646</v>
      </c>
      <c r="C333" s="47" t="s">
        <v>21</v>
      </c>
      <c r="D333" s="54">
        <v>0</v>
      </c>
      <c r="L333" s="22"/>
      <c r="M333" s="53">
        <v>331</v>
      </c>
      <c r="N333" s="55" t="s">
        <v>1083</v>
      </c>
      <c r="O333" s="47" t="s">
        <v>21</v>
      </c>
      <c r="P333" s="54">
        <v>238</v>
      </c>
      <c r="Y333" s="53">
        <v>331</v>
      </c>
      <c r="Z333" s="55" t="s">
        <v>2546</v>
      </c>
      <c r="AA333" s="47" t="s">
        <v>50</v>
      </c>
      <c r="AB333" s="54">
        <v>-4</v>
      </c>
      <c r="AK333" s="53">
        <v>331</v>
      </c>
      <c r="AL333" s="55" t="s">
        <v>2327</v>
      </c>
      <c r="AM333" s="47" t="s">
        <v>26</v>
      </c>
      <c r="AN333" s="54">
        <v>-7</v>
      </c>
    </row>
    <row r="334" spans="1:40">
      <c r="A334" s="53">
        <v>332</v>
      </c>
      <c r="B334" s="19" t="s">
        <v>127</v>
      </c>
      <c r="C334" s="47" t="s">
        <v>26</v>
      </c>
      <c r="D334" s="54">
        <v>1</v>
      </c>
      <c r="L334" s="22"/>
      <c r="M334" s="53">
        <v>332</v>
      </c>
      <c r="N334" s="55" t="s">
        <v>281</v>
      </c>
      <c r="O334" s="47" t="s">
        <v>24</v>
      </c>
      <c r="P334" s="54">
        <v>-1</v>
      </c>
      <c r="Y334" s="53">
        <v>332</v>
      </c>
      <c r="Z334" s="55" t="s">
        <v>1316</v>
      </c>
      <c r="AA334" s="47" t="s">
        <v>26</v>
      </c>
      <c r="AB334" s="54">
        <v>-4</v>
      </c>
      <c r="AK334" s="53">
        <v>332</v>
      </c>
      <c r="AL334" s="55" t="s">
        <v>2119</v>
      </c>
      <c r="AM334" s="47" t="s">
        <v>24</v>
      </c>
      <c r="AN334" s="54">
        <v>-7</v>
      </c>
    </row>
    <row r="335" spans="1:40">
      <c r="A335" s="53">
        <v>333</v>
      </c>
      <c r="B335" s="19" t="s">
        <v>1216</v>
      </c>
      <c r="C335" s="47" t="s">
        <v>28</v>
      </c>
      <c r="D335" s="54">
        <v>1</v>
      </c>
      <c r="L335" s="22"/>
      <c r="M335" s="53">
        <v>333</v>
      </c>
      <c r="N335" s="55" t="s">
        <v>649</v>
      </c>
      <c r="O335" s="47" t="s">
        <v>41</v>
      </c>
      <c r="P335" s="54">
        <v>136</v>
      </c>
      <c r="Y335" s="53">
        <v>333</v>
      </c>
      <c r="Z335" s="55" t="s">
        <v>553</v>
      </c>
      <c r="AA335" s="47" t="s">
        <v>42</v>
      </c>
      <c r="AB335" s="54">
        <v>-4</v>
      </c>
      <c r="AK335" s="53">
        <v>333</v>
      </c>
      <c r="AL335" s="55" t="s">
        <v>2454</v>
      </c>
      <c r="AM335" s="47" t="s">
        <v>26</v>
      </c>
      <c r="AN335" s="54">
        <v>-7</v>
      </c>
    </row>
    <row r="336" spans="1:40">
      <c r="A336" s="53">
        <v>334</v>
      </c>
      <c r="B336" s="19" t="s">
        <v>2170</v>
      </c>
      <c r="C336" s="47" t="s">
        <v>54</v>
      </c>
      <c r="D336" s="54">
        <v>1</v>
      </c>
      <c r="L336" s="22"/>
      <c r="M336" s="53">
        <v>334</v>
      </c>
      <c r="N336" s="55" t="s">
        <v>2216</v>
      </c>
      <c r="O336" s="47" t="s">
        <v>54</v>
      </c>
      <c r="P336" s="54">
        <v>-1</v>
      </c>
      <c r="Y336" s="53">
        <v>334</v>
      </c>
      <c r="Z336" s="55" t="s">
        <v>2164</v>
      </c>
      <c r="AA336" s="47" t="s">
        <v>26</v>
      </c>
      <c r="AB336" s="54">
        <v>-4</v>
      </c>
      <c r="AK336" s="53">
        <v>334</v>
      </c>
      <c r="AL336" s="55" t="s">
        <v>2212</v>
      </c>
      <c r="AM336" s="47" t="s">
        <v>54</v>
      </c>
      <c r="AN336" s="54">
        <v>-7</v>
      </c>
    </row>
    <row r="337" spans="1:40">
      <c r="A337" s="53">
        <v>335</v>
      </c>
      <c r="B337" s="19" t="s">
        <v>233</v>
      </c>
      <c r="C337" s="47" t="s">
        <v>38</v>
      </c>
      <c r="D337" s="54">
        <v>2</v>
      </c>
      <c r="L337" s="22"/>
      <c r="M337" s="53">
        <v>335</v>
      </c>
      <c r="N337" s="55" t="s">
        <v>1390</v>
      </c>
      <c r="O337" s="47" t="s">
        <v>26</v>
      </c>
      <c r="P337" s="54">
        <v>-1</v>
      </c>
      <c r="Y337" s="53">
        <v>335</v>
      </c>
      <c r="Z337" s="55" t="s">
        <v>2515</v>
      </c>
      <c r="AA337" s="47" t="s">
        <v>36</v>
      </c>
      <c r="AB337" s="54">
        <v>-4</v>
      </c>
      <c r="AK337" s="53">
        <v>335</v>
      </c>
      <c r="AL337" s="55" t="s">
        <v>2556</v>
      </c>
      <c r="AM337" s="47" t="s">
        <v>36</v>
      </c>
      <c r="AN337" s="54">
        <v>-7</v>
      </c>
    </row>
    <row r="338" spans="1:40">
      <c r="A338" s="53">
        <v>336</v>
      </c>
      <c r="B338" s="19" t="s">
        <v>804</v>
      </c>
      <c r="C338" s="47" t="s">
        <v>54</v>
      </c>
      <c r="D338" s="54">
        <v>2</v>
      </c>
      <c r="L338" s="22"/>
      <c r="M338" s="53">
        <v>336</v>
      </c>
      <c r="N338" s="55" t="s">
        <v>1488</v>
      </c>
      <c r="O338" s="47" t="s">
        <v>54</v>
      </c>
      <c r="P338" s="54">
        <v>-1</v>
      </c>
      <c r="Y338" s="53">
        <v>336</v>
      </c>
      <c r="Z338" s="55" t="s">
        <v>211</v>
      </c>
      <c r="AA338" s="47" t="s">
        <v>34</v>
      </c>
      <c r="AB338" s="54">
        <v>208</v>
      </c>
      <c r="AK338" s="53">
        <v>336</v>
      </c>
      <c r="AL338" s="55" t="s">
        <v>1346</v>
      </c>
      <c r="AM338" s="47" t="s">
        <v>52</v>
      </c>
      <c r="AN338" s="54">
        <v>-7</v>
      </c>
    </row>
    <row r="339" spans="1:40">
      <c r="A339" s="53">
        <v>337</v>
      </c>
      <c r="B339" s="19" t="s">
        <v>1406</v>
      </c>
      <c r="C339" s="47" t="s">
        <v>36</v>
      </c>
      <c r="D339" s="54">
        <v>2</v>
      </c>
      <c r="L339" s="22"/>
      <c r="M339" s="53">
        <v>337</v>
      </c>
      <c r="N339" s="55" t="s">
        <v>2210</v>
      </c>
      <c r="O339" s="47" t="s">
        <v>54</v>
      </c>
      <c r="P339" s="54">
        <v>-1</v>
      </c>
      <c r="Y339" s="53">
        <v>337</v>
      </c>
      <c r="Z339" s="55" t="s">
        <v>573</v>
      </c>
      <c r="AA339" s="47" t="s">
        <v>32</v>
      </c>
      <c r="AB339" s="54">
        <v>-5</v>
      </c>
      <c r="AK339" s="53">
        <v>337</v>
      </c>
      <c r="AL339" s="55" t="s">
        <v>1265</v>
      </c>
      <c r="AM339" s="47" t="s">
        <v>24</v>
      </c>
      <c r="AN339" s="54">
        <v>-7</v>
      </c>
    </row>
    <row r="340" spans="1:40">
      <c r="A340" s="53">
        <v>338</v>
      </c>
      <c r="B340" s="19" t="s">
        <v>305</v>
      </c>
      <c r="C340" s="47" t="s">
        <v>42</v>
      </c>
      <c r="D340" s="54">
        <v>2</v>
      </c>
      <c r="L340" s="22"/>
      <c r="M340" s="53">
        <v>338</v>
      </c>
      <c r="N340" s="55" t="s">
        <v>2410</v>
      </c>
      <c r="O340" s="47" t="s">
        <v>70</v>
      </c>
      <c r="P340" s="54">
        <v>-1</v>
      </c>
      <c r="Y340" s="53">
        <v>338</v>
      </c>
      <c r="Z340" s="55" t="s">
        <v>2241</v>
      </c>
      <c r="AA340" s="47" t="s">
        <v>26</v>
      </c>
      <c r="AB340" s="54">
        <v>-5</v>
      </c>
      <c r="AK340" s="53">
        <v>338</v>
      </c>
      <c r="AL340" s="55" t="s">
        <v>2411</v>
      </c>
      <c r="AM340" s="47" t="s">
        <v>26</v>
      </c>
      <c r="AN340" s="54">
        <v>-7</v>
      </c>
    </row>
    <row r="341" spans="1:40">
      <c r="A341" s="53">
        <v>339</v>
      </c>
      <c r="B341" s="19" t="s">
        <v>850</v>
      </c>
      <c r="C341" s="47" t="s">
        <v>26</v>
      </c>
      <c r="D341" s="54">
        <v>2</v>
      </c>
      <c r="L341" s="22"/>
      <c r="M341" s="53">
        <v>339</v>
      </c>
      <c r="N341" s="55" t="s">
        <v>2214</v>
      </c>
      <c r="O341" s="47" t="s">
        <v>54</v>
      </c>
      <c r="P341" s="54">
        <v>-1</v>
      </c>
      <c r="Y341" s="53">
        <v>339</v>
      </c>
      <c r="Z341" s="55" t="s">
        <v>1080</v>
      </c>
      <c r="AA341" s="47" t="s">
        <v>21</v>
      </c>
      <c r="AB341" s="54">
        <v>401</v>
      </c>
      <c r="AK341" s="53">
        <v>339</v>
      </c>
      <c r="AL341" s="55" t="s">
        <v>2356</v>
      </c>
      <c r="AM341" s="47" t="s">
        <v>26</v>
      </c>
      <c r="AN341" s="54">
        <v>-7</v>
      </c>
    </row>
    <row r="342" spans="1:40">
      <c r="A342" s="53">
        <v>340</v>
      </c>
      <c r="B342" s="19" t="s">
        <v>957</v>
      </c>
      <c r="C342" s="47" t="s">
        <v>21</v>
      </c>
      <c r="D342" s="54">
        <v>311</v>
      </c>
      <c r="L342" s="22"/>
      <c r="M342" s="53">
        <v>340</v>
      </c>
      <c r="N342" s="55" t="s">
        <v>2411</v>
      </c>
      <c r="O342" s="47" t="s">
        <v>26</v>
      </c>
      <c r="P342" s="54">
        <v>-1</v>
      </c>
      <c r="Y342" s="53">
        <v>340</v>
      </c>
      <c r="Z342" s="55" t="s">
        <v>685</v>
      </c>
      <c r="AA342" s="47" t="s">
        <v>21</v>
      </c>
      <c r="AB342" s="54">
        <v>390</v>
      </c>
      <c r="AK342" s="53">
        <v>340</v>
      </c>
      <c r="AL342" s="55" t="s">
        <v>1737</v>
      </c>
      <c r="AM342" s="47" t="s">
        <v>36</v>
      </c>
      <c r="AN342" s="54">
        <v>11</v>
      </c>
    </row>
    <row r="343" spans="1:40">
      <c r="A343" s="53">
        <v>341</v>
      </c>
      <c r="B343" s="19" t="s">
        <v>2151</v>
      </c>
      <c r="C343" s="47" t="s">
        <v>1189</v>
      </c>
      <c r="D343" s="54">
        <v>1</v>
      </c>
      <c r="L343" s="22"/>
      <c r="M343" s="53">
        <v>341</v>
      </c>
      <c r="N343" s="55" t="s">
        <v>2064</v>
      </c>
      <c r="O343" s="47" t="s">
        <v>21</v>
      </c>
      <c r="P343" s="54">
        <v>220</v>
      </c>
      <c r="Y343" s="53">
        <v>341</v>
      </c>
      <c r="Z343" s="55" t="s">
        <v>347</v>
      </c>
      <c r="AA343" s="47" t="s">
        <v>59</v>
      </c>
      <c r="AB343" s="54">
        <v>-6</v>
      </c>
      <c r="AK343" s="53">
        <v>341</v>
      </c>
      <c r="AL343" s="55" t="s">
        <v>762</v>
      </c>
      <c r="AM343" s="47" t="s">
        <v>21</v>
      </c>
      <c r="AN343" s="54">
        <v>-8</v>
      </c>
    </row>
    <row r="344" spans="1:40">
      <c r="A344" s="53">
        <v>342</v>
      </c>
      <c r="B344" s="19" t="s">
        <v>981</v>
      </c>
      <c r="C344" s="47" t="s">
        <v>21</v>
      </c>
      <c r="D344" s="54">
        <v>1</v>
      </c>
      <c r="L344" s="22"/>
      <c r="M344" s="53">
        <v>342</v>
      </c>
      <c r="N344" s="55" t="s">
        <v>2036</v>
      </c>
      <c r="O344" s="47" t="s">
        <v>52</v>
      </c>
      <c r="P344" s="54">
        <v>-2</v>
      </c>
      <c r="Y344" s="53">
        <v>342</v>
      </c>
      <c r="Z344" s="55" t="s">
        <v>778</v>
      </c>
      <c r="AA344" s="47" t="s">
        <v>41</v>
      </c>
      <c r="AB344" s="54">
        <v>-5</v>
      </c>
      <c r="AK344" s="53">
        <v>342</v>
      </c>
      <c r="AL344" s="55" t="s">
        <v>2357</v>
      </c>
      <c r="AM344" s="47" t="s">
        <v>26</v>
      </c>
      <c r="AN344" s="54">
        <v>-8</v>
      </c>
    </row>
    <row r="345" spans="1:40">
      <c r="A345" s="53">
        <v>343</v>
      </c>
      <c r="B345" s="19" t="s">
        <v>1362</v>
      </c>
      <c r="C345" s="47" t="s">
        <v>38</v>
      </c>
      <c r="D345" s="54">
        <v>1</v>
      </c>
      <c r="L345" s="22"/>
      <c r="M345" s="53">
        <v>343</v>
      </c>
      <c r="N345" s="55" t="s">
        <v>2412</v>
      </c>
      <c r="O345" s="47" t="s">
        <v>70</v>
      </c>
      <c r="P345" s="54">
        <v>-2</v>
      </c>
      <c r="Y345" s="53">
        <v>343</v>
      </c>
      <c r="Z345" s="55" t="s">
        <v>1999</v>
      </c>
      <c r="AA345" s="47" t="s">
        <v>21</v>
      </c>
      <c r="AB345" s="54">
        <v>519</v>
      </c>
      <c r="AK345" s="53">
        <v>343</v>
      </c>
      <c r="AL345" s="55" t="s">
        <v>2210</v>
      </c>
      <c r="AM345" s="47" t="s">
        <v>54</v>
      </c>
      <c r="AN345" s="54">
        <v>-8</v>
      </c>
    </row>
    <row r="346" spans="1:40">
      <c r="A346" s="53">
        <v>344</v>
      </c>
      <c r="B346" s="19" t="s">
        <v>409</v>
      </c>
      <c r="C346" s="47" t="s">
        <v>28</v>
      </c>
      <c r="D346" s="54">
        <v>1</v>
      </c>
      <c r="L346" s="22"/>
      <c r="M346" s="53">
        <v>344</v>
      </c>
      <c r="N346" s="55" t="s">
        <v>272</v>
      </c>
      <c r="O346" s="47" t="s">
        <v>21</v>
      </c>
      <c r="P346" s="54">
        <v>-2</v>
      </c>
      <c r="Y346" s="53">
        <v>344</v>
      </c>
      <c r="Z346" s="55" t="s">
        <v>1404</v>
      </c>
      <c r="AA346" s="47" t="s">
        <v>36</v>
      </c>
      <c r="AB346" s="54">
        <v>-6</v>
      </c>
      <c r="AK346" s="53">
        <v>344</v>
      </c>
      <c r="AL346" s="55" t="s">
        <v>2219</v>
      </c>
      <c r="AM346" s="47" t="s">
        <v>54</v>
      </c>
      <c r="AN346" s="54">
        <v>-7</v>
      </c>
    </row>
    <row r="347" spans="1:40">
      <c r="A347" s="53">
        <v>345</v>
      </c>
      <c r="B347" s="19" t="s">
        <v>1968</v>
      </c>
      <c r="C347" s="47" t="s">
        <v>28</v>
      </c>
      <c r="D347" s="54">
        <v>1</v>
      </c>
      <c r="L347" s="22"/>
      <c r="M347" s="53">
        <v>345</v>
      </c>
      <c r="N347" s="55" t="s">
        <v>484</v>
      </c>
      <c r="O347" s="47" t="s">
        <v>24</v>
      </c>
      <c r="P347" s="54">
        <v>-2</v>
      </c>
      <c r="Y347" s="53">
        <v>345</v>
      </c>
      <c r="Z347" s="55" t="s">
        <v>768</v>
      </c>
      <c r="AA347" s="47" t="s">
        <v>50</v>
      </c>
      <c r="AB347" s="54">
        <v>-6</v>
      </c>
      <c r="AK347" s="53">
        <v>345</v>
      </c>
      <c r="AL347" s="55" t="s">
        <v>2358</v>
      </c>
      <c r="AM347" s="47" t="s">
        <v>26</v>
      </c>
      <c r="AN347" s="54">
        <v>-7</v>
      </c>
    </row>
    <row r="348" spans="1:40">
      <c r="A348" s="53">
        <v>346</v>
      </c>
      <c r="B348" s="19" t="s">
        <v>336</v>
      </c>
      <c r="C348" s="47" t="s">
        <v>26</v>
      </c>
      <c r="D348" s="54">
        <v>1</v>
      </c>
      <c r="L348" s="22"/>
      <c r="M348" s="53">
        <v>346</v>
      </c>
      <c r="N348" s="55" t="s">
        <v>2043</v>
      </c>
      <c r="O348" s="47" t="s">
        <v>52</v>
      </c>
      <c r="P348" s="54">
        <v>-2</v>
      </c>
      <c r="Y348" s="53">
        <v>346</v>
      </c>
      <c r="Z348" s="55" t="s">
        <v>2705</v>
      </c>
      <c r="AA348" s="47" t="s">
        <v>42</v>
      </c>
      <c r="AB348" s="54">
        <v>-6</v>
      </c>
      <c r="AK348" s="53">
        <v>346</v>
      </c>
      <c r="AL348" s="55" t="s">
        <v>1334</v>
      </c>
      <c r="AM348" s="47" t="s">
        <v>26</v>
      </c>
      <c r="AN348" s="54">
        <v>-7</v>
      </c>
    </row>
    <row r="349" spans="1:40">
      <c r="A349" s="53">
        <v>347</v>
      </c>
      <c r="B349" s="19" t="s">
        <v>836</v>
      </c>
      <c r="C349" s="47" t="s">
        <v>54</v>
      </c>
      <c r="D349" s="54">
        <v>1</v>
      </c>
      <c r="L349" s="22"/>
      <c r="M349" s="53">
        <v>347</v>
      </c>
      <c r="N349" s="55" t="s">
        <v>1930</v>
      </c>
      <c r="O349" s="47" t="s">
        <v>41</v>
      </c>
      <c r="P349" s="54">
        <v>-2</v>
      </c>
      <c r="Y349" s="53">
        <v>347</v>
      </c>
      <c r="Z349" s="55" t="s">
        <v>2161</v>
      </c>
      <c r="AA349" s="47" t="s">
        <v>54</v>
      </c>
      <c r="AB349" s="54">
        <v>-6</v>
      </c>
      <c r="AK349" s="53">
        <v>347</v>
      </c>
      <c r="AL349" s="55" t="s">
        <v>2359</v>
      </c>
      <c r="AM349" s="47" t="s">
        <v>26</v>
      </c>
      <c r="AN349" s="54">
        <v>-6</v>
      </c>
    </row>
    <row r="350" spans="1:40">
      <c r="A350" s="53">
        <v>348</v>
      </c>
      <c r="B350" s="19" t="s">
        <v>1319</v>
      </c>
      <c r="C350" s="47" t="s">
        <v>26</v>
      </c>
      <c r="D350" s="54">
        <v>1</v>
      </c>
      <c r="L350" s="22"/>
      <c r="M350" s="53">
        <v>348</v>
      </c>
      <c r="N350" s="55" t="s">
        <v>1155</v>
      </c>
      <c r="O350" s="47" t="s">
        <v>24</v>
      </c>
      <c r="P350" s="54">
        <v>-2</v>
      </c>
      <c r="Y350" s="53">
        <v>348</v>
      </c>
      <c r="Z350" s="55" t="s">
        <v>1175</v>
      </c>
      <c r="AA350" s="47" t="s">
        <v>21</v>
      </c>
      <c r="AB350" s="54">
        <v>391</v>
      </c>
      <c r="AK350" s="53">
        <v>348</v>
      </c>
      <c r="AL350" s="55" t="s">
        <v>2508</v>
      </c>
      <c r="AM350" s="47" t="s">
        <v>26</v>
      </c>
      <c r="AN350" s="54">
        <v>-6</v>
      </c>
    </row>
    <row r="351" spans="1:40">
      <c r="A351" s="53">
        <v>349</v>
      </c>
      <c r="B351" s="19" t="s">
        <v>333</v>
      </c>
      <c r="C351" s="47" t="s">
        <v>42</v>
      </c>
      <c r="D351" s="54">
        <v>1</v>
      </c>
      <c r="L351" s="22"/>
      <c r="M351" s="53">
        <v>349</v>
      </c>
      <c r="N351" s="55" t="s">
        <v>796</v>
      </c>
      <c r="O351" s="47" t="s">
        <v>24</v>
      </c>
      <c r="P351" s="54">
        <v>-2</v>
      </c>
      <c r="Y351" s="53">
        <v>349</v>
      </c>
      <c r="Z351" s="55" t="s">
        <v>2165</v>
      </c>
      <c r="AA351" s="47" t="s">
        <v>26</v>
      </c>
      <c r="AB351" s="54">
        <v>-7</v>
      </c>
      <c r="AK351" s="53">
        <v>349</v>
      </c>
      <c r="AL351" s="55" t="s">
        <v>1920</v>
      </c>
      <c r="AM351" s="47" t="s">
        <v>21</v>
      </c>
      <c r="AN351" s="54">
        <v>150</v>
      </c>
    </row>
    <row r="352" spans="1:40">
      <c r="A352" s="53">
        <v>350</v>
      </c>
      <c r="B352" s="19" t="s">
        <v>1363</v>
      </c>
      <c r="C352" s="47" t="s">
        <v>38</v>
      </c>
      <c r="D352" s="54">
        <v>1</v>
      </c>
      <c r="L352" s="22"/>
      <c r="M352" s="53">
        <v>350</v>
      </c>
      <c r="N352" s="55" t="s">
        <v>1165</v>
      </c>
      <c r="O352" s="47" t="s">
        <v>21</v>
      </c>
      <c r="P352" s="54">
        <v>-2</v>
      </c>
      <c r="Y352" s="53">
        <v>350</v>
      </c>
      <c r="Z352" s="55" t="s">
        <v>1580</v>
      </c>
      <c r="AA352" s="47" t="s">
        <v>21</v>
      </c>
      <c r="AB352" s="54">
        <v>30</v>
      </c>
      <c r="AK352" s="53">
        <v>350</v>
      </c>
      <c r="AL352" s="55" t="s">
        <v>1192</v>
      </c>
      <c r="AM352" s="47" t="s">
        <v>21</v>
      </c>
      <c r="AN352" s="54">
        <v>-7</v>
      </c>
    </row>
    <row r="353" spans="1:40">
      <c r="A353" s="53">
        <v>351</v>
      </c>
      <c r="B353" s="19" t="s">
        <v>2163</v>
      </c>
      <c r="C353" s="47" t="s">
        <v>26</v>
      </c>
      <c r="D353" s="54">
        <v>1</v>
      </c>
      <c r="L353" s="22"/>
      <c r="M353" s="53">
        <v>351</v>
      </c>
      <c r="N353" s="55" t="s">
        <v>2413</v>
      </c>
      <c r="O353" s="47" t="s">
        <v>26</v>
      </c>
      <c r="P353" s="54">
        <v>-2</v>
      </c>
      <c r="Y353" s="53">
        <v>351</v>
      </c>
      <c r="Z353" s="55" t="s">
        <v>1579</v>
      </c>
      <c r="AA353" s="47" t="s">
        <v>21</v>
      </c>
      <c r="AB353" s="54">
        <v>-17</v>
      </c>
      <c r="AK353" s="53">
        <v>351</v>
      </c>
      <c r="AL353" s="55" t="s">
        <v>2770</v>
      </c>
      <c r="AM353" s="47" t="s">
        <v>21</v>
      </c>
      <c r="AN353" s="54">
        <v>293</v>
      </c>
    </row>
    <row r="354" spans="1:40">
      <c r="A354" s="53">
        <v>352</v>
      </c>
      <c r="B354" s="19" t="s">
        <v>1699</v>
      </c>
      <c r="C354" s="47" t="s">
        <v>36</v>
      </c>
      <c r="D354" s="54">
        <v>3</v>
      </c>
      <c r="L354" s="22"/>
      <c r="M354" s="53">
        <v>352</v>
      </c>
      <c r="N354" s="55" t="s">
        <v>1332</v>
      </c>
      <c r="O354" s="47" t="s">
        <v>26</v>
      </c>
      <c r="P354" s="54">
        <v>-2</v>
      </c>
      <c r="Y354" s="53">
        <v>352</v>
      </c>
      <c r="Z354" s="55" t="s">
        <v>1542</v>
      </c>
      <c r="AA354" s="47" t="s">
        <v>41</v>
      </c>
      <c r="AB354" s="54">
        <v>-9</v>
      </c>
      <c r="AK354" s="53">
        <v>352</v>
      </c>
      <c r="AL354" s="55" t="s">
        <v>2207</v>
      </c>
      <c r="AM354" s="47" t="s">
        <v>54</v>
      </c>
      <c r="AN354" s="54">
        <v>-8</v>
      </c>
    </row>
    <row r="355" spans="1:40">
      <c r="A355" s="53">
        <v>353</v>
      </c>
      <c r="B355" s="19" t="s">
        <v>497</v>
      </c>
      <c r="C355" s="47" t="s">
        <v>26</v>
      </c>
      <c r="D355" s="54">
        <v>3</v>
      </c>
      <c r="L355" s="22"/>
      <c r="M355" s="53">
        <v>353</v>
      </c>
      <c r="N355" s="55" t="s">
        <v>2414</v>
      </c>
      <c r="O355" s="47" t="s">
        <v>26</v>
      </c>
      <c r="P355" s="54">
        <v>-2</v>
      </c>
      <c r="Y355" s="53">
        <v>353</v>
      </c>
      <c r="Z355" s="55" t="s">
        <v>1712</v>
      </c>
      <c r="AA355" s="47" t="s">
        <v>36</v>
      </c>
      <c r="AB355" s="54">
        <v>-8</v>
      </c>
      <c r="AK355" s="53">
        <v>353</v>
      </c>
      <c r="AL355" s="55" t="s">
        <v>422</v>
      </c>
      <c r="AM355" s="47" t="s">
        <v>21</v>
      </c>
      <c r="AN355" s="54">
        <v>109</v>
      </c>
    </row>
    <row r="356" spans="1:40">
      <c r="A356" s="53">
        <v>354</v>
      </c>
      <c r="B356" s="19" t="s">
        <v>2174</v>
      </c>
      <c r="C356" s="47" t="s">
        <v>54</v>
      </c>
      <c r="D356" s="54">
        <v>3</v>
      </c>
      <c r="L356" s="22"/>
      <c r="M356" s="53">
        <v>354</v>
      </c>
      <c r="N356" s="55" t="s">
        <v>203</v>
      </c>
      <c r="O356" s="47" t="s">
        <v>66</v>
      </c>
      <c r="P356" s="54">
        <v>-2</v>
      </c>
      <c r="Y356" s="53">
        <v>354</v>
      </c>
      <c r="Z356" s="55" t="s">
        <v>1204</v>
      </c>
      <c r="AA356" s="47" t="s">
        <v>59</v>
      </c>
      <c r="AB356" s="54">
        <v>-8</v>
      </c>
      <c r="AK356" s="53">
        <v>354</v>
      </c>
      <c r="AL356" s="55" t="s">
        <v>2048</v>
      </c>
      <c r="AM356" s="47" t="s">
        <v>46</v>
      </c>
      <c r="AN356" s="54">
        <v>-9</v>
      </c>
    </row>
    <row r="357" spans="1:40">
      <c r="A357" s="53">
        <v>355</v>
      </c>
      <c r="B357" s="19" t="s">
        <v>2400</v>
      </c>
      <c r="C357" s="47" t="s">
        <v>50</v>
      </c>
      <c r="D357" s="54">
        <v>3</v>
      </c>
      <c r="L357" s="22"/>
      <c r="M357" s="53">
        <v>355</v>
      </c>
      <c r="N357" s="55" t="s">
        <v>1490</v>
      </c>
      <c r="O357" s="47" t="s">
        <v>54</v>
      </c>
      <c r="P357" s="54">
        <v>-2</v>
      </c>
      <c r="Y357" s="53">
        <v>355</v>
      </c>
      <c r="Z357" s="55" t="s">
        <v>342</v>
      </c>
      <c r="AA357" s="47" t="s">
        <v>42</v>
      </c>
      <c r="AB357" s="54">
        <v>-8</v>
      </c>
      <c r="AK357" s="53">
        <v>355</v>
      </c>
      <c r="AL357" s="55" t="s">
        <v>2064</v>
      </c>
      <c r="AM357" s="47" t="s">
        <v>21</v>
      </c>
      <c r="AN357" s="54">
        <v>265</v>
      </c>
    </row>
    <row r="358" spans="1:40">
      <c r="A358" s="53">
        <v>356</v>
      </c>
      <c r="B358" s="19" t="s">
        <v>235</v>
      </c>
      <c r="C358" s="47" t="s">
        <v>44</v>
      </c>
      <c r="D358" s="54">
        <v>3</v>
      </c>
      <c r="L358" s="22"/>
      <c r="M358" s="53">
        <v>356</v>
      </c>
      <c r="N358" s="55" t="s">
        <v>1414</v>
      </c>
      <c r="O358" s="47" t="s">
        <v>36</v>
      </c>
      <c r="P358" s="54">
        <v>-2</v>
      </c>
      <c r="Y358" s="53">
        <v>356</v>
      </c>
      <c r="Z358" s="55" t="s">
        <v>2509</v>
      </c>
      <c r="AA358" s="47" t="s">
        <v>36</v>
      </c>
      <c r="AB358" s="54">
        <v>-8</v>
      </c>
      <c r="AK358" s="53">
        <v>356</v>
      </c>
      <c r="AL358" s="55" t="s">
        <v>2557</v>
      </c>
      <c r="AM358" s="47" t="s">
        <v>36</v>
      </c>
      <c r="AN358" s="54">
        <v>-10</v>
      </c>
    </row>
    <row r="359" spans="1:40">
      <c r="A359" s="53">
        <v>357</v>
      </c>
      <c r="B359" s="19" t="s">
        <v>1051</v>
      </c>
      <c r="C359" s="47" t="s">
        <v>70</v>
      </c>
      <c r="D359" s="54">
        <v>3</v>
      </c>
      <c r="L359" s="22"/>
      <c r="M359" s="53">
        <v>357</v>
      </c>
      <c r="N359" s="55" t="s">
        <v>2136</v>
      </c>
      <c r="O359" s="47" t="s">
        <v>36</v>
      </c>
      <c r="P359" s="54">
        <v>-2</v>
      </c>
      <c r="Y359" s="53">
        <v>357</v>
      </c>
      <c r="Z359" s="55" t="s">
        <v>1143</v>
      </c>
      <c r="AA359" s="47" t="s">
        <v>21</v>
      </c>
      <c r="AB359" s="54">
        <v>259</v>
      </c>
      <c r="AK359" s="53">
        <v>357</v>
      </c>
      <c r="AL359" s="55" t="s">
        <v>671</v>
      </c>
      <c r="AM359" s="47" t="s">
        <v>21</v>
      </c>
      <c r="AN359" s="54">
        <v>-132</v>
      </c>
    </row>
    <row r="360" spans="1:40">
      <c r="A360" s="53">
        <v>358</v>
      </c>
      <c r="B360" s="19" t="s">
        <v>433</v>
      </c>
      <c r="C360" s="47" t="s">
        <v>44</v>
      </c>
      <c r="D360" s="54">
        <v>3</v>
      </c>
      <c r="L360" s="22"/>
      <c r="M360" s="53">
        <v>358</v>
      </c>
      <c r="N360" s="55" t="s">
        <v>686</v>
      </c>
      <c r="O360" s="47" t="s">
        <v>21</v>
      </c>
      <c r="P360" s="54">
        <v>-112</v>
      </c>
      <c r="Y360" s="53">
        <v>358</v>
      </c>
      <c r="Z360" s="55" t="s">
        <v>2072</v>
      </c>
      <c r="AA360" s="47" t="s">
        <v>26</v>
      </c>
      <c r="AB360" s="54">
        <v>-8</v>
      </c>
      <c r="AK360" s="53">
        <v>358</v>
      </c>
      <c r="AL360" s="55" t="s">
        <v>912</v>
      </c>
      <c r="AM360" s="47" t="s">
        <v>54</v>
      </c>
      <c r="AN360" s="54">
        <v>-11</v>
      </c>
    </row>
    <row r="361" spans="1:40">
      <c r="A361" s="53">
        <v>359</v>
      </c>
      <c r="B361" s="19" t="s">
        <v>1867</v>
      </c>
      <c r="C361" s="47" t="s">
        <v>29</v>
      </c>
      <c r="D361" s="54">
        <v>3</v>
      </c>
      <c r="L361" s="22"/>
      <c r="M361" s="53">
        <v>359</v>
      </c>
      <c r="N361" s="55" t="s">
        <v>2415</v>
      </c>
      <c r="O361" s="47" t="s">
        <v>26</v>
      </c>
      <c r="P361" s="54">
        <v>-2</v>
      </c>
      <c r="Y361" s="53">
        <v>359</v>
      </c>
      <c r="Z361" s="55" t="s">
        <v>2366</v>
      </c>
      <c r="AA361" s="47" t="s">
        <v>26</v>
      </c>
      <c r="AB361" s="54">
        <v>-8</v>
      </c>
      <c r="AK361" s="53">
        <v>359</v>
      </c>
      <c r="AL361" s="55" t="s">
        <v>1829</v>
      </c>
      <c r="AM361" s="47" t="s">
        <v>21</v>
      </c>
      <c r="AN361" s="54">
        <v>-11</v>
      </c>
    </row>
    <row r="362" spans="1:40">
      <c r="A362" s="53">
        <v>360</v>
      </c>
      <c r="B362" s="19" t="s">
        <v>1682</v>
      </c>
      <c r="C362" s="47" t="s">
        <v>21</v>
      </c>
      <c r="D362" s="54">
        <v>-163</v>
      </c>
      <c r="L362" s="22"/>
      <c r="M362" s="53">
        <v>360</v>
      </c>
      <c r="N362" s="55" t="s">
        <v>1334</v>
      </c>
      <c r="O362" s="47" t="s">
        <v>26</v>
      </c>
      <c r="P362" s="54">
        <v>-2</v>
      </c>
      <c r="Y362" s="53">
        <v>360</v>
      </c>
      <c r="Z362" s="55" t="s">
        <v>2469</v>
      </c>
      <c r="AA362" s="47" t="s">
        <v>50</v>
      </c>
      <c r="AB362" s="54">
        <v>-8</v>
      </c>
      <c r="AK362" s="53">
        <v>360</v>
      </c>
      <c r="AL362" s="55" t="s">
        <v>2558</v>
      </c>
      <c r="AM362" s="47" t="s">
        <v>36</v>
      </c>
      <c r="AN362" s="54">
        <v>-11</v>
      </c>
    </row>
    <row r="363" spans="1:40">
      <c r="A363" s="53">
        <v>361</v>
      </c>
      <c r="B363" s="19" t="s">
        <v>2164</v>
      </c>
      <c r="C363" s="47" t="s">
        <v>26</v>
      </c>
      <c r="D363" s="54">
        <v>2</v>
      </c>
      <c r="L363" s="22"/>
      <c r="M363" s="53">
        <v>361</v>
      </c>
      <c r="N363" s="55" t="s">
        <v>1354</v>
      </c>
      <c r="O363" s="47" t="s">
        <v>46</v>
      </c>
      <c r="P363" s="54">
        <v>-2</v>
      </c>
      <c r="Y363" s="53">
        <v>361</v>
      </c>
      <c r="Z363" s="55" t="s">
        <v>2287</v>
      </c>
      <c r="AA363" s="47" t="s">
        <v>26</v>
      </c>
      <c r="AB363" s="54">
        <v>-8</v>
      </c>
      <c r="AK363" s="53">
        <v>361</v>
      </c>
      <c r="AL363" s="55" t="s">
        <v>2051</v>
      </c>
      <c r="AM363" s="47" t="s">
        <v>46</v>
      </c>
      <c r="AN363" s="54">
        <v>-11</v>
      </c>
    </row>
    <row r="364" spans="1:40">
      <c r="A364" s="53">
        <v>362</v>
      </c>
      <c r="B364" s="19" t="s">
        <v>1365</v>
      </c>
      <c r="C364" s="47" t="s">
        <v>26</v>
      </c>
      <c r="D364" s="54">
        <v>2</v>
      </c>
      <c r="L364" s="22"/>
      <c r="M364" s="53">
        <v>362</v>
      </c>
      <c r="N364" s="55" t="s">
        <v>2211</v>
      </c>
      <c r="O364" s="47" t="s">
        <v>54</v>
      </c>
      <c r="P364" s="54">
        <v>-2</v>
      </c>
      <c r="Y364" s="53">
        <v>362</v>
      </c>
      <c r="Z364" s="55" t="s">
        <v>854</v>
      </c>
      <c r="AA364" s="47" t="s">
        <v>26</v>
      </c>
      <c r="AB364" s="54">
        <v>-8</v>
      </c>
      <c r="AK364" s="53">
        <v>362</v>
      </c>
      <c r="AL364" s="55" t="s">
        <v>2455</v>
      </c>
      <c r="AM364" s="47" t="s">
        <v>26</v>
      </c>
      <c r="AN364" s="54">
        <v>-10</v>
      </c>
    </row>
    <row r="365" spans="1:40">
      <c r="A365" s="53">
        <v>363</v>
      </c>
      <c r="B365" s="19" t="s">
        <v>423</v>
      </c>
      <c r="C365" s="47" t="s">
        <v>41</v>
      </c>
      <c r="D365" s="54">
        <v>2</v>
      </c>
      <c r="L365" s="22"/>
      <c r="M365" s="53">
        <v>363</v>
      </c>
      <c r="N365" s="55" t="s">
        <v>1337</v>
      </c>
      <c r="O365" s="47" t="s">
        <v>26</v>
      </c>
      <c r="P365" s="54">
        <v>-2</v>
      </c>
      <c r="Y365" s="53">
        <v>363</v>
      </c>
      <c r="Z365" s="55" t="s">
        <v>1699</v>
      </c>
      <c r="AA365" s="47" t="s">
        <v>36</v>
      </c>
      <c r="AB365" s="54">
        <v>-7</v>
      </c>
      <c r="AK365" s="53">
        <v>363</v>
      </c>
      <c r="AL365" s="55" t="s">
        <v>2215</v>
      </c>
      <c r="AM365" s="47" t="s">
        <v>54</v>
      </c>
      <c r="AN365" s="54">
        <v>-10</v>
      </c>
    </row>
    <row r="366" spans="1:40">
      <c r="A366" s="53">
        <v>364</v>
      </c>
      <c r="B366" s="19" t="s">
        <v>1868</v>
      </c>
      <c r="C366" s="47" t="s">
        <v>29</v>
      </c>
      <c r="D366" s="54">
        <v>2</v>
      </c>
      <c r="L366" s="22"/>
      <c r="M366" s="53">
        <v>364</v>
      </c>
      <c r="N366" s="55" t="s">
        <v>1480</v>
      </c>
      <c r="O366" s="47" t="s">
        <v>54</v>
      </c>
      <c r="P366" s="54">
        <v>-2</v>
      </c>
      <c r="Y366" s="53">
        <v>364</v>
      </c>
      <c r="Z366" s="55" t="s">
        <v>2173</v>
      </c>
      <c r="AA366" s="47" t="s">
        <v>54</v>
      </c>
      <c r="AB366" s="54">
        <v>-7</v>
      </c>
      <c r="AK366" s="53">
        <v>364</v>
      </c>
      <c r="AL366" s="55" t="s">
        <v>1332</v>
      </c>
      <c r="AM366" s="47" t="s">
        <v>26</v>
      </c>
      <c r="AN366" s="54">
        <v>-10</v>
      </c>
    </row>
    <row r="367" spans="1:40">
      <c r="A367" s="53">
        <v>365</v>
      </c>
      <c r="B367" s="19" t="s">
        <v>854</v>
      </c>
      <c r="C367" s="47" t="s">
        <v>26</v>
      </c>
      <c r="D367" s="54">
        <v>2</v>
      </c>
      <c r="L367" s="22"/>
      <c r="M367" s="53">
        <v>365</v>
      </c>
      <c r="N367" s="55" t="s">
        <v>1336</v>
      </c>
      <c r="O367" s="47" t="s">
        <v>26</v>
      </c>
      <c r="P367" s="54">
        <v>-1</v>
      </c>
      <c r="Y367" s="53">
        <v>365</v>
      </c>
      <c r="Z367" s="55" t="s">
        <v>867</v>
      </c>
      <c r="AA367" s="47" t="s">
        <v>61</v>
      </c>
      <c r="AB367" s="54">
        <v>-7</v>
      </c>
      <c r="AK367" s="53">
        <v>365</v>
      </c>
      <c r="AL367" s="55" t="s">
        <v>1414</v>
      </c>
      <c r="AM367" s="47" t="s">
        <v>36</v>
      </c>
      <c r="AN367" s="54">
        <v>-10</v>
      </c>
    </row>
    <row r="368" spans="1:40">
      <c r="A368" s="53">
        <v>366</v>
      </c>
      <c r="B368" s="19" t="s">
        <v>1869</v>
      </c>
      <c r="C368" s="47" t="s">
        <v>29</v>
      </c>
      <c r="D368" s="54">
        <v>2</v>
      </c>
      <c r="L368" s="22"/>
      <c r="M368" s="53">
        <v>366</v>
      </c>
      <c r="N368" s="55" t="s">
        <v>2212</v>
      </c>
      <c r="O368" s="47" t="s">
        <v>54</v>
      </c>
      <c r="P368" s="54">
        <v>-1</v>
      </c>
      <c r="Y368" s="53">
        <v>366</v>
      </c>
      <c r="Z368" s="55" t="s">
        <v>2477</v>
      </c>
      <c r="AA368" s="47" t="s">
        <v>26</v>
      </c>
      <c r="AB368" s="54">
        <v>-7</v>
      </c>
      <c r="AK368" s="53">
        <v>366</v>
      </c>
      <c r="AL368" s="55" t="s">
        <v>2224</v>
      </c>
      <c r="AM368" s="47" t="s">
        <v>54</v>
      </c>
      <c r="AN368" s="54">
        <v>-10</v>
      </c>
    </row>
    <row r="369" spans="1:40">
      <c r="A369" s="53">
        <v>367</v>
      </c>
      <c r="B369" s="19" t="s">
        <v>2165</v>
      </c>
      <c r="C369" s="47" t="s">
        <v>26</v>
      </c>
      <c r="D369" s="54">
        <v>2</v>
      </c>
      <c r="L369" s="22"/>
      <c r="M369" s="53">
        <v>367</v>
      </c>
      <c r="N369" s="55" t="s">
        <v>2213</v>
      </c>
      <c r="O369" s="47" t="s">
        <v>54</v>
      </c>
      <c r="P369" s="54">
        <v>-1</v>
      </c>
      <c r="Y369" s="53">
        <v>367</v>
      </c>
      <c r="Z369" s="55" t="s">
        <v>2243</v>
      </c>
      <c r="AA369" s="47" t="s">
        <v>26</v>
      </c>
      <c r="AB369" s="54">
        <v>-7</v>
      </c>
      <c r="AK369" s="53">
        <v>367</v>
      </c>
      <c r="AL369" s="55" t="s">
        <v>2120</v>
      </c>
      <c r="AM369" s="47" t="s">
        <v>24</v>
      </c>
      <c r="AN369" s="54">
        <v>-10</v>
      </c>
    </row>
    <row r="370" spans="1:40">
      <c r="A370" s="53">
        <v>368</v>
      </c>
      <c r="B370" s="19" t="s">
        <v>566</v>
      </c>
      <c r="C370" s="47" t="s">
        <v>26</v>
      </c>
      <c r="D370" s="54">
        <v>2</v>
      </c>
      <c r="L370" s="22"/>
      <c r="M370" s="53">
        <v>368</v>
      </c>
      <c r="N370" s="55" t="s">
        <v>1340</v>
      </c>
      <c r="O370" s="47" t="s">
        <v>26</v>
      </c>
      <c r="P370" s="54">
        <v>-1</v>
      </c>
      <c r="Y370" s="53">
        <v>368</v>
      </c>
      <c r="Z370" s="55" t="s">
        <v>804</v>
      </c>
      <c r="AA370" s="47" t="s">
        <v>54</v>
      </c>
      <c r="AB370" s="54">
        <v>-7</v>
      </c>
      <c r="AK370" s="53">
        <v>368</v>
      </c>
      <c r="AL370" s="55" t="s">
        <v>2276</v>
      </c>
      <c r="AM370" s="47" t="s">
        <v>21</v>
      </c>
      <c r="AN370" s="54">
        <v>91</v>
      </c>
    </row>
    <row r="371" spans="1:40">
      <c r="A371" s="53">
        <v>369</v>
      </c>
      <c r="B371" s="19" t="s">
        <v>311</v>
      </c>
      <c r="C371" s="47" t="s">
        <v>42</v>
      </c>
      <c r="D371" s="54">
        <v>2</v>
      </c>
      <c r="L371" s="22"/>
      <c r="M371" s="53">
        <v>369</v>
      </c>
      <c r="N371" s="55" t="s">
        <v>2416</v>
      </c>
      <c r="O371" s="47" t="s">
        <v>70</v>
      </c>
      <c r="P371" s="54">
        <v>-1</v>
      </c>
      <c r="Y371" s="53">
        <v>369</v>
      </c>
      <c r="Z371" s="55" t="s">
        <v>2331</v>
      </c>
      <c r="AA371" s="47" t="s">
        <v>26</v>
      </c>
      <c r="AB371" s="54">
        <v>-7</v>
      </c>
      <c r="AK371" s="53">
        <v>369</v>
      </c>
      <c r="AL371" s="55" t="s">
        <v>1191</v>
      </c>
      <c r="AM371" s="47" t="s">
        <v>21</v>
      </c>
      <c r="AN371" s="54">
        <v>122</v>
      </c>
    </row>
    <row r="372" spans="1:40">
      <c r="A372" s="53">
        <v>370</v>
      </c>
      <c r="B372" s="19" t="s">
        <v>1436</v>
      </c>
      <c r="C372" s="47" t="s">
        <v>54</v>
      </c>
      <c r="D372" s="54">
        <v>2</v>
      </c>
      <c r="L372" s="22"/>
      <c r="M372" s="53">
        <v>370</v>
      </c>
      <c r="N372" s="55" t="s">
        <v>2508</v>
      </c>
      <c r="O372" s="47" t="s">
        <v>26</v>
      </c>
      <c r="P372" s="54">
        <v>0</v>
      </c>
      <c r="Y372" s="53">
        <v>370</v>
      </c>
      <c r="Z372" s="55" t="s">
        <v>500</v>
      </c>
      <c r="AA372" s="47" t="s">
        <v>40</v>
      </c>
      <c r="AB372" s="54">
        <v>-7</v>
      </c>
      <c r="AK372" s="53">
        <v>370</v>
      </c>
      <c r="AL372" s="55" t="s">
        <v>2559</v>
      </c>
      <c r="AM372" s="47" t="s">
        <v>36</v>
      </c>
      <c r="AN372" s="54">
        <v>-12</v>
      </c>
    </row>
    <row r="373" spans="1:40">
      <c r="A373" s="53">
        <v>371</v>
      </c>
      <c r="B373" s="19" t="s">
        <v>435</v>
      </c>
      <c r="C373" s="47" t="s">
        <v>50</v>
      </c>
      <c r="D373" s="54">
        <v>2</v>
      </c>
      <c r="L373" s="22"/>
      <c r="M373" s="53">
        <v>371</v>
      </c>
      <c r="N373" s="55" t="s">
        <v>1338</v>
      </c>
      <c r="O373" s="47" t="s">
        <v>26</v>
      </c>
      <c r="P373" s="54">
        <v>0</v>
      </c>
      <c r="Y373" s="53">
        <v>371</v>
      </c>
      <c r="Z373" s="55" t="s">
        <v>328</v>
      </c>
      <c r="AA373" s="47" t="s">
        <v>59</v>
      </c>
      <c r="AB373" s="54">
        <v>-7</v>
      </c>
      <c r="AK373" s="53">
        <v>371</v>
      </c>
      <c r="AL373" s="55" t="s">
        <v>1488</v>
      </c>
      <c r="AM373" s="47" t="s">
        <v>54</v>
      </c>
      <c r="AN373" s="54">
        <v>-12</v>
      </c>
    </row>
    <row r="374" spans="1:40">
      <c r="A374" s="53">
        <v>372</v>
      </c>
      <c r="B374" s="19" t="s">
        <v>719</v>
      </c>
      <c r="C374" s="47" t="s">
        <v>60</v>
      </c>
      <c r="D374" s="54">
        <v>-80</v>
      </c>
      <c r="L374" s="22"/>
      <c r="M374" s="53">
        <v>372</v>
      </c>
      <c r="N374" s="55" t="s">
        <v>2507</v>
      </c>
      <c r="O374" s="47" t="s">
        <v>26</v>
      </c>
      <c r="P374" s="54">
        <v>0</v>
      </c>
      <c r="Y374" s="53">
        <v>372</v>
      </c>
      <c r="Z374" s="55" t="s">
        <v>1509</v>
      </c>
      <c r="AA374" s="47" t="s">
        <v>50</v>
      </c>
      <c r="AB374" s="54">
        <v>-7</v>
      </c>
      <c r="AK374" s="53">
        <v>372</v>
      </c>
      <c r="AL374" s="55" t="s">
        <v>2413</v>
      </c>
      <c r="AM374" s="47" t="s">
        <v>26</v>
      </c>
      <c r="AN374" s="54">
        <v>-12</v>
      </c>
    </row>
    <row r="375" spans="1:40">
      <c r="A375" s="53">
        <v>373</v>
      </c>
      <c r="B375" s="19" t="s">
        <v>570</v>
      </c>
      <c r="C375" s="47" t="s">
        <v>21</v>
      </c>
      <c r="D375" s="54">
        <v>188</v>
      </c>
      <c r="L375" s="22"/>
      <c r="M375" s="53">
        <v>373</v>
      </c>
      <c r="N375" s="55" t="s">
        <v>1341</v>
      </c>
      <c r="O375" s="47" t="s">
        <v>26</v>
      </c>
      <c r="P375" s="54">
        <v>0</v>
      </c>
      <c r="Y375" s="53">
        <v>373</v>
      </c>
      <c r="Z375" s="55" t="s">
        <v>933</v>
      </c>
      <c r="AA375" s="47" t="s">
        <v>42</v>
      </c>
      <c r="AB375" s="54">
        <v>-7</v>
      </c>
      <c r="AK375" s="53">
        <v>373</v>
      </c>
      <c r="AL375" s="55" t="s">
        <v>1481</v>
      </c>
      <c r="AM375" s="47" t="s">
        <v>54</v>
      </c>
      <c r="AN375" s="54">
        <v>-12</v>
      </c>
    </row>
    <row r="376" spans="1:40">
      <c r="A376" s="53">
        <v>374</v>
      </c>
      <c r="B376" s="19" t="s">
        <v>1524</v>
      </c>
      <c r="C376" s="47" t="s">
        <v>34</v>
      </c>
      <c r="D376" s="54">
        <v>0</v>
      </c>
      <c r="L376" s="22"/>
      <c r="M376" s="53">
        <v>374</v>
      </c>
      <c r="N376" s="55" t="s">
        <v>2215</v>
      </c>
      <c r="O376" s="47" t="s">
        <v>54</v>
      </c>
      <c r="P376" s="54">
        <v>0</v>
      </c>
      <c r="Y376" s="53">
        <v>374</v>
      </c>
      <c r="Z376" s="55" t="s">
        <v>981</v>
      </c>
      <c r="AA376" s="47" t="s">
        <v>21</v>
      </c>
      <c r="AB376" s="54">
        <v>-7</v>
      </c>
      <c r="AK376" s="53">
        <v>374</v>
      </c>
      <c r="AL376" s="55" t="s">
        <v>797</v>
      </c>
      <c r="AM376" s="47" t="s">
        <v>24</v>
      </c>
      <c r="AN376" s="54">
        <v>-12</v>
      </c>
    </row>
    <row r="377" spans="1:40">
      <c r="A377" s="53">
        <v>375</v>
      </c>
      <c r="B377" s="19" t="s">
        <v>1145</v>
      </c>
      <c r="C377" s="47" t="s">
        <v>21</v>
      </c>
      <c r="D377" s="54">
        <v>-103</v>
      </c>
      <c r="L377" s="22"/>
      <c r="M377" s="53">
        <v>375</v>
      </c>
      <c r="N377" s="55" t="s">
        <v>2506</v>
      </c>
      <c r="O377" s="47" t="s">
        <v>26</v>
      </c>
      <c r="P377" s="54">
        <v>0</v>
      </c>
      <c r="Y377" s="53">
        <v>375</v>
      </c>
      <c r="Z377" s="55" t="s">
        <v>2244</v>
      </c>
      <c r="AA377" s="47" t="s">
        <v>26</v>
      </c>
      <c r="AB377" s="54">
        <v>-7</v>
      </c>
      <c r="AK377" s="53">
        <v>375</v>
      </c>
      <c r="AL377" s="55" t="s">
        <v>2771</v>
      </c>
      <c r="AM377" s="47" t="s">
        <v>21</v>
      </c>
      <c r="AN377" s="54">
        <v>275</v>
      </c>
    </row>
    <row r="378" spans="1:40">
      <c r="A378" s="53">
        <v>376</v>
      </c>
      <c r="B378" s="19" t="s">
        <v>284</v>
      </c>
      <c r="C378" s="47" t="s">
        <v>60</v>
      </c>
      <c r="D378" s="54">
        <v>-1</v>
      </c>
      <c r="L378" s="22"/>
      <c r="M378" s="53">
        <v>376</v>
      </c>
      <c r="N378" s="55" t="s">
        <v>2417</v>
      </c>
      <c r="O378" s="47" t="s">
        <v>26</v>
      </c>
      <c r="P378" s="54">
        <v>0</v>
      </c>
      <c r="Y378" s="53">
        <v>376</v>
      </c>
      <c r="Z378" s="55" t="s">
        <v>716</v>
      </c>
      <c r="AA378" s="47" t="s">
        <v>52</v>
      </c>
      <c r="AB378" s="54">
        <v>-6</v>
      </c>
      <c r="AK378" s="53">
        <v>376</v>
      </c>
      <c r="AL378" s="55" t="s">
        <v>1333</v>
      </c>
      <c r="AM378" s="47" t="s">
        <v>26</v>
      </c>
      <c r="AN378" s="54">
        <v>-12</v>
      </c>
    </row>
    <row r="379" spans="1:40">
      <c r="A379" s="53">
        <v>377</v>
      </c>
      <c r="B379" s="19" t="s">
        <v>407</v>
      </c>
      <c r="C379" s="47" t="s">
        <v>47</v>
      </c>
      <c r="D379" s="54">
        <v>-1</v>
      </c>
      <c r="L379" s="22"/>
      <c r="M379" s="53">
        <v>377</v>
      </c>
      <c r="N379" s="55" t="s">
        <v>2227</v>
      </c>
      <c r="O379" s="47" t="s">
        <v>54</v>
      </c>
      <c r="P379" s="54">
        <v>0</v>
      </c>
      <c r="Y379" s="53">
        <v>377</v>
      </c>
      <c r="Z379" s="55" t="s">
        <v>561</v>
      </c>
      <c r="AA379" s="47" t="s">
        <v>21</v>
      </c>
      <c r="AB379" s="54">
        <v>284</v>
      </c>
      <c r="AK379" s="53">
        <v>377</v>
      </c>
      <c r="AL379" s="55" t="s">
        <v>2560</v>
      </c>
      <c r="AM379" s="47" t="s">
        <v>36</v>
      </c>
      <c r="AN379" s="54">
        <v>-12</v>
      </c>
    </row>
    <row r="380" spans="1:40">
      <c r="A380" s="53">
        <v>378</v>
      </c>
      <c r="B380" s="19" t="s">
        <v>1870</v>
      </c>
      <c r="C380" s="47" t="s">
        <v>50</v>
      </c>
      <c r="D380" s="54">
        <v>-1</v>
      </c>
      <c r="L380" s="22"/>
      <c r="M380" s="53">
        <v>378</v>
      </c>
      <c r="N380" s="55" t="s">
        <v>2500</v>
      </c>
      <c r="O380" s="47" t="s">
        <v>36</v>
      </c>
      <c r="P380" s="54">
        <v>0</v>
      </c>
      <c r="Y380" s="53">
        <v>378</v>
      </c>
      <c r="Z380" s="55" t="s">
        <v>2245</v>
      </c>
      <c r="AA380" s="47" t="s">
        <v>26</v>
      </c>
      <c r="AB380" s="54">
        <v>-7</v>
      </c>
      <c r="AK380" s="53">
        <v>378</v>
      </c>
      <c r="AL380" s="55" t="s">
        <v>2220</v>
      </c>
      <c r="AM380" s="47" t="s">
        <v>54</v>
      </c>
      <c r="AN380" s="54">
        <v>-12</v>
      </c>
    </row>
    <row r="381" spans="1:40">
      <c r="A381" s="53">
        <v>379</v>
      </c>
      <c r="B381" s="19" t="s">
        <v>2281</v>
      </c>
      <c r="C381" s="47" t="s">
        <v>26</v>
      </c>
      <c r="D381" s="54">
        <v>-1</v>
      </c>
      <c r="L381" s="22"/>
      <c r="M381" s="53">
        <v>379</v>
      </c>
      <c r="N381" s="55" t="s">
        <v>2502</v>
      </c>
      <c r="O381" s="47" t="s">
        <v>36</v>
      </c>
      <c r="P381" s="54">
        <v>0</v>
      </c>
      <c r="Y381" s="53">
        <v>379</v>
      </c>
      <c r="Z381" s="55" t="s">
        <v>496</v>
      </c>
      <c r="AA381" s="47" t="s">
        <v>26</v>
      </c>
      <c r="AB381" s="54">
        <v>-7</v>
      </c>
      <c r="AK381" s="53">
        <v>379</v>
      </c>
      <c r="AL381" s="55" t="s">
        <v>1478</v>
      </c>
      <c r="AM381" s="47" t="s">
        <v>54</v>
      </c>
      <c r="AN381" s="54">
        <v>-12</v>
      </c>
    </row>
    <row r="382" spans="1:40">
      <c r="A382" s="53">
        <v>380</v>
      </c>
      <c r="B382" s="19" t="s">
        <v>1899</v>
      </c>
      <c r="C382" s="47" t="s">
        <v>41</v>
      </c>
      <c r="D382" s="54">
        <v>-1</v>
      </c>
      <c r="L382" s="22"/>
      <c r="M382" s="53">
        <v>380</v>
      </c>
      <c r="N382" s="55" t="s">
        <v>2217</v>
      </c>
      <c r="O382" s="47" t="s">
        <v>54</v>
      </c>
      <c r="P382" s="54">
        <v>0</v>
      </c>
      <c r="Y382" s="53">
        <v>380</v>
      </c>
      <c r="Z382" s="55" t="s">
        <v>365</v>
      </c>
      <c r="AA382" s="47" t="s">
        <v>34</v>
      </c>
      <c r="AB382" s="54">
        <v>13</v>
      </c>
      <c r="AK382" s="53">
        <v>380</v>
      </c>
      <c r="AL382" s="55" t="s">
        <v>2137</v>
      </c>
      <c r="AM382" s="47" t="s">
        <v>21</v>
      </c>
      <c r="AN382" s="54">
        <v>124</v>
      </c>
    </row>
    <row r="383" spans="1:40">
      <c r="A383" s="53">
        <v>381</v>
      </c>
      <c r="B383" s="19" t="s">
        <v>1423</v>
      </c>
      <c r="C383" s="47" t="s">
        <v>42</v>
      </c>
      <c r="D383" s="54">
        <v>0</v>
      </c>
      <c r="L383" s="22"/>
      <c r="M383" s="53">
        <v>381</v>
      </c>
      <c r="N383" s="55" t="s">
        <v>2503</v>
      </c>
      <c r="O383" s="47" t="s">
        <v>36</v>
      </c>
      <c r="P383" s="54">
        <v>0</v>
      </c>
      <c r="Y383" s="53">
        <v>381</v>
      </c>
      <c r="Z383" s="55" t="s">
        <v>1358</v>
      </c>
      <c r="AA383" s="47" t="s">
        <v>26</v>
      </c>
      <c r="AB383" s="54">
        <v>-8</v>
      </c>
      <c r="AK383" s="53">
        <v>381</v>
      </c>
      <c r="AL383" s="55" t="s">
        <v>1190</v>
      </c>
      <c r="AM383" s="47" t="s">
        <v>21</v>
      </c>
      <c r="AN383" s="54">
        <v>253</v>
      </c>
    </row>
    <row r="384" spans="1:40">
      <c r="A384" s="53">
        <v>382</v>
      </c>
      <c r="B384" s="19" t="s">
        <v>960</v>
      </c>
      <c r="C384" s="47" t="s">
        <v>21</v>
      </c>
      <c r="D384" s="54">
        <v>-81</v>
      </c>
      <c r="L384" s="22"/>
      <c r="M384" s="53">
        <v>382</v>
      </c>
      <c r="N384" s="55" t="s">
        <v>2418</v>
      </c>
      <c r="O384" s="47" t="s">
        <v>26</v>
      </c>
      <c r="P384" s="54">
        <v>0</v>
      </c>
      <c r="Y384" s="53">
        <v>382</v>
      </c>
      <c r="Z384" s="55" t="s">
        <v>2332</v>
      </c>
      <c r="AA384" s="47" t="s">
        <v>26</v>
      </c>
      <c r="AB384" s="54">
        <v>-8</v>
      </c>
      <c r="AK384" s="53">
        <v>382</v>
      </c>
      <c r="AL384" s="55" t="s">
        <v>2561</v>
      </c>
      <c r="AM384" s="47" t="s">
        <v>36</v>
      </c>
      <c r="AN384" s="54">
        <v>-13</v>
      </c>
    </row>
    <row r="385" spans="1:40">
      <c r="A385" s="53">
        <v>383</v>
      </c>
      <c r="B385" s="19" t="s">
        <v>545</v>
      </c>
      <c r="C385" s="47" t="s">
        <v>28</v>
      </c>
      <c r="D385" s="54">
        <v>-1</v>
      </c>
      <c r="L385" s="22"/>
      <c r="M385" s="53">
        <v>383</v>
      </c>
      <c r="N385" s="55" t="s">
        <v>2051</v>
      </c>
      <c r="O385" s="47" t="s">
        <v>46</v>
      </c>
      <c r="P385" s="54">
        <v>0</v>
      </c>
      <c r="Y385" s="53">
        <v>383</v>
      </c>
      <c r="Z385" s="55" t="s">
        <v>2547</v>
      </c>
      <c r="AA385" s="47" t="s">
        <v>50</v>
      </c>
      <c r="AB385" s="54">
        <v>-8</v>
      </c>
      <c r="AK385" s="53">
        <v>383</v>
      </c>
      <c r="AL385" s="55" t="s">
        <v>1069</v>
      </c>
      <c r="AM385" s="47" t="s">
        <v>70</v>
      </c>
      <c r="AN385" s="54">
        <v>-13</v>
      </c>
    </row>
    <row r="386" spans="1:40">
      <c r="A386" s="53">
        <v>384</v>
      </c>
      <c r="B386" s="19" t="s">
        <v>219</v>
      </c>
      <c r="C386" s="47" t="s">
        <v>48</v>
      </c>
      <c r="D386" s="54">
        <v>-1</v>
      </c>
      <c r="L386" s="22"/>
      <c r="M386" s="53">
        <v>384</v>
      </c>
      <c r="N386" s="55" t="s">
        <v>2419</v>
      </c>
      <c r="O386" s="47" t="s">
        <v>45</v>
      </c>
      <c r="P386" s="54">
        <v>0</v>
      </c>
      <c r="Y386" s="53">
        <v>384</v>
      </c>
      <c r="Z386" s="55" t="s">
        <v>729</v>
      </c>
      <c r="AA386" s="47" t="s">
        <v>59</v>
      </c>
      <c r="AB386" s="54">
        <v>-8</v>
      </c>
      <c r="AK386" s="53">
        <v>384</v>
      </c>
      <c r="AL386" s="55" t="s">
        <v>346</v>
      </c>
      <c r="AM386" s="47" t="s">
        <v>44</v>
      </c>
      <c r="AN386" s="54">
        <v>-13</v>
      </c>
    </row>
    <row r="387" spans="1:40">
      <c r="A387" s="53">
        <v>385</v>
      </c>
      <c r="B387" s="19" t="s">
        <v>572</v>
      </c>
      <c r="C387" s="47" t="s">
        <v>41</v>
      </c>
      <c r="D387" s="54">
        <v>-1</v>
      </c>
      <c r="L387" s="22"/>
      <c r="M387" s="53">
        <v>385</v>
      </c>
      <c r="N387" s="55" t="s">
        <v>2048</v>
      </c>
      <c r="O387" s="47" t="s">
        <v>46</v>
      </c>
      <c r="P387" s="54">
        <v>0</v>
      </c>
      <c r="Y387" s="53">
        <v>385</v>
      </c>
      <c r="Z387" s="55" t="s">
        <v>2246</v>
      </c>
      <c r="AA387" s="47" t="s">
        <v>54</v>
      </c>
      <c r="AB387" s="54">
        <v>-8</v>
      </c>
      <c r="AK387" s="53">
        <v>385</v>
      </c>
      <c r="AL387" s="55" t="s">
        <v>1338</v>
      </c>
      <c r="AM387" s="47" t="s">
        <v>26</v>
      </c>
      <c r="AN387" s="54">
        <v>-13</v>
      </c>
    </row>
    <row r="388" spans="1:40">
      <c r="A388" s="53">
        <v>386</v>
      </c>
      <c r="B388" s="19" t="s">
        <v>2167</v>
      </c>
      <c r="C388" s="47" t="s">
        <v>54</v>
      </c>
      <c r="D388" s="54">
        <v>-1</v>
      </c>
      <c r="L388" s="22"/>
      <c r="M388" s="53">
        <v>386</v>
      </c>
      <c r="N388" s="55" t="s">
        <v>1482</v>
      </c>
      <c r="O388" s="47" t="s">
        <v>54</v>
      </c>
      <c r="P388" s="54">
        <v>0</v>
      </c>
      <c r="Y388" s="53">
        <v>386</v>
      </c>
      <c r="Z388" s="55" t="s">
        <v>2750</v>
      </c>
      <c r="AA388" s="47" t="s">
        <v>21</v>
      </c>
      <c r="AB388" s="54">
        <v>263</v>
      </c>
      <c r="AK388" s="53">
        <v>386</v>
      </c>
      <c r="AL388" s="55" t="s">
        <v>1236</v>
      </c>
      <c r="AM388" s="47" t="s">
        <v>60</v>
      </c>
      <c r="AN388" s="54">
        <v>-13</v>
      </c>
    </row>
    <row r="389" spans="1:40">
      <c r="A389" s="53">
        <v>387</v>
      </c>
      <c r="B389" s="19" t="s">
        <v>922</v>
      </c>
      <c r="C389" s="47" t="s">
        <v>42</v>
      </c>
      <c r="D389" s="54">
        <v>-1</v>
      </c>
      <c r="L389" s="22"/>
      <c r="M389" s="53">
        <v>387</v>
      </c>
      <c r="N389" s="55" t="s">
        <v>1730</v>
      </c>
      <c r="O389" s="47" t="s">
        <v>36</v>
      </c>
      <c r="P389" s="54">
        <v>-24</v>
      </c>
      <c r="Y389" s="53">
        <v>387</v>
      </c>
      <c r="Z389" s="55" t="s">
        <v>1418</v>
      </c>
      <c r="AA389" s="47" t="s">
        <v>42</v>
      </c>
      <c r="AB389" s="54">
        <v>-9</v>
      </c>
      <c r="AK389" s="53">
        <v>387</v>
      </c>
      <c r="AL389" s="55" t="s">
        <v>1331</v>
      </c>
      <c r="AM389" s="47" t="s">
        <v>26</v>
      </c>
      <c r="AN389" s="54">
        <v>-13</v>
      </c>
    </row>
    <row r="390" spans="1:40">
      <c r="A390" s="53">
        <v>388</v>
      </c>
      <c r="B390" s="19" t="s">
        <v>304</v>
      </c>
      <c r="C390" s="47" t="s">
        <v>59</v>
      </c>
      <c r="D390" s="54">
        <v>-1</v>
      </c>
      <c r="L390" s="22"/>
      <c r="M390" s="53">
        <v>388</v>
      </c>
      <c r="N390" s="55" t="s">
        <v>907</v>
      </c>
      <c r="O390" s="47" t="s">
        <v>28</v>
      </c>
      <c r="P390" s="54">
        <v>-1</v>
      </c>
      <c r="Y390" s="53">
        <v>388</v>
      </c>
      <c r="Z390" s="55" t="s">
        <v>2367</v>
      </c>
      <c r="AA390" s="47" t="s">
        <v>26</v>
      </c>
      <c r="AB390" s="54">
        <v>-9</v>
      </c>
      <c r="AK390" s="53">
        <v>388</v>
      </c>
      <c r="AL390" s="55" t="s">
        <v>2506</v>
      </c>
      <c r="AM390" s="47" t="s">
        <v>26</v>
      </c>
      <c r="AN390" s="54">
        <v>-12</v>
      </c>
    </row>
    <row r="391" spans="1:40">
      <c r="A391" s="53">
        <v>389</v>
      </c>
      <c r="B391" s="19" t="s">
        <v>1316</v>
      </c>
      <c r="C391" s="47" t="s">
        <v>26</v>
      </c>
      <c r="D391" s="54">
        <v>-1</v>
      </c>
      <c r="L391" s="22"/>
      <c r="M391" s="53">
        <v>389</v>
      </c>
      <c r="N391" s="55" t="s">
        <v>1235</v>
      </c>
      <c r="O391" s="47" t="s">
        <v>28</v>
      </c>
      <c r="P391" s="54">
        <v>-1</v>
      </c>
      <c r="Y391" s="53">
        <v>389</v>
      </c>
      <c r="Z391" s="55" t="s">
        <v>962</v>
      </c>
      <c r="AA391" s="47" t="s">
        <v>21</v>
      </c>
      <c r="AB391" s="54">
        <v>525</v>
      </c>
      <c r="AK391" s="53">
        <v>389</v>
      </c>
      <c r="AL391" s="55" t="s">
        <v>2562</v>
      </c>
      <c r="AM391" s="47" t="s">
        <v>65</v>
      </c>
      <c r="AN391" s="54">
        <v>-12</v>
      </c>
    </row>
    <row r="392" spans="1:40">
      <c r="A392" s="53">
        <v>390</v>
      </c>
      <c r="B392" s="19" t="s">
        <v>1385</v>
      </c>
      <c r="C392" s="47" t="s">
        <v>26</v>
      </c>
      <c r="D392" s="54">
        <v>-1</v>
      </c>
      <c r="L392" s="22"/>
      <c r="M392" s="53">
        <v>390</v>
      </c>
      <c r="N392" s="55" t="s">
        <v>2420</v>
      </c>
      <c r="O392" s="47" t="s">
        <v>26</v>
      </c>
      <c r="P392" s="54">
        <v>0</v>
      </c>
      <c r="Y392" s="53">
        <v>390</v>
      </c>
      <c r="Z392" s="55" t="s">
        <v>2483</v>
      </c>
      <c r="AA392" s="47" t="s">
        <v>26</v>
      </c>
      <c r="AB392" s="54">
        <v>-8</v>
      </c>
      <c r="AK392" s="53">
        <v>390</v>
      </c>
      <c r="AL392" s="55" t="s">
        <v>2456</v>
      </c>
      <c r="AM392" s="47" t="s">
        <v>26</v>
      </c>
      <c r="AN392" s="54">
        <v>-12</v>
      </c>
    </row>
    <row r="393" spans="1:40">
      <c r="A393" s="53">
        <v>391</v>
      </c>
      <c r="B393" s="19" t="s">
        <v>1418</v>
      </c>
      <c r="C393" s="47" t="s">
        <v>42</v>
      </c>
      <c r="D393" s="54">
        <v>-1</v>
      </c>
      <c r="L393" s="22"/>
      <c r="M393" s="53">
        <v>391</v>
      </c>
      <c r="N393" s="55" t="s">
        <v>1487</v>
      </c>
      <c r="O393" s="47" t="s">
        <v>54</v>
      </c>
      <c r="P393" s="54">
        <v>0</v>
      </c>
      <c r="Y393" s="53">
        <v>391</v>
      </c>
      <c r="Z393" s="55" t="s">
        <v>1113</v>
      </c>
      <c r="AA393" s="47" t="s">
        <v>21</v>
      </c>
      <c r="AB393" s="54">
        <v>-8</v>
      </c>
      <c r="AK393" s="53">
        <v>391</v>
      </c>
      <c r="AL393" s="55" t="s">
        <v>264</v>
      </c>
      <c r="AM393" s="47" t="s">
        <v>21</v>
      </c>
      <c r="AN393" s="54">
        <v>-12</v>
      </c>
    </row>
    <row r="394" spans="1:40">
      <c r="A394" s="53">
        <v>392</v>
      </c>
      <c r="B394" s="19" t="s">
        <v>621</v>
      </c>
      <c r="C394" s="47" t="s">
        <v>42</v>
      </c>
      <c r="D394" s="54">
        <v>-1</v>
      </c>
      <c r="L394" s="22"/>
      <c r="M394" s="53">
        <v>392</v>
      </c>
      <c r="N394" s="55" t="s">
        <v>1346</v>
      </c>
      <c r="O394" s="47" t="s">
        <v>52</v>
      </c>
      <c r="P394" s="54">
        <v>0</v>
      </c>
      <c r="Y394" s="53">
        <v>392</v>
      </c>
      <c r="Z394" s="55" t="s">
        <v>1197</v>
      </c>
      <c r="AA394" s="47" t="s">
        <v>59</v>
      </c>
      <c r="AB394" s="54">
        <v>-7</v>
      </c>
      <c r="AK394" s="53">
        <v>392</v>
      </c>
      <c r="AL394" s="55" t="s">
        <v>1591</v>
      </c>
      <c r="AM394" s="47" t="s">
        <v>21</v>
      </c>
      <c r="AN394" s="54">
        <v>-24</v>
      </c>
    </row>
    <row r="395" spans="1:40">
      <c r="A395" s="53">
        <v>393</v>
      </c>
      <c r="B395" s="19" t="s">
        <v>319</v>
      </c>
      <c r="C395" s="47" t="s">
        <v>42</v>
      </c>
      <c r="D395" s="54">
        <v>-1</v>
      </c>
      <c r="L395" s="22"/>
      <c r="M395" s="53">
        <v>393</v>
      </c>
      <c r="N395" s="55" t="s">
        <v>2218</v>
      </c>
      <c r="O395" s="47" t="s">
        <v>54</v>
      </c>
      <c r="P395" s="54">
        <v>0</v>
      </c>
      <c r="Y395" s="53">
        <v>393</v>
      </c>
      <c r="Z395" s="55" t="s">
        <v>1436</v>
      </c>
      <c r="AA395" s="47" t="s">
        <v>54</v>
      </c>
      <c r="AB395" s="54">
        <v>-7</v>
      </c>
      <c r="AK395" s="53">
        <v>393</v>
      </c>
      <c r="AL395" s="55" t="s">
        <v>2507</v>
      </c>
      <c r="AM395" s="47" t="s">
        <v>26</v>
      </c>
      <c r="AN395" s="54">
        <v>-13</v>
      </c>
    </row>
    <row r="396" spans="1:40">
      <c r="A396" s="53">
        <v>394</v>
      </c>
      <c r="B396" s="19" t="s">
        <v>205</v>
      </c>
      <c r="C396" s="47" t="s">
        <v>28</v>
      </c>
      <c r="D396" s="54">
        <v>-1</v>
      </c>
      <c r="L396" s="22"/>
      <c r="M396" s="53">
        <v>394</v>
      </c>
      <c r="N396" s="55" t="s">
        <v>2785</v>
      </c>
      <c r="O396" s="47" t="s">
        <v>102</v>
      </c>
      <c r="P396" s="54">
        <v>0</v>
      </c>
      <c r="Y396" s="53">
        <v>394</v>
      </c>
      <c r="Z396" s="55" t="s">
        <v>482</v>
      </c>
      <c r="AA396" s="47" t="s">
        <v>47</v>
      </c>
      <c r="AB396" s="54">
        <v>-7</v>
      </c>
      <c r="AK396" s="53">
        <v>394</v>
      </c>
      <c r="AL396" s="55" t="s">
        <v>1336</v>
      </c>
      <c r="AM396" s="47" t="s">
        <v>26</v>
      </c>
      <c r="AN396" s="54">
        <v>-13</v>
      </c>
    </row>
    <row r="397" spans="1:40">
      <c r="A397" s="53">
        <v>395</v>
      </c>
      <c r="B397" s="19" t="s">
        <v>2362</v>
      </c>
      <c r="C397" s="47" t="s">
        <v>70</v>
      </c>
      <c r="D397" s="54">
        <v>-1</v>
      </c>
      <c r="L397" s="22"/>
      <c r="M397" s="53">
        <v>395</v>
      </c>
      <c r="N397" s="55" t="s">
        <v>2219</v>
      </c>
      <c r="O397" s="47" t="s">
        <v>54</v>
      </c>
      <c r="P397" s="54">
        <v>0</v>
      </c>
      <c r="Y397" s="53">
        <v>395</v>
      </c>
      <c r="Z397" s="55" t="s">
        <v>1415</v>
      </c>
      <c r="AA397" s="47" t="s">
        <v>50</v>
      </c>
      <c r="AB397" s="54">
        <v>-7</v>
      </c>
      <c r="AK397" s="53">
        <v>395</v>
      </c>
      <c r="AL397" s="55" t="s">
        <v>2222</v>
      </c>
      <c r="AM397" s="47" t="s">
        <v>54</v>
      </c>
      <c r="AN397" s="54">
        <v>-13</v>
      </c>
    </row>
    <row r="398" spans="1:40">
      <c r="A398" s="53">
        <v>396</v>
      </c>
      <c r="B398" s="19" t="s">
        <v>561</v>
      </c>
      <c r="C398" s="47" t="s">
        <v>21</v>
      </c>
      <c r="D398" s="54">
        <v>34</v>
      </c>
      <c r="L398" s="22"/>
      <c r="M398" s="53">
        <v>396</v>
      </c>
      <c r="N398" s="55" t="s">
        <v>2220</v>
      </c>
      <c r="O398" s="47" t="s">
        <v>54</v>
      </c>
      <c r="P398" s="54">
        <v>0</v>
      </c>
      <c r="Y398" s="53">
        <v>396</v>
      </c>
      <c r="Z398" s="55" t="s">
        <v>1900</v>
      </c>
      <c r="AA398" s="47" t="s">
        <v>41</v>
      </c>
      <c r="AB398" s="54">
        <v>-7</v>
      </c>
      <c r="AK398" s="53">
        <v>396</v>
      </c>
      <c r="AL398" s="55" t="s">
        <v>1410</v>
      </c>
      <c r="AM398" s="47" t="s">
        <v>41</v>
      </c>
      <c r="AN398" s="54">
        <v>-13</v>
      </c>
    </row>
    <row r="399" spans="1:40">
      <c r="A399" s="53">
        <v>397</v>
      </c>
      <c r="B399" s="19" t="s">
        <v>717</v>
      </c>
      <c r="C399" s="47" t="s">
        <v>52</v>
      </c>
      <c r="D399" s="54">
        <v>-2</v>
      </c>
      <c r="L399" s="22"/>
      <c r="M399" s="53">
        <v>397</v>
      </c>
      <c r="N399" s="55" t="s">
        <v>1737</v>
      </c>
      <c r="O399" s="47" t="s">
        <v>36</v>
      </c>
      <c r="P399" s="54">
        <v>11</v>
      </c>
      <c r="Y399" s="53">
        <v>397</v>
      </c>
      <c r="Z399" s="55" t="s">
        <v>2171</v>
      </c>
      <c r="AA399" s="47" t="s">
        <v>45</v>
      </c>
      <c r="AB399" s="54">
        <v>-7</v>
      </c>
      <c r="AK399" s="53">
        <v>397</v>
      </c>
      <c r="AL399" s="55" t="s">
        <v>1026</v>
      </c>
      <c r="AM399" s="47" t="s">
        <v>21</v>
      </c>
      <c r="AN399" s="54">
        <v>-148</v>
      </c>
    </row>
    <row r="400" spans="1:40">
      <c r="A400" s="53">
        <v>398</v>
      </c>
      <c r="B400" s="19" t="s">
        <v>399</v>
      </c>
      <c r="C400" s="47" t="s">
        <v>60</v>
      </c>
      <c r="D400" s="54">
        <v>-2</v>
      </c>
      <c r="L400" s="22"/>
      <c r="M400" s="53">
        <v>398</v>
      </c>
      <c r="N400" s="55" t="s">
        <v>2221</v>
      </c>
      <c r="O400" s="47" t="s">
        <v>54</v>
      </c>
      <c r="P400" s="54">
        <v>-1</v>
      </c>
      <c r="Y400" s="53">
        <v>398</v>
      </c>
      <c r="Z400" s="55" t="s">
        <v>2250</v>
      </c>
      <c r="AA400" s="47" t="s">
        <v>54</v>
      </c>
      <c r="AB400" s="54">
        <v>-7</v>
      </c>
      <c r="AK400" s="53">
        <v>398</v>
      </c>
      <c r="AL400" s="55" t="s">
        <v>2415</v>
      </c>
      <c r="AM400" s="47" t="s">
        <v>26</v>
      </c>
      <c r="AN400" s="54">
        <v>-13</v>
      </c>
    </row>
    <row r="401" spans="1:40">
      <c r="A401" s="53">
        <v>399</v>
      </c>
      <c r="B401" s="19" t="s">
        <v>1383</v>
      </c>
      <c r="C401" s="47" t="s">
        <v>41</v>
      </c>
      <c r="D401" s="54">
        <v>-2</v>
      </c>
      <c r="L401" s="22"/>
      <c r="M401" s="53">
        <v>399</v>
      </c>
      <c r="N401" s="55" t="s">
        <v>1572</v>
      </c>
      <c r="O401" s="47" t="s">
        <v>21</v>
      </c>
      <c r="P401" s="54">
        <v>-87</v>
      </c>
      <c r="Y401" s="53">
        <v>399</v>
      </c>
      <c r="Z401" s="55" t="s">
        <v>2174</v>
      </c>
      <c r="AA401" s="47" t="s">
        <v>54</v>
      </c>
      <c r="AB401" s="54">
        <v>-7</v>
      </c>
      <c r="AK401" s="53">
        <v>399</v>
      </c>
      <c r="AL401" s="55" t="s">
        <v>2414</v>
      </c>
      <c r="AM401" s="47" t="s">
        <v>26</v>
      </c>
      <c r="AN401" s="54">
        <v>-13</v>
      </c>
    </row>
    <row r="402" spans="1:40">
      <c r="A402" s="53">
        <v>400</v>
      </c>
      <c r="B402" s="19" t="s">
        <v>858</v>
      </c>
      <c r="C402" s="47" t="s">
        <v>61</v>
      </c>
      <c r="D402" s="54">
        <v>-2</v>
      </c>
      <c r="L402" s="22"/>
      <c r="M402" s="53">
        <v>400</v>
      </c>
      <c r="N402" s="55" t="s">
        <v>293</v>
      </c>
      <c r="O402" s="47" t="s">
        <v>60</v>
      </c>
      <c r="P402" s="54">
        <v>-121</v>
      </c>
      <c r="Y402" s="53">
        <v>400</v>
      </c>
      <c r="Z402" s="55" t="s">
        <v>2168</v>
      </c>
      <c r="AA402" s="47" t="s">
        <v>45</v>
      </c>
      <c r="AB402" s="54">
        <v>-6</v>
      </c>
      <c r="AK402" s="53">
        <v>400</v>
      </c>
      <c r="AL402" s="55" t="s">
        <v>1487</v>
      </c>
      <c r="AM402" s="47" t="s">
        <v>54</v>
      </c>
      <c r="AN402" s="54">
        <v>-13</v>
      </c>
    </row>
    <row r="403" spans="1:40">
      <c r="A403" s="53">
        <v>401</v>
      </c>
      <c r="B403" s="19" t="s">
        <v>617</v>
      </c>
      <c r="C403" s="47" t="s">
        <v>43</v>
      </c>
      <c r="D403" s="54">
        <v>-132</v>
      </c>
      <c r="L403" s="22"/>
      <c r="M403" s="53">
        <v>401</v>
      </c>
      <c r="N403" s="55" t="s">
        <v>2222</v>
      </c>
      <c r="O403" s="47" t="s">
        <v>54</v>
      </c>
      <c r="P403" s="54">
        <v>-2</v>
      </c>
      <c r="Y403" s="53">
        <v>401</v>
      </c>
      <c r="Z403" s="55" t="s">
        <v>2169</v>
      </c>
      <c r="AA403" s="47" t="s">
        <v>45</v>
      </c>
      <c r="AB403" s="54">
        <v>-6</v>
      </c>
      <c r="AK403" s="53">
        <v>401</v>
      </c>
      <c r="AL403" s="55" t="s">
        <v>429</v>
      </c>
      <c r="AM403" s="47" t="s">
        <v>21</v>
      </c>
      <c r="AN403" s="54">
        <v>-13</v>
      </c>
    </row>
    <row r="404" spans="1:40">
      <c r="A404" s="53">
        <v>402</v>
      </c>
      <c r="B404" s="19" t="s">
        <v>1317</v>
      </c>
      <c r="C404" s="47" t="s">
        <v>26</v>
      </c>
      <c r="D404" s="54">
        <v>-3</v>
      </c>
      <c r="L404" s="22"/>
      <c r="M404" s="53">
        <v>402</v>
      </c>
      <c r="N404" s="55" t="s">
        <v>1570</v>
      </c>
      <c r="O404" s="47" t="s">
        <v>21</v>
      </c>
      <c r="P404" s="54">
        <v>-104</v>
      </c>
      <c r="Y404" s="53">
        <v>402</v>
      </c>
      <c r="Z404" s="55" t="s">
        <v>576</v>
      </c>
      <c r="AA404" s="47" t="s">
        <v>21</v>
      </c>
      <c r="AB404" s="54">
        <v>-156</v>
      </c>
      <c r="AK404" s="53">
        <v>402</v>
      </c>
      <c r="AL404" s="55" t="s">
        <v>2563</v>
      </c>
      <c r="AM404" s="47" t="s">
        <v>36</v>
      </c>
      <c r="AN404" s="54">
        <v>-13</v>
      </c>
    </row>
    <row r="405" spans="1:40">
      <c r="A405" s="53">
        <v>403</v>
      </c>
      <c r="B405" s="19" t="s">
        <v>463</v>
      </c>
      <c r="C405" s="47" t="s">
        <v>44</v>
      </c>
      <c r="D405" s="54">
        <v>-3</v>
      </c>
      <c r="L405" s="22"/>
      <c r="M405" s="53">
        <v>403</v>
      </c>
      <c r="N405" s="55" t="s">
        <v>2223</v>
      </c>
      <c r="O405" s="47" t="s">
        <v>54</v>
      </c>
      <c r="P405" s="54">
        <v>-2</v>
      </c>
      <c r="Y405" s="53">
        <v>403</v>
      </c>
      <c r="Z405" s="55" t="s">
        <v>2480</v>
      </c>
      <c r="AA405" s="47" t="s">
        <v>36</v>
      </c>
      <c r="AB405" s="54">
        <v>-7</v>
      </c>
      <c r="AK405" s="53">
        <v>403</v>
      </c>
      <c r="AL405" s="55" t="s">
        <v>2419</v>
      </c>
      <c r="AM405" s="47" t="s">
        <v>45</v>
      </c>
      <c r="AN405" s="54">
        <v>-13</v>
      </c>
    </row>
    <row r="406" spans="1:40">
      <c r="A406" s="53">
        <v>404</v>
      </c>
      <c r="B406" s="19" t="s">
        <v>365</v>
      </c>
      <c r="C406" s="47" t="s">
        <v>34</v>
      </c>
      <c r="D406" s="54">
        <v>7</v>
      </c>
      <c r="L406" s="22"/>
      <c r="M406" s="53">
        <v>404</v>
      </c>
      <c r="N406" s="55" t="s">
        <v>2224</v>
      </c>
      <c r="O406" s="47" t="s">
        <v>54</v>
      </c>
      <c r="P406" s="54">
        <v>-2</v>
      </c>
      <c r="Y406" s="53">
        <v>404</v>
      </c>
      <c r="Z406" s="55" t="s">
        <v>1456</v>
      </c>
      <c r="AA406" s="47" t="s">
        <v>54</v>
      </c>
      <c r="AB406" s="54">
        <v>-7</v>
      </c>
      <c r="AK406" s="53">
        <v>404</v>
      </c>
      <c r="AL406" s="55" t="s">
        <v>2229</v>
      </c>
      <c r="AM406" s="47" t="s">
        <v>54</v>
      </c>
      <c r="AN406" s="54">
        <v>-13</v>
      </c>
    </row>
    <row r="407" spans="1:40">
      <c r="A407" s="53">
        <v>405</v>
      </c>
      <c r="B407" s="19" t="s">
        <v>1871</v>
      </c>
      <c r="C407" s="47" t="s">
        <v>21</v>
      </c>
      <c r="D407" s="54">
        <v>173</v>
      </c>
      <c r="L407" s="22"/>
      <c r="M407" s="53">
        <v>405</v>
      </c>
      <c r="N407" s="55" t="s">
        <v>408</v>
      </c>
      <c r="O407" s="47" t="s">
        <v>21</v>
      </c>
      <c r="P407" s="54">
        <v>-2</v>
      </c>
      <c r="Y407" s="53">
        <v>405</v>
      </c>
      <c r="Z407" s="55" t="s">
        <v>1174</v>
      </c>
      <c r="AA407" s="47" t="s">
        <v>1132</v>
      </c>
      <c r="AB407" s="54">
        <v>-7</v>
      </c>
      <c r="AK407" s="53">
        <v>405</v>
      </c>
      <c r="AL407" s="55" t="s">
        <v>2260</v>
      </c>
      <c r="AM407" s="47" t="s">
        <v>54</v>
      </c>
      <c r="AN407" s="54">
        <v>-13</v>
      </c>
    </row>
    <row r="408" spans="1:40">
      <c r="A408" s="53">
        <v>406</v>
      </c>
      <c r="B408" s="19" t="s">
        <v>1065</v>
      </c>
      <c r="C408" s="47" t="s">
        <v>52</v>
      </c>
      <c r="D408" s="54">
        <v>-5</v>
      </c>
      <c r="L408" s="22"/>
      <c r="M408" s="53">
        <v>406</v>
      </c>
      <c r="N408" s="55" t="s">
        <v>1489</v>
      </c>
      <c r="O408" s="47" t="s">
        <v>54</v>
      </c>
      <c r="P408" s="54">
        <v>-2</v>
      </c>
      <c r="Y408" s="53">
        <v>406</v>
      </c>
      <c r="Z408" s="55" t="s">
        <v>494</v>
      </c>
      <c r="AA408" s="47" t="s">
        <v>26</v>
      </c>
      <c r="AB408" s="54">
        <v>-7</v>
      </c>
      <c r="AK408" s="53">
        <v>406</v>
      </c>
      <c r="AL408" s="55" t="s">
        <v>2420</v>
      </c>
      <c r="AM408" s="47" t="s">
        <v>26</v>
      </c>
      <c r="AN408" s="54">
        <v>-13</v>
      </c>
    </row>
    <row r="409" spans="1:40">
      <c r="A409" s="53">
        <v>407</v>
      </c>
      <c r="B409" s="19" t="s">
        <v>1970</v>
      </c>
      <c r="C409" s="47" t="s">
        <v>26</v>
      </c>
      <c r="D409" s="54">
        <v>-5</v>
      </c>
      <c r="L409" s="22"/>
      <c r="M409" s="53">
        <v>407</v>
      </c>
      <c r="N409" s="55" t="s">
        <v>735</v>
      </c>
      <c r="O409" s="47" t="s">
        <v>60</v>
      </c>
      <c r="P409" s="54">
        <v>-111</v>
      </c>
      <c r="Y409" s="53">
        <v>407</v>
      </c>
      <c r="Z409" s="55" t="s">
        <v>1252</v>
      </c>
      <c r="AA409" s="47" t="s">
        <v>52</v>
      </c>
      <c r="AB409" s="54">
        <v>-7</v>
      </c>
      <c r="AK409" s="53">
        <v>407</v>
      </c>
      <c r="AL409" s="55" t="s">
        <v>2457</v>
      </c>
      <c r="AM409" s="47" t="s">
        <v>26</v>
      </c>
      <c r="AN409" s="54">
        <v>-13</v>
      </c>
    </row>
    <row r="410" spans="1:40">
      <c r="A410" s="53">
        <v>408</v>
      </c>
      <c r="B410" s="19" t="s">
        <v>2474</v>
      </c>
      <c r="C410" s="47" t="s">
        <v>36</v>
      </c>
      <c r="D410" s="54">
        <v>-5</v>
      </c>
      <c r="L410" s="22"/>
      <c r="M410" s="53">
        <v>408</v>
      </c>
      <c r="N410" s="55" t="s">
        <v>637</v>
      </c>
      <c r="O410" s="47" t="s">
        <v>34</v>
      </c>
      <c r="P410" s="54">
        <v>-2</v>
      </c>
      <c r="Y410" s="53">
        <v>408</v>
      </c>
      <c r="Z410" s="55" t="s">
        <v>1317</v>
      </c>
      <c r="AA410" s="47" t="s">
        <v>26</v>
      </c>
      <c r="AB410" s="54">
        <v>-7</v>
      </c>
      <c r="AK410" s="53">
        <v>408</v>
      </c>
      <c r="AL410" s="55" t="s">
        <v>2564</v>
      </c>
      <c r="AM410" s="47" t="s">
        <v>36</v>
      </c>
      <c r="AN410" s="54">
        <v>-13</v>
      </c>
    </row>
    <row r="411" spans="1:40">
      <c r="A411" s="53">
        <v>409</v>
      </c>
      <c r="B411" s="19" t="s">
        <v>2282</v>
      </c>
      <c r="C411" s="47" t="s">
        <v>26</v>
      </c>
      <c r="D411" s="54">
        <v>-5</v>
      </c>
      <c r="L411" s="22"/>
      <c r="M411" s="53">
        <v>409</v>
      </c>
      <c r="N411" s="55" t="s">
        <v>2225</v>
      </c>
      <c r="O411" s="47" t="s">
        <v>54</v>
      </c>
      <c r="P411" s="54">
        <v>-2</v>
      </c>
      <c r="Y411" s="53">
        <v>409</v>
      </c>
      <c r="Z411" s="55" t="s">
        <v>1348</v>
      </c>
      <c r="AA411" s="47" t="s">
        <v>59</v>
      </c>
      <c r="AB411" s="54">
        <v>-7</v>
      </c>
      <c r="AK411" s="53">
        <v>409</v>
      </c>
      <c r="AL411" s="55" t="s">
        <v>2772</v>
      </c>
      <c r="AM411" s="47" t="s">
        <v>21</v>
      </c>
      <c r="AN411" s="54">
        <v>276</v>
      </c>
    </row>
    <row r="412" spans="1:40">
      <c r="A412" s="53">
        <v>410</v>
      </c>
      <c r="B412" s="19" t="s">
        <v>2168</v>
      </c>
      <c r="C412" s="47" t="s">
        <v>45</v>
      </c>
      <c r="D412" s="54">
        <v>-5</v>
      </c>
      <c r="L412" s="22"/>
      <c r="M412" s="53">
        <v>410</v>
      </c>
      <c r="N412" s="55" t="s">
        <v>2226</v>
      </c>
      <c r="O412" s="47" t="s">
        <v>54</v>
      </c>
      <c r="P412" s="54">
        <v>-1</v>
      </c>
      <c r="Y412" s="53">
        <v>410</v>
      </c>
      <c r="Z412" s="55" t="s">
        <v>2400</v>
      </c>
      <c r="AA412" s="47" t="s">
        <v>50</v>
      </c>
      <c r="AB412" s="54">
        <v>-7</v>
      </c>
      <c r="AK412" s="53">
        <v>410</v>
      </c>
      <c r="AL412" s="55" t="s">
        <v>2458</v>
      </c>
      <c r="AM412" s="47" t="s">
        <v>26</v>
      </c>
      <c r="AN412" s="54">
        <v>-14</v>
      </c>
    </row>
    <row r="413" spans="1:40">
      <c r="A413" s="53">
        <v>411</v>
      </c>
      <c r="B413" s="19" t="s">
        <v>1875</v>
      </c>
      <c r="C413" s="47" t="s">
        <v>50</v>
      </c>
      <c r="D413" s="54">
        <v>-5</v>
      </c>
      <c r="L413" s="22"/>
      <c r="M413" s="53">
        <v>411</v>
      </c>
      <c r="N413" s="55" t="s">
        <v>1161</v>
      </c>
      <c r="O413" s="47" t="s">
        <v>21</v>
      </c>
      <c r="P413" s="54">
        <v>-135</v>
      </c>
      <c r="Y413" s="53">
        <v>411</v>
      </c>
      <c r="Z413" s="55" t="s">
        <v>925</v>
      </c>
      <c r="AA413" s="47" t="s">
        <v>42</v>
      </c>
      <c r="AB413" s="54">
        <v>-7</v>
      </c>
      <c r="AK413" s="53">
        <v>411</v>
      </c>
      <c r="AL413" s="55" t="s">
        <v>2228</v>
      </c>
      <c r="AM413" s="47" t="s">
        <v>54</v>
      </c>
      <c r="AN413" s="54">
        <v>-14</v>
      </c>
    </row>
    <row r="414" spans="1:40">
      <c r="A414" s="53">
        <v>412</v>
      </c>
      <c r="B414" s="19" t="s">
        <v>1382</v>
      </c>
      <c r="C414" s="47" t="s">
        <v>41</v>
      </c>
      <c r="D414" s="54">
        <v>-5</v>
      </c>
      <c r="L414" s="22"/>
      <c r="M414" s="53">
        <v>412</v>
      </c>
      <c r="N414" s="55" t="s">
        <v>1103</v>
      </c>
      <c r="O414" s="47" t="s">
        <v>102</v>
      </c>
      <c r="P414" s="54">
        <v>-2</v>
      </c>
      <c r="Y414" s="53">
        <v>412</v>
      </c>
      <c r="Z414" s="55" t="s">
        <v>1005</v>
      </c>
      <c r="AA414" s="47" t="s">
        <v>21</v>
      </c>
      <c r="AB414" s="54">
        <v>38</v>
      </c>
      <c r="AK414" s="53">
        <v>412</v>
      </c>
      <c r="AL414" s="55" t="s">
        <v>2565</v>
      </c>
      <c r="AM414" s="47" t="s">
        <v>36</v>
      </c>
      <c r="AN414" s="54">
        <v>-14</v>
      </c>
    </row>
    <row r="415" spans="1:40">
      <c r="A415" s="53">
        <v>413</v>
      </c>
      <c r="B415" s="19" t="s">
        <v>2169</v>
      </c>
      <c r="C415" s="47" t="s">
        <v>45</v>
      </c>
      <c r="D415" s="54">
        <v>-5</v>
      </c>
      <c r="L415" s="22"/>
      <c r="M415" s="53">
        <v>413</v>
      </c>
      <c r="N415" s="55" t="s">
        <v>967</v>
      </c>
      <c r="O415" s="47" t="s">
        <v>21</v>
      </c>
      <c r="P415" s="54">
        <v>-1</v>
      </c>
      <c r="Y415" s="53">
        <v>413</v>
      </c>
      <c r="Z415" s="55" t="s">
        <v>1947</v>
      </c>
      <c r="AA415" s="47" t="s">
        <v>21</v>
      </c>
      <c r="AB415" s="54">
        <v>-8</v>
      </c>
      <c r="AK415" s="53">
        <v>413</v>
      </c>
      <c r="AL415" s="55" t="s">
        <v>2417</v>
      </c>
      <c r="AM415" s="47" t="s">
        <v>26</v>
      </c>
      <c r="AN415" s="54">
        <v>-14</v>
      </c>
    </row>
    <row r="416" spans="1:40">
      <c r="A416" s="53">
        <v>414</v>
      </c>
      <c r="B416" s="19" t="s">
        <v>517</v>
      </c>
      <c r="C416" s="47" t="s">
        <v>26</v>
      </c>
      <c r="D416" s="54">
        <v>-5</v>
      </c>
      <c r="L416" s="22"/>
      <c r="M416" s="53">
        <v>414</v>
      </c>
      <c r="N416" s="55" t="s">
        <v>2228</v>
      </c>
      <c r="O416" s="47" t="s">
        <v>54</v>
      </c>
      <c r="P416" s="54">
        <v>-1</v>
      </c>
      <c r="Y416" s="53">
        <v>414</v>
      </c>
      <c r="Z416" s="55" t="s">
        <v>2432</v>
      </c>
      <c r="AA416" s="47" t="s">
        <v>26</v>
      </c>
      <c r="AB416" s="54">
        <v>-8</v>
      </c>
      <c r="AK416" s="53">
        <v>414</v>
      </c>
      <c r="AL416" s="55" t="s">
        <v>2566</v>
      </c>
      <c r="AM416" s="47" t="s">
        <v>36</v>
      </c>
      <c r="AN416" s="54">
        <v>-14</v>
      </c>
    </row>
    <row r="417" spans="1:40">
      <c r="A417" s="53">
        <v>415</v>
      </c>
      <c r="B417" s="19" t="s">
        <v>1379</v>
      </c>
      <c r="C417" s="47" t="s">
        <v>102</v>
      </c>
      <c r="D417" s="54">
        <v>-5</v>
      </c>
      <c r="L417" s="22"/>
      <c r="M417" s="53">
        <v>415</v>
      </c>
      <c r="N417" s="55" t="s">
        <v>2313</v>
      </c>
      <c r="O417" s="47" t="s">
        <v>41</v>
      </c>
      <c r="P417" s="54">
        <v>-1</v>
      </c>
      <c r="Y417" s="53">
        <v>415</v>
      </c>
      <c r="Z417" s="55" t="s">
        <v>2247</v>
      </c>
      <c r="AA417" s="47" t="s">
        <v>54</v>
      </c>
      <c r="AB417" s="54">
        <v>-8</v>
      </c>
      <c r="AK417" s="53">
        <v>415</v>
      </c>
      <c r="AL417" s="55" t="s">
        <v>2226</v>
      </c>
      <c r="AM417" s="47" t="s">
        <v>54</v>
      </c>
      <c r="AN417" s="54">
        <v>-14</v>
      </c>
    </row>
    <row r="418" spans="1:40">
      <c r="A418" s="53">
        <v>416</v>
      </c>
      <c r="B418" s="19" t="s">
        <v>2171</v>
      </c>
      <c r="C418" s="47" t="s">
        <v>45</v>
      </c>
      <c r="D418" s="54">
        <v>-4</v>
      </c>
      <c r="L418" s="22"/>
      <c r="M418" s="53">
        <v>416</v>
      </c>
      <c r="N418" s="55" t="s">
        <v>2229</v>
      </c>
      <c r="O418" s="47" t="s">
        <v>54</v>
      </c>
      <c r="P418" s="54">
        <v>-1</v>
      </c>
      <c r="Y418" s="53">
        <v>416</v>
      </c>
      <c r="Z418" s="55" t="s">
        <v>1519</v>
      </c>
      <c r="AA418" s="47" t="s">
        <v>66</v>
      </c>
      <c r="AB418" s="54">
        <v>-8</v>
      </c>
      <c r="AK418" s="53">
        <v>416</v>
      </c>
      <c r="AL418" s="55" t="s">
        <v>1489</v>
      </c>
      <c r="AM418" s="47" t="s">
        <v>54</v>
      </c>
      <c r="AN418" s="54">
        <v>-14</v>
      </c>
    </row>
    <row r="419" spans="1:40">
      <c r="A419" s="53">
        <v>417</v>
      </c>
      <c r="B419" s="19" t="s">
        <v>1219</v>
      </c>
      <c r="C419" s="47" t="s">
        <v>21</v>
      </c>
      <c r="D419" s="54">
        <v>-4</v>
      </c>
      <c r="L419" s="22"/>
      <c r="M419" s="53">
        <v>417</v>
      </c>
      <c r="N419" s="55" t="s">
        <v>1345</v>
      </c>
      <c r="O419" s="47" t="s">
        <v>52</v>
      </c>
      <c r="P419" s="54">
        <v>-1</v>
      </c>
      <c r="Y419" s="53">
        <v>417</v>
      </c>
      <c r="Z419" s="55" t="s">
        <v>306</v>
      </c>
      <c r="AA419" s="47" t="s">
        <v>21</v>
      </c>
      <c r="AB419" s="54">
        <v>-8</v>
      </c>
      <c r="AK419" s="53">
        <v>417</v>
      </c>
      <c r="AL419" s="55" t="s">
        <v>2418</v>
      </c>
      <c r="AM419" s="47" t="s">
        <v>26</v>
      </c>
      <c r="AN419" s="54">
        <v>-14</v>
      </c>
    </row>
    <row r="420" spans="1:40">
      <c r="A420" s="53">
        <v>418</v>
      </c>
      <c r="B420" s="19" t="s">
        <v>1527</v>
      </c>
      <c r="C420" s="47" t="s">
        <v>34</v>
      </c>
      <c r="D420" s="54">
        <v>-3</v>
      </c>
      <c r="L420" s="22"/>
      <c r="M420" s="53">
        <v>418</v>
      </c>
      <c r="N420" s="55" t="s">
        <v>1929</v>
      </c>
      <c r="O420" s="47" t="s">
        <v>41</v>
      </c>
      <c r="P420" s="54">
        <v>-1</v>
      </c>
      <c r="Y420" s="53">
        <v>418</v>
      </c>
      <c r="Z420" s="55" t="s">
        <v>548</v>
      </c>
      <c r="AA420" s="47" t="s">
        <v>42</v>
      </c>
      <c r="AB420" s="54">
        <v>-8</v>
      </c>
      <c r="AK420" s="53">
        <v>418</v>
      </c>
      <c r="AL420" s="55" t="s">
        <v>2221</v>
      </c>
      <c r="AM420" s="47" t="s">
        <v>54</v>
      </c>
      <c r="AN420" s="54">
        <v>-14</v>
      </c>
    </row>
    <row r="421" spans="1:40">
      <c r="A421" s="53">
        <v>419</v>
      </c>
      <c r="B421" s="19" t="s">
        <v>811</v>
      </c>
      <c r="C421" s="47" t="s">
        <v>26</v>
      </c>
      <c r="D421" s="54">
        <v>-3</v>
      </c>
      <c r="L421" s="22"/>
      <c r="M421" s="53">
        <v>419</v>
      </c>
      <c r="N421" s="55" t="s">
        <v>318</v>
      </c>
      <c r="O421" s="47" t="s">
        <v>54</v>
      </c>
      <c r="P421" s="54">
        <v>-1</v>
      </c>
      <c r="Y421" s="53">
        <v>419</v>
      </c>
      <c r="Z421" s="55" t="s">
        <v>1417</v>
      </c>
      <c r="AA421" s="47" t="s">
        <v>50</v>
      </c>
      <c r="AB421" s="54">
        <v>-8</v>
      </c>
      <c r="AK421" s="53">
        <v>419</v>
      </c>
      <c r="AL421" s="55" t="s">
        <v>2502</v>
      </c>
      <c r="AM421" s="47" t="s">
        <v>36</v>
      </c>
      <c r="AN421" s="54">
        <v>-12</v>
      </c>
    </row>
    <row r="422" spans="1:40">
      <c r="A422" s="53">
        <v>420</v>
      </c>
      <c r="B422" s="19" t="s">
        <v>2475</v>
      </c>
      <c r="C422" s="47" t="s">
        <v>50</v>
      </c>
      <c r="D422" s="54">
        <v>-3</v>
      </c>
      <c r="L422" s="22"/>
      <c r="M422" s="53">
        <v>420</v>
      </c>
      <c r="N422" s="55" t="s">
        <v>622</v>
      </c>
      <c r="O422" s="47" t="s">
        <v>70</v>
      </c>
      <c r="P422" s="54">
        <v>-1</v>
      </c>
      <c r="Y422" s="53">
        <v>420</v>
      </c>
      <c r="Z422" s="55" t="s">
        <v>2481</v>
      </c>
      <c r="AA422" s="47" t="s">
        <v>26</v>
      </c>
      <c r="AB422" s="54">
        <v>-8</v>
      </c>
      <c r="AK422" s="53">
        <v>420</v>
      </c>
      <c r="AL422" s="55" t="s">
        <v>2567</v>
      </c>
      <c r="AM422" s="47" t="s">
        <v>36</v>
      </c>
      <c r="AN422" s="54">
        <v>-12</v>
      </c>
    </row>
    <row r="423" spans="1:40">
      <c r="A423" s="53">
        <v>421</v>
      </c>
      <c r="B423" s="19" t="s">
        <v>1199</v>
      </c>
      <c r="C423" s="47" t="s">
        <v>59</v>
      </c>
      <c r="D423" s="54">
        <v>-3</v>
      </c>
      <c r="L423" s="22"/>
      <c r="M423" s="53">
        <v>421</v>
      </c>
      <c r="N423" s="55" t="s">
        <v>1239</v>
      </c>
      <c r="O423" s="47" t="s">
        <v>60</v>
      </c>
      <c r="P423" s="54">
        <v>-1</v>
      </c>
      <c r="Y423" s="53">
        <v>421</v>
      </c>
      <c r="Z423" s="55" t="s">
        <v>1978</v>
      </c>
      <c r="AA423" s="47" t="s">
        <v>59</v>
      </c>
      <c r="AB423" s="54">
        <v>-8</v>
      </c>
      <c r="AK423" s="53">
        <v>421</v>
      </c>
      <c r="AL423" s="55" t="s">
        <v>2568</v>
      </c>
      <c r="AM423" s="47" t="s">
        <v>36</v>
      </c>
      <c r="AN423" s="54">
        <v>-12</v>
      </c>
    </row>
    <row r="424" spans="1:40">
      <c r="A424" s="53">
        <v>422</v>
      </c>
      <c r="B424" s="19" t="s">
        <v>1419</v>
      </c>
      <c r="C424" s="47" t="s">
        <v>42</v>
      </c>
      <c r="D424" s="54">
        <v>-3</v>
      </c>
      <c r="L424" s="22"/>
      <c r="M424" s="53">
        <v>422</v>
      </c>
      <c r="N424" s="55" t="s">
        <v>2314</v>
      </c>
      <c r="O424" s="47" t="s">
        <v>50</v>
      </c>
      <c r="P424" s="54">
        <v>-1</v>
      </c>
      <c r="Y424" s="53">
        <v>422</v>
      </c>
      <c r="Z424" s="55" t="s">
        <v>2336</v>
      </c>
      <c r="AA424" s="47" t="s">
        <v>26</v>
      </c>
      <c r="AB424" s="54">
        <v>-7</v>
      </c>
      <c r="AK424" s="53">
        <v>422</v>
      </c>
      <c r="AL424" s="55" t="s">
        <v>2569</v>
      </c>
      <c r="AM424" s="47" t="s">
        <v>36</v>
      </c>
      <c r="AN424" s="54">
        <v>-11</v>
      </c>
    </row>
    <row r="425" spans="1:40">
      <c r="A425" s="53">
        <v>423</v>
      </c>
      <c r="B425" s="19" t="s">
        <v>729</v>
      </c>
      <c r="C425" s="47" t="s">
        <v>59</v>
      </c>
      <c r="D425" s="54">
        <v>-3</v>
      </c>
      <c r="L425" s="22"/>
      <c r="M425" s="53">
        <v>423</v>
      </c>
      <c r="N425" s="55" t="s">
        <v>2843</v>
      </c>
      <c r="O425" s="47" t="s">
        <v>102</v>
      </c>
      <c r="P425" s="54" t="s">
        <v>4342</v>
      </c>
      <c r="Y425" s="53">
        <v>423</v>
      </c>
      <c r="Z425" s="55" t="s">
        <v>233</v>
      </c>
      <c r="AA425" s="47" t="s">
        <v>38</v>
      </c>
      <c r="AB425" s="54">
        <v>-7</v>
      </c>
      <c r="AK425" s="53">
        <v>423</v>
      </c>
      <c r="AL425" s="55" t="s">
        <v>1162</v>
      </c>
      <c r="AM425" s="47" t="s">
        <v>21</v>
      </c>
      <c r="AN425" s="54">
        <v>166</v>
      </c>
    </row>
    <row r="426" spans="1:40">
      <c r="A426" s="53">
        <v>424</v>
      </c>
      <c r="B426" s="19" t="s">
        <v>374</v>
      </c>
      <c r="C426" s="47" t="s">
        <v>59</v>
      </c>
      <c r="D426" s="54">
        <v>-3</v>
      </c>
      <c r="L426" s="22"/>
      <c r="M426" s="53">
        <v>424</v>
      </c>
      <c r="N426" s="55" t="s">
        <v>1158</v>
      </c>
      <c r="O426" s="47" t="s">
        <v>60</v>
      </c>
      <c r="P426" s="54">
        <v>-2</v>
      </c>
      <c r="Y426" s="53">
        <v>424</v>
      </c>
      <c r="Z426" s="55" t="s">
        <v>372</v>
      </c>
      <c r="AA426" s="47" t="s">
        <v>59</v>
      </c>
      <c r="AB426" s="54">
        <v>-6</v>
      </c>
      <c r="AK426" s="53">
        <v>424</v>
      </c>
      <c r="AL426" s="55" t="s">
        <v>672</v>
      </c>
      <c r="AM426" s="47" t="s">
        <v>21</v>
      </c>
      <c r="AN426" s="54">
        <v>127</v>
      </c>
    </row>
    <row r="427" spans="1:40">
      <c r="A427" s="53">
        <v>425</v>
      </c>
      <c r="B427" s="19" t="s">
        <v>2586</v>
      </c>
      <c r="C427" s="47" t="s">
        <v>42</v>
      </c>
      <c r="D427" s="54">
        <v>-3</v>
      </c>
      <c r="L427" s="22"/>
      <c r="M427" s="53">
        <v>425</v>
      </c>
      <c r="N427" s="55" t="s">
        <v>1393</v>
      </c>
      <c r="O427" s="47" t="s">
        <v>102</v>
      </c>
      <c r="P427" s="54">
        <v>-2</v>
      </c>
      <c r="Y427" s="53">
        <v>425</v>
      </c>
      <c r="Z427" s="55" t="s">
        <v>2548</v>
      </c>
      <c r="AA427" s="47" t="s">
        <v>26</v>
      </c>
      <c r="AB427" s="54">
        <v>-6</v>
      </c>
      <c r="AK427" s="53">
        <v>425</v>
      </c>
      <c r="AL427" s="55" t="s">
        <v>1068</v>
      </c>
      <c r="AM427" s="47" t="s">
        <v>70</v>
      </c>
      <c r="AN427" s="54">
        <v>-12</v>
      </c>
    </row>
    <row r="428" spans="1:40">
      <c r="A428" s="53">
        <v>426</v>
      </c>
      <c r="B428" s="19" t="s">
        <v>728</v>
      </c>
      <c r="C428" s="47" t="s">
        <v>59</v>
      </c>
      <c r="D428" s="54">
        <v>-2</v>
      </c>
      <c r="L428" s="22"/>
      <c r="M428" s="53">
        <v>426</v>
      </c>
      <c r="N428" s="55" t="s">
        <v>1592</v>
      </c>
      <c r="O428" s="47" t="s">
        <v>21</v>
      </c>
      <c r="P428" s="54">
        <v>123</v>
      </c>
      <c r="Y428" s="53">
        <v>426</v>
      </c>
      <c r="Z428" s="55" t="s">
        <v>924</v>
      </c>
      <c r="AA428" s="47" t="s">
        <v>42</v>
      </c>
      <c r="AB428" s="54">
        <v>-6</v>
      </c>
      <c r="AK428" s="53">
        <v>426</v>
      </c>
      <c r="AL428" s="55" t="s">
        <v>1929</v>
      </c>
      <c r="AM428" s="47" t="s">
        <v>41</v>
      </c>
      <c r="AN428" s="54">
        <v>-12</v>
      </c>
    </row>
    <row r="429" spans="1:40">
      <c r="A429" s="53">
        <v>427</v>
      </c>
      <c r="B429" s="19" t="s">
        <v>1971</v>
      </c>
      <c r="C429" s="47" t="s">
        <v>59</v>
      </c>
      <c r="D429" s="54">
        <v>-2</v>
      </c>
      <c r="L429" s="22"/>
      <c r="M429" s="53">
        <v>427</v>
      </c>
      <c r="N429" s="55" t="s">
        <v>1560</v>
      </c>
      <c r="O429" s="47" t="s">
        <v>21</v>
      </c>
      <c r="P429" s="54">
        <v>-3</v>
      </c>
      <c r="Y429" s="53">
        <v>427</v>
      </c>
      <c r="Z429" s="55" t="s">
        <v>2433</v>
      </c>
      <c r="AA429" s="47" t="s">
        <v>26</v>
      </c>
      <c r="AB429" s="54">
        <v>-6</v>
      </c>
      <c r="AK429" s="53">
        <v>427</v>
      </c>
      <c r="AL429" s="55" t="s">
        <v>412</v>
      </c>
      <c r="AM429" s="47" t="s">
        <v>44</v>
      </c>
      <c r="AN429" s="54">
        <v>-11</v>
      </c>
    </row>
    <row r="430" spans="1:40">
      <c r="A430" s="53">
        <v>428</v>
      </c>
      <c r="B430" s="19" t="s">
        <v>1420</v>
      </c>
      <c r="C430" s="47" t="s">
        <v>42</v>
      </c>
      <c r="D430" s="54">
        <v>-2</v>
      </c>
      <c r="L430" s="22"/>
      <c r="M430" s="53">
        <v>428</v>
      </c>
      <c r="N430" s="55" t="s">
        <v>1159</v>
      </c>
      <c r="O430" s="47" t="s">
        <v>21</v>
      </c>
      <c r="P430" s="54">
        <v>-124</v>
      </c>
      <c r="Y430" s="53">
        <v>428</v>
      </c>
      <c r="Z430" s="55" t="s">
        <v>2104</v>
      </c>
      <c r="AA430" s="47" t="s">
        <v>21</v>
      </c>
      <c r="AB430" s="54">
        <v>-6</v>
      </c>
      <c r="AK430" s="53">
        <v>428</v>
      </c>
      <c r="AL430" s="55" t="s">
        <v>1738</v>
      </c>
      <c r="AM430" s="47" t="s">
        <v>21</v>
      </c>
      <c r="AN430" s="54">
        <v>-22</v>
      </c>
    </row>
    <row r="431" spans="1:40">
      <c r="A431" s="53">
        <v>429</v>
      </c>
      <c r="B431" s="19" t="s">
        <v>222</v>
      </c>
      <c r="C431" s="47" t="s">
        <v>24</v>
      </c>
      <c r="D431" s="54">
        <v>-2</v>
      </c>
      <c r="L431" s="22"/>
      <c r="M431" s="53">
        <v>429</v>
      </c>
      <c r="N431" s="55" t="s">
        <v>2315</v>
      </c>
      <c r="O431" s="47" t="s">
        <v>41</v>
      </c>
      <c r="P431" s="54">
        <v>-4</v>
      </c>
      <c r="Y431" s="53">
        <v>429</v>
      </c>
      <c r="Z431" s="55" t="s">
        <v>2470</v>
      </c>
      <c r="AA431" s="47" t="s">
        <v>50</v>
      </c>
      <c r="AB431" s="54">
        <v>-6</v>
      </c>
      <c r="AK431" s="53">
        <v>429</v>
      </c>
      <c r="AL431" s="55" t="s">
        <v>1036</v>
      </c>
      <c r="AM431" s="47" t="s">
        <v>21</v>
      </c>
      <c r="AN431" s="54">
        <v>17</v>
      </c>
    </row>
    <row r="432" spans="1:40">
      <c r="A432" s="53">
        <v>430</v>
      </c>
      <c r="B432" s="19" t="s">
        <v>553</v>
      </c>
      <c r="C432" s="47" t="s">
        <v>42</v>
      </c>
      <c r="D432" s="54">
        <v>-2</v>
      </c>
      <c r="L432" s="22"/>
      <c r="M432" s="53">
        <v>430</v>
      </c>
      <c r="N432" s="55" t="s">
        <v>1311</v>
      </c>
      <c r="O432" s="47" t="s">
        <v>60</v>
      </c>
      <c r="P432" s="54">
        <v>-4</v>
      </c>
      <c r="Y432" s="53">
        <v>430</v>
      </c>
      <c r="Z432" s="55" t="s">
        <v>1150</v>
      </c>
      <c r="AA432" s="47" t="s">
        <v>21</v>
      </c>
      <c r="AB432" s="54">
        <v>179</v>
      </c>
      <c r="AK432" s="53">
        <v>430</v>
      </c>
      <c r="AL432" s="55" t="s">
        <v>2047</v>
      </c>
      <c r="AM432" s="47" t="s">
        <v>41</v>
      </c>
      <c r="AN432" s="54">
        <v>-11</v>
      </c>
    </row>
    <row r="433" spans="1:40">
      <c r="A433" s="53">
        <v>431</v>
      </c>
      <c r="B433" s="19" t="s">
        <v>817</v>
      </c>
      <c r="C433" s="47" t="s">
        <v>54</v>
      </c>
      <c r="D433" s="54">
        <v>-2</v>
      </c>
      <c r="L433" s="22"/>
      <c r="M433" s="53">
        <v>431</v>
      </c>
      <c r="N433" s="55" t="s">
        <v>712</v>
      </c>
      <c r="O433" s="47" t="s">
        <v>21</v>
      </c>
      <c r="P433" s="54">
        <v>132</v>
      </c>
      <c r="Y433" s="53">
        <v>431</v>
      </c>
      <c r="Z433" s="55" t="s">
        <v>2484</v>
      </c>
      <c r="AA433" s="47" t="s">
        <v>26</v>
      </c>
      <c r="AB433" s="54">
        <v>-7</v>
      </c>
      <c r="AK433" s="53">
        <v>431</v>
      </c>
      <c r="AL433" s="55" t="s">
        <v>1165</v>
      </c>
      <c r="AM433" s="47" t="s">
        <v>21</v>
      </c>
      <c r="AN433" s="54">
        <v>115</v>
      </c>
    </row>
    <row r="434" spans="1:40">
      <c r="A434" s="53">
        <v>432</v>
      </c>
      <c r="B434" s="19" t="s">
        <v>354</v>
      </c>
      <c r="C434" s="47" t="s">
        <v>41</v>
      </c>
      <c r="D434" s="54">
        <v>-1</v>
      </c>
      <c r="L434" s="22"/>
      <c r="M434" s="53">
        <v>432</v>
      </c>
      <c r="N434" s="55" t="s">
        <v>1564</v>
      </c>
      <c r="O434" s="47" t="s">
        <v>41</v>
      </c>
      <c r="P434" s="54">
        <v>-5</v>
      </c>
      <c r="Y434" s="53">
        <v>432</v>
      </c>
      <c r="Z434" s="55" t="s">
        <v>172</v>
      </c>
      <c r="AA434" s="47" t="s">
        <v>38</v>
      </c>
      <c r="AB434" s="54">
        <v>-7</v>
      </c>
      <c r="AK434" s="53">
        <v>432</v>
      </c>
      <c r="AL434" s="55" t="s">
        <v>2058</v>
      </c>
      <c r="AM434" s="47" t="s">
        <v>21</v>
      </c>
      <c r="AN434" s="54">
        <v>140</v>
      </c>
    </row>
    <row r="435" spans="1:40">
      <c r="A435" s="53">
        <v>433</v>
      </c>
      <c r="B435" s="19" t="s">
        <v>1066</v>
      </c>
      <c r="C435" s="47" t="s">
        <v>52</v>
      </c>
      <c r="D435" s="54">
        <v>-1</v>
      </c>
      <c r="L435" s="22"/>
      <c r="M435" s="53">
        <v>433</v>
      </c>
      <c r="N435" s="55" t="s">
        <v>744</v>
      </c>
      <c r="O435" s="47" t="s">
        <v>21</v>
      </c>
      <c r="P435" s="54">
        <v>149</v>
      </c>
      <c r="Y435" s="53">
        <v>433</v>
      </c>
      <c r="Z435" s="55" t="s">
        <v>2074</v>
      </c>
      <c r="AA435" s="47" t="s">
        <v>26</v>
      </c>
      <c r="AB435" s="54">
        <v>-7</v>
      </c>
      <c r="AK435" s="53">
        <v>433</v>
      </c>
      <c r="AL435" s="55" t="s">
        <v>1041</v>
      </c>
      <c r="AM435" s="47" t="s">
        <v>21</v>
      </c>
      <c r="AN435" s="54">
        <v>-93</v>
      </c>
    </row>
    <row r="436" spans="1:40">
      <c r="A436" s="53">
        <v>434</v>
      </c>
      <c r="B436" s="19" t="s">
        <v>660</v>
      </c>
      <c r="C436" s="47" t="s">
        <v>61</v>
      </c>
      <c r="D436" s="54">
        <v>-1</v>
      </c>
      <c r="L436" s="22"/>
      <c r="M436" s="53">
        <v>434</v>
      </c>
      <c r="N436" s="55" t="s">
        <v>2031</v>
      </c>
      <c r="O436" s="47" t="s">
        <v>28</v>
      </c>
      <c r="P436" s="54">
        <v>-6</v>
      </c>
      <c r="Y436" s="53">
        <v>434</v>
      </c>
      <c r="Z436" s="55" t="s">
        <v>2369</v>
      </c>
      <c r="AA436" s="47" t="s">
        <v>26</v>
      </c>
      <c r="AB436" s="54">
        <v>-7</v>
      </c>
      <c r="AK436" s="53">
        <v>434</v>
      </c>
      <c r="AL436" s="55" t="s">
        <v>987</v>
      </c>
      <c r="AM436" s="47" t="s">
        <v>21</v>
      </c>
      <c r="AN436" s="54">
        <v>248</v>
      </c>
    </row>
    <row r="437" spans="1:40">
      <c r="A437" s="53">
        <v>435</v>
      </c>
      <c r="B437" s="19" t="s">
        <v>2172</v>
      </c>
      <c r="C437" s="47" t="s">
        <v>54</v>
      </c>
      <c r="D437" s="54">
        <v>-1</v>
      </c>
      <c r="L437" s="22"/>
      <c r="M437" s="53">
        <v>435</v>
      </c>
      <c r="N437" s="55" t="s">
        <v>1391</v>
      </c>
      <c r="O437" s="47" t="s">
        <v>102</v>
      </c>
      <c r="P437" s="54">
        <v>-6</v>
      </c>
      <c r="Y437" s="53">
        <v>435</v>
      </c>
      <c r="Z437" s="55" t="s">
        <v>1419</v>
      </c>
      <c r="AA437" s="47" t="s">
        <v>42</v>
      </c>
      <c r="AB437" s="54">
        <v>-7</v>
      </c>
      <c r="AK437" s="53">
        <v>435</v>
      </c>
      <c r="AL437" s="55" t="s">
        <v>1046</v>
      </c>
      <c r="AM437" s="47" t="s">
        <v>21</v>
      </c>
      <c r="AN437" s="54">
        <v>-13</v>
      </c>
    </row>
    <row r="438" spans="1:40">
      <c r="A438" s="53">
        <v>436</v>
      </c>
      <c r="B438" s="19" t="s">
        <v>1567</v>
      </c>
      <c r="C438" s="47" t="s">
        <v>21</v>
      </c>
      <c r="D438" s="54">
        <v>204</v>
      </c>
      <c r="L438" s="22"/>
      <c r="M438" s="53">
        <v>436</v>
      </c>
      <c r="N438" s="55" t="s">
        <v>1073</v>
      </c>
      <c r="O438" s="47" t="s">
        <v>70</v>
      </c>
      <c r="P438" s="54">
        <v>-6</v>
      </c>
      <c r="Y438" s="53">
        <v>436</v>
      </c>
      <c r="Z438" s="55" t="s">
        <v>1974</v>
      </c>
      <c r="AA438" s="47" t="s">
        <v>26</v>
      </c>
      <c r="AB438" s="54">
        <v>-7</v>
      </c>
      <c r="AK438" s="53">
        <v>436</v>
      </c>
      <c r="AL438" s="55" t="s">
        <v>1029</v>
      </c>
      <c r="AM438" s="47" t="s">
        <v>21</v>
      </c>
      <c r="AN438" s="54">
        <v>40</v>
      </c>
    </row>
    <row r="439" spans="1:40">
      <c r="A439" s="53">
        <v>437</v>
      </c>
      <c r="B439" s="19" t="s">
        <v>2173</v>
      </c>
      <c r="C439" s="47" t="s">
        <v>54</v>
      </c>
      <c r="D439" s="54">
        <v>-2</v>
      </c>
      <c r="L439" s="22"/>
      <c r="M439" s="53">
        <v>437</v>
      </c>
      <c r="N439" s="55" t="s">
        <v>173</v>
      </c>
      <c r="O439" s="47" t="s">
        <v>24</v>
      </c>
      <c r="P439" s="54">
        <v>-6</v>
      </c>
      <c r="Y439" s="53">
        <v>437</v>
      </c>
      <c r="Z439" s="55" t="s">
        <v>449</v>
      </c>
      <c r="AA439" s="47" t="s">
        <v>59</v>
      </c>
      <c r="AB439" s="54">
        <v>-7</v>
      </c>
      <c r="AK439" s="53">
        <v>437</v>
      </c>
      <c r="AL439" s="55" t="s">
        <v>1073</v>
      </c>
      <c r="AM439" s="47" t="s">
        <v>70</v>
      </c>
      <c r="AN439" s="54">
        <v>-13</v>
      </c>
    </row>
    <row r="440" spans="1:40">
      <c r="A440" s="53">
        <v>438</v>
      </c>
      <c r="B440" s="19" t="s">
        <v>1329</v>
      </c>
      <c r="C440" s="47" t="s">
        <v>46</v>
      </c>
      <c r="D440" s="54">
        <v>-2</v>
      </c>
      <c r="L440" s="22"/>
      <c r="M440" s="53">
        <v>438</v>
      </c>
      <c r="N440" s="55" t="s">
        <v>2032</v>
      </c>
      <c r="O440" s="47" t="s">
        <v>24</v>
      </c>
      <c r="P440" s="54">
        <v>-6</v>
      </c>
      <c r="Y440" s="53">
        <v>438</v>
      </c>
      <c r="Z440" s="55" t="s">
        <v>2075</v>
      </c>
      <c r="AA440" s="47" t="s">
        <v>26</v>
      </c>
      <c r="AB440" s="54">
        <v>-7</v>
      </c>
      <c r="AK440" s="53">
        <v>438</v>
      </c>
      <c r="AL440" s="55" t="s">
        <v>774</v>
      </c>
      <c r="AM440" s="47" t="s">
        <v>44</v>
      </c>
      <c r="AN440" s="54">
        <v>-13</v>
      </c>
    </row>
    <row r="441" spans="1:40">
      <c r="A441" s="53">
        <v>439</v>
      </c>
      <c r="B441" s="19" t="s">
        <v>2363</v>
      </c>
      <c r="C441" s="47" t="s">
        <v>26</v>
      </c>
      <c r="D441" s="54">
        <v>-2</v>
      </c>
      <c r="L441" s="22"/>
      <c r="M441" s="53">
        <v>439</v>
      </c>
      <c r="N441" s="55" t="s">
        <v>2316</v>
      </c>
      <c r="O441" s="47" t="s">
        <v>41</v>
      </c>
      <c r="P441" s="54">
        <v>-6</v>
      </c>
      <c r="Y441" s="53">
        <v>439</v>
      </c>
      <c r="Z441" s="55" t="s">
        <v>2076</v>
      </c>
      <c r="AA441" s="47" t="s">
        <v>26</v>
      </c>
      <c r="AB441" s="54">
        <v>-7</v>
      </c>
      <c r="AK441" s="53">
        <v>439</v>
      </c>
      <c r="AL441" s="55" t="s">
        <v>1234</v>
      </c>
      <c r="AM441" s="47" t="s">
        <v>52</v>
      </c>
      <c r="AN441" s="54">
        <v>-13</v>
      </c>
    </row>
    <row r="442" spans="1:40">
      <c r="A442" s="53">
        <v>440</v>
      </c>
      <c r="B442" s="19" t="s">
        <v>1972</v>
      </c>
      <c r="C442" s="47" t="s">
        <v>1132</v>
      </c>
      <c r="D442" s="54">
        <v>-2</v>
      </c>
      <c r="L442" s="22"/>
      <c r="M442" s="53">
        <v>440</v>
      </c>
      <c r="N442" s="55" t="s">
        <v>2033</v>
      </c>
      <c r="O442" s="47" t="s">
        <v>41</v>
      </c>
      <c r="P442" s="54">
        <v>-6</v>
      </c>
      <c r="Y442" s="53">
        <v>440</v>
      </c>
      <c r="Z442" s="55" t="s">
        <v>2337</v>
      </c>
      <c r="AA442" s="47" t="s">
        <v>26</v>
      </c>
      <c r="AB442" s="54">
        <v>-7</v>
      </c>
      <c r="AK442" s="53">
        <v>440</v>
      </c>
      <c r="AL442" s="55" t="s">
        <v>1852</v>
      </c>
      <c r="AM442" s="47" t="s">
        <v>28</v>
      </c>
      <c r="AN442" s="54">
        <v>-13</v>
      </c>
    </row>
    <row r="443" spans="1:40">
      <c r="A443" s="53">
        <v>441</v>
      </c>
      <c r="B443" s="19" t="s">
        <v>1320</v>
      </c>
      <c r="C443" s="47" t="s">
        <v>26</v>
      </c>
      <c r="D443" s="54">
        <v>-2</v>
      </c>
      <c r="L443" s="22"/>
      <c r="M443" s="53">
        <v>441</v>
      </c>
      <c r="N443" s="55" t="s">
        <v>2317</v>
      </c>
      <c r="O443" s="47" t="s">
        <v>41</v>
      </c>
      <c r="P443" s="54">
        <v>-6</v>
      </c>
      <c r="Y443" s="53">
        <v>441</v>
      </c>
      <c r="Z443" s="55" t="s">
        <v>390</v>
      </c>
      <c r="AA443" s="47" t="s">
        <v>32</v>
      </c>
      <c r="AB443" s="54">
        <v>-7</v>
      </c>
      <c r="AK443" s="53">
        <v>441</v>
      </c>
      <c r="AL443" s="55" t="s">
        <v>2121</v>
      </c>
      <c r="AM443" s="47" t="s">
        <v>28</v>
      </c>
      <c r="AN443" s="54">
        <v>-13</v>
      </c>
    </row>
    <row r="444" spans="1:40">
      <c r="A444" s="53">
        <v>442</v>
      </c>
      <c r="B444" s="19" t="s">
        <v>1973</v>
      </c>
      <c r="C444" s="47" t="s">
        <v>26</v>
      </c>
      <c r="D444" s="54">
        <v>-2</v>
      </c>
      <c r="L444" s="22"/>
      <c r="M444" s="53">
        <v>442</v>
      </c>
      <c r="N444" s="55" t="s">
        <v>2058</v>
      </c>
      <c r="O444" s="47" t="s">
        <v>21</v>
      </c>
      <c r="P444" s="54">
        <v>105</v>
      </c>
      <c r="Y444" s="53">
        <v>442</v>
      </c>
      <c r="Z444" s="55" t="s">
        <v>2390</v>
      </c>
      <c r="AA444" s="47" t="s">
        <v>50</v>
      </c>
      <c r="AB444" s="54">
        <v>-7</v>
      </c>
      <c r="AK444" s="53">
        <v>442</v>
      </c>
      <c r="AL444" s="55" t="s">
        <v>292</v>
      </c>
      <c r="AM444" s="47" t="s">
        <v>28</v>
      </c>
      <c r="AN444" s="54">
        <v>-13</v>
      </c>
    </row>
    <row r="445" spans="1:40">
      <c r="A445" s="53">
        <v>443</v>
      </c>
      <c r="B445" s="19" t="s">
        <v>1990</v>
      </c>
      <c r="C445" s="47" t="s">
        <v>41</v>
      </c>
      <c r="D445" s="54">
        <v>-2</v>
      </c>
      <c r="L445" s="22"/>
      <c r="M445" s="53">
        <v>443</v>
      </c>
      <c r="N445" s="55" t="s">
        <v>973</v>
      </c>
      <c r="O445" s="47" t="s">
        <v>21</v>
      </c>
      <c r="P445" s="54">
        <v>-6</v>
      </c>
      <c r="Y445" s="53">
        <v>443</v>
      </c>
      <c r="Z445" s="55" t="s">
        <v>1181</v>
      </c>
      <c r="AA445" s="47" t="s">
        <v>21</v>
      </c>
      <c r="AB445" s="54">
        <v>-59</v>
      </c>
      <c r="AK445" s="53">
        <v>443</v>
      </c>
      <c r="AL445" s="55" t="s">
        <v>2122</v>
      </c>
      <c r="AM445" s="47" t="s">
        <v>28</v>
      </c>
      <c r="AN445" s="54">
        <v>-13</v>
      </c>
    </row>
    <row r="446" spans="1:40">
      <c r="A446" s="53">
        <v>444</v>
      </c>
      <c r="B446" s="19" t="s">
        <v>1893</v>
      </c>
      <c r="C446" s="47" t="s">
        <v>21</v>
      </c>
      <c r="D446" s="54">
        <v>200</v>
      </c>
      <c r="L446" s="22"/>
      <c r="M446" s="53">
        <v>444</v>
      </c>
      <c r="N446" s="55" t="s">
        <v>2131</v>
      </c>
      <c r="O446" s="47" t="s">
        <v>41</v>
      </c>
      <c r="P446" s="54">
        <v>-6</v>
      </c>
      <c r="Y446" s="53">
        <v>444</v>
      </c>
      <c r="Z446" s="55" t="s">
        <v>2167</v>
      </c>
      <c r="AA446" s="47" t="s">
        <v>54</v>
      </c>
      <c r="AB446" s="54">
        <v>-8</v>
      </c>
      <c r="AK446" s="53">
        <v>444</v>
      </c>
      <c r="AL446" s="55" t="s">
        <v>261</v>
      </c>
      <c r="AM446" s="47" t="s">
        <v>21</v>
      </c>
      <c r="AN446" s="54">
        <v>226</v>
      </c>
    </row>
    <row r="447" spans="1:40">
      <c r="A447" s="53">
        <v>445</v>
      </c>
      <c r="B447" s="19" t="s">
        <v>2477</v>
      </c>
      <c r="C447" s="47" t="s">
        <v>26</v>
      </c>
      <c r="D447" s="54">
        <v>-3</v>
      </c>
      <c r="L447" s="22"/>
      <c r="M447" s="53">
        <v>445</v>
      </c>
      <c r="N447" s="55" t="s">
        <v>1733</v>
      </c>
      <c r="O447" s="47" t="s">
        <v>21</v>
      </c>
      <c r="P447" s="54">
        <v>-6</v>
      </c>
      <c r="Y447" s="53">
        <v>445</v>
      </c>
      <c r="Z447" s="55" t="s">
        <v>524</v>
      </c>
      <c r="AA447" s="47" t="s">
        <v>47</v>
      </c>
      <c r="AB447" s="54">
        <v>-8</v>
      </c>
      <c r="AK447" s="53">
        <v>445</v>
      </c>
      <c r="AL447" s="55" t="s">
        <v>1195</v>
      </c>
      <c r="AM447" s="47" t="s">
        <v>21</v>
      </c>
      <c r="AN447" s="54">
        <v>155</v>
      </c>
    </row>
    <row r="448" spans="1:40">
      <c r="A448" s="53">
        <v>446</v>
      </c>
      <c r="B448" s="19" t="s">
        <v>1513</v>
      </c>
      <c r="C448" s="47" t="s">
        <v>102</v>
      </c>
      <c r="D448" s="54">
        <v>-3</v>
      </c>
      <c r="L448" s="22"/>
      <c r="M448" s="53">
        <v>446</v>
      </c>
      <c r="N448" s="55" t="s">
        <v>1911</v>
      </c>
      <c r="O448" s="47" t="s">
        <v>41</v>
      </c>
      <c r="P448" s="54">
        <v>-6</v>
      </c>
      <c r="Y448" s="53">
        <v>446</v>
      </c>
      <c r="Z448" s="55" t="s">
        <v>2479</v>
      </c>
      <c r="AA448" s="47" t="s">
        <v>50</v>
      </c>
      <c r="AB448" s="54">
        <v>-8</v>
      </c>
      <c r="AK448" s="53">
        <v>446</v>
      </c>
      <c r="AL448" s="55" t="s">
        <v>2131</v>
      </c>
      <c r="AM448" s="47" t="s">
        <v>41</v>
      </c>
      <c r="AN448" s="54">
        <v>-15</v>
      </c>
    </row>
    <row r="449" spans="1:40">
      <c r="A449" s="53">
        <v>447</v>
      </c>
      <c r="B449" s="19" t="s">
        <v>807</v>
      </c>
      <c r="C449" s="47" t="s">
        <v>26</v>
      </c>
      <c r="D449" s="54">
        <v>-3</v>
      </c>
      <c r="L449" s="22"/>
      <c r="M449" s="53">
        <v>447</v>
      </c>
      <c r="N449" s="55" t="s">
        <v>2844</v>
      </c>
      <c r="O449" s="47" t="s">
        <v>102</v>
      </c>
      <c r="P449" s="54" t="s">
        <v>4342</v>
      </c>
      <c r="Y449" s="53">
        <v>447</v>
      </c>
      <c r="Z449" s="55" t="s">
        <v>2338</v>
      </c>
      <c r="AA449" s="47" t="s">
        <v>26</v>
      </c>
      <c r="AB449" s="54">
        <v>-8</v>
      </c>
      <c r="AK449" s="53">
        <v>447</v>
      </c>
      <c r="AL449" s="55" t="s">
        <v>686</v>
      </c>
      <c r="AM449" s="47" t="s">
        <v>21</v>
      </c>
      <c r="AN449" s="54">
        <v>0</v>
      </c>
    </row>
    <row r="450" spans="1:40">
      <c r="A450" s="53">
        <v>448</v>
      </c>
      <c r="B450" s="19" t="s">
        <v>2283</v>
      </c>
      <c r="C450" s="47" t="s">
        <v>26</v>
      </c>
      <c r="D450" s="54">
        <v>-3</v>
      </c>
      <c r="L450" s="22"/>
      <c r="M450" s="53">
        <v>448</v>
      </c>
      <c r="N450" s="55" t="s">
        <v>292</v>
      </c>
      <c r="O450" s="47" t="s">
        <v>28</v>
      </c>
      <c r="P450" s="54">
        <v>-7</v>
      </c>
      <c r="Y450" s="53">
        <v>448</v>
      </c>
      <c r="Z450" s="55" t="s">
        <v>458</v>
      </c>
      <c r="AA450" s="47" t="s">
        <v>59</v>
      </c>
      <c r="AB450" s="54">
        <v>-8</v>
      </c>
      <c r="AK450" s="53">
        <v>448</v>
      </c>
      <c r="AL450" s="55" t="s">
        <v>973</v>
      </c>
      <c r="AM450" s="47" t="s">
        <v>21</v>
      </c>
      <c r="AN450" s="54">
        <v>-16</v>
      </c>
    </row>
    <row r="451" spans="1:40">
      <c r="A451" s="53">
        <v>449</v>
      </c>
      <c r="B451" s="19" t="s">
        <v>421</v>
      </c>
      <c r="C451" s="47" t="s">
        <v>46</v>
      </c>
      <c r="D451" s="54">
        <v>-3</v>
      </c>
      <c r="L451" s="22"/>
      <c r="M451" s="53">
        <v>449</v>
      </c>
      <c r="N451" s="55" t="s">
        <v>1912</v>
      </c>
      <c r="O451" s="47" t="s">
        <v>24</v>
      </c>
      <c r="P451" s="54">
        <v>-7</v>
      </c>
      <c r="Y451" s="53">
        <v>449</v>
      </c>
      <c r="Z451" s="55" t="s">
        <v>1420</v>
      </c>
      <c r="AA451" s="47" t="s">
        <v>42</v>
      </c>
      <c r="AB451" s="54">
        <v>-8</v>
      </c>
      <c r="AK451" s="53">
        <v>449</v>
      </c>
      <c r="AL451" s="55" t="s">
        <v>1075</v>
      </c>
      <c r="AM451" s="47" t="s">
        <v>21</v>
      </c>
      <c r="AN451" s="54">
        <v>205</v>
      </c>
    </row>
    <row r="452" spans="1:40">
      <c r="A452" s="53">
        <v>450</v>
      </c>
      <c r="B452" s="19" t="s">
        <v>156</v>
      </c>
      <c r="C452" s="47" t="s">
        <v>21</v>
      </c>
      <c r="D452" s="54">
        <v>-3</v>
      </c>
      <c r="L452" s="22"/>
      <c r="M452" s="53">
        <v>450</v>
      </c>
      <c r="N452" s="55" t="s">
        <v>1913</v>
      </c>
      <c r="O452" s="47" t="s">
        <v>50</v>
      </c>
      <c r="P452" s="54">
        <v>-7</v>
      </c>
      <c r="Y452" s="53">
        <v>450</v>
      </c>
      <c r="Z452" s="55" t="s">
        <v>2083</v>
      </c>
      <c r="AA452" s="47" t="s">
        <v>28</v>
      </c>
      <c r="AB452" s="54">
        <v>258</v>
      </c>
      <c r="AK452" s="53">
        <v>450</v>
      </c>
      <c r="AL452" s="55" t="s">
        <v>1908</v>
      </c>
      <c r="AM452" s="47" t="s">
        <v>41</v>
      </c>
      <c r="AN452" s="54">
        <v>-17</v>
      </c>
    </row>
    <row r="453" spans="1:40">
      <c r="A453" s="53">
        <v>451</v>
      </c>
      <c r="B453" s="19" t="s">
        <v>410</v>
      </c>
      <c r="C453" s="47" t="s">
        <v>26</v>
      </c>
      <c r="D453" s="54">
        <v>-3</v>
      </c>
      <c r="L453" s="22"/>
      <c r="M453" s="53">
        <v>451</v>
      </c>
      <c r="N453" s="55" t="s">
        <v>1392</v>
      </c>
      <c r="O453" s="47" t="s">
        <v>102</v>
      </c>
      <c r="P453" s="54">
        <v>-7</v>
      </c>
      <c r="Y453" s="53">
        <v>451</v>
      </c>
      <c r="Z453" s="55" t="s">
        <v>1187</v>
      </c>
      <c r="AA453" s="47" t="s">
        <v>1132</v>
      </c>
      <c r="AB453" s="54">
        <v>-7</v>
      </c>
      <c r="AK453" s="53">
        <v>451</v>
      </c>
      <c r="AL453" s="55" t="s">
        <v>1159</v>
      </c>
      <c r="AM453" s="47" t="s">
        <v>21</v>
      </c>
      <c r="AN453" s="54">
        <v>-147</v>
      </c>
    </row>
    <row r="454" spans="1:40">
      <c r="A454" s="53">
        <v>452</v>
      </c>
      <c r="B454" s="19" t="s">
        <v>252</v>
      </c>
      <c r="C454" s="47" t="s">
        <v>21</v>
      </c>
      <c r="D454" s="54">
        <v>-3</v>
      </c>
      <c r="L454" s="22"/>
      <c r="M454" s="53">
        <v>452</v>
      </c>
      <c r="N454" s="55" t="s">
        <v>2037</v>
      </c>
      <c r="O454" s="47" t="s">
        <v>28</v>
      </c>
      <c r="P454" s="54">
        <v>-7</v>
      </c>
      <c r="Y454" s="53">
        <v>452</v>
      </c>
      <c r="Z454" s="55" t="s">
        <v>747</v>
      </c>
      <c r="AA454" s="47" t="s">
        <v>59</v>
      </c>
      <c r="AB454" s="54">
        <v>-7</v>
      </c>
      <c r="AK454" s="53">
        <v>452</v>
      </c>
      <c r="AL454" s="55" t="s">
        <v>712</v>
      </c>
      <c r="AM454" s="47" t="s">
        <v>21</v>
      </c>
      <c r="AN454" s="54">
        <v>145</v>
      </c>
    </row>
    <row r="455" spans="1:40">
      <c r="A455" s="53">
        <v>453</v>
      </c>
      <c r="B455" s="19" t="s">
        <v>1366</v>
      </c>
      <c r="C455" s="47" t="s">
        <v>70</v>
      </c>
      <c r="D455" s="54">
        <v>-3</v>
      </c>
      <c r="L455" s="22"/>
      <c r="M455" s="53">
        <v>453</v>
      </c>
      <c r="N455" s="55" t="s">
        <v>1067</v>
      </c>
      <c r="O455" s="47" t="s">
        <v>21</v>
      </c>
      <c r="P455" s="54">
        <v>-7</v>
      </c>
      <c r="Y455" s="53">
        <v>453</v>
      </c>
      <c r="Z455" s="55" t="s">
        <v>520</v>
      </c>
      <c r="AA455" s="47" t="s">
        <v>47</v>
      </c>
      <c r="AB455" s="54">
        <v>-7</v>
      </c>
      <c r="AK455" s="53">
        <v>453</v>
      </c>
      <c r="AL455" s="55" t="s">
        <v>1565</v>
      </c>
      <c r="AM455" s="47" t="s">
        <v>41</v>
      </c>
      <c r="AN455" s="54">
        <v>-19</v>
      </c>
    </row>
    <row r="456" spans="1:40">
      <c r="A456" s="53">
        <v>454</v>
      </c>
      <c r="B456" s="19" t="s">
        <v>2284</v>
      </c>
      <c r="C456" s="47" t="s">
        <v>26</v>
      </c>
      <c r="D456" s="54">
        <v>-3</v>
      </c>
      <c r="L456" s="22"/>
      <c r="M456" s="53">
        <v>454</v>
      </c>
      <c r="N456" s="55" t="s">
        <v>2845</v>
      </c>
      <c r="O456" s="47" t="s">
        <v>28</v>
      </c>
      <c r="P456" s="54" t="s">
        <v>4342</v>
      </c>
      <c r="Y456" s="53">
        <v>454</v>
      </c>
      <c r="Z456" s="55" t="s">
        <v>1756</v>
      </c>
      <c r="AA456" s="47" t="s">
        <v>21</v>
      </c>
      <c r="AB456" s="54">
        <v>29</v>
      </c>
      <c r="AK456" s="53">
        <v>454</v>
      </c>
      <c r="AL456" s="55" t="s">
        <v>704</v>
      </c>
      <c r="AM456" s="47" t="s">
        <v>21</v>
      </c>
      <c r="AN456" s="54">
        <v>-19</v>
      </c>
    </row>
    <row r="457" spans="1:40">
      <c r="A457" s="53">
        <v>455</v>
      </c>
      <c r="B457" s="19" t="s">
        <v>1435</v>
      </c>
      <c r="C457" s="47" t="s">
        <v>54</v>
      </c>
      <c r="D457" s="54">
        <v>-3</v>
      </c>
      <c r="L457" s="22"/>
      <c r="M457" s="53">
        <v>455</v>
      </c>
      <c r="N457" s="55" t="s">
        <v>2846</v>
      </c>
      <c r="O457" s="47" t="s">
        <v>28</v>
      </c>
      <c r="P457" s="54" t="s">
        <v>4342</v>
      </c>
      <c r="Y457" s="53">
        <v>455</v>
      </c>
      <c r="Z457" s="55" t="s">
        <v>926</v>
      </c>
      <c r="AA457" s="47" t="s">
        <v>42</v>
      </c>
      <c r="AB457" s="54">
        <v>-7</v>
      </c>
      <c r="AK457" s="53">
        <v>455</v>
      </c>
      <c r="AL457" s="55" t="s">
        <v>2123</v>
      </c>
      <c r="AM457" s="47" t="s">
        <v>28</v>
      </c>
      <c r="AN457" s="54">
        <v>-19</v>
      </c>
    </row>
    <row r="458" spans="1:40">
      <c r="A458" s="53">
        <v>456</v>
      </c>
      <c r="B458" s="19" t="s">
        <v>2364</v>
      </c>
      <c r="C458" s="47" t="s">
        <v>32</v>
      </c>
      <c r="D458" s="54">
        <v>-2</v>
      </c>
      <c r="L458" s="22"/>
      <c r="M458" s="53">
        <v>456</v>
      </c>
      <c r="N458" s="55" t="s">
        <v>1852</v>
      </c>
      <c r="O458" s="47" t="s">
        <v>28</v>
      </c>
      <c r="P458" s="54">
        <v>-9</v>
      </c>
      <c r="Y458" s="53">
        <v>456</v>
      </c>
      <c r="Z458" s="55" t="s">
        <v>1511</v>
      </c>
      <c r="AA458" s="47" t="s">
        <v>50</v>
      </c>
      <c r="AB458" s="54">
        <v>-7</v>
      </c>
      <c r="AK458" s="53">
        <v>456</v>
      </c>
      <c r="AL458" s="55" t="s">
        <v>2031</v>
      </c>
      <c r="AM458" s="47" t="s">
        <v>28</v>
      </c>
      <c r="AN458" s="54">
        <v>-19</v>
      </c>
    </row>
    <row r="459" spans="1:40">
      <c r="A459" s="53">
        <v>457</v>
      </c>
      <c r="B459" s="19" t="s">
        <v>866</v>
      </c>
      <c r="C459" s="47" t="s">
        <v>70</v>
      </c>
      <c r="D459" s="54">
        <v>-2</v>
      </c>
      <c r="L459" s="22"/>
      <c r="M459" s="53">
        <v>457</v>
      </c>
      <c r="N459" s="55" t="s">
        <v>1125</v>
      </c>
      <c r="O459" s="47" t="s">
        <v>24</v>
      </c>
      <c r="P459" s="54">
        <v>-9</v>
      </c>
      <c r="Y459" s="53">
        <v>457</v>
      </c>
      <c r="Z459" s="55" t="s">
        <v>2281</v>
      </c>
      <c r="AA459" s="47" t="s">
        <v>26</v>
      </c>
      <c r="AB459" s="54">
        <v>-6</v>
      </c>
      <c r="AK459" s="53">
        <v>457</v>
      </c>
      <c r="AL459" s="55" t="s">
        <v>2570</v>
      </c>
      <c r="AM459" s="47" t="s">
        <v>52</v>
      </c>
      <c r="AN459" s="54">
        <v>-19</v>
      </c>
    </row>
    <row r="460" spans="1:40">
      <c r="A460" s="53">
        <v>458</v>
      </c>
      <c r="B460" s="19" t="s">
        <v>2365</v>
      </c>
      <c r="C460" s="47" t="s">
        <v>26</v>
      </c>
      <c r="D460" s="54">
        <v>-2</v>
      </c>
      <c r="L460" s="22"/>
      <c r="M460" s="53">
        <v>458</v>
      </c>
      <c r="N460" s="55" t="s">
        <v>699</v>
      </c>
      <c r="O460" s="47" t="s">
        <v>34</v>
      </c>
      <c r="P460" s="54">
        <v>-9</v>
      </c>
      <c r="Y460" s="53">
        <v>458</v>
      </c>
      <c r="Z460" s="55" t="s">
        <v>517</v>
      </c>
      <c r="AA460" s="47" t="s">
        <v>26</v>
      </c>
      <c r="AB460" s="54">
        <v>-6</v>
      </c>
      <c r="AK460" s="53">
        <v>458</v>
      </c>
      <c r="AL460" s="55" t="s">
        <v>670</v>
      </c>
      <c r="AM460" s="47" t="s">
        <v>24</v>
      </c>
      <c r="AN460" s="54">
        <v>-19</v>
      </c>
    </row>
    <row r="461" spans="1:40">
      <c r="A461" s="53">
        <v>459</v>
      </c>
      <c r="B461" s="19" t="s">
        <v>1974</v>
      </c>
      <c r="C461" s="47" t="s">
        <v>26</v>
      </c>
      <c r="D461" s="54">
        <v>-2</v>
      </c>
      <c r="L461" s="22"/>
      <c r="M461" s="53">
        <v>459</v>
      </c>
      <c r="N461" s="55" t="s">
        <v>1104</v>
      </c>
      <c r="O461" s="47" t="s">
        <v>54</v>
      </c>
      <c r="P461" s="54">
        <v>-9</v>
      </c>
      <c r="Y461" s="53">
        <v>459</v>
      </c>
      <c r="Z461" s="55" t="s">
        <v>1319</v>
      </c>
      <c r="AA461" s="47" t="s">
        <v>26</v>
      </c>
      <c r="AB461" s="54">
        <v>-6</v>
      </c>
      <c r="AK461" s="53">
        <v>459</v>
      </c>
      <c r="AL461" s="55" t="s">
        <v>1290</v>
      </c>
      <c r="AM461" s="47" t="s">
        <v>46</v>
      </c>
      <c r="AN461" s="54">
        <v>-19</v>
      </c>
    </row>
    <row r="462" spans="1:40">
      <c r="A462" s="53">
        <v>460</v>
      </c>
      <c r="B462" s="19" t="s">
        <v>2476</v>
      </c>
      <c r="C462" s="47" t="s">
        <v>50</v>
      </c>
      <c r="D462" s="54">
        <v>-2</v>
      </c>
      <c r="L462" s="22"/>
      <c r="M462" s="53">
        <v>460</v>
      </c>
      <c r="N462" s="55" t="s">
        <v>2504</v>
      </c>
      <c r="O462" s="47" t="s">
        <v>21</v>
      </c>
      <c r="P462" s="54">
        <v>-9</v>
      </c>
      <c r="Y462" s="53">
        <v>460</v>
      </c>
      <c r="Z462" s="55" t="s">
        <v>1176</v>
      </c>
      <c r="AA462" s="47" t="s">
        <v>1132</v>
      </c>
      <c r="AB462" s="54">
        <v>-6</v>
      </c>
      <c r="AK462" s="53">
        <v>460</v>
      </c>
      <c r="AL462" s="55" t="s">
        <v>246</v>
      </c>
      <c r="AM462" s="47" t="s">
        <v>36</v>
      </c>
      <c r="AN462" s="54">
        <v>-19</v>
      </c>
    </row>
    <row r="463" spans="1:40">
      <c r="A463" s="53">
        <v>461</v>
      </c>
      <c r="B463" s="19" t="s">
        <v>696</v>
      </c>
      <c r="C463" s="47" t="s">
        <v>60</v>
      </c>
      <c r="D463" s="54">
        <v>-2</v>
      </c>
      <c r="L463" s="22"/>
      <c r="M463" s="53">
        <v>461</v>
      </c>
      <c r="N463" s="55" t="s">
        <v>1071</v>
      </c>
      <c r="O463" s="47" t="s">
        <v>21</v>
      </c>
      <c r="P463" s="54">
        <v>-9</v>
      </c>
      <c r="Y463" s="53">
        <v>461</v>
      </c>
      <c r="Z463" s="55" t="s">
        <v>530</v>
      </c>
      <c r="AA463" s="47" t="s">
        <v>47</v>
      </c>
      <c r="AB463" s="54">
        <v>-6</v>
      </c>
      <c r="AK463" s="53">
        <v>461</v>
      </c>
      <c r="AL463" s="55" t="s">
        <v>699</v>
      </c>
      <c r="AM463" s="47" t="s">
        <v>34</v>
      </c>
      <c r="AN463" s="54">
        <v>-19</v>
      </c>
    </row>
    <row r="464" spans="1:40">
      <c r="A464" s="53">
        <v>462</v>
      </c>
      <c r="B464" s="19" t="s">
        <v>724</v>
      </c>
      <c r="C464" s="47" t="s">
        <v>28</v>
      </c>
      <c r="D464" s="54">
        <v>-2</v>
      </c>
      <c r="L464" s="22"/>
      <c r="M464" s="53">
        <v>462</v>
      </c>
      <c r="N464" s="55" t="s">
        <v>2320</v>
      </c>
      <c r="O464" s="47" t="s">
        <v>50</v>
      </c>
      <c r="P464" s="54">
        <v>-9</v>
      </c>
      <c r="Y464" s="53">
        <v>462</v>
      </c>
      <c r="Z464" s="55" t="s">
        <v>2368</v>
      </c>
      <c r="AA464" s="47" t="s">
        <v>26</v>
      </c>
      <c r="AB464" s="54">
        <v>-6</v>
      </c>
      <c r="AK464" s="53">
        <v>462</v>
      </c>
      <c r="AL464" s="55" t="s">
        <v>1282</v>
      </c>
      <c r="AM464" s="47" t="s">
        <v>70</v>
      </c>
      <c r="AN464" s="54">
        <v>-19</v>
      </c>
    </row>
    <row r="465" spans="1:40">
      <c r="A465" s="53">
        <v>463</v>
      </c>
      <c r="B465" s="19" t="s">
        <v>1887</v>
      </c>
      <c r="C465" s="47" t="s">
        <v>21</v>
      </c>
      <c r="D465" s="54">
        <v>175</v>
      </c>
      <c r="L465" s="22"/>
      <c r="M465" s="53">
        <v>463</v>
      </c>
      <c r="N465" s="55" t="s">
        <v>1270</v>
      </c>
      <c r="O465" s="47" t="s">
        <v>28</v>
      </c>
      <c r="P465" s="54" t="s">
        <v>4342</v>
      </c>
      <c r="Y465" s="53">
        <v>463</v>
      </c>
      <c r="Z465" s="55" t="s">
        <v>2706</v>
      </c>
      <c r="AA465" s="47" t="s">
        <v>42</v>
      </c>
      <c r="AB465" s="54">
        <v>-6</v>
      </c>
      <c r="AK465" s="53">
        <v>463</v>
      </c>
      <c r="AL465" s="55" t="s">
        <v>2504</v>
      </c>
      <c r="AM465" s="47" t="s">
        <v>21</v>
      </c>
      <c r="AN465" s="54">
        <v>-19</v>
      </c>
    </row>
    <row r="466" spans="1:40">
      <c r="A466" s="53">
        <v>464</v>
      </c>
      <c r="B466" s="19" t="s">
        <v>1187</v>
      </c>
      <c r="C466" s="47" t="s">
        <v>1132</v>
      </c>
      <c r="D466" s="54">
        <v>-3</v>
      </c>
      <c r="L466" s="22"/>
      <c r="M466" s="53">
        <v>464</v>
      </c>
      <c r="N466" s="55" t="s">
        <v>2639</v>
      </c>
      <c r="O466" s="47" t="s">
        <v>102</v>
      </c>
      <c r="P466" s="54">
        <v>-10</v>
      </c>
      <c r="Y466" s="53">
        <v>464</v>
      </c>
      <c r="Z466" s="55" t="s">
        <v>421</v>
      </c>
      <c r="AA466" s="47" t="s">
        <v>46</v>
      </c>
      <c r="AB466" s="54">
        <v>-6</v>
      </c>
      <c r="AK466" s="53">
        <v>464</v>
      </c>
      <c r="AL466" s="55" t="s">
        <v>413</v>
      </c>
      <c r="AM466" s="47" t="s">
        <v>21</v>
      </c>
      <c r="AN466" s="54">
        <v>239</v>
      </c>
    </row>
    <row r="467" spans="1:40">
      <c r="A467" s="53">
        <v>465</v>
      </c>
      <c r="B467" s="19" t="s">
        <v>1525</v>
      </c>
      <c r="C467" s="47" t="s">
        <v>34</v>
      </c>
      <c r="D467" s="54">
        <v>-3</v>
      </c>
      <c r="L467" s="22"/>
      <c r="M467" s="53">
        <v>465</v>
      </c>
      <c r="N467" s="55" t="s">
        <v>2640</v>
      </c>
      <c r="O467" s="47" t="s">
        <v>21</v>
      </c>
      <c r="P467" s="54">
        <v>-10</v>
      </c>
      <c r="Y467" s="53">
        <v>465</v>
      </c>
      <c r="Z467" s="55" t="s">
        <v>2364</v>
      </c>
      <c r="AA467" s="47" t="s">
        <v>32</v>
      </c>
      <c r="AB467" s="54">
        <v>-6</v>
      </c>
      <c r="AK467" s="53">
        <v>465</v>
      </c>
      <c r="AL467" s="55" t="s">
        <v>1915</v>
      </c>
      <c r="AM467" s="47" t="s">
        <v>41</v>
      </c>
      <c r="AN467" s="54">
        <v>-17</v>
      </c>
    </row>
    <row r="468" spans="1:40">
      <c r="A468" s="53">
        <v>466</v>
      </c>
      <c r="B468" s="19" t="s">
        <v>1975</v>
      </c>
      <c r="C468" s="47" t="s">
        <v>59</v>
      </c>
      <c r="D468" s="54">
        <v>-3</v>
      </c>
      <c r="L468" s="22"/>
      <c r="M468" s="53">
        <v>466</v>
      </c>
      <c r="N468" s="55" t="s">
        <v>1234</v>
      </c>
      <c r="O468" s="47" t="s">
        <v>52</v>
      </c>
      <c r="P468" s="54">
        <v>-10</v>
      </c>
      <c r="Y468" s="53">
        <v>466</v>
      </c>
      <c r="Z468" s="55" t="s">
        <v>2478</v>
      </c>
      <c r="AA468" s="47" t="s">
        <v>50</v>
      </c>
      <c r="AB468" s="54">
        <v>-6</v>
      </c>
      <c r="AK468" s="53">
        <v>466</v>
      </c>
      <c r="AL468" s="55" t="s">
        <v>1960</v>
      </c>
      <c r="AM468" s="47" t="s">
        <v>21</v>
      </c>
      <c r="AN468" s="54">
        <v>115</v>
      </c>
    </row>
    <row r="469" spans="1:40">
      <c r="A469" s="53">
        <v>467</v>
      </c>
      <c r="B469" s="19" t="s">
        <v>1257</v>
      </c>
      <c r="C469" s="47" t="s">
        <v>36</v>
      </c>
      <c r="D469" s="54">
        <v>-138</v>
      </c>
      <c r="L469" s="22"/>
      <c r="M469" s="53">
        <v>467</v>
      </c>
      <c r="N469" s="55" t="s">
        <v>2641</v>
      </c>
      <c r="O469" s="47" t="s">
        <v>54</v>
      </c>
      <c r="P469" s="54">
        <v>-10</v>
      </c>
      <c r="Y469" s="53">
        <v>467</v>
      </c>
      <c r="Z469" s="55" t="s">
        <v>2249</v>
      </c>
      <c r="AA469" s="47" t="s">
        <v>54</v>
      </c>
      <c r="AB469" s="54">
        <v>-6</v>
      </c>
      <c r="AK469" s="53">
        <v>467</v>
      </c>
      <c r="AL469" s="55" t="s">
        <v>2769</v>
      </c>
      <c r="AM469" s="47" t="s">
        <v>21</v>
      </c>
      <c r="AN469" s="54">
        <v>-17</v>
      </c>
    </row>
    <row r="470" spans="1:40">
      <c r="A470" s="53">
        <v>468</v>
      </c>
      <c r="B470" s="19" t="s">
        <v>2366</v>
      </c>
      <c r="C470" s="47" t="s">
        <v>26</v>
      </c>
      <c r="D470" s="54">
        <v>-4</v>
      </c>
      <c r="L470" s="22"/>
      <c r="M470" s="53">
        <v>468</v>
      </c>
      <c r="N470" s="55" t="s">
        <v>1409</v>
      </c>
      <c r="O470" s="47" t="s">
        <v>36</v>
      </c>
      <c r="P470" s="54">
        <v>-10</v>
      </c>
      <c r="Y470" s="53">
        <v>468</v>
      </c>
      <c r="Z470" s="55" t="s">
        <v>2475</v>
      </c>
      <c r="AA470" s="47" t="s">
        <v>50</v>
      </c>
      <c r="AB470" s="54">
        <v>-6</v>
      </c>
      <c r="AK470" s="53">
        <v>468</v>
      </c>
      <c r="AL470" s="55" t="s">
        <v>1044</v>
      </c>
      <c r="AM470" s="47" t="s">
        <v>21</v>
      </c>
      <c r="AN470" s="54">
        <v>22</v>
      </c>
    </row>
    <row r="471" spans="1:40">
      <c r="A471" s="53">
        <v>469</v>
      </c>
      <c r="B471" s="19" t="s">
        <v>2311</v>
      </c>
      <c r="C471" s="47" t="s">
        <v>34</v>
      </c>
      <c r="D471" s="54">
        <v>197</v>
      </c>
      <c r="L471" s="22"/>
      <c r="M471" s="53">
        <v>469</v>
      </c>
      <c r="N471" s="55" t="s">
        <v>265</v>
      </c>
      <c r="O471" s="47" t="s">
        <v>28</v>
      </c>
      <c r="P471" s="54">
        <v>-10</v>
      </c>
      <c r="Y471" s="53">
        <v>469</v>
      </c>
      <c r="Z471" s="55" t="s">
        <v>1248</v>
      </c>
      <c r="AA471" s="47" t="s">
        <v>24</v>
      </c>
      <c r="AB471" s="54">
        <v>-6</v>
      </c>
      <c r="AK471" s="53">
        <v>469</v>
      </c>
      <c r="AL471" s="55" t="s">
        <v>2728</v>
      </c>
      <c r="AM471" s="47" t="s">
        <v>21</v>
      </c>
      <c r="AN471" s="54">
        <v>237</v>
      </c>
    </row>
    <row r="472" spans="1:40">
      <c r="A472" s="53">
        <v>470</v>
      </c>
      <c r="B472" s="19" t="s">
        <v>1264</v>
      </c>
      <c r="C472" s="47" t="s">
        <v>21</v>
      </c>
      <c r="D472" s="54">
        <v>17</v>
      </c>
      <c r="L472" s="22"/>
      <c r="M472" s="53">
        <v>470</v>
      </c>
      <c r="N472" s="55" t="s">
        <v>2055</v>
      </c>
      <c r="O472" s="47" t="s">
        <v>21</v>
      </c>
      <c r="P472" s="54">
        <v>-10</v>
      </c>
      <c r="Y472" s="53">
        <v>470</v>
      </c>
      <c r="Z472" s="55" t="s">
        <v>2510</v>
      </c>
      <c r="AA472" s="47" t="s">
        <v>32</v>
      </c>
      <c r="AB472" s="54">
        <v>-6</v>
      </c>
      <c r="AK472" s="53">
        <v>470</v>
      </c>
      <c r="AL472" s="55" t="s">
        <v>969</v>
      </c>
      <c r="AM472" s="47" t="s">
        <v>21</v>
      </c>
      <c r="AN472" s="54">
        <v>-25</v>
      </c>
    </row>
    <row r="473" spans="1:40">
      <c r="A473" s="53">
        <v>471</v>
      </c>
      <c r="B473" s="19" t="s">
        <v>390</v>
      </c>
      <c r="C473" s="47" t="s">
        <v>32</v>
      </c>
      <c r="D473" s="54">
        <v>-6</v>
      </c>
      <c r="L473" s="22"/>
      <c r="M473" s="53">
        <v>471</v>
      </c>
      <c r="N473" s="55" t="s">
        <v>2053</v>
      </c>
      <c r="O473" s="47" t="s">
        <v>21</v>
      </c>
      <c r="P473" s="54">
        <v>-10</v>
      </c>
      <c r="Y473" s="53">
        <v>471</v>
      </c>
      <c r="Z473" s="55" t="s">
        <v>2275</v>
      </c>
      <c r="AA473" s="47" t="s">
        <v>50</v>
      </c>
      <c r="AB473" s="54">
        <v>-6</v>
      </c>
      <c r="AK473" s="53">
        <v>471</v>
      </c>
      <c r="AL473" s="55" t="s">
        <v>2124</v>
      </c>
      <c r="AM473" s="47" t="s">
        <v>28</v>
      </c>
      <c r="AN473" s="54">
        <v>-20</v>
      </c>
    </row>
    <row r="474" spans="1:40">
      <c r="A474" s="53">
        <v>472</v>
      </c>
      <c r="B474" s="19" t="s">
        <v>1376</v>
      </c>
      <c r="C474" s="47" t="s">
        <v>70</v>
      </c>
      <c r="D474" s="54">
        <v>-6</v>
      </c>
      <c r="L474" s="22"/>
      <c r="M474" s="53">
        <v>472</v>
      </c>
      <c r="N474" s="55" t="s">
        <v>2847</v>
      </c>
      <c r="O474" s="47" t="s">
        <v>28</v>
      </c>
      <c r="P474" s="54" t="s">
        <v>4342</v>
      </c>
      <c r="Y474" s="53">
        <v>472</v>
      </c>
      <c r="Z474" s="55" t="s">
        <v>2077</v>
      </c>
      <c r="AA474" s="47" t="s">
        <v>59</v>
      </c>
      <c r="AB474" s="54">
        <v>-6</v>
      </c>
      <c r="AK474" s="53">
        <v>472</v>
      </c>
      <c r="AL474" s="55" t="s">
        <v>2571</v>
      </c>
      <c r="AM474" s="47" t="s">
        <v>21</v>
      </c>
      <c r="AN474" s="54">
        <v>-20</v>
      </c>
    </row>
    <row r="475" spans="1:40">
      <c r="A475" s="53">
        <v>473</v>
      </c>
      <c r="B475" s="19" t="s">
        <v>2478</v>
      </c>
      <c r="C475" s="47" t="s">
        <v>50</v>
      </c>
      <c r="D475" s="54">
        <v>-6</v>
      </c>
      <c r="L475" s="22"/>
      <c r="M475" s="53">
        <v>473</v>
      </c>
      <c r="N475" s="55" t="s">
        <v>2642</v>
      </c>
      <c r="O475" s="47" t="s">
        <v>36</v>
      </c>
      <c r="P475" s="54">
        <v>-11</v>
      </c>
      <c r="Y475" s="53">
        <v>473</v>
      </c>
      <c r="Z475" s="55" t="s">
        <v>772</v>
      </c>
      <c r="AA475" s="47" t="s">
        <v>50</v>
      </c>
      <c r="AB475" s="54">
        <v>-6</v>
      </c>
      <c r="AK475" s="53">
        <v>473</v>
      </c>
      <c r="AL475" s="55" t="s">
        <v>904</v>
      </c>
      <c r="AM475" s="47" t="s">
        <v>28</v>
      </c>
      <c r="AN475" s="54">
        <v>-20</v>
      </c>
    </row>
    <row r="476" spans="1:40">
      <c r="A476" s="53">
        <v>474</v>
      </c>
      <c r="B476" s="19" t="s">
        <v>2479</v>
      </c>
      <c r="C476" s="47" t="s">
        <v>50</v>
      </c>
      <c r="D476" s="54">
        <v>-6</v>
      </c>
      <c r="L476" s="22"/>
      <c r="M476" s="53">
        <v>474</v>
      </c>
      <c r="N476" s="55" t="s">
        <v>1740</v>
      </c>
      <c r="O476" s="47" t="s">
        <v>21</v>
      </c>
      <c r="P476" s="54">
        <v>-11</v>
      </c>
      <c r="Y476" s="53">
        <v>474</v>
      </c>
      <c r="Z476" s="55" t="s">
        <v>2397</v>
      </c>
      <c r="AA476" s="47" t="s">
        <v>50</v>
      </c>
      <c r="AB476" s="54">
        <v>-6</v>
      </c>
      <c r="AK476" s="53">
        <v>474</v>
      </c>
      <c r="AL476" s="55" t="s">
        <v>2348</v>
      </c>
      <c r="AM476" s="47" t="s">
        <v>34</v>
      </c>
      <c r="AN476" s="54">
        <v>-20</v>
      </c>
    </row>
    <row r="477" spans="1:40">
      <c r="A477" s="53">
        <v>475</v>
      </c>
      <c r="B477" s="19" t="s">
        <v>2367</v>
      </c>
      <c r="C477" s="47" t="s">
        <v>26</v>
      </c>
      <c r="D477" s="54">
        <v>-6</v>
      </c>
      <c r="L477" s="22"/>
      <c r="M477" s="53">
        <v>475</v>
      </c>
      <c r="N477" s="55" t="s">
        <v>2643</v>
      </c>
      <c r="O477" s="47" t="s">
        <v>36</v>
      </c>
      <c r="P477" s="54">
        <v>-11</v>
      </c>
      <c r="Y477" s="53">
        <v>475</v>
      </c>
      <c r="Z477" s="55" t="s">
        <v>2511</v>
      </c>
      <c r="AA477" s="47" t="s">
        <v>50</v>
      </c>
      <c r="AB477" s="54">
        <v>-6</v>
      </c>
      <c r="AK477" s="53">
        <v>475</v>
      </c>
      <c r="AL477" s="55" t="s">
        <v>1916</v>
      </c>
      <c r="AM477" s="47" t="s">
        <v>41</v>
      </c>
      <c r="AN477" s="54">
        <v>-20</v>
      </c>
    </row>
    <row r="478" spans="1:40">
      <c r="A478" s="53">
        <v>476</v>
      </c>
      <c r="B478" s="19" t="s">
        <v>2481</v>
      </c>
      <c r="C478" s="47" t="s">
        <v>26</v>
      </c>
      <c r="D478" s="54">
        <v>-6</v>
      </c>
      <c r="L478" s="22"/>
      <c r="M478" s="53">
        <v>476</v>
      </c>
      <c r="N478" s="55" t="s">
        <v>2666</v>
      </c>
      <c r="O478" s="47" t="s">
        <v>36</v>
      </c>
      <c r="P478" s="54">
        <v>135</v>
      </c>
      <c r="Y478" s="53">
        <v>476</v>
      </c>
      <c r="Z478" s="55" t="s">
        <v>1353</v>
      </c>
      <c r="AA478" s="47" t="s">
        <v>59</v>
      </c>
      <c r="AB478" s="54">
        <v>-6</v>
      </c>
      <c r="AK478" s="53">
        <v>476</v>
      </c>
      <c r="AL478" s="55" t="s">
        <v>2416</v>
      </c>
      <c r="AM478" s="47" t="s">
        <v>70</v>
      </c>
      <c r="AN478" s="54">
        <v>-20</v>
      </c>
    </row>
    <row r="479" spans="1:40">
      <c r="A479" s="53">
        <v>477</v>
      </c>
      <c r="B479" s="19" t="s">
        <v>2285</v>
      </c>
      <c r="C479" s="47" t="s">
        <v>26</v>
      </c>
      <c r="D479" s="54">
        <v>-6</v>
      </c>
      <c r="L479" s="22"/>
      <c r="M479" s="53">
        <v>477</v>
      </c>
      <c r="N479" s="55" t="s">
        <v>2644</v>
      </c>
      <c r="O479" s="47" t="s">
        <v>36</v>
      </c>
      <c r="P479" s="54">
        <v>-12</v>
      </c>
      <c r="Y479" s="53">
        <v>477</v>
      </c>
      <c r="Z479" s="55" t="s">
        <v>837</v>
      </c>
      <c r="AA479" s="47" t="s">
        <v>54</v>
      </c>
      <c r="AB479" s="54">
        <v>-6</v>
      </c>
      <c r="AK479" s="53">
        <v>477</v>
      </c>
      <c r="AL479" s="55" t="s">
        <v>1952</v>
      </c>
      <c r="AM479" s="47" t="s">
        <v>24</v>
      </c>
      <c r="AN479" s="54">
        <v>-20</v>
      </c>
    </row>
    <row r="480" spans="1:40">
      <c r="A480" s="53">
        <v>478</v>
      </c>
      <c r="B480" s="19" t="s">
        <v>2286</v>
      </c>
      <c r="C480" s="47" t="s">
        <v>26</v>
      </c>
      <c r="D480" s="54">
        <v>-6</v>
      </c>
      <c r="L480" s="22"/>
      <c r="M480" s="53">
        <v>478</v>
      </c>
      <c r="N480" s="55" t="s">
        <v>2040</v>
      </c>
      <c r="O480" s="47" t="s">
        <v>21</v>
      </c>
      <c r="P480" s="54">
        <v>-12</v>
      </c>
      <c r="Y480" s="53">
        <v>478</v>
      </c>
      <c r="Z480" s="55" t="s">
        <v>839</v>
      </c>
      <c r="AA480" s="47" t="s">
        <v>54</v>
      </c>
      <c r="AB480" s="54">
        <v>-6</v>
      </c>
      <c r="AK480" s="53">
        <v>478</v>
      </c>
      <c r="AL480" s="55" t="s">
        <v>2459</v>
      </c>
      <c r="AM480" s="47" t="s">
        <v>44</v>
      </c>
      <c r="AN480" s="54">
        <v>-20</v>
      </c>
    </row>
    <row r="481" spans="1:40">
      <c r="A481" s="53">
        <v>479</v>
      </c>
      <c r="B481" s="19" t="s">
        <v>1056</v>
      </c>
      <c r="C481" s="47" t="s">
        <v>70</v>
      </c>
      <c r="D481" s="54">
        <v>-6</v>
      </c>
      <c r="L481" s="22"/>
      <c r="M481" s="53">
        <v>479</v>
      </c>
      <c r="N481" s="55" t="s">
        <v>2149</v>
      </c>
      <c r="O481" s="47" t="s">
        <v>28</v>
      </c>
      <c r="P481" s="54" t="s">
        <v>4342</v>
      </c>
      <c r="Y481" s="53">
        <v>479</v>
      </c>
      <c r="Z481" s="55" t="s">
        <v>2512</v>
      </c>
      <c r="AA481" s="47" t="s">
        <v>36</v>
      </c>
      <c r="AB481" s="54">
        <v>-6</v>
      </c>
      <c r="AK481" s="53">
        <v>479</v>
      </c>
      <c r="AL481" s="55" t="s">
        <v>1023</v>
      </c>
      <c r="AM481" s="47" t="s">
        <v>21</v>
      </c>
      <c r="AN481" s="54">
        <v>-116</v>
      </c>
    </row>
    <row r="482" spans="1:40">
      <c r="A482" s="53">
        <v>480</v>
      </c>
      <c r="B482" s="19" t="s">
        <v>800</v>
      </c>
      <c r="C482" s="47" t="s">
        <v>28</v>
      </c>
      <c r="D482" s="54">
        <v>-6</v>
      </c>
      <c r="L482" s="22"/>
      <c r="M482" s="53">
        <v>480</v>
      </c>
      <c r="N482" s="55" t="s">
        <v>2042</v>
      </c>
      <c r="O482" s="47" t="s">
        <v>46</v>
      </c>
      <c r="P482" s="54">
        <v>-13</v>
      </c>
      <c r="Y482" s="53">
        <v>480</v>
      </c>
      <c r="Z482" s="55" t="s">
        <v>528</v>
      </c>
      <c r="AA482" s="47" t="s">
        <v>21</v>
      </c>
      <c r="AB482" s="54">
        <v>-6</v>
      </c>
      <c r="AK482" s="53">
        <v>480</v>
      </c>
      <c r="AL482" s="55" t="s">
        <v>2893</v>
      </c>
      <c r="AM482" s="47" t="s">
        <v>21</v>
      </c>
      <c r="AN482" s="54" t="s">
        <v>4342</v>
      </c>
    </row>
    <row r="483" spans="1:40">
      <c r="A483" s="53">
        <v>481</v>
      </c>
      <c r="B483" s="19" t="s">
        <v>1153</v>
      </c>
      <c r="C483" s="47" t="s">
        <v>21</v>
      </c>
      <c r="D483" s="54">
        <v>179</v>
      </c>
      <c r="L483" s="22"/>
      <c r="M483" s="53">
        <v>481</v>
      </c>
      <c r="N483" s="55" t="s">
        <v>2743</v>
      </c>
      <c r="O483" s="47" t="s">
        <v>50</v>
      </c>
      <c r="P483" s="54">
        <v>-13</v>
      </c>
      <c r="Y483" s="53">
        <v>481</v>
      </c>
      <c r="Z483" s="55" t="s">
        <v>2339</v>
      </c>
      <c r="AA483" s="47" t="s">
        <v>26</v>
      </c>
      <c r="AB483" s="54">
        <v>-6</v>
      </c>
      <c r="AK483" s="53">
        <v>481</v>
      </c>
      <c r="AL483" s="55" t="s">
        <v>1914</v>
      </c>
      <c r="AM483" s="47" t="s">
        <v>41</v>
      </c>
      <c r="AN483" s="54">
        <v>-18</v>
      </c>
    </row>
    <row r="484" spans="1:40">
      <c r="A484" s="53">
        <v>482</v>
      </c>
      <c r="B484" s="19" t="s">
        <v>1747</v>
      </c>
      <c r="C484" s="47" t="s">
        <v>36</v>
      </c>
      <c r="D484" s="54">
        <v>-6</v>
      </c>
      <c r="L484" s="22"/>
      <c r="M484" s="53">
        <v>482</v>
      </c>
      <c r="N484" s="55" t="s">
        <v>2665</v>
      </c>
      <c r="O484" s="47" t="s">
        <v>36</v>
      </c>
      <c r="P484" s="54">
        <v>128</v>
      </c>
      <c r="Y484" s="53">
        <v>482</v>
      </c>
      <c r="Z484" s="55" t="s">
        <v>2490</v>
      </c>
      <c r="AA484" s="47" t="s">
        <v>26</v>
      </c>
      <c r="AB484" s="54">
        <v>-6</v>
      </c>
      <c r="AK484" s="53">
        <v>482</v>
      </c>
      <c r="AL484" s="55" t="s">
        <v>1072</v>
      </c>
      <c r="AM484" s="47" t="s">
        <v>70</v>
      </c>
      <c r="AN484" s="54">
        <v>-17</v>
      </c>
    </row>
    <row r="485" spans="1:40">
      <c r="A485" s="53">
        <v>483</v>
      </c>
      <c r="B485" s="19" t="s">
        <v>1454</v>
      </c>
      <c r="C485" s="47" t="s">
        <v>54</v>
      </c>
      <c r="D485" s="54">
        <v>-6</v>
      </c>
      <c r="L485" s="22"/>
      <c r="M485" s="53">
        <v>483</v>
      </c>
      <c r="N485" s="55" t="s">
        <v>2645</v>
      </c>
      <c r="O485" s="47" t="s">
        <v>54</v>
      </c>
      <c r="P485" s="54">
        <v>-13</v>
      </c>
      <c r="Y485" s="53">
        <v>483</v>
      </c>
      <c r="Z485" s="55" t="s">
        <v>980</v>
      </c>
      <c r="AA485" s="47" t="s">
        <v>24</v>
      </c>
      <c r="AB485" s="54">
        <v>-6</v>
      </c>
      <c r="AK485" s="53">
        <v>483</v>
      </c>
      <c r="AL485" s="55" t="s">
        <v>891</v>
      </c>
      <c r="AM485" s="47" t="s">
        <v>41</v>
      </c>
      <c r="AN485" s="54">
        <v>-17</v>
      </c>
    </row>
    <row r="486" spans="1:40">
      <c r="A486" s="53">
        <v>484</v>
      </c>
      <c r="B486" s="19" t="s">
        <v>2287</v>
      </c>
      <c r="C486" s="47" t="s">
        <v>26</v>
      </c>
      <c r="D486" s="54">
        <v>-6</v>
      </c>
      <c r="L486" s="22"/>
      <c r="M486" s="53">
        <v>484</v>
      </c>
      <c r="N486" s="55" t="s">
        <v>1469</v>
      </c>
      <c r="O486" s="47" t="s">
        <v>21</v>
      </c>
      <c r="P486" s="54">
        <v>-13</v>
      </c>
      <c r="Y486" s="53">
        <v>484</v>
      </c>
      <c r="Z486" s="55" t="s">
        <v>1352</v>
      </c>
      <c r="AA486" s="47" t="s">
        <v>59</v>
      </c>
      <c r="AB486" s="54">
        <v>-6</v>
      </c>
      <c r="AK486" s="53">
        <v>484</v>
      </c>
      <c r="AL486" s="55" t="s">
        <v>2460</v>
      </c>
      <c r="AM486" s="47" t="s">
        <v>44</v>
      </c>
      <c r="AN486" s="54">
        <v>-17</v>
      </c>
    </row>
    <row r="487" spans="1:40">
      <c r="A487" s="53">
        <v>485</v>
      </c>
      <c r="B487" s="19" t="s">
        <v>1352</v>
      </c>
      <c r="C487" s="47" t="s">
        <v>59</v>
      </c>
      <c r="D487" s="54">
        <v>-6</v>
      </c>
      <c r="L487" s="22"/>
      <c r="M487" s="53">
        <v>485</v>
      </c>
      <c r="N487" s="55" t="s">
        <v>2744</v>
      </c>
      <c r="O487" s="47" t="s">
        <v>50</v>
      </c>
      <c r="P487" s="54">
        <v>-13</v>
      </c>
      <c r="Y487" s="53">
        <v>485</v>
      </c>
      <c r="Z487" s="55" t="s">
        <v>540</v>
      </c>
      <c r="AA487" s="47" t="s">
        <v>21</v>
      </c>
      <c r="AB487" s="54">
        <v>-43</v>
      </c>
      <c r="AK487" s="53">
        <v>485</v>
      </c>
      <c r="AL487" s="55" t="s">
        <v>2125</v>
      </c>
      <c r="AM487" s="47" t="s">
        <v>36</v>
      </c>
      <c r="AN487" s="54">
        <v>-17</v>
      </c>
    </row>
    <row r="488" spans="1:40">
      <c r="A488" s="53">
        <v>486</v>
      </c>
      <c r="B488" s="19" t="s">
        <v>2368</v>
      </c>
      <c r="C488" s="47" t="s">
        <v>26</v>
      </c>
      <c r="D488" s="54">
        <v>-6</v>
      </c>
      <c r="L488" s="22"/>
      <c r="M488" s="53">
        <v>486</v>
      </c>
      <c r="N488" s="55" t="s">
        <v>2046</v>
      </c>
      <c r="O488" s="47" t="s">
        <v>52</v>
      </c>
      <c r="P488" s="54">
        <v>-13</v>
      </c>
      <c r="Y488" s="53">
        <v>486</v>
      </c>
      <c r="Z488" s="55" t="s">
        <v>2286</v>
      </c>
      <c r="AA488" s="47" t="s">
        <v>26</v>
      </c>
      <c r="AB488" s="54">
        <v>-7</v>
      </c>
      <c r="AK488" s="53">
        <v>486</v>
      </c>
      <c r="AL488" s="55" t="s">
        <v>2157</v>
      </c>
      <c r="AM488" s="47" t="s">
        <v>46</v>
      </c>
      <c r="AN488" s="54">
        <v>-17</v>
      </c>
    </row>
    <row r="489" spans="1:40">
      <c r="A489" s="53">
        <v>487</v>
      </c>
      <c r="B489" s="19" t="s">
        <v>1552</v>
      </c>
      <c r="C489" s="47" t="s">
        <v>41</v>
      </c>
      <c r="D489" s="54">
        <v>-5</v>
      </c>
      <c r="L489" s="22"/>
      <c r="M489" s="53">
        <v>487</v>
      </c>
      <c r="N489" s="55" t="s">
        <v>1285</v>
      </c>
      <c r="O489" s="47" t="s">
        <v>50</v>
      </c>
      <c r="P489" s="54">
        <v>-13</v>
      </c>
      <c r="Y489" s="53">
        <v>487</v>
      </c>
      <c r="Z489" s="55" t="s">
        <v>978</v>
      </c>
      <c r="AA489" s="47" t="s">
        <v>24</v>
      </c>
      <c r="AB489" s="54">
        <v>-7</v>
      </c>
      <c r="AK489" s="53">
        <v>487</v>
      </c>
      <c r="AL489" s="55" t="s">
        <v>1912</v>
      </c>
      <c r="AM489" s="47" t="s">
        <v>24</v>
      </c>
      <c r="AN489" s="54">
        <v>-17</v>
      </c>
    </row>
    <row r="490" spans="1:40">
      <c r="A490" s="53">
        <v>488</v>
      </c>
      <c r="B490" s="19" t="s">
        <v>2482</v>
      </c>
      <c r="C490" s="47" t="s">
        <v>26</v>
      </c>
      <c r="D490" s="54">
        <v>-5</v>
      </c>
      <c r="L490" s="22"/>
      <c r="M490" s="53">
        <v>488</v>
      </c>
      <c r="N490" s="55" t="s">
        <v>970</v>
      </c>
      <c r="O490" s="47" t="s">
        <v>21</v>
      </c>
      <c r="P490" s="54">
        <v>-83</v>
      </c>
      <c r="Y490" s="53">
        <v>488</v>
      </c>
      <c r="Z490" s="55" t="s">
        <v>746</v>
      </c>
      <c r="AA490" s="47" t="s">
        <v>21</v>
      </c>
      <c r="AB490" s="54">
        <v>296</v>
      </c>
      <c r="AK490" s="53">
        <v>488</v>
      </c>
      <c r="AL490" s="55" t="s">
        <v>1067</v>
      </c>
      <c r="AM490" s="47" t="s">
        <v>21</v>
      </c>
      <c r="AN490" s="54">
        <v>-16</v>
      </c>
    </row>
    <row r="491" spans="1:40">
      <c r="A491" s="53">
        <v>489</v>
      </c>
      <c r="B491" s="19" t="s">
        <v>839</v>
      </c>
      <c r="C491" s="47" t="s">
        <v>54</v>
      </c>
      <c r="D491" s="54">
        <v>-5</v>
      </c>
      <c r="L491" s="22"/>
      <c r="M491" s="53">
        <v>489</v>
      </c>
      <c r="N491" s="55" t="s">
        <v>1166</v>
      </c>
      <c r="O491" s="47" t="s">
        <v>21</v>
      </c>
      <c r="P491" s="54">
        <v>-89</v>
      </c>
      <c r="Y491" s="53">
        <v>489</v>
      </c>
      <c r="Z491" s="55" t="s">
        <v>2513</v>
      </c>
      <c r="AA491" s="47" t="s">
        <v>36</v>
      </c>
      <c r="AB491" s="54">
        <v>-8</v>
      </c>
      <c r="AK491" s="53">
        <v>489</v>
      </c>
      <c r="AL491" s="55" t="s">
        <v>265</v>
      </c>
      <c r="AM491" s="47" t="s">
        <v>28</v>
      </c>
      <c r="AN491" s="54">
        <v>-16</v>
      </c>
    </row>
    <row r="492" spans="1:40">
      <c r="A492" s="53">
        <v>490</v>
      </c>
      <c r="B492" s="19" t="s">
        <v>2369</v>
      </c>
      <c r="C492" s="47" t="s">
        <v>26</v>
      </c>
      <c r="D492" s="54">
        <v>-5</v>
      </c>
      <c r="L492" s="22"/>
      <c r="M492" s="53">
        <v>490</v>
      </c>
      <c r="N492" s="55" t="s">
        <v>2646</v>
      </c>
      <c r="O492" s="47" t="s">
        <v>21</v>
      </c>
      <c r="P492" s="54">
        <v>-15</v>
      </c>
      <c r="Y492" s="53">
        <v>490</v>
      </c>
      <c r="Z492" s="55" t="s">
        <v>815</v>
      </c>
      <c r="AA492" s="47" t="s">
        <v>54</v>
      </c>
      <c r="AB492" s="54">
        <v>-8</v>
      </c>
      <c r="AK492" s="53">
        <v>490</v>
      </c>
      <c r="AL492" s="55" t="s">
        <v>2312</v>
      </c>
      <c r="AM492" s="47" t="s">
        <v>41</v>
      </c>
      <c r="AN492" s="54">
        <v>-16</v>
      </c>
    </row>
    <row r="493" spans="1:40">
      <c r="A493" s="53">
        <v>491</v>
      </c>
      <c r="B493" s="19" t="s">
        <v>1364</v>
      </c>
      <c r="C493" s="47" t="s">
        <v>54</v>
      </c>
      <c r="D493" s="54">
        <v>-5</v>
      </c>
      <c r="L493" s="22"/>
      <c r="M493" s="53">
        <v>491</v>
      </c>
      <c r="N493" s="55" t="s">
        <v>1919</v>
      </c>
      <c r="O493" s="47" t="s">
        <v>50</v>
      </c>
      <c r="P493" s="54">
        <v>-15</v>
      </c>
      <c r="Y493" s="53">
        <v>491</v>
      </c>
      <c r="Z493" s="55" t="s">
        <v>733</v>
      </c>
      <c r="AA493" s="47" t="s">
        <v>59</v>
      </c>
      <c r="AB493" s="54">
        <v>-6</v>
      </c>
      <c r="AK493" s="53">
        <v>491</v>
      </c>
      <c r="AL493" s="55" t="s">
        <v>2033</v>
      </c>
      <c r="AM493" s="47" t="s">
        <v>41</v>
      </c>
      <c r="AN493" s="54">
        <v>-16</v>
      </c>
    </row>
    <row r="494" spans="1:40">
      <c r="A494" s="53">
        <v>492</v>
      </c>
      <c r="B494" s="19" t="s">
        <v>459</v>
      </c>
      <c r="C494" s="47" t="s">
        <v>26</v>
      </c>
      <c r="D494" s="54">
        <v>-4</v>
      </c>
      <c r="L494" s="22"/>
      <c r="M494" s="53">
        <v>492</v>
      </c>
      <c r="N494" s="55" t="s">
        <v>2745</v>
      </c>
      <c r="O494" s="47" t="s">
        <v>50</v>
      </c>
      <c r="P494" s="54">
        <v>-15</v>
      </c>
      <c r="Y494" s="53">
        <v>492</v>
      </c>
      <c r="Z494" s="55" t="s">
        <v>2177</v>
      </c>
      <c r="AA494" s="47" t="s">
        <v>54</v>
      </c>
      <c r="AB494" s="54">
        <v>-5</v>
      </c>
      <c r="AK494" s="53">
        <v>492</v>
      </c>
      <c r="AL494" s="55" t="s">
        <v>2774</v>
      </c>
      <c r="AM494" s="47" t="s">
        <v>36</v>
      </c>
      <c r="AN494" s="54">
        <v>195</v>
      </c>
    </row>
    <row r="495" spans="1:40">
      <c r="A495" s="53">
        <v>493</v>
      </c>
      <c r="B495" s="19" t="s">
        <v>2288</v>
      </c>
      <c r="C495" s="47" t="s">
        <v>26</v>
      </c>
      <c r="D495" s="54">
        <v>-4</v>
      </c>
      <c r="L495" s="22"/>
      <c r="M495" s="53">
        <v>493</v>
      </c>
      <c r="N495" s="55" t="s">
        <v>2321</v>
      </c>
      <c r="O495" s="47" t="s">
        <v>41</v>
      </c>
      <c r="P495" s="54">
        <v>-13</v>
      </c>
      <c r="Y495" s="53">
        <v>493</v>
      </c>
      <c r="Z495" s="55" t="s">
        <v>460</v>
      </c>
      <c r="AA495" s="47" t="s">
        <v>26</v>
      </c>
      <c r="AB495" s="54">
        <v>-5</v>
      </c>
      <c r="AK495" s="53">
        <v>493</v>
      </c>
      <c r="AL495" s="55" t="s">
        <v>2135</v>
      </c>
      <c r="AM495" s="47" t="s">
        <v>21</v>
      </c>
      <c r="AN495" s="54">
        <v>-15</v>
      </c>
    </row>
    <row r="496" spans="1:40">
      <c r="A496" s="53">
        <v>494</v>
      </c>
      <c r="B496" s="19" t="s">
        <v>2103</v>
      </c>
      <c r="C496" s="47" t="s">
        <v>36</v>
      </c>
      <c r="D496" s="54">
        <v>-4</v>
      </c>
      <c r="L496" s="22"/>
      <c r="M496" s="53">
        <v>494</v>
      </c>
      <c r="N496" s="55" t="s">
        <v>1920</v>
      </c>
      <c r="O496" s="47" t="s">
        <v>21</v>
      </c>
      <c r="P496" s="54">
        <v>-13</v>
      </c>
      <c r="Y496" s="53">
        <v>494</v>
      </c>
      <c r="Z496" s="55" t="s">
        <v>1494</v>
      </c>
      <c r="AA496" s="47" t="s">
        <v>54</v>
      </c>
      <c r="AB496" s="54">
        <v>-5</v>
      </c>
      <c r="AK496" s="53">
        <v>494</v>
      </c>
      <c r="AL496" s="55" t="s">
        <v>2642</v>
      </c>
      <c r="AM496" s="47" t="s">
        <v>36</v>
      </c>
      <c r="AN496" s="54">
        <v>-14</v>
      </c>
    </row>
    <row r="497" spans="1:40">
      <c r="A497" s="53">
        <v>495</v>
      </c>
      <c r="B497" s="19" t="s">
        <v>2480</v>
      </c>
      <c r="C497" s="47" t="s">
        <v>36</v>
      </c>
      <c r="D497" s="54">
        <v>-4</v>
      </c>
      <c r="L497" s="22"/>
      <c r="M497" s="53">
        <v>495</v>
      </c>
      <c r="N497" s="55" t="s">
        <v>1072</v>
      </c>
      <c r="O497" s="47" t="s">
        <v>70</v>
      </c>
      <c r="P497" s="54">
        <v>-13</v>
      </c>
      <c r="Y497" s="53">
        <v>495</v>
      </c>
      <c r="Z497" s="55" t="s">
        <v>2078</v>
      </c>
      <c r="AA497" s="47" t="s">
        <v>66</v>
      </c>
      <c r="AB497" s="54">
        <v>-5</v>
      </c>
      <c r="AK497" s="53">
        <v>495</v>
      </c>
      <c r="AL497" s="55" t="s">
        <v>2461</v>
      </c>
      <c r="AM497" s="47" t="s">
        <v>44</v>
      </c>
      <c r="AN497" s="54">
        <v>-14</v>
      </c>
    </row>
    <row r="498" spans="1:40">
      <c r="A498" s="53">
        <v>496</v>
      </c>
      <c r="B498" s="19" t="s">
        <v>1278</v>
      </c>
      <c r="C498" s="47" t="s">
        <v>70</v>
      </c>
      <c r="D498" s="54">
        <v>-4</v>
      </c>
      <c r="L498" s="22"/>
      <c r="M498" s="53">
        <v>496</v>
      </c>
      <c r="N498" s="55" t="s">
        <v>1283</v>
      </c>
      <c r="O498" s="47" t="s">
        <v>46</v>
      </c>
      <c r="P498" s="54">
        <v>-13</v>
      </c>
      <c r="Y498" s="53">
        <v>496</v>
      </c>
      <c r="Z498" s="55" t="s">
        <v>1359</v>
      </c>
      <c r="AA498" s="47" t="s">
        <v>26</v>
      </c>
      <c r="AB498" s="54">
        <v>-5</v>
      </c>
      <c r="AK498" s="53">
        <v>496</v>
      </c>
      <c r="AL498" s="55" t="s">
        <v>1394</v>
      </c>
      <c r="AM498" s="47" t="s">
        <v>70</v>
      </c>
      <c r="AN498" s="54">
        <v>-14</v>
      </c>
    </row>
    <row r="499" spans="1:40">
      <c r="A499" s="53">
        <v>497</v>
      </c>
      <c r="B499" s="19" t="s">
        <v>460</v>
      </c>
      <c r="C499" s="47" t="s">
        <v>26</v>
      </c>
      <c r="D499" s="54">
        <v>-4</v>
      </c>
      <c r="L499" s="22"/>
      <c r="M499" s="53">
        <v>497</v>
      </c>
      <c r="N499" s="55" t="s">
        <v>2647</v>
      </c>
      <c r="O499" s="47" t="s">
        <v>36</v>
      </c>
      <c r="P499" s="54">
        <v>-13</v>
      </c>
      <c r="Y499" s="53">
        <v>497</v>
      </c>
      <c r="Z499" s="55" t="s">
        <v>2514</v>
      </c>
      <c r="AA499" s="47" t="s">
        <v>36</v>
      </c>
      <c r="AB499" s="54">
        <v>-5</v>
      </c>
      <c r="AK499" s="53">
        <v>497</v>
      </c>
      <c r="AL499" s="55" t="s">
        <v>1076</v>
      </c>
      <c r="AM499" s="47" t="s">
        <v>21</v>
      </c>
      <c r="AN499" s="54">
        <v>-14</v>
      </c>
    </row>
    <row r="500" spans="1:40" ht="14.85" customHeight="1">
      <c r="A500" s="53">
        <v>498</v>
      </c>
      <c r="B500" s="19" t="s">
        <v>2483</v>
      </c>
      <c r="C500" s="47" t="s">
        <v>26</v>
      </c>
      <c r="D500" s="54">
        <v>-4</v>
      </c>
      <c r="L500" s="22"/>
      <c r="M500" s="53">
        <v>498</v>
      </c>
      <c r="N500" s="55" t="s">
        <v>283</v>
      </c>
      <c r="O500" s="47" t="s">
        <v>41</v>
      </c>
      <c r="P500" s="54">
        <v>-13</v>
      </c>
      <c r="Y500" s="53">
        <v>498</v>
      </c>
      <c r="Z500" s="55" t="s">
        <v>2340</v>
      </c>
      <c r="AA500" s="47" t="s">
        <v>26</v>
      </c>
      <c r="AB500" s="54">
        <v>-5</v>
      </c>
      <c r="AK500" s="53">
        <v>498</v>
      </c>
      <c r="AL500" s="55" t="s">
        <v>2020</v>
      </c>
      <c r="AM500" s="47" t="s">
        <v>28</v>
      </c>
      <c r="AN500" s="54">
        <v>-14</v>
      </c>
    </row>
    <row r="501" spans="1:40">
      <c r="A501" s="53">
        <v>499</v>
      </c>
      <c r="B501" s="19" t="s">
        <v>2370</v>
      </c>
      <c r="C501" s="47" t="s">
        <v>26</v>
      </c>
      <c r="D501" s="54">
        <v>-4</v>
      </c>
      <c r="M501" s="53">
        <v>499</v>
      </c>
      <c r="N501" s="55" t="s">
        <v>361</v>
      </c>
      <c r="O501" s="47" t="s">
        <v>40</v>
      </c>
      <c r="P501" s="54">
        <v>-12</v>
      </c>
      <c r="Y501" s="53">
        <v>499</v>
      </c>
      <c r="Z501" s="55" t="s">
        <v>1249</v>
      </c>
      <c r="AA501" s="47" t="s">
        <v>59</v>
      </c>
      <c r="AB501" s="54">
        <v>-5</v>
      </c>
      <c r="AK501" s="53">
        <v>499</v>
      </c>
      <c r="AL501" s="55" t="s">
        <v>1125</v>
      </c>
      <c r="AM501" s="47" t="s">
        <v>24</v>
      </c>
      <c r="AN501" s="54">
        <v>-14</v>
      </c>
    </row>
    <row r="502" spans="1:40">
      <c r="A502" s="53">
        <v>500</v>
      </c>
      <c r="B502" s="19" t="s">
        <v>2289</v>
      </c>
      <c r="C502" s="47" t="s">
        <v>26</v>
      </c>
      <c r="D502" s="54">
        <v>-3</v>
      </c>
      <c r="M502" s="53">
        <v>500</v>
      </c>
      <c r="N502" s="55" t="s">
        <v>2648</v>
      </c>
      <c r="O502" s="47" t="s">
        <v>36</v>
      </c>
      <c r="P502" s="54">
        <v>-12</v>
      </c>
      <c r="Y502" s="53">
        <v>500</v>
      </c>
      <c r="Z502" s="55" t="s">
        <v>2341</v>
      </c>
      <c r="AA502" s="47" t="s">
        <v>26</v>
      </c>
      <c r="AB502" s="54">
        <v>-5</v>
      </c>
      <c r="AK502" s="53">
        <v>500</v>
      </c>
      <c r="AL502" s="55" t="s">
        <v>203</v>
      </c>
      <c r="AM502" s="47" t="s">
        <v>66</v>
      </c>
      <c r="AN502" s="54">
        <v>-14</v>
      </c>
    </row>
    <row r="503" spans="1:40">
      <c r="A503" s="53">
        <v>501</v>
      </c>
      <c r="B503" s="19" t="s">
        <v>2290</v>
      </c>
      <c r="C503" s="47" t="s">
        <v>26</v>
      </c>
      <c r="D503" s="54">
        <v>-3</v>
      </c>
      <c r="M503" s="53">
        <v>501</v>
      </c>
      <c r="N503" s="55" t="s">
        <v>384</v>
      </c>
      <c r="O503" s="47" t="s">
        <v>21</v>
      </c>
      <c r="P503" s="54">
        <v>-12</v>
      </c>
      <c r="Y503" s="53">
        <v>501</v>
      </c>
      <c r="Z503" s="55" t="s">
        <v>1250</v>
      </c>
      <c r="AA503" s="47" t="s">
        <v>24</v>
      </c>
      <c r="AB503" s="54">
        <v>-5</v>
      </c>
      <c r="AK503" s="53">
        <v>501</v>
      </c>
      <c r="AL503" s="55" t="s">
        <v>360</v>
      </c>
      <c r="AM503" s="47" t="s">
        <v>46</v>
      </c>
      <c r="AN503" s="54">
        <v>-14</v>
      </c>
    </row>
    <row r="504" spans="1:40">
      <c r="A504" s="53">
        <v>502</v>
      </c>
      <c r="B504" s="19" t="s">
        <v>372</v>
      </c>
      <c r="C504" s="47" t="s">
        <v>59</v>
      </c>
      <c r="D504" s="54">
        <v>-3</v>
      </c>
      <c r="M504" s="53">
        <v>502</v>
      </c>
      <c r="N504" s="55" t="s">
        <v>1921</v>
      </c>
      <c r="O504" s="47" t="s">
        <v>50</v>
      </c>
      <c r="P504" s="54">
        <v>-11</v>
      </c>
      <c r="Y504" s="53">
        <v>502</v>
      </c>
      <c r="Z504" s="55" t="s">
        <v>1177</v>
      </c>
      <c r="AA504" s="47" t="s">
        <v>1132</v>
      </c>
      <c r="AB504" s="54">
        <v>-5</v>
      </c>
      <c r="AK504" s="53">
        <v>502</v>
      </c>
      <c r="AL504" s="55" t="s">
        <v>1104</v>
      </c>
      <c r="AM504" s="47" t="s">
        <v>54</v>
      </c>
      <c r="AN504" s="54">
        <v>-14</v>
      </c>
    </row>
    <row r="505" spans="1:40">
      <c r="A505" s="53">
        <v>503</v>
      </c>
      <c r="B505" s="19" t="s">
        <v>790</v>
      </c>
      <c r="C505" s="47" t="s">
        <v>24</v>
      </c>
      <c r="D505" s="54">
        <v>-3</v>
      </c>
      <c r="M505" s="53">
        <v>503</v>
      </c>
      <c r="N505" s="55" t="s">
        <v>2749</v>
      </c>
      <c r="O505" s="47" t="s">
        <v>50</v>
      </c>
      <c r="P505" s="54">
        <v>-11</v>
      </c>
      <c r="Y505" s="53">
        <v>503</v>
      </c>
      <c r="Z505" s="55" t="s">
        <v>1350</v>
      </c>
      <c r="AA505" s="47" t="s">
        <v>59</v>
      </c>
      <c r="AB505" s="54">
        <v>-5</v>
      </c>
      <c r="AK505" s="53">
        <v>503</v>
      </c>
      <c r="AL505" s="55" t="s">
        <v>1071</v>
      </c>
      <c r="AM505" s="47" t="s">
        <v>21</v>
      </c>
      <c r="AN505" s="54">
        <v>-14</v>
      </c>
    </row>
    <row r="506" spans="1:40">
      <c r="A506" s="53">
        <v>504</v>
      </c>
      <c r="B506" s="19" t="s">
        <v>731</v>
      </c>
      <c r="C506" s="47" t="s">
        <v>59</v>
      </c>
      <c r="D506" s="54">
        <v>-3</v>
      </c>
      <c r="M506" s="53">
        <v>504</v>
      </c>
      <c r="N506" s="55" t="s">
        <v>3773</v>
      </c>
      <c r="O506" s="47" t="s">
        <v>62</v>
      </c>
      <c r="P506" s="54" t="s">
        <v>4342</v>
      </c>
      <c r="Y506" s="53">
        <v>504</v>
      </c>
      <c r="Z506" s="55" t="s">
        <v>1435</v>
      </c>
      <c r="AA506" s="47" t="s">
        <v>54</v>
      </c>
      <c r="AB506" s="54">
        <v>-5</v>
      </c>
      <c r="AK506" s="53">
        <v>504</v>
      </c>
      <c r="AL506" s="55" t="s">
        <v>2405</v>
      </c>
      <c r="AM506" s="47" t="s">
        <v>44</v>
      </c>
      <c r="AN506" s="54">
        <v>-11</v>
      </c>
    </row>
    <row r="507" spans="1:40">
      <c r="A507" s="53">
        <v>505</v>
      </c>
      <c r="B507" s="19" t="s">
        <v>2175</v>
      </c>
      <c r="C507" s="47" t="s">
        <v>54</v>
      </c>
      <c r="D507" s="54">
        <v>-3</v>
      </c>
      <c r="M507" s="53">
        <v>505</v>
      </c>
      <c r="N507" s="55" t="s">
        <v>2649</v>
      </c>
      <c r="O507" s="47" t="s">
        <v>54</v>
      </c>
      <c r="P507" s="54">
        <v>-12</v>
      </c>
      <c r="Y507" s="53">
        <v>505</v>
      </c>
      <c r="Z507" s="55" t="s">
        <v>2342</v>
      </c>
      <c r="AA507" s="47" t="s">
        <v>26</v>
      </c>
      <c r="AB507" s="54">
        <v>-5</v>
      </c>
      <c r="AK507" s="53">
        <v>505</v>
      </c>
      <c r="AL507" s="55" t="s">
        <v>893</v>
      </c>
      <c r="AM507" s="47" t="s">
        <v>41</v>
      </c>
      <c r="AN507" s="54">
        <v>-11</v>
      </c>
    </row>
    <row r="508" spans="1:40">
      <c r="A508" s="53">
        <v>506</v>
      </c>
      <c r="B508" s="19" t="s">
        <v>532</v>
      </c>
      <c r="C508" s="47" t="s">
        <v>59</v>
      </c>
      <c r="D508" s="54">
        <v>-2</v>
      </c>
      <c r="M508" s="53">
        <v>506</v>
      </c>
      <c r="N508" s="55" t="s">
        <v>1922</v>
      </c>
      <c r="O508" s="47" t="s">
        <v>50</v>
      </c>
      <c r="P508" s="54">
        <v>-12</v>
      </c>
      <c r="Y508" s="53">
        <v>506</v>
      </c>
      <c r="Z508" s="55" t="s">
        <v>1351</v>
      </c>
      <c r="AA508" s="47" t="s">
        <v>59</v>
      </c>
      <c r="AB508" s="54">
        <v>-5</v>
      </c>
      <c r="AK508" s="53">
        <v>506</v>
      </c>
      <c r="AL508" s="55" t="s">
        <v>1284</v>
      </c>
      <c r="AM508" s="47" t="s">
        <v>70</v>
      </c>
      <c r="AN508" s="54">
        <v>-10</v>
      </c>
    </row>
    <row r="509" spans="1:40">
      <c r="A509" s="53">
        <v>507</v>
      </c>
      <c r="B509" s="19" t="s">
        <v>1978</v>
      </c>
      <c r="C509" s="47" t="s">
        <v>59</v>
      </c>
      <c r="D509" s="54">
        <v>-1</v>
      </c>
      <c r="M509" s="53">
        <v>507</v>
      </c>
      <c r="N509" s="55" t="s">
        <v>3738</v>
      </c>
      <c r="O509" s="47" t="s">
        <v>62</v>
      </c>
      <c r="P509" s="54" t="s">
        <v>4342</v>
      </c>
      <c r="Y509" s="53">
        <v>507</v>
      </c>
      <c r="Z509" s="55" t="s">
        <v>1257</v>
      </c>
      <c r="AA509" s="47" t="s">
        <v>36</v>
      </c>
      <c r="AB509" s="54">
        <v>-236</v>
      </c>
      <c r="AK509" s="53">
        <v>507</v>
      </c>
      <c r="AL509" s="55" t="s">
        <v>2144</v>
      </c>
      <c r="AM509" s="47" t="s">
        <v>36</v>
      </c>
      <c r="AN509" s="54">
        <v>-10</v>
      </c>
    </row>
    <row r="510" spans="1:40">
      <c r="A510" s="53">
        <v>508</v>
      </c>
      <c r="B510" s="19" t="s">
        <v>1979</v>
      </c>
      <c r="C510" s="47" t="s">
        <v>59</v>
      </c>
      <c r="D510" s="54">
        <v>-1</v>
      </c>
      <c r="M510" s="53">
        <v>508</v>
      </c>
      <c r="N510" s="55" t="s">
        <v>1308</v>
      </c>
      <c r="O510" s="47" t="s">
        <v>60</v>
      </c>
      <c r="P510" s="54">
        <v>-13</v>
      </c>
      <c r="Y510" s="53">
        <v>508</v>
      </c>
      <c r="Z510" s="55" t="s">
        <v>2251</v>
      </c>
      <c r="AA510" s="47" t="s">
        <v>54</v>
      </c>
      <c r="AB510" s="54">
        <v>-6</v>
      </c>
      <c r="AK510" s="53">
        <v>508</v>
      </c>
      <c r="AL510" s="55" t="s">
        <v>267</v>
      </c>
      <c r="AM510" s="47" t="s">
        <v>28</v>
      </c>
      <c r="AN510" s="54">
        <v>-10</v>
      </c>
    </row>
    <row r="511" spans="1:40">
      <c r="A511" s="53">
        <v>509</v>
      </c>
      <c r="B511" s="19" t="s">
        <v>2484</v>
      </c>
      <c r="C511" s="47" t="s">
        <v>26</v>
      </c>
      <c r="D511" s="54">
        <v>-1</v>
      </c>
      <c r="M511" s="53">
        <v>509</v>
      </c>
      <c r="N511" s="55" t="s">
        <v>1923</v>
      </c>
      <c r="O511" s="47" t="s">
        <v>60</v>
      </c>
      <c r="P511" s="54">
        <v>-12</v>
      </c>
      <c r="Y511" s="53">
        <v>509</v>
      </c>
      <c r="Z511" s="55" t="s">
        <v>1972</v>
      </c>
      <c r="AA511" s="47" t="s">
        <v>1132</v>
      </c>
      <c r="AB511" s="54">
        <v>-6</v>
      </c>
      <c r="AK511" s="53">
        <v>509</v>
      </c>
      <c r="AL511" s="55" t="s">
        <v>892</v>
      </c>
      <c r="AM511" s="47" t="s">
        <v>41</v>
      </c>
      <c r="AN511" s="54">
        <v>-9</v>
      </c>
    </row>
    <row r="512" spans="1:40">
      <c r="A512" s="53">
        <v>510</v>
      </c>
      <c r="B512" s="19" t="s">
        <v>2176</v>
      </c>
      <c r="C512" s="47" t="s">
        <v>54</v>
      </c>
      <c r="D512" s="54">
        <v>-1</v>
      </c>
      <c r="M512" s="53">
        <v>510</v>
      </c>
      <c r="N512" s="55" t="s">
        <v>303</v>
      </c>
      <c r="O512" s="47" t="s">
        <v>21</v>
      </c>
      <c r="P512" s="54">
        <v>-12</v>
      </c>
      <c r="Y512" s="53">
        <v>510</v>
      </c>
      <c r="Z512" s="55" t="s">
        <v>2080</v>
      </c>
      <c r="AA512" s="47" t="s">
        <v>1132</v>
      </c>
      <c r="AB512" s="54">
        <v>-6</v>
      </c>
      <c r="AK512" s="53">
        <v>510</v>
      </c>
      <c r="AL512" s="55" t="s">
        <v>2651</v>
      </c>
      <c r="AM512" s="47" t="s">
        <v>54</v>
      </c>
      <c r="AN512" s="54">
        <v>-9</v>
      </c>
    </row>
    <row r="513" spans="1:40">
      <c r="A513" s="53">
        <v>511</v>
      </c>
      <c r="B513" s="19" t="s">
        <v>1688</v>
      </c>
      <c r="C513" s="47" t="s">
        <v>21</v>
      </c>
      <c r="D513" s="54">
        <v>-1</v>
      </c>
      <c r="M513" s="53">
        <v>511</v>
      </c>
      <c r="N513" s="55" t="s">
        <v>273</v>
      </c>
      <c r="O513" s="47" t="s">
        <v>52</v>
      </c>
      <c r="P513" s="54">
        <v>-11</v>
      </c>
      <c r="Y513" s="53">
        <v>511</v>
      </c>
      <c r="Z513" s="55" t="s">
        <v>2252</v>
      </c>
      <c r="AA513" s="47" t="s">
        <v>54</v>
      </c>
      <c r="AB513" s="54">
        <v>-6</v>
      </c>
      <c r="AK513" s="53">
        <v>511</v>
      </c>
      <c r="AL513" s="55" t="s">
        <v>2462</v>
      </c>
      <c r="AM513" s="47" t="s">
        <v>44</v>
      </c>
      <c r="AN513" s="54">
        <v>-9</v>
      </c>
    </row>
    <row r="514" spans="1:40">
      <c r="A514" s="53">
        <v>512</v>
      </c>
      <c r="B514" s="19" t="s">
        <v>718</v>
      </c>
      <c r="C514" s="47" t="s">
        <v>21</v>
      </c>
      <c r="D514" s="54">
        <v>229</v>
      </c>
      <c r="M514" s="53">
        <v>512</v>
      </c>
      <c r="N514" s="55" t="s">
        <v>1162</v>
      </c>
      <c r="O514" s="47" t="s">
        <v>21</v>
      </c>
      <c r="P514" s="54">
        <v>-11</v>
      </c>
      <c r="Y514" s="53">
        <v>512</v>
      </c>
      <c r="Z514" s="55" t="s">
        <v>1539</v>
      </c>
      <c r="AA514" s="47" t="s">
        <v>66</v>
      </c>
      <c r="AB514" s="54">
        <v>-6</v>
      </c>
      <c r="AK514" s="53">
        <v>512</v>
      </c>
      <c r="AL514" s="55" t="s">
        <v>2410</v>
      </c>
      <c r="AM514" s="47" t="s">
        <v>70</v>
      </c>
      <c r="AN514" s="54">
        <v>-9</v>
      </c>
    </row>
    <row r="515" spans="1:40">
      <c r="A515" s="53">
        <v>513</v>
      </c>
      <c r="B515" s="19" t="s">
        <v>1359</v>
      </c>
      <c r="C515" s="47" t="s">
        <v>26</v>
      </c>
      <c r="D515" s="54">
        <v>-2</v>
      </c>
      <c r="M515" s="53">
        <v>513</v>
      </c>
      <c r="N515" s="55" t="s">
        <v>2746</v>
      </c>
      <c r="O515" s="47" t="s">
        <v>50</v>
      </c>
      <c r="P515" s="54">
        <v>-11</v>
      </c>
      <c r="Y515" s="53">
        <v>513</v>
      </c>
      <c r="Z515" s="55" t="s">
        <v>1491</v>
      </c>
      <c r="AA515" s="47" t="s">
        <v>54</v>
      </c>
      <c r="AB515" s="54">
        <v>-6</v>
      </c>
      <c r="AK515" s="53">
        <v>513</v>
      </c>
      <c r="AL515" s="55" t="s">
        <v>275</v>
      </c>
      <c r="AM515" s="47" t="s">
        <v>60</v>
      </c>
      <c r="AN515" s="54">
        <v>-7</v>
      </c>
    </row>
    <row r="516" spans="1:40">
      <c r="A516" s="53">
        <v>514</v>
      </c>
      <c r="B516" s="19" t="s">
        <v>1980</v>
      </c>
      <c r="C516" s="47" t="s">
        <v>26</v>
      </c>
      <c r="D516" s="54">
        <v>-2</v>
      </c>
      <c r="M516" s="53">
        <v>514</v>
      </c>
      <c r="N516" s="55" t="s">
        <v>2748</v>
      </c>
      <c r="O516" s="47" t="s">
        <v>50</v>
      </c>
      <c r="P516" s="54">
        <v>-11</v>
      </c>
      <c r="Y516" s="53">
        <v>514</v>
      </c>
      <c r="Z516" s="55" t="s">
        <v>2296</v>
      </c>
      <c r="AA516" s="47" t="s">
        <v>26</v>
      </c>
      <c r="AB516" s="54">
        <v>-6</v>
      </c>
      <c r="AK516" s="53">
        <v>514</v>
      </c>
      <c r="AL516" s="55" t="s">
        <v>2849</v>
      </c>
      <c r="AM516" s="47" t="s">
        <v>62</v>
      </c>
      <c r="AN516" s="54" t="s">
        <v>4342</v>
      </c>
    </row>
    <row r="517" spans="1:40">
      <c r="A517" s="53">
        <v>515</v>
      </c>
      <c r="B517" s="19" t="s">
        <v>2485</v>
      </c>
      <c r="C517" s="47" t="s">
        <v>26</v>
      </c>
      <c r="D517" s="54">
        <v>-2</v>
      </c>
      <c r="M517" s="53">
        <v>515</v>
      </c>
      <c r="N517" s="55" t="s">
        <v>1462</v>
      </c>
      <c r="O517" s="47" t="s">
        <v>34</v>
      </c>
      <c r="P517" s="54">
        <v>-11</v>
      </c>
      <c r="Y517" s="53">
        <v>515</v>
      </c>
      <c r="Z517" s="55" t="s">
        <v>2516</v>
      </c>
      <c r="AA517" s="47" t="s">
        <v>36</v>
      </c>
      <c r="AB517" s="54">
        <v>-6</v>
      </c>
      <c r="AK517" s="53">
        <v>515</v>
      </c>
      <c r="AL517" s="55" t="s">
        <v>650</v>
      </c>
      <c r="AM517" s="47" t="s">
        <v>40</v>
      </c>
      <c r="AN517" s="54">
        <v>-8</v>
      </c>
    </row>
    <row r="518" spans="1:40">
      <c r="A518" s="53">
        <v>516</v>
      </c>
      <c r="B518" s="19" t="s">
        <v>1885</v>
      </c>
      <c r="C518" s="47" t="s">
        <v>21</v>
      </c>
      <c r="D518" s="54">
        <v>-2</v>
      </c>
      <c r="M518" s="53">
        <v>516</v>
      </c>
      <c r="N518" s="55" t="s">
        <v>2650</v>
      </c>
      <c r="O518" s="47" t="s">
        <v>54</v>
      </c>
      <c r="P518" s="54">
        <v>-11</v>
      </c>
      <c r="Y518" s="53">
        <v>516</v>
      </c>
      <c r="Z518" s="55" t="s">
        <v>1984</v>
      </c>
      <c r="AA518" s="47" t="s">
        <v>59</v>
      </c>
      <c r="AB518" s="54">
        <v>-6</v>
      </c>
      <c r="AK518" s="53">
        <v>516</v>
      </c>
      <c r="AL518" s="55" t="s">
        <v>2463</v>
      </c>
      <c r="AM518" s="47" t="s">
        <v>44</v>
      </c>
      <c r="AN518" s="54">
        <v>-8</v>
      </c>
    </row>
    <row r="519" spans="1:40">
      <c r="A519" s="53">
        <v>517</v>
      </c>
      <c r="B519" s="19" t="s">
        <v>2291</v>
      </c>
      <c r="C519" s="47" t="s">
        <v>26</v>
      </c>
      <c r="D519" s="54">
        <v>-2</v>
      </c>
      <c r="M519" s="53">
        <v>517</v>
      </c>
      <c r="N519" s="55" t="s">
        <v>1725</v>
      </c>
      <c r="O519" s="47" t="s">
        <v>102</v>
      </c>
      <c r="P519" s="54">
        <v>-10</v>
      </c>
      <c r="Y519" s="53">
        <v>517</v>
      </c>
      <c r="Z519" s="55" t="s">
        <v>2520</v>
      </c>
      <c r="AA519" s="47" t="s">
        <v>26</v>
      </c>
      <c r="AB519" s="54">
        <v>-5</v>
      </c>
      <c r="AK519" s="53">
        <v>517</v>
      </c>
      <c r="AL519" s="55" t="s">
        <v>632</v>
      </c>
      <c r="AM519" s="47" t="s">
        <v>21</v>
      </c>
      <c r="AN519" s="54">
        <v>-8</v>
      </c>
    </row>
    <row r="520" spans="1:40">
      <c r="A520" s="53">
        <v>518</v>
      </c>
      <c r="B520" s="19" t="s">
        <v>815</v>
      </c>
      <c r="C520" s="47" t="s">
        <v>54</v>
      </c>
      <c r="D520" s="54">
        <v>-2</v>
      </c>
      <c r="M520" s="53">
        <v>518</v>
      </c>
      <c r="N520" s="55" t="s">
        <v>1556</v>
      </c>
      <c r="O520" s="47" t="s">
        <v>21</v>
      </c>
      <c r="P520" s="54">
        <v>-10</v>
      </c>
      <c r="Y520" s="53">
        <v>518</v>
      </c>
      <c r="Z520" s="55" t="s">
        <v>367</v>
      </c>
      <c r="AA520" s="47" t="s">
        <v>59</v>
      </c>
      <c r="AB520" s="54">
        <v>-5</v>
      </c>
      <c r="AK520" s="53">
        <v>518</v>
      </c>
      <c r="AL520" s="55" t="s">
        <v>710</v>
      </c>
      <c r="AM520" s="47" t="s">
        <v>21</v>
      </c>
      <c r="AN520" s="54">
        <v>-6</v>
      </c>
    </row>
    <row r="521" spans="1:40">
      <c r="A521" s="53">
        <v>519</v>
      </c>
      <c r="B521" s="19" t="s">
        <v>362</v>
      </c>
      <c r="C521" s="47" t="s">
        <v>21</v>
      </c>
      <c r="D521" s="54" t="s">
        <v>4342</v>
      </c>
      <c r="M521" s="53">
        <v>519</v>
      </c>
      <c r="N521" s="55" t="s">
        <v>1924</v>
      </c>
      <c r="O521" s="47" t="s">
        <v>50</v>
      </c>
      <c r="P521" s="54">
        <v>-9</v>
      </c>
      <c r="Y521" s="53">
        <v>519</v>
      </c>
      <c r="Z521" s="55" t="s">
        <v>1199</v>
      </c>
      <c r="AA521" s="47" t="s">
        <v>59</v>
      </c>
      <c r="AB521" s="54">
        <v>-5</v>
      </c>
      <c r="AK521" s="53">
        <v>519</v>
      </c>
      <c r="AL521" s="55" t="s">
        <v>279</v>
      </c>
      <c r="AM521" s="47" t="s">
        <v>34</v>
      </c>
      <c r="AN521" s="54">
        <v>-5</v>
      </c>
    </row>
    <row r="522" spans="1:40">
      <c r="A522" s="53">
        <v>520</v>
      </c>
      <c r="B522" s="19" t="s">
        <v>680</v>
      </c>
      <c r="C522" s="47" t="s">
        <v>21</v>
      </c>
      <c r="D522" s="54">
        <v>154</v>
      </c>
      <c r="M522" s="53">
        <v>520</v>
      </c>
      <c r="N522" s="55" t="s">
        <v>869</v>
      </c>
      <c r="O522" s="47" t="s">
        <v>70</v>
      </c>
      <c r="P522" s="54">
        <v>-9</v>
      </c>
      <c r="Y522" s="53">
        <v>520</v>
      </c>
      <c r="Z522" s="55" t="s">
        <v>2293</v>
      </c>
      <c r="AA522" s="47" t="s">
        <v>26</v>
      </c>
      <c r="AB522" s="54">
        <v>-5</v>
      </c>
      <c r="AK522" s="53">
        <v>520</v>
      </c>
      <c r="AL522" s="55" t="s">
        <v>2126</v>
      </c>
      <c r="AM522" s="47" t="s">
        <v>28</v>
      </c>
      <c r="AN522" s="54">
        <v>-5</v>
      </c>
    </row>
    <row r="523" spans="1:40">
      <c r="A523" s="53">
        <v>521</v>
      </c>
      <c r="B523" s="19" t="s">
        <v>1981</v>
      </c>
      <c r="C523" s="47" t="s">
        <v>26</v>
      </c>
      <c r="D523" s="54">
        <v>-4</v>
      </c>
      <c r="M523" s="53">
        <v>521</v>
      </c>
      <c r="N523" s="55" t="s">
        <v>1048</v>
      </c>
      <c r="O523" s="47" t="s">
        <v>21</v>
      </c>
      <c r="P523" s="54">
        <v>-9</v>
      </c>
      <c r="Y523" s="53">
        <v>521</v>
      </c>
      <c r="Z523" s="55" t="s">
        <v>1975</v>
      </c>
      <c r="AA523" s="47" t="s">
        <v>59</v>
      </c>
      <c r="AB523" s="54">
        <v>-5</v>
      </c>
      <c r="AK523" s="53">
        <v>521</v>
      </c>
      <c r="AL523" s="55" t="s">
        <v>1561</v>
      </c>
      <c r="AM523" s="47" t="s">
        <v>34</v>
      </c>
      <c r="AN523" s="54">
        <v>-5</v>
      </c>
    </row>
    <row r="524" spans="1:40">
      <c r="A524" s="53">
        <v>522</v>
      </c>
      <c r="B524" s="19" t="s">
        <v>1982</v>
      </c>
      <c r="C524" s="47" t="s">
        <v>28</v>
      </c>
      <c r="D524" s="54">
        <v>-4</v>
      </c>
      <c r="M524" s="53">
        <v>522</v>
      </c>
      <c r="N524" s="55" t="s">
        <v>2848</v>
      </c>
      <c r="O524" s="47" t="s">
        <v>62</v>
      </c>
      <c r="P524" s="54" t="s">
        <v>4342</v>
      </c>
      <c r="Y524" s="53">
        <v>522</v>
      </c>
      <c r="Z524" s="55" t="s">
        <v>1200</v>
      </c>
      <c r="AA524" s="47" t="s">
        <v>59</v>
      </c>
      <c r="AB524" s="54">
        <v>-5</v>
      </c>
      <c r="AK524" s="53">
        <v>522</v>
      </c>
      <c r="AL524" s="55" t="s">
        <v>1474</v>
      </c>
      <c r="AM524" s="47" t="s">
        <v>21</v>
      </c>
      <c r="AN524" s="54">
        <v>-5</v>
      </c>
    </row>
    <row r="525" spans="1:40">
      <c r="A525" s="53">
        <v>523</v>
      </c>
      <c r="B525" s="19" t="s">
        <v>2177</v>
      </c>
      <c r="C525" s="47" t="s">
        <v>54</v>
      </c>
      <c r="D525" s="54">
        <v>-4</v>
      </c>
      <c r="M525" s="53">
        <v>523</v>
      </c>
      <c r="N525" s="55" t="s">
        <v>2050</v>
      </c>
      <c r="O525" s="47" t="s">
        <v>46</v>
      </c>
      <c r="P525" s="54">
        <v>-10</v>
      </c>
      <c r="Y525" s="53">
        <v>523</v>
      </c>
      <c r="Z525" s="55" t="s">
        <v>374</v>
      </c>
      <c r="AA525" s="47" t="s">
        <v>59</v>
      </c>
      <c r="AB525" s="54">
        <v>-5</v>
      </c>
      <c r="AK525" s="53">
        <v>523</v>
      </c>
      <c r="AL525" s="55" t="s">
        <v>2775</v>
      </c>
      <c r="AM525" s="47" t="s">
        <v>21</v>
      </c>
      <c r="AN525" s="54">
        <v>-5</v>
      </c>
    </row>
    <row r="526" spans="1:40">
      <c r="A526" s="53">
        <v>524</v>
      </c>
      <c r="B526" s="19" t="s">
        <v>1983</v>
      </c>
      <c r="C526" s="47" t="s">
        <v>26</v>
      </c>
      <c r="D526" s="54">
        <v>-4</v>
      </c>
      <c r="M526" s="53">
        <v>524</v>
      </c>
      <c r="N526" s="55" t="s">
        <v>1597</v>
      </c>
      <c r="O526" s="47" t="s">
        <v>28</v>
      </c>
      <c r="P526" s="54">
        <v>-10</v>
      </c>
      <c r="Y526" s="53">
        <v>524</v>
      </c>
      <c r="Z526" s="55" t="s">
        <v>2081</v>
      </c>
      <c r="AA526" s="47" t="s">
        <v>59</v>
      </c>
      <c r="AB526" s="54">
        <v>-5</v>
      </c>
      <c r="AK526" s="53">
        <v>524</v>
      </c>
      <c r="AL526" s="55" t="s">
        <v>1927</v>
      </c>
      <c r="AM526" s="47" t="s">
        <v>34</v>
      </c>
      <c r="AN526" s="54">
        <v>11</v>
      </c>
    </row>
    <row r="527" spans="1:40">
      <c r="A527" s="53">
        <v>525</v>
      </c>
      <c r="B527" s="19" t="s">
        <v>2292</v>
      </c>
      <c r="C527" s="47" t="s">
        <v>26</v>
      </c>
      <c r="D527" s="54">
        <v>-4</v>
      </c>
      <c r="M527" s="53">
        <v>525</v>
      </c>
      <c r="N527" s="55" t="s">
        <v>1191</v>
      </c>
      <c r="O527" s="47" t="s">
        <v>21</v>
      </c>
      <c r="P527" s="54">
        <v>-10</v>
      </c>
      <c r="Y527" s="53">
        <v>525</v>
      </c>
      <c r="Z527" s="55" t="s">
        <v>2290</v>
      </c>
      <c r="AA527" s="47" t="s">
        <v>26</v>
      </c>
      <c r="AB527" s="54">
        <v>-5</v>
      </c>
      <c r="AK527" s="53">
        <v>525</v>
      </c>
      <c r="AL527" s="55" t="s">
        <v>2645</v>
      </c>
      <c r="AM527" s="47" t="s">
        <v>54</v>
      </c>
      <c r="AN527" s="54">
        <v>-5</v>
      </c>
    </row>
    <row r="528" spans="1:40">
      <c r="A528" s="53">
        <v>526</v>
      </c>
      <c r="B528" s="19" t="s">
        <v>2293</v>
      </c>
      <c r="C528" s="47" t="s">
        <v>26</v>
      </c>
      <c r="D528" s="54">
        <v>-4</v>
      </c>
      <c r="M528" s="53">
        <v>526</v>
      </c>
      <c r="N528" s="55" t="s">
        <v>2322</v>
      </c>
      <c r="O528" s="47" t="s">
        <v>34</v>
      </c>
      <c r="P528" s="54">
        <v>-9</v>
      </c>
      <c r="Y528" s="53">
        <v>526</v>
      </c>
      <c r="Z528" s="55" t="s">
        <v>748</v>
      </c>
      <c r="AA528" s="47" t="s">
        <v>59</v>
      </c>
      <c r="AB528" s="54">
        <v>-5</v>
      </c>
      <c r="AK528" s="53">
        <v>526</v>
      </c>
      <c r="AL528" s="55" t="s">
        <v>1408</v>
      </c>
      <c r="AM528" s="47" t="s">
        <v>40</v>
      </c>
      <c r="AN528" s="54">
        <v>-5</v>
      </c>
    </row>
    <row r="529" spans="1:40">
      <c r="A529" s="53">
        <v>527</v>
      </c>
      <c r="B529" s="19" t="s">
        <v>567</v>
      </c>
      <c r="C529" s="47" t="s">
        <v>21</v>
      </c>
      <c r="D529" s="54">
        <v>-4</v>
      </c>
      <c r="M529" s="53">
        <v>527</v>
      </c>
      <c r="N529" s="55" t="s">
        <v>2849</v>
      </c>
      <c r="O529" s="47" t="s">
        <v>62</v>
      </c>
      <c r="P529" s="54" t="s">
        <v>4342</v>
      </c>
      <c r="Y529" s="53">
        <v>527</v>
      </c>
      <c r="Z529" s="55" t="s">
        <v>630</v>
      </c>
      <c r="AA529" s="47" t="s">
        <v>21</v>
      </c>
      <c r="AB529" s="54">
        <v>-5</v>
      </c>
      <c r="AK529" s="53">
        <v>527</v>
      </c>
      <c r="AL529" s="55" t="s">
        <v>2021</v>
      </c>
      <c r="AM529" s="47" t="s">
        <v>28</v>
      </c>
      <c r="AN529" s="54">
        <v>-4</v>
      </c>
    </row>
    <row r="530" spans="1:40">
      <c r="A530" s="53">
        <v>528</v>
      </c>
      <c r="B530" s="19" t="s">
        <v>2294</v>
      </c>
      <c r="C530" s="47" t="s">
        <v>26</v>
      </c>
      <c r="D530" s="54">
        <v>-4</v>
      </c>
      <c r="M530" s="53">
        <v>528</v>
      </c>
      <c r="N530" s="55" t="s">
        <v>1925</v>
      </c>
      <c r="O530" s="47" t="s">
        <v>21</v>
      </c>
      <c r="P530" s="54">
        <v>-10</v>
      </c>
      <c r="Y530" s="53">
        <v>528</v>
      </c>
      <c r="Z530" s="55" t="s">
        <v>1407</v>
      </c>
      <c r="AA530" s="47" t="s">
        <v>36</v>
      </c>
      <c r="AB530" s="54">
        <v>-5</v>
      </c>
      <c r="AK530" s="53">
        <v>528</v>
      </c>
      <c r="AL530" s="55" t="s">
        <v>3738</v>
      </c>
      <c r="AM530" s="47" t="s">
        <v>62</v>
      </c>
      <c r="AN530" s="54" t="s">
        <v>4342</v>
      </c>
    </row>
    <row r="531" spans="1:40">
      <c r="A531" s="53">
        <v>529</v>
      </c>
      <c r="B531" s="19" t="s">
        <v>868</v>
      </c>
      <c r="C531" s="47" t="s">
        <v>32</v>
      </c>
      <c r="D531" s="54">
        <v>-4</v>
      </c>
      <c r="M531" s="53">
        <v>529</v>
      </c>
      <c r="N531" s="55" t="s">
        <v>2052</v>
      </c>
      <c r="O531" s="47" t="s">
        <v>36</v>
      </c>
      <c r="P531" s="54">
        <v>-9</v>
      </c>
      <c r="Y531" s="53">
        <v>529</v>
      </c>
      <c r="Z531" s="55" t="s">
        <v>2299</v>
      </c>
      <c r="AA531" s="47" t="s">
        <v>26</v>
      </c>
      <c r="AB531" s="54">
        <v>-5</v>
      </c>
      <c r="AK531" s="53">
        <v>529</v>
      </c>
      <c r="AL531" s="55" t="s">
        <v>1308</v>
      </c>
      <c r="AM531" s="47" t="s">
        <v>60</v>
      </c>
      <c r="AN531" s="54">
        <v>-4</v>
      </c>
    </row>
    <row r="532" spans="1:40">
      <c r="A532" s="53">
        <v>530</v>
      </c>
      <c r="B532" s="19" t="s">
        <v>1712</v>
      </c>
      <c r="C532" s="47" t="s">
        <v>36</v>
      </c>
      <c r="D532" s="54">
        <v>24</v>
      </c>
      <c r="M532" s="53">
        <v>530</v>
      </c>
      <c r="N532" s="55" t="s">
        <v>2230</v>
      </c>
      <c r="O532" s="47" t="s">
        <v>52</v>
      </c>
      <c r="P532" s="54">
        <v>-9</v>
      </c>
      <c r="Y532" s="53">
        <v>530</v>
      </c>
      <c r="Z532" s="55" t="s">
        <v>1505</v>
      </c>
      <c r="AA532" s="47" t="s">
        <v>43</v>
      </c>
      <c r="AB532" s="54">
        <v>-5</v>
      </c>
      <c r="AK532" s="53">
        <v>530</v>
      </c>
      <c r="AL532" s="55" t="s">
        <v>303</v>
      </c>
      <c r="AM532" s="47" t="s">
        <v>21</v>
      </c>
      <c r="AN532" s="54">
        <v>-3</v>
      </c>
    </row>
    <row r="533" spans="1:40">
      <c r="A533" s="53">
        <v>531</v>
      </c>
      <c r="B533" s="19" t="s">
        <v>1279</v>
      </c>
      <c r="C533" s="47" t="s">
        <v>70</v>
      </c>
      <c r="D533" s="54">
        <v>-5</v>
      </c>
      <c r="M533" s="53">
        <v>531</v>
      </c>
      <c r="N533" s="55" t="s">
        <v>1025</v>
      </c>
      <c r="O533" s="47" t="s">
        <v>21</v>
      </c>
      <c r="P533" s="54">
        <v>-9</v>
      </c>
      <c r="Y533" s="53">
        <v>531</v>
      </c>
      <c r="Z533" s="55" t="s">
        <v>2521</v>
      </c>
      <c r="AA533" s="47" t="s">
        <v>26</v>
      </c>
      <c r="AB533" s="54">
        <v>-5</v>
      </c>
      <c r="AK533" s="53">
        <v>531</v>
      </c>
      <c r="AL533" s="55" t="s">
        <v>968</v>
      </c>
      <c r="AM533" s="47" t="s">
        <v>21</v>
      </c>
      <c r="AN533" s="54">
        <v>-3</v>
      </c>
    </row>
    <row r="534" spans="1:40">
      <c r="A534" s="53">
        <v>532</v>
      </c>
      <c r="B534" s="19" t="s">
        <v>2178</v>
      </c>
      <c r="C534" s="47" t="s">
        <v>54</v>
      </c>
      <c r="D534" s="54">
        <v>-5</v>
      </c>
      <c r="M534" s="53">
        <v>532</v>
      </c>
      <c r="N534" s="55" t="s">
        <v>2651</v>
      </c>
      <c r="O534" s="47" t="s">
        <v>54</v>
      </c>
      <c r="P534" s="54">
        <v>-9</v>
      </c>
      <c r="Y534" s="53">
        <v>532</v>
      </c>
      <c r="Z534" s="55" t="s">
        <v>1977</v>
      </c>
      <c r="AA534" s="47" t="s">
        <v>26</v>
      </c>
      <c r="AB534" s="54">
        <v>-5</v>
      </c>
      <c r="AK534" s="53">
        <v>532</v>
      </c>
      <c r="AL534" s="55" t="s">
        <v>2464</v>
      </c>
      <c r="AM534" s="47" t="s">
        <v>44</v>
      </c>
      <c r="AN534" s="54">
        <v>-3</v>
      </c>
    </row>
    <row r="535" spans="1:40">
      <c r="A535" s="53">
        <v>533</v>
      </c>
      <c r="B535" s="19" t="s">
        <v>1061</v>
      </c>
      <c r="C535" s="47" t="s">
        <v>55</v>
      </c>
      <c r="D535" s="54">
        <v>-5</v>
      </c>
      <c r="M535" s="53">
        <v>533</v>
      </c>
      <c r="N535" s="55" t="s">
        <v>2747</v>
      </c>
      <c r="O535" s="47" t="s">
        <v>50</v>
      </c>
      <c r="P535" s="54">
        <v>-7</v>
      </c>
      <c r="Y535" s="53">
        <v>533</v>
      </c>
      <c r="Z535" s="55" t="s">
        <v>1327</v>
      </c>
      <c r="AA535" s="47" t="s">
        <v>26</v>
      </c>
      <c r="AB535" s="54">
        <v>-5</v>
      </c>
      <c r="AK535" s="53">
        <v>533</v>
      </c>
      <c r="AL535" s="55" t="s">
        <v>2572</v>
      </c>
      <c r="AM535" s="47" t="s">
        <v>60</v>
      </c>
      <c r="AN535" s="54">
        <v>-3</v>
      </c>
    </row>
    <row r="536" spans="1:40">
      <c r="A536" s="53">
        <v>534</v>
      </c>
      <c r="B536" s="19" t="s">
        <v>1324</v>
      </c>
      <c r="C536" s="47" t="s">
        <v>26</v>
      </c>
      <c r="D536" s="54">
        <v>-5</v>
      </c>
      <c r="M536" s="53">
        <v>534</v>
      </c>
      <c r="N536" s="55" t="s">
        <v>1466</v>
      </c>
      <c r="O536" s="47" t="s">
        <v>34</v>
      </c>
      <c r="P536" s="54">
        <v>-7</v>
      </c>
      <c r="Y536" s="53">
        <v>534</v>
      </c>
      <c r="Z536" s="55" t="s">
        <v>451</v>
      </c>
      <c r="AA536" s="47" t="s">
        <v>40</v>
      </c>
      <c r="AB536" s="54">
        <v>-5</v>
      </c>
      <c r="AK536" s="53">
        <v>534</v>
      </c>
      <c r="AL536" s="55" t="s">
        <v>273</v>
      </c>
      <c r="AM536" s="47" t="s">
        <v>52</v>
      </c>
      <c r="AN536" s="54">
        <v>-2</v>
      </c>
    </row>
    <row r="537" spans="1:40">
      <c r="A537" s="53">
        <v>535</v>
      </c>
      <c r="B537" s="19" t="s">
        <v>1372</v>
      </c>
      <c r="C537" s="47" t="s">
        <v>41</v>
      </c>
      <c r="D537" s="54">
        <v>-5</v>
      </c>
      <c r="M537" s="53">
        <v>535</v>
      </c>
      <c r="N537" s="55" t="s">
        <v>966</v>
      </c>
      <c r="O537" s="47" t="s">
        <v>21</v>
      </c>
      <c r="P537" s="54">
        <v>-5</v>
      </c>
      <c r="Y537" s="53">
        <v>535</v>
      </c>
      <c r="Z537" s="55" t="s">
        <v>989</v>
      </c>
      <c r="AA537" s="47" t="s">
        <v>21</v>
      </c>
      <c r="AB537" s="54">
        <v>-5</v>
      </c>
      <c r="AK537" s="53">
        <v>535</v>
      </c>
      <c r="AL537" s="55" t="s">
        <v>1047</v>
      </c>
      <c r="AM537" s="47" t="s">
        <v>21</v>
      </c>
      <c r="AN537" s="54">
        <v>-115</v>
      </c>
    </row>
    <row r="538" spans="1:40">
      <c r="A538" s="53">
        <v>536</v>
      </c>
      <c r="B538" s="19" t="s">
        <v>1327</v>
      </c>
      <c r="C538" s="47" t="s">
        <v>26</v>
      </c>
      <c r="D538" s="54">
        <v>-5</v>
      </c>
      <c r="M538" s="53">
        <v>536</v>
      </c>
      <c r="N538" s="55" t="s">
        <v>2054</v>
      </c>
      <c r="O538" s="47" t="s">
        <v>28</v>
      </c>
      <c r="P538" s="54">
        <v>-5</v>
      </c>
      <c r="Y538" s="53">
        <v>536</v>
      </c>
      <c r="Z538" s="55" t="s">
        <v>1051</v>
      </c>
      <c r="AA538" s="47" t="s">
        <v>70</v>
      </c>
      <c r="AB538" s="54">
        <v>-5</v>
      </c>
      <c r="AK538" s="53">
        <v>536</v>
      </c>
      <c r="AL538" s="55" t="s">
        <v>2053</v>
      </c>
      <c r="AM538" s="47" t="s">
        <v>21</v>
      </c>
      <c r="AN538" s="54">
        <v>199</v>
      </c>
    </row>
    <row r="539" spans="1:40">
      <c r="A539" s="53">
        <v>537</v>
      </c>
      <c r="B539" s="19" t="s">
        <v>2486</v>
      </c>
      <c r="C539" s="47" t="s">
        <v>26</v>
      </c>
      <c r="D539" s="54">
        <v>-5</v>
      </c>
      <c r="M539" s="53">
        <v>537</v>
      </c>
      <c r="N539" s="55" t="s">
        <v>2424</v>
      </c>
      <c r="O539" s="47" t="s">
        <v>50</v>
      </c>
      <c r="P539" s="54">
        <v>-5</v>
      </c>
      <c r="Y539" s="53">
        <v>537</v>
      </c>
      <c r="Z539" s="55" t="s">
        <v>407</v>
      </c>
      <c r="AA539" s="47" t="s">
        <v>47</v>
      </c>
      <c r="AB539" s="54">
        <v>-5</v>
      </c>
      <c r="AK539" s="53">
        <v>537</v>
      </c>
      <c r="AL539" s="55" t="s">
        <v>1651</v>
      </c>
      <c r="AM539" s="47" t="s">
        <v>21</v>
      </c>
      <c r="AN539" s="54">
        <v>-125</v>
      </c>
    </row>
    <row r="540" spans="1:40">
      <c r="A540" s="53">
        <v>538</v>
      </c>
      <c r="B540" s="19" t="s">
        <v>1273</v>
      </c>
      <c r="C540" s="47" t="s">
        <v>24</v>
      </c>
      <c r="D540" s="54">
        <v>-5</v>
      </c>
      <c r="M540" s="53">
        <v>538</v>
      </c>
      <c r="N540" s="55" t="s">
        <v>2231</v>
      </c>
      <c r="O540" s="47" t="s">
        <v>52</v>
      </c>
      <c r="P540" s="54">
        <v>-5</v>
      </c>
      <c r="Y540" s="53">
        <v>538</v>
      </c>
      <c r="Z540" s="55" t="s">
        <v>1004</v>
      </c>
      <c r="AA540" s="47" t="s">
        <v>21</v>
      </c>
      <c r="AB540" s="54">
        <v>-52</v>
      </c>
      <c r="AK540" s="53">
        <v>538</v>
      </c>
      <c r="AL540" s="55" t="s">
        <v>2649</v>
      </c>
      <c r="AM540" s="47" t="s">
        <v>54</v>
      </c>
      <c r="AN540" s="54">
        <v>-4</v>
      </c>
    </row>
    <row r="541" spans="1:40">
      <c r="A541" s="53">
        <v>539</v>
      </c>
      <c r="B541" s="19" t="s">
        <v>2305</v>
      </c>
      <c r="C541" s="47" t="s">
        <v>50</v>
      </c>
      <c r="D541" s="54">
        <v>-4</v>
      </c>
      <c r="M541" s="53">
        <v>539</v>
      </c>
      <c r="N541" s="55" t="s">
        <v>1724</v>
      </c>
      <c r="O541" s="47" t="s">
        <v>62</v>
      </c>
      <c r="P541" s="54">
        <v>-40</v>
      </c>
      <c r="Y541" s="53">
        <v>539</v>
      </c>
      <c r="Z541" s="55" t="s">
        <v>1606</v>
      </c>
      <c r="AA541" s="47" t="s">
        <v>71</v>
      </c>
      <c r="AB541" s="54">
        <v>-6</v>
      </c>
      <c r="AK541" s="53">
        <v>539</v>
      </c>
      <c r="AL541" s="55" t="s">
        <v>1928</v>
      </c>
      <c r="AM541" s="47" t="s">
        <v>34</v>
      </c>
      <c r="AN541" s="54">
        <v>14</v>
      </c>
    </row>
    <row r="542" spans="1:40">
      <c r="A542" s="53">
        <v>540</v>
      </c>
      <c r="B542" s="19" t="s">
        <v>202</v>
      </c>
      <c r="C542" s="47" t="s">
        <v>40</v>
      </c>
      <c r="D542" s="54">
        <v>-4</v>
      </c>
      <c r="M542" s="53">
        <v>540</v>
      </c>
      <c r="N542" s="55" t="s">
        <v>2425</v>
      </c>
      <c r="O542" s="47" t="s">
        <v>50</v>
      </c>
      <c r="P542" s="54">
        <v>-4</v>
      </c>
      <c r="Y542" s="53">
        <v>540</v>
      </c>
      <c r="Z542" s="55" t="s">
        <v>1520</v>
      </c>
      <c r="AA542" s="47" t="s">
        <v>21</v>
      </c>
      <c r="AB542" s="54">
        <v>-6</v>
      </c>
      <c r="AK542" s="53">
        <v>540</v>
      </c>
      <c r="AL542" s="55" t="s">
        <v>2127</v>
      </c>
      <c r="AM542" s="47" t="s">
        <v>28</v>
      </c>
      <c r="AN542" s="54">
        <v>-4</v>
      </c>
    </row>
    <row r="543" spans="1:40">
      <c r="A543" s="53">
        <v>541</v>
      </c>
      <c r="B543" s="19" t="s">
        <v>1842</v>
      </c>
      <c r="C543" s="47" t="s">
        <v>71</v>
      </c>
      <c r="D543" s="54">
        <v>-4</v>
      </c>
      <c r="M543" s="53">
        <v>541</v>
      </c>
      <c r="N543" s="55" t="s">
        <v>710</v>
      </c>
      <c r="O543" s="47" t="s">
        <v>21</v>
      </c>
      <c r="P543" s="54">
        <v>-4</v>
      </c>
      <c r="Y543" s="53">
        <v>541</v>
      </c>
      <c r="Z543" s="55" t="s">
        <v>1095</v>
      </c>
      <c r="AA543" s="47" t="s">
        <v>21</v>
      </c>
      <c r="AB543" s="54">
        <v>-262</v>
      </c>
      <c r="AK543" s="53">
        <v>541</v>
      </c>
      <c r="AL543" s="55" t="s">
        <v>2465</v>
      </c>
      <c r="AM543" s="47" t="s">
        <v>44</v>
      </c>
      <c r="AN543" s="54">
        <v>-4</v>
      </c>
    </row>
    <row r="544" spans="1:40">
      <c r="A544" s="53">
        <v>542</v>
      </c>
      <c r="B544" s="19" t="s">
        <v>2179</v>
      </c>
      <c r="C544" s="47" t="s">
        <v>54</v>
      </c>
      <c r="D544" s="54">
        <v>-4</v>
      </c>
      <c r="M544" s="53">
        <v>542</v>
      </c>
      <c r="N544" s="55" t="s">
        <v>2850</v>
      </c>
      <c r="O544" s="47" t="s">
        <v>62</v>
      </c>
      <c r="P544" s="54" t="s">
        <v>4342</v>
      </c>
      <c r="Y544" s="53">
        <v>542</v>
      </c>
      <c r="Z544" s="55" t="s">
        <v>960</v>
      </c>
      <c r="AA544" s="47" t="s">
        <v>21</v>
      </c>
      <c r="AB544" s="54">
        <v>-223</v>
      </c>
      <c r="AK544" s="53">
        <v>542</v>
      </c>
      <c r="AL544" s="55" t="s">
        <v>1283</v>
      </c>
      <c r="AM544" s="47" t="s">
        <v>46</v>
      </c>
      <c r="AN544" s="54">
        <v>-3</v>
      </c>
    </row>
    <row r="545" spans="1:40">
      <c r="A545" s="53">
        <v>543</v>
      </c>
      <c r="B545" s="19" t="s">
        <v>1358</v>
      </c>
      <c r="C545" s="47" t="s">
        <v>26</v>
      </c>
      <c r="D545" s="54">
        <v>-4</v>
      </c>
      <c r="M545" s="53">
        <v>543</v>
      </c>
      <c r="N545" s="55" t="s">
        <v>1024</v>
      </c>
      <c r="O545" s="47" t="s">
        <v>21</v>
      </c>
      <c r="P545" s="54">
        <v>-5</v>
      </c>
      <c r="Y545" s="53">
        <v>543</v>
      </c>
      <c r="Z545" s="55" t="s">
        <v>1980</v>
      </c>
      <c r="AA545" s="47" t="s">
        <v>26</v>
      </c>
      <c r="AB545" s="54">
        <v>-8</v>
      </c>
      <c r="AK545" s="53">
        <v>543</v>
      </c>
      <c r="AL545" s="55" t="s">
        <v>1923</v>
      </c>
      <c r="AM545" s="47" t="s">
        <v>60</v>
      </c>
      <c r="AN545" s="54">
        <v>-3</v>
      </c>
    </row>
    <row r="546" spans="1:40">
      <c r="A546" s="53">
        <v>544</v>
      </c>
      <c r="B546" s="19" t="s">
        <v>2296</v>
      </c>
      <c r="C546" s="47" t="s">
        <v>26</v>
      </c>
      <c r="D546" s="54">
        <v>-4</v>
      </c>
      <c r="M546" s="53">
        <v>544</v>
      </c>
      <c r="N546" s="55" t="s">
        <v>2056</v>
      </c>
      <c r="O546" s="47" t="s">
        <v>58</v>
      </c>
      <c r="P546" s="54">
        <v>-5</v>
      </c>
      <c r="Y546" s="53">
        <v>544</v>
      </c>
      <c r="Z546" s="55" t="s">
        <v>2517</v>
      </c>
      <c r="AA546" s="47" t="s">
        <v>32</v>
      </c>
      <c r="AB546" s="54">
        <v>-8</v>
      </c>
      <c r="AK546" s="53">
        <v>544</v>
      </c>
      <c r="AL546" s="55" t="s">
        <v>1675</v>
      </c>
      <c r="AM546" s="47" t="s">
        <v>21</v>
      </c>
      <c r="AN546" s="54">
        <v>-65</v>
      </c>
    </row>
    <row r="547" spans="1:40">
      <c r="A547" s="53">
        <v>545</v>
      </c>
      <c r="B547" s="19" t="s">
        <v>2295</v>
      </c>
      <c r="C547" s="47" t="s">
        <v>21</v>
      </c>
      <c r="D547" s="54">
        <v>-4</v>
      </c>
      <c r="M547" s="53">
        <v>545</v>
      </c>
      <c r="N547" s="55" t="s">
        <v>2057</v>
      </c>
      <c r="O547" s="47" t="s">
        <v>21</v>
      </c>
      <c r="P547" s="54">
        <v>-4</v>
      </c>
      <c r="Y547" s="53">
        <v>545</v>
      </c>
      <c r="Z547" s="55" t="s">
        <v>2518</v>
      </c>
      <c r="AA547" s="47" t="s">
        <v>36</v>
      </c>
      <c r="AB547" s="54">
        <v>-8</v>
      </c>
      <c r="AK547" s="53">
        <v>545</v>
      </c>
      <c r="AL547" s="55" t="s">
        <v>2128</v>
      </c>
      <c r="AM547" s="47" t="s">
        <v>40</v>
      </c>
      <c r="AN547" s="54">
        <v>-4</v>
      </c>
    </row>
    <row r="548" spans="1:40">
      <c r="A548" s="53">
        <v>546</v>
      </c>
      <c r="B548" s="19" t="s">
        <v>2181</v>
      </c>
      <c r="C548" s="47" t="s">
        <v>54</v>
      </c>
      <c r="D548" s="54">
        <v>-4</v>
      </c>
      <c r="M548" s="53"/>
      <c r="N548" s="55"/>
      <c r="O548" s="47"/>
      <c r="P548" s="54"/>
      <c r="Y548" s="53">
        <v>546</v>
      </c>
      <c r="Z548" s="55" t="s">
        <v>1324</v>
      </c>
      <c r="AA548" s="47" t="s">
        <v>26</v>
      </c>
      <c r="AB548" s="54">
        <v>-8</v>
      </c>
      <c r="AK548" s="53">
        <v>546</v>
      </c>
      <c r="AL548" s="55" t="s">
        <v>2230</v>
      </c>
      <c r="AM548" s="47" t="s">
        <v>52</v>
      </c>
      <c r="AN548" s="54">
        <v>-4</v>
      </c>
    </row>
    <row r="549" spans="1:40">
      <c r="A549" s="53">
        <v>547</v>
      </c>
      <c r="B549" s="19" t="s">
        <v>2297</v>
      </c>
      <c r="C549" s="47" t="s">
        <v>26</v>
      </c>
      <c r="D549" s="54">
        <v>-4</v>
      </c>
      <c r="M549" s="53"/>
      <c r="N549" s="55"/>
      <c r="O549" s="47"/>
      <c r="P549" s="54"/>
      <c r="Y549" s="53">
        <v>547</v>
      </c>
      <c r="Z549" s="55" t="s">
        <v>2435</v>
      </c>
      <c r="AA549" s="47" t="s">
        <v>26</v>
      </c>
      <c r="AB549" s="54">
        <v>-8</v>
      </c>
      <c r="AK549" s="53">
        <v>547</v>
      </c>
      <c r="AL549" s="55" t="s">
        <v>869</v>
      </c>
      <c r="AM549" s="47" t="s">
        <v>70</v>
      </c>
      <c r="AN549" s="54">
        <v>-4</v>
      </c>
    </row>
    <row r="550" spans="1:40">
      <c r="A550" s="53">
        <v>548</v>
      </c>
      <c r="B550" s="19" t="s">
        <v>2298</v>
      </c>
      <c r="C550" s="47" t="s">
        <v>26</v>
      </c>
      <c r="D550" s="54">
        <v>-4</v>
      </c>
      <c r="M550" s="53"/>
      <c r="N550" s="55"/>
      <c r="O550" s="47"/>
      <c r="P550" s="54"/>
      <c r="Y550" s="53">
        <v>548</v>
      </c>
      <c r="Z550" s="55" t="s">
        <v>868</v>
      </c>
      <c r="AA550" s="47" t="s">
        <v>32</v>
      </c>
      <c r="AB550" s="54">
        <v>-8</v>
      </c>
      <c r="AK550" s="53">
        <v>548</v>
      </c>
      <c r="AL550" s="55" t="s">
        <v>2848</v>
      </c>
      <c r="AM550" s="47" t="s">
        <v>62</v>
      </c>
      <c r="AN550" s="54" t="s">
        <v>4342</v>
      </c>
    </row>
    <row r="551" spans="1:40">
      <c r="A551" s="53">
        <v>549</v>
      </c>
      <c r="B551" s="19" t="s">
        <v>2180</v>
      </c>
      <c r="C551" s="47" t="s">
        <v>54</v>
      </c>
      <c r="D551" s="54">
        <v>-4</v>
      </c>
      <c r="M551" s="53"/>
      <c r="N551" s="55"/>
      <c r="O551" s="47"/>
      <c r="P551" s="54"/>
      <c r="Y551" s="53">
        <v>549</v>
      </c>
      <c r="Z551" s="55" t="s">
        <v>1253</v>
      </c>
      <c r="AA551" s="47" t="s">
        <v>52</v>
      </c>
      <c r="AB551" s="54">
        <v>-8</v>
      </c>
      <c r="AK551" s="53">
        <v>549</v>
      </c>
      <c r="AL551" s="55" t="s">
        <v>637</v>
      </c>
      <c r="AM551" s="47" t="s">
        <v>34</v>
      </c>
      <c r="AN551" s="54">
        <v>-4</v>
      </c>
    </row>
    <row r="552" spans="1:40">
      <c r="A552" s="53">
        <v>550</v>
      </c>
      <c r="B552" s="19" t="s">
        <v>358</v>
      </c>
      <c r="C552" s="47" t="s">
        <v>26</v>
      </c>
      <c r="D552" s="54">
        <v>-4</v>
      </c>
      <c r="M552" s="53"/>
      <c r="N552" s="55"/>
      <c r="O552" s="47"/>
      <c r="P552" s="54"/>
      <c r="Y552" s="53">
        <v>550</v>
      </c>
      <c r="Z552" s="55" t="s">
        <v>1371</v>
      </c>
      <c r="AA552" s="47" t="s">
        <v>41</v>
      </c>
      <c r="AB552" s="54">
        <v>-8</v>
      </c>
      <c r="AK552" s="53">
        <v>550</v>
      </c>
      <c r="AL552" s="55" t="s">
        <v>232</v>
      </c>
      <c r="AM552" s="47" t="s">
        <v>21</v>
      </c>
      <c r="AN552" s="54">
        <v>-3</v>
      </c>
    </row>
    <row r="553" spans="1:40">
      <c r="A553" s="53">
        <v>551</v>
      </c>
      <c r="B553" s="19" t="s">
        <v>1351</v>
      </c>
      <c r="C553" s="47" t="s">
        <v>59</v>
      </c>
      <c r="D553" s="54">
        <v>-4</v>
      </c>
      <c r="M553" s="53"/>
      <c r="N553" s="55"/>
      <c r="O553" s="47"/>
      <c r="P553" s="54"/>
      <c r="Y553" s="53">
        <v>551</v>
      </c>
      <c r="Z553" s="55" t="s">
        <v>1064</v>
      </c>
      <c r="AA553" s="47" t="s">
        <v>52</v>
      </c>
      <c r="AB553" s="54">
        <v>-8</v>
      </c>
      <c r="AK553" s="53">
        <v>551</v>
      </c>
      <c r="AL553" s="55" t="s">
        <v>1127</v>
      </c>
      <c r="AM553" s="47" t="s">
        <v>21</v>
      </c>
      <c r="AN553" s="54">
        <v>-3</v>
      </c>
    </row>
    <row r="554" spans="1:40">
      <c r="A554" s="53">
        <v>552</v>
      </c>
      <c r="B554" s="19" t="s">
        <v>2387</v>
      </c>
      <c r="C554" s="47" t="s">
        <v>66</v>
      </c>
      <c r="D554" s="54">
        <v>-4</v>
      </c>
      <c r="M554" s="53"/>
      <c r="N554" s="55"/>
      <c r="O554" s="47"/>
      <c r="P554" s="54"/>
      <c r="Y554" s="53">
        <v>552</v>
      </c>
      <c r="Z554" s="55" t="s">
        <v>1874</v>
      </c>
      <c r="AA554" s="47" t="s">
        <v>41</v>
      </c>
      <c r="AB554" s="54">
        <v>-7</v>
      </c>
      <c r="AK554" s="53">
        <v>552</v>
      </c>
      <c r="AL554" s="55" t="s">
        <v>1560</v>
      </c>
      <c r="AM554" s="47" t="s">
        <v>21</v>
      </c>
      <c r="AN554" s="54">
        <v>-3</v>
      </c>
    </row>
    <row r="555" spans="1:40">
      <c r="A555" s="53">
        <v>553</v>
      </c>
      <c r="B555" s="19" t="s">
        <v>1984</v>
      </c>
      <c r="C555" s="47" t="s">
        <v>59</v>
      </c>
      <c r="D555" s="54">
        <v>-4</v>
      </c>
      <c r="M555" s="53"/>
      <c r="N555" s="55"/>
      <c r="O555" s="47"/>
      <c r="P555" s="54"/>
      <c r="Y555" s="53">
        <v>553</v>
      </c>
      <c r="Z555" s="55" t="s">
        <v>1981</v>
      </c>
      <c r="AA555" s="47" t="s">
        <v>26</v>
      </c>
      <c r="AB555" s="54">
        <v>-7</v>
      </c>
      <c r="AK555" s="53">
        <v>553</v>
      </c>
      <c r="AL555" s="55" t="s">
        <v>2731</v>
      </c>
      <c r="AM555" s="47" t="s">
        <v>28</v>
      </c>
      <c r="AN555" s="54" t="s">
        <v>4342</v>
      </c>
    </row>
    <row r="556" spans="1:40">
      <c r="A556" s="53">
        <v>554</v>
      </c>
      <c r="B556" s="19" t="s">
        <v>1985</v>
      </c>
      <c r="C556" s="47" t="s">
        <v>59</v>
      </c>
      <c r="D556" s="54">
        <v>-4</v>
      </c>
      <c r="M556" s="53"/>
      <c r="N556" s="55"/>
      <c r="O556" s="47"/>
      <c r="P556" s="54"/>
      <c r="Y556" s="53">
        <v>554</v>
      </c>
      <c r="Z556" s="55" t="s">
        <v>2434</v>
      </c>
      <c r="AA556" s="47" t="s">
        <v>26</v>
      </c>
      <c r="AB556" s="54">
        <v>-7</v>
      </c>
      <c r="AK556" s="53">
        <v>554</v>
      </c>
      <c r="AL556" s="55" t="s">
        <v>405</v>
      </c>
      <c r="AM556" s="47" t="s">
        <v>21</v>
      </c>
      <c r="AN556" s="54">
        <v>-2</v>
      </c>
    </row>
    <row r="557" spans="1:40">
      <c r="A557" s="53">
        <v>555</v>
      </c>
      <c r="B557" s="19" t="s">
        <v>373</v>
      </c>
      <c r="C557" s="47" t="s">
        <v>21</v>
      </c>
      <c r="D557" s="54">
        <v>-4</v>
      </c>
      <c r="M557" s="53"/>
      <c r="N557" s="55"/>
      <c r="O557" s="47"/>
      <c r="P557" s="54"/>
      <c r="Y557" s="53">
        <v>555</v>
      </c>
      <c r="Z557" s="55" t="s">
        <v>1247</v>
      </c>
      <c r="AA557" s="47" t="s">
        <v>24</v>
      </c>
      <c r="AB557" s="54">
        <v>-7</v>
      </c>
      <c r="AK557" s="53">
        <v>555</v>
      </c>
      <c r="AL557" s="55" t="s">
        <v>2650</v>
      </c>
      <c r="AM557" s="47" t="s">
        <v>54</v>
      </c>
      <c r="AN557" s="54">
        <v>-1</v>
      </c>
    </row>
    <row r="558" spans="1:40">
      <c r="A558" s="53">
        <v>556</v>
      </c>
      <c r="B558" s="19" t="s">
        <v>1986</v>
      </c>
      <c r="C558" s="47" t="s">
        <v>59</v>
      </c>
      <c r="D558" s="54">
        <v>-4</v>
      </c>
      <c r="M558" s="53"/>
      <c r="N558" s="55"/>
      <c r="O558" s="47"/>
      <c r="P558" s="54"/>
      <c r="Y558" s="53">
        <v>556</v>
      </c>
      <c r="Z558" s="55" t="s">
        <v>982</v>
      </c>
      <c r="AA558" s="47" t="s">
        <v>21</v>
      </c>
      <c r="AB558" s="54">
        <v>-113</v>
      </c>
      <c r="AK558" s="53">
        <v>556</v>
      </c>
      <c r="AL558" s="55" t="s">
        <v>2795</v>
      </c>
      <c r="AM558" s="47" t="s">
        <v>21</v>
      </c>
      <c r="AN558" s="54">
        <v>-1</v>
      </c>
    </row>
    <row r="559" spans="1:40">
      <c r="A559" s="53">
        <v>557</v>
      </c>
      <c r="B559" s="19" t="s">
        <v>1369</v>
      </c>
      <c r="C559" s="47" t="s">
        <v>102</v>
      </c>
      <c r="D559" s="54">
        <v>-4</v>
      </c>
      <c r="M559" s="53"/>
      <c r="N559" s="55"/>
      <c r="O559" s="47"/>
      <c r="P559" s="54"/>
      <c r="Y559" s="53">
        <v>557</v>
      </c>
      <c r="Z559" s="55" t="s">
        <v>2519</v>
      </c>
      <c r="AA559" s="47" t="s">
        <v>36</v>
      </c>
      <c r="AB559" s="54">
        <v>-8</v>
      </c>
      <c r="AK559" s="53">
        <v>557</v>
      </c>
      <c r="AL559" s="55" t="s">
        <v>2466</v>
      </c>
      <c r="AM559" s="47" t="s">
        <v>44</v>
      </c>
      <c r="AN559" s="54">
        <v>-1</v>
      </c>
    </row>
    <row r="560" spans="1:40">
      <c r="A560" s="53">
        <v>558</v>
      </c>
      <c r="B560" s="19" t="s">
        <v>1987</v>
      </c>
      <c r="C560" s="47" t="s">
        <v>59</v>
      </c>
      <c r="D560" s="54">
        <v>-3</v>
      </c>
      <c r="M560" s="53"/>
      <c r="N560" s="55"/>
      <c r="O560" s="47"/>
      <c r="P560" s="54"/>
      <c r="Y560" s="53">
        <v>558</v>
      </c>
      <c r="Z560" s="55" t="s">
        <v>1321</v>
      </c>
      <c r="AA560" s="47" t="s">
        <v>26</v>
      </c>
      <c r="AB560" s="54">
        <v>-8</v>
      </c>
      <c r="AK560" s="53">
        <v>558</v>
      </c>
      <c r="AL560" s="55" t="s">
        <v>1556</v>
      </c>
      <c r="AM560" s="47" t="s">
        <v>21</v>
      </c>
      <c r="AN560" s="54">
        <v>-1</v>
      </c>
    </row>
    <row r="561" spans="1:40">
      <c r="A561" s="53">
        <v>559</v>
      </c>
      <c r="B561" s="19" t="s">
        <v>2182</v>
      </c>
      <c r="C561" s="47" t="s">
        <v>54</v>
      </c>
      <c r="D561" s="54">
        <v>-3</v>
      </c>
      <c r="M561" s="53"/>
      <c r="N561" s="55"/>
      <c r="O561" s="47"/>
      <c r="P561" s="54"/>
      <c r="Y561" s="53">
        <v>559</v>
      </c>
      <c r="Z561" s="55" t="s">
        <v>2292</v>
      </c>
      <c r="AA561" s="47" t="s">
        <v>26</v>
      </c>
      <c r="AB561" s="54">
        <v>-8</v>
      </c>
      <c r="AK561" s="53">
        <v>559</v>
      </c>
      <c r="AL561" s="55" t="s">
        <v>2231</v>
      </c>
      <c r="AM561" s="47" t="s">
        <v>52</v>
      </c>
      <c r="AN561" s="54">
        <v>1</v>
      </c>
    </row>
    <row r="562" spans="1:40">
      <c r="A562" s="53">
        <v>560</v>
      </c>
      <c r="B562" s="19" t="s">
        <v>1321</v>
      </c>
      <c r="C562" s="47" t="s">
        <v>26</v>
      </c>
      <c r="D562" s="54">
        <v>-3</v>
      </c>
      <c r="M562" s="53"/>
      <c r="N562" s="55"/>
      <c r="O562" s="47"/>
      <c r="P562" s="54"/>
      <c r="Y562" s="53">
        <v>560</v>
      </c>
      <c r="Z562" s="55" t="s">
        <v>1976</v>
      </c>
      <c r="AA562" s="47" t="s">
        <v>24</v>
      </c>
      <c r="AB562" s="54">
        <v>-8</v>
      </c>
      <c r="AK562" s="53">
        <v>560</v>
      </c>
      <c r="AL562" s="55" t="s">
        <v>1299</v>
      </c>
      <c r="AM562" s="47" t="s">
        <v>40</v>
      </c>
      <c r="AN562" s="54">
        <v>1</v>
      </c>
    </row>
    <row r="563" spans="1:40">
      <c r="A563" s="53">
        <v>561</v>
      </c>
      <c r="B563" s="19" t="s">
        <v>841</v>
      </c>
      <c r="C563" s="47" t="s">
        <v>54</v>
      </c>
      <c r="D563" s="54">
        <v>-3</v>
      </c>
      <c r="M563" s="53"/>
      <c r="N563" s="55"/>
      <c r="O563" s="47"/>
      <c r="P563" s="54"/>
      <c r="Y563" s="53">
        <v>561</v>
      </c>
      <c r="Z563" s="55" t="s">
        <v>284</v>
      </c>
      <c r="AA563" s="47" t="s">
        <v>60</v>
      </c>
      <c r="AB563" s="54">
        <v>-8</v>
      </c>
      <c r="AK563" s="53">
        <v>561</v>
      </c>
      <c r="AL563" s="55" t="s">
        <v>2129</v>
      </c>
      <c r="AM563" s="47" t="s">
        <v>28</v>
      </c>
      <c r="AN563" s="54">
        <v>1</v>
      </c>
    </row>
    <row r="564" spans="1:40">
      <c r="A564" s="53">
        <v>562</v>
      </c>
      <c r="B564" s="19" t="s">
        <v>1518</v>
      </c>
      <c r="C564" s="47" t="s">
        <v>26</v>
      </c>
      <c r="D564" s="54">
        <v>-3</v>
      </c>
      <c r="M564" s="53"/>
      <c r="N564" s="55"/>
      <c r="O564" s="47"/>
      <c r="P564" s="54"/>
      <c r="Y564" s="53">
        <v>562</v>
      </c>
      <c r="Z564" s="55" t="s">
        <v>1983</v>
      </c>
      <c r="AA564" s="47" t="s">
        <v>26</v>
      </c>
      <c r="AB564" s="54">
        <v>-8</v>
      </c>
      <c r="AK564" s="53">
        <v>562</v>
      </c>
      <c r="AL564" s="55" t="s">
        <v>2573</v>
      </c>
      <c r="AM564" s="47" t="s">
        <v>60</v>
      </c>
      <c r="AN564" s="54">
        <v>2</v>
      </c>
    </row>
    <row r="565" spans="1:40">
      <c r="A565" s="53">
        <v>563</v>
      </c>
      <c r="B565" s="19" t="s">
        <v>1568</v>
      </c>
      <c r="C565" s="47" t="s">
        <v>21</v>
      </c>
      <c r="D565" s="54">
        <v>137</v>
      </c>
      <c r="M565" s="53"/>
      <c r="N565" s="55"/>
      <c r="O565" s="47"/>
      <c r="P565" s="54"/>
      <c r="Y565" s="53">
        <v>563</v>
      </c>
      <c r="Z565" s="55" t="s">
        <v>150</v>
      </c>
      <c r="AA565" s="47" t="s">
        <v>41</v>
      </c>
      <c r="AB565" s="54">
        <v>-7</v>
      </c>
      <c r="AK565" s="53">
        <v>563</v>
      </c>
      <c r="AL565" s="55" t="s">
        <v>1956</v>
      </c>
      <c r="AM565" s="47" t="s">
        <v>34</v>
      </c>
      <c r="AN565" s="54">
        <v>25</v>
      </c>
    </row>
    <row r="566" spans="1:40">
      <c r="A566" s="53">
        <v>564</v>
      </c>
      <c r="B566" s="19" t="s">
        <v>2004</v>
      </c>
      <c r="C566" s="47" t="s">
        <v>52</v>
      </c>
      <c r="D566" s="54">
        <v>-4</v>
      </c>
      <c r="M566" s="53"/>
      <c r="N566" s="55"/>
      <c r="O566" s="47"/>
      <c r="P566" s="54"/>
      <c r="Y566" s="53">
        <v>564</v>
      </c>
      <c r="Z566" s="55" t="s">
        <v>423</v>
      </c>
      <c r="AA566" s="47" t="s">
        <v>41</v>
      </c>
      <c r="AB566" s="54">
        <v>-7</v>
      </c>
      <c r="AK566" s="53">
        <v>564</v>
      </c>
      <c r="AL566" s="55" t="s">
        <v>967</v>
      </c>
      <c r="AM566" s="47" t="s">
        <v>21</v>
      </c>
      <c r="AN566" s="54">
        <v>1</v>
      </c>
    </row>
    <row r="567" spans="1:40">
      <c r="A567" s="53">
        <v>565</v>
      </c>
      <c r="B567" s="19" t="s">
        <v>2183</v>
      </c>
      <c r="C567" s="47" t="s">
        <v>54</v>
      </c>
      <c r="D567" s="54">
        <v>-3</v>
      </c>
      <c r="M567" s="53"/>
      <c r="N567" s="55"/>
      <c r="O567" s="47"/>
      <c r="P567" s="54"/>
      <c r="Y567" s="53">
        <v>565</v>
      </c>
      <c r="Z567" s="55" t="s">
        <v>2372</v>
      </c>
      <c r="AA567" s="47" t="s">
        <v>26</v>
      </c>
      <c r="AB567" s="54">
        <v>-6</v>
      </c>
      <c r="AK567" s="53">
        <v>565</v>
      </c>
      <c r="AL567" s="55" t="s">
        <v>394</v>
      </c>
      <c r="AM567" s="47" t="s">
        <v>21</v>
      </c>
      <c r="AN567" s="54">
        <v>-147</v>
      </c>
    </row>
    <row r="568" spans="1:40">
      <c r="A568" s="53">
        <v>566</v>
      </c>
      <c r="B568" s="19" t="s">
        <v>2371</v>
      </c>
      <c r="C568" s="47" t="s">
        <v>26</v>
      </c>
      <c r="D568" s="54">
        <v>-3</v>
      </c>
      <c r="M568" s="53"/>
      <c r="N568" s="55"/>
      <c r="O568" s="47"/>
      <c r="P568" s="54"/>
      <c r="Y568" s="53">
        <v>566</v>
      </c>
      <c r="Z568" s="55" t="s">
        <v>1454</v>
      </c>
      <c r="AA568" s="47" t="s">
        <v>54</v>
      </c>
      <c r="AB568" s="54">
        <v>-6</v>
      </c>
      <c r="AK568" s="53">
        <v>566</v>
      </c>
      <c r="AL568" s="55" t="s">
        <v>3773</v>
      </c>
      <c r="AM568" s="47" t="s">
        <v>62</v>
      </c>
      <c r="AN568" s="54" t="s">
        <v>4342</v>
      </c>
    </row>
    <row r="569" spans="1:40">
      <c r="A569" s="53">
        <v>567</v>
      </c>
      <c r="B569" s="19" t="s">
        <v>1582</v>
      </c>
      <c r="C569" s="47" t="s">
        <v>21</v>
      </c>
      <c r="D569" s="54">
        <v>147</v>
      </c>
      <c r="M569" s="53"/>
      <c r="N569" s="55"/>
      <c r="O569" s="47"/>
      <c r="P569" s="54"/>
      <c r="Y569" s="53">
        <v>567</v>
      </c>
      <c r="Z569" s="55" t="s">
        <v>818</v>
      </c>
      <c r="AA569" s="47" t="s">
        <v>54</v>
      </c>
      <c r="AB569" s="54">
        <v>-6</v>
      </c>
      <c r="AK569" s="53">
        <v>567</v>
      </c>
      <c r="AL569" s="55" t="s">
        <v>1954</v>
      </c>
      <c r="AM569" s="47" t="s">
        <v>41</v>
      </c>
      <c r="AN569" s="54">
        <v>-1</v>
      </c>
    </row>
    <row r="570" spans="1:40">
      <c r="A570" s="53">
        <v>568</v>
      </c>
      <c r="B570" s="19" t="s">
        <v>356</v>
      </c>
      <c r="C570" s="47" t="s">
        <v>21</v>
      </c>
      <c r="D570" s="54">
        <v>230</v>
      </c>
      <c r="M570" s="53"/>
      <c r="N570" s="55"/>
      <c r="O570" s="47"/>
      <c r="P570" s="54"/>
      <c r="Y570" s="53">
        <v>568</v>
      </c>
      <c r="Z570" s="55" t="s">
        <v>534</v>
      </c>
      <c r="AA570" s="47" t="s">
        <v>21</v>
      </c>
      <c r="AB570" s="54">
        <v>153</v>
      </c>
      <c r="AK570" s="53">
        <v>568</v>
      </c>
      <c r="AL570" s="55" t="s">
        <v>1466</v>
      </c>
      <c r="AM570" s="47" t="s">
        <v>34</v>
      </c>
      <c r="AN570" s="54">
        <v>-1</v>
      </c>
    </row>
    <row r="571" spans="1:40">
      <c r="A571" s="53">
        <v>569</v>
      </c>
      <c r="B571" s="19" t="s">
        <v>2299</v>
      </c>
      <c r="C571" s="47" t="s">
        <v>26</v>
      </c>
      <c r="D571" s="54">
        <v>-5</v>
      </c>
      <c r="M571" s="53"/>
      <c r="N571" s="55"/>
      <c r="O571" s="47"/>
      <c r="P571" s="54"/>
      <c r="Y571" s="53">
        <v>569</v>
      </c>
      <c r="Z571" s="55" t="s">
        <v>467</v>
      </c>
      <c r="AA571" s="47" t="s">
        <v>21</v>
      </c>
      <c r="AB571" s="54">
        <v>-7</v>
      </c>
      <c r="AK571" s="53">
        <v>569</v>
      </c>
      <c r="AL571" s="55" t="s">
        <v>2130</v>
      </c>
      <c r="AM571" s="47" t="s">
        <v>40</v>
      </c>
      <c r="AN571" s="54">
        <v>-1</v>
      </c>
    </row>
    <row r="572" spans="1:40">
      <c r="A572" s="53">
        <v>570</v>
      </c>
      <c r="B572" s="19" t="s">
        <v>2372</v>
      </c>
      <c r="C572" s="47" t="s">
        <v>26</v>
      </c>
      <c r="D572" s="54">
        <v>-5</v>
      </c>
      <c r="M572" s="53"/>
      <c r="N572" s="55"/>
      <c r="O572" s="47"/>
      <c r="P572" s="54"/>
      <c r="Y572" s="53">
        <v>570</v>
      </c>
      <c r="Z572" s="55" t="s">
        <v>472</v>
      </c>
      <c r="AA572" s="47" t="s">
        <v>21</v>
      </c>
      <c r="AB572" s="54">
        <v>-7</v>
      </c>
      <c r="AK572" s="53">
        <v>570</v>
      </c>
      <c r="AL572" s="55" t="s">
        <v>735</v>
      </c>
      <c r="AM572" s="47" t="s">
        <v>60</v>
      </c>
      <c r="AN572" s="54">
        <v>-165</v>
      </c>
    </row>
    <row r="573" spans="1:40">
      <c r="A573" s="53">
        <v>571</v>
      </c>
      <c r="B573" s="19" t="s">
        <v>2184</v>
      </c>
      <c r="C573" s="47" t="s">
        <v>54</v>
      </c>
      <c r="D573" s="54">
        <v>-5</v>
      </c>
      <c r="M573" s="53"/>
      <c r="N573" s="55"/>
      <c r="O573" s="47"/>
      <c r="P573" s="54"/>
      <c r="Y573" s="53">
        <v>571</v>
      </c>
      <c r="Z573" s="55" t="s">
        <v>358</v>
      </c>
      <c r="AA573" s="47" t="s">
        <v>26</v>
      </c>
      <c r="AB573" s="54">
        <v>-7</v>
      </c>
      <c r="AK573" s="53">
        <v>571</v>
      </c>
      <c r="AL573" s="55" t="s">
        <v>2894</v>
      </c>
      <c r="AM573" s="47" t="s">
        <v>28</v>
      </c>
      <c r="AN573" s="54" t="s">
        <v>4342</v>
      </c>
    </row>
    <row r="574" spans="1:40">
      <c r="A574" s="53">
        <v>572</v>
      </c>
      <c r="B574" s="19" t="s">
        <v>522</v>
      </c>
      <c r="C574" s="47" t="s">
        <v>21</v>
      </c>
      <c r="D574" s="54">
        <v>-4</v>
      </c>
      <c r="M574" s="53"/>
      <c r="N574" s="55"/>
      <c r="O574" s="47"/>
      <c r="P574" s="54"/>
      <c r="Y574" s="53">
        <v>572</v>
      </c>
      <c r="Z574" s="55" t="s">
        <v>2254</v>
      </c>
      <c r="AA574" s="47" t="s">
        <v>54</v>
      </c>
      <c r="AB574" s="54">
        <v>-7</v>
      </c>
      <c r="AK574" s="53">
        <v>572</v>
      </c>
      <c r="AL574" s="55" t="s">
        <v>2467</v>
      </c>
      <c r="AM574" s="47" t="s">
        <v>44</v>
      </c>
      <c r="AN574" s="54">
        <v>-3</v>
      </c>
    </row>
    <row r="575" spans="1:40">
      <c r="A575" s="53">
        <v>573</v>
      </c>
      <c r="B575" s="19" t="s">
        <v>1185</v>
      </c>
      <c r="C575" s="47" t="s">
        <v>21</v>
      </c>
      <c r="D575" s="54">
        <v>143</v>
      </c>
      <c r="M575" s="53"/>
      <c r="N575" s="55"/>
      <c r="O575" s="47"/>
      <c r="P575" s="54"/>
      <c r="Y575" s="53">
        <v>573</v>
      </c>
      <c r="Z575" s="55" t="s">
        <v>1440</v>
      </c>
      <c r="AA575" s="47" t="s">
        <v>21</v>
      </c>
      <c r="AB575" s="54">
        <v>111</v>
      </c>
      <c r="AK575" s="53">
        <v>573</v>
      </c>
      <c r="AL575" s="55" t="s">
        <v>1497</v>
      </c>
      <c r="AM575" s="47" t="s">
        <v>54</v>
      </c>
      <c r="AN575" s="54">
        <v>-3</v>
      </c>
    </row>
    <row r="576" spans="1:40">
      <c r="A576" s="53">
        <v>574</v>
      </c>
      <c r="B576" s="19" t="s">
        <v>1445</v>
      </c>
      <c r="C576" s="47" t="s">
        <v>54</v>
      </c>
      <c r="D576" s="54">
        <v>-4</v>
      </c>
      <c r="M576" s="53"/>
      <c r="N576" s="55"/>
      <c r="O576" s="47"/>
      <c r="P576" s="54"/>
      <c r="Y576" s="53">
        <v>574</v>
      </c>
      <c r="Z576" s="55" t="s">
        <v>564</v>
      </c>
      <c r="AA576" s="47" t="s">
        <v>26</v>
      </c>
      <c r="AB576" s="54">
        <v>-7</v>
      </c>
      <c r="AK576" s="53">
        <v>574</v>
      </c>
      <c r="AL576" s="55" t="s">
        <v>1031</v>
      </c>
      <c r="AM576" s="47" t="s">
        <v>21</v>
      </c>
      <c r="AN576" s="54">
        <v>-125</v>
      </c>
    </row>
    <row r="577" spans="1:40">
      <c r="A577" s="53">
        <v>575</v>
      </c>
      <c r="B577" s="19" t="s">
        <v>2185</v>
      </c>
      <c r="C577" s="47" t="s">
        <v>54</v>
      </c>
      <c r="D577" s="54">
        <v>-4</v>
      </c>
      <c r="M577" s="53"/>
      <c r="N577" s="55"/>
      <c r="O577" s="47"/>
      <c r="P577" s="54"/>
      <c r="Y577" s="53">
        <v>575</v>
      </c>
      <c r="Z577" s="55" t="s">
        <v>2187</v>
      </c>
      <c r="AA577" s="47" t="s">
        <v>54</v>
      </c>
      <c r="AB577" s="54">
        <v>-7</v>
      </c>
      <c r="AK577" s="53">
        <v>575</v>
      </c>
      <c r="AL577" s="55" t="s">
        <v>2574</v>
      </c>
      <c r="AM577" s="47" t="s">
        <v>60</v>
      </c>
      <c r="AN577" s="54">
        <v>-4</v>
      </c>
    </row>
    <row r="578" spans="1:40">
      <c r="A578" s="53">
        <v>576</v>
      </c>
      <c r="B578" s="19" t="s">
        <v>1520</v>
      </c>
      <c r="C578" s="47" t="s">
        <v>21</v>
      </c>
      <c r="D578" s="54">
        <v>10</v>
      </c>
      <c r="M578" s="53"/>
      <c r="N578" s="55"/>
      <c r="O578" s="47"/>
      <c r="P578" s="54"/>
      <c r="Y578" s="53">
        <v>576</v>
      </c>
      <c r="Z578" s="55" t="s">
        <v>1002</v>
      </c>
      <c r="AA578" s="47" t="s">
        <v>21</v>
      </c>
      <c r="AB578" s="54">
        <v>-65</v>
      </c>
      <c r="AK578" s="53">
        <v>576</v>
      </c>
      <c r="AL578" s="55" t="s">
        <v>2852</v>
      </c>
      <c r="AM578" s="47" t="s">
        <v>62</v>
      </c>
      <c r="AN578" s="54" t="s">
        <v>4342</v>
      </c>
    </row>
    <row r="579" spans="1:40">
      <c r="A579" s="53">
        <v>577</v>
      </c>
      <c r="B579" s="19" t="s">
        <v>2374</v>
      </c>
      <c r="C579" s="47" t="s">
        <v>26</v>
      </c>
      <c r="D579" s="54">
        <v>-5</v>
      </c>
      <c r="M579" s="53"/>
      <c r="N579" s="55"/>
      <c r="O579" s="47"/>
      <c r="P579" s="54"/>
      <c r="Y579" s="53">
        <v>577</v>
      </c>
      <c r="Z579" s="55" t="s">
        <v>2001</v>
      </c>
      <c r="AA579" s="47" t="s">
        <v>46</v>
      </c>
      <c r="AB579" s="54">
        <v>-8</v>
      </c>
      <c r="AK579" s="53">
        <v>577</v>
      </c>
      <c r="AL579" s="55" t="s">
        <v>2041</v>
      </c>
      <c r="AM579" s="47" t="s">
        <v>68</v>
      </c>
      <c r="AN579" s="54">
        <v>-3</v>
      </c>
    </row>
    <row r="580" spans="1:40">
      <c r="A580" s="53">
        <v>578</v>
      </c>
      <c r="B580" s="19" t="s">
        <v>1992</v>
      </c>
      <c r="C580" s="47" t="s">
        <v>52</v>
      </c>
      <c r="D580" s="54">
        <v>-5</v>
      </c>
      <c r="M580" s="53"/>
      <c r="N580" s="55"/>
      <c r="O580" s="47"/>
      <c r="P580" s="54"/>
      <c r="Y580" s="53">
        <v>578</v>
      </c>
      <c r="Z580" s="55" t="s">
        <v>2282</v>
      </c>
      <c r="AA580" s="47" t="s">
        <v>26</v>
      </c>
      <c r="AB580" s="54">
        <v>-8</v>
      </c>
      <c r="AK580" s="53">
        <v>578</v>
      </c>
      <c r="AL580" s="55" t="s">
        <v>2850</v>
      </c>
      <c r="AM580" s="47" t="s">
        <v>62</v>
      </c>
      <c r="AN580" s="54" t="s">
        <v>4342</v>
      </c>
    </row>
    <row r="581" spans="1:40">
      <c r="A581" s="53">
        <v>579</v>
      </c>
      <c r="B581" s="19" t="s">
        <v>2186</v>
      </c>
      <c r="C581" s="47" t="s">
        <v>54</v>
      </c>
      <c r="D581" s="54">
        <v>-5</v>
      </c>
      <c r="M581" s="53"/>
      <c r="N581" s="55"/>
      <c r="O581" s="47"/>
      <c r="P581" s="54"/>
      <c r="Y581" s="53">
        <v>579</v>
      </c>
      <c r="Z581" s="55" t="s">
        <v>1527</v>
      </c>
      <c r="AA581" s="47" t="s">
        <v>34</v>
      </c>
      <c r="AB581" s="54">
        <v>-6</v>
      </c>
      <c r="AK581" s="53">
        <v>579</v>
      </c>
      <c r="AL581" s="55" t="s">
        <v>1825</v>
      </c>
      <c r="AM581" s="47" t="s">
        <v>21</v>
      </c>
      <c r="AN581" s="54">
        <v>-3</v>
      </c>
    </row>
    <row r="582" spans="1:40">
      <c r="A582" s="53">
        <v>580</v>
      </c>
      <c r="B582" s="19" t="s">
        <v>1602</v>
      </c>
      <c r="C582" s="47" t="s">
        <v>71</v>
      </c>
      <c r="D582" s="54">
        <v>-5</v>
      </c>
      <c r="M582" s="53"/>
      <c r="N582" s="55"/>
      <c r="O582" s="47"/>
      <c r="P582" s="54"/>
      <c r="Y582" s="53">
        <v>580</v>
      </c>
      <c r="Z582" s="55" t="s">
        <v>2522</v>
      </c>
      <c r="AA582" s="47" t="s">
        <v>36</v>
      </c>
      <c r="AB582" s="54">
        <v>-5</v>
      </c>
      <c r="AK582" s="53">
        <v>580</v>
      </c>
      <c r="AL582" s="55" t="s">
        <v>633</v>
      </c>
      <c r="AM582" s="47" t="s">
        <v>21</v>
      </c>
      <c r="AN582" s="54">
        <v>-1</v>
      </c>
    </row>
    <row r="583" spans="1:40">
      <c r="A583" s="53">
        <v>581</v>
      </c>
      <c r="B583" s="19" t="s">
        <v>1326</v>
      </c>
      <c r="C583" s="47" t="s">
        <v>26</v>
      </c>
      <c r="D583" s="54">
        <v>-4</v>
      </c>
      <c r="M583" s="53"/>
      <c r="N583" s="55"/>
      <c r="O583" s="47"/>
      <c r="P583" s="54"/>
      <c r="Y583" s="53">
        <v>581</v>
      </c>
      <c r="Z583" s="55" t="s">
        <v>538</v>
      </c>
      <c r="AA583" s="47" t="s">
        <v>21</v>
      </c>
      <c r="AB583" s="54">
        <v>-5</v>
      </c>
      <c r="AK583" s="53">
        <v>581</v>
      </c>
      <c r="AL583" s="55" t="s">
        <v>2665</v>
      </c>
      <c r="AM583" s="47" t="s">
        <v>36</v>
      </c>
      <c r="AN583" s="54" t="s">
        <v>4342</v>
      </c>
    </row>
    <row r="584" spans="1:40">
      <c r="A584" s="53">
        <v>582</v>
      </c>
      <c r="B584" s="19" t="s">
        <v>2304</v>
      </c>
      <c r="C584" s="47" t="s">
        <v>34</v>
      </c>
      <c r="D584" s="54">
        <v>-3</v>
      </c>
      <c r="M584" s="53"/>
      <c r="N584" s="55"/>
      <c r="O584" s="47"/>
      <c r="P584" s="54"/>
      <c r="Y584" s="53">
        <v>582</v>
      </c>
      <c r="Z584" s="55" t="s">
        <v>2285</v>
      </c>
      <c r="AA584" s="47" t="s">
        <v>26</v>
      </c>
      <c r="AB584" s="54">
        <v>-5</v>
      </c>
      <c r="AK584" s="53">
        <v>582</v>
      </c>
      <c r="AL584" s="55" t="s">
        <v>2895</v>
      </c>
      <c r="AM584" s="47" t="s">
        <v>28</v>
      </c>
      <c r="AN584" s="54" t="s">
        <v>4342</v>
      </c>
    </row>
    <row r="585" spans="1:40">
      <c r="A585" s="53">
        <v>583</v>
      </c>
      <c r="B585" s="19" t="s">
        <v>2187</v>
      </c>
      <c r="C585" s="47" t="s">
        <v>54</v>
      </c>
      <c r="D585" s="54">
        <v>-3</v>
      </c>
      <c r="M585" s="53"/>
      <c r="N585" s="55"/>
      <c r="O585" s="47"/>
      <c r="P585" s="54"/>
      <c r="Y585" s="53">
        <v>583</v>
      </c>
      <c r="Z585" s="55" t="s">
        <v>817</v>
      </c>
      <c r="AA585" s="47" t="s">
        <v>54</v>
      </c>
      <c r="AB585" s="54">
        <v>-5</v>
      </c>
      <c r="AK585" s="53">
        <v>583</v>
      </c>
      <c r="AL585" s="55" t="s">
        <v>2321</v>
      </c>
      <c r="AM585" s="47" t="s">
        <v>41</v>
      </c>
      <c r="AN585" s="54">
        <v>-3</v>
      </c>
    </row>
    <row r="586" spans="1:40">
      <c r="A586" s="53">
        <v>584</v>
      </c>
      <c r="B586" s="19" t="s">
        <v>819</v>
      </c>
      <c r="C586" s="47" t="s">
        <v>54</v>
      </c>
      <c r="D586" s="54">
        <v>-3</v>
      </c>
      <c r="M586" s="53"/>
      <c r="N586" s="55"/>
      <c r="O586" s="47"/>
      <c r="P586" s="54"/>
      <c r="Y586" s="53">
        <v>584</v>
      </c>
      <c r="Z586" s="55" t="s">
        <v>2436</v>
      </c>
      <c r="AA586" s="47" t="s">
        <v>26</v>
      </c>
      <c r="AB586" s="54">
        <v>-5</v>
      </c>
      <c r="AK586" s="53">
        <v>584</v>
      </c>
      <c r="AL586" s="55" t="s">
        <v>2765</v>
      </c>
      <c r="AM586" s="47" t="s">
        <v>21</v>
      </c>
      <c r="AN586" s="54">
        <v>131</v>
      </c>
    </row>
    <row r="587" spans="1:40">
      <c r="A587" s="53">
        <v>585</v>
      </c>
      <c r="B587" s="19" t="s">
        <v>1323</v>
      </c>
      <c r="C587" s="47" t="s">
        <v>26</v>
      </c>
      <c r="D587" s="54">
        <v>-2</v>
      </c>
      <c r="M587" s="53"/>
      <c r="N587" s="55"/>
      <c r="O587" s="47"/>
      <c r="P587" s="54"/>
      <c r="Y587" s="53">
        <v>585</v>
      </c>
      <c r="Z587" s="55" t="s">
        <v>570</v>
      </c>
      <c r="AA587" s="47" t="s">
        <v>21</v>
      </c>
      <c r="AB587" s="54">
        <v>254</v>
      </c>
      <c r="AK587" s="53">
        <v>585</v>
      </c>
      <c r="AL587" s="55" t="s">
        <v>2776</v>
      </c>
      <c r="AM587" s="47" t="s">
        <v>21</v>
      </c>
      <c r="AN587" s="54">
        <v>-3</v>
      </c>
    </row>
    <row r="588" spans="1:40">
      <c r="A588" s="53">
        <v>586</v>
      </c>
      <c r="B588" s="19" t="s">
        <v>1583</v>
      </c>
      <c r="C588" s="47" t="s">
        <v>21</v>
      </c>
      <c r="D588" s="54">
        <v>134</v>
      </c>
      <c r="M588" s="53"/>
      <c r="N588" s="55"/>
      <c r="O588" s="47"/>
      <c r="P588" s="54"/>
      <c r="Y588" s="53">
        <v>586</v>
      </c>
      <c r="Z588" s="55" t="s">
        <v>1347</v>
      </c>
      <c r="AA588" s="47" t="s">
        <v>26</v>
      </c>
      <c r="AB588" s="54">
        <v>-4</v>
      </c>
      <c r="AK588" s="53">
        <v>586</v>
      </c>
      <c r="AL588" s="55" t="s">
        <v>2468</v>
      </c>
      <c r="AM588" s="47" t="s">
        <v>44</v>
      </c>
      <c r="AN588" s="54">
        <v>-3</v>
      </c>
    </row>
    <row r="589" spans="1:40">
      <c r="A589" s="53">
        <v>587</v>
      </c>
      <c r="B589" s="19" t="s">
        <v>1448</v>
      </c>
      <c r="C589" s="47" t="s">
        <v>54</v>
      </c>
      <c r="D589" s="54">
        <v>-2</v>
      </c>
      <c r="M589" s="53"/>
      <c r="N589" s="55"/>
      <c r="O589" s="47"/>
      <c r="P589" s="54"/>
      <c r="Y589" s="53">
        <v>587</v>
      </c>
      <c r="Z589" s="55" t="s">
        <v>2523</v>
      </c>
      <c r="AA589" s="47" t="s">
        <v>36</v>
      </c>
      <c r="AB589" s="54">
        <v>-4</v>
      </c>
      <c r="AK589" s="53">
        <v>587</v>
      </c>
      <c r="AL589" s="55" t="s">
        <v>2575</v>
      </c>
      <c r="AM589" s="47" t="s">
        <v>60</v>
      </c>
      <c r="AN589" s="54">
        <v>-3</v>
      </c>
    </row>
    <row r="590" spans="1:40">
      <c r="A590" s="53">
        <v>588</v>
      </c>
      <c r="B590" s="19" t="s">
        <v>1883</v>
      </c>
      <c r="C590" s="47" t="s">
        <v>21</v>
      </c>
      <c r="D590" s="54">
        <v>-1</v>
      </c>
      <c r="M590" s="53"/>
      <c r="N590" s="55"/>
      <c r="O590" s="47"/>
      <c r="P590" s="54"/>
      <c r="Y590" s="53">
        <v>588</v>
      </c>
      <c r="Z590" s="55" t="s">
        <v>1364</v>
      </c>
      <c r="AA590" s="47" t="s">
        <v>54</v>
      </c>
      <c r="AB590" s="54">
        <v>-4</v>
      </c>
      <c r="AK590" s="53">
        <v>588</v>
      </c>
      <c r="AL590" s="55" t="s">
        <v>293</v>
      </c>
      <c r="AM590" s="47" t="s">
        <v>60</v>
      </c>
      <c r="AN590" s="54">
        <v>-178</v>
      </c>
    </row>
    <row r="591" spans="1:40">
      <c r="A591" s="53">
        <v>589</v>
      </c>
      <c r="B591" s="19" t="s">
        <v>2375</v>
      </c>
      <c r="C591" s="47" t="s">
        <v>26</v>
      </c>
      <c r="D591" s="54">
        <v>-1</v>
      </c>
      <c r="M591" s="53"/>
      <c r="N591" s="55"/>
      <c r="O591" s="47"/>
      <c r="P591" s="54"/>
      <c r="Y591" s="53">
        <v>589</v>
      </c>
      <c r="Z591" s="55" t="s">
        <v>2379</v>
      </c>
      <c r="AA591" s="47" t="s">
        <v>26</v>
      </c>
      <c r="AB591" s="54">
        <v>-3</v>
      </c>
      <c r="AK591" s="53">
        <v>589</v>
      </c>
      <c r="AL591" s="55" t="s">
        <v>2768</v>
      </c>
      <c r="AM591" s="47" t="s">
        <v>21</v>
      </c>
      <c r="AN591" s="54">
        <v>-2</v>
      </c>
    </row>
    <row r="592" spans="1:40">
      <c r="A592" s="53">
        <v>590</v>
      </c>
      <c r="B592" s="19" t="s">
        <v>2376</v>
      </c>
      <c r="C592" s="47" t="s">
        <v>26</v>
      </c>
      <c r="D592" s="54">
        <v>-1</v>
      </c>
      <c r="M592" s="53"/>
      <c r="N592" s="55"/>
      <c r="O592" s="47"/>
      <c r="P592" s="54"/>
      <c r="Y592" s="53">
        <v>590</v>
      </c>
      <c r="Z592" s="55" t="s">
        <v>2288</v>
      </c>
      <c r="AA592" s="47" t="s">
        <v>26</v>
      </c>
      <c r="AB592" s="54">
        <v>-3</v>
      </c>
      <c r="AK592" s="53">
        <v>590</v>
      </c>
      <c r="AL592" s="55" t="s">
        <v>2055</v>
      </c>
      <c r="AM592" s="47" t="s">
        <v>21</v>
      </c>
      <c r="AN592" s="54" t="s">
        <v>4342</v>
      </c>
    </row>
    <row r="593" spans="1:40">
      <c r="A593" s="53">
        <v>591</v>
      </c>
      <c r="B593" s="19" t="s">
        <v>2001</v>
      </c>
      <c r="C593" s="47" t="s">
        <v>46</v>
      </c>
      <c r="D593" s="54">
        <v>-1</v>
      </c>
      <c r="Y593" s="53">
        <v>591</v>
      </c>
      <c r="Z593" s="55" t="s">
        <v>1142</v>
      </c>
      <c r="AA593" s="47" t="s">
        <v>21</v>
      </c>
      <c r="AB593" s="54">
        <v>-255</v>
      </c>
      <c r="AK593" s="53">
        <v>591</v>
      </c>
      <c r="AL593" s="55" t="s">
        <v>2158</v>
      </c>
      <c r="AM593" s="47" t="s">
        <v>21</v>
      </c>
      <c r="AN593" s="54">
        <v>-1</v>
      </c>
    </row>
    <row r="594" spans="1:40">
      <c r="A594" s="53">
        <v>592</v>
      </c>
      <c r="B594" s="19" t="s">
        <v>2188</v>
      </c>
      <c r="C594" s="47" t="s">
        <v>54</v>
      </c>
      <c r="D594" s="54">
        <v>-1</v>
      </c>
      <c r="Y594" s="53">
        <v>592</v>
      </c>
      <c r="Z594" s="55" t="s">
        <v>2004</v>
      </c>
      <c r="AA594" s="47" t="s">
        <v>52</v>
      </c>
      <c r="AB594" s="54">
        <v>-4</v>
      </c>
      <c r="AK594" s="53">
        <v>592</v>
      </c>
      <c r="AL594" s="55" t="s">
        <v>2777</v>
      </c>
      <c r="AM594" s="47" t="s">
        <v>21</v>
      </c>
      <c r="AN594" s="54">
        <v>-1</v>
      </c>
    </row>
    <row r="595" spans="1:40">
      <c r="A595" s="53">
        <v>593</v>
      </c>
      <c r="B595" s="19" t="s">
        <v>2088</v>
      </c>
      <c r="C595" s="47" t="s">
        <v>41</v>
      </c>
      <c r="D595" s="54">
        <v>0</v>
      </c>
      <c r="Y595" s="53">
        <v>593</v>
      </c>
      <c r="Z595" s="55" t="s">
        <v>1523</v>
      </c>
      <c r="AA595" s="47" t="s">
        <v>21</v>
      </c>
      <c r="AB595" s="54">
        <v>2</v>
      </c>
      <c r="AK595" s="53">
        <v>593</v>
      </c>
      <c r="AL595" s="55" t="s">
        <v>452</v>
      </c>
      <c r="AM595" s="47" t="s">
        <v>60</v>
      </c>
      <c r="AN595" s="54">
        <v>-1</v>
      </c>
    </row>
    <row r="596" spans="1:40">
      <c r="A596" s="53">
        <v>594</v>
      </c>
      <c r="B596" s="19" t="s">
        <v>2487</v>
      </c>
      <c r="C596" s="47" t="s">
        <v>21</v>
      </c>
      <c r="D596" s="54">
        <v>0</v>
      </c>
      <c r="Y596" s="53">
        <v>594</v>
      </c>
      <c r="Z596" s="55" t="s">
        <v>2175</v>
      </c>
      <c r="AA596" s="47" t="s">
        <v>54</v>
      </c>
      <c r="AB596" s="54">
        <v>-5</v>
      </c>
      <c r="AK596" s="53">
        <v>594</v>
      </c>
      <c r="AL596" s="55" t="s">
        <v>1240</v>
      </c>
      <c r="AM596" s="47" t="s">
        <v>28</v>
      </c>
      <c r="AN596" s="54">
        <v>-1</v>
      </c>
    </row>
    <row r="597" spans="1:40">
      <c r="A597" s="53">
        <v>595</v>
      </c>
      <c r="B597" s="19" t="s">
        <v>2307</v>
      </c>
      <c r="C597" s="47" t="s">
        <v>102</v>
      </c>
      <c r="D597" s="54">
        <v>0</v>
      </c>
      <c r="Y597" s="53">
        <v>595</v>
      </c>
      <c r="Z597" s="55" t="s">
        <v>957</v>
      </c>
      <c r="AA597" s="47" t="s">
        <v>21</v>
      </c>
      <c r="AB597" s="54">
        <v>71</v>
      </c>
      <c r="AK597" s="53">
        <v>595</v>
      </c>
      <c r="AL597" s="55" t="s">
        <v>318</v>
      </c>
      <c r="AM597" s="47" t="s">
        <v>54</v>
      </c>
      <c r="AN597" s="54">
        <v>-1</v>
      </c>
    </row>
    <row r="598" spans="1:40">
      <c r="A598" s="53">
        <v>596</v>
      </c>
      <c r="B598" s="19" t="s">
        <v>853</v>
      </c>
      <c r="C598" s="47" t="s">
        <v>26</v>
      </c>
      <c r="D598" s="54">
        <v>0</v>
      </c>
      <c r="Y598" s="53">
        <v>596</v>
      </c>
      <c r="Z598" s="55" t="s">
        <v>1748</v>
      </c>
      <c r="AA598" s="47" t="s">
        <v>21</v>
      </c>
      <c r="AB598" s="54">
        <v>1</v>
      </c>
      <c r="AK598" s="53">
        <v>596</v>
      </c>
      <c r="AL598" s="55" t="s">
        <v>2896</v>
      </c>
      <c r="AM598" s="47" t="s">
        <v>28</v>
      </c>
      <c r="AN598" s="54" t="s">
        <v>4342</v>
      </c>
    </row>
    <row r="599" spans="1:40">
      <c r="A599" s="53">
        <v>597</v>
      </c>
      <c r="B599" s="19" t="s">
        <v>1384</v>
      </c>
      <c r="C599" s="47" t="s">
        <v>41</v>
      </c>
      <c r="D599" s="54">
        <v>0</v>
      </c>
      <c r="Y599" s="53">
        <v>597</v>
      </c>
      <c r="Z599" s="55" t="s">
        <v>679</v>
      </c>
      <c r="AA599" s="47" t="s">
        <v>21</v>
      </c>
      <c r="AB599" s="54">
        <v>-42</v>
      </c>
      <c r="AK599" s="53">
        <v>597</v>
      </c>
      <c r="AL599" s="55" t="s">
        <v>1910</v>
      </c>
      <c r="AM599" s="47" t="s">
        <v>41</v>
      </c>
      <c r="AN599" s="54">
        <v>-2</v>
      </c>
    </row>
    <row r="600" spans="1:40">
      <c r="A600" s="53">
        <v>598</v>
      </c>
      <c r="B600" s="19" t="s">
        <v>1330</v>
      </c>
      <c r="C600" s="47" t="s">
        <v>52</v>
      </c>
      <c r="D600" s="54">
        <v>0</v>
      </c>
      <c r="Y600" s="53">
        <v>598</v>
      </c>
      <c r="Z600" s="55" t="s">
        <v>522</v>
      </c>
      <c r="AA600" s="47" t="s">
        <v>21</v>
      </c>
      <c r="AB600" s="54">
        <v>-8</v>
      </c>
      <c r="AK600" s="53">
        <v>598</v>
      </c>
      <c r="AL600" s="55" t="s">
        <v>2796</v>
      </c>
      <c r="AM600" s="47" t="s">
        <v>21</v>
      </c>
      <c r="AN600" s="54">
        <v>-2</v>
      </c>
    </row>
    <row r="601" spans="1:40">
      <c r="A601" s="53">
        <v>599</v>
      </c>
      <c r="B601" s="19" t="s">
        <v>1523</v>
      </c>
      <c r="C601" s="47" t="s">
        <v>21</v>
      </c>
      <c r="D601" s="54">
        <v>-17</v>
      </c>
      <c r="Y601" s="53">
        <v>599</v>
      </c>
      <c r="Z601" s="55" t="s">
        <v>2375</v>
      </c>
      <c r="AA601" s="47" t="s">
        <v>26</v>
      </c>
      <c r="AB601" s="54">
        <v>-8</v>
      </c>
      <c r="AK601" s="53">
        <v>599</v>
      </c>
      <c r="AL601" s="55" t="s">
        <v>2666</v>
      </c>
      <c r="AM601" s="47" t="s">
        <v>36</v>
      </c>
      <c r="AN601" s="54" t="s">
        <v>4342</v>
      </c>
    </row>
    <row r="602" spans="1:40">
      <c r="A602" s="53">
        <v>600</v>
      </c>
      <c r="B602" s="19" t="s">
        <v>1401</v>
      </c>
      <c r="C602" s="47" t="s">
        <v>36</v>
      </c>
      <c r="D602" s="54">
        <v>-1</v>
      </c>
      <c r="Y602" s="53">
        <v>600</v>
      </c>
      <c r="Z602" s="55" t="s">
        <v>2343</v>
      </c>
      <c r="AA602" s="47" t="s">
        <v>26</v>
      </c>
      <c r="AB602" s="54">
        <v>-8</v>
      </c>
      <c r="AK602" s="53">
        <v>600</v>
      </c>
      <c r="AL602" s="55" t="s">
        <v>2576</v>
      </c>
      <c r="AM602" s="47" t="s">
        <v>60</v>
      </c>
      <c r="AN602" s="54">
        <v>-1</v>
      </c>
    </row>
    <row r="603" spans="1:40">
      <c r="A603" s="53">
        <v>601</v>
      </c>
      <c r="B603" s="19" t="s">
        <v>2377</v>
      </c>
      <c r="C603" s="47" t="s">
        <v>26</v>
      </c>
      <c r="D603" s="54">
        <v>-1</v>
      </c>
      <c r="Y603" s="53">
        <v>601</v>
      </c>
      <c r="Z603" s="55" t="s">
        <v>2344</v>
      </c>
      <c r="AA603" s="47" t="s">
        <v>26</v>
      </c>
      <c r="AB603" s="54">
        <v>-8</v>
      </c>
      <c r="AK603" s="53">
        <v>601</v>
      </c>
      <c r="AL603" s="55" t="s">
        <v>1163</v>
      </c>
      <c r="AM603" s="47" t="s">
        <v>21</v>
      </c>
      <c r="AN603" s="54" t="s">
        <v>4342</v>
      </c>
    </row>
    <row r="604" spans="1:40">
      <c r="A604" s="53">
        <v>602</v>
      </c>
      <c r="B604" s="19" t="s">
        <v>1900</v>
      </c>
      <c r="C604" s="47" t="s">
        <v>41</v>
      </c>
      <c r="D604" s="54">
        <v>-1</v>
      </c>
      <c r="Y604" s="53">
        <v>602</v>
      </c>
      <c r="Z604" s="55" t="s">
        <v>2437</v>
      </c>
      <c r="AA604" s="47" t="s">
        <v>26</v>
      </c>
      <c r="AB604" s="54">
        <v>-8</v>
      </c>
      <c r="AK604" s="53">
        <v>602</v>
      </c>
      <c r="AL604" s="55" t="s">
        <v>1679</v>
      </c>
      <c r="AM604" s="47" t="s">
        <v>21</v>
      </c>
      <c r="AN604" s="54">
        <v>106</v>
      </c>
    </row>
    <row r="605" spans="1:40">
      <c r="A605" s="53">
        <v>603</v>
      </c>
      <c r="B605" s="19" t="s">
        <v>1277</v>
      </c>
      <c r="C605" s="47" t="s">
        <v>46</v>
      </c>
      <c r="D605" s="54">
        <v>-1</v>
      </c>
      <c r="Y605" s="53">
        <v>603</v>
      </c>
      <c r="Z605" s="55" t="s">
        <v>2178</v>
      </c>
      <c r="AA605" s="47" t="s">
        <v>54</v>
      </c>
      <c r="AB605" s="54">
        <v>-7</v>
      </c>
      <c r="AK605" s="53">
        <v>603</v>
      </c>
      <c r="AL605" s="55" t="s">
        <v>827</v>
      </c>
      <c r="AM605" s="47" t="s">
        <v>28</v>
      </c>
      <c r="AN605" s="54">
        <v>-1</v>
      </c>
    </row>
    <row r="606" spans="1:40">
      <c r="A606" s="53">
        <v>604</v>
      </c>
      <c r="B606" s="19" t="s">
        <v>170</v>
      </c>
      <c r="C606" s="47" t="s">
        <v>40</v>
      </c>
      <c r="D606" s="54">
        <v>-1</v>
      </c>
      <c r="Y606" s="53">
        <v>604</v>
      </c>
      <c r="Z606" s="55" t="s">
        <v>2179</v>
      </c>
      <c r="AA606" s="47" t="s">
        <v>54</v>
      </c>
      <c r="AB606" s="54">
        <v>-6</v>
      </c>
      <c r="AK606" s="53">
        <v>604</v>
      </c>
      <c r="AL606" s="55" t="s">
        <v>2641</v>
      </c>
      <c r="AM606" s="47" t="s">
        <v>54</v>
      </c>
      <c r="AN606" s="54">
        <v>-1</v>
      </c>
    </row>
    <row r="607" spans="1:40">
      <c r="A607" s="53">
        <v>605</v>
      </c>
      <c r="B607" s="19" t="s">
        <v>1449</v>
      </c>
      <c r="C607" s="47" t="s">
        <v>54</v>
      </c>
      <c r="D607" s="54">
        <v>-1</v>
      </c>
      <c r="Y607" s="53">
        <v>605</v>
      </c>
      <c r="Z607" s="55" t="s">
        <v>932</v>
      </c>
      <c r="AA607" s="47" t="s">
        <v>21</v>
      </c>
      <c r="AB607" s="54">
        <v>-6</v>
      </c>
      <c r="AK607" s="53">
        <v>605</v>
      </c>
      <c r="AL607" s="55" t="s">
        <v>1100</v>
      </c>
      <c r="AM607" s="47" t="s">
        <v>21</v>
      </c>
      <c r="AN607" s="54">
        <v>-1</v>
      </c>
    </row>
    <row r="608" spans="1:40">
      <c r="A608" s="53">
        <v>606</v>
      </c>
      <c r="B608" s="19" t="s">
        <v>546</v>
      </c>
      <c r="C608" s="47" t="s">
        <v>34</v>
      </c>
      <c r="D608" s="54">
        <v>-1</v>
      </c>
      <c r="Y608" s="53">
        <v>606</v>
      </c>
      <c r="Z608" s="55" t="s">
        <v>2362</v>
      </c>
      <c r="AA608" s="47" t="s">
        <v>70</v>
      </c>
      <c r="AB608" s="54">
        <v>-6</v>
      </c>
      <c r="AK608" s="53">
        <v>606</v>
      </c>
      <c r="AL608" s="55" t="s">
        <v>1469</v>
      </c>
      <c r="AM608" s="47" t="s">
        <v>21</v>
      </c>
      <c r="AN608" s="54">
        <v>-1</v>
      </c>
    </row>
    <row r="609" spans="1:40">
      <c r="A609" s="53">
        <v>607</v>
      </c>
      <c r="B609" s="19" t="s">
        <v>1498</v>
      </c>
      <c r="C609" s="47" t="s">
        <v>50</v>
      </c>
      <c r="D609" s="54">
        <v>-1</v>
      </c>
      <c r="Y609" s="53">
        <v>607</v>
      </c>
      <c r="Z609" s="55" t="s">
        <v>719</v>
      </c>
      <c r="AA609" s="47" t="s">
        <v>60</v>
      </c>
      <c r="AB609" s="54">
        <v>-258</v>
      </c>
      <c r="AK609" s="53">
        <v>607</v>
      </c>
      <c r="AL609" s="55" t="s">
        <v>2858</v>
      </c>
      <c r="AM609" s="47" t="s">
        <v>21</v>
      </c>
      <c r="AN609" s="54" t="s">
        <v>4342</v>
      </c>
    </row>
    <row r="610" spans="1:40">
      <c r="A610" s="53">
        <v>608</v>
      </c>
      <c r="B610" s="19" t="s">
        <v>182</v>
      </c>
      <c r="C610" s="47" t="s">
        <v>28</v>
      </c>
      <c r="D610" s="54">
        <v>-1</v>
      </c>
      <c r="Y610" s="53">
        <v>608</v>
      </c>
      <c r="Z610" s="55" t="s">
        <v>2473</v>
      </c>
      <c r="AA610" s="47" t="s">
        <v>26</v>
      </c>
      <c r="AB610" s="54">
        <v>-7</v>
      </c>
      <c r="AK610" s="53">
        <v>608</v>
      </c>
      <c r="AL610" s="55" t="s">
        <v>2577</v>
      </c>
      <c r="AM610" s="47" t="s">
        <v>60</v>
      </c>
      <c r="AN610" s="54">
        <v>1</v>
      </c>
    </row>
    <row r="611" spans="1:40">
      <c r="A611" s="53">
        <v>609</v>
      </c>
      <c r="B611" s="19" t="s">
        <v>1541</v>
      </c>
      <c r="C611" s="47" t="s">
        <v>41</v>
      </c>
      <c r="D611" s="54">
        <v>-1</v>
      </c>
      <c r="Y611" s="53">
        <v>609</v>
      </c>
      <c r="Z611" s="55" t="s">
        <v>2297</v>
      </c>
      <c r="AA611" s="47" t="s">
        <v>26</v>
      </c>
      <c r="AB611" s="54">
        <v>-7</v>
      </c>
      <c r="AK611" s="53">
        <v>609</v>
      </c>
      <c r="AL611" s="55" t="s">
        <v>1158</v>
      </c>
      <c r="AM611" s="47" t="s">
        <v>60</v>
      </c>
      <c r="AN611" s="54">
        <v>1</v>
      </c>
    </row>
    <row r="612" spans="1:40">
      <c r="A612" s="53">
        <v>610</v>
      </c>
      <c r="B612" s="19" t="s">
        <v>2189</v>
      </c>
      <c r="C612" s="47" t="s">
        <v>54</v>
      </c>
      <c r="D612" s="54">
        <v>-1</v>
      </c>
      <c r="Y612" s="53">
        <v>610</v>
      </c>
      <c r="Z612" s="55" t="s">
        <v>146</v>
      </c>
      <c r="AA612" s="47" t="s">
        <v>28</v>
      </c>
      <c r="AB612" s="54">
        <v>-7</v>
      </c>
      <c r="AK612" s="53">
        <v>610</v>
      </c>
      <c r="AL612" s="55" t="s">
        <v>2133</v>
      </c>
      <c r="AM612" s="47" t="s">
        <v>41</v>
      </c>
      <c r="AN612" s="54">
        <v>2</v>
      </c>
    </row>
    <row r="613" spans="1:40">
      <c r="A613" s="53">
        <v>611</v>
      </c>
      <c r="B613" s="19" t="s">
        <v>542</v>
      </c>
      <c r="C613" s="47" t="s">
        <v>40</v>
      </c>
      <c r="D613" s="54">
        <v>-1</v>
      </c>
      <c r="Y613" s="53">
        <v>611</v>
      </c>
      <c r="Z613" s="55" t="s">
        <v>2180</v>
      </c>
      <c r="AA613" s="47" t="s">
        <v>54</v>
      </c>
      <c r="AB613" s="54">
        <v>-7</v>
      </c>
      <c r="AK613" s="53">
        <v>611</v>
      </c>
      <c r="AL613" s="55" t="s">
        <v>1304</v>
      </c>
      <c r="AM613" s="47" t="s">
        <v>41</v>
      </c>
      <c r="AN613" s="54">
        <v>3</v>
      </c>
    </row>
    <row r="614" spans="1:40">
      <c r="A614" s="53">
        <v>612</v>
      </c>
      <c r="B614" s="19" t="s">
        <v>2388</v>
      </c>
      <c r="C614" s="47" t="s">
        <v>55</v>
      </c>
      <c r="D614" s="54">
        <v>-1</v>
      </c>
      <c r="Y614" s="53">
        <v>612</v>
      </c>
      <c r="Z614" s="55" t="s">
        <v>202</v>
      </c>
      <c r="AA614" s="47" t="s">
        <v>40</v>
      </c>
      <c r="AB614" s="54">
        <v>-7</v>
      </c>
      <c r="AK614" s="53">
        <v>612</v>
      </c>
      <c r="AL614" s="55" t="s">
        <v>2646</v>
      </c>
      <c r="AM614" s="47" t="s">
        <v>21</v>
      </c>
      <c r="AN614" s="54">
        <v>3</v>
      </c>
    </row>
    <row r="615" spans="1:40">
      <c r="A615" s="53">
        <v>613</v>
      </c>
      <c r="B615" s="19" t="s">
        <v>645</v>
      </c>
      <c r="C615" s="47" t="s">
        <v>21</v>
      </c>
      <c r="D615" s="54">
        <v>-199</v>
      </c>
      <c r="Y615" s="53">
        <v>613</v>
      </c>
      <c r="Z615" s="55" t="s">
        <v>382</v>
      </c>
      <c r="AA615" s="47" t="s">
        <v>21</v>
      </c>
      <c r="AB615" s="54">
        <v>-7</v>
      </c>
      <c r="AK615" s="53">
        <v>613</v>
      </c>
      <c r="AL615" s="55" t="s">
        <v>2578</v>
      </c>
      <c r="AM615" s="47" t="s">
        <v>60</v>
      </c>
      <c r="AN615" s="54">
        <v>3</v>
      </c>
    </row>
    <row r="616" spans="1:40">
      <c r="A616" s="53">
        <v>614</v>
      </c>
      <c r="B616" s="19" t="s">
        <v>564</v>
      </c>
      <c r="C616" s="47" t="s">
        <v>26</v>
      </c>
      <c r="D616" s="54">
        <v>-2</v>
      </c>
      <c r="Y616" s="53">
        <v>614</v>
      </c>
      <c r="Z616" s="55" t="s">
        <v>1518</v>
      </c>
      <c r="AA616" s="47" t="s">
        <v>26</v>
      </c>
      <c r="AB616" s="54">
        <v>-7</v>
      </c>
      <c r="AK616" s="53">
        <v>614</v>
      </c>
      <c r="AL616" s="55" t="s">
        <v>1311</v>
      </c>
      <c r="AM616" s="47" t="s">
        <v>60</v>
      </c>
      <c r="AN616" s="54">
        <v>3</v>
      </c>
    </row>
    <row r="617" spans="1:40">
      <c r="A617" s="53">
        <v>615</v>
      </c>
      <c r="B617" s="19" t="s">
        <v>779</v>
      </c>
      <c r="C617" s="47" t="s">
        <v>28</v>
      </c>
      <c r="D617" s="54" t="s">
        <v>4342</v>
      </c>
      <c r="Y617" s="53">
        <v>615</v>
      </c>
      <c r="Z617" s="55" t="s">
        <v>983</v>
      </c>
      <c r="AA617" s="47" t="s">
        <v>21</v>
      </c>
      <c r="AB617" s="54">
        <v>430</v>
      </c>
      <c r="AK617" s="53">
        <v>615</v>
      </c>
      <c r="AL617" s="55" t="s">
        <v>2897</v>
      </c>
      <c r="AM617" s="47" t="s">
        <v>36</v>
      </c>
      <c r="AN617" s="54" t="s">
        <v>4342</v>
      </c>
    </row>
    <row r="618" spans="1:40">
      <c r="A618" s="53">
        <v>616</v>
      </c>
      <c r="B618" s="19" t="s">
        <v>2378</v>
      </c>
      <c r="C618" s="47" t="s">
        <v>26</v>
      </c>
      <c r="D618" s="54">
        <v>-2</v>
      </c>
      <c r="Y618" s="53">
        <v>616</v>
      </c>
      <c r="Z618" s="55" t="s">
        <v>2176</v>
      </c>
      <c r="AA618" s="47" t="s">
        <v>54</v>
      </c>
      <c r="AB618" s="54">
        <v>-8</v>
      </c>
      <c r="AK618" s="53">
        <v>616</v>
      </c>
      <c r="AL618" s="55" t="s">
        <v>2579</v>
      </c>
      <c r="AM618" s="47" t="s">
        <v>60</v>
      </c>
      <c r="AN618" s="54">
        <v>3</v>
      </c>
    </row>
    <row r="619" spans="1:40">
      <c r="A619" s="53">
        <v>617</v>
      </c>
      <c r="B619" s="19" t="s">
        <v>821</v>
      </c>
      <c r="C619" s="47" t="s">
        <v>54</v>
      </c>
      <c r="D619" s="54">
        <v>-2</v>
      </c>
      <c r="Y619" s="53">
        <v>617</v>
      </c>
      <c r="Z619" s="55" t="s">
        <v>2284</v>
      </c>
      <c r="AA619" s="47" t="s">
        <v>26</v>
      </c>
      <c r="AB619" s="54">
        <v>-7</v>
      </c>
      <c r="AK619" s="53">
        <v>617</v>
      </c>
      <c r="AL619" s="55" t="s">
        <v>1667</v>
      </c>
      <c r="AM619" s="47" t="s">
        <v>21</v>
      </c>
      <c r="AN619" s="54">
        <v>-95</v>
      </c>
    </row>
    <row r="620" spans="1:40">
      <c r="A620" s="53">
        <v>618</v>
      </c>
      <c r="B620" s="19" t="s">
        <v>2190</v>
      </c>
      <c r="C620" s="47" t="s">
        <v>54</v>
      </c>
      <c r="D620" s="54">
        <v>-1</v>
      </c>
      <c r="Y620" s="53">
        <v>618</v>
      </c>
      <c r="Z620" s="55" t="s">
        <v>2088</v>
      </c>
      <c r="AA620" s="47" t="s">
        <v>41</v>
      </c>
      <c r="AB620" s="54">
        <v>-7</v>
      </c>
      <c r="AK620" s="53">
        <v>618</v>
      </c>
      <c r="AL620" s="55" t="s">
        <v>2148</v>
      </c>
      <c r="AM620" s="47" t="s">
        <v>41</v>
      </c>
      <c r="AN620" s="54">
        <v>3</v>
      </c>
    </row>
    <row r="621" spans="1:40">
      <c r="A621" s="53">
        <v>619</v>
      </c>
      <c r="B621" s="19" t="s">
        <v>1322</v>
      </c>
      <c r="C621" s="47" t="s">
        <v>26</v>
      </c>
      <c r="D621" s="54">
        <v>-1</v>
      </c>
      <c r="Y621" s="53">
        <v>619</v>
      </c>
      <c r="Z621" s="55" t="s">
        <v>2545</v>
      </c>
      <c r="AA621" s="47" t="s">
        <v>26</v>
      </c>
      <c r="AB621" s="54">
        <v>-7</v>
      </c>
      <c r="AK621" s="53">
        <v>619</v>
      </c>
      <c r="AL621" s="55" t="s">
        <v>1164</v>
      </c>
      <c r="AM621" s="47" t="s">
        <v>21</v>
      </c>
      <c r="AN621" s="54" t="s">
        <v>4342</v>
      </c>
    </row>
    <row r="622" spans="1:40">
      <c r="A622" s="53">
        <v>620</v>
      </c>
      <c r="B622" s="19" t="s">
        <v>1892</v>
      </c>
      <c r="C622" s="47" t="s">
        <v>41</v>
      </c>
      <c r="D622" s="54">
        <v>-1</v>
      </c>
      <c r="Y622" s="53">
        <v>620</v>
      </c>
      <c r="Z622" s="55" t="s">
        <v>2253</v>
      </c>
      <c r="AA622" s="47" t="s">
        <v>54</v>
      </c>
      <c r="AB622" s="54">
        <v>-7</v>
      </c>
      <c r="AK622" s="53">
        <v>620</v>
      </c>
      <c r="AL622" s="55" t="s">
        <v>2580</v>
      </c>
      <c r="AM622" s="47" t="s">
        <v>60</v>
      </c>
      <c r="AN622" s="54">
        <v>2</v>
      </c>
    </row>
    <row r="623" spans="1:40">
      <c r="A623" s="53">
        <v>621</v>
      </c>
      <c r="B623" s="19" t="s">
        <v>857</v>
      </c>
      <c r="C623" s="47" t="s">
        <v>26</v>
      </c>
      <c r="D623" s="54">
        <v>1</v>
      </c>
      <c r="Y623" s="53">
        <v>621</v>
      </c>
      <c r="Z623" s="55" t="s">
        <v>2345</v>
      </c>
      <c r="AA623" s="47" t="s">
        <v>26</v>
      </c>
      <c r="AB623" s="54">
        <v>-7</v>
      </c>
      <c r="AK623" s="53">
        <v>621</v>
      </c>
      <c r="AL623" s="55" t="s">
        <v>2581</v>
      </c>
      <c r="AM623" s="47" t="s">
        <v>60</v>
      </c>
      <c r="AN623" s="54">
        <v>2</v>
      </c>
    </row>
    <row r="624" spans="1:40">
      <c r="A624" s="53">
        <v>622</v>
      </c>
      <c r="B624" s="19" t="s">
        <v>682</v>
      </c>
      <c r="C624" s="47" t="s">
        <v>21</v>
      </c>
      <c r="D624" s="54">
        <v>-169</v>
      </c>
      <c r="Y624" s="53">
        <v>622</v>
      </c>
      <c r="Z624" s="55" t="s">
        <v>1873</v>
      </c>
      <c r="AA624" s="47" t="s">
        <v>41</v>
      </c>
      <c r="AB624" s="54">
        <v>-5</v>
      </c>
      <c r="AK624" s="53">
        <v>622</v>
      </c>
      <c r="AL624" s="55" t="s">
        <v>1239</v>
      </c>
      <c r="AM624" s="47" t="s">
        <v>60</v>
      </c>
      <c r="AN624" s="54">
        <v>2</v>
      </c>
    </row>
    <row r="625" spans="1:40">
      <c r="A625" s="53">
        <v>623</v>
      </c>
      <c r="B625" s="19" t="s">
        <v>2379</v>
      </c>
      <c r="C625" s="47" t="s">
        <v>26</v>
      </c>
      <c r="D625" s="54">
        <v>0</v>
      </c>
      <c r="Y625" s="53">
        <v>623</v>
      </c>
      <c r="Z625" s="55" t="s">
        <v>399</v>
      </c>
      <c r="AA625" s="47" t="s">
        <v>60</v>
      </c>
      <c r="AB625" s="54">
        <v>-5</v>
      </c>
      <c r="AK625" s="53">
        <v>623</v>
      </c>
      <c r="AL625" s="55" t="s">
        <v>2582</v>
      </c>
      <c r="AM625" s="47" t="s">
        <v>60</v>
      </c>
      <c r="AN625" s="54">
        <v>2</v>
      </c>
    </row>
    <row r="626" spans="1:40">
      <c r="A626" s="53">
        <v>624</v>
      </c>
      <c r="B626" s="19" t="s">
        <v>855</v>
      </c>
      <c r="C626" s="47" t="s">
        <v>26</v>
      </c>
      <c r="D626" s="54">
        <v>0</v>
      </c>
      <c r="Y626" s="53">
        <v>624</v>
      </c>
      <c r="Z626" s="55" t="s">
        <v>2377</v>
      </c>
      <c r="AA626" s="47" t="s">
        <v>26</v>
      </c>
      <c r="AB626" s="54">
        <v>-5</v>
      </c>
      <c r="AK626" s="53">
        <v>624</v>
      </c>
      <c r="AL626" s="55" t="s">
        <v>2583</v>
      </c>
      <c r="AM626" s="47" t="s">
        <v>60</v>
      </c>
      <c r="AN626" s="54">
        <v>2</v>
      </c>
    </row>
    <row r="627" spans="1:40">
      <c r="A627" s="53">
        <v>625</v>
      </c>
      <c r="B627" s="19" t="s">
        <v>2191</v>
      </c>
      <c r="C627" s="47" t="s">
        <v>54</v>
      </c>
      <c r="D627" s="54">
        <v>0</v>
      </c>
      <c r="Y627" s="53">
        <v>625</v>
      </c>
      <c r="Z627" s="55" t="s">
        <v>1871</v>
      </c>
      <c r="AA627" s="47" t="s">
        <v>21</v>
      </c>
      <c r="AB627" s="54" t="s">
        <v>4342</v>
      </c>
      <c r="AK627" s="53">
        <v>625</v>
      </c>
      <c r="AL627" s="55" t="s">
        <v>1958</v>
      </c>
      <c r="AM627" s="47" t="s">
        <v>21</v>
      </c>
      <c r="AN627" s="54">
        <v>3</v>
      </c>
    </row>
    <row r="628" spans="1:40">
      <c r="A628" s="53">
        <v>626</v>
      </c>
      <c r="B628" s="19" t="s">
        <v>1888</v>
      </c>
      <c r="C628" s="47" t="s">
        <v>71</v>
      </c>
      <c r="D628" s="54">
        <v>0</v>
      </c>
      <c r="Y628" s="53">
        <v>626</v>
      </c>
      <c r="Z628" s="55" t="s">
        <v>2156</v>
      </c>
      <c r="AA628" s="47" t="s">
        <v>21</v>
      </c>
      <c r="AB628" s="54">
        <v>-6</v>
      </c>
      <c r="AK628" s="53">
        <v>626</v>
      </c>
      <c r="AL628" s="55" t="s">
        <v>2034</v>
      </c>
      <c r="AM628" s="47" t="s">
        <v>28</v>
      </c>
      <c r="AN628" s="54">
        <v>3</v>
      </c>
    </row>
    <row r="629" spans="1:40">
      <c r="A629" s="53">
        <v>627</v>
      </c>
      <c r="B629" s="19" t="s">
        <v>1999</v>
      </c>
      <c r="C629" s="47" t="s">
        <v>21</v>
      </c>
      <c r="D629" s="54">
        <v>179</v>
      </c>
      <c r="Y629" s="53">
        <v>627</v>
      </c>
      <c r="Z629" s="55" t="s">
        <v>1720</v>
      </c>
      <c r="AA629" s="47" t="s">
        <v>21</v>
      </c>
      <c r="AB629" s="54">
        <v>333</v>
      </c>
      <c r="AK629" s="53">
        <v>627</v>
      </c>
      <c r="AL629" s="55" t="s">
        <v>2726</v>
      </c>
      <c r="AM629" s="47" t="s">
        <v>21</v>
      </c>
      <c r="AN629" s="54">
        <v>3</v>
      </c>
    </row>
    <row r="630" spans="1:40">
      <c r="A630" s="53">
        <v>628</v>
      </c>
      <c r="B630" s="19" t="s">
        <v>1325</v>
      </c>
      <c r="C630" s="47" t="s">
        <v>26</v>
      </c>
      <c r="D630" s="54">
        <v>-1</v>
      </c>
      <c r="Y630" s="53">
        <v>628</v>
      </c>
      <c r="Z630" s="55" t="s">
        <v>1992</v>
      </c>
      <c r="AA630" s="47" t="s">
        <v>52</v>
      </c>
      <c r="AB630" s="54">
        <v>-7</v>
      </c>
      <c r="AK630" s="53">
        <v>628</v>
      </c>
      <c r="AL630" s="55" t="s">
        <v>2898</v>
      </c>
      <c r="AM630" s="47" t="s">
        <v>36</v>
      </c>
      <c r="AN630" s="54" t="s">
        <v>4342</v>
      </c>
    </row>
    <row r="631" spans="1:40">
      <c r="A631" s="53">
        <v>629</v>
      </c>
      <c r="B631" s="19" t="s">
        <v>2489</v>
      </c>
      <c r="C631" s="47" t="s">
        <v>26</v>
      </c>
      <c r="D631" s="54">
        <v>-1</v>
      </c>
      <c r="Y631" s="53">
        <v>629</v>
      </c>
      <c r="Z631" s="55" t="s">
        <v>1121</v>
      </c>
      <c r="AA631" s="47" t="s">
        <v>21</v>
      </c>
      <c r="AB631" s="54">
        <v>25</v>
      </c>
      <c r="AK631" s="53">
        <v>629</v>
      </c>
      <c r="AL631" s="55" t="s">
        <v>2038</v>
      </c>
      <c r="AM631" s="47" t="s">
        <v>28</v>
      </c>
      <c r="AN631" s="54">
        <v>3</v>
      </c>
    </row>
    <row r="632" spans="1:40">
      <c r="A632" s="53">
        <v>630</v>
      </c>
      <c r="B632" s="19" t="s">
        <v>1844</v>
      </c>
      <c r="C632" s="47" t="s">
        <v>71</v>
      </c>
      <c r="D632" s="54">
        <v>-1</v>
      </c>
      <c r="Y632" s="53">
        <v>630</v>
      </c>
      <c r="Z632" s="55" t="s">
        <v>2298</v>
      </c>
      <c r="AA632" s="47" t="s">
        <v>26</v>
      </c>
      <c r="AB632" s="54">
        <v>-8</v>
      </c>
      <c r="AK632" s="53">
        <v>630</v>
      </c>
      <c r="AL632" s="55" t="s">
        <v>2150</v>
      </c>
      <c r="AM632" s="47" t="s">
        <v>21</v>
      </c>
      <c r="AN632" s="54">
        <v>5</v>
      </c>
    </row>
    <row r="633" spans="1:40">
      <c r="A633" s="53">
        <v>631</v>
      </c>
      <c r="B633" s="19" t="s">
        <v>2380</v>
      </c>
      <c r="C633" s="47" t="s">
        <v>26</v>
      </c>
      <c r="D633" s="54">
        <v>-1</v>
      </c>
      <c r="Y633" s="53">
        <v>631</v>
      </c>
      <c r="Z633" s="55" t="s">
        <v>624</v>
      </c>
      <c r="AA633" s="47" t="s">
        <v>21</v>
      </c>
      <c r="AB633" s="54">
        <v>22</v>
      </c>
      <c r="AK633" s="53">
        <v>631</v>
      </c>
      <c r="AL633" s="55" t="s">
        <v>2316</v>
      </c>
      <c r="AM633" s="47" t="s">
        <v>41</v>
      </c>
      <c r="AN633" s="54">
        <v>5</v>
      </c>
    </row>
    <row r="634" spans="1:40">
      <c r="A634" s="53">
        <v>632</v>
      </c>
      <c r="B634" s="19" t="s">
        <v>1432</v>
      </c>
      <c r="C634" s="47" t="s">
        <v>21</v>
      </c>
      <c r="D634" s="54">
        <v>186</v>
      </c>
      <c r="Y634" s="53">
        <v>632</v>
      </c>
      <c r="Z634" s="55" t="s">
        <v>2505</v>
      </c>
      <c r="AA634" s="47" t="s">
        <v>26</v>
      </c>
      <c r="AB634" s="54">
        <v>-9</v>
      </c>
      <c r="AK634" s="53">
        <v>632</v>
      </c>
      <c r="AL634" s="55" t="s">
        <v>1959</v>
      </c>
      <c r="AM634" s="47" t="s">
        <v>21</v>
      </c>
      <c r="AN634" s="54">
        <v>6</v>
      </c>
    </row>
    <row r="635" spans="1:40">
      <c r="A635" s="53">
        <v>633</v>
      </c>
      <c r="B635" s="19" t="s">
        <v>1896</v>
      </c>
      <c r="C635" s="47" t="s">
        <v>71</v>
      </c>
      <c r="D635" s="54">
        <v>-2</v>
      </c>
      <c r="Y635" s="53">
        <v>633</v>
      </c>
      <c r="Z635" s="55" t="s">
        <v>2374</v>
      </c>
      <c r="AA635" s="47" t="s">
        <v>26</v>
      </c>
      <c r="AB635" s="54">
        <v>-9</v>
      </c>
      <c r="AK635" s="53">
        <v>633</v>
      </c>
      <c r="AL635" s="55" t="s">
        <v>197</v>
      </c>
      <c r="AM635" s="47" t="s">
        <v>21</v>
      </c>
      <c r="AN635" s="54">
        <v>6</v>
      </c>
    </row>
    <row r="636" spans="1:40">
      <c r="A636" s="53">
        <v>634</v>
      </c>
      <c r="B636" s="19" t="s">
        <v>2000</v>
      </c>
      <c r="C636" s="47" t="s">
        <v>41</v>
      </c>
      <c r="D636" s="54">
        <v>-2</v>
      </c>
      <c r="Y636" s="53">
        <v>634</v>
      </c>
      <c r="Z636" s="55" t="s">
        <v>819</v>
      </c>
      <c r="AA636" s="47" t="s">
        <v>54</v>
      </c>
      <c r="AB636" s="54">
        <v>-8</v>
      </c>
      <c r="AK636" s="53">
        <v>634</v>
      </c>
      <c r="AL636" s="55" t="s">
        <v>2227</v>
      </c>
      <c r="AM636" s="47" t="s">
        <v>54</v>
      </c>
      <c r="AN636" s="54">
        <v>7</v>
      </c>
    </row>
    <row r="637" spans="1:40">
      <c r="A637" s="53">
        <v>635</v>
      </c>
      <c r="B637" s="19" t="s">
        <v>128</v>
      </c>
      <c r="C637" s="47" t="s">
        <v>26</v>
      </c>
      <c r="D637" s="54">
        <v>-2</v>
      </c>
      <c r="Y637" s="53">
        <v>635</v>
      </c>
      <c r="Z637" s="55" t="s">
        <v>2188</v>
      </c>
      <c r="AA637" s="47" t="s">
        <v>54</v>
      </c>
      <c r="AB637" s="54">
        <v>-8</v>
      </c>
      <c r="AK637" s="53">
        <v>635</v>
      </c>
      <c r="AL637" s="55" t="s">
        <v>2899</v>
      </c>
      <c r="AM637" s="47" t="s">
        <v>21</v>
      </c>
      <c r="AN637" s="54" t="s">
        <v>4342</v>
      </c>
    </row>
    <row r="638" spans="1:40">
      <c r="A638" s="53">
        <v>636</v>
      </c>
      <c r="B638" s="19" t="s">
        <v>2488</v>
      </c>
      <c r="C638" s="47" t="s">
        <v>21</v>
      </c>
      <c r="D638" s="54">
        <v>-2</v>
      </c>
      <c r="Y638" s="53">
        <v>636</v>
      </c>
      <c r="Z638" s="55" t="s">
        <v>2289</v>
      </c>
      <c r="AA638" s="47" t="s">
        <v>26</v>
      </c>
      <c r="AB638" s="54">
        <v>-8</v>
      </c>
      <c r="AK638" s="53">
        <v>636</v>
      </c>
      <c r="AL638" s="55" t="s">
        <v>1167</v>
      </c>
      <c r="AM638" s="47" t="s">
        <v>21</v>
      </c>
      <c r="AN638" s="54" t="s">
        <v>4342</v>
      </c>
    </row>
    <row r="639" spans="1:40">
      <c r="A639" s="53">
        <v>637</v>
      </c>
      <c r="B639" s="19" t="s">
        <v>2308</v>
      </c>
      <c r="C639" s="47" t="s">
        <v>61</v>
      </c>
      <c r="D639" s="54">
        <v>173</v>
      </c>
      <c r="Y639" s="53">
        <v>637</v>
      </c>
      <c r="Z639" s="55" t="s">
        <v>432</v>
      </c>
      <c r="AA639" s="47" t="s">
        <v>21</v>
      </c>
      <c r="AB639" s="54" t="s">
        <v>4342</v>
      </c>
      <c r="AK639" s="53">
        <v>637</v>
      </c>
      <c r="AL639" s="55" t="s">
        <v>2900</v>
      </c>
      <c r="AM639" s="47" t="s">
        <v>36</v>
      </c>
      <c r="AN639" s="54" t="s">
        <v>4342</v>
      </c>
    </row>
    <row r="640" spans="1:40">
      <c r="A640" s="53">
        <v>638</v>
      </c>
      <c r="B640" s="19" t="s">
        <v>2381</v>
      </c>
      <c r="C640" s="47" t="s">
        <v>26</v>
      </c>
      <c r="D640" s="54">
        <v>-2</v>
      </c>
      <c r="Y640" s="53">
        <v>638</v>
      </c>
      <c r="Z640" s="55" t="s">
        <v>1325</v>
      </c>
      <c r="AA640" s="47" t="s">
        <v>26</v>
      </c>
      <c r="AB640" s="54">
        <v>-9</v>
      </c>
      <c r="AK640" s="53">
        <v>638</v>
      </c>
      <c r="AL640" s="55" t="s">
        <v>2853</v>
      </c>
      <c r="AM640" s="47" t="s">
        <v>36</v>
      </c>
      <c r="AN640" s="54" t="s">
        <v>4342</v>
      </c>
    </row>
    <row r="641" spans="1:40">
      <c r="A641" s="53">
        <v>639</v>
      </c>
      <c r="B641" s="19" t="s">
        <v>1686</v>
      </c>
      <c r="C641" s="47" t="s">
        <v>21</v>
      </c>
      <c r="D641" s="54">
        <v>-18</v>
      </c>
      <c r="Y641" s="53">
        <v>639</v>
      </c>
      <c r="Z641" s="55" t="s">
        <v>2183</v>
      </c>
      <c r="AA641" s="47" t="s">
        <v>54</v>
      </c>
      <c r="AB641" s="54">
        <v>-9</v>
      </c>
      <c r="AK641" s="53">
        <v>639</v>
      </c>
      <c r="AL641" s="55" t="s">
        <v>2901</v>
      </c>
      <c r="AM641" s="47" t="s">
        <v>36</v>
      </c>
      <c r="AN641" s="54" t="s">
        <v>4342</v>
      </c>
    </row>
    <row r="642" spans="1:40">
      <c r="A642" s="53">
        <v>640</v>
      </c>
      <c r="B642" s="19" t="s">
        <v>2242</v>
      </c>
      <c r="C642" s="47" t="s">
        <v>26</v>
      </c>
      <c r="D642" s="54">
        <v>-3</v>
      </c>
      <c r="Y642" s="53">
        <v>640</v>
      </c>
      <c r="Z642" s="55" t="s">
        <v>1264</v>
      </c>
      <c r="AA642" s="47" t="s">
        <v>21</v>
      </c>
      <c r="AB642" s="54">
        <v>103</v>
      </c>
      <c r="AK642" s="53">
        <v>640</v>
      </c>
      <c r="AL642" s="55" t="s">
        <v>420</v>
      </c>
      <c r="AM642" s="47" t="s">
        <v>21</v>
      </c>
      <c r="AN642" s="54">
        <v>-223</v>
      </c>
    </row>
    <row r="643" spans="1:40">
      <c r="A643" s="53">
        <v>641</v>
      </c>
      <c r="B643" s="19" t="s">
        <v>663</v>
      </c>
      <c r="C643" s="47" t="s">
        <v>50</v>
      </c>
      <c r="D643" s="54">
        <v>-2</v>
      </c>
      <c r="Y643" s="53">
        <v>641</v>
      </c>
      <c r="Z643" s="55" t="s">
        <v>2346</v>
      </c>
      <c r="AA643" s="47" t="s">
        <v>26</v>
      </c>
      <c r="AB643" s="54">
        <v>-10</v>
      </c>
      <c r="AK643" s="53">
        <v>641</v>
      </c>
      <c r="AL643" s="55" t="s">
        <v>2497</v>
      </c>
      <c r="AM643" s="47" t="s">
        <v>36</v>
      </c>
      <c r="AN643" s="54">
        <v>4</v>
      </c>
    </row>
    <row r="644" spans="1:40">
      <c r="A644" s="53">
        <v>642</v>
      </c>
      <c r="B644" s="19" t="s">
        <v>2382</v>
      </c>
      <c r="C644" s="47" t="s">
        <v>26</v>
      </c>
      <c r="D644" s="54">
        <v>-1</v>
      </c>
      <c r="Y644" s="53">
        <v>642</v>
      </c>
      <c r="Z644" s="55" t="s">
        <v>2291</v>
      </c>
      <c r="AA644" s="47" t="s">
        <v>26</v>
      </c>
      <c r="AB644" s="54">
        <v>-10</v>
      </c>
      <c r="AK644" s="53">
        <v>642</v>
      </c>
      <c r="AL644" s="55" t="s">
        <v>1042</v>
      </c>
      <c r="AM644" s="47" t="s">
        <v>21</v>
      </c>
      <c r="AN644" s="54">
        <v>-219</v>
      </c>
    </row>
    <row r="645" spans="1:40">
      <c r="A645" s="53">
        <v>643</v>
      </c>
      <c r="B645" s="19" t="s">
        <v>897</v>
      </c>
      <c r="C645" s="47" t="s">
        <v>28</v>
      </c>
      <c r="D645" s="54">
        <v>-1</v>
      </c>
      <c r="Y645" s="53">
        <v>643</v>
      </c>
      <c r="Z645" s="55" t="s">
        <v>676</v>
      </c>
      <c r="AA645" s="47" t="s">
        <v>21</v>
      </c>
      <c r="AB645" s="54">
        <v>-28</v>
      </c>
      <c r="AK645" s="53">
        <v>643</v>
      </c>
      <c r="AL645" s="55" t="s">
        <v>2068</v>
      </c>
      <c r="AM645" s="47" t="s">
        <v>28</v>
      </c>
      <c r="AN645" s="54">
        <v>3</v>
      </c>
    </row>
    <row r="646" spans="1:40">
      <c r="A646" s="53">
        <v>644</v>
      </c>
      <c r="B646" s="19" t="s">
        <v>1252</v>
      </c>
      <c r="C646" s="47" t="s">
        <v>52</v>
      </c>
      <c r="D646" s="54">
        <v>-1</v>
      </c>
      <c r="Y646" s="53">
        <v>644</v>
      </c>
      <c r="Z646" s="55" t="s">
        <v>1683</v>
      </c>
      <c r="AA646" s="47" t="s">
        <v>36</v>
      </c>
      <c r="AB646" s="54">
        <v>-275</v>
      </c>
      <c r="AK646" s="53">
        <v>644</v>
      </c>
      <c r="AL646" s="55" t="s">
        <v>1911</v>
      </c>
      <c r="AM646" s="47" t="s">
        <v>41</v>
      </c>
      <c r="AN646" s="54">
        <v>3</v>
      </c>
    </row>
    <row r="647" spans="1:40">
      <c r="A647" s="53">
        <v>645</v>
      </c>
      <c r="B647" s="19" t="s">
        <v>2490</v>
      </c>
      <c r="C647" s="47" t="s">
        <v>26</v>
      </c>
      <c r="D647" s="54">
        <v>0</v>
      </c>
      <c r="Y647" s="53">
        <v>645</v>
      </c>
      <c r="Z647" s="55" t="s">
        <v>2308</v>
      </c>
      <c r="AA647" s="47" t="s">
        <v>61</v>
      </c>
      <c r="AB647" s="54">
        <v>291</v>
      </c>
      <c r="AK647" s="53">
        <v>645</v>
      </c>
      <c r="AL647" s="55" t="s">
        <v>2066</v>
      </c>
      <c r="AM647" s="47" t="s">
        <v>21</v>
      </c>
      <c r="AN647" s="54">
        <v>3</v>
      </c>
    </row>
    <row r="648" spans="1:40">
      <c r="A648" s="53">
        <v>646</v>
      </c>
      <c r="B648" s="19" t="s">
        <v>382</v>
      </c>
      <c r="C648" s="47" t="s">
        <v>21</v>
      </c>
      <c r="D648" s="54">
        <v>0</v>
      </c>
      <c r="Y648" s="53">
        <v>646</v>
      </c>
      <c r="Z648" s="55" t="s">
        <v>1746</v>
      </c>
      <c r="AA648" s="47" t="s">
        <v>41</v>
      </c>
      <c r="AB648" s="54">
        <v>-291</v>
      </c>
      <c r="AK648" s="53">
        <v>646</v>
      </c>
      <c r="AL648" s="55" t="s">
        <v>1166</v>
      </c>
      <c r="AM648" s="47" t="s">
        <v>21</v>
      </c>
      <c r="AN648" s="54">
        <v>-175</v>
      </c>
    </row>
    <row r="649" spans="1:40">
      <c r="A649" s="53">
        <v>647</v>
      </c>
      <c r="B649" s="19" t="s">
        <v>2491</v>
      </c>
      <c r="C649" s="47" t="s">
        <v>26</v>
      </c>
      <c r="D649" s="54">
        <v>0</v>
      </c>
      <c r="Y649" s="53">
        <v>647</v>
      </c>
      <c r="Z649" s="55" t="s">
        <v>2438</v>
      </c>
      <c r="AA649" s="47" t="s">
        <v>26</v>
      </c>
      <c r="AB649" s="54">
        <v>-14</v>
      </c>
      <c r="AK649" s="53">
        <v>647</v>
      </c>
      <c r="AL649" s="55" t="s">
        <v>2313</v>
      </c>
      <c r="AM649" s="47" t="s">
        <v>41</v>
      </c>
      <c r="AN649" s="54">
        <v>4</v>
      </c>
    </row>
    <row r="650" spans="1:40">
      <c r="A650" s="53">
        <v>648</v>
      </c>
      <c r="B650" s="19" t="s">
        <v>2383</v>
      </c>
      <c r="C650" s="47" t="s">
        <v>26</v>
      </c>
      <c r="D650" s="54">
        <v>0</v>
      </c>
      <c r="Y650" s="53">
        <v>648</v>
      </c>
      <c r="Z650" s="55" t="s">
        <v>675</v>
      </c>
      <c r="AA650" s="47" t="s">
        <v>21</v>
      </c>
      <c r="AB650" s="54">
        <v>-14</v>
      </c>
      <c r="AK650" s="53">
        <v>648</v>
      </c>
      <c r="AL650" s="55" t="s">
        <v>2656</v>
      </c>
      <c r="AM650" s="47" t="s">
        <v>32</v>
      </c>
      <c r="AN650" s="54">
        <v>5</v>
      </c>
    </row>
    <row r="651" spans="1:40">
      <c r="A651" s="53">
        <v>649</v>
      </c>
      <c r="B651" s="19" t="s">
        <v>2384</v>
      </c>
      <c r="C651" s="47" t="s">
        <v>45</v>
      </c>
      <c r="D651" s="54">
        <v>0</v>
      </c>
      <c r="Y651" s="53">
        <v>649</v>
      </c>
      <c r="Z651" s="55" t="s">
        <v>2371</v>
      </c>
      <c r="AA651" s="47" t="s">
        <v>26</v>
      </c>
      <c r="AB651" s="54">
        <v>-14</v>
      </c>
      <c r="AK651" s="53">
        <v>649</v>
      </c>
      <c r="AL651" s="55" t="s">
        <v>2323</v>
      </c>
      <c r="AM651" s="47" t="s">
        <v>41</v>
      </c>
      <c r="AN651" s="54">
        <v>7</v>
      </c>
    </row>
    <row r="652" spans="1:40">
      <c r="A652" s="53">
        <v>650</v>
      </c>
      <c r="B652" s="19" t="s">
        <v>2505</v>
      </c>
      <c r="C652" s="47" t="s">
        <v>26</v>
      </c>
      <c r="D652" s="54">
        <v>0</v>
      </c>
      <c r="Y652" s="53">
        <v>650</v>
      </c>
      <c r="Z652" s="55" t="s">
        <v>2108</v>
      </c>
      <c r="AA652" s="47" t="s">
        <v>21</v>
      </c>
      <c r="AB652" s="54">
        <v>-14</v>
      </c>
      <c r="AK652" s="53">
        <v>650</v>
      </c>
      <c r="AL652" s="55" t="s">
        <v>1832</v>
      </c>
      <c r="AM652" s="47" t="s">
        <v>21</v>
      </c>
      <c r="AN652" s="54">
        <v>8</v>
      </c>
    </row>
    <row r="653" spans="1:40">
      <c r="A653" s="53">
        <v>651</v>
      </c>
      <c r="B653" s="19" t="s">
        <v>681</v>
      </c>
      <c r="C653" s="47" t="s">
        <v>21</v>
      </c>
      <c r="D653" s="54">
        <v>182</v>
      </c>
      <c r="Y653" s="53">
        <v>651</v>
      </c>
      <c r="Z653" s="55" t="s">
        <v>2181</v>
      </c>
      <c r="AA653" s="47" t="s">
        <v>54</v>
      </c>
      <c r="AB653" s="54">
        <v>-14</v>
      </c>
      <c r="AK653" s="53">
        <v>651</v>
      </c>
      <c r="AL653" s="55" t="s">
        <v>2767</v>
      </c>
      <c r="AM653" s="47" t="s">
        <v>21</v>
      </c>
      <c r="AN653" s="54">
        <v>8</v>
      </c>
    </row>
    <row r="654" spans="1:40">
      <c r="A654" s="53">
        <v>652</v>
      </c>
      <c r="B654" s="19" t="s">
        <v>1610</v>
      </c>
      <c r="C654" s="47" t="s">
        <v>71</v>
      </c>
      <c r="D654" s="54">
        <v>0</v>
      </c>
      <c r="Y654" s="53">
        <v>652</v>
      </c>
      <c r="Z654" s="55" t="s">
        <v>820</v>
      </c>
      <c r="AA654" s="47" t="s">
        <v>54</v>
      </c>
      <c r="AB654" s="54">
        <v>-14</v>
      </c>
      <c r="AK654" s="53">
        <v>652</v>
      </c>
      <c r="AL654" s="55" t="s">
        <v>2138</v>
      </c>
      <c r="AM654" s="47" t="s">
        <v>21</v>
      </c>
      <c r="AN654" s="54">
        <v>8</v>
      </c>
    </row>
    <row r="655" spans="1:40">
      <c r="A655" s="53">
        <v>653</v>
      </c>
      <c r="B655" s="19" t="s">
        <v>1443</v>
      </c>
      <c r="C655" s="47" t="s">
        <v>21</v>
      </c>
      <c r="D655" s="54">
        <v>-148</v>
      </c>
      <c r="Y655" s="53">
        <v>653</v>
      </c>
      <c r="Z655" s="55" t="s">
        <v>128</v>
      </c>
      <c r="AA655" s="47" t="s">
        <v>26</v>
      </c>
      <c r="AB655" s="54">
        <v>-14</v>
      </c>
      <c r="AK655" s="53">
        <v>653</v>
      </c>
      <c r="AL655" s="55" t="s">
        <v>2845</v>
      </c>
      <c r="AM655" s="47" t="s">
        <v>28</v>
      </c>
      <c r="AN655" s="54" t="s">
        <v>4342</v>
      </c>
    </row>
    <row r="656" spans="1:40">
      <c r="A656" s="53">
        <v>654</v>
      </c>
      <c r="B656" s="19" t="s">
        <v>2385</v>
      </c>
      <c r="C656" s="47" t="s">
        <v>26</v>
      </c>
      <c r="D656" s="54">
        <v>-1</v>
      </c>
      <c r="Y656" s="53">
        <v>654</v>
      </c>
      <c r="Z656" s="55" t="s">
        <v>2491</v>
      </c>
      <c r="AA656" s="47" t="s">
        <v>26</v>
      </c>
      <c r="AB656" s="54">
        <v>-13</v>
      </c>
      <c r="AK656" s="53">
        <v>654</v>
      </c>
      <c r="AL656" s="55" t="s">
        <v>2902</v>
      </c>
      <c r="AM656" s="47" t="s">
        <v>21</v>
      </c>
      <c r="AN656" s="54" t="s">
        <v>4342</v>
      </c>
    </row>
    <row r="657" spans="1:40">
      <c r="A657" s="53">
        <v>655</v>
      </c>
      <c r="B657" s="19" t="s">
        <v>1261</v>
      </c>
      <c r="C657" s="47" t="s">
        <v>60</v>
      </c>
      <c r="D657" s="54">
        <v>-174</v>
      </c>
      <c r="Y657" s="53">
        <v>655</v>
      </c>
      <c r="Z657" s="55" t="s">
        <v>2439</v>
      </c>
      <c r="AA657" s="47" t="s">
        <v>70</v>
      </c>
      <c r="AB657" s="54">
        <v>-13</v>
      </c>
      <c r="AK657" s="53">
        <v>655</v>
      </c>
      <c r="AL657" s="55" t="s">
        <v>1105</v>
      </c>
      <c r="AM657" s="47" t="s">
        <v>54</v>
      </c>
      <c r="AN657" s="54">
        <v>6</v>
      </c>
    </row>
    <row r="658" spans="1:40">
      <c r="A658" s="53">
        <v>656</v>
      </c>
      <c r="B658" s="19" t="s">
        <v>1550</v>
      </c>
      <c r="C658" s="47" t="s">
        <v>41</v>
      </c>
      <c r="D658" s="54">
        <v>-2</v>
      </c>
      <c r="Y658" s="53">
        <v>656</v>
      </c>
      <c r="Z658" s="55" t="s">
        <v>170</v>
      </c>
      <c r="AA658" s="47" t="s">
        <v>40</v>
      </c>
      <c r="AB658" s="54">
        <v>-13</v>
      </c>
      <c r="AK658" s="53">
        <v>656</v>
      </c>
      <c r="AL658" s="55" t="s">
        <v>2139</v>
      </c>
      <c r="AM658" s="47" t="s">
        <v>21</v>
      </c>
      <c r="AN658" s="54">
        <v>8</v>
      </c>
    </row>
    <row r="659" spans="1:40">
      <c r="A659" s="53">
        <v>657</v>
      </c>
      <c r="B659" s="19" t="s">
        <v>1535</v>
      </c>
      <c r="C659" s="47" t="s">
        <v>28</v>
      </c>
      <c r="D659" s="54" t="s">
        <v>4342</v>
      </c>
      <c r="Y659" s="53">
        <v>657</v>
      </c>
      <c r="Z659" s="55" t="s">
        <v>1967</v>
      </c>
      <c r="AA659" s="47" t="s">
        <v>28</v>
      </c>
      <c r="AB659" s="54">
        <v>-13</v>
      </c>
      <c r="AK659" s="53">
        <v>657</v>
      </c>
      <c r="AL659" s="55" t="s">
        <v>1270</v>
      </c>
      <c r="AM659" s="47" t="s">
        <v>28</v>
      </c>
      <c r="AN659" s="54" t="s">
        <v>4342</v>
      </c>
    </row>
    <row r="660" spans="1:40">
      <c r="A660" s="53">
        <v>658</v>
      </c>
      <c r="B660" s="19" t="s">
        <v>1378</v>
      </c>
      <c r="C660" s="47" t="s">
        <v>102</v>
      </c>
      <c r="D660" s="54">
        <v>-2</v>
      </c>
      <c r="Y660" s="53">
        <v>658</v>
      </c>
      <c r="Z660" s="55" t="s">
        <v>428</v>
      </c>
      <c r="AA660" s="47" t="s">
        <v>44</v>
      </c>
      <c r="AB660" s="54">
        <v>-13</v>
      </c>
      <c r="AK660" s="53">
        <v>658</v>
      </c>
      <c r="AL660" s="55" t="s">
        <v>2140</v>
      </c>
      <c r="AM660" s="47" t="s">
        <v>36</v>
      </c>
      <c r="AN660" s="54">
        <v>7</v>
      </c>
    </row>
    <row r="661" spans="1:40">
      <c r="A661" s="53">
        <v>659</v>
      </c>
      <c r="B661" s="19" t="s">
        <v>1714</v>
      </c>
      <c r="C661" s="47" t="s">
        <v>21</v>
      </c>
      <c r="D661" s="54">
        <v>-2</v>
      </c>
      <c r="Y661" s="53">
        <v>659</v>
      </c>
      <c r="Z661" s="55" t="s">
        <v>821</v>
      </c>
      <c r="AA661" s="47" t="s">
        <v>54</v>
      </c>
      <c r="AB661" s="54">
        <v>-13</v>
      </c>
      <c r="AK661" s="53">
        <v>659</v>
      </c>
      <c r="AL661" s="55" t="s">
        <v>2315</v>
      </c>
      <c r="AM661" s="47" t="s">
        <v>41</v>
      </c>
      <c r="AN661" s="54">
        <v>7</v>
      </c>
    </row>
    <row r="662" spans="1:40">
      <c r="A662" s="53">
        <v>660</v>
      </c>
      <c r="B662" s="19" t="s">
        <v>1897</v>
      </c>
      <c r="C662" s="47" t="s">
        <v>71</v>
      </c>
      <c r="D662" s="54">
        <v>-1</v>
      </c>
      <c r="Y662" s="53">
        <v>660</v>
      </c>
      <c r="Z662" s="55" t="s">
        <v>334</v>
      </c>
      <c r="AA662" s="47" t="s">
        <v>46</v>
      </c>
      <c r="AB662" s="54">
        <v>-13</v>
      </c>
      <c r="AK662" s="53">
        <v>660</v>
      </c>
      <c r="AL662" s="55" t="s">
        <v>1028</v>
      </c>
      <c r="AM662" s="47" t="s">
        <v>21</v>
      </c>
      <c r="AN662" s="54">
        <v>-200</v>
      </c>
    </row>
    <row r="663" spans="1:40">
      <c r="A663" s="53">
        <v>661</v>
      </c>
      <c r="B663" s="19" t="s">
        <v>521</v>
      </c>
      <c r="C663" s="47" t="s">
        <v>60</v>
      </c>
      <c r="D663" s="54">
        <v>-186</v>
      </c>
      <c r="Y663" s="53">
        <v>661</v>
      </c>
      <c r="Z663" s="55" t="s">
        <v>2865</v>
      </c>
      <c r="AA663" s="47" t="s">
        <v>21</v>
      </c>
      <c r="AB663" s="54" t="s">
        <v>4342</v>
      </c>
      <c r="AK663" s="53">
        <v>661</v>
      </c>
      <c r="AL663" s="55" t="s">
        <v>2660</v>
      </c>
      <c r="AM663" s="47" t="s">
        <v>36</v>
      </c>
      <c r="AN663" s="54">
        <v>10</v>
      </c>
    </row>
    <row r="664" spans="1:40">
      <c r="A664" s="53">
        <v>662</v>
      </c>
      <c r="B664" s="19" t="s">
        <v>1988</v>
      </c>
      <c r="C664" s="47" t="s">
        <v>28</v>
      </c>
      <c r="D664" s="54">
        <v>0</v>
      </c>
      <c r="Y664" s="53">
        <v>662</v>
      </c>
      <c r="Z664" s="55" t="s">
        <v>1989</v>
      </c>
      <c r="AA664" s="47" t="s">
        <v>52</v>
      </c>
      <c r="AB664" s="54">
        <v>-14</v>
      </c>
      <c r="AK664" s="53">
        <v>662</v>
      </c>
      <c r="AL664" s="55" t="s">
        <v>2317</v>
      </c>
      <c r="AM664" s="47" t="s">
        <v>41</v>
      </c>
      <c r="AN664" s="54">
        <v>11</v>
      </c>
    </row>
    <row r="665" spans="1:40">
      <c r="A665" s="53">
        <v>663</v>
      </c>
      <c r="B665" s="19" t="s">
        <v>1089</v>
      </c>
      <c r="C665" s="47" t="s">
        <v>50</v>
      </c>
      <c r="D665" s="54">
        <v>0</v>
      </c>
      <c r="Y665" s="53">
        <v>663</v>
      </c>
      <c r="Z665" s="55" t="s">
        <v>1932</v>
      </c>
      <c r="AA665" s="47" t="s">
        <v>21</v>
      </c>
      <c r="AB665" s="54">
        <v>260</v>
      </c>
      <c r="AK665" s="53">
        <v>663</v>
      </c>
      <c r="AL665" s="55" t="s">
        <v>1473</v>
      </c>
      <c r="AM665" s="47" t="s">
        <v>54</v>
      </c>
      <c r="AN665" s="54">
        <v>11</v>
      </c>
    </row>
    <row r="666" spans="1:40">
      <c r="A666" s="53">
        <v>664</v>
      </c>
      <c r="B666" s="19" t="s">
        <v>238</v>
      </c>
      <c r="C666" s="47" t="s">
        <v>24</v>
      </c>
      <c r="D666" s="54">
        <v>0</v>
      </c>
      <c r="Y666" s="53">
        <v>664</v>
      </c>
      <c r="Z666" s="55" t="s">
        <v>1716</v>
      </c>
      <c r="AA666" s="47" t="s">
        <v>21</v>
      </c>
      <c r="AB666" s="54">
        <v>328</v>
      </c>
      <c r="AK666" s="53">
        <v>664</v>
      </c>
      <c r="AL666" s="55" t="s">
        <v>2141</v>
      </c>
      <c r="AM666" s="47" t="s">
        <v>21</v>
      </c>
      <c r="AN666" s="54">
        <v>11</v>
      </c>
    </row>
    <row r="667" spans="1:40">
      <c r="A667" s="53">
        <v>665</v>
      </c>
      <c r="B667" s="19" t="s">
        <v>1989</v>
      </c>
      <c r="C667" s="47" t="s">
        <v>52</v>
      </c>
      <c r="D667" s="54">
        <v>0</v>
      </c>
      <c r="Y667" s="53">
        <v>665</v>
      </c>
      <c r="Z667" s="55" t="s">
        <v>2378</v>
      </c>
      <c r="AA667" s="47" t="s">
        <v>26</v>
      </c>
      <c r="AB667" s="54">
        <v>-15</v>
      </c>
      <c r="AK667" s="53">
        <v>665</v>
      </c>
      <c r="AL667" s="55" t="s">
        <v>2142</v>
      </c>
      <c r="AM667" s="47" t="s">
        <v>21</v>
      </c>
      <c r="AN667" s="54">
        <v>11</v>
      </c>
    </row>
    <row r="668" spans="1:40">
      <c r="A668" s="53">
        <v>666</v>
      </c>
      <c r="B668" s="19" t="s">
        <v>1259</v>
      </c>
      <c r="C668" s="47" t="s">
        <v>60</v>
      </c>
      <c r="D668" s="54">
        <v>-170</v>
      </c>
      <c r="Y668" s="53">
        <v>666</v>
      </c>
      <c r="Z668" s="55" t="s">
        <v>1213</v>
      </c>
      <c r="AA668" s="47" t="s">
        <v>34</v>
      </c>
      <c r="AB668" s="54">
        <v>-14</v>
      </c>
      <c r="AK668" s="53">
        <v>666</v>
      </c>
      <c r="AL668" s="55" t="s">
        <v>2862</v>
      </c>
      <c r="AM668" s="47" t="s">
        <v>21</v>
      </c>
      <c r="AN668" s="54" t="s">
        <v>4342</v>
      </c>
    </row>
    <row r="669" spans="1:40">
      <c r="A669" s="53">
        <v>667</v>
      </c>
      <c r="B669" s="19" t="s">
        <v>547</v>
      </c>
      <c r="C669" s="47" t="s">
        <v>34</v>
      </c>
      <c r="D669" s="54">
        <v>0</v>
      </c>
      <c r="Y669" s="53">
        <v>667</v>
      </c>
      <c r="Z669" s="55" t="s">
        <v>2384</v>
      </c>
      <c r="AA669" s="47" t="s">
        <v>45</v>
      </c>
      <c r="AB669" s="54">
        <v>-12</v>
      </c>
      <c r="AK669" s="53">
        <v>667</v>
      </c>
      <c r="AL669" s="55" t="s">
        <v>2903</v>
      </c>
      <c r="AM669" s="47" t="s">
        <v>21</v>
      </c>
      <c r="AN669" s="54" t="s">
        <v>4342</v>
      </c>
    </row>
    <row r="670" spans="1:40">
      <c r="A670" s="53">
        <v>668</v>
      </c>
      <c r="B670" s="19" t="s">
        <v>1848</v>
      </c>
      <c r="C670" s="47" t="s">
        <v>71</v>
      </c>
      <c r="D670" s="54">
        <v>0</v>
      </c>
      <c r="Y670" s="53">
        <v>668</v>
      </c>
      <c r="Z670" s="55" t="s">
        <v>521</v>
      </c>
      <c r="AA670" s="47" t="s">
        <v>60</v>
      </c>
      <c r="AB670" s="54">
        <v>-251</v>
      </c>
      <c r="AK670" s="53">
        <v>668</v>
      </c>
      <c r="AL670" s="55" t="s">
        <v>1827</v>
      </c>
      <c r="AM670" s="47" t="s">
        <v>21</v>
      </c>
      <c r="AN670" s="54">
        <v>-191</v>
      </c>
    </row>
    <row r="671" spans="1:40">
      <c r="A671" s="53">
        <v>669</v>
      </c>
      <c r="B671" s="19" t="s">
        <v>896</v>
      </c>
      <c r="C671" s="47" t="s">
        <v>28</v>
      </c>
      <c r="D671" s="54">
        <v>0</v>
      </c>
      <c r="Y671" s="53">
        <v>669</v>
      </c>
      <c r="Z671" s="55" t="s">
        <v>2182</v>
      </c>
      <c r="AA671" s="47" t="s">
        <v>54</v>
      </c>
      <c r="AB671" s="54">
        <v>-13</v>
      </c>
      <c r="AK671" s="53">
        <v>669</v>
      </c>
      <c r="AL671" s="55" t="s">
        <v>2143</v>
      </c>
      <c r="AM671" s="47" t="s">
        <v>36</v>
      </c>
      <c r="AN671" s="54">
        <v>8</v>
      </c>
    </row>
    <row r="672" spans="1:40">
      <c r="A672" s="53">
        <v>670</v>
      </c>
      <c r="B672" s="19" t="s">
        <v>903</v>
      </c>
      <c r="C672" s="47" t="s">
        <v>28</v>
      </c>
      <c r="D672" s="54">
        <v>0</v>
      </c>
      <c r="Y672" s="53">
        <v>670</v>
      </c>
      <c r="Z672" s="55" t="s">
        <v>2489</v>
      </c>
      <c r="AA672" s="47" t="s">
        <v>26</v>
      </c>
      <c r="AB672" s="54">
        <v>-13</v>
      </c>
      <c r="AK672" s="53">
        <v>670</v>
      </c>
      <c r="AL672" s="55" t="s">
        <v>2847</v>
      </c>
      <c r="AM672" s="47" t="s">
        <v>28</v>
      </c>
      <c r="AN672" s="54" t="s">
        <v>4342</v>
      </c>
    </row>
    <row r="673" spans="1:40">
      <c r="A673" s="53">
        <v>671</v>
      </c>
      <c r="B673" s="19" t="s">
        <v>2008</v>
      </c>
      <c r="C673" s="47" t="s">
        <v>21</v>
      </c>
      <c r="D673" s="54">
        <v>191</v>
      </c>
      <c r="Y673" s="53">
        <v>671</v>
      </c>
      <c r="Z673" s="55" t="s">
        <v>2751</v>
      </c>
      <c r="AA673" s="47" t="s">
        <v>21</v>
      </c>
      <c r="AB673" s="54">
        <v>-13</v>
      </c>
      <c r="AK673" s="53">
        <v>671</v>
      </c>
      <c r="AL673" s="55" t="s">
        <v>2904</v>
      </c>
      <c r="AM673" s="47" t="s">
        <v>21</v>
      </c>
      <c r="AN673" s="54" t="s">
        <v>4342</v>
      </c>
    </row>
    <row r="674" spans="1:40">
      <c r="A674" s="53">
        <v>672</v>
      </c>
      <c r="B674" s="19" t="s">
        <v>1701</v>
      </c>
      <c r="C674" s="47" t="s">
        <v>36</v>
      </c>
      <c r="D674" s="54">
        <v>-169</v>
      </c>
      <c r="Y674" s="53">
        <v>672</v>
      </c>
      <c r="Z674" s="55" t="s">
        <v>2190</v>
      </c>
      <c r="AA674" s="47" t="s">
        <v>54</v>
      </c>
      <c r="AB674" s="54">
        <v>-13</v>
      </c>
      <c r="AK674" s="53">
        <v>672</v>
      </c>
      <c r="AL674" s="55" t="s">
        <v>2905</v>
      </c>
      <c r="AM674" s="47" t="s">
        <v>21</v>
      </c>
      <c r="AN674" s="54" t="s">
        <v>4342</v>
      </c>
    </row>
    <row r="675" spans="1:40">
      <c r="A675" s="53">
        <v>673</v>
      </c>
      <c r="B675" s="19" t="s">
        <v>1151</v>
      </c>
      <c r="C675" s="47" t="s">
        <v>21</v>
      </c>
      <c r="D675" s="54">
        <v>0</v>
      </c>
      <c r="Y675" s="53">
        <v>673</v>
      </c>
      <c r="Z675" s="55" t="s">
        <v>2376</v>
      </c>
      <c r="AA675" s="47" t="s">
        <v>26</v>
      </c>
      <c r="AB675" s="54">
        <v>-13</v>
      </c>
      <c r="AK675" s="53">
        <v>673</v>
      </c>
      <c r="AL675" s="55" t="s">
        <v>2860</v>
      </c>
      <c r="AM675" s="47" t="s">
        <v>21</v>
      </c>
      <c r="AN675" s="54" t="s">
        <v>4342</v>
      </c>
    </row>
    <row r="676" spans="1:40">
      <c r="A676" s="53">
        <v>674</v>
      </c>
      <c r="B676" s="19" t="s">
        <v>2300</v>
      </c>
      <c r="C676" s="47" t="s">
        <v>41</v>
      </c>
      <c r="D676" s="54">
        <v>2</v>
      </c>
      <c r="Y676" s="53">
        <v>674</v>
      </c>
      <c r="Z676" s="55" t="s">
        <v>397</v>
      </c>
      <c r="AA676" s="47" t="s">
        <v>52</v>
      </c>
      <c r="AB676" s="54">
        <v>-12</v>
      </c>
      <c r="AK676" s="53">
        <v>674</v>
      </c>
      <c r="AL676" s="55" t="s">
        <v>1030</v>
      </c>
      <c r="AM676" s="47" t="s">
        <v>21</v>
      </c>
      <c r="AN676" s="54">
        <v>-11</v>
      </c>
    </row>
    <row r="677" spans="1:40">
      <c r="A677" s="53">
        <v>675</v>
      </c>
      <c r="B677" s="19" t="s">
        <v>425</v>
      </c>
      <c r="C677" s="47" t="s">
        <v>21</v>
      </c>
      <c r="D677" s="54">
        <v>2</v>
      </c>
      <c r="Y677" s="53">
        <v>675</v>
      </c>
      <c r="Z677" s="55" t="s">
        <v>1893</v>
      </c>
      <c r="AA677" s="47" t="s">
        <v>21</v>
      </c>
      <c r="AB677" s="54">
        <v>267</v>
      </c>
      <c r="AK677" s="53">
        <v>675</v>
      </c>
      <c r="AL677" s="55" t="s">
        <v>2846</v>
      </c>
      <c r="AM677" s="47" t="s">
        <v>28</v>
      </c>
      <c r="AN677" s="54" t="s">
        <v>4342</v>
      </c>
    </row>
    <row r="678" spans="1:40">
      <c r="A678" s="53">
        <v>676</v>
      </c>
      <c r="B678" s="19" t="s">
        <v>1053</v>
      </c>
      <c r="C678" s="47" t="s">
        <v>52</v>
      </c>
      <c r="D678" s="54">
        <v>2</v>
      </c>
      <c r="Y678" s="53">
        <v>676</v>
      </c>
      <c r="Z678" s="55" t="s">
        <v>1085</v>
      </c>
      <c r="AA678" s="47" t="s">
        <v>21</v>
      </c>
      <c r="AB678" s="54">
        <v>-13</v>
      </c>
      <c r="AK678" s="53">
        <v>676</v>
      </c>
      <c r="AL678" s="55" t="s">
        <v>2906</v>
      </c>
      <c r="AM678" s="47" t="s">
        <v>28</v>
      </c>
      <c r="AN678" s="54" t="s">
        <v>4342</v>
      </c>
    </row>
    <row r="679" spans="1:40">
      <c r="A679" s="53">
        <v>677</v>
      </c>
      <c r="B679" s="19" t="s">
        <v>1054</v>
      </c>
      <c r="C679" s="47" t="s">
        <v>52</v>
      </c>
      <c r="D679" s="54">
        <v>2</v>
      </c>
      <c r="Y679" s="53">
        <v>677</v>
      </c>
      <c r="Z679" s="55" t="s">
        <v>841</v>
      </c>
      <c r="AA679" s="47" t="s">
        <v>54</v>
      </c>
      <c r="AB679" s="54">
        <v>-13</v>
      </c>
      <c r="AK679" s="53">
        <v>677</v>
      </c>
      <c r="AL679" s="55" t="s">
        <v>2907</v>
      </c>
      <c r="AM679" s="47" t="s">
        <v>28</v>
      </c>
      <c r="AN679" s="54" t="s">
        <v>4342</v>
      </c>
    </row>
    <row r="680" spans="1:40">
      <c r="A680" s="53">
        <v>678</v>
      </c>
      <c r="B680" s="19" t="s">
        <v>2587</v>
      </c>
      <c r="C680" s="47" t="s">
        <v>54</v>
      </c>
      <c r="D680" s="54">
        <v>2</v>
      </c>
      <c r="Y680" s="53">
        <v>678</v>
      </c>
      <c r="Z680" s="55" t="s">
        <v>1322</v>
      </c>
      <c r="AA680" s="47" t="s">
        <v>26</v>
      </c>
      <c r="AB680" s="54">
        <v>-13</v>
      </c>
      <c r="AK680" s="53">
        <v>678</v>
      </c>
      <c r="AL680" s="55" t="s">
        <v>2908</v>
      </c>
      <c r="AM680" s="47" t="s">
        <v>28</v>
      </c>
      <c r="AN680" s="54" t="s">
        <v>4342</v>
      </c>
    </row>
    <row r="681" spans="1:40">
      <c r="A681" s="53">
        <v>679</v>
      </c>
      <c r="B681" s="19" t="s">
        <v>2737</v>
      </c>
      <c r="C681" s="47" t="s">
        <v>50</v>
      </c>
      <c r="D681" s="54">
        <v>2</v>
      </c>
      <c r="Y681" s="53">
        <v>679</v>
      </c>
      <c r="Z681" s="55" t="s">
        <v>1008</v>
      </c>
      <c r="AA681" s="47" t="s">
        <v>21</v>
      </c>
      <c r="AB681" s="54">
        <v>-94</v>
      </c>
      <c r="AK681" s="53">
        <v>679</v>
      </c>
      <c r="AL681" s="55" t="s">
        <v>2909</v>
      </c>
      <c r="AM681" s="47" t="s">
        <v>21</v>
      </c>
      <c r="AN681" s="54" t="s">
        <v>4342</v>
      </c>
    </row>
    <row r="682" spans="1:40">
      <c r="A682" s="53">
        <v>680</v>
      </c>
      <c r="B682" s="19" t="s">
        <v>1055</v>
      </c>
      <c r="C682" s="47" t="s">
        <v>70</v>
      </c>
      <c r="D682" s="54">
        <v>2</v>
      </c>
      <c r="Y682" s="53">
        <v>680</v>
      </c>
      <c r="Z682" s="55" t="s">
        <v>2482</v>
      </c>
      <c r="AA682" s="47" t="s">
        <v>26</v>
      </c>
      <c r="AB682" s="54">
        <v>-13</v>
      </c>
      <c r="AK682" s="53">
        <v>680</v>
      </c>
      <c r="AL682" s="55" t="s">
        <v>2859</v>
      </c>
      <c r="AM682" s="47" t="s">
        <v>21</v>
      </c>
      <c r="AN682" s="54" t="s">
        <v>4342</v>
      </c>
    </row>
    <row r="683" spans="1:40">
      <c r="A683" s="53">
        <v>681</v>
      </c>
      <c r="B683" s="19" t="s">
        <v>419</v>
      </c>
      <c r="C683" s="47" t="s">
        <v>50</v>
      </c>
      <c r="D683" s="54">
        <v>2</v>
      </c>
      <c r="Y683" s="53">
        <v>681</v>
      </c>
      <c r="Z683" s="55" t="s">
        <v>1445</v>
      </c>
      <c r="AA683" s="47" t="s">
        <v>54</v>
      </c>
      <c r="AB683" s="54">
        <v>-13</v>
      </c>
      <c r="AK683" s="53">
        <v>681</v>
      </c>
      <c r="AL683" s="55" t="s">
        <v>2864</v>
      </c>
      <c r="AM683" s="47" t="s">
        <v>28</v>
      </c>
      <c r="AN683" s="54" t="s">
        <v>4342</v>
      </c>
    </row>
    <row r="684" spans="1:40">
      <c r="A684" s="53">
        <v>682</v>
      </c>
      <c r="B684" s="19" t="s">
        <v>401</v>
      </c>
      <c r="C684" s="47" t="s">
        <v>24</v>
      </c>
      <c r="D684" s="54">
        <v>2</v>
      </c>
      <c r="Y684" s="53">
        <v>682</v>
      </c>
      <c r="Z684" s="55" t="s">
        <v>1326</v>
      </c>
      <c r="AA684" s="47" t="s">
        <v>26</v>
      </c>
      <c r="AB684" s="54">
        <v>-13</v>
      </c>
      <c r="AK684" s="53">
        <v>682</v>
      </c>
      <c r="AL684" s="55" t="s">
        <v>2773</v>
      </c>
      <c r="AM684" s="47" t="s">
        <v>36</v>
      </c>
      <c r="AN684" s="54">
        <v>4</v>
      </c>
    </row>
    <row r="685" spans="1:40">
      <c r="A685" s="53">
        <v>683</v>
      </c>
      <c r="B685" s="19" t="s">
        <v>315</v>
      </c>
      <c r="C685" s="47" t="s">
        <v>50</v>
      </c>
      <c r="D685" s="54">
        <v>2</v>
      </c>
      <c r="Y685" s="53">
        <v>683</v>
      </c>
      <c r="Z685" s="55" t="s">
        <v>453</v>
      </c>
      <c r="AA685" s="47" t="s">
        <v>28</v>
      </c>
      <c r="AB685" s="54">
        <v>-13</v>
      </c>
      <c r="AK685" s="53">
        <v>683</v>
      </c>
      <c r="AL685" s="55" t="s">
        <v>2691</v>
      </c>
      <c r="AM685" s="47" t="s">
        <v>54</v>
      </c>
      <c r="AN685" s="54">
        <v>5</v>
      </c>
    </row>
    <row r="686" spans="1:40">
      <c r="A686" s="53">
        <v>684</v>
      </c>
      <c r="B686" s="19" t="s">
        <v>765</v>
      </c>
      <c r="C686" s="47" t="s">
        <v>46</v>
      </c>
      <c r="D686" s="54">
        <v>2</v>
      </c>
      <c r="Y686" s="53">
        <v>684</v>
      </c>
      <c r="Z686" s="55" t="s">
        <v>2311</v>
      </c>
      <c r="AA686" s="47" t="s">
        <v>34</v>
      </c>
      <c r="AB686" s="54">
        <v>244</v>
      </c>
      <c r="AK686" s="53">
        <v>684</v>
      </c>
      <c r="AL686" s="55" t="s">
        <v>2499</v>
      </c>
      <c r="AM686" s="47" t="s">
        <v>36</v>
      </c>
      <c r="AN686" s="54">
        <v>6</v>
      </c>
    </row>
    <row r="687" spans="1:40">
      <c r="A687" s="53">
        <v>685</v>
      </c>
      <c r="B687" s="19" t="s">
        <v>236</v>
      </c>
      <c r="C687" s="47" t="s">
        <v>46</v>
      </c>
      <c r="D687" s="54">
        <v>2</v>
      </c>
      <c r="Y687" s="53">
        <v>685</v>
      </c>
      <c r="Z687" s="55" t="s">
        <v>1214</v>
      </c>
      <c r="AA687" s="47" t="s">
        <v>28</v>
      </c>
      <c r="AB687" s="54">
        <v>-14</v>
      </c>
      <c r="AK687" s="53">
        <v>685</v>
      </c>
      <c r="AL687" s="55" t="s">
        <v>2664</v>
      </c>
      <c r="AM687" s="47" t="s">
        <v>36</v>
      </c>
      <c r="AN687" s="54">
        <v>6</v>
      </c>
    </row>
    <row r="688" spans="1:40">
      <c r="A688" s="53">
        <v>686</v>
      </c>
      <c r="B688" s="19" t="s">
        <v>1134</v>
      </c>
      <c r="C688" s="47" t="s">
        <v>28</v>
      </c>
      <c r="D688" s="54">
        <v>2</v>
      </c>
      <c r="Y688" s="53">
        <v>686</v>
      </c>
      <c r="Z688" s="55" t="s">
        <v>1525</v>
      </c>
      <c r="AA688" s="47" t="s">
        <v>34</v>
      </c>
      <c r="AB688" s="54">
        <v>-14</v>
      </c>
      <c r="AK688" s="53">
        <v>686</v>
      </c>
      <c r="AL688" s="55" t="s">
        <v>1148</v>
      </c>
      <c r="AM688" s="47" t="s">
        <v>21</v>
      </c>
      <c r="AN688" s="54">
        <v>7</v>
      </c>
    </row>
    <row r="689" spans="1:40">
      <c r="A689" s="53">
        <v>687</v>
      </c>
      <c r="B689" s="19" t="s">
        <v>1058</v>
      </c>
      <c r="C689" s="47" t="s">
        <v>41</v>
      </c>
      <c r="D689" s="54">
        <v>2</v>
      </c>
      <c r="Y689" s="53">
        <v>687</v>
      </c>
      <c r="Z689" s="55" t="s">
        <v>2380</v>
      </c>
      <c r="AA689" s="47" t="s">
        <v>26</v>
      </c>
      <c r="AB689" s="54">
        <v>-14</v>
      </c>
      <c r="AK689" s="53">
        <v>687</v>
      </c>
      <c r="AL689" s="55" t="s">
        <v>2729</v>
      </c>
      <c r="AM689" s="47" t="s">
        <v>21</v>
      </c>
      <c r="AN689" s="54" t="s">
        <v>4342</v>
      </c>
    </row>
    <row r="690" spans="1:40">
      <c r="A690" s="53">
        <v>688</v>
      </c>
      <c r="B690" s="19" t="s">
        <v>427</v>
      </c>
      <c r="C690" s="47" t="s">
        <v>28</v>
      </c>
      <c r="D690" s="54">
        <v>2</v>
      </c>
      <c r="Y690" s="53">
        <v>688</v>
      </c>
      <c r="Z690" s="55" t="s">
        <v>2191</v>
      </c>
      <c r="AA690" s="47" t="s">
        <v>54</v>
      </c>
      <c r="AB690" s="54">
        <v>-14</v>
      </c>
      <c r="AK690" s="53" t="s">
        <v>1503</v>
      </c>
      <c r="AL690" s="55" t="s">
        <v>1503</v>
      </c>
      <c r="AM690" s="47" t="s">
        <v>1503</v>
      </c>
      <c r="AN690" s="54" t="s">
        <v>1503</v>
      </c>
    </row>
    <row r="691" spans="1:40">
      <c r="A691" s="53">
        <v>689</v>
      </c>
      <c r="B691" s="19" t="s">
        <v>661</v>
      </c>
      <c r="C691" s="47" t="s">
        <v>24</v>
      </c>
      <c r="D691" s="54">
        <v>2</v>
      </c>
      <c r="Y691" s="53">
        <v>689</v>
      </c>
      <c r="Z691" s="55" t="s">
        <v>997</v>
      </c>
      <c r="AA691" s="47" t="s">
        <v>21</v>
      </c>
      <c r="AB691" s="54">
        <v>62</v>
      </c>
      <c r="AK691" s="53">
        <v>689</v>
      </c>
      <c r="AL691" s="55" t="s">
        <v>2653</v>
      </c>
      <c r="AM691" s="47" t="s">
        <v>54</v>
      </c>
      <c r="AN691" s="54">
        <v>6</v>
      </c>
    </row>
    <row r="692" spans="1:40">
      <c r="A692" s="53">
        <v>690</v>
      </c>
      <c r="B692" s="19" t="s">
        <v>2301</v>
      </c>
      <c r="C692" s="47" t="s">
        <v>102</v>
      </c>
      <c r="D692" s="54">
        <v>2</v>
      </c>
      <c r="Y692" s="53">
        <v>690</v>
      </c>
      <c r="Z692" s="55" t="s">
        <v>1375</v>
      </c>
      <c r="AA692" s="47" t="s">
        <v>70</v>
      </c>
      <c r="AB692" s="54">
        <v>-15</v>
      </c>
      <c r="AK692" s="53">
        <v>690</v>
      </c>
      <c r="AL692" s="55" t="s">
        <v>1032</v>
      </c>
      <c r="AM692" s="47" t="s">
        <v>21</v>
      </c>
      <c r="AN692" s="54">
        <v>-112</v>
      </c>
    </row>
    <row r="693" spans="1:40">
      <c r="A693" s="53">
        <v>691</v>
      </c>
      <c r="B693" s="19" t="s">
        <v>809</v>
      </c>
      <c r="C693" s="47" t="s">
        <v>54</v>
      </c>
      <c r="D693" s="54">
        <v>2</v>
      </c>
      <c r="Y693" s="53">
        <v>691</v>
      </c>
      <c r="Z693" s="55" t="s">
        <v>549</v>
      </c>
      <c r="AA693" s="47" t="s">
        <v>21</v>
      </c>
      <c r="AB693" s="54">
        <v>-15</v>
      </c>
      <c r="AK693" s="53">
        <v>691</v>
      </c>
      <c r="AL693" s="55" t="s">
        <v>1043</v>
      </c>
      <c r="AM693" s="47" t="s">
        <v>21</v>
      </c>
      <c r="AN693" s="54">
        <v>-199</v>
      </c>
    </row>
    <row r="694" spans="1:40">
      <c r="A694" s="53">
        <v>692</v>
      </c>
      <c r="B694" s="19" t="s">
        <v>767</v>
      </c>
      <c r="C694" s="47" t="s">
        <v>44</v>
      </c>
      <c r="D694" s="54">
        <v>2</v>
      </c>
      <c r="Y694" s="53">
        <v>692</v>
      </c>
      <c r="Z694" s="55" t="s">
        <v>2186</v>
      </c>
      <c r="AA694" s="47" t="s">
        <v>54</v>
      </c>
      <c r="AB694" s="54">
        <v>-15</v>
      </c>
      <c r="AK694" s="53">
        <v>692</v>
      </c>
      <c r="AL694" s="55" t="s">
        <v>1045</v>
      </c>
      <c r="AM694" s="47" t="s">
        <v>21</v>
      </c>
      <c r="AN694" s="54">
        <v>-85</v>
      </c>
    </row>
    <row r="695" spans="1:40">
      <c r="A695" s="53">
        <v>693</v>
      </c>
      <c r="B695" s="19" t="s">
        <v>664</v>
      </c>
      <c r="C695" s="47" t="s">
        <v>50</v>
      </c>
      <c r="D695" s="54">
        <v>2</v>
      </c>
      <c r="Y695" s="53">
        <v>693</v>
      </c>
      <c r="Z695" s="55" t="s">
        <v>2389</v>
      </c>
      <c r="AA695" s="47" t="s">
        <v>66</v>
      </c>
      <c r="AB695" s="54">
        <v>-15</v>
      </c>
      <c r="AK695" s="53">
        <v>693</v>
      </c>
      <c r="AL695" s="55" t="s">
        <v>2910</v>
      </c>
      <c r="AM695" s="47" t="s">
        <v>21</v>
      </c>
      <c r="AN695" s="54" t="s">
        <v>4342</v>
      </c>
    </row>
    <row r="696" spans="1:40">
      <c r="A696" s="53">
        <v>694</v>
      </c>
      <c r="B696" s="19" t="s">
        <v>886</v>
      </c>
      <c r="C696" s="47" t="s">
        <v>41</v>
      </c>
      <c r="D696" s="54">
        <v>2</v>
      </c>
      <c r="Y696" s="53">
        <v>694</v>
      </c>
      <c r="Z696" s="55" t="s">
        <v>401</v>
      </c>
      <c r="AA696" s="47" t="s">
        <v>24</v>
      </c>
      <c r="AB696" s="54">
        <v>-15</v>
      </c>
      <c r="AK696" s="53">
        <v>694</v>
      </c>
      <c r="AL696" s="55" t="s">
        <v>2778</v>
      </c>
      <c r="AM696" s="47" t="s">
        <v>54</v>
      </c>
      <c r="AN696" s="54">
        <v>6</v>
      </c>
    </row>
    <row r="697" spans="1:40">
      <c r="A697" s="53">
        <v>695</v>
      </c>
      <c r="B697" s="19" t="s">
        <v>726</v>
      </c>
      <c r="C697" s="47" t="s">
        <v>34</v>
      </c>
      <c r="D697" s="54">
        <v>3</v>
      </c>
      <c r="Y697" s="53">
        <v>695</v>
      </c>
      <c r="Z697" s="55" t="s">
        <v>896</v>
      </c>
      <c r="AA697" s="47" t="s">
        <v>28</v>
      </c>
      <c r="AB697" s="54">
        <v>-15</v>
      </c>
      <c r="AK697" s="53">
        <v>695</v>
      </c>
      <c r="AL697" s="55" t="s">
        <v>2911</v>
      </c>
      <c r="AM697" s="47" t="s">
        <v>21</v>
      </c>
      <c r="AN697" s="54" t="s">
        <v>4342</v>
      </c>
    </row>
    <row r="698" spans="1:40">
      <c r="A698" s="53">
        <v>696</v>
      </c>
      <c r="B698" s="19" t="s">
        <v>2386</v>
      </c>
      <c r="C698" s="47" t="s">
        <v>44</v>
      </c>
      <c r="D698" s="54">
        <v>3</v>
      </c>
      <c r="Y698" s="53">
        <v>696</v>
      </c>
      <c r="Z698" s="55" t="s">
        <v>1328</v>
      </c>
      <c r="AA698" s="47" t="s">
        <v>46</v>
      </c>
      <c r="AB698" s="54">
        <v>-15</v>
      </c>
      <c r="AK698" s="53">
        <v>696</v>
      </c>
      <c r="AL698" s="55" t="s">
        <v>974</v>
      </c>
      <c r="AM698" s="47" t="s">
        <v>21</v>
      </c>
      <c r="AN698" s="54">
        <v>5</v>
      </c>
    </row>
    <row r="699" spans="1:40">
      <c r="A699" s="53">
        <v>697</v>
      </c>
      <c r="B699" s="19" t="s">
        <v>1886</v>
      </c>
      <c r="C699" s="47" t="s">
        <v>21</v>
      </c>
      <c r="D699" s="54">
        <v>5</v>
      </c>
      <c r="Y699" s="53">
        <v>697</v>
      </c>
      <c r="Z699" s="55" t="s">
        <v>1009</v>
      </c>
      <c r="AA699" s="47" t="s">
        <v>21</v>
      </c>
      <c r="AB699" s="54">
        <v>79</v>
      </c>
      <c r="AK699" s="53">
        <v>697</v>
      </c>
      <c r="AL699" s="55" t="s">
        <v>2806</v>
      </c>
      <c r="AM699" s="47" t="s">
        <v>21</v>
      </c>
      <c r="AN699" s="54">
        <v>5</v>
      </c>
    </row>
    <row r="700" spans="1:40">
      <c r="A700" s="53">
        <v>698</v>
      </c>
      <c r="B700" s="19" t="s">
        <v>464</v>
      </c>
      <c r="C700" s="47" t="s">
        <v>44</v>
      </c>
      <c r="D700" s="54">
        <v>5</v>
      </c>
      <c r="Y700" s="53">
        <v>698</v>
      </c>
      <c r="Z700" s="55" t="s">
        <v>1183</v>
      </c>
      <c r="AA700" s="47" t="s">
        <v>21</v>
      </c>
      <c r="AB700" s="54">
        <v>131</v>
      </c>
      <c r="AK700" s="53">
        <v>698</v>
      </c>
      <c r="AL700" s="55" t="s">
        <v>2654</v>
      </c>
      <c r="AM700" s="47" t="s">
        <v>32</v>
      </c>
      <c r="AN700" s="54">
        <v>6</v>
      </c>
    </row>
    <row r="701" spans="1:40">
      <c r="A701" s="53">
        <v>699</v>
      </c>
      <c r="B701" s="19" t="s">
        <v>859</v>
      </c>
      <c r="C701" s="47" t="s">
        <v>50</v>
      </c>
      <c r="D701" s="54">
        <v>5</v>
      </c>
      <c r="Y701" s="53">
        <v>699</v>
      </c>
      <c r="Z701" s="55" t="s">
        <v>1996</v>
      </c>
      <c r="AA701" s="47" t="s">
        <v>46</v>
      </c>
      <c r="AB701" s="54">
        <v>-17</v>
      </c>
      <c r="AK701" s="53">
        <v>699</v>
      </c>
      <c r="AL701" s="55" t="s">
        <v>2912</v>
      </c>
      <c r="AM701" s="47" t="s">
        <v>21</v>
      </c>
      <c r="AN701" s="54" t="s">
        <v>4342</v>
      </c>
    </row>
    <row r="702" spans="1:40">
      <c r="A702" s="53">
        <v>700</v>
      </c>
      <c r="B702" s="19" t="s">
        <v>2302</v>
      </c>
      <c r="C702" s="47" t="s">
        <v>50</v>
      </c>
      <c r="D702" s="54">
        <v>5</v>
      </c>
      <c r="Y702" s="53">
        <v>700</v>
      </c>
      <c r="Z702" s="55" t="s">
        <v>1766</v>
      </c>
      <c r="AA702" s="47" t="s">
        <v>21</v>
      </c>
      <c r="AB702" s="54">
        <v>-5</v>
      </c>
      <c r="AK702" s="53">
        <v>700</v>
      </c>
      <c r="AL702" s="55" t="s">
        <v>1486</v>
      </c>
      <c r="AM702" s="47" t="s">
        <v>54</v>
      </c>
      <c r="AN702" s="54">
        <v>5</v>
      </c>
    </row>
    <row r="703" spans="1:40">
      <c r="A703" s="53">
        <v>701</v>
      </c>
      <c r="B703" s="19" t="s">
        <v>2152</v>
      </c>
      <c r="C703" s="47" t="s">
        <v>21</v>
      </c>
      <c r="D703" s="54">
        <v>5</v>
      </c>
      <c r="Y703" s="53">
        <v>701</v>
      </c>
      <c r="Z703" s="55" t="s">
        <v>1134</v>
      </c>
      <c r="AA703" s="47" t="s">
        <v>28</v>
      </c>
      <c r="AB703" s="54">
        <v>-18</v>
      </c>
      <c r="AK703" s="53">
        <v>701</v>
      </c>
      <c r="AL703" s="55" t="s">
        <v>1130</v>
      </c>
      <c r="AM703" s="47" t="s">
        <v>21</v>
      </c>
      <c r="AN703" s="54">
        <v>-39</v>
      </c>
    </row>
    <row r="704" spans="1:40">
      <c r="A704" s="53">
        <v>702</v>
      </c>
      <c r="B704" s="19" t="s">
        <v>865</v>
      </c>
      <c r="C704" s="47" t="s">
        <v>50</v>
      </c>
      <c r="D704" s="54">
        <v>5</v>
      </c>
      <c r="Y704" s="53">
        <v>702</v>
      </c>
      <c r="Z704" s="55" t="s">
        <v>696</v>
      </c>
      <c r="AA704" s="47" t="s">
        <v>60</v>
      </c>
      <c r="AB704" s="54">
        <v>-17</v>
      </c>
      <c r="AK704" s="53">
        <v>702</v>
      </c>
      <c r="AL704" s="55" t="s">
        <v>1131</v>
      </c>
      <c r="AM704" s="47" t="s">
        <v>21</v>
      </c>
      <c r="AN704" s="54">
        <v>-60</v>
      </c>
    </row>
    <row r="705" spans="1:40">
      <c r="A705" s="53">
        <v>703</v>
      </c>
      <c r="B705" s="19" t="s">
        <v>549</v>
      </c>
      <c r="C705" s="47" t="s">
        <v>21</v>
      </c>
      <c r="D705" s="54">
        <v>5</v>
      </c>
      <c r="Y705" s="53">
        <v>703</v>
      </c>
      <c r="Z705" s="55" t="s">
        <v>2440</v>
      </c>
      <c r="AA705" s="47" t="s">
        <v>26</v>
      </c>
      <c r="AB705" s="54">
        <v>-17</v>
      </c>
      <c r="AK705" s="53">
        <v>703</v>
      </c>
      <c r="AL705" s="55" t="s">
        <v>2661</v>
      </c>
      <c r="AM705" s="47" t="s">
        <v>54</v>
      </c>
      <c r="AN705" s="54">
        <v>4</v>
      </c>
    </row>
    <row r="706" spans="1:40">
      <c r="A706" s="53">
        <v>704</v>
      </c>
      <c r="B706" s="19" t="s">
        <v>806</v>
      </c>
      <c r="C706" s="47" t="s">
        <v>54</v>
      </c>
      <c r="D706" s="54">
        <v>5</v>
      </c>
      <c r="Y706" s="53">
        <v>704</v>
      </c>
      <c r="Z706" s="55" t="s">
        <v>537</v>
      </c>
      <c r="AA706" s="47" t="s">
        <v>21</v>
      </c>
      <c r="AB706" s="54">
        <v>-17</v>
      </c>
      <c r="AK706" s="53">
        <v>704</v>
      </c>
      <c r="AL706" s="55" t="s">
        <v>2779</v>
      </c>
      <c r="AM706" s="47" t="s">
        <v>21</v>
      </c>
      <c r="AN706" s="54">
        <v>5</v>
      </c>
    </row>
    <row r="707" spans="1:40">
      <c r="A707" s="53">
        <v>705</v>
      </c>
      <c r="B707" s="19" t="s">
        <v>1109</v>
      </c>
      <c r="C707" s="47" t="s">
        <v>24</v>
      </c>
      <c r="D707" s="54">
        <v>5</v>
      </c>
      <c r="Y707" s="53">
        <v>705</v>
      </c>
      <c r="Z707" s="55" t="s">
        <v>2385</v>
      </c>
      <c r="AA707" s="47" t="s">
        <v>26</v>
      </c>
      <c r="AB707" s="54">
        <v>-17</v>
      </c>
      <c r="AK707" s="53">
        <v>705</v>
      </c>
      <c r="AL707" s="55" t="s">
        <v>2780</v>
      </c>
      <c r="AM707" s="47" t="s">
        <v>21</v>
      </c>
      <c r="AN707" s="54">
        <v>5</v>
      </c>
    </row>
    <row r="708" spans="1:40">
      <c r="A708" s="53">
        <v>706</v>
      </c>
      <c r="B708" s="19" t="s">
        <v>316</v>
      </c>
      <c r="C708" s="47" t="s">
        <v>44</v>
      </c>
      <c r="D708" s="54">
        <v>5</v>
      </c>
      <c r="Y708" s="53">
        <v>706</v>
      </c>
      <c r="Z708" s="55" t="s">
        <v>2381</v>
      </c>
      <c r="AA708" s="47" t="s">
        <v>26</v>
      </c>
      <c r="AB708" s="54">
        <v>-16</v>
      </c>
      <c r="AK708" s="53">
        <v>706</v>
      </c>
      <c r="AL708" s="55" t="s">
        <v>2781</v>
      </c>
      <c r="AM708" s="47" t="s">
        <v>21</v>
      </c>
      <c r="AN708" s="54">
        <v>5</v>
      </c>
    </row>
    <row r="709" spans="1:40">
      <c r="A709" s="53">
        <v>707</v>
      </c>
      <c r="B709" s="19" t="s">
        <v>1991</v>
      </c>
      <c r="C709" s="47" t="s">
        <v>46</v>
      </c>
      <c r="D709" s="54">
        <v>5</v>
      </c>
      <c r="Y709" s="53">
        <v>707</v>
      </c>
      <c r="Z709" s="55" t="s">
        <v>1885</v>
      </c>
      <c r="AA709" s="47" t="s">
        <v>21</v>
      </c>
      <c r="AB709" s="54">
        <v>-16</v>
      </c>
      <c r="AK709" s="53">
        <v>707</v>
      </c>
      <c r="AL709" s="55" t="s">
        <v>1836</v>
      </c>
      <c r="AM709" s="47" t="s">
        <v>21</v>
      </c>
      <c r="AN709" s="54">
        <v>-157</v>
      </c>
    </row>
    <row r="710" spans="1:40">
      <c r="A710" s="53">
        <v>708</v>
      </c>
      <c r="B710" s="19" t="s">
        <v>1077</v>
      </c>
      <c r="C710" s="47" t="s">
        <v>52</v>
      </c>
      <c r="D710" s="54">
        <v>5</v>
      </c>
      <c r="Y710" s="53">
        <v>708</v>
      </c>
      <c r="Z710" s="55" t="s">
        <v>1323</v>
      </c>
      <c r="AA710" s="47" t="s">
        <v>26</v>
      </c>
      <c r="AB710" s="54">
        <v>-16</v>
      </c>
      <c r="AK710" s="53">
        <v>708</v>
      </c>
      <c r="AL710" s="55" t="s">
        <v>2782</v>
      </c>
      <c r="AM710" s="47" t="s">
        <v>21</v>
      </c>
      <c r="AN710" s="54">
        <v>4</v>
      </c>
    </row>
    <row r="711" spans="1:40">
      <c r="A711" s="53">
        <v>709</v>
      </c>
      <c r="B711" s="19" t="s">
        <v>2588</v>
      </c>
      <c r="C711" s="47" t="s">
        <v>21</v>
      </c>
      <c r="D711" s="54">
        <v>6</v>
      </c>
      <c r="Y711" s="53">
        <v>709</v>
      </c>
      <c r="Z711" s="55" t="s">
        <v>1567</v>
      </c>
      <c r="AA711" s="47" t="s">
        <v>21</v>
      </c>
      <c r="AB711" s="54">
        <v>128</v>
      </c>
      <c r="AK711" s="53" t="s">
        <v>1503</v>
      </c>
      <c r="AL711" s="55" t="s">
        <v>1503</v>
      </c>
      <c r="AM711" s="47" t="s">
        <v>1503</v>
      </c>
      <c r="AN711" s="54" t="s">
        <v>1503</v>
      </c>
    </row>
    <row r="712" spans="1:40">
      <c r="A712" s="53">
        <v>710</v>
      </c>
      <c r="B712" s="19" t="s">
        <v>2264</v>
      </c>
      <c r="C712" s="47" t="s">
        <v>50</v>
      </c>
      <c r="D712" s="54">
        <v>7</v>
      </c>
      <c r="Y712" s="53">
        <v>710</v>
      </c>
      <c r="Z712" s="55" t="s">
        <v>1747</v>
      </c>
      <c r="AA712" s="47" t="s">
        <v>36</v>
      </c>
      <c r="AB712" s="54">
        <v>-296</v>
      </c>
      <c r="AK712" s="53">
        <v>710</v>
      </c>
      <c r="AL712" s="55" t="s">
        <v>2658</v>
      </c>
      <c r="AM712" s="47" t="s">
        <v>54</v>
      </c>
      <c r="AN712" s="54">
        <v>4</v>
      </c>
    </row>
    <row r="713" spans="1:40">
      <c r="A713" s="53">
        <v>711</v>
      </c>
      <c r="B713" s="19" t="s">
        <v>1133</v>
      </c>
      <c r="C713" s="47" t="s">
        <v>21</v>
      </c>
      <c r="D713" s="54">
        <v>7</v>
      </c>
      <c r="Y713" s="53">
        <v>711</v>
      </c>
      <c r="Z713" s="55" t="s">
        <v>2753</v>
      </c>
      <c r="AA713" s="47" t="s">
        <v>21</v>
      </c>
      <c r="AB713" s="54">
        <v>-15</v>
      </c>
      <c r="AK713" s="53">
        <v>711</v>
      </c>
      <c r="AL713" s="55" t="s">
        <v>2783</v>
      </c>
      <c r="AM713" s="47" t="s">
        <v>21</v>
      </c>
      <c r="AN713" s="54">
        <v>5</v>
      </c>
    </row>
    <row r="714" spans="1:40">
      <c r="A714" s="53">
        <v>712</v>
      </c>
      <c r="B714" s="19" t="s">
        <v>2303</v>
      </c>
      <c r="C714" s="47" t="s">
        <v>34</v>
      </c>
      <c r="D714" s="54">
        <v>7</v>
      </c>
      <c r="Y714" s="53">
        <v>712</v>
      </c>
      <c r="Z714" s="55" t="s">
        <v>2007</v>
      </c>
      <c r="AA714" s="47" t="s">
        <v>36</v>
      </c>
      <c r="AB714" s="54">
        <v>-15</v>
      </c>
      <c r="AK714" s="53">
        <v>712</v>
      </c>
      <c r="AL714" s="55" t="s">
        <v>2679</v>
      </c>
      <c r="AM714" s="47" t="s">
        <v>54</v>
      </c>
      <c r="AN714" s="54">
        <v>6</v>
      </c>
    </row>
    <row r="715" spans="1:40">
      <c r="A715" s="53">
        <v>713</v>
      </c>
      <c r="B715" s="19" t="s">
        <v>2738</v>
      </c>
      <c r="C715" s="47" t="s">
        <v>50</v>
      </c>
      <c r="D715" s="54">
        <v>8</v>
      </c>
      <c r="Y715" s="53">
        <v>713</v>
      </c>
      <c r="Z715" s="55" t="s">
        <v>1550</v>
      </c>
      <c r="AA715" s="47" t="s">
        <v>41</v>
      </c>
      <c r="AB715" s="54">
        <v>-15</v>
      </c>
      <c r="AK715" s="53">
        <v>713</v>
      </c>
      <c r="AL715" s="55" t="s">
        <v>2159</v>
      </c>
      <c r="AM715" s="47" t="s">
        <v>21</v>
      </c>
      <c r="AN715" s="54">
        <v>6</v>
      </c>
    </row>
    <row r="716" spans="1:40">
      <c r="A716" s="53">
        <v>714</v>
      </c>
      <c r="B716" s="19" t="s">
        <v>862</v>
      </c>
      <c r="C716" s="47" t="s">
        <v>36</v>
      </c>
      <c r="D716" s="54">
        <v>8</v>
      </c>
      <c r="Y716" s="53">
        <v>714</v>
      </c>
      <c r="Z716" s="55" t="s">
        <v>2155</v>
      </c>
      <c r="AA716" s="47" t="s">
        <v>46</v>
      </c>
      <c r="AB716" s="54">
        <v>-15</v>
      </c>
      <c r="AK716" s="53">
        <v>714</v>
      </c>
      <c r="AL716" s="55" t="s">
        <v>2766</v>
      </c>
      <c r="AM716" s="47" t="s">
        <v>21</v>
      </c>
      <c r="AN716" s="54">
        <v>6</v>
      </c>
    </row>
    <row r="717" spans="1:40">
      <c r="A717" s="53">
        <v>715</v>
      </c>
      <c r="B717" s="19" t="s">
        <v>1515</v>
      </c>
      <c r="C717" s="47" t="s">
        <v>102</v>
      </c>
      <c r="D717" s="54">
        <v>8</v>
      </c>
      <c r="Y717" s="53">
        <v>715</v>
      </c>
      <c r="Z717" s="55" t="s">
        <v>471</v>
      </c>
      <c r="AA717" s="47" t="s">
        <v>44</v>
      </c>
      <c r="AB717" s="54">
        <v>-15</v>
      </c>
      <c r="AK717" s="53">
        <v>715</v>
      </c>
      <c r="AL717" s="55" t="s">
        <v>1662</v>
      </c>
      <c r="AM717" s="47" t="s">
        <v>21</v>
      </c>
      <c r="AN717" s="54">
        <v>-35</v>
      </c>
    </row>
    <row r="718" spans="1:40">
      <c r="A718" s="53">
        <v>716</v>
      </c>
      <c r="B718" s="19" t="s">
        <v>366</v>
      </c>
      <c r="C718" s="47" t="s">
        <v>54</v>
      </c>
      <c r="D718" s="54">
        <v>8</v>
      </c>
      <c r="Y718" s="53">
        <v>716</v>
      </c>
      <c r="Z718" s="55" t="s">
        <v>1584</v>
      </c>
      <c r="AA718" s="47" t="s">
        <v>21</v>
      </c>
      <c r="AB718" s="54">
        <v>12</v>
      </c>
      <c r="AK718" s="53">
        <v>716</v>
      </c>
      <c r="AL718" s="55" t="s">
        <v>2764</v>
      </c>
      <c r="AM718" s="47" t="s">
        <v>21</v>
      </c>
      <c r="AN718" s="54">
        <v>5</v>
      </c>
    </row>
    <row r="719" spans="1:40">
      <c r="A719" s="53">
        <v>717</v>
      </c>
      <c r="B719" s="19" t="s">
        <v>2823</v>
      </c>
      <c r="C719" s="47" t="s">
        <v>28</v>
      </c>
      <c r="D719" s="54" t="s">
        <v>4342</v>
      </c>
      <c r="Y719" s="53">
        <v>717</v>
      </c>
      <c r="Z719" s="55" t="s">
        <v>2587</v>
      </c>
      <c r="AA719" s="47" t="s">
        <v>54</v>
      </c>
      <c r="AB719" s="54">
        <v>-15</v>
      </c>
      <c r="AK719" s="53">
        <v>717</v>
      </c>
      <c r="AL719" s="55" t="s">
        <v>2797</v>
      </c>
      <c r="AM719" s="47" t="s">
        <v>21</v>
      </c>
      <c r="AN719" s="54">
        <v>6</v>
      </c>
    </row>
    <row r="720" spans="1:40">
      <c r="A720" s="53">
        <v>718</v>
      </c>
      <c r="B720" s="19" t="s">
        <v>1226</v>
      </c>
      <c r="C720" s="47" t="s">
        <v>21</v>
      </c>
      <c r="D720" s="54">
        <v>7</v>
      </c>
      <c r="Y720" s="53">
        <v>718</v>
      </c>
      <c r="Z720" s="55" t="s">
        <v>206</v>
      </c>
      <c r="AA720" s="47" t="s">
        <v>36</v>
      </c>
      <c r="AB720" s="54">
        <v>-15</v>
      </c>
      <c r="AK720" s="53">
        <v>718</v>
      </c>
      <c r="AL720" s="55" t="s">
        <v>1465</v>
      </c>
      <c r="AM720" s="47" t="s">
        <v>54</v>
      </c>
      <c r="AN720" s="54">
        <v>6</v>
      </c>
    </row>
    <row r="721" spans="1:40">
      <c r="A721" s="53">
        <v>719</v>
      </c>
      <c r="B721" s="19" t="s">
        <v>1876</v>
      </c>
      <c r="C721" s="47" t="s">
        <v>41</v>
      </c>
      <c r="D721" s="54">
        <v>7</v>
      </c>
      <c r="Y721" s="53">
        <v>719</v>
      </c>
      <c r="Z721" s="55" t="s">
        <v>1152</v>
      </c>
      <c r="AA721" s="47" t="s">
        <v>21</v>
      </c>
      <c r="AB721" s="54">
        <v>186</v>
      </c>
      <c r="AK721" s="53">
        <v>719</v>
      </c>
      <c r="AL721" s="55" t="s">
        <v>2668</v>
      </c>
      <c r="AM721" s="47" t="s">
        <v>54</v>
      </c>
      <c r="AN721" s="54">
        <v>8</v>
      </c>
    </row>
    <row r="722" spans="1:40">
      <c r="A722" s="53">
        <v>720</v>
      </c>
      <c r="B722" s="19" t="s">
        <v>2739</v>
      </c>
      <c r="C722" s="47" t="s">
        <v>50</v>
      </c>
      <c r="D722" s="54">
        <v>7</v>
      </c>
      <c r="Y722" s="53">
        <v>720</v>
      </c>
      <c r="Z722" s="55" t="s">
        <v>801</v>
      </c>
      <c r="AA722" s="47" t="s">
        <v>28</v>
      </c>
      <c r="AB722" s="54">
        <v>-14</v>
      </c>
      <c r="AK722" s="53">
        <v>720</v>
      </c>
      <c r="AL722" s="55" t="s">
        <v>2678</v>
      </c>
      <c r="AM722" s="47" t="s">
        <v>54</v>
      </c>
      <c r="AN722" s="54">
        <v>8</v>
      </c>
    </row>
    <row r="723" spans="1:40">
      <c r="A723" s="53">
        <v>721</v>
      </c>
      <c r="B723" s="19" t="s">
        <v>1276</v>
      </c>
      <c r="C723" s="47" t="s">
        <v>46</v>
      </c>
      <c r="D723" s="54">
        <v>7</v>
      </c>
      <c r="Y723" s="53">
        <v>721</v>
      </c>
      <c r="Z723" s="55" t="s">
        <v>2488</v>
      </c>
      <c r="AA723" s="47" t="s">
        <v>21</v>
      </c>
      <c r="AB723" s="54">
        <v>-14</v>
      </c>
      <c r="AK723" s="53">
        <v>721</v>
      </c>
      <c r="AL723" s="55" t="s">
        <v>2759</v>
      </c>
      <c r="AM723" s="47" t="s">
        <v>21</v>
      </c>
      <c r="AN723" s="54">
        <v>9</v>
      </c>
    </row>
    <row r="724" spans="1:40">
      <c r="A724" s="53">
        <v>722</v>
      </c>
      <c r="B724" s="19" t="s">
        <v>692</v>
      </c>
      <c r="C724" s="47" t="s">
        <v>46</v>
      </c>
      <c r="D724" s="54">
        <v>7</v>
      </c>
      <c r="Y724" s="53">
        <v>722</v>
      </c>
      <c r="Z724" s="55" t="s">
        <v>1968</v>
      </c>
      <c r="AA724" s="47" t="s">
        <v>28</v>
      </c>
      <c r="AB724" s="54">
        <v>-13</v>
      </c>
      <c r="AK724" s="53">
        <v>722</v>
      </c>
      <c r="AL724" s="55" t="s">
        <v>2677</v>
      </c>
      <c r="AM724" s="47" t="s">
        <v>54</v>
      </c>
      <c r="AN724" s="54">
        <v>9</v>
      </c>
    </row>
    <row r="725" spans="1:40">
      <c r="A725" s="53">
        <v>723</v>
      </c>
      <c r="B725" s="19" t="s">
        <v>1877</v>
      </c>
      <c r="C725" s="47" t="s">
        <v>21</v>
      </c>
      <c r="D725" s="54">
        <v>7</v>
      </c>
      <c r="Y725" s="53">
        <v>723</v>
      </c>
      <c r="Z725" s="55" t="s">
        <v>928</v>
      </c>
      <c r="AA725" s="47" t="s">
        <v>21</v>
      </c>
      <c r="AB725" s="54">
        <v>-13</v>
      </c>
      <c r="AK725" s="53">
        <v>723</v>
      </c>
      <c r="AL725" s="55" t="s">
        <v>2761</v>
      </c>
      <c r="AM725" s="47" t="s">
        <v>21</v>
      </c>
      <c r="AN725" s="54">
        <v>9</v>
      </c>
    </row>
    <row r="726" spans="1:40">
      <c r="A726" s="53">
        <v>724</v>
      </c>
      <c r="B726" s="19" t="s">
        <v>1254</v>
      </c>
      <c r="C726" s="47" t="s">
        <v>28</v>
      </c>
      <c r="D726" s="54">
        <v>7</v>
      </c>
      <c r="Y726" s="53">
        <v>724</v>
      </c>
      <c r="Z726" s="55" t="s">
        <v>977</v>
      </c>
      <c r="AA726" s="47" t="s">
        <v>21</v>
      </c>
      <c r="AB726" s="54">
        <v>-13</v>
      </c>
      <c r="AK726" s="53">
        <v>724</v>
      </c>
      <c r="AL726" s="55" t="s">
        <v>2760</v>
      </c>
      <c r="AM726" s="47" t="s">
        <v>21</v>
      </c>
      <c r="AN726" s="54">
        <v>9</v>
      </c>
    </row>
    <row r="727" spans="1:40">
      <c r="A727" s="53">
        <v>725</v>
      </c>
      <c r="B727" s="19" t="s">
        <v>1274</v>
      </c>
      <c r="C727" s="47" t="s">
        <v>46</v>
      </c>
      <c r="D727" s="54">
        <v>7</v>
      </c>
      <c r="Y727" s="53">
        <v>725</v>
      </c>
      <c r="Z727" s="55" t="s">
        <v>1568</v>
      </c>
      <c r="AA727" s="47" t="s">
        <v>21</v>
      </c>
      <c r="AB727" s="54">
        <v>247</v>
      </c>
      <c r="AK727" s="53">
        <v>725</v>
      </c>
      <c r="AL727" s="55" t="s">
        <v>1485</v>
      </c>
      <c r="AM727" s="47" t="s">
        <v>54</v>
      </c>
      <c r="AN727" s="54">
        <v>11</v>
      </c>
    </row>
    <row r="728" spans="1:40">
      <c r="A728" s="53">
        <v>726</v>
      </c>
      <c r="B728" s="19" t="s">
        <v>1209</v>
      </c>
      <c r="C728" s="47" t="s">
        <v>52</v>
      </c>
      <c r="D728" s="54">
        <v>7</v>
      </c>
      <c r="Y728" s="53">
        <v>726</v>
      </c>
      <c r="Z728" s="55" t="s">
        <v>2722</v>
      </c>
      <c r="AA728" s="47" t="s">
        <v>21</v>
      </c>
      <c r="AB728" s="54">
        <v>396</v>
      </c>
      <c r="AK728" s="53">
        <v>726</v>
      </c>
      <c r="AL728" s="55" t="s">
        <v>1673</v>
      </c>
      <c r="AM728" s="47" t="s">
        <v>21</v>
      </c>
      <c r="AN728" s="54">
        <v>-1</v>
      </c>
    </row>
    <row r="729" spans="1:40">
      <c r="A729" s="53">
        <v>727</v>
      </c>
      <c r="B729" s="19" t="s">
        <v>812</v>
      </c>
      <c r="C729" s="47" t="s">
        <v>54</v>
      </c>
      <c r="D729" s="54">
        <v>7</v>
      </c>
      <c r="Y729" s="53">
        <v>727</v>
      </c>
      <c r="Z729" s="55" t="s">
        <v>2304</v>
      </c>
      <c r="AA729" s="47" t="s">
        <v>34</v>
      </c>
      <c r="AB729" s="54">
        <v>-12</v>
      </c>
      <c r="AK729" s="53">
        <v>727</v>
      </c>
      <c r="AL729" s="55" t="s">
        <v>2703</v>
      </c>
      <c r="AM729" s="47" t="s">
        <v>54</v>
      </c>
      <c r="AN729" s="54">
        <v>11</v>
      </c>
    </row>
    <row r="730" spans="1:40">
      <c r="A730" s="53">
        <v>728</v>
      </c>
      <c r="B730" s="19" t="s">
        <v>266</v>
      </c>
      <c r="C730" s="47" t="s">
        <v>43</v>
      </c>
      <c r="D730" s="54">
        <v>7</v>
      </c>
      <c r="Y730" s="53">
        <v>728</v>
      </c>
      <c r="Z730" s="55" t="s">
        <v>1015</v>
      </c>
      <c r="AA730" s="47" t="s">
        <v>21</v>
      </c>
      <c r="AB730" s="54">
        <v>28</v>
      </c>
      <c r="AK730" s="53">
        <v>728</v>
      </c>
      <c r="AL730" s="55" t="s">
        <v>1472</v>
      </c>
      <c r="AM730" s="47" t="s">
        <v>54</v>
      </c>
      <c r="AN730" s="54">
        <v>11</v>
      </c>
    </row>
    <row r="731" spans="1:40">
      <c r="A731" s="53">
        <v>729</v>
      </c>
      <c r="B731" s="19" t="s">
        <v>1993</v>
      </c>
      <c r="C731" s="47" t="s">
        <v>41</v>
      </c>
      <c r="D731" s="54">
        <v>7</v>
      </c>
      <c r="Y731" s="53">
        <v>729</v>
      </c>
      <c r="Z731" s="55" t="s">
        <v>862</v>
      </c>
      <c r="AA731" s="47" t="s">
        <v>36</v>
      </c>
      <c r="AB731" s="54">
        <v>-13</v>
      </c>
      <c r="AK731" s="53">
        <v>729</v>
      </c>
      <c r="AL731" s="55" t="s">
        <v>1468</v>
      </c>
      <c r="AM731" s="47" t="s">
        <v>54</v>
      </c>
      <c r="AN731" s="54">
        <v>11</v>
      </c>
    </row>
    <row r="732" spans="1:40">
      <c r="A732" s="53">
        <v>730</v>
      </c>
      <c r="B732" s="19" t="s">
        <v>1878</v>
      </c>
      <c r="C732" s="47" t="s">
        <v>50</v>
      </c>
      <c r="D732" s="54">
        <v>7</v>
      </c>
      <c r="Y732" s="53">
        <v>730</v>
      </c>
      <c r="Z732" s="55" t="s">
        <v>1934</v>
      </c>
      <c r="AA732" s="47" t="s">
        <v>21</v>
      </c>
      <c r="AB732" s="54">
        <v>252</v>
      </c>
      <c r="AK732" s="53">
        <v>730</v>
      </c>
      <c r="AL732" s="55" t="s">
        <v>2657</v>
      </c>
      <c r="AM732" s="47" t="s">
        <v>54</v>
      </c>
      <c r="AN732" s="54">
        <v>11</v>
      </c>
    </row>
    <row r="733" spans="1:40">
      <c r="A733" s="53">
        <v>731</v>
      </c>
      <c r="B733" s="19" t="s">
        <v>1508</v>
      </c>
      <c r="C733" s="47" t="s">
        <v>50</v>
      </c>
      <c r="D733" s="54">
        <v>7</v>
      </c>
      <c r="Y733" s="53">
        <v>731</v>
      </c>
      <c r="Z733" s="55" t="s">
        <v>718</v>
      </c>
      <c r="AA733" s="47" t="s">
        <v>21</v>
      </c>
      <c r="AB733" s="54" t="s">
        <v>4342</v>
      </c>
      <c r="AK733" s="53">
        <v>731</v>
      </c>
      <c r="AL733" s="55" t="s">
        <v>2674</v>
      </c>
      <c r="AM733" s="47" t="s">
        <v>54</v>
      </c>
      <c r="AN733" s="54">
        <v>11</v>
      </c>
    </row>
    <row r="734" spans="1:40">
      <c r="A734" s="53">
        <v>732</v>
      </c>
      <c r="B734" s="19" t="s">
        <v>1994</v>
      </c>
      <c r="C734" s="47" t="s">
        <v>104</v>
      </c>
      <c r="D734" s="54">
        <v>7</v>
      </c>
      <c r="Y734" s="53">
        <v>732</v>
      </c>
      <c r="Z734" s="55" t="s">
        <v>235</v>
      </c>
      <c r="AA734" s="47" t="s">
        <v>44</v>
      </c>
      <c r="AB734" s="54">
        <v>-15</v>
      </c>
      <c r="AK734" s="53">
        <v>732</v>
      </c>
      <c r="AL734" s="55" t="s">
        <v>1860</v>
      </c>
      <c r="AM734" s="47" t="s">
        <v>21</v>
      </c>
      <c r="AN734" s="54">
        <v>-35</v>
      </c>
    </row>
    <row r="735" spans="1:40">
      <c r="A735" s="53">
        <v>733</v>
      </c>
      <c r="B735" s="19" t="s">
        <v>1380</v>
      </c>
      <c r="C735" s="47" t="s">
        <v>102</v>
      </c>
      <c r="D735" s="54">
        <v>7</v>
      </c>
      <c r="Y735" s="53">
        <v>733</v>
      </c>
      <c r="Z735" s="55" t="s">
        <v>1226</v>
      </c>
      <c r="AA735" s="47" t="s">
        <v>21</v>
      </c>
      <c r="AB735" s="54">
        <v>202</v>
      </c>
      <c r="AK735" s="53">
        <v>733</v>
      </c>
      <c r="AL735" s="55" t="s">
        <v>2675</v>
      </c>
      <c r="AM735" s="47" t="s">
        <v>54</v>
      </c>
      <c r="AN735" s="54">
        <v>10</v>
      </c>
    </row>
    <row r="736" spans="1:40">
      <c r="A736" s="53">
        <v>734</v>
      </c>
      <c r="B736" s="19" t="s">
        <v>1882</v>
      </c>
      <c r="C736" s="47" t="s">
        <v>50</v>
      </c>
      <c r="D736" s="54">
        <v>8</v>
      </c>
      <c r="Y736" s="53">
        <v>734</v>
      </c>
      <c r="Z736" s="55" t="s">
        <v>2084</v>
      </c>
      <c r="AA736" s="47" t="s">
        <v>28</v>
      </c>
      <c r="AB736" s="54">
        <v>-16</v>
      </c>
      <c r="AK736" s="53">
        <v>734</v>
      </c>
      <c r="AL736" s="55" t="s">
        <v>2676</v>
      </c>
      <c r="AM736" s="47" t="s">
        <v>54</v>
      </c>
      <c r="AN736" s="54">
        <v>10</v>
      </c>
    </row>
    <row r="737" spans="1:40">
      <c r="A737" s="53">
        <v>735</v>
      </c>
      <c r="B737" s="19" t="s">
        <v>1533</v>
      </c>
      <c r="C737" s="47" t="s">
        <v>62</v>
      </c>
      <c r="D737" s="54">
        <v>-201</v>
      </c>
      <c r="Y737" s="53">
        <v>735</v>
      </c>
      <c r="Z737" s="55" t="s">
        <v>1514</v>
      </c>
      <c r="AA737" s="47" t="s">
        <v>102</v>
      </c>
      <c r="AB737" s="54">
        <v>-16</v>
      </c>
      <c r="AK737" s="53">
        <v>735</v>
      </c>
      <c r="AL737" s="55" t="s">
        <v>2670</v>
      </c>
      <c r="AM737" s="47" t="s">
        <v>54</v>
      </c>
      <c r="AN737" s="54">
        <v>10</v>
      </c>
    </row>
    <row r="738" spans="1:40">
      <c r="A738" s="53">
        <v>736</v>
      </c>
      <c r="B738" s="19" t="s">
        <v>640</v>
      </c>
      <c r="C738" s="47" t="s">
        <v>40</v>
      </c>
      <c r="D738" s="54">
        <v>7</v>
      </c>
      <c r="Y738" s="53">
        <v>736</v>
      </c>
      <c r="Z738" s="55" t="s">
        <v>1061</v>
      </c>
      <c r="AA738" s="47" t="s">
        <v>55</v>
      </c>
      <c r="AB738" s="54">
        <v>-16</v>
      </c>
      <c r="AK738" s="53">
        <v>736</v>
      </c>
      <c r="AL738" s="55" t="s">
        <v>1035</v>
      </c>
      <c r="AM738" s="47" t="s">
        <v>21</v>
      </c>
      <c r="AN738" s="54">
        <v>10</v>
      </c>
    </row>
    <row r="739" spans="1:40">
      <c r="A739" s="53">
        <v>737</v>
      </c>
      <c r="B739" s="19" t="s">
        <v>2389</v>
      </c>
      <c r="C739" s="47" t="s">
        <v>66</v>
      </c>
      <c r="D739" s="54">
        <v>7</v>
      </c>
      <c r="Y739" s="53">
        <v>737</v>
      </c>
      <c r="Z739" s="55" t="s">
        <v>227</v>
      </c>
      <c r="AA739" s="47" t="s">
        <v>46</v>
      </c>
      <c r="AB739" s="54">
        <v>-15</v>
      </c>
      <c r="AK739" s="53">
        <v>737</v>
      </c>
      <c r="AL739" s="55" t="s">
        <v>2671</v>
      </c>
      <c r="AM739" s="47" t="s">
        <v>54</v>
      </c>
      <c r="AN739" s="54">
        <v>10</v>
      </c>
    </row>
    <row r="740" spans="1:40">
      <c r="A740" s="53">
        <v>738</v>
      </c>
      <c r="B740" s="19" t="s">
        <v>958</v>
      </c>
      <c r="C740" s="47" t="s">
        <v>21</v>
      </c>
      <c r="D740" s="54">
        <v>-171</v>
      </c>
      <c r="Y740" s="53">
        <v>738</v>
      </c>
      <c r="Z740" s="55" t="s">
        <v>783</v>
      </c>
      <c r="AA740" s="47" t="s">
        <v>28</v>
      </c>
      <c r="AB740" s="54">
        <v>-15</v>
      </c>
      <c r="AK740" s="53">
        <v>738</v>
      </c>
      <c r="AL740" s="55" t="s">
        <v>2673</v>
      </c>
      <c r="AM740" s="47" t="s">
        <v>54</v>
      </c>
      <c r="AN740" s="54">
        <v>10</v>
      </c>
    </row>
    <row r="741" spans="1:40">
      <c r="A741" s="53">
        <v>739</v>
      </c>
      <c r="B741" s="19" t="s">
        <v>1289</v>
      </c>
      <c r="C741" s="47" t="s">
        <v>46</v>
      </c>
      <c r="D741" s="54">
        <v>6</v>
      </c>
      <c r="Y741" s="53">
        <v>739</v>
      </c>
      <c r="Z741" s="55" t="s">
        <v>644</v>
      </c>
      <c r="AA741" s="47" t="s">
        <v>21</v>
      </c>
      <c r="AB741" s="54">
        <v>-15</v>
      </c>
      <c r="AK741" s="53">
        <v>739</v>
      </c>
      <c r="AL741" s="55" t="s">
        <v>2763</v>
      </c>
      <c r="AM741" s="47" t="s">
        <v>54</v>
      </c>
      <c r="AN741" s="54">
        <v>10</v>
      </c>
    </row>
    <row r="742" spans="1:40">
      <c r="A742" s="53">
        <v>740</v>
      </c>
      <c r="B742" s="19" t="s">
        <v>1225</v>
      </c>
      <c r="C742" s="47" t="s">
        <v>21</v>
      </c>
      <c r="D742" s="54">
        <v>6</v>
      </c>
      <c r="Y742" s="53">
        <v>740</v>
      </c>
      <c r="Z742" s="55" t="s">
        <v>1118</v>
      </c>
      <c r="AA742" s="47" t="s">
        <v>21</v>
      </c>
      <c r="AB742" s="54">
        <v>-15</v>
      </c>
      <c r="AK742" s="53">
        <v>740</v>
      </c>
      <c r="AL742" s="55" t="s">
        <v>2681</v>
      </c>
      <c r="AM742" s="47" t="s">
        <v>54</v>
      </c>
      <c r="AN742" s="54">
        <v>10</v>
      </c>
    </row>
    <row r="743" spans="1:40">
      <c r="A743" s="53">
        <v>741</v>
      </c>
      <c r="B743" s="19" t="s">
        <v>1879</v>
      </c>
      <c r="C743" s="47" t="s">
        <v>41</v>
      </c>
      <c r="D743" s="54">
        <v>6</v>
      </c>
      <c r="Y743" s="53">
        <v>741</v>
      </c>
      <c r="Z743" s="55" t="s">
        <v>1443</v>
      </c>
      <c r="AA743" s="47" t="s">
        <v>21</v>
      </c>
      <c r="AB743" s="54">
        <v>313</v>
      </c>
      <c r="AK743" s="53">
        <v>741</v>
      </c>
      <c r="AL743" s="55" t="s">
        <v>2682</v>
      </c>
      <c r="AM743" s="47" t="s">
        <v>54</v>
      </c>
      <c r="AN743" s="54">
        <v>10</v>
      </c>
    </row>
    <row r="744" spans="1:40">
      <c r="A744" s="53">
        <v>742</v>
      </c>
      <c r="B744" s="19" t="s">
        <v>1096</v>
      </c>
      <c r="C744" s="47" t="s">
        <v>62</v>
      </c>
      <c r="D744" s="54">
        <v>59</v>
      </c>
      <c r="Y744" s="53">
        <v>742</v>
      </c>
      <c r="Z744" s="55" t="s">
        <v>1994</v>
      </c>
      <c r="AA744" s="47" t="s">
        <v>104</v>
      </c>
      <c r="AB744" s="54">
        <v>-16</v>
      </c>
      <c r="AK744" s="53">
        <v>742</v>
      </c>
      <c r="AL744" s="55" t="s">
        <v>2762</v>
      </c>
      <c r="AM744" s="47" t="s">
        <v>54</v>
      </c>
      <c r="AN744" s="54">
        <v>10</v>
      </c>
    </row>
    <row r="745" spans="1:40">
      <c r="A745" s="53">
        <v>743</v>
      </c>
      <c r="B745" s="19" t="s">
        <v>816</v>
      </c>
      <c r="C745" s="47" t="s">
        <v>54</v>
      </c>
      <c r="D745" s="54">
        <v>5</v>
      </c>
      <c r="Y745" s="53">
        <v>743</v>
      </c>
      <c r="Z745" s="55" t="s">
        <v>1372</v>
      </c>
      <c r="AA745" s="47" t="s">
        <v>41</v>
      </c>
      <c r="AB745" s="54">
        <v>-14</v>
      </c>
      <c r="AK745" s="53">
        <v>743</v>
      </c>
      <c r="AL745" s="55" t="s">
        <v>2688</v>
      </c>
      <c r="AM745" s="47" t="s">
        <v>54</v>
      </c>
      <c r="AN745" s="54">
        <v>10</v>
      </c>
    </row>
    <row r="746" spans="1:40">
      <c r="A746" s="53">
        <v>744</v>
      </c>
      <c r="B746" s="19" t="s">
        <v>2492</v>
      </c>
      <c r="C746" s="47" t="s">
        <v>52</v>
      </c>
      <c r="D746" s="54">
        <v>5</v>
      </c>
      <c r="Y746" s="53">
        <v>744</v>
      </c>
      <c r="Z746" s="55" t="s">
        <v>539</v>
      </c>
      <c r="AA746" s="47" t="s">
        <v>21</v>
      </c>
      <c r="AB746" s="54">
        <v>-163</v>
      </c>
      <c r="AK746" s="53">
        <v>744</v>
      </c>
      <c r="AL746" s="55" t="s">
        <v>2689</v>
      </c>
      <c r="AM746" s="47" t="s">
        <v>54</v>
      </c>
      <c r="AN746" s="54">
        <v>10</v>
      </c>
    </row>
    <row r="747" spans="1:40">
      <c r="A747" s="53">
        <v>745</v>
      </c>
      <c r="B747" s="19" t="s">
        <v>875</v>
      </c>
      <c r="C747" s="47" t="s">
        <v>106</v>
      </c>
      <c r="D747" s="54">
        <v>5</v>
      </c>
      <c r="Y747" s="53">
        <v>745</v>
      </c>
      <c r="Z747" s="55" t="s">
        <v>1278</v>
      </c>
      <c r="AA747" s="47" t="s">
        <v>70</v>
      </c>
      <c r="AB747" s="54">
        <v>-13</v>
      </c>
      <c r="AK747" s="53">
        <v>745</v>
      </c>
      <c r="AL747" s="55" t="s">
        <v>2663</v>
      </c>
      <c r="AM747" s="47" t="s">
        <v>54</v>
      </c>
      <c r="AN747" s="54">
        <v>10</v>
      </c>
    </row>
    <row r="748" spans="1:40">
      <c r="A748" s="53">
        <v>746</v>
      </c>
      <c r="B748" s="19" t="s">
        <v>2589</v>
      </c>
      <c r="C748" s="47" t="s">
        <v>21</v>
      </c>
      <c r="D748" s="54">
        <v>5</v>
      </c>
      <c r="Y748" s="53">
        <v>746</v>
      </c>
      <c r="Z748" s="55" t="s">
        <v>1109</v>
      </c>
      <c r="AA748" s="47" t="s">
        <v>24</v>
      </c>
      <c r="AB748" s="54">
        <v>-13</v>
      </c>
      <c r="AK748" s="53">
        <v>746</v>
      </c>
      <c r="AL748" s="55" t="s">
        <v>2690</v>
      </c>
      <c r="AM748" s="47" t="s">
        <v>54</v>
      </c>
      <c r="AN748" s="54">
        <v>10</v>
      </c>
    </row>
    <row r="749" spans="1:40">
      <c r="A749" s="53">
        <v>747</v>
      </c>
      <c r="B749" s="19" t="s">
        <v>1880</v>
      </c>
      <c r="C749" s="47" t="s">
        <v>41</v>
      </c>
      <c r="D749" s="54">
        <v>5</v>
      </c>
      <c r="Y749" s="53">
        <v>747</v>
      </c>
      <c r="Z749" s="55" t="s">
        <v>354</v>
      </c>
      <c r="AA749" s="47" t="s">
        <v>41</v>
      </c>
      <c r="AB749" s="54">
        <v>-13</v>
      </c>
      <c r="AK749" s="53">
        <v>747</v>
      </c>
      <c r="AL749" s="55" t="s">
        <v>2214</v>
      </c>
      <c r="AM749" s="47" t="s">
        <v>54</v>
      </c>
      <c r="AN749" s="54">
        <v>10</v>
      </c>
    </row>
    <row r="750" spans="1:40">
      <c r="A750" s="53">
        <v>748</v>
      </c>
      <c r="B750" s="19" t="s">
        <v>1136</v>
      </c>
      <c r="C750" s="47" t="s">
        <v>40</v>
      </c>
      <c r="D750" s="54">
        <v>5</v>
      </c>
      <c r="Y750" s="53">
        <v>748</v>
      </c>
      <c r="Z750" s="55" t="s">
        <v>542</v>
      </c>
      <c r="AA750" s="47" t="s">
        <v>40</v>
      </c>
      <c r="AB750" s="54">
        <v>-12</v>
      </c>
      <c r="AK750" s="53">
        <v>748</v>
      </c>
      <c r="AL750" s="55" t="s">
        <v>2659</v>
      </c>
      <c r="AM750" s="47" t="s">
        <v>54</v>
      </c>
      <c r="AN750" s="54">
        <v>10</v>
      </c>
    </row>
    <row r="751" spans="1:40">
      <c r="A751" s="53">
        <v>749</v>
      </c>
      <c r="B751" s="19" t="s">
        <v>798</v>
      </c>
      <c r="C751" s="47" t="s">
        <v>71</v>
      </c>
      <c r="D751" s="54">
        <v>5</v>
      </c>
      <c r="Y751" s="53">
        <v>749</v>
      </c>
      <c r="Z751" s="55" t="s">
        <v>462</v>
      </c>
      <c r="AA751" s="47" t="s">
        <v>635</v>
      </c>
      <c r="AB751" s="54">
        <v>-12</v>
      </c>
      <c r="AK751" s="53">
        <v>749</v>
      </c>
      <c r="AL751" s="55" t="s">
        <v>2693</v>
      </c>
      <c r="AM751" s="47" t="s">
        <v>54</v>
      </c>
      <c r="AN751" s="54">
        <v>10</v>
      </c>
    </row>
    <row r="752" spans="1:40">
      <c r="A752" s="53">
        <v>750</v>
      </c>
      <c r="B752" s="19" t="s">
        <v>1881</v>
      </c>
      <c r="C752" s="47" t="s">
        <v>50</v>
      </c>
      <c r="D752" s="54">
        <v>5</v>
      </c>
      <c r="Y752" s="53">
        <v>750</v>
      </c>
      <c r="Z752" s="55" t="s">
        <v>1077</v>
      </c>
      <c r="AA752" s="47" t="s">
        <v>52</v>
      </c>
      <c r="AB752" s="54">
        <v>-12</v>
      </c>
      <c r="AK752" s="53">
        <v>750</v>
      </c>
      <c r="AL752" s="55" t="s">
        <v>2669</v>
      </c>
      <c r="AM752" s="47" t="s">
        <v>54</v>
      </c>
      <c r="AN752" s="54">
        <v>10</v>
      </c>
    </row>
    <row r="753" spans="1:40">
      <c r="A753" s="53">
        <v>751</v>
      </c>
      <c r="B753" s="19" t="s">
        <v>511</v>
      </c>
      <c r="C753" s="47" t="s">
        <v>21</v>
      </c>
      <c r="D753" s="54">
        <v>5</v>
      </c>
      <c r="Y753" s="53">
        <v>751</v>
      </c>
      <c r="Z753" s="55" t="s">
        <v>726</v>
      </c>
      <c r="AA753" s="47" t="s">
        <v>34</v>
      </c>
      <c r="AB753" s="54">
        <v>-10</v>
      </c>
      <c r="AK753" s="53">
        <v>751</v>
      </c>
      <c r="AL753" s="55" t="s">
        <v>2694</v>
      </c>
      <c r="AM753" s="47" t="s">
        <v>54</v>
      </c>
      <c r="AN753" s="54">
        <v>10</v>
      </c>
    </row>
    <row r="754" spans="1:40">
      <c r="A754" s="53">
        <v>752</v>
      </c>
      <c r="B754" s="19" t="s">
        <v>1698</v>
      </c>
      <c r="C754" s="47" t="s">
        <v>62</v>
      </c>
      <c r="D754" s="54">
        <v>94</v>
      </c>
      <c r="Y754" s="53">
        <v>752</v>
      </c>
      <c r="Z754" s="55" t="s">
        <v>1701</v>
      </c>
      <c r="AA754" s="47" t="s">
        <v>36</v>
      </c>
      <c r="AB754" s="54">
        <v>-180</v>
      </c>
      <c r="AK754" s="53">
        <v>752</v>
      </c>
      <c r="AL754" s="55" t="s">
        <v>2672</v>
      </c>
      <c r="AM754" s="47" t="s">
        <v>54</v>
      </c>
      <c r="AN754" s="54">
        <v>10</v>
      </c>
    </row>
    <row r="755" spans="1:40">
      <c r="A755" s="53">
        <v>753</v>
      </c>
      <c r="B755" s="19" t="s">
        <v>2740</v>
      </c>
      <c r="C755" s="47" t="s">
        <v>50</v>
      </c>
      <c r="D755" s="54">
        <v>4</v>
      </c>
      <c r="Y755" s="53">
        <v>753</v>
      </c>
      <c r="Z755" s="55" t="s">
        <v>1144</v>
      </c>
      <c r="AA755" s="47" t="s">
        <v>21</v>
      </c>
      <c r="AB755" s="54">
        <v>-9</v>
      </c>
      <c r="AK755" s="53">
        <v>753</v>
      </c>
      <c r="AL755" s="55" t="s">
        <v>2695</v>
      </c>
      <c r="AM755" s="47" t="s">
        <v>54</v>
      </c>
      <c r="AN755" s="54">
        <v>10</v>
      </c>
    </row>
    <row r="756" spans="1:40">
      <c r="A756" s="53">
        <v>754</v>
      </c>
      <c r="B756" s="19" t="s">
        <v>1135</v>
      </c>
      <c r="C756" s="47" t="s">
        <v>21</v>
      </c>
      <c r="D756" s="54">
        <v>4</v>
      </c>
      <c r="Y756" s="53">
        <v>754</v>
      </c>
      <c r="Z756" s="55" t="s">
        <v>1937</v>
      </c>
      <c r="AA756" s="47" t="s">
        <v>21</v>
      </c>
      <c r="AB756" s="54">
        <v>-9</v>
      </c>
      <c r="AK756" s="53">
        <v>754</v>
      </c>
      <c r="AL756" s="55" t="s">
        <v>2758</v>
      </c>
      <c r="AM756" s="47" t="s">
        <v>54</v>
      </c>
      <c r="AN756" s="54">
        <v>10</v>
      </c>
    </row>
    <row r="757" spans="1:40">
      <c r="A757" s="53">
        <v>755</v>
      </c>
      <c r="B757" s="19" t="s">
        <v>537</v>
      </c>
      <c r="C757" s="47" t="s">
        <v>21</v>
      </c>
      <c r="D757" s="54">
        <v>-139</v>
      </c>
      <c r="Y757" s="53">
        <v>755</v>
      </c>
      <c r="Z757" s="55" t="s">
        <v>1056</v>
      </c>
      <c r="AA757" s="47" t="s">
        <v>70</v>
      </c>
      <c r="AB757" s="54">
        <v>-7</v>
      </c>
      <c r="AK757" s="53">
        <v>755</v>
      </c>
      <c r="AL757" s="55" t="s">
        <v>2696</v>
      </c>
      <c r="AM757" s="47" t="s">
        <v>54</v>
      </c>
      <c r="AN757" s="54">
        <v>10</v>
      </c>
    </row>
    <row r="758" spans="1:40">
      <c r="A758" s="53">
        <v>756</v>
      </c>
      <c r="B758" s="19" t="s">
        <v>2741</v>
      </c>
      <c r="C758" s="47" t="s">
        <v>50</v>
      </c>
      <c r="D758" s="54">
        <v>3</v>
      </c>
      <c r="Y758" s="53">
        <v>756</v>
      </c>
      <c r="Z758" s="55" t="s">
        <v>2387</v>
      </c>
      <c r="AA758" s="47" t="s">
        <v>66</v>
      </c>
      <c r="AB758" s="54">
        <v>-7</v>
      </c>
      <c r="AK758" s="53">
        <v>756</v>
      </c>
      <c r="AL758" s="55" t="s">
        <v>2667</v>
      </c>
      <c r="AM758" s="47" t="s">
        <v>54</v>
      </c>
      <c r="AN758" s="54">
        <v>10</v>
      </c>
    </row>
    <row r="759" spans="1:40">
      <c r="A759" s="53">
        <v>757</v>
      </c>
      <c r="B759" s="19" t="s">
        <v>2590</v>
      </c>
      <c r="C759" s="47" t="s">
        <v>54</v>
      </c>
      <c r="D759" s="54">
        <v>3</v>
      </c>
      <c r="Y759" s="53">
        <v>757</v>
      </c>
      <c r="Z759" s="55" t="s">
        <v>2441</v>
      </c>
      <c r="AA759" s="47" t="s">
        <v>44</v>
      </c>
      <c r="AB759" s="54">
        <v>-7</v>
      </c>
      <c r="AK759" s="53">
        <v>757</v>
      </c>
      <c r="AL759" s="55" t="s">
        <v>1470</v>
      </c>
      <c r="AM759" s="47" t="s">
        <v>54</v>
      </c>
      <c r="AN759" s="54">
        <v>10</v>
      </c>
    </row>
    <row r="760" spans="1:40">
      <c r="A760" s="53">
        <v>758</v>
      </c>
      <c r="B760" s="19" t="s">
        <v>799</v>
      </c>
      <c r="C760" s="47" t="s">
        <v>71</v>
      </c>
      <c r="D760" s="54">
        <v>3</v>
      </c>
      <c r="Y760" s="53">
        <v>758</v>
      </c>
      <c r="Z760" s="55" t="s">
        <v>809</v>
      </c>
      <c r="AA760" s="47" t="s">
        <v>54</v>
      </c>
      <c r="AB760" s="54">
        <v>-6</v>
      </c>
      <c r="AK760" s="53">
        <v>758</v>
      </c>
      <c r="AL760" s="55" t="s">
        <v>2697</v>
      </c>
      <c r="AM760" s="47" t="s">
        <v>54</v>
      </c>
      <c r="AN760" s="54">
        <v>10</v>
      </c>
    </row>
    <row r="761" spans="1:40">
      <c r="A761" s="53">
        <v>759</v>
      </c>
      <c r="B761" s="19" t="s">
        <v>1691</v>
      </c>
      <c r="C761" s="47" t="s">
        <v>62</v>
      </c>
      <c r="D761" s="54">
        <v>60</v>
      </c>
      <c r="Y761" s="53">
        <v>759</v>
      </c>
      <c r="Z761" s="55" t="s">
        <v>135</v>
      </c>
      <c r="AA761" s="47" t="s">
        <v>28</v>
      </c>
      <c r="AB761" s="54">
        <v>-6</v>
      </c>
      <c r="AK761" s="53">
        <v>759</v>
      </c>
      <c r="AL761" s="55" t="s">
        <v>2698</v>
      </c>
      <c r="AM761" s="47" t="s">
        <v>54</v>
      </c>
      <c r="AN761" s="54">
        <v>10</v>
      </c>
    </row>
    <row r="762" spans="1:40">
      <c r="A762" s="53">
        <v>760</v>
      </c>
      <c r="B762" s="19" t="s">
        <v>1576</v>
      </c>
      <c r="C762" s="47" t="s">
        <v>21</v>
      </c>
      <c r="D762" s="54">
        <v>4</v>
      </c>
      <c r="Y762" s="53">
        <v>760</v>
      </c>
      <c r="Z762" s="55" t="s">
        <v>1991</v>
      </c>
      <c r="AA762" s="47" t="s">
        <v>46</v>
      </c>
      <c r="AB762" s="54">
        <v>-6</v>
      </c>
      <c r="AK762" s="53">
        <v>760</v>
      </c>
      <c r="AL762" s="55" t="s">
        <v>2757</v>
      </c>
      <c r="AM762" s="47" t="s">
        <v>54</v>
      </c>
      <c r="AN762" s="54">
        <v>10</v>
      </c>
    </row>
    <row r="763" spans="1:40">
      <c r="A763" s="53">
        <v>761</v>
      </c>
      <c r="B763" s="19" t="s">
        <v>844</v>
      </c>
      <c r="C763" s="47" t="s">
        <v>71</v>
      </c>
      <c r="D763" s="54">
        <v>4</v>
      </c>
      <c r="Y763" s="53">
        <v>761</v>
      </c>
      <c r="Z763" s="55" t="s">
        <v>2003</v>
      </c>
      <c r="AA763" s="47" t="s">
        <v>52</v>
      </c>
      <c r="AB763" s="54">
        <v>-6</v>
      </c>
      <c r="AK763" s="53">
        <v>761</v>
      </c>
      <c r="AL763" s="55" t="s">
        <v>2662</v>
      </c>
      <c r="AM763" s="47" t="s">
        <v>54</v>
      </c>
      <c r="AN763" s="54">
        <v>10</v>
      </c>
    </row>
    <row r="764" spans="1:40">
      <c r="A764" s="53">
        <v>762</v>
      </c>
      <c r="B764" s="19" t="s">
        <v>1884</v>
      </c>
      <c r="C764" s="47" t="s">
        <v>50</v>
      </c>
      <c r="D764" s="54">
        <v>4</v>
      </c>
      <c r="Y764" s="53">
        <v>762</v>
      </c>
      <c r="Z764" s="55" t="s">
        <v>535</v>
      </c>
      <c r="AA764" s="47" t="s">
        <v>21</v>
      </c>
      <c r="AB764" s="54">
        <v>-15</v>
      </c>
      <c r="AK764" s="53">
        <v>762</v>
      </c>
      <c r="AL764" s="55" t="s">
        <v>2717</v>
      </c>
      <c r="AM764" s="47" t="s">
        <v>54</v>
      </c>
      <c r="AN764" s="54">
        <v>10</v>
      </c>
    </row>
    <row r="765" spans="1:40">
      <c r="A765" s="53">
        <v>763</v>
      </c>
      <c r="B765" s="19" t="s">
        <v>1140</v>
      </c>
      <c r="C765" s="47" t="s">
        <v>40</v>
      </c>
      <c r="D765" s="54">
        <v>4</v>
      </c>
      <c r="Y765" s="53">
        <v>763</v>
      </c>
      <c r="Z765" s="55" t="s">
        <v>1582</v>
      </c>
      <c r="AA765" s="47" t="s">
        <v>21</v>
      </c>
      <c r="AB765" s="54">
        <v>255</v>
      </c>
      <c r="AK765" s="53">
        <v>763</v>
      </c>
      <c r="AL765" s="55" t="s">
        <v>2699</v>
      </c>
      <c r="AM765" s="47" t="s">
        <v>54</v>
      </c>
      <c r="AN765" s="54">
        <v>10</v>
      </c>
    </row>
    <row r="766" spans="1:40">
      <c r="A766" s="53">
        <v>764</v>
      </c>
      <c r="B766" s="19" t="s">
        <v>1748</v>
      </c>
      <c r="C766" s="47" t="s">
        <v>21</v>
      </c>
      <c r="D766" s="54" t="s">
        <v>4342</v>
      </c>
      <c r="Y766" s="53">
        <v>764</v>
      </c>
      <c r="Z766" s="55" t="s">
        <v>2172</v>
      </c>
      <c r="AA766" s="47" t="s">
        <v>54</v>
      </c>
      <c r="AB766" s="54">
        <v>-4</v>
      </c>
      <c r="AK766" s="53">
        <v>764</v>
      </c>
      <c r="AL766" s="55" t="s">
        <v>2216</v>
      </c>
      <c r="AM766" s="47" t="s">
        <v>54</v>
      </c>
      <c r="AN766" s="54">
        <v>10</v>
      </c>
    </row>
    <row r="767" spans="1:40">
      <c r="A767" s="53">
        <v>765</v>
      </c>
      <c r="B767" s="19" t="s">
        <v>1889</v>
      </c>
      <c r="C767" s="47" t="s">
        <v>21</v>
      </c>
      <c r="D767" s="54">
        <v>37</v>
      </c>
      <c r="Y767" s="53">
        <v>765</v>
      </c>
      <c r="Z767" s="55" t="s">
        <v>238</v>
      </c>
      <c r="AA767" s="47" t="s">
        <v>24</v>
      </c>
      <c r="AB767" s="54">
        <v>-4</v>
      </c>
      <c r="AK767" s="53">
        <v>765</v>
      </c>
      <c r="AL767" s="55" t="s">
        <v>1477</v>
      </c>
      <c r="AM767" s="47" t="s">
        <v>54</v>
      </c>
      <c r="AN767" s="54">
        <v>10</v>
      </c>
    </row>
    <row r="768" spans="1:40">
      <c r="A768" s="53">
        <v>766</v>
      </c>
      <c r="B768" s="19" t="s">
        <v>2742</v>
      </c>
      <c r="C768" s="47" t="s">
        <v>50</v>
      </c>
      <c r="D768" s="54">
        <v>2</v>
      </c>
      <c r="Y768" s="53">
        <v>766</v>
      </c>
      <c r="Z768" s="55" t="s">
        <v>767</v>
      </c>
      <c r="AA768" s="47" t="s">
        <v>44</v>
      </c>
      <c r="AB768" s="54">
        <v>-4</v>
      </c>
      <c r="AK768" s="53">
        <v>766</v>
      </c>
      <c r="AL768" s="55" t="s">
        <v>1475</v>
      </c>
      <c r="AM768" s="47" t="s">
        <v>54</v>
      </c>
      <c r="AN768" s="54">
        <v>10</v>
      </c>
    </row>
    <row r="769" spans="1:40">
      <c r="A769" s="53">
        <v>767</v>
      </c>
      <c r="B769" s="19" t="s">
        <v>1381</v>
      </c>
      <c r="C769" s="47" t="s">
        <v>36</v>
      </c>
      <c r="D769" s="54">
        <v>2</v>
      </c>
      <c r="Y769" s="53">
        <v>767</v>
      </c>
      <c r="Z769" s="55" t="s">
        <v>266</v>
      </c>
      <c r="AA769" s="47" t="s">
        <v>43</v>
      </c>
      <c r="AB769" s="54">
        <v>-4</v>
      </c>
      <c r="AK769" s="53" t="s">
        <v>1503</v>
      </c>
      <c r="AL769" s="55" t="s">
        <v>1503</v>
      </c>
      <c r="AM769" s="47" t="s">
        <v>1503</v>
      </c>
      <c r="AN769" s="54" t="s">
        <v>1503</v>
      </c>
    </row>
    <row r="770" spans="1:40">
      <c r="A770" s="53">
        <v>768</v>
      </c>
      <c r="B770" s="19" t="s">
        <v>2391</v>
      </c>
      <c r="C770" s="47" t="s">
        <v>50</v>
      </c>
      <c r="D770" s="54">
        <v>2</v>
      </c>
      <c r="Y770" s="53">
        <v>768</v>
      </c>
      <c r="Z770" s="55" t="s">
        <v>1583</v>
      </c>
      <c r="AA770" s="47" t="s">
        <v>21</v>
      </c>
      <c r="AB770" s="54">
        <v>273</v>
      </c>
      <c r="AK770" s="53" t="s">
        <v>1503</v>
      </c>
      <c r="AL770" s="55" t="s">
        <v>1503</v>
      </c>
      <c r="AM770" s="47" t="s">
        <v>1503</v>
      </c>
      <c r="AN770" s="54" t="s">
        <v>1503</v>
      </c>
    </row>
    <row r="771" spans="1:40">
      <c r="A771" s="53">
        <v>769</v>
      </c>
      <c r="B771" s="19" t="s">
        <v>992</v>
      </c>
      <c r="C771" s="47" t="s">
        <v>21</v>
      </c>
      <c r="D771" s="54">
        <v>2</v>
      </c>
      <c r="Y771" s="53">
        <v>769</v>
      </c>
      <c r="Z771" s="55" t="s">
        <v>523</v>
      </c>
      <c r="AA771" s="47" t="s">
        <v>21</v>
      </c>
      <c r="AB771" s="54" t="s">
        <v>4342</v>
      </c>
      <c r="AK771" s="53" t="s">
        <v>1503</v>
      </c>
      <c r="AL771" s="55" t="s">
        <v>1503</v>
      </c>
      <c r="AM771" s="47" t="s">
        <v>1503</v>
      </c>
      <c r="AN771" s="54" t="s">
        <v>1503</v>
      </c>
    </row>
    <row r="772" spans="1:40">
      <c r="A772" s="53">
        <v>770</v>
      </c>
      <c r="B772" s="19" t="s">
        <v>977</v>
      </c>
      <c r="C772" s="47" t="s">
        <v>21</v>
      </c>
      <c r="D772" s="54">
        <v>2</v>
      </c>
      <c r="Y772" s="53">
        <v>770</v>
      </c>
      <c r="Z772" s="55" t="s">
        <v>2306</v>
      </c>
      <c r="AA772" s="47" t="s">
        <v>41</v>
      </c>
      <c r="AB772" s="54">
        <v>-6</v>
      </c>
      <c r="AK772" s="53" t="s">
        <v>1503</v>
      </c>
      <c r="AL772" s="55" t="s">
        <v>1503</v>
      </c>
      <c r="AM772" s="47" t="s">
        <v>1503</v>
      </c>
      <c r="AN772" s="54" t="s">
        <v>1503</v>
      </c>
    </row>
    <row r="773" spans="1:40">
      <c r="A773" s="53">
        <v>771</v>
      </c>
      <c r="B773" s="19" t="s">
        <v>1847</v>
      </c>
      <c r="C773" s="47" t="s">
        <v>71</v>
      </c>
      <c r="D773" s="54">
        <v>2</v>
      </c>
      <c r="Y773" s="53">
        <v>771</v>
      </c>
      <c r="Z773" s="55" t="s">
        <v>2335</v>
      </c>
      <c r="AA773" s="47" t="s">
        <v>34</v>
      </c>
      <c r="AB773" s="54">
        <v>-6</v>
      </c>
      <c r="AK773" s="53" t="s">
        <v>1503</v>
      </c>
      <c r="AL773" s="55" t="s">
        <v>1503</v>
      </c>
      <c r="AM773" s="47" t="s">
        <v>1503</v>
      </c>
      <c r="AN773" s="54" t="s">
        <v>1503</v>
      </c>
    </row>
    <row r="774" spans="1:40">
      <c r="A774" s="53">
        <v>772</v>
      </c>
      <c r="B774" s="19" t="s">
        <v>2591</v>
      </c>
      <c r="C774" s="47" t="s">
        <v>102</v>
      </c>
      <c r="D774" s="54">
        <v>2</v>
      </c>
      <c r="Y774" s="53">
        <v>772</v>
      </c>
      <c r="Z774" s="55" t="s">
        <v>1011</v>
      </c>
      <c r="AA774" s="47" t="s">
        <v>21</v>
      </c>
      <c r="AB774" s="54">
        <v>267</v>
      </c>
      <c r="AK774" s="53" t="s">
        <v>1503</v>
      </c>
      <c r="AL774" s="55" t="s">
        <v>1503</v>
      </c>
      <c r="AM774" s="47" t="s">
        <v>1503</v>
      </c>
      <c r="AN774" s="54" t="s">
        <v>1503</v>
      </c>
    </row>
    <row r="775" spans="1:40">
      <c r="A775" s="53">
        <v>773</v>
      </c>
      <c r="B775" s="19" t="s">
        <v>1375</v>
      </c>
      <c r="C775" s="47" t="s">
        <v>70</v>
      </c>
      <c r="D775" s="54">
        <v>2</v>
      </c>
      <c r="Y775" s="53">
        <v>773</v>
      </c>
      <c r="Z775" s="55" t="s">
        <v>1107</v>
      </c>
      <c r="AA775" s="47" t="s">
        <v>24</v>
      </c>
      <c r="AB775" s="54">
        <v>-7</v>
      </c>
      <c r="AK775" s="53" t="s">
        <v>1503</v>
      </c>
      <c r="AL775" s="55" t="s">
        <v>1503</v>
      </c>
      <c r="AM775" s="47" t="s">
        <v>1503</v>
      </c>
      <c r="AN775" s="54" t="s">
        <v>1503</v>
      </c>
    </row>
    <row r="776" spans="1:40">
      <c r="A776" s="53">
        <v>774</v>
      </c>
      <c r="B776" s="19" t="s">
        <v>1995</v>
      </c>
      <c r="C776" s="47" t="s">
        <v>28</v>
      </c>
      <c r="D776" s="54">
        <v>2</v>
      </c>
      <c r="Y776" s="53">
        <v>774</v>
      </c>
      <c r="Z776" s="55" t="s">
        <v>701</v>
      </c>
      <c r="AA776" s="47" t="s">
        <v>60</v>
      </c>
      <c r="AB776" s="54">
        <v>-7</v>
      </c>
      <c r="AK776" s="53" t="s">
        <v>1503</v>
      </c>
      <c r="AL776" s="55" t="s">
        <v>1503</v>
      </c>
      <c r="AM776" s="47" t="s">
        <v>1503</v>
      </c>
      <c r="AN776" s="54" t="s">
        <v>1503</v>
      </c>
    </row>
    <row r="777" spans="1:40">
      <c r="A777" s="53">
        <v>775</v>
      </c>
      <c r="B777" s="19" t="s">
        <v>2592</v>
      </c>
      <c r="C777" s="47" t="s">
        <v>102</v>
      </c>
      <c r="D777" s="54">
        <v>2</v>
      </c>
      <c r="Y777" s="53">
        <v>775</v>
      </c>
      <c r="Z777" s="55" t="s">
        <v>546</v>
      </c>
      <c r="AA777" s="47" t="s">
        <v>34</v>
      </c>
      <c r="AB777" s="54">
        <v>-7</v>
      </c>
      <c r="AK777" s="53" t="s">
        <v>1503</v>
      </c>
      <c r="AL777" s="55" t="s">
        <v>1503</v>
      </c>
      <c r="AM777" s="47" t="s">
        <v>1503</v>
      </c>
      <c r="AN777" s="54" t="s">
        <v>1503</v>
      </c>
    </row>
    <row r="778" spans="1:40">
      <c r="A778" s="53">
        <v>776</v>
      </c>
      <c r="B778" s="19" t="s">
        <v>1400</v>
      </c>
      <c r="C778" s="47" t="s">
        <v>40</v>
      </c>
      <c r="D778" s="54">
        <v>3</v>
      </c>
      <c r="Y778" s="53">
        <v>776</v>
      </c>
      <c r="Z778" s="55" t="s">
        <v>692</v>
      </c>
      <c r="AA778" s="47" t="s">
        <v>46</v>
      </c>
      <c r="AB778" s="54">
        <v>-7</v>
      </c>
      <c r="AK778" s="53" t="s">
        <v>1503</v>
      </c>
      <c r="AL778" s="55" t="s">
        <v>1503</v>
      </c>
      <c r="AM778" s="47" t="s">
        <v>1503</v>
      </c>
      <c r="AN778" s="54" t="s">
        <v>1503</v>
      </c>
    </row>
    <row r="779" spans="1:40">
      <c r="A779" s="53">
        <v>777</v>
      </c>
      <c r="B779" s="19" t="s">
        <v>876</v>
      </c>
      <c r="C779" s="47" t="s">
        <v>36</v>
      </c>
      <c r="D779" s="54">
        <v>3</v>
      </c>
      <c r="Y779" s="53">
        <v>777</v>
      </c>
      <c r="Z779" s="55" t="s">
        <v>575</v>
      </c>
      <c r="AA779" s="47" t="s">
        <v>21</v>
      </c>
      <c r="AB779" s="54" t="s">
        <v>4342</v>
      </c>
      <c r="AK779" s="53" t="s">
        <v>1503</v>
      </c>
      <c r="AL779" s="55" t="s">
        <v>1503</v>
      </c>
      <c r="AM779" s="47" t="s">
        <v>1503</v>
      </c>
      <c r="AN779" s="54" t="s">
        <v>1503</v>
      </c>
    </row>
    <row r="780" spans="1:40">
      <c r="A780" s="53">
        <v>778</v>
      </c>
      <c r="B780" s="19" t="s">
        <v>1506</v>
      </c>
      <c r="C780" s="47" t="s">
        <v>43</v>
      </c>
      <c r="D780" s="54">
        <v>-120</v>
      </c>
      <c r="Y780" s="53">
        <v>778</v>
      </c>
      <c r="Z780" s="55" t="s">
        <v>2609</v>
      </c>
      <c r="AA780" s="47" t="s">
        <v>54</v>
      </c>
      <c r="AB780" s="54">
        <v>-8</v>
      </c>
      <c r="AK780" s="53" t="s">
        <v>1503</v>
      </c>
      <c r="AL780" s="55" t="s">
        <v>1503</v>
      </c>
      <c r="AM780" s="47" t="s">
        <v>1503</v>
      </c>
      <c r="AN780" s="54" t="s">
        <v>1503</v>
      </c>
    </row>
    <row r="781" spans="1:40">
      <c r="A781" s="53">
        <v>779</v>
      </c>
      <c r="B781" s="19" t="s">
        <v>1139</v>
      </c>
      <c r="C781" s="47" t="s">
        <v>21</v>
      </c>
      <c r="D781" s="54">
        <v>2</v>
      </c>
      <c r="Y781" s="53">
        <v>779</v>
      </c>
      <c r="Z781" s="55" t="s">
        <v>1209</v>
      </c>
      <c r="AA781" s="47" t="s">
        <v>52</v>
      </c>
      <c r="AB781" s="54">
        <v>-8</v>
      </c>
      <c r="AK781" s="53" t="s">
        <v>1503</v>
      </c>
      <c r="AL781" s="55" t="s">
        <v>1503</v>
      </c>
      <c r="AM781" s="47" t="s">
        <v>1503</v>
      </c>
      <c r="AN781" s="54" t="s">
        <v>1503</v>
      </c>
    </row>
    <row r="782" spans="1:40">
      <c r="A782" s="53">
        <v>780</v>
      </c>
      <c r="B782" s="19" t="s">
        <v>698</v>
      </c>
      <c r="C782" s="47" t="s">
        <v>28</v>
      </c>
      <c r="D782" s="54">
        <v>2</v>
      </c>
      <c r="Y782" s="53">
        <v>780</v>
      </c>
      <c r="Z782" s="55" t="s">
        <v>1400</v>
      </c>
      <c r="AA782" s="47" t="s">
        <v>40</v>
      </c>
      <c r="AB782" s="54">
        <v>-7</v>
      </c>
      <c r="AK782" s="53" t="s">
        <v>1503</v>
      </c>
      <c r="AL782" s="55" t="s">
        <v>1503</v>
      </c>
      <c r="AM782" s="47" t="s">
        <v>1503</v>
      </c>
      <c r="AN782" s="54" t="s">
        <v>1503</v>
      </c>
    </row>
    <row r="783" spans="1:40">
      <c r="A783" s="53">
        <v>781</v>
      </c>
      <c r="B783" s="19" t="s">
        <v>1080</v>
      </c>
      <c r="C783" s="47" t="s">
        <v>21</v>
      </c>
      <c r="D783" s="54" t="s">
        <v>4342</v>
      </c>
      <c r="Y783" s="53">
        <v>781</v>
      </c>
      <c r="Z783" s="55" t="s">
        <v>473</v>
      </c>
      <c r="AA783" s="47" t="s">
        <v>34</v>
      </c>
      <c r="AB783" s="54">
        <v>-7</v>
      </c>
      <c r="AK783" s="53" t="s">
        <v>1503</v>
      </c>
      <c r="AL783" s="55" t="s">
        <v>1503</v>
      </c>
      <c r="AM783" s="47" t="s">
        <v>1503</v>
      </c>
      <c r="AN783" s="54" t="s">
        <v>1503</v>
      </c>
    </row>
    <row r="784" spans="1:40">
      <c r="A784" s="53">
        <v>782</v>
      </c>
      <c r="B784" s="19" t="s">
        <v>644</v>
      </c>
      <c r="C784" s="47" t="s">
        <v>21</v>
      </c>
      <c r="D784" s="54">
        <v>1</v>
      </c>
      <c r="Y784" s="53">
        <v>782</v>
      </c>
      <c r="Z784" s="55" t="s">
        <v>2442</v>
      </c>
      <c r="AA784" s="47" t="s">
        <v>44</v>
      </c>
      <c r="AB784" s="54">
        <v>-7</v>
      </c>
      <c r="AK784" s="53" t="s">
        <v>1503</v>
      </c>
      <c r="AL784" s="55" t="s">
        <v>1503</v>
      </c>
      <c r="AM784" s="47" t="s">
        <v>1503</v>
      </c>
      <c r="AN784" s="54" t="s">
        <v>1503</v>
      </c>
    </row>
    <row r="785" spans="1:40">
      <c r="A785" s="53">
        <v>783</v>
      </c>
      <c r="B785" s="19" t="s">
        <v>1708</v>
      </c>
      <c r="C785" s="47" t="s">
        <v>62</v>
      </c>
      <c r="D785" s="54">
        <v>107</v>
      </c>
      <c r="Y785" s="53">
        <v>783</v>
      </c>
      <c r="Z785" s="55" t="s">
        <v>1096</v>
      </c>
      <c r="AA785" s="47" t="s">
        <v>62</v>
      </c>
      <c r="AB785" s="54">
        <v>27</v>
      </c>
      <c r="AK785" s="53" t="s">
        <v>1503</v>
      </c>
      <c r="AL785" s="55" t="s">
        <v>1503</v>
      </c>
      <c r="AM785" s="47" t="s">
        <v>1503</v>
      </c>
      <c r="AN785" s="54" t="s">
        <v>1503</v>
      </c>
    </row>
    <row r="786" spans="1:40">
      <c r="A786" s="53">
        <v>784</v>
      </c>
      <c r="B786" s="19" t="s">
        <v>2306</v>
      </c>
      <c r="C786" s="47" t="s">
        <v>41</v>
      </c>
      <c r="D786" s="54">
        <v>0</v>
      </c>
      <c r="Y786" s="53">
        <v>784</v>
      </c>
      <c r="Z786" s="55" t="s">
        <v>866</v>
      </c>
      <c r="AA786" s="47" t="s">
        <v>70</v>
      </c>
      <c r="AB786" s="54">
        <v>-6</v>
      </c>
      <c r="AK786" s="53" t="s">
        <v>1503</v>
      </c>
      <c r="AL786" s="55" t="s">
        <v>1503</v>
      </c>
      <c r="AM786" s="47" t="s">
        <v>1503</v>
      </c>
      <c r="AN786" s="54" t="s">
        <v>1503</v>
      </c>
    </row>
    <row r="787" spans="1:40">
      <c r="A787" s="53">
        <v>785</v>
      </c>
      <c r="B787" s="19" t="s">
        <v>685</v>
      </c>
      <c r="C787" s="47" t="s">
        <v>21</v>
      </c>
      <c r="D787" s="54">
        <v>0</v>
      </c>
      <c r="Y787" s="53">
        <v>785</v>
      </c>
      <c r="Z787" s="55" t="s">
        <v>1806</v>
      </c>
      <c r="AA787" s="47" t="s">
        <v>21</v>
      </c>
      <c r="AB787" s="54">
        <v>-43</v>
      </c>
      <c r="AK787" s="53" t="s">
        <v>1503</v>
      </c>
      <c r="AL787" s="55" t="s">
        <v>1503</v>
      </c>
      <c r="AM787" s="47" t="s">
        <v>1503</v>
      </c>
      <c r="AN787" s="54" t="s">
        <v>1503</v>
      </c>
    </row>
    <row r="788" spans="1:40">
      <c r="A788" s="53">
        <v>786</v>
      </c>
      <c r="B788" s="19" t="s">
        <v>1996</v>
      </c>
      <c r="C788" s="47" t="s">
        <v>46</v>
      </c>
      <c r="D788" s="54">
        <v>0</v>
      </c>
      <c r="Y788" s="53">
        <v>786</v>
      </c>
      <c r="Z788" s="55" t="s">
        <v>1115</v>
      </c>
      <c r="AA788" s="47" t="s">
        <v>21</v>
      </c>
      <c r="AB788" s="54">
        <v>-7</v>
      </c>
      <c r="AK788" s="53" t="s">
        <v>1503</v>
      </c>
      <c r="AL788" s="55" t="s">
        <v>1503</v>
      </c>
      <c r="AM788" s="47" t="s">
        <v>1503</v>
      </c>
      <c r="AN788" s="54" t="s">
        <v>1503</v>
      </c>
    </row>
    <row r="789" spans="1:40">
      <c r="A789" s="53">
        <v>787</v>
      </c>
      <c r="B789" s="19" t="s">
        <v>2349</v>
      </c>
      <c r="C789" s="47" t="s">
        <v>102</v>
      </c>
      <c r="D789" s="54">
        <v>0</v>
      </c>
      <c r="Y789" s="53">
        <v>787</v>
      </c>
      <c r="Z789" s="55" t="s">
        <v>1493</v>
      </c>
      <c r="AA789" s="47" t="s">
        <v>54</v>
      </c>
      <c r="AB789" s="54">
        <v>-6</v>
      </c>
      <c r="AK789" s="53" t="s">
        <v>1503</v>
      </c>
      <c r="AL789" s="55" t="s">
        <v>1503</v>
      </c>
      <c r="AM789" s="47" t="s">
        <v>1503</v>
      </c>
      <c r="AN789" s="54" t="s">
        <v>1503</v>
      </c>
    </row>
    <row r="790" spans="1:40">
      <c r="A790" s="53">
        <v>788</v>
      </c>
      <c r="B790" s="19" t="s">
        <v>931</v>
      </c>
      <c r="C790" s="47" t="s">
        <v>102</v>
      </c>
      <c r="D790" s="54">
        <v>0</v>
      </c>
      <c r="Y790" s="53">
        <v>788</v>
      </c>
      <c r="Z790" s="55" t="s">
        <v>2524</v>
      </c>
      <c r="AA790" s="47" t="s">
        <v>60</v>
      </c>
      <c r="AB790" s="54">
        <v>-6</v>
      </c>
      <c r="AK790" s="53" t="s">
        <v>1503</v>
      </c>
      <c r="AL790" s="55" t="s">
        <v>1503</v>
      </c>
      <c r="AM790" s="47" t="s">
        <v>1503</v>
      </c>
      <c r="AN790" s="54" t="s">
        <v>1503</v>
      </c>
    </row>
    <row r="791" spans="1:40">
      <c r="A791" s="53">
        <v>789</v>
      </c>
      <c r="B791" s="19" t="s">
        <v>1690</v>
      </c>
      <c r="C791" s="47" t="s">
        <v>62</v>
      </c>
      <c r="D791" s="54">
        <v>26</v>
      </c>
      <c r="Y791" s="53">
        <v>789</v>
      </c>
      <c r="Z791" s="55" t="s">
        <v>2333</v>
      </c>
      <c r="AA791" s="47" t="s">
        <v>34</v>
      </c>
      <c r="AB791" s="54">
        <v>-6</v>
      </c>
      <c r="AK791" s="53" t="s">
        <v>1503</v>
      </c>
      <c r="AL791" s="55" t="s">
        <v>1503</v>
      </c>
      <c r="AM791" s="47" t="s">
        <v>1503</v>
      </c>
      <c r="AN791" s="54" t="s">
        <v>1503</v>
      </c>
    </row>
    <row r="792" spans="1:40">
      <c r="A792" s="53">
        <v>790</v>
      </c>
      <c r="B792" s="19" t="s">
        <v>2392</v>
      </c>
      <c r="C792" s="47" t="s">
        <v>50</v>
      </c>
      <c r="D792" s="54">
        <v>-1</v>
      </c>
      <c r="Y792" s="53">
        <v>790</v>
      </c>
      <c r="Z792" s="55" t="s">
        <v>847</v>
      </c>
      <c r="AA792" s="47" t="s">
        <v>62</v>
      </c>
      <c r="AB792" s="54">
        <v>209</v>
      </c>
      <c r="AK792" s="53" t="s">
        <v>1503</v>
      </c>
      <c r="AL792" s="55" t="s">
        <v>1503</v>
      </c>
      <c r="AM792" s="47" t="s">
        <v>1503</v>
      </c>
      <c r="AN792" s="54" t="s">
        <v>1503</v>
      </c>
    </row>
    <row r="793" spans="1:40">
      <c r="A793" s="53">
        <v>791</v>
      </c>
      <c r="B793" s="19" t="s">
        <v>2192</v>
      </c>
      <c r="C793" s="47" t="s">
        <v>104</v>
      </c>
      <c r="D793" s="54">
        <v>-1</v>
      </c>
      <c r="Y793" s="53">
        <v>791</v>
      </c>
      <c r="Z793" s="55" t="s">
        <v>2085</v>
      </c>
      <c r="AA793" s="47" t="s">
        <v>40</v>
      </c>
      <c r="AB793" s="54">
        <v>-3</v>
      </c>
      <c r="AK793" s="53" t="s">
        <v>1503</v>
      </c>
      <c r="AL793" s="55" t="s">
        <v>1503</v>
      </c>
      <c r="AM793" s="47" t="s">
        <v>1503</v>
      </c>
      <c r="AN793" s="54" t="s">
        <v>1503</v>
      </c>
    </row>
    <row r="794" spans="1:40">
      <c r="A794" s="53">
        <v>792</v>
      </c>
      <c r="B794" s="19" t="s">
        <v>1194</v>
      </c>
      <c r="C794" s="47" t="s">
        <v>40</v>
      </c>
      <c r="D794" s="54">
        <v>-1</v>
      </c>
      <c r="Y794" s="53">
        <v>792</v>
      </c>
      <c r="Z794" s="55" t="s">
        <v>1366</v>
      </c>
      <c r="AA794" s="47" t="s">
        <v>70</v>
      </c>
      <c r="AB794" s="54">
        <v>-3</v>
      </c>
      <c r="AK794" s="53" t="s">
        <v>1503</v>
      </c>
      <c r="AL794" s="55" t="s">
        <v>1503</v>
      </c>
      <c r="AM794" s="47" t="s">
        <v>1503</v>
      </c>
      <c r="AN794" s="54" t="s">
        <v>1503</v>
      </c>
    </row>
    <row r="795" spans="1:40">
      <c r="A795" s="53">
        <v>793</v>
      </c>
      <c r="B795" s="19" t="s">
        <v>204</v>
      </c>
      <c r="C795" s="47" t="s">
        <v>34</v>
      </c>
      <c r="D795" s="54">
        <v>1</v>
      </c>
      <c r="Y795" s="53">
        <v>793</v>
      </c>
      <c r="Z795" s="55" t="s">
        <v>2707</v>
      </c>
      <c r="AA795" s="47" t="s">
        <v>36</v>
      </c>
      <c r="AB795" s="54">
        <v>-1</v>
      </c>
      <c r="AK795" s="53" t="s">
        <v>1503</v>
      </c>
      <c r="AL795" s="55" t="s">
        <v>1503</v>
      </c>
      <c r="AM795" s="47" t="s">
        <v>1503</v>
      </c>
      <c r="AN795" s="54" t="s">
        <v>1503</v>
      </c>
    </row>
    <row r="796" spans="1:40">
      <c r="A796" s="53">
        <v>794</v>
      </c>
      <c r="B796" s="19" t="s">
        <v>398</v>
      </c>
      <c r="C796" s="47" t="s">
        <v>52</v>
      </c>
      <c r="D796" s="54">
        <v>1</v>
      </c>
      <c r="Y796" s="53">
        <v>794</v>
      </c>
      <c r="Z796" s="55" t="s">
        <v>2388</v>
      </c>
      <c r="AA796" s="47" t="s">
        <v>55</v>
      </c>
      <c r="AB796" s="54">
        <v>-1</v>
      </c>
      <c r="AK796" s="53" t="s">
        <v>1503</v>
      </c>
      <c r="AL796" s="55" t="s">
        <v>1503</v>
      </c>
      <c r="AM796" s="47" t="s">
        <v>1503</v>
      </c>
      <c r="AN796" s="54" t="s">
        <v>1503</v>
      </c>
    </row>
    <row r="797" spans="1:40">
      <c r="A797" s="53">
        <v>795</v>
      </c>
      <c r="B797" s="19" t="s">
        <v>1998</v>
      </c>
      <c r="C797" s="47" t="s">
        <v>41</v>
      </c>
      <c r="D797" s="54">
        <v>1</v>
      </c>
      <c r="Y797" s="53">
        <v>795</v>
      </c>
      <c r="Z797" s="55" t="s">
        <v>2443</v>
      </c>
      <c r="AA797" s="47" t="s">
        <v>44</v>
      </c>
      <c r="AB797" s="54">
        <v>-1</v>
      </c>
      <c r="AK797" s="53" t="s">
        <v>1503</v>
      </c>
      <c r="AL797" s="55" t="s">
        <v>1503</v>
      </c>
      <c r="AM797" s="47" t="s">
        <v>1503</v>
      </c>
      <c r="AN797" s="54" t="s">
        <v>1503</v>
      </c>
    </row>
    <row r="798" spans="1:40">
      <c r="A798" s="53">
        <v>796</v>
      </c>
      <c r="B798" s="19" t="s">
        <v>2393</v>
      </c>
      <c r="C798" s="47" t="s">
        <v>50</v>
      </c>
      <c r="D798" s="54">
        <v>1</v>
      </c>
      <c r="Y798" s="53">
        <v>796</v>
      </c>
      <c r="Z798" s="55" t="s">
        <v>1883</v>
      </c>
      <c r="AA798" s="47" t="s">
        <v>21</v>
      </c>
      <c r="AB798" s="54">
        <v>-1</v>
      </c>
      <c r="AK798" s="53" t="s">
        <v>1503</v>
      </c>
      <c r="AL798" s="55" t="s">
        <v>1503</v>
      </c>
      <c r="AM798" s="47" t="s">
        <v>1503</v>
      </c>
      <c r="AN798" s="54" t="s">
        <v>1503</v>
      </c>
    </row>
    <row r="799" spans="1:40">
      <c r="A799" s="53">
        <v>797</v>
      </c>
      <c r="B799" s="19" t="s">
        <v>525</v>
      </c>
      <c r="C799" s="47" t="s">
        <v>21</v>
      </c>
      <c r="D799" s="54">
        <v>3</v>
      </c>
      <c r="Y799" s="53">
        <v>797</v>
      </c>
      <c r="Z799" s="55" t="s">
        <v>958</v>
      </c>
      <c r="AA799" s="47" t="s">
        <v>21</v>
      </c>
      <c r="AB799" s="54">
        <v>-223</v>
      </c>
      <c r="AK799" s="53" t="s">
        <v>1503</v>
      </c>
      <c r="AL799" s="55" t="s">
        <v>1503</v>
      </c>
      <c r="AM799" s="47" t="s">
        <v>1503</v>
      </c>
      <c r="AN799" s="54" t="s">
        <v>1503</v>
      </c>
    </row>
    <row r="800" spans="1:40">
      <c r="A800" s="53">
        <v>798</v>
      </c>
      <c r="B800" s="19" t="s">
        <v>1890</v>
      </c>
      <c r="C800" s="47" t="s">
        <v>21</v>
      </c>
      <c r="D800" s="54">
        <v>5</v>
      </c>
      <c r="Y800" s="53">
        <v>798</v>
      </c>
      <c r="Z800" s="55" t="s">
        <v>1289</v>
      </c>
      <c r="AA800" s="47" t="s">
        <v>46</v>
      </c>
      <c r="AB800" s="54">
        <v>-2</v>
      </c>
      <c r="AK800" s="53" t="s">
        <v>1503</v>
      </c>
      <c r="AL800" s="55" t="s">
        <v>1503</v>
      </c>
      <c r="AM800" s="47" t="s">
        <v>1503</v>
      </c>
      <c r="AN800" s="54" t="s">
        <v>1503</v>
      </c>
    </row>
    <row r="801" spans="1:40">
      <c r="A801" s="53">
        <v>799</v>
      </c>
      <c r="B801" s="19" t="s">
        <v>1093</v>
      </c>
      <c r="C801" s="47" t="s">
        <v>21</v>
      </c>
      <c r="D801" s="54">
        <v>-164</v>
      </c>
      <c r="Y801" s="53">
        <v>799</v>
      </c>
      <c r="Z801" s="55" t="s">
        <v>356</v>
      </c>
      <c r="AA801" s="47" t="s">
        <v>21</v>
      </c>
      <c r="AB801" s="54" t="s">
        <v>4342</v>
      </c>
      <c r="AK801" s="53" t="s">
        <v>1503</v>
      </c>
      <c r="AL801" s="55" t="s">
        <v>1503</v>
      </c>
      <c r="AM801" s="47" t="s">
        <v>1503</v>
      </c>
      <c r="AN801" s="54" t="s">
        <v>1503</v>
      </c>
    </row>
    <row r="802" spans="1:40">
      <c r="A802" s="53">
        <v>800</v>
      </c>
      <c r="B802" s="19" t="s">
        <v>1141</v>
      </c>
      <c r="C802" s="47" t="s">
        <v>21</v>
      </c>
      <c r="D802" s="54">
        <v>4</v>
      </c>
      <c r="Y802" s="53">
        <v>800</v>
      </c>
      <c r="Z802" s="55" t="s">
        <v>236</v>
      </c>
      <c r="AA802" s="47" t="s">
        <v>46</v>
      </c>
      <c r="AB802" s="54">
        <v>-3</v>
      </c>
      <c r="AK802" s="53" t="s">
        <v>1503</v>
      </c>
      <c r="AL802" s="55" t="s">
        <v>1503</v>
      </c>
      <c r="AM802" s="47" t="s">
        <v>1503</v>
      </c>
      <c r="AN802" s="54" t="s">
        <v>1503</v>
      </c>
    </row>
    <row r="803" spans="1:40">
      <c r="A803" s="53">
        <v>801</v>
      </c>
      <c r="B803" s="19" t="s">
        <v>2593</v>
      </c>
      <c r="C803" s="47" t="s">
        <v>71</v>
      </c>
      <c r="D803" s="54">
        <v>4</v>
      </c>
      <c r="Y803" s="53">
        <v>801</v>
      </c>
      <c r="Z803" s="55" t="s">
        <v>2266</v>
      </c>
      <c r="AA803" s="47" t="s">
        <v>41</v>
      </c>
      <c r="AB803" s="54">
        <v>-3</v>
      </c>
      <c r="AK803" s="53" t="s">
        <v>1503</v>
      </c>
      <c r="AL803" s="55" t="s">
        <v>1503</v>
      </c>
      <c r="AM803" s="47" t="s">
        <v>1503</v>
      </c>
      <c r="AN803" s="54" t="s">
        <v>1503</v>
      </c>
    </row>
    <row r="804" spans="1:40">
      <c r="A804" s="53">
        <v>802</v>
      </c>
      <c r="B804" s="19" t="s">
        <v>2594</v>
      </c>
      <c r="C804" s="47" t="s">
        <v>54</v>
      </c>
      <c r="D804" s="54">
        <v>5</v>
      </c>
      <c r="Y804" s="53">
        <v>802</v>
      </c>
      <c r="Z804" s="55" t="s">
        <v>683</v>
      </c>
      <c r="AA804" s="47" t="s">
        <v>21</v>
      </c>
      <c r="AB804" s="54">
        <v>-22</v>
      </c>
      <c r="AK804" s="53" t="s">
        <v>1503</v>
      </c>
      <c r="AL804" s="55" t="s">
        <v>1503</v>
      </c>
      <c r="AM804" s="47" t="s">
        <v>1503</v>
      </c>
      <c r="AN804" s="54" t="s">
        <v>1503</v>
      </c>
    </row>
    <row r="805" spans="1:40">
      <c r="A805" s="53">
        <v>803</v>
      </c>
      <c r="B805" s="19" t="s">
        <v>1891</v>
      </c>
      <c r="C805" s="47" t="s">
        <v>21</v>
      </c>
      <c r="D805" s="54">
        <v>5</v>
      </c>
      <c r="Y805" s="53">
        <v>803</v>
      </c>
      <c r="Z805" s="55" t="s">
        <v>646</v>
      </c>
      <c r="AA805" s="47" t="s">
        <v>21</v>
      </c>
      <c r="AB805" s="54">
        <v>-91</v>
      </c>
      <c r="AK805" s="53" t="s">
        <v>1503</v>
      </c>
      <c r="AL805" s="55" t="s">
        <v>1503</v>
      </c>
      <c r="AM805" s="47" t="s">
        <v>1503</v>
      </c>
      <c r="AN805" s="54" t="s">
        <v>1503</v>
      </c>
    </row>
    <row r="806" spans="1:40">
      <c r="A806" s="53">
        <v>804</v>
      </c>
      <c r="B806" s="19" t="s">
        <v>1762</v>
      </c>
      <c r="C806" s="47" t="s">
        <v>21</v>
      </c>
      <c r="D806" s="54">
        <v>5</v>
      </c>
      <c r="Y806" s="53">
        <v>804</v>
      </c>
      <c r="Z806" s="55" t="s">
        <v>1887</v>
      </c>
      <c r="AA806" s="47" t="s">
        <v>21</v>
      </c>
      <c r="AB806" s="54">
        <v>239</v>
      </c>
      <c r="AK806" s="53" t="s">
        <v>1503</v>
      </c>
      <c r="AL806" s="55" t="s">
        <v>1503</v>
      </c>
      <c r="AM806" s="47" t="s">
        <v>1503</v>
      </c>
      <c r="AN806" s="54" t="s">
        <v>1503</v>
      </c>
    </row>
    <row r="807" spans="1:40">
      <c r="A807" s="53">
        <v>805</v>
      </c>
      <c r="B807" s="19" t="s">
        <v>1057</v>
      </c>
      <c r="C807" s="47" t="s">
        <v>52</v>
      </c>
      <c r="D807" s="54">
        <v>6</v>
      </c>
      <c r="Y807" s="53">
        <v>805</v>
      </c>
      <c r="Z807" s="55" t="s">
        <v>2334</v>
      </c>
      <c r="AA807" s="47" t="s">
        <v>41</v>
      </c>
      <c r="AB807" s="54">
        <v>-6</v>
      </c>
      <c r="AK807" s="53" t="s">
        <v>1503</v>
      </c>
      <c r="AL807" s="55" t="s">
        <v>1503</v>
      </c>
      <c r="AM807" s="47" t="s">
        <v>1503</v>
      </c>
      <c r="AN807" s="54" t="s">
        <v>1503</v>
      </c>
    </row>
    <row r="808" spans="1:40">
      <c r="A808" s="53">
        <v>806</v>
      </c>
      <c r="B808" s="19" t="s">
        <v>1291</v>
      </c>
      <c r="C808" s="47" t="s">
        <v>40</v>
      </c>
      <c r="D808" s="54">
        <v>6</v>
      </c>
      <c r="Y808" s="53">
        <v>806</v>
      </c>
      <c r="Z808" s="55" t="s">
        <v>784</v>
      </c>
      <c r="AA808" s="47" t="s">
        <v>44</v>
      </c>
      <c r="AB808" s="54">
        <v>-6</v>
      </c>
      <c r="AK808" s="53" t="s">
        <v>1503</v>
      </c>
      <c r="AL808" s="55" t="s">
        <v>1503</v>
      </c>
      <c r="AM808" s="47" t="s">
        <v>1503</v>
      </c>
      <c r="AN808" s="54" t="s">
        <v>1503</v>
      </c>
    </row>
    <row r="809" spans="1:40">
      <c r="A809" s="53">
        <v>807</v>
      </c>
      <c r="B809" s="19" t="s">
        <v>697</v>
      </c>
      <c r="C809" s="47" t="s">
        <v>102</v>
      </c>
      <c r="D809" s="54">
        <v>6</v>
      </c>
      <c r="Y809" s="53">
        <v>807</v>
      </c>
      <c r="Z809" s="55" t="s">
        <v>1441</v>
      </c>
      <c r="AA809" s="47" t="s">
        <v>21</v>
      </c>
      <c r="AB809" s="54">
        <v>-6</v>
      </c>
      <c r="AK809" s="53" t="s">
        <v>1503</v>
      </c>
      <c r="AL809" s="55" t="s">
        <v>1503</v>
      </c>
      <c r="AM809" s="47" t="s">
        <v>1503</v>
      </c>
      <c r="AN809" s="54" t="s">
        <v>1503</v>
      </c>
    </row>
    <row r="810" spans="1:40">
      <c r="A810" s="53">
        <v>808</v>
      </c>
      <c r="B810" s="19" t="s">
        <v>1370</v>
      </c>
      <c r="C810" s="47" t="s">
        <v>102</v>
      </c>
      <c r="D810" s="54">
        <v>8</v>
      </c>
      <c r="Y810" s="53">
        <v>808</v>
      </c>
      <c r="Z810" s="55" t="s">
        <v>661</v>
      </c>
      <c r="AA810" s="47" t="s">
        <v>24</v>
      </c>
      <c r="AB810" s="54">
        <v>-6</v>
      </c>
      <c r="AK810" s="53" t="s">
        <v>1503</v>
      </c>
      <c r="AL810" s="55" t="s">
        <v>1503</v>
      </c>
      <c r="AM810" s="47" t="s">
        <v>1503</v>
      </c>
      <c r="AN810" s="54" t="s">
        <v>1503</v>
      </c>
    </row>
    <row r="811" spans="1:40">
      <c r="A811" s="53">
        <v>809</v>
      </c>
      <c r="B811" s="19" t="s">
        <v>1526</v>
      </c>
      <c r="C811" s="47" t="s">
        <v>34</v>
      </c>
      <c r="D811" s="54">
        <v>8</v>
      </c>
      <c r="Y811" s="53">
        <v>809</v>
      </c>
      <c r="Z811" s="55" t="s">
        <v>2525</v>
      </c>
      <c r="AA811" s="47" t="s">
        <v>60</v>
      </c>
      <c r="AB811" s="54">
        <v>-6</v>
      </c>
      <c r="AK811" s="53" t="s">
        <v>1503</v>
      </c>
      <c r="AL811" s="55" t="s">
        <v>1503</v>
      </c>
      <c r="AM811" s="47" t="s">
        <v>1503</v>
      </c>
      <c r="AN811" s="54" t="s">
        <v>1503</v>
      </c>
    </row>
    <row r="812" spans="1:40">
      <c r="A812" s="53">
        <v>810</v>
      </c>
      <c r="B812" s="19" t="s">
        <v>995</v>
      </c>
      <c r="C812" s="47" t="s">
        <v>21</v>
      </c>
      <c r="D812" s="54">
        <v>10</v>
      </c>
      <c r="Y812" s="53">
        <v>810</v>
      </c>
      <c r="Z812" s="55" t="s">
        <v>758</v>
      </c>
      <c r="AA812" s="47" t="s">
        <v>46</v>
      </c>
      <c r="AB812" s="54">
        <v>-6</v>
      </c>
    </row>
    <row r="813" spans="1:40">
      <c r="A813" s="53">
        <v>811</v>
      </c>
      <c r="B813" s="19" t="s">
        <v>2595</v>
      </c>
      <c r="C813" s="47" t="s">
        <v>66</v>
      </c>
      <c r="D813" s="54">
        <v>10</v>
      </c>
      <c r="Y813" s="53">
        <v>811</v>
      </c>
      <c r="Z813" s="55" t="s">
        <v>629</v>
      </c>
      <c r="AA813" s="47" t="s">
        <v>21</v>
      </c>
      <c r="AB813" s="54">
        <v>-6</v>
      </c>
    </row>
    <row r="814" spans="1:40">
      <c r="A814" s="53">
        <v>812</v>
      </c>
      <c r="B814" s="19" t="s">
        <v>277</v>
      </c>
      <c r="C814" s="47" t="s">
        <v>60</v>
      </c>
      <c r="D814" s="54">
        <v>-220</v>
      </c>
      <c r="Y814" s="53">
        <v>812</v>
      </c>
      <c r="Z814" s="55" t="s">
        <v>1111</v>
      </c>
      <c r="AA814" s="47" t="s">
        <v>21</v>
      </c>
      <c r="AB814" s="54">
        <v>34</v>
      </c>
    </row>
    <row r="815" spans="1:40">
      <c r="A815" s="53">
        <v>813</v>
      </c>
      <c r="B815" s="19" t="s">
        <v>1687</v>
      </c>
      <c r="C815" s="47" t="s">
        <v>50</v>
      </c>
      <c r="D815" s="54">
        <v>-20</v>
      </c>
      <c r="Y815" s="53">
        <v>813</v>
      </c>
      <c r="Z815" s="55" t="s">
        <v>876</v>
      </c>
      <c r="AA815" s="47" t="s">
        <v>36</v>
      </c>
      <c r="AB815" s="54">
        <v>-7</v>
      </c>
    </row>
    <row r="816" spans="1:40">
      <c r="A816" s="53">
        <v>814</v>
      </c>
      <c r="B816" s="19" t="s">
        <v>1554</v>
      </c>
      <c r="C816" s="47" t="s">
        <v>52</v>
      </c>
      <c r="D816" s="54">
        <v>9</v>
      </c>
      <c r="Y816" s="53">
        <v>814</v>
      </c>
      <c r="Z816" s="55" t="s">
        <v>2087</v>
      </c>
      <c r="AA816" s="47" t="s">
        <v>46</v>
      </c>
      <c r="AB816" s="54">
        <v>-7</v>
      </c>
    </row>
    <row r="817" spans="1:28">
      <c r="A817" s="53">
        <v>815</v>
      </c>
      <c r="B817" s="19" t="s">
        <v>2002</v>
      </c>
      <c r="C817" s="47" t="s">
        <v>60</v>
      </c>
      <c r="D817" s="54">
        <v>9</v>
      </c>
      <c r="Y817" s="53">
        <v>815</v>
      </c>
      <c r="Z817" s="55" t="s">
        <v>1050</v>
      </c>
      <c r="AA817" s="47" t="s">
        <v>70</v>
      </c>
      <c r="AB817" s="54">
        <v>-7</v>
      </c>
    </row>
    <row r="818" spans="1:28">
      <c r="A818" s="53">
        <v>816</v>
      </c>
      <c r="B818" s="19" t="s">
        <v>2193</v>
      </c>
      <c r="C818" s="47" t="s">
        <v>52</v>
      </c>
      <c r="D818" s="54">
        <v>9</v>
      </c>
      <c r="Y818" s="53">
        <v>816</v>
      </c>
      <c r="Z818" s="55" t="s">
        <v>682</v>
      </c>
      <c r="AA818" s="47" t="s">
        <v>21</v>
      </c>
      <c r="AB818" s="54">
        <v>-70</v>
      </c>
    </row>
    <row r="819" spans="1:28">
      <c r="A819" s="53">
        <v>817</v>
      </c>
      <c r="B819" s="19" t="s">
        <v>1301</v>
      </c>
      <c r="C819" s="47" t="s">
        <v>50</v>
      </c>
      <c r="D819" s="54">
        <v>9</v>
      </c>
      <c r="Y819" s="53">
        <v>817</v>
      </c>
      <c r="Z819" s="55" t="s">
        <v>1140</v>
      </c>
      <c r="AA819" s="47" t="s">
        <v>40</v>
      </c>
      <c r="AB819" s="54">
        <v>-8</v>
      </c>
    </row>
    <row r="820" spans="1:28">
      <c r="A820" s="53">
        <v>818</v>
      </c>
      <c r="B820" s="19" t="s">
        <v>2832</v>
      </c>
      <c r="C820" s="47" t="s">
        <v>62</v>
      </c>
      <c r="D820" s="54" t="s">
        <v>4342</v>
      </c>
      <c r="Y820" s="53">
        <v>818</v>
      </c>
      <c r="Z820" s="55" t="s">
        <v>1702</v>
      </c>
      <c r="AA820" s="47" t="s">
        <v>62</v>
      </c>
      <c r="AB820" s="54">
        <v>194</v>
      </c>
    </row>
    <row r="821" spans="1:28">
      <c r="A821" s="53">
        <v>819</v>
      </c>
      <c r="B821" s="19" t="s">
        <v>2153</v>
      </c>
      <c r="C821" s="47" t="s">
        <v>65</v>
      </c>
      <c r="D821" s="54">
        <v>8</v>
      </c>
      <c r="Y821" s="53">
        <v>819</v>
      </c>
      <c r="Z821" s="55" t="s">
        <v>1936</v>
      </c>
      <c r="AA821" s="47" t="s">
        <v>21</v>
      </c>
      <c r="AB821" s="54">
        <v>229</v>
      </c>
    </row>
    <row r="822" spans="1:28">
      <c r="A822" s="53">
        <v>820</v>
      </c>
      <c r="B822" s="19" t="s">
        <v>379</v>
      </c>
      <c r="C822" s="47" t="s">
        <v>65</v>
      </c>
      <c r="D822" s="54">
        <v>8</v>
      </c>
      <c r="Y822" s="53">
        <v>820</v>
      </c>
      <c r="Z822" s="55" t="s">
        <v>2754</v>
      </c>
      <c r="AA822" s="47" t="s">
        <v>21</v>
      </c>
      <c r="AB822" s="54">
        <v>288</v>
      </c>
    </row>
    <row r="823" spans="1:28">
      <c r="A823" s="53">
        <v>821</v>
      </c>
      <c r="B823" s="19" t="s">
        <v>2003</v>
      </c>
      <c r="C823" s="47" t="s">
        <v>52</v>
      </c>
      <c r="D823" s="54">
        <v>9</v>
      </c>
      <c r="Y823" s="53">
        <v>821</v>
      </c>
      <c r="Z823" s="55" t="s">
        <v>800</v>
      </c>
      <c r="AA823" s="47" t="s">
        <v>28</v>
      </c>
      <c r="AB823" s="54">
        <v>-8</v>
      </c>
    </row>
    <row r="824" spans="1:28">
      <c r="A824" s="53">
        <v>822</v>
      </c>
      <c r="B824" s="19" t="s">
        <v>677</v>
      </c>
      <c r="C824" s="47" t="s">
        <v>21</v>
      </c>
      <c r="D824" s="54">
        <v>12</v>
      </c>
      <c r="Y824" s="53">
        <v>822</v>
      </c>
      <c r="Z824" s="55" t="s">
        <v>1403</v>
      </c>
      <c r="AA824" s="47" t="s">
        <v>40</v>
      </c>
      <c r="AB824" s="54">
        <v>-8</v>
      </c>
    </row>
    <row r="825" spans="1:28">
      <c r="A825" s="53">
        <v>823</v>
      </c>
      <c r="B825" s="19" t="s">
        <v>397</v>
      </c>
      <c r="C825" s="47" t="s">
        <v>52</v>
      </c>
      <c r="D825" s="54">
        <v>12</v>
      </c>
      <c r="Y825" s="53">
        <v>823</v>
      </c>
      <c r="Z825" s="55" t="s">
        <v>1276</v>
      </c>
      <c r="AA825" s="47" t="s">
        <v>46</v>
      </c>
      <c r="AB825" s="54">
        <v>-8</v>
      </c>
    </row>
    <row r="826" spans="1:28">
      <c r="A826" s="53">
        <v>824</v>
      </c>
      <c r="B826" s="19" t="s">
        <v>301</v>
      </c>
      <c r="C826" s="47" t="s">
        <v>21</v>
      </c>
      <c r="D826" s="54">
        <v>12</v>
      </c>
      <c r="Y826" s="53">
        <v>824</v>
      </c>
      <c r="Z826" s="55" t="s">
        <v>1330</v>
      </c>
      <c r="AA826" s="47" t="s">
        <v>52</v>
      </c>
      <c r="AB826" s="54">
        <v>-8</v>
      </c>
    </row>
    <row r="827" spans="1:28">
      <c r="A827" s="53">
        <v>825</v>
      </c>
      <c r="B827" s="19" t="s">
        <v>654</v>
      </c>
      <c r="C827" s="47" t="s">
        <v>21</v>
      </c>
      <c r="D827" s="54">
        <v>12</v>
      </c>
      <c r="Y827" s="53">
        <v>825</v>
      </c>
      <c r="Z827" s="55" t="s">
        <v>2708</v>
      </c>
      <c r="AA827" s="47" t="s">
        <v>36</v>
      </c>
      <c r="AB827" s="54">
        <v>-8</v>
      </c>
    </row>
    <row r="828" spans="1:28">
      <c r="A828" s="53">
        <v>826</v>
      </c>
      <c r="B828" s="19" t="s">
        <v>2824</v>
      </c>
      <c r="C828" s="47" t="s">
        <v>21</v>
      </c>
      <c r="D828" s="54" t="s">
        <v>4342</v>
      </c>
      <c r="Y828" s="53">
        <v>826</v>
      </c>
      <c r="Z828" s="55" t="s">
        <v>1877</v>
      </c>
      <c r="AA828" s="47" t="s">
        <v>21</v>
      </c>
      <c r="AB828" s="54">
        <v>-8</v>
      </c>
    </row>
    <row r="829" spans="1:28">
      <c r="A829" s="53">
        <v>827</v>
      </c>
      <c r="B829" s="19" t="s">
        <v>2596</v>
      </c>
      <c r="C829" s="47" t="s">
        <v>54</v>
      </c>
      <c r="D829" s="54">
        <v>12</v>
      </c>
      <c r="Y829" s="53">
        <v>827</v>
      </c>
      <c r="Z829" s="55" t="s">
        <v>2192</v>
      </c>
      <c r="AA829" s="47" t="s">
        <v>104</v>
      </c>
      <c r="AB829" s="54">
        <v>-8</v>
      </c>
    </row>
    <row r="830" spans="1:28">
      <c r="A830" s="53">
        <v>828</v>
      </c>
      <c r="B830" s="19" t="s">
        <v>1696</v>
      </c>
      <c r="C830" s="47" t="s">
        <v>102</v>
      </c>
      <c r="D830" s="54">
        <v>12</v>
      </c>
      <c r="Y830" s="53">
        <v>828</v>
      </c>
      <c r="Z830" s="55" t="s">
        <v>1260</v>
      </c>
      <c r="AA830" s="47" t="s">
        <v>21</v>
      </c>
      <c r="AB830" s="54">
        <v>-6</v>
      </c>
    </row>
    <row r="831" spans="1:28">
      <c r="A831" s="53">
        <v>829</v>
      </c>
      <c r="B831" s="19" t="s">
        <v>391</v>
      </c>
      <c r="C831" s="47" t="s">
        <v>52</v>
      </c>
      <c r="D831" s="54">
        <v>12</v>
      </c>
      <c r="Y831" s="53">
        <v>829</v>
      </c>
      <c r="Z831" s="55" t="s">
        <v>812</v>
      </c>
      <c r="AA831" s="47" t="s">
        <v>54</v>
      </c>
      <c r="AB831" s="54">
        <v>-6</v>
      </c>
    </row>
    <row r="832" spans="1:28">
      <c r="A832" s="53">
        <v>830</v>
      </c>
      <c r="B832" s="19" t="s">
        <v>2825</v>
      </c>
      <c r="C832" s="47" t="s">
        <v>36</v>
      </c>
      <c r="D832" s="54" t="s">
        <v>4342</v>
      </c>
      <c r="Y832" s="53">
        <v>830</v>
      </c>
      <c r="Z832" s="55" t="s">
        <v>2526</v>
      </c>
      <c r="AA832" s="47" t="s">
        <v>60</v>
      </c>
      <c r="AB832" s="54">
        <v>-6</v>
      </c>
    </row>
    <row r="833" spans="1:28">
      <c r="A833" s="53">
        <v>831</v>
      </c>
      <c r="B833" s="19" t="s">
        <v>1580</v>
      </c>
      <c r="C833" s="47" t="s">
        <v>21</v>
      </c>
      <c r="D833" s="54">
        <v>12</v>
      </c>
      <c r="Y833" s="53">
        <v>831</v>
      </c>
      <c r="Z833" s="55" t="s">
        <v>2444</v>
      </c>
      <c r="AA833" s="47" t="s">
        <v>44</v>
      </c>
      <c r="AB833" s="54">
        <v>-6</v>
      </c>
    </row>
    <row r="834" spans="1:28">
      <c r="A834" s="53">
        <v>832</v>
      </c>
      <c r="B834" s="19" t="s">
        <v>2005</v>
      </c>
      <c r="C834" s="47" t="s">
        <v>21</v>
      </c>
      <c r="D834" s="54">
        <v>12</v>
      </c>
      <c r="Y834" s="53">
        <v>832</v>
      </c>
      <c r="Z834" s="55" t="s">
        <v>277</v>
      </c>
      <c r="AA834" s="47" t="s">
        <v>60</v>
      </c>
      <c r="AB834" s="54">
        <v>-261</v>
      </c>
    </row>
    <row r="835" spans="1:28">
      <c r="A835" s="53">
        <v>833</v>
      </c>
      <c r="B835" s="19" t="s">
        <v>1706</v>
      </c>
      <c r="C835" s="47" t="s">
        <v>62</v>
      </c>
      <c r="D835" s="54">
        <v>46</v>
      </c>
      <c r="Y835" s="53">
        <v>833</v>
      </c>
      <c r="Z835" s="55" t="s">
        <v>1687</v>
      </c>
      <c r="AA835" s="47" t="s">
        <v>50</v>
      </c>
      <c r="AB835" s="54">
        <v>84</v>
      </c>
    </row>
    <row r="836" spans="1:28">
      <c r="A836" s="53">
        <v>834</v>
      </c>
      <c r="B836" s="19" t="s">
        <v>2396</v>
      </c>
      <c r="C836" s="47" t="s">
        <v>50</v>
      </c>
      <c r="D836" s="54">
        <v>11</v>
      </c>
      <c r="Y836" s="53">
        <v>834</v>
      </c>
      <c r="Z836" s="55" t="s">
        <v>1059</v>
      </c>
      <c r="AA836" s="47" t="s">
        <v>21</v>
      </c>
      <c r="AB836" s="54">
        <v>-7</v>
      </c>
    </row>
    <row r="837" spans="1:28">
      <c r="A837" s="53">
        <v>835</v>
      </c>
      <c r="B837" s="19" t="s">
        <v>1894</v>
      </c>
      <c r="C837" s="47" t="s">
        <v>71</v>
      </c>
      <c r="D837" s="54">
        <v>12</v>
      </c>
      <c r="Y837" s="53">
        <v>835</v>
      </c>
      <c r="Z837" s="55" t="s">
        <v>1112</v>
      </c>
      <c r="AA837" s="47" t="s">
        <v>24</v>
      </c>
      <c r="AB837" s="54">
        <v>-7</v>
      </c>
    </row>
    <row r="838" spans="1:28">
      <c r="A838" s="53">
        <v>836</v>
      </c>
      <c r="B838" s="19" t="s">
        <v>2309</v>
      </c>
      <c r="C838" s="47" t="s">
        <v>34</v>
      </c>
      <c r="D838" s="54">
        <v>12</v>
      </c>
      <c r="Y838" s="53">
        <v>836</v>
      </c>
      <c r="Z838" s="55" t="s">
        <v>379</v>
      </c>
      <c r="AA838" s="47" t="s">
        <v>65</v>
      </c>
      <c r="AB838" s="54">
        <v>-5</v>
      </c>
    </row>
    <row r="839" spans="1:28">
      <c r="A839" s="53">
        <v>837</v>
      </c>
      <c r="B839" s="19" t="s">
        <v>2007</v>
      </c>
      <c r="C839" s="47" t="s">
        <v>36</v>
      </c>
      <c r="D839" s="54">
        <v>13</v>
      </c>
      <c r="Y839" s="53">
        <v>837</v>
      </c>
      <c r="Z839" s="55" t="s">
        <v>391</v>
      </c>
      <c r="AA839" s="47" t="s">
        <v>52</v>
      </c>
      <c r="AB839" s="54">
        <v>-5</v>
      </c>
    </row>
    <row r="840" spans="1:28">
      <c r="A840" s="53">
        <v>838</v>
      </c>
      <c r="B840" s="19" t="s">
        <v>1846</v>
      </c>
      <c r="C840" s="47" t="s">
        <v>71</v>
      </c>
      <c r="D840" s="54">
        <v>13</v>
      </c>
      <c r="Y840" s="53">
        <v>838</v>
      </c>
      <c r="Z840" s="55" t="s">
        <v>2787</v>
      </c>
      <c r="AA840" s="47" t="s">
        <v>34</v>
      </c>
      <c r="AB840" s="54">
        <v>-5</v>
      </c>
    </row>
    <row r="841" spans="1:28">
      <c r="A841" s="53">
        <v>839</v>
      </c>
      <c r="B841" s="19" t="s">
        <v>2826</v>
      </c>
      <c r="C841" s="47" t="s">
        <v>62</v>
      </c>
      <c r="D841" s="54" t="s">
        <v>4342</v>
      </c>
      <c r="Y841" s="53">
        <v>839</v>
      </c>
      <c r="Z841" s="55" t="s">
        <v>1690</v>
      </c>
      <c r="AA841" s="47" t="s">
        <v>62</v>
      </c>
      <c r="AB841" s="54" t="s">
        <v>4342</v>
      </c>
    </row>
    <row r="842" spans="1:28">
      <c r="A842" s="53">
        <v>840</v>
      </c>
      <c r="B842" s="19" t="s">
        <v>2398</v>
      </c>
      <c r="C842" s="47" t="s">
        <v>50</v>
      </c>
      <c r="D842" s="54">
        <v>12</v>
      </c>
      <c r="Y842" s="53">
        <v>840</v>
      </c>
      <c r="Z842" s="55" t="s">
        <v>1381</v>
      </c>
      <c r="AA842" s="47" t="s">
        <v>36</v>
      </c>
      <c r="AB842" s="54">
        <v>-6</v>
      </c>
    </row>
    <row r="843" spans="1:28">
      <c r="A843" s="53">
        <v>841</v>
      </c>
      <c r="B843" s="19" t="s">
        <v>2827</v>
      </c>
      <c r="C843" s="47" t="s">
        <v>62</v>
      </c>
      <c r="D843" s="54" t="s">
        <v>4342</v>
      </c>
      <c r="Y843" s="53">
        <v>841</v>
      </c>
      <c r="Z843" s="55" t="s">
        <v>1892</v>
      </c>
      <c r="AA843" s="47" t="s">
        <v>41</v>
      </c>
      <c r="AB843" s="54">
        <v>-6</v>
      </c>
    </row>
    <row r="844" spans="1:28">
      <c r="A844" s="53">
        <v>842</v>
      </c>
      <c r="B844" s="19" t="s">
        <v>2786</v>
      </c>
      <c r="C844" s="47" t="s">
        <v>34</v>
      </c>
      <c r="D844" s="54">
        <v>13</v>
      </c>
      <c r="Y844" s="53">
        <v>842</v>
      </c>
      <c r="Z844" s="55" t="s">
        <v>1171</v>
      </c>
      <c r="AA844" s="47" t="s">
        <v>21</v>
      </c>
      <c r="AB844" s="54">
        <v>-6</v>
      </c>
    </row>
    <row r="845" spans="1:28">
      <c r="A845" s="53">
        <v>843</v>
      </c>
      <c r="B845" s="19" t="s">
        <v>1709</v>
      </c>
      <c r="C845" s="47" t="s">
        <v>62</v>
      </c>
      <c r="D845" s="54">
        <v>48</v>
      </c>
      <c r="Y845" s="53">
        <v>843</v>
      </c>
      <c r="Z845" s="55" t="s">
        <v>1698</v>
      </c>
      <c r="AA845" s="47" t="s">
        <v>62</v>
      </c>
      <c r="AB845" s="54" t="s">
        <v>4342</v>
      </c>
    </row>
    <row r="846" spans="1:28">
      <c r="A846" s="53">
        <v>844</v>
      </c>
      <c r="B846" s="19" t="s">
        <v>2828</v>
      </c>
      <c r="C846" s="47" t="s">
        <v>36</v>
      </c>
      <c r="D846" s="54" t="s">
        <v>4342</v>
      </c>
      <c r="Y846" s="53">
        <v>844</v>
      </c>
      <c r="Z846" s="55" t="s">
        <v>2527</v>
      </c>
      <c r="AA846" s="47" t="s">
        <v>60</v>
      </c>
      <c r="AB846" s="54">
        <v>-6</v>
      </c>
    </row>
    <row r="847" spans="1:28">
      <c r="A847" s="53">
        <v>845</v>
      </c>
      <c r="B847" s="19" t="s">
        <v>690</v>
      </c>
      <c r="C847" s="47" t="s">
        <v>60</v>
      </c>
      <c r="D847" s="54">
        <v>13</v>
      </c>
      <c r="Y847" s="53" t="s">
        <v>1503</v>
      </c>
      <c r="Z847" s="55" t="s">
        <v>1503</v>
      </c>
      <c r="AA847" s="47" t="s">
        <v>1503</v>
      </c>
      <c r="AB847" s="54" t="s">
        <v>1503</v>
      </c>
    </row>
    <row r="848" spans="1:28">
      <c r="A848" s="53">
        <v>846</v>
      </c>
      <c r="B848" s="19" t="s">
        <v>2597</v>
      </c>
      <c r="C848" s="47" t="s">
        <v>34</v>
      </c>
      <c r="D848" s="54">
        <v>13</v>
      </c>
      <c r="Y848" s="53">
        <v>846</v>
      </c>
      <c r="Z848" s="55" t="s">
        <v>1540</v>
      </c>
      <c r="AA848" s="47" t="s">
        <v>41</v>
      </c>
      <c r="AB848" s="54">
        <v>-4</v>
      </c>
    </row>
    <row r="849" spans="1:28">
      <c r="A849" s="53">
        <v>847</v>
      </c>
      <c r="B849" s="19" t="s">
        <v>1805</v>
      </c>
      <c r="C849" s="47" t="s">
        <v>21</v>
      </c>
      <c r="D849" s="54">
        <v>14</v>
      </c>
      <c r="Y849" s="53">
        <v>847</v>
      </c>
      <c r="Z849" s="55" t="s">
        <v>2445</v>
      </c>
      <c r="AA849" s="47" t="s">
        <v>44</v>
      </c>
      <c r="AB849" s="54">
        <v>-4</v>
      </c>
    </row>
    <row r="850" spans="1:28">
      <c r="A850" s="53">
        <v>848</v>
      </c>
      <c r="B850" s="19" t="s">
        <v>2310</v>
      </c>
      <c r="C850" s="47" t="s">
        <v>34</v>
      </c>
      <c r="D850" s="54">
        <v>15</v>
      </c>
      <c r="Y850" s="53">
        <v>848</v>
      </c>
      <c r="Z850" s="55" t="s">
        <v>917</v>
      </c>
      <c r="AA850" s="47" t="s">
        <v>40</v>
      </c>
      <c r="AB850" s="54">
        <v>-4</v>
      </c>
    </row>
    <row r="851" spans="1:28">
      <c r="A851" s="53">
        <v>849</v>
      </c>
      <c r="B851" s="19" t="s">
        <v>2598</v>
      </c>
      <c r="C851" s="47" t="s">
        <v>54</v>
      </c>
      <c r="D851" s="54">
        <v>15</v>
      </c>
      <c r="Y851" s="53">
        <v>849</v>
      </c>
      <c r="Z851" s="55" t="s">
        <v>2833</v>
      </c>
      <c r="AA851" s="47" t="s">
        <v>36</v>
      </c>
      <c r="AB851" s="54" t="s">
        <v>4342</v>
      </c>
    </row>
    <row r="852" spans="1:28">
      <c r="A852" s="53">
        <v>850</v>
      </c>
      <c r="B852" s="19" t="s">
        <v>1110</v>
      </c>
      <c r="C852" s="47" t="s">
        <v>41</v>
      </c>
      <c r="D852" s="54">
        <v>15</v>
      </c>
      <c r="Y852" s="53">
        <v>850</v>
      </c>
      <c r="Z852" s="55" t="s">
        <v>1990</v>
      </c>
      <c r="AA852" s="47" t="s">
        <v>41</v>
      </c>
      <c r="AB852" s="54">
        <v>-3</v>
      </c>
    </row>
    <row r="853" spans="1:28">
      <c r="A853" s="53">
        <v>851</v>
      </c>
      <c r="B853" s="19" t="s">
        <v>1616</v>
      </c>
      <c r="C853" s="47" t="s">
        <v>71</v>
      </c>
      <c r="D853" s="54">
        <v>15</v>
      </c>
      <c r="Y853" s="53">
        <v>851</v>
      </c>
      <c r="Z853" s="55" t="s">
        <v>2788</v>
      </c>
      <c r="AA853" s="47" t="s">
        <v>21</v>
      </c>
      <c r="AB853" s="54">
        <v>-3</v>
      </c>
    </row>
    <row r="854" spans="1:28">
      <c r="A854" s="53">
        <v>852</v>
      </c>
      <c r="B854" s="19" t="s">
        <v>1302</v>
      </c>
      <c r="C854" s="47" t="s">
        <v>41</v>
      </c>
      <c r="D854" s="54">
        <v>15</v>
      </c>
      <c r="Y854" s="53">
        <v>852</v>
      </c>
      <c r="Z854" s="55" t="s">
        <v>2089</v>
      </c>
      <c r="AA854" s="47" t="s">
        <v>46</v>
      </c>
      <c r="AB854" s="54">
        <v>-2</v>
      </c>
    </row>
    <row r="855" spans="1:28">
      <c r="A855" s="53">
        <v>853</v>
      </c>
      <c r="B855" s="19" t="s">
        <v>997</v>
      </c>
      <c r="C855" s="47" t="s">
        <v>21</v>
      </c>
      <c r="D855" s="54">
        <v>15</v>
      </c>
      <c r="Y855" s="53">
        <v>853</v>
      </c>
      <c r="Z855" s="55" t="s">
        <v>1708</v>
      </c>
      <c r="AA855" s="47" t="s">
        <v>62</v>
      </c>
      <c r="AB855" s="54">
        <v>76</v>
      </c>
    </row>
    <row r="856" spans="1:28">
      <c r="A856" s="53">
        <v>854</v>
      </c>
      <c r="B856" s="19" t="s">
        <v>693</v>
      </c>
      <c r="C856" s="47" t="s">
        <v>60</v>
      </c>
      <c r="D856" s="54">
        <v>-193</v>
      </c>
      <c r="Y856" s="53">
        <v>854</v>
      </c>
      <c r="Z856" s="55" t="s">
        <v>1709</v>
      </c>
      <c r="AA856" s="47" t="s">
        <v>62</v>
      </c>
      <c r="AB856" s="54">
        <v>140</v>
      </c>
    </row>
    <row r="857" spans="1:28">
      <c r="A857" s="53">
        <v>855</v>
      </c>
      <c r="B857" s="19" t="s">
        <v>2194</v>
      </c>
      <c r="C857" s="47" t="s">
        <v>52</v>
      </c>
      <c r="D857" s="54">
        <v>14</v>
      </c>
      <c r="Y857" s="53">
        <v>855</v>
      </c>
      <c r="Z857" s="55" t="s">
        <v>1133</v>
      </c>
      <c r="AA857" s="47" t="s">
        <v>21</v>
      </c>
      <c r="AB857" s="54">
        <v>-3</v>
      </c>
    </row>
    <row r="858" spans="1:28">
      <c r="A858" s="53">
        <v>856</v>
      </c>
      <c r="B858" s="19" t="s">
        <v>1492</v>
      </c>
      <c r="C858" s="47" t="s">
        <v>54</v>
      </c>
      <c r="D858" s="54">
        <v>14</v>
      </c>
      <c r="Y858" s="53">
        <v>856</v>
      </c>
      <c r="Z858" s="55" t="s">
        <v>1889</v>
      </c>
      <c r="AA858" s="47" t="s">
        <v>21</v>
      </c>
      <c r="AB858" s="54">
        <v>-3</v>
      </c>
    </row>
    <row r="859" spans="1:28">
      <c r="A859" s="53">
        <v>857</v>
      </c>
      <c r="B859" s="19" t="s">
        <v>1223</v>
      </c>
      <c r="C859" s="47" t="s">
        <v>60</v>
      </c>
      <c r="D859" s="54">
        <v>14</v>
      </c>
      <c r="Y859" s="53">
        <v>857</v>
      </c>
      <c r="Z859" s="55" t="s">
        <v>2866</v>
      </c>
      <c r="AA859" s="47" t="s">
        <v>21</v>
      </c>
      <c r="AB859" s="54" t="s">
        <v>4342</v>
      </c>
    </row>
    <row r="860" spans="1:28">
      <c r="A860" s="53">
        <v>858</v>
      </c>
      <c r="B860" s="19" t="s">
        <v>1011</v>
      </c>
      <c r="C860" s="47" t="s">
        <v>21</v>
      </c>
      <c r="D860" s="54">
        <v>14</v>
      </c>
      <c r="Y860" s="53">
        <v>858</v>
      </c>
      <c r="Z860" s="55" t="s">
        <v>2487</v>
      </c>
      <c r="AA860" s="47" t="s">
        <v>21</v>
      </c>
      <c r="AB860" s="54">
        <v>-4</v>
      </c>
    </row>
    <row r="861" spans="1:28">
      <c r="A861" s="53">
        <v>859</v>
      </c>
      <c r="B861" s="19" t="s">
        <v>1091</v>
      </c>
      <c r="C861" s="47" t="s">
        <v>54</v>
      </c>
      <c r="D861" s="54">
        <v>16</v>
      </c>
      <c r="Y861" s="53">
        <v>859</v>
      </c>
      <c r="Z861" s="55" t="s">
        <v>1632</v>
      </c>
      <c r="AA861" s="47" t="s">
        <v>21</v>
      </c>
      <c r="AB861" s="54">
        <v>-3</v>
      </c>
    </row>
    <row r="862" spans="1:28">
      <c r="A862" s="53">
        <v>860</v>
      </c>
      <c r="B862" s="19" t="s">
        <v>2829</v>
      </c>
      <c r="C862" s="47" t="s">
        <v>62</v>
      </c>
      <c r="D862" s="54" t="s">
        <v>4342</v>
      </c>
      <c r="Y862" s="53">
        <v>860</v>
      </c>
      <c r="Z862" s="55" t="s">
        <v>2528</v>
      </c>
      <c r="AA862" s="47" t="s">
        <v>60</v>
      </c>
      <c r="AB862" s="54">
        <v>-2</v>
      </c>
    </row>
    <row r="863" spans="1:28">
      <c r="A863" s="53">
        <v>861</v>
      </c>
      <c r="B863" s="19" t="s">
        <v>694</v>
      </c>
      <c r="C863" s="47" t="s">
        <v>60</v>
      </c>
      <c r="D863" s="54">
        <v>-189</v>
      </c>
      <c r="Y863" s="53">
        <v>861</v>
      </c>
      <c r="Z863" s="55" t="s">
        <v>2529</v>
      </c>
      <c r="AA863" s="47" t="s">
        <v>60</v>
      </c>
      <c r="AB863" s="54">
        <v>-2</v>
      </c>
    </row>
    <row r="864" spans="1:28">
      <c r="A864" s="53">
        <v>862</v>
      </c>
      <c r="B864" s="19" t="s">
        <v>2399</v>
      </c>
      <c r="C864" s="47" t="s">
        <v>50</v>
      </c>
      <c r="D864" s="54">
        <v>15</v>
      </c>
      <c r="Y864" s="53">
        <v>862</v>
      </c>
      <c r="Z864" s="55" t="s">
        <v>2530</v>
      </c>
      <c r="AA864" s="47" t="s">
        <v>60</v>
      </c>
      <c r="AB864" s="54">
        <v>-1</v>
      </c>
    </row>
    <row r="865" spans="1:28">
      <c r="A865" s="53">
        <v>863</v>
      </c>
      <c r="B865" s="19" t="s">
        <v>2830</v>
      </c>
      <c r="C865" s="47" t="s">
        <v>62</v>
      </c>
      <c r="D865" s="54" t="s">
        <v>4342</v>
      </c>
      <c r="Y865" s="53">
        <v>863</v>
      </c>
      <c r="Z865" s="55" t="s">
        <v>567</v>
      </c>
      <c r="AA865" s="47" t="s">
        <v>21</v>
      </c>
      <c r="AB865" s="54">
        <v>0</v>
      </c>
    </row>
    <row r="866" spans="1:28">
      <c r="A866" s="53">
        <v>864</v>
      </c>
      <c r="B866" s="19" t="s">
        <v>2831</v>
      </c>
      <c r="C866" s="47" t="s">
        <v>62</v>
      </c>
      <c r="D866" s="54" t="s">
        <v>4342</v>
      </c>
      <c r="Y866" s="53">
        <v>864</v>
      </c>
      <c r="Z866" s="55" t="s">
        <v>2446</v>
      </c>
      <c r="AA866" s="47" t="s">
        <v>44</v>
      </c>
      <c r="AB866" s="54">
        <v>0</v>
      </c>
    </row>
    <row r="867" spans="1:28">
      <c r="A867" s="53">
        <v>865</v>
      </c>
      <c r="B867" s="19" t="s">
        <v>1902</v>
      </c>
      <c r="C867" s="47" t="s">
        <v>71</v>
      </c>
      <c r="D867" s="54">
        <v>15</v>
      </c>
      <c r="Y867" s="53">
        <v>865</v>
      </c>
      <c r="Z867" s="55" t="s">
        <v>2709</v>
      </c>
      <c r="AA867" s="47" t="s">
        <v>54</v>
      </c>
      <c r="AB867" s="54">
        <v>0</v>
      </c>
    </row>
    <row r="868" spans="1:28">
      <c r="A868" s="53">
        <v>866</v>
      </c>
      <c r="B868" s="19" t="s">
        <v>1147</v>
      </c>
      <c r="C868" s="47" t="s">
        <v>21</v>
      </c>
      <c r="D868" s="54">
        <v>15</v>
      </c>
      <c r="Y868" s="53">
        <v>866</v>
      </c>
      <c r="Z868" s="55" t="s">
        <v>2531</v>
      </c>
      <c r="AA868" s="47" t="s">
        <v>60</v>
      </c>
      <c r="AB868" s="54">
        <v>0</v>
      </c>
    </row>
    <row r="869" spans="1:28">
      <c r="A869" s="53">
        <v>867</v>
      </c>
      <c r="B869" s="19" t="s">
        <v>1315</v>
      </c>
      <c r="C869" s="47" t="s">
        <v>50</v>
      </c>
      <c r="D869" s="54">
        <v>15</v>
      </c>
      <c r="Y869" s="53">
        <v>867</v>
      </c>
      <c r="Z869" s="55" t="s">
        <v>2532</v>
      </c>
      <c r="AA869" s="47" t="s">
        <v>60</v>
      </c>
      <c r="AB869" s="54">
        <v>0</v>
      </c>
    </row>
    <row r="870" spans="1:28">
      <c r="A870" s="53">
        <v>868</v>
      </c>
      <c r="B870" s="19" t="s">
        <v>2833</v>
      </c>
      <c r="C870" s="47" t="s">
        <v>36</v>
      </c>
      <c r="D870" s="54" t="s">
        <v>4342</v>
      </c>
      <c r="Y870" s="53">
        <v>868</v>
      </c>
      <c r="Z870" s="55" t="s">
        <v>1705</v>
      </c>
      <c r="AA870" s="47" t="s">
        <v>21</v>
      </c>
      <c r="AB870" s="54">
        <v>0</v>
      </c>
    </row>
    <row r="871" spans="1:28">
      <c r="A871" s="53">
        <v>869</v>
      </c>
      <c r="B871" s="19" t="s">
        <v>1603</v>
      </c>
      <c r="C871" s="47" t="s">
        <v>71</v>
      </c>
      <c r="D871" s="54">
        <v>14</v>
      </c>
      <c r="Y871" s="53">
        <v>869</v>
      </c>
      <c r="Z871" s="55" t="s">
        <v>1274</v>
      </c>
      <c r="AA871" s="47" t="s">
        <v>46</v>
      </c>
      <c r="AB871" s="54">
        <v>0</v>
      </c>
    </row>
    <row r="872" spans="1:28">
      <c r="A872" s="53">
        <v>870</v>
      </c>
      <c r="B872" s="19" t="s">
        <v>1618</v>
      </c>
      <c r="C872" s="47" t="s">
        <v>71</v>
      </c>
      <c r="D872" s="54">
        <v>15</v>
      </c>
      <c r="Y872" s="53">
        <v>870</v>
      </c>
      <c r="Z872" s="55" t="s">
        <v>2533</v>
      </c>
      <c r="AA872" s="47" t="s">
        <v>60</v>
      </c>
      <c r="AB872" s="54">
        <v>0</v>
      </c>
    </row>
    <row r="873" spans="1:28">
      <c r="A873" s="53">
        <v>871</v>
      </c>
      <c r="B873" s="19" t="s">
        <v>1715</v>
      </c>
      <c r="C873" s="47" t="s">
        <v>62</v>
      </c>
      <c r="D873" s="54">
        <v>15</v>
      </c>
      <c r="Y873" s="53">
        <v>871</v>
      </c>
      <c r="Z873" s="55" t="s">
        <v>1405</v>
      </c>
      <c r="AA873" s="47" t="s">
        <v>40</v>
      </c>
      <c r="AB873" s="54">
        <v>0</v>
      </c>
    </row>
    <row r="874" spans="1:28">
      <c r="A874" s="53">
        <v>872</v>
      </c>
      <c r="B874" s="19" t="s">
        <v>2834</v>
      </c>
      <c r="C874" s="47" t="s">
        <v>62</v>
      </c>
      <c r="D874" s="54" t="s">
        <v>4342</v>
      </c>
      <c r="Y874" s="53">
        <v>872</v>
      </c>
      <c r="Z874" s="55" t="s">
        <v>2534</v>
      </c>
      <c r="AA874" s="47" t="s">
        <v>60</v>
      </c>
      <c r="AB874" s="54">
        <v>1</v>
      </c>
    </row>
    <row r="875" spans="1:28">
      <c r="A875" s="53">
        <v>873</v>
      </c>
      <c r="B875" s="19" t="s">
        <v>2511</v>
      </c>
      <c r="C875" s="47" t="s">
        <v>50</v>
      </c>
      <c r="D875" s="54">
        <v>16</v>
      </c>
      <c r="Y875" s="53">
        <v>873</v>
      </c>
      <c r="Z875" s="55" t="s">
        <v>2193</v>
      </c>
      <c r="AA875" s="47" t="s">
        <v>52</v>
      </c>
      <c r="AB875" s="54">
        <v>1</v>
      </c>
    </row>
    <row r="876" spans="1:28">
      <c r="A876" s="53">
        <v>874</v>
      </c>
      <c r="B876" s="19" t="s">
        <v>2401</v>
      </c>
      <c r="C876" s="47" t="s">
        <v>50</v>
      </c>
      <c r="D876" s="54">
        <v>18</v>
      </c>
      <c r="Y876" s="53">
        <v>874</v>
      </c>
      <c r="Z876" s="55" t="s">
        <v>1145</v>
      </c>
      <c r="AA876" s="47" t="s">
        <v>21</v>
      </c>
      <c r="AB876" s="54">
        <v>1</v>
      </c>
    </row>
    <row r="877" spans="1:28">
      <c r="A877" s="53">
        <v>875</v>
      </c>
      <c r="B877" s="19" t="s">
        <v>2599</v>
      </c>
      <c r="C877" s="47" t="s">
        <v>71</v>
      </c>
      <c r="D877" s="54">
        <v>19</v>
      </c>
      <c r="Y877" s="53">
        <v>875</v>
      </c>
      <c r="Z877" s="55" t="s">
        <v>531</v>
      </c>
      <c r="AA877" s="47" t="s">
        <v>21</v>
      </c>
      <c r="AB877" s="54" t="s">
        <v>4342</v>
      </c>
    </row>
    <row r="878" spans="1:28">
      <c r="A878" s="53">
        <v>876</v>
      </c>
      <c r="B878" s="19" t="s">
        <v>1702</v>
      </c>
      <c r="C878" s="47" t="s">
        <v>62</v>
      </c>
      <c r="D878" s="54">
        <v>-19</v>
      </c>
      <c r="Y878" s="53">
        <v>876</v>
      </c>
      <c r="Z878" s="55" t="s">
        <v>1093</v>
      </c>
      <c r="AA878" s="47" t="s">
        <v>21</v>
      </c>
      <c r="AB878" s="54">
        <v>-236</v>
      </c>
    </row>
    <row r="879" spans="1:28">
      <c r="A879" s="53">
        <v>877</v>
      </c>
      <c r="B879" s="19" t="s">
        <v>2600</v>
      </c>
      <c r="C879" s="47" t="s">
        <v>71</v>
      </c>
      <c r="D879" s="54">
        <v>18</v>
      </c>
      <c r="Y879" s="53">
        <v>877</v>
      </c>
      <c r="Z879" s="55" t="s">
        <v>1223</v>
      </c>
      <c r="AA879" s="47" t="s">
        <v>60</v>
      </c>
      <c r="AB879" s="54">
        <v>2</v>
      </c>
    </row>
    <row r="880" spans="1:28">
      <c r="A880" s="53">
        <v>878</v>
      </c>
      <c r="B880" s="19" t="s">
        <v>2835</v>
      </c>
      <c r="C880" s="47" t="s">
        <v>21</v>
      </c>
      <c r="D880" s="54" t="s">
        <v>4342</v>
      </c>
      <c r="Y880" s="53">
        <v>878</v>
      </c>
      <c r="Z880" s="55" t="s">
        <v>514</v>
      </c>
      <c r="AA880" s="47" t="s">
        <v>28</v>
      </c>
      <c r="AB880" s="54">
        <v>2</v>
      </c>
    </row>
    <row r="881" spans="1:28">
      <c r="A881" s="53">
        <v>879</v>
      </c>
      <c r="B881" s="19" t="s">
        <v>2009</v>
      </c>
      <c r="C881" s="47" t="s">
        <v>21</v>
      </c>
      <c r="D881" s="54">
        <v>18</v>
      </c>
      <c r="Y881" s="53">
        <v>879</v>
      </c>
      <c r="Z881" s="55" t="s">
        <v>2090</v>
      </c>
      <c r="AA881" s="47" t="s">
        <v>40</v>
      </c>
      <c r="AB881" s="54">
        <v>2</v>
      </c>
    </row>
    <row r="882" spans="1:28">
      <c r="A882" s="53">
        <v>880</v>
      </c>
      <c r="B882" s="19" t="s">
        <v>2601</v>
      </c>
      <c r="C882" s="47" t="s">
        <v>71</v>
      </c>
      <c r="D882" s="54">
        <v>19</v>
      </c>
      <c r="Y882" s="53">
        <v>880</v>
      </c>
      <c r="Z882" s="55" t="s">
        <v>2447</v>
      </c>
      <c r="AA882" s="47" t="s">
        <v>44</v>
      </c>
      <c r="AB882" s="54">
        <v>2</v>
      </c>
    </row>
    <row r="883" spans="1:28">
      <c r="A883" s="53">
        <v>881</v>
      </c>
      <c r="B883" s="19" t="s">
        <v>2836</v>
      </c>
      <c r="C883" s="47" t="s">
        <v>21</v>
      </c>
      <c r="D883" s="54" t="s">
        <v>4342</v>
      </c>
      <c r="Y883" s="53">
        <v>881</v>
      </c>
      <c r="Z883" s="55" t="s">
        <v>2091</v>
      </c>
      <c r="AA883" s="47" t="s">
        <v>21</v>
      </c>
      <c r="AB883" s="54">
        <v>5</v>
      </c>
    </row>
    <row r="884" spans="1:28">
      <c r="A884" s="53">
        <v>882</v>
      </c>
      <c r="B884" s="19" t="s">
        <v>1548</v>
      </c>
      <c r="C884" s="47" t="s">
        <v>41</v>
      </c>
      <c r="D884" s="54">
        <v>18</v>
      </c>
      <c r="Y884" s="53">
        <v>882</v>
      </c>
      <c r="Z884" s="55" t="s">
        <v>2092</v>
      </c>
      <c r="AA884" s="47" t="s">
        <v>21</v>
      </c>
      <c r="AB884" s="54">
        <v>5</v>
      </c>
    </row>
    <row r="885" spans="1:28">
      <c r="A885" s="53">
        <v>883</v>
      </c>
      <c r="B885" s="19" t="s">
        <v>1695</v>
      </c>
      <c r="C885" s="47" t="s">
        <v>21</v>
      </c>
      <c r="D885" s="54">
        <v>-212</v>
      </c>
      <c r="Y885" s="53">
        <v>883</v>
      </c>
      <c r="Z885" s="55" t="s">
        <v>1524</v>
      </c>
      <c r="AA885" s="47" t="s">
        <v>34</v>
      </c>
      <c r="AB885" s="54">
        <v>5</v>
      </c>
    </row>
    <row r="886" spans="1:28">
      <c r="A886" s="53">
        <v>884</v>
      </c>
      <c r="B886" s="19" t="s">
        <v>2837</v>
      </c>
      <c r="C886" s="47" t="s">
        <v>21</v>
      </c>
      <c r="D886" s="54" t="s">
        <v>4342</v>
      </c>
      <c r="Y886" s="53">
        <v>884</v>
      </c>
      <c r="Z886" s="55" t="s">
        <v>551</v>
      </c>
      <c r="AA886" s="47" t="s">
        <v>21</v>
      </c>
      <c r="AB886" s="54" t="s">
        <v>4342</v>
      </c>
    </row>
    <row r="887" spans="1:28">
      <c r="A887" s="53">
        <v>885</v>
      </c>
      <c r="B887" s="19" t="s">
        <v>1402</v>
      </c>
      <c r="C887" s="47" t="s">
        <v>36</v>
      </c>
      <c r="D887" s="54">
        <v>16</v>
      </c>
      <c r="Y887" s="53">
        <v>885</v>
      </c>
      <c r="Z887" s="55" t="s">
        <v>398</v>
      </c>
      <c r="AA887" s="47" t="s">
        <v>52</v>
      </c>
      <c r="AB887" s="54">
        <v>5</v>
      </c>
    </row>
    <row r="888" spans="1:28">
      <c r="A888" s="53">
        <v>886</v>
      </c>
      <c r="B888" s="19" t="s">
        <v>1569</v>
      </c>
      <c r="C888" s="47" t="s">
        <v>21</v>
      </c>
      <c r="D888" s="54">
        <v>16</v>
      </c>
      <c r="Y888" s="53">
        <v>886</v>
      </c>
      <c r="Z888" s="55" t="s">
        <v>643</v>
      </c>
      <c r="AA888" s="47" t="s">
        <v>41</v>
      </c>
      <c r="AB888" s="54">
        <v>5</v>
      </c>
    </row>
    <row r="889" spans="1:28">
      <c r="A889" s="53">
        <v>887</v>
      </c>
      <c r="B889" s="19" t="s">
        <v>1434</v>
      </c>
      <c r="C889" s="47" t="s">
        <v>54</v>
      </c>
      <c r="D889" s="54">
        <v>16</v>
      </c>
      <c r="Y889" s="53">
        <v>887</v>
      </c>
      <c r="Z889" s="55" t="s">
        <v>2588</v>
      </c>
      <c r="AA889" s="47" t="s">
        <v>21</v>
      </c>
      <c r="AB889" s="54">
        <v>5</v>
      </c>
    </row>
    <row r="890" spans="1:28">
      <c r="A890" s="53">
        <v>888</v>
      </c>
      <c r="B890" s="19" t="s">
        <v>1780</v>
      </c>
      <c r="C890" s="47" t="s">
        <v>21</v>
      </c>
      <c r="D890" s="54" t="s">
        <v>4342</v>
      </c>
      <c r="Y890" s="53">
        <v>888</v>
      </c>
      <c r="Z890" s="55" t="s">
        <v>1898</v>
      </c>
      <c r="AA890" s="47" t="s">
        <v>34</v>
      </c>
      <c r="AB890" s="54">
        <v>5</v>
      </c>
    </row>
    <row r="891" spans="1:28">
      <c r="A891" s="53">
        <v>889</v>
      </c>
      <c r="B891" s="19" t="s">
        <v>2402</v>
      </c>
      <c r="C891" s="47" t="s">
        <v>50</v>
      </c>
      <c r="D891" s="54">
        <v>15</v>
      </c>
      <c r="Y891" s="53">
        <v>889</v>
      </c>
      <c r="Z891" s="55" t="s">
        <v>1886</v>
      </c>
      <c r="AA891" s="47" t="s">
        <v>21</v>
      </c>
      <c r="AB891" s="54">
        <v>5</v>
      </c>
    </row>
    <row r="892" spans="1:28">
      <c r="A892" s="53">
        <v>890</v>
      </c>
      <c r="B892" s="19" t="s">
        <v>2838</v>
      </c>
      <c r="C892" s="47" t="s">
        <v>28</v>
      </c>
      <c r="D892" s="54" t="s">
        <v>4342</v>
      </c>
      <c r="Y892" s="53">
        <v>890</v>
      </c>
      <c r="Z892" s="55" t="s">
        <v>2786</v>
      </c>
      <c r="AA892" s="47" t="s">
        <v>34</v>
      </c>
      <c r="AB892" s="54">
        <v>6</v>
      </c>
    </row>
    <row r="893" spans="1:28">
      <c r="A893" s="53">
        <v>891</v>
      </c>
      <c r="B893" s="19" t="s">
        <v>2839</v>
      </c>
      <c r="C893" s="47" t="s">
        <v>28</v>
      </c>
      <c r="D893" s="54" t="s">
        <v>4342</v>
      </c>
      <c r="Y893" s="53">
        <v>891</v>
      </c>
      <c r="Z893" s="55" t="s">
        <v>2145</v>
      </c>
      <c r="AA893" s="47" t="s">
        <v>41</v>
      </c>
      <c r="AB893" s="54">
        <v>8</v>
      </c>
    </row>
    <row r="894" spans="1:28">
      <c r="A894" s="53">
        <v>892</v>
      </c>
      <c r="B894" s="19" t="s">
        <v>1710</v>
      </c>
      <c r="C894" s="47" t="s">
        <v>60</v>
      </c>
      <c r="D894" s="54">
        <v>-191</v>
      </c>
      <c r="Y894" s="53">
        <v>892</v>
      </c>
      <c r="Z894" s="55" t="s">
        <v>2093</v>
      </c>
      <c r="AA894" s="47" t="s">
        <v>52</v>
      </c>
      <c r="AB894" s="54">
        <v>8</v>
      </c>
    </row>
    <row r="895" spans="1:28">
      <c r="A895" s="53">
        <v>893</v>
      </c>
      <c r="B895" s="19" t="s">
        <v>2840</v>
      </c>
      <c r="C895" s="47" t="s">
        <v>21</v>
      </c>
      <c r="D895" s="54" t="s">
        <v>4342</v>
      </c>
      <c r="Y895" s="53">
        <v>893</v>
      </c>
      <c r="Z895" s="55" t="s">
        <v>1805</v>
      </c>
      <c r="AA895" s="47" t="s">
        <v>21</v>
      </c>
      <c r="AB895" s="54">
        <v>-107</v>
      </c>
    </row>
    <row r="896" spans="1:28">
      <c r="A896" s="53">
        <v>894</v>
      </c>
      <c r="B896" s="19" t="s">
        <v>2841</v>
      </c>
      <c r="C896" s="47" t="s">
        <v>21</v>
      </c>
      <c r="D896" s="54" t="s">
        <v>4342</v>
      </c>
      <c r="Y896" s="53">
        <v>894</v>
      </c>
      <c r="Z896" s="55" t="s">
        <v>2448</v>
      </c>
      <c r="AA896" s="47" t="s">
        <v>44</v>
      </c>
      <c r="AB896" s="54">
        <v>7</v>
      </c>
    </row>
    <row r="897" spans="1:28">
      <c r="A897" s="53">
        <v>895</v>
      </c>
      <c r="B897" s="19" t="s">
        <v>2842</v>
      </c>
      <c r="C897" s="47" t="s">
        <v>28</v>
      </c>
      <c r="D897" s="54" t="s">
        <v>4342</v>
      </c>
      <c r="Y897" s="53">
        <v>895</v>
      </c>
      <c r="Z897" s="55" t="s">
        <v>2000</v>
      </c>
      <c r="AA897" s="47" t="s">
        <v>41</v>
      </c>
      <c r="AB897" s="54">
        <v>7</v>
      </c>
    </row>
    <row r="898" spans="1:28">
      <c r="A898" s="53">
        <v>896</v>
      </c>
      <c r="B898" s="19" t="s">
        <v>2602</v>
      </c>
      <c r="C898" s="47" t="s">
        <v>54</v>
      </c>
      <c r="D898" s="54">
        <v>9</v>
      </c>
      <c r="Y898" s="53">
        <v>896</v>
      </c>
      <c r="Z898" s="55" t="s">
        <v>1135</v>
      </c>
      <c r="AA898" s="47" t="s">
        <v>21</v>
      </c>
      <c r="AB898" s="54">
        <v>7</v>
      </c>
    </row>
    <row r="899" spans="1:28">
      <c r="A899" s="53">
        <v>897</v>
      </c>
      <c r="B899" s="19" t="s">
        <v>2010</v>
      </c>
      <c r="C899" s="47" t="s">
        <v>21</v>
      </c>
      <c r="D899" s="54">
        <v>9</v>
      </c>
      <c r="Y899" s="53">
        <v>897</v>
      </c>
      <c r="Z899" s="55" t="s">
        <v>1277</v>
      </c>
      <c r="AA899" s="47" t="s">
        <v>46</v>
      </c>
      <c r="AB899" s="54">
        <v>7</v>
      </c>
    </row>
    <row r="900" spans="1:28">
      <c r="A900" s="53">
        <v>898</v>
      </c>
      <c r="B900" s="19" t="s">
        <v>2248</v>
      </c>
      <c r="C900" s="47" t="s">
        <v>54</v>
      </c>
      <c r="D900" s="54">
        <v>11</v>
      </c>
      <c r="Y900" s="53">
        <v>898</v>
      </c>
      <c r="Z900" s="55" t="s">
        <v>2596</v>
      </c>
      <c r="AA900" s="47" t="s">
        <v>54</v>
      </c>
      <c r="AB900" s="54">
        <v>8</v>
      </c>
    </row>
    <row r="901" spans="1:28">
      <c r="A901" s="53">
        <v>899</v>
      </c>
      <c r="B901" s="55" t="s">
        <v>2603</v>
      </c>
      <c r="C901" s="47" t="s">
        <v>54</v>
      </c>
      <c r="D901" s="54">
        <v>12</v>
      </c>
      <c r="Y901" s="53">
        <v>899</v>
      </c>
      <c r="Z901" s="55" t="s">
        <v>248</v>
      </c>
      <c r="AA901" s="47" t="s">
        <v>28</v>
      </c>
      <c r="AB901" s="54">
        <v>8</v>
      </c>
    </row>
    <row r="902" spans="1:28">
      <c r="A902" s="53">
        <v>900</v>
      </c>
      <c r="B902" s="55" t="s">
        <v>1154</v>
      </c>
      <c r="C902" s="47" t="s">
        <v>21</v>
      </c>
      <c r="D902" s="54">
        <v>12</v>
      </c>
      <c r="Y902" s="53">
        <v>900</v>
      </c>
      <c r="Z902" s="55" t="s">
        <v>370</v>
      </c>
      <c r="AA902" s="47" t="s">
        <v>21</v>
      </c>
      <c r="AB902" s="54">
        <v>8</v>
      </c>
    </row>
    <row r="903" spans="1:28">
      <c r="A903" s="53">
        <v>901</v>
      </c>
      <c r="B903" s="55" t="s">
        <v>1493</v>
      </c>
      <c r="C903" s="47" t="s">
        <v>54</v>
      </c>
      <c r="D903" s="54">
        <v>12</v>
      </c>
      <c r="Y903" s="53">
        <v>901</v>
      </c>
      <c r="Z903" s="55" t="s">
        <v>1767</v>
      </c>
      <c r="AA903" s="47" t="s">
        <v>21</v>
      </c>
      <c r="AB903" s="54">
        <v>8</v>
      </c>
    </row>
    <row r="904" spans="1:28">
      <c r="A904" s="53">
        <v>902</v>
      </c>
      <c r="B904" s="55" t="s">
        <v>2604</v>
      </c>
      <c r="C904" s="47" t="s">
        <v>54</v>
      </c>
      <c r="D904" s="54">
        <v>12</v>
      </c>
      <c r="Y904" s="53">
        <v>902</v>
      </c>
      <c r="Z904" s="55" t="s">
        <v>2594</v>
      </c>
      <c r="AA904" s="47" t="s">
        <v>54</v>
      </c>
      <c r="AB904" s="54">
        <v>11</v>
      </c>
    </row>
    <row r="905" spans="1:28">
      <c r="A905" s="53">
        <v>903</v>
      </c>
      <c r="B905" s="55" t="s">
        <v>1946</v>
      </c>
      <c r="C905" s="47" t="s">
        <v>21</v>
      </c>
      <c r="D905" s="54">
        <v>12</v>
      </c>
      <c r="Y905" s="53">
        <v>903</v>
      </c>
      <c r="Z905" s="55" t="s">
        <v>803</v>
      </c>
      <c r="AA905" s="47" t="s">
        <v>28</v>
      </c>
      <c r="AB905" s="54">
        <v>12</v>
      </c>
    </row>
    <row r="906" spans="1:28">
      <c r="A906" s="53">
        <v>904</v>
      </c>
      <c r="B906" s="55" t="s">
        <v>1575</v>
      </c>
      <c r="C906" s="47" t="s">
        <v>54</v>
      </c>
      <c r="D906" s="54">
        <v>12</v>
      </c>
      <c r="Y906" s="53">
        <v>904</v>
      </c>
      <c r="Z906" s="55" t="s">
        <v>2094</v>
      </c>
      <c r="AA906" s="47" t="s">
        <v>40</v>
      </c>
      <c r="AB906" s="54">
        <v>12</v>
      </c>
    </row>
    <row r="907" spans="1:28">
      <c r="A907" s="53">
        <v>905</v>
      </c>
      <c r="B907" s="55" t="s">
        <v>2605</v>
      </c>
      <c r="C907" s="47" t="s">
        <v>54</v>
      </c>
      <c r="D907" s="54">
        <v>12</v>
      </c>
      <c r="Y907" s="53">
        <v>905</v>
      </c>
      <c r="Z907" s="55" t="s">
        <v>1554</v>
      </c>
      <c r="AA907" s="47" t="s">
        <v>52</v>
      </c>
      <c r="AB907" s="54">
        <v>13</v>
      </c>
    </row>
    <row r="908" spans="1:28">
      <c r="A908" s="53">
        <v>906</v>
      </c>
      <c r="B908" s="55" t="s">
        <v>2606</v>
      </c>
      <c r="C908" s="47" t="s">
        <v>54</v>
      </c>
      <c r="D908" s="54">
        <v>12</v>
      </c>
      <c r="Y908" s="53">
        <v>906</v>
      </c>
      <c r="Z908" s="55" t="s">
        <v>1179</v>
      </c>
      <c r="AA908" s="47" t="s">
        <v>21</v>
      </c>
      <c r="AB908" s="54" t="s">
        <v>4342</v>
      </c>
    </row>
    <row r="909" spans="1:28">
      <c r="A909" s="53">
        <v>907</v>
      </c>
      <c r="B909" s="55" t="s">
        <v>2607</v>
      </c>
      <c r="C909" s="47" t="s">
        <v>54</v>
      </c>
      <c r="D909" s="54">
        <v>12</v>
      </c>
      <c r="Y909" s="53">
        <v>907</v>
      </c>
      <c r="Z909" s="55" t="s">
        <v>2095</v>
      </c>
      <c r="AA909" s="47" t="s">
        <v>21</v>
      </c>
      <c r="AB909" s="54">
        <v>12</v>
      </c>
    </row>
    <row r="910" spans="1:28">
      <c r="A910" s="53">
        <v>908</v>
      </c>
      <c r="B910" s="55" t="s">
        <v>2608</v>
      </c>
      <c r="C910" s="47" t="s">
        <v>54</v>
      </c>
      <c r="D910" s="54">
        <v>12</v>
      </c>
      <c r="Y910" s="53">
        <v>908</v>
      </c>
      <c r="Z910" s="55" t="s">
        <v>2449</v>
      </c>
      <c r="AA910" s="47" t="s">
        <v>44</v>
      </c>
      <c r="AB910" s="54">
        <v>13</v>
      </c>
    </row>
    <row r="911" spans="1:28">
      <c r="A911" s="53">
        <v>909</v>
      </c>
      <c r="B911" s="55" t="s">
        <v>2609</v>
      </c>
      <c r="C911" s="47" t="s">
        <v>54</v>
      </c>
      <c r="D911" s="54">
        <v>12</v>
      </c>
      <c r="Y911" s="53">
        <v>909</v>
      </c>
      <c r="Z911" s="55" t="s">
        <v>2450</v>
      </c>
      <c r="AA911" s="47" t="s">
        <v>44</v>
      </c>
      <c r="AB911" s="54">
        <v>13</v>
      </c>
    </row>
    <row r="912" spans="1:28">
      <c r="A912" s="53">
        <v>910</v>
      </c>
      <c r="B912" s="55" t="s">
        <v>2610</v>
      </c>
      <c r="C912" s="47" t="s">
        <v>54</v>
      </c>
      <c r="D912" s="54">
        <v>12</v>
      </c>
      <c r="Y912" s="53">
        <v>910</v>
      </c>
      <c r="Z912" s="55" t="s">
        <v>2867</v>
      </c>
      <c r="AA912" s="47" t="s">
        <v>21</v>
      </c>
      <c r="AB912" s="54" t="s">
        <v>4342</v>
      </c>
    </row>
    <row r="913" spans="1:28">
      <c r="A913" s="53">
        <v>911</v>
      </c>
      <c r="B913" s="55" t="s">
        <v>1942</v>
      </c>
      <c r="C913" s="47" t="s">
        <v>21</v>
      </c>
      <c r="D913" s="54">
        <v>12</v>
      </c>
      <c r="Y913" s="53">
        <v>911</v>
      </c>
      <c r="Z913" s="55" t="s">
        <v>1136</v>
      </c>
      <c r="AA913" s="47" t="s">
        <v>40</v>
      </c>
      <c r="AB913" s="54">
        <v>14</v>
      </c>
    </row>
    <row r="914" spans="1:28">
      <c r="A914" s="53">
        <v>912</v>
      </c>
      <c r="B914" s="55" t="s">
        <v>2611</v>
      </c>
      <c r="C914" s="47" t="s">
        <v>54</v>
      </c>
      <c r="D914" s="54">
        <v>12</v>
      </c>
      <c r="Y914" s="53">
        <v>912</v>
      </c>
      <c r="Z914" s="55" t="s">
        <v>2829</v>
      </c>
      <c r="AA914" s="47" t="s">
        <v>62</v>
      </c>
      <c r="AB914" s="54" t="s">
        <v>4342</v>
      </c>
    </row>
    <row r="915" spans="1:28">
      <c r="A915" s="53">
        <v>913</v>
      </c>
      <c r="B915" s="55" t="s">
        <v>1092</v>
      </c>
      <c r="C915" s="47" t="s">
        <v>54</v>
      </c>
      <c r="D915" s="54">
        <v>12</v>
      </c>
      <c r="Y915" s="53">
        <v>913</v>
      </c>
      <c r="Z915" s="55" t="s">
        <v>2825</v>
      </c>
      <c r="AA915" s="47" t="s">
        <v>36</v>
      </c>
      <c r="AB915" s="54" t="s">
        <v>4342</v>
      </c>
    </row>
    <row r="916" spans="1:28">
      <c r="A916" s="53">
        <v>914</v>
      </c>
      <c r="B916" s="55" t="s">
        <v>569</v>
      </c>
      <c r="C916" s="47" t="s">
        <v>54</v>
      </c>
      <c r="D916" s="54">
        <v>12</v>
      </c>
      <c r="Y916" s="53">
        <v>914</v>
      </c>
      <c r="Z916" s="55" t="s">
        <v>2868</v>
      </c>
      <c r="AA916" s="47" t="s">
        <v>34</v>
      </c>
      <c r="AB916" s="54" t="s">
        <v>4342</v>
      </c>
    </row>
    <row r="917" spans="1:28">
      <c r="A917" s="53">
        <v>915</v>
      </c>
      <c r="B917" s="55" t="s">
        <v>2612</v>
      </c>
      <c r="C917" s="47" t="s">
        <v>32</v>
      </c>
      <c r="D917" s="54">
        <v>12</v>
      </c>
      <c r="Y917" s="53">
        <v>915</v>
      </c>
      <c r="Z917" s="55" t="s">
        <v>2831</v>
      </c>
      <c r="AA917" s="47" t="s">
        <v>62</v>
      </c>
      <c r="AB917" s="54" t="s">
        <v>4342</v>
      </c>
    </row>
    <row r="918" spans="1:28">
      <c r="A918" s="53">
        <v>916</v>
      </c>
      <c r="B918" s="55" t="s">
        <v>2613</v>
      </c>
      <c r="C918" s="47" t="s">
        <v>32</v>
      </c>
      <c r="D918" s="54">
        <v>12</v>
      </c>
      <c r="Y918" s="53">
        <v>916</v>
      </c>
      <c r="Z918" s="55" t="s">
        <v>2096</v>
      </c>
      <c r="AA918" s="47" t="s">
        <v>21</v>
      </c>
      <c r="AB918" s="54">
        <v>10</v>
      </c>
    </row>
    <row r="919" spans="1:28">
      <c r="A919" s="53">
        <v>917</v>
      </c>
      <c r="B919" s="55" t="s">
        <v>1094</v>
      </c>
      <c r="C919" s="47" t="s">
        <v>54</v>
      </c>
      <c r="D919" s="54">
        <v>12</v>
      </c>
      <c r="Y919" s="53">
        <v>917</v>
      </c>
      <c r="Z919" s="55" t="s">
        <v>1691</v>
      </c>
      <c r="AA919" s="47" t="s">
        <v>62</v>
      </c>
      <c r="AB919" s="54">
        <v>49</v>
      </c>
    </row>
    <row r="920" spans="1:28">
      <c r="A920" s="53">
        <v>918</v>
      </c>
      <c r="B920" s="55" t="s">
        <v>814</v>
      </c>
      <c r="C920" s="47" t="s">
        <v>54</v>
      </c>
      <c r="D920" s="54">
        <v>12</v>
      </c>
      <c r="Y920" s="53">
        <v>918</v>
      </c>
      <c r="Z920" s="55" t="s">
        <v>2097</v>
      </c>
      <c r="AA920" s="47" t="s">
        <v>28</v>
      </c>
      <c r="AB920" s="54">
        <v>9</v>
      </c>
    </row>
    <row r="921" spans="1:28">
      <c r="A921" s="53">
        <v>919</v>
      </c>
      <c r="B921" s="55" t="s">
        <v>1452</v>
      </c>
      <c r="C921" s="47" t="s">
        <v>54</v>
      </c>
      <c r="D921" s="54">
        <v>12</v>
      </c>
      <c r="Y921" s="53">
        <v>919</v>
      </c>
      <c r="Z921" s="55" t="s">
        <v>1210</v>
      </c>
      <c r="AA921" s="47" t="s">
        <v>28</v>
      </c>
      <c r="AB921" s="54" t="s">
        <v>4342</v>
      </c>
    </row>
    <row r="922" spans="1:28">
      <c r="A922" s="53">
        <v>920</v>
      </c>
      <c r="B922" s="55" t="s">
        <v>2253</v>
      </c>
      <c r="C922" s="47" t="s">
        <v>54</v>
      </c>
      <c r="D922" s="54">
        <v>12</v>
      </c>
      <c r="Y922" s="53">
        <v>920</v>
      </c>
      <c r="Z922" s="55" t="s">
        <v>1715</v>
      </c>
      <c r="AA922" s="47" t="s">
        <v>62</v>
      </c>
      <c r="AB922" s="54">
        <v>115</v>
      </c>
    </row>
    <row r="923" spans="1:28">
      <c r="A923" s="53">
        <v>921</v>
      </c>
      <c r="B923" s="55" t="s">
        <v>2614</v>
      </c>
      <c r="C923" s="47" t="s">
        <v>54</v>
      </c>
      <c r="D923" s="54">
        <v>12</v>
      </c>
      <c r="Y923" s="53">
        <v>921</v>
      </c>
      <c r="Z923" s="55" t="s">
        <v>2826</v>
      </c>
      <c r="AA923" s="47" t="s">
        <v>62</v>
      </c>
      <c r="AB923" s="54" t="s">
        <v>4342</v>
      </c>
    </row>
    <row r="924" spans="1:28">
      <c r="A924" s="53">
        <v>922</v>
      </c>
      <c r="B924" s="55" t="s">
        <v>2615</v>
      </c>
      <c r="C924" s="47" t="s">
        <v>54</v>
      </c>
      <c r="D924" s="54">
        <v>12</v>
      </c>
      <c r="Y924" s="53">
        <v>922</v>
      </c>
      <c r="Z924" s="55" t="s">
        <v>2834</v>
      </c>
      <c r="AA924" s="47" t="s">
        <v>62</v>
      </c>
      <c r="AB924" s="54" t="s">
        <v>4342</v>
      </c>
    </row>
    <row r="925" spans="1:28">
      <c r="A925" s="53">
        <v>923</v>
      </c>
      <c r="B925" s="55" t="s">
        <v>2616</v>
      </c>
      <c r="C925" s="47" t="s">
        <v>54</v>
      </c>
      <c r="D925" s="54">
        <v>12</v>
      </c>
      <c r="Y925" s="53">
        <v>923</v>
      </c>
      <c r="Z925" s="55" t="s">
        <v>2869</v>
      </c>
      <c r="AA925" s="47" t="s">
        <v>21</v>
      </c>
      <c r="AB925" s="54" t="s">
        <v>4342</v>
      </c>
    </row>
    <row r="926" spans="1:28">
      <c r="A926" s="53">
        <v>924</v>
      </c>
      <c r="B926" s="55" t="s">
        <v>2617</v>
      </c>
      <c r="C926" s="47" t="s">
        <v>54</v>
      </c>
      <c r="D926" s="54">
        <v>12</v>
      </c>
      <c r="Y926" s="53">
        <v>924</v>
      </c>
      <c r="Z926" s="55" t="s">
        <v>2832</v>
      </c>
      <c r="AA926" s="47" t="s">
        <v>62</v>
      </c>
      <c r="AB926" s="54" t="s">
        <v>4342</v>
      </c>
    </row>
    <row r="927" spans="1:28">
      <c r="A927" s="53">
        <v>925</v>
      </c>
      <c r="B927" s="55" t="s">
        <v>2618</v>
      </c>
      <c r="C927" s="47" t="s">
        <v>54</v>
      </c>
      <c r="D927" s="54">
        <v>12</v>
      </c>
      <c r="Y927" s="53">
        <v>925</v>
      </c>
      <c r="Z927" s="55" t="s">
        <v>2827</v>
      </c>
      <c r="AA927" s="47" t="s">
        <v>62</v>
      </c>
      <c r="AB927" s="54" t="s">
        <v>4342</v>
      </c>
    </row>
    <row r="928" spans="1:28">
      <c r="A928" s="53">
        <v>926</v>
      </c>
      <c r="B928" s="55" t="s">
        <v>2619</v>
      </c>
      <c r="C928" s="47" t="s">
        <v>54</v>
      </c>
      <c r="D928" s="54">
        <v>12</v>
      </c>
      <c r="Y928" s="53">
        <v>926</v>
      </c>
      <c r="Z928" s="55" t="s">
        <v>1890</v>
      </c>
      <c r="AA928" s="47" t="s">
        <v>21</v>
      </c>
      <c r="AB928" s="54">
        <v>5</v>
      </c>
    </row>
    <row r="929" spans="1:28">
      <c r="A929" s="53">
        <v>927</v>
      </c>
      <c r="B929" s="55" t="s">
        <v>2620</v>
      </c>
      <c r="C929" s="47" t="s">
        <v>54</v>
      </c>
      <c r="D929" s="54">
        <v>12</v>
      </c>
      <c r="Y929" s="53">
        <v>927</v>
      </c>
      <c r="Z929" s="55" t="s">
        <v>2870</v>
      </c>
      <c r="AA929" s="47" t="s">
        <v>21</v>
      </c>
      <c r="AB929" s="54" t="s">
        <v>4342</v>
      </c>
    </row>
    <row r="930" spans="1:28">
      <c r="A930" s="53">
        <v>928</v>
      </c>
      <c r="B930" s="55" t="s">
        <v>1453</v>
      </c>
      <c r="C930" s="47" t="s">
        <v>54</v>
      </c>
      <c r="D930" s="54">
        <v>12</v>
      </c>
      <c r="Y930" s="53">
        <v>928</v>
      </c>
      <c r="Z930" s="55" t="s">
        <v>2098</v>
      </c>
      <c r="AA930" s="47" t="s">
        <v>46</v>
      </c>
      <c r="AB930" s="54">
        <v>4</v>
      </c>
    </row>
    <row r="931" spans="1:28">
      <c r="A931" s="53">
        <v>929</v>
      </c>
      <c r="B931" s="55" t="s">
        <v>2621</v>
      </c>
      <c r="C931" s="47" t="s">
        <v>54</v>
      </c>
      <c r="D931" s="54">
        <v>12</v>
      </c>
      <c r="Y931" s="53">
        <v>929</v>
      </c>
      <c r="Z931" s="55" t="s">
        <v>2871</v>
      </c>
      <c r="AA931" s="47" t="s">
        <v>62</v>
      </c>
      <c r="AB931" s="54" t="s">
        <v>4342</v>
      </c>
    </row>
    <row r="932" spans="1:28">
      <c r="A932" s="53">
        <v>930</v>
      </c>
      <c r="B932" s="55" t="s">
        <v>2622</v>
      </c>
      <c r="C932" s="47" t="s">
        <v>54</v>
      </c>
      <c r="D932" s="54">
        <v>12</v>
      </c>
      <c r="Y932" s="53">
        <v>930</v>
      </c>
      <c r="Z932" s="55" t="s">
        <v>1217</v>
      </c>
      <c r="AA932" s="47" t="s">
        <v>28</v>
      </c>
      <c r="AB932" s="54">
        <v>3</v>
      </c>
    </row>
    <row r="933" spans="1:28">
      <c r="A933" s="53">
        <v>931</v>
      </c>
      <c r="B933" s="55" t="s">
        <v>1451</v>
      </c>
      <c r="C933" s="47" t="s">
        <v>54</v>
      </c>
      <c r="D933" s="54">
        <v>12</v>
      </c>
      <c r="Y933" s="53">
        <v>931</v>
      </c>
      <c r="Z933" s="55" t="s">
        <v>1178</v>
      </c>
      <c r="AA933" s="47" t="s">
        <v>21</v>
      </c>
      <c r="AB933" s="54">
        <v>3</v>
      </c>
    </row>
    <row r="934" spans="1:28">
      <c r="A934" s="53">
        <v>932</v>
      </c>
      <c r="B934" s="55" t="s">
        <v>1457</v>
      </c>
      <c r="C934" s="47" t="s">
        <v>54</v>
      </c>
      <c r="D934" s="54">
        <v>12</v>
      </c>
      <c r="Y934" s="53">
        <v>932</v>
      </c>
      <c r="Z934" s="55" t="s">
        <v>1762</v>
      </c>
      <c r="AA934" s="47" t="s">
        <v>21</v>
      </c>
      <c r="AB934" s="54">
        <v>-243</v>
      </c>
    </row>
    <row r="935" spans="1:28">
      <c r="A935" s="53">
        <v>933</v>
      </c>
      <c r="B935" s="55" t="s">
        <v>2623</v>
      </c>
      <c r="C935" s="47" t="s">
        <v>54</v>
      </c>
      <c r="D935" s="54">
        <v>12</v>
      </c>
      <c r="Y935" s="53">
        <v>933</v>
      </c>
      <c r="Z935" s="55" t="s">
        <v>1796</v>
      </c>
      <c r="AA935" s="47" t="s">
        <v>21</v>
      </c>
      <c r="AB935" s="54">
        <v>-174</v>
      </c>
    </row>
    <row r="936" spans="1:28">
      <c r="A936" s="53">
        <v>934</v>
      </c>
      <c r="B936" s="55" t="s">
        <v>2624</v>
      </c>
      <c r="C936" s="47" t="s">
        <v>54</v>
      </c>
      <c r="D936" s="54">
        <v>12</v>
      </c>
      <c r="Y936" s="53">
        <v>934</v>
      </c>
      <c r="Z936" s="55" t="s">
        <v>2606</v>
      </c>
      <c r="AA936" s="47" t="s">
        <v>54</v>
      </c>
      <c r="AB936" s="54">
        <v>3</v>
      </c>
    </row>
    <row r="937" spans="1:28">
      <c r="A937" s="53">
        <v>935</v>
      </c>
      <c r="B937" s="55" t="s">
        <v>2625</v>
      </c>
      <c r="C937" s="47" t="s">
        <v>54</v>
      </c>
      <c r="D937" s="54">
        <v>12</v>
      </c>
      <c r="Y937" s="53">
        <v>935</v>
      </c>
      <c r="Z937" s="55" t="s">
        <v>952</v>
      </c>
      <c r="AA937" s="47" t="s">
        <v>21</v>
      </c>
      <c r="AB937" s="54">
        <v>3</v>
      </c>
    </row>
    <row r="938" spans="1:28">
      <c r="A938" s="53">
        <v>936</v>
      </c>
      <c r="B938" s="55" t="s">
        <v>2626</v>
      </c>
      <c r="C938" s="47" t="s">
        <v>54</v>
      </c>
      <c r="D938" s="54">
        <v>12</v>
      </c>
      <c r="Y938" s="53">
        <v>936</v>
      </c>
      <c r="Z938" s="55" t="s">
        <v>2099</v>
      </c>
      <c r="AA938" s="47" t="s">
        <v>46</v>
      </c>
      <c r="AB938" s="54">
        <v>3</v>
      </c>
    </row>
    <row r="939" spans="1:28">
      <c r="A939" s="53">
        <v>937</v>
      </c>
      <c r="B939" s="55" t="s">
        <v>2627</v>
      </c>
      <c r="C939" s="47" t="s">
        <v>54</v>
      </c>
      <c r="D939" s="54">
        <v>12</v>
      </c>
      <c r="Y939" s="53">
        <v>937</v>
      </c>
      <c r="Z939" s="55" t="s">
        <v>2872</v>
      </c>
      <c r="AA939" s="47" t="s">
        <v>28</v>
      </c>
      <c r="AB939" s="54" t="s">
        <v>4342</v>
      </c>
    </row>
    <row r="940" spans="1:28">
      <c r="A940" s="53">
        <v>938</v>
      </c>
      <c r="B940" s="55" t="s">
        <v>2628</v>
      </c>
      <c r="C940" s="47" t="s">
        <v>54</v>
      </c>
      <c r="D940" s="54">
        <v>12</v>
      </c>
      <c r="Y940" s="53">
        <v>938</v>
      </c>
      <c r="Z940" s="55" t="s">
        <v>1714</v>
      </c>
      <c r="AA940" s="47" t="s">
        <v>21</v>
      </c>
      <c r="AB940" s="54">
        <v>3</v>
      </c>
    </row>
    <row r="941" spans="1:28">
      <c r="A941" s="53">
        <v>939</v>
      </c>
      <c r="B941" s="55" t="s">
        <v>2629</v>
      </c>
      <c r="C941" s="47" t="s">
        <v>54</v>
      </c>
      <c r="D941" s="54">
        <v>12</v>
      </c>
      <c r="Y941" s="53">
        <v>939</v>
      </c>
      <c r="Z941" s="55" t="s">
        <v>1216</v>
      </c>
      <c r="AA941" s="47" t="s">
        <v>28</v>
      </c>
      <c r="AB941" s="54">
        <v>4</v>
      </c>
    </row>
    <row r="942" spans="1:28">
      <c r="A942" s="53">
        <v>940</v>
      </c>
      <c r="B942" s="55" t="s">
        <v>2630</v>
      </c>
      <c r="C942" s="47" t="s">
        <v>54</v>
      </c>
      <c r="D942" s="54">
        <v>12</v>
      </c>
      <c r="Y942" s="53">
        <v>940</v>
      </c>
      <c r="Z942" s="55" t="s">
        <v>2109</v>
      </c>
      <c r="AA942" s="47" t="s">
        <v>21</v>
      </c>
      <c r="AB942" s="54">
        <v>6</v>
      </c>
    </row>
    <row r="943" spans="1:28">
      <c r="A943" s="53">
        <v>941</v>
      </c>
      <c r="B943" s="55" t="s">
        <v>2631</v>
      </c>
      <c r="C943" s="47" t="s">
        <v>54</v>
      </c>
      <c r="D943" s="54">
        <v>12</v>
      </c>
      <c r="Y943" s="53">
        <v>941</v>
      </c>
      <c r="Z943" s="55" t="s">
        <v>1110</v>
      </c>
      <c r="AA943" s="47" t="s">
        <v>41</v>
      </c>
      <c r="AB943" s="54">
        <v>6</v>
      </c>
    </row>
    <row r="944" spans="1:28">
      <c r="A944" s="53">
        <v>942</v>
      </c>
      <c r="B944" s="55" t="s">
        <v>2632</v>
      </c>
      <c r="C944" s="47" t="s">
        <v>54</v>
      </c>
      <c r="D944" s="54">
        <v>12</v>
      </c>
      <c r="Y944" s="53">
        <v>942</v>
      </c>
      <c r="Z944" s="55" t="s">
        <v>2100</v>
      </c>
      <c r="AA944" s="47" t="s">
        <v>28</v>
      </c>
      <c r="AB944" s="54">
        <v>7</v>
      </c>
    </row>
    <row r="945" spans="1:28">
      <c r="A945" s="53">
        <v>943</v>
      </c>
      <c r="B945" s="55" t="s">
        <v>2633</v>
      </c>
      <c r="C945" s="47" t="s">
        <v>54</v>
      </c>
      <c r="D945" s="54">
        <v>12</v>
      </c>
      <c r="Y945" s="53">
        <v>943</v>
      </c>
      <c r="Z945" s="55" t="s">
        <v>2101</v>
      </c>
      <c r="AA945" s="47" t="s">
        <v>46</v>
      </c>
      <c r="AB945" s="54">
        <v>7</v>
      </c>
    </row>
    <row r="946" spans="1:28">
      <c r="A946" s="53">
        <v>944</v>
      </c>
      <c r="B946" s="55" t="s">
        <v>2634</v>
      </c>
      <c r="C946" s="47" t="s">
        <v>54</v>
      </c>
      <c r="D946" s="54">
        <v>12</v>
      </c>
      <c r="Y946" s="53">
        <v>944</v>
      </c>
      <c r="Z946" s="55" t="s">
        <v>963</v>
      </c>
      <c r="AA946" s="47" t="s">
        <v>21</v>
      </c>
      <c r="AB946" s="54">
        <v>7</v>
      </c>
    </row>
    <row r="947" spans="1:28">
      <c r="A947" s="53">
        <v>945</v>
      </c>
      <c r="B947" s="55" t="s">
        <v>2635</v>
      </c>
      <c r="C947" s="47" t="s">
        <v>54</v>
      </c>
      <c r="D947" s="54">
        <v>12</v>
      </c>
      <c r="Y947" s="53">
        <v>945</v>
      </c>
      <c r="Z947" s="55" t="s">
        <v>2102</v>
      </c>
      <c r="AA947" s="47" t="s">
        <v>28</v>
      </c>
      <c r="AB947" s="54">
        <v>7</v>
      </c>
    </row>
    <row r="948" spans="1:28">
      <c r="A948" s="53">
        <v>946</v>
      </c>
      <c r="B948" s="55" t="s">
        <v>2636</v>
      </c>
      <c r="C948" s="47" t="s">
        <v>54</v>
      </c>
      <c r="D948" s="54">
        <v>12</v>
      </c>
      <c r="Y948" s="53">
        <v>946</v>
      </c>
      <c r="Z948" s="55" t="s">
        <v>1079</v>
      </c>
      <c r="AA948" s="47" t="s">
        <v>21</v>
      </c>
      <c r="AB948" s="54">
        <v>11</v>
      </c>
    </row>
    <row r="949" spans="1:28">
      <c r="A949" s="53">
        <v>947</v>
      </c>
      <c r="B949" s="55" t="s">
        <v>2637</v>
      </c>
      <c r="C949" s="47" t="s">
        <v>54</v>
      </c>
      <c r="D949" s="54">
        <v>12</v>
      </c>
      <c r="Y949" s="53">
        <v>947</v>
      </c>
      <c r="Z949" s="55" t="s">
        <v>2873</v>
      </c>
      <c r="AA949" s="47" t="s">
        <v>28</v>
      </c>
      <c r="AB949" s="54" t="s">
        <v>4342</v>
      </c>
    </row>
    <row r="950" spans="1:28">
      <c r="A950" s="53">
        <v>948</v>
      </c>
      <c r="B950" s="55" t="s">
        <v>840</v>
      </c>
      <c r="C950" s="47" t="s">
        <v>54</v>
      </c>
      <c r="D950" s="54">
        <v>12</v>
      </c>
      <c r="Y950" s="53">
        <v>948</v>
      </c>
      <c r="Z950" s="55" t="s">
        <v>2310</v>
      </c>
      <c r="AA950" s="47" t="s">
        <v>34</v>
      </c>
      <c r="AB950" s="54">
        <v>10</v>
      </c>
    </row>
    <row r="951" spans="1:28">
      <c r="A951" s="53">
        <v>949</v>
      </c>
      <c r="B951" s="55" t="s">
        <v>2638</v>
      </c>
      <c r="C951" s="47" t="s">
        <v>54</v>
      </c>
      <c r="D951" s="54">
        <v>12</v>
      </c>
      <c r="Y951" s="53">
        <v>949</v>
      </c>
      <c r="Z951" s="55" t="s">
        <v>2824</v>
      </c>
      <c r="AA951" s="47" t="s">
        <v>21</v>
      </c>
      <c r="AB951" s="54" t="s">
        <v>4342</v>
      </c>
    </row>
    <row r="952" spans="1:28">
      <c r="A952" s="53">
        <v>950</v>
      </c>
      <c r="B952" s="55" t="s">
        <v>2249</v>
      </c>
      <c r="C952" s="47" t="s">
        <v>54</v>
      </c>
      <c r="D952" s="54">
        <v>12</v>
      </c>
      <c r="Y952" s="53">
        <v>950</v>
      </c>
      <c r="Z952" s="55" t="s">
        <v>2535</v>
      </c>
      <c r="AA952" s="47" t="s">
        <v>21</v>
      </c>
      <c r="AB952" s="54">
        <v>12</v>
      </c>
    </row>
    <row r="953" spans="1:28">
      <c r="A953" s="53">
        <v>951</v>
      </c>
      <c r="B953" s="55" t="s">
        <v>1444</v>
      </c>
      <c r="C953" s="47" t="s">
        <v>54</v>
      </c>
      <c r="D953" s="54">
        <v>12</v>
      </c>
      <c r="Y953" s="53">
        <v>951</v>
      </c>
      <c r="Z953" s="55" t="s">
        <v>2789</v>
      </c>
      <c r="AA953" s="47" t="s">
        <v>21</v>
      </c>
      <c r="AB953" s="54">
        <v>13</v>
      </c>
    </row>
    <row r="954" spans="1:28">
      <c r="A954" s="53">
        <v>952</v>
      </c>
      <c r="B954" s="55" t="s">
        <v>1438</v>
      </c>
      <c r="C954" s="47" t="s">
        <v>54</v>
      </c>
      <c r="D954" s="54">
        <v>12</v>
      </c>
      <c r="Y954" s="53">
        <v>952</v>
      </c>
      <c r="Z954" s="55" t="s">
        <v>1081</v>
      </c>
      <c r="AA954" s="47" t="s">
        <v>21</v>
      </c>
      <c r="AB954" s="54">
        <v>13</v>
      </c>
    </row>
    <row r="955" spans="1:28">
      <c r="A955" s="53">
        <v>953</v>
      </c>
      <c r="B955" s="55" t="s">
        <v>1455</v>
      </c>
      <c r="C955" s="47" t="s">
        <v>54</v>
      </c>
      <c r="D955" s="54">
        <v>12</v>
      </c>
      <c r="Y955" s="53">
        <v>953</v>
      </c>
      <c r="Z955" s="55" t="s">
        <v>2874</v>
      </c>
      <c r="AA955" s="47" t="s">
        <v>36</v>
      </c>
      <c r="AB955" s="54" t="s">
        <v>4342</v>
      </c>
    </row>
    <row r="956" spans="1:28">
      <c r="A956" s="53" t="s">
        <v>1503</v>
      </c>
      <c r="B956" s="55" t="s">
        <v>1503</v>
      </c>
      <c r="C956" s="47" t="s">
        <v>1503</v>
      </c>
      <c r="D956" s="54" t="s">
        <v>1503</v>
      </c>
      <c r="Y956" s="53">
        <v>954</v>
      </c>
      <c r="Z956" s="55" t="s">
        <v>1261</v>
      </c>
      <c r="AA956" s="47" t="s">
        <v>60</v>
      </c>
      <c r="AB956" s="54">
        <v>-260</v>
      </c>
    </row>
    <row r="957" spans="1:28">
      <c r="A957" s="53" t="s">
        <v>1503</v>
      </c>
      <c r="B957" s="55" t="s">
        <v>1503</v>
      </c>
      <c r="C957" s="47" t="s">
        <v>1503</v>
      </c>
      <c r="D957" s="54" t="s">
        <v>1503</v>
      </c>
      <c r="Y957" s="53">
        <v>955</v>
      </c>
      <c r="Z957" s="55" t="s">
        <v>895</v>
      </c>
      <c r="AA957" s="47" t="s">
        <v>28</v>
      </c>
      <c r="AB957" s="54" t="s">
        <v>4342</v>
      </c>
    </row>
    <row r="958" spans="1:28">
      <c r="A958" s="53" t="s">
        <v>1503</v>
      </c>
      <c r="B958" s="55" t="s">
        <v>1503</v>
      </c>
      <c r="C958" s="47" t="s">
        <v>1503</v>
      </c>
      <c r="D958" s="54" t="s">
        <v>1503</v>
      </c>
      <c r="Y958" s="53">
        <v>956</v>
      </c>
      <c r="Z958" s="55" t="s">
        <v>1114</v>
      </c>
      <c r="AA958" s="47" t="s">
        <v>21</v>
      </c>
      <c r="AB958" s="54">
        <v>14</v>
      </c>
    </row>
    <row r="959" spans="1:28">
      <c r="A959" s="53" t="s">
        <v>1503</v>
      </c>
      <c r="B959" s="55" t="s">
        <v>1503</v>
      </c>
      <c r="C959" s="47" t="s">
        <v>1503</v>
      </c>
      <c r="D959" s="54" t="s">
        <v>1503</v>
      </c>
      <c r="Y959" s="53">
        <v>957</v>
      </c>
      <c r="Z959" s="55" t="s">
        <v>2828</v>
      </c>
      <c r="AA959" s="47" t="s">
        <v>36</v>
      </c>
      <c r="AB959" s="54" t="s">
        <v>4342</v>
      </c>
    </row>
    <row r="960" spans="1:28">
      <c r="A960" s="53" t="s">
        <v>1503</v>
      </c>
      <c r="B960" s="55" t="s">
        <v>1503</v>
      </c>
      <c r="C960" s="47" t="s">
        <v>1503</v>
      </c>
      <c r="D960" s="54" t="s">
        <v>1503</v>
      </c>
      <c r="Y960" s="53">
        <v>958</v>
      </c>
      <c r="Z960" s="55" t="s">
        <v>2536</v>
      </c>
      <c r="AA960" s="47" t="s">
        <v>60</v>
      </c>
      <c r="AB960" s="54">
        <v>16</v>
      </c>
    </row>
    <row r="961" spans="1:28">
      <c r="A961" s="53" t="s">
        <v>1503</v>
      </c>
      <c r="B961" s="55" t="s">
        <v>1503</v>
      </c>
      <c r="C961" s="47" t="s">
        <v>1503</v>
      </c>
      <c r="D961" s="54" t="s">
        <v>1503</v>
      </c>
      <c r="Y961" s="53">
        <v>959</v>
      </c>
      <c r="Z961" s="55" t="s">
        <v>1259</v>
      </c>
      <c r="AA961" s="47" t="s">
        <v>60</v>
      </c>
      <c r="AB961" s="54">
        <v>-266</v>
      </c>
    </row>
    <row r="962" spans="1:28">
      <c r="A962" s="53" t="s">
        <v>1503</v>
      </c>
      <c r="B962" s="55" t="s">
        <v>1503</v>
      </c>
      <c r="C962" s="47" t="s">
        <v>1503</v>
      </c>
      <c r="D962" s="54" t="s">
        <v>1503</v>
      </c>
      <c r="Y962" s="53">
        <v>960</v>
      </c>
      <c r="Z962" s="55" t="s">
        <v>1377</v>
      </c>
      <c r="AA962" s="47" t="s">
        <v>36</v>
      </c>
      <c r="AB962" s="54">
        <v>16</v>
      </c>
    </row>
    <row r="963" spans="1:28">
      <c r="A963" s="53" t="s">
        <v>1503</v>
      </c>
      <c r="B963" s="55" t="s">
        <v>1503</v>
      </c>
      <c r="C963" s="47" t="s">
        <v>1503</v>
      </c>
      <c r="D963" s="54" t="s">
        <v>1503</v>
      </c>
      <c r="Y963" s="53">
        <v>961</v>
      </c>
      <c r="Z963" s="55" t="s">
        <v>1060</v>
      </c>
      <c r="AA963" s="47" t="s">
        <v>21</v>
      </c>
      <c r="AB963" s="54">
        <v>16</v>
      </c>
    </row>
    <row r="964" spans="1:28">
      <c r="A964" s="53" t="s">
        <v>1503</v>
      </c>
      <c r="B964" s="55" t="s">
        <v>1503</v>
      </c>
      <c r="C964" s="47" t="s">
        <v>1503</v>
      </c>
      <c r="D964" s="54" t="s">
        <v>1503</v>
      </c>
      <c r="Y964" s="53">
        <v>962</v>
      </c>
      <c r="Z964" s="55" t="s">
        <v>1769</v>
      </c>
      <c r="AA964" s="47" t="s">
        <v>21</v>
      </c>
      <c r="AB964" s="54">
        <v>-248</v>
      </c>
    </row>
    <row r="965" spans="1:28">
      <c r="A965" s="53" t="s">
        <v>1503</v>
      </c>
      <c r="B965" s="55" t="s">
        <v>1503</v>
      </c>
      <c r="C965" s="47" t="s">
        <v>1503</v>
      </c>
      <c r="D965" s="54" t="s">
        <v>1503</v>
      </c>
      <c r="Y965" s="53">
        <v>963</v>
      </c>
      <c r="Z965" s="55" t="s">
        <v>2790</v>
      </c>
      <c r="AA965" s="47" t="s">
        <v>21</v>
      </c>
      <c r="AB965" s="54">
        <v>15</v>
      </c>
    </row>
    <row r="966" spans="1:28">
      <c r="A966" s="53" t="s">
        <v>1503</v>
      </c>
      <c r="B966" s="55" t="s">
        <v>1503</v>
      </c>
      <c r="C966" s="47" t="s">
        <v>1503</v>
      </c>
      <c r="D966" s="54" t="s">
        <v>1503</v>
      </c>
      <c r="Y966" s="53">
        <v>964</v>
      </c>
      <c r="Z966" s="55" t="s">
        <v>2837</v>
      </c>
      <c r="AA966" s="47" t="s">
        <v>21</v>
      </c>
      <c r="AB966" s="54" t="s">
        <v>4342</v>
      </c>
    </row>
    <row r="967" spans="1:28">
      <c r="A967" s="53" t="s">
        <v>1503</v>
      </c>
      <c r="B967" s="55" t="s">
        <v>1503</v>
      </c>
      <c r="C967" s="47" t="s">
        <v>1503</v>
      </c>
      <c r="D967" s="54" t="s">
        <v>1503</v>
      </c>
      <c r="Y967" s="53">
        <v>965</v>
      </c>
      <c r="Z967" s="55" t="s">
        <v>2537</v>
      </c>
      <c r="AA967" s="47" t="s">
        <v>60</v>
      </c>
      <c r="AB967" s="54">
        <v>15</v>
      </c>
    </row>
    <row r="968" spans="1:28">
      <c r="A968" s="53" t="s">
        <v>1503</v>
      </c>
      <c r="B968" s="55" t="s">
        <v>1503</v>
      </c>
      <c r="C968" s="47" t="s">
        <v>1503</v>
      </c>
      <c r="D968" s="54" t="s">
        <v>1503</v>
      </c>
      <c r="Y968" s="53">
        <v>966</v>
      </c>
      <c r="Z968" s="55" t="s">
        <v>1782</v>
      </c>
      <c r="AA968" s="47" t="s">
        <v>21</v>
      </c>
      <c r="AB968" s="54">
        <v>17</v>
      </c>
    </row>
    <row r="969" spans="1:28">
      <c r="A969" s="53" t="s">
        <v>1503</v>
      </c>
      <c r="B969" s="55" t="s">
        <v>1503</v>
      </c>
      <c r="C969" s="47" t="s">
        <v>1503</v>
      </c>
      <c r="D969" s="54" t="s">
        <v>1503</v>
      </c>
      <c r="Y969" s="53">
        <v>967</v>
      </c>
      <c r="Z969" s="55" t="s">
        <v>2836</v>
      </c>
      <c r="AA969" s="47" t="s">
        <v>21</v>
      </c>
      <c r="AB969" s="54" t="s">
        <v>4342</v>
      </c>
    </row>
    <row r="970" spans="1:28">
      <c r="A970" s="53" t="s">
        <v>1503</v>
      </c>
      <c r="B970" s="55" t="s">
        <v>1503</v>
      </c>
      <c r="C970" s="47" t="s">
        <v>1503</v>
      </c>
      <c r="D970" s="54" t="s">
        <v>1503</v>
      </c>
      <c r="Y970" s="53">
        <v>968</v>
      </c>
      <c r="Z970" s="55" t="s">
        <v>1710</v>
      </c>
      <c r="AA970" s="47" t="s">
        <v>60</v>
      </c>
      <c r="AB970" s="54">
        <v>-267</v>
      </c>
    </row>
    <row r="971" spans="1:28">
      <c r="A971" s="53" t="s">
        <v>1503</v>
      </c>
      <c r="B971" s="55" t="s">
        <v>1503</v>
      </c>
      <c r="C971" s="47" t="s">
        <v>1503</v>
      </c>
      <c r="D971" s="54" t="s">
        <v>1503</v>
      </c>
      <c r="Y971" s="53">
        <v>969</v>
      </c>
      <c r="Z971" s="55" t="s">
        <v>2875</v>
      </c>
      <c r="AA971" s="47" t="s">
        <v>21</v>
      </c>
      <c r="AB971" s="54" t="s">
        <v>4342</v>
      </c>
    </row>
    <row r="972" spans="1:28">
      <c r="A972" s="53" t="s">
        <v>1503</v>
      </c>
      <c r="B972" s="55" t="s">
        <v>1503</v>
      </c>
      <c r="C972" s="47" t="s">
        <v>1503</v>
      </c>
      <c r="D972" s="54" t="s">
        <v>1503</v>
      </c>
      <c r="Y972" s="53">
        <v>970</v>
      </c>
      <c r="Z972" s="55" t="s">
        <v>2265</v>
      </c>
      <c r="AA972" s="47" t="s">
        <v>21</v>
      </c>
      <c r="AB972" s="54">
        <v>16</v>
      </c>
    </row>
    <row r="973" spans="1:28">
      <c r="A973" s="53" t="s">
        <v>1503</v>
      </c>
      <c r="B973" s="55" t="s">
        <v>1503</v>
      </c>
      <c r="C973" s="47" t="s">
        <v>1503</v>
      </c>
      <c r="D973" s="54" t="s">
        <v>1503</v>
      </c>
      <c r="Y973" s="53">
        <v>971</v>
      </c>
      <c r="Z973" s="55" t="s">
        <v>2538</v>
      </c>
      <c r="AA973" s="47" t="s">
        <v>60</v>
      </c>
      <c r="AB973" s="54">
        <v>17</v>
      </c>
    </row>
    <row r="974" spans="1:28">
      <c r="A974" s="53" t="s">
        <v>1503</v>
      </c>
      <c r="B974" s="55" t="s">
        <v>1503</v>
      </c>
      <c r="C974" s="47" t="s">
        <v>1503</v>
      </c>
      <c r="D974" s="54" t="s">
        <v>1503</v>
      </c>
      <c r="Y974" s="53">
        <v>972</v>
      </c>
      <c r="Z974" s="55" t="s">
        <v>2604</v>
      </c>
      <c r="AA974" s="47" t="s">
        <v>54</v>
      </c>
      <c r="AB974" s="54">
        <v>17</v>
      </c>
    </row>
    <row r="975" spans="1:28">
      <c r="A975" s="53" t="s">
        <v>1503</v>
      </c>
      <c r="B975" s="55" t="s">
        <v>1503</v>
      </c>
      <c r="C975" s="47" t="s">
        <v>1503</v>
      </c>
      <c r="D975" s="54" t="s">
        <v>1503</v>
      </c>
      <c r="Y975" s="53">
        <v>973</v>
      </c>
      <c r="Z975" s="55" t="s">
        <v>1442</v>
      </c>
      <c r="AA975" s="47" t="s">
        <v>21</v>
      </c>
      <c r="AB975" s="54">
        <v>18</v>
      </c>
    </row>
    <row r="976" spans="1:28">
      <c r="A976" s="53" t="s">
        <v>1503</v>
      </c>
      <c r="B976" s="55" t="s">
        <v>1503</v>
      </c>
      <c r="C976" s="47" t="s">
        <v>1503</v>
      </c>
      <c r="D976" s="54" t="s">
        <v>1503</v>
      </c>
      <c r="Y976" s="53">
        <v>974</v>
      </c>
      <c r="Z976" s="55" t="s">
        <v>2876</v>
      </c>
      <c r="AA976" s="47" t="s">
        <v>21</v>
      </c>
      <c r="AB976" s="54" t="s">
        <v>4342</v>
      </c>
    </row>
    <row r="977" spans="1:28">
      <c r="A977" s="53" t="s">
        <v>1503</v>
      </c>
      <c r="B977" s="55" t="s">
        <v>1503</v>
      </c>
      <c r="C977" s="47" t="s">
        <v>1503</v>
      </c>
      <c r="D977" s="54" t="s">
        <v>1503</v>
      </c>
      <c r="Y977" s="53">
        <v>975</v>
      </c>
      <c r="Z977" s="55" t="s">
        <v>1382</v>
      </c>
      <c r="AA977" s="47" t="s">
        <v>41</v>
      </c>
      <c r="AB977" s="54">
        <v>18</v>
      </c>
    </row>
    <row r="978" spans="1:28">
      <c r="A978" s="53" t="s">
        <v>1503</v>
      </c>
      <c r="B978" s="55" t="s">
        <v>1503</v>
      </c>
      <c r="C978" s="47" t="s">
        <v>1503</v>
      </c>
      <c r="D978" s="54" t="s">
        <v>1503</v>
      </c>
      <c r="Y978" s="53">
        <v>976</v>
      </c>
      <c r="Z978" s="55" t="s">
        <v>1180</v>
      </c>
      <c r="AA978" s="47" t="s">
        <v>21</v>
      </c>
      <c r="AB978" s="54" t="s">
        <v>4342</v>
      </c>
    </row>
    <row r="979" spans="1:28">
      <c r="A979" s="53" t="s">
        <v>1503</v>
      </c>
      <c r="B979" s="55" t="s">
        <v>1503</v>
      </c>
      <c r="C979" s="47" t="s">
        <v>1503</v>
      </c>
      <c r="D979" s="54" t="s">
        <v>1503</v>
      </c>
      <c r="Y979" s="53">
        <v>977</v>
      </c>
      <c r="Z979" s="55" t="s">
        <v>2877</v>
      </c>
      <c r="AA979" s="47" t="s">
        <v>21</v>
      </c>
      <c r="AB979" s="54" t="s">
        <v>4342</v>
      </c>
    </row>
    <row r="980" spans="1:28">
      <c r="A980" s="53" t="s">
        <v>1503</v>
      </c>
      <c r="B980" s="55" t="s">
        <v>1503</v>
      </c>
      <c r="C980" s="47" t="s">
        <v>1503</v>
      </c>
      <c r="D980" s="54" t="s">
        <v>1503</v>
      </c>
      <c r="Y980" s="53">
        <v>978</v>
      </c>
      <c r="Z980" s="55" t="s">
        <v>1225</v>
      </c>
      <c r="AA980" s="47" t="s">
        <v>21</v>
      </c>
      <c r="AB980" s="54">
        <v>132</v>
      </c>
    </row>
    <row r="981" spans="1:28">
      <c r="A981" s="53" t="s">
        <v>1503</v>
      </c>
      <c r="B981" s="55" t="s">
        <v>1503</v>
      </c>
      <c r="C981" s="47" t="s">
        <v>1503</v>
      </c>
      <c r="D981" s="54" t="s">
        <v>1503</v>
      </c>
      <c r="Y981" s="53">
        <v>979</v>
      </c>
      <c r="Z981" s="55" t="s">
        <v>2539</v>
      </c>
      <c r="AA981" s="47" t="s">
        <v>60</v>
      </c>
      <c r="AB981" s="54">
        <v>18</v>
      </c>
    </row>
    <row r="982" spans="1:28">
      <c r="A982" s="53" t="s">
        <v>1503</v>
      </c>
      <c r="B982" s="55" t="s">
        <v>1503</v>
      </c>
      <c r="C982" s="47" t="s">
        <v>1503</v>
      </c>
      <c r="D982" s="54" t="s">
        <v>1503</v>
      </c>
      <c r="Y982" s="53">
        <v>980</v>
      </c>
      <c r="Z982" s="55" t="s">
        <v>2540</v>
      </c>
      <c r="AA982" s="47" t="s">
        <v>60</v>
      </c>
      <c r="AB982" s="54">
        <v>18</v>
      </c>
    </row>
    <row r="983" spans="1:28">
      <c r="A983" s="53" t="s">
        <v>1503</v>
      </c>
      <c r="B983" s="55" t="s">
        <v>1503</v>
      </c>
      <c r="C983" s="47" t="s">
        <v>1503</v>
      </c>
      <c r="D983" s="54" t="s">
        <v>1503</v>
      </c>
      <c r="Y983" s="53">
        <v>981</v>
      </c>
      <c r="Z983" s="55" t="s">
        <v>2541</v>
      </c>
      <c r="AA983" s="47" t="s">
        <v>60</v>
      </c>
      <c r="AB983" s="54">
        <v>19</v>
      </c>
    </row>
    <row r="984" spans="1:28">
      <c r="A984" s="53" t="s">
        <v>1503</v>
      </c>
      <c r="B984" s="55" t="s">
        <v>1503</v>
      </c>
      <c r="C984" s="47" t="s">
        <v>1503</v>
      </c>
      <c r="D984" s="54" t="s">
        <v>1503</v>
      </c>
      <c r="Y984" s="53">
        <v>982</v>
      </c>
      <c r="Z984" s="55" t="s">
        <v>680</v>
      </c>
      <c r="AA984" s="47" t="s">
        <v>21</v>
      </c>
      <c r="AB984" s="54">
        <v>99</v>
      </c>
    </row>
    <row r="985" spans="1:28">
      <c r="A985" s="53" t="s">
        <v>1503</v>
      </c>
      <c r="B985" s="55" t="s">
        <v>1503</v>
      </c>
      <c r="C985" s="47" t="s">
        <v>1503</v>
      </c>
      <c r="D985" s="54" t="s">
        <v>1503</v>
      </c>
      <c r="Y985" s="53">
        <v>983</v>
      </c>
      <c r="Z985" s="55" t="s">
        <v>2755</v>
      </c>
      <c r="AA985" s="47" t="s">
        <v>21</v>
      </c>
      <c r="AB985" s="54">
        <v>135</v>
      </c>
    </row>
    <row r="986" spans="1:28">
      <c r="A986" s="53" t="s">
        <v>1503</v>
      </c>
      <c r="B986" s="55" t="s">
        <v>1503</v>
      </c>
      <c r="C986" s="47" t="s">
        <v>1503</v>
      </c>
      <c r="D986" s="54" t="s">
        <v>1503</v>
      </c>
      <c r="Y986" s="53">
        <v>984</v>
      </c>
      <c r="Z986" s="55" t="s">
        <v>1757</v>
      </c>
      <c r="AA986" s="47" t="s">
        <v>21</v>
      </c>
      <c r="AB986" s="54">
        <v>-280</v>
      </c>
    </row>
    <row r="987" spans="1:28">
      <c r="A987" s="53" t="s">
        <v>1503</v>
      </c>
      <c r="B987" s="55" t="s">
        <v>1503</v>
      </c>
      <c r="C987" s="47" t="s">
        <v>1503</v>
      </c>
      <c r="D987" s="54" t="s">
        <v>1503</v>
      </c>
      <c r="Y987" s="53">
        <v>985</v>
      </c>
      <c r="Z987" s="55" t="s">
        <v>2878</v>
      </c>
      <c r="AA987" s="47" t="s">
        <v>21</v>
      </c>
      <c r="AB987" s="54" t="s">
        <v>4342</v>
      </c>
    </row>
    <row r="988" spans="1:28">
      <c r="A988" s="53" t="s">
        <v>1503</v>
      </c>
      <c r="B988" s="55" t="s">
        <v>1503</v>
      </c>
      <c r="C988" s="47" t="s">
        <v>1503</v>
      </c>
      <c r="D988" s="54" t="s">
        <v>1503</v>
      </c>
      <c r="Y988" s="53">
        <v>986</v>
      </c>
      <c r="Z988" s="55" t="s">
        <v>2542</v>
      </c>
      <c r="AA988" s="47" t="s">
        <v>60</v>
      </c>
      <c r="AB988" s="54">
        <v>15</v>
      </c>
    </row>
    <row r="989" spans="1:28">
      <c r="A989" s="53" t="s">
        <v>1503</v>
      </c>
      <c r="B989" s="55" t="s">
        <v>1503</v>
      </c>
      <c r="C989" s="47" t="s">
        <v>1503</v>
      </c>
      <c r="D989" s="54" t="s">
        <v>1503</v>
      </c>
      <c r="Y989" s="53">
        <v>987</v>
      </c>
      <c r="Z989" s="55" t="s">
        <v>2543</v>
      </c>
      <c r="AA989" s="47" t="s">
        <v>60</v>
      </c>
      <c r="AB989" s="54">
        <v>15</v>
      </c>
    </row>
    <row r="990" spans="1:28">
      <c r="A990" s="53" t="s">
        <v>1503</v>
      </c>
      <c r="B990" s="55" t="s">
        <v>1503</v>
      </c>
      <c r="C990" s="47" t="s">
        <v>1503</v>
      </c>
      <c r="D990" s="54" t="s">
        <v>1503</v>
      </c>
      <c r="Y990" s="53">
        <v>988</v>
      </c>
      <c r="Z990" s="55" t="s">
        <v>2544</v>
      </c>
      <c r="AA990" s="47" t="s">
        <v>60</v>
      </c>
      <c r="AB990" s="54">
        <v>15</v>
      </c>
    </row>
    <row r="991" spans="1:28">
      <c r="A991" s="53" t="s">
        <v>1503</v>
      </c>
      <c r="B991" s="55" t="s">
        <v>1503</v>
      </c>
      <c r="C991" s="47" t="s">
        <v>1503</v>
      </c>
      <c r="D991" s="54" t="s">
        <v>1503</v>
      </c>
      <c r="Y991" s="53">
        <v>989</v>
      </c>
      <c r="Z991" s="55" t="s">
        <v>999</v>
      </c>
      <c r="AA991" s="47" t="s">
        <v>21</v>
      </c>
      <c r="AB991" s="54">
        <v>-276</v>
      </c>
    </row>
    <row r="992" spans="1:28">
      <c r="A992" s="53" t="s">
        <v>1503</v>
      </c>
      <c r="B992" s="55" t="s">
        <v>1503</v>
      </c>
      <c r="C992" s="47" t="s">
        <v>1503</v>
      </c>
      <c r="D992" s="54" t="s">
        <v>1503</v>
      </c>
      <c r="Y992" s="53">
        <v>990</v>
      </c>
      <c r="Z992" s="55" t="s">
        <v>2608</v>
      </c>
      <c r="AA992" s="47" t="s">
        <v>54</v>
      </c>
      <c r="AB992" s="54">
        <v>16</v>
      </c>
    </row>
    <row r="993" spans="1:28">
      <c r="A993" s="53" t="s">
        <v>1503</v>
      </c>
      <c r="B993" s="55" t="s">
        <v>1503</v>
      </c>
      <c r="C993" s="47" t="s">
        <v>1503</v>
      </c>
      <c r="D993" s="54" t="s">
        <v>1503</v>
      </c>
      <c r="Y993" s="53">
        <v>991</v>
      </c>
      <c r="Z993" s="55" t="s">
        <v>806</v>
      </c>
      <c r="AA993" s="47" t="s">
        <v>54</v>
      </c>
      <c r="AB993" s="54">
        <v>16</v>
      </c>
    </row>
    <row r="994" spans="1:28">
      <c r="A994" s="53" t="s">
        <v>1503</v>
      </c>
      <c r="B994" s="55" t="s">
        <v>1503</v>
      </c>
      <c r="C994" s="47" t="s">
        <v>1503</v>
      </c>
      <c r="D994" s="54" t="s">
        <v>1503</v>
      </c>
      <c r="Y994" s="53">
        <v>992</v>
      </c>
      <c r="Z994" s="55" t="s">
        <v>2105</v>
      </c>
      <c r="AA994" s="47" t="s">
        <v>28</v>
      </c>
      <c r="AB994" s="54">
        <v>16</v>
      </c>
    </row>
    <row r="995" spans="1:28">
      <c r="A995" s="53" t="s">
        <v>1503</v>
      </c>
      <c r="B995" s="55" t="s">
        <v>1503</v>
      </c>
      <c r="C995" s="47" t="s">
        <v>1503</v>
      </c>
      <c r="D995" s="54" t="s">
        <v>1503</v>
      </c>
      <c r="Y995" s="53">
        <v>993</v>
      </c>
      <c r="Z995" s="55" t="s">
        <v>2879</v>
      </c>
      <c r="AA995" s="47" t="s">
        <v>21</v>
      </c>
      <c r="AB995" s="54" t="s">
        <v>4342</v>
      </c>
    </row>
    <row r="996" spans="1:28">
      <c r="A996" s="53" t="s">
        <v>1503</v>
      </c>
      <c r="B996" s="55" t="s">
        <v>1503</v>
      </c>
      <c r="C996" s="47" t="s">
        <v>1503</v>
      </c>
      <c r="D996" s="54" t="s">
        <v>1503</v>
      </c>
      <c r="Y996" s="53">
        <v>994</v>
      </c>
      <c r="Z996" s="55" t="s">
        <v>2267</v>
      </c>
      <c r="AA996" s="47" t="s">
        <v>21</v>
      </c>
      <c r="AB996" s="54" t="s">
        <v>4342</v>
      </c>
    </row>
    <row r="997" spans="1:28">
      <c r="A997" s="53" t="s">
        <v>1503</v>
      </c>
      <c r="B997" s="55" t="s">
        <v>1503</v>
      </c>
      <c r="C997" s="47" t="s">
        <v>1503</v>
      </c>
      <c r="D997" s="54" t="s">
        <v>1503</v>
      </c>
      <c r="Y997" s="53">
        <v>995</v>
      </c>
      <c r="Z997" s="55" t="s">
        <v>2880</v>
      </c>
      <c r="AA997" s="47" t="s">
        <v>21</v>
      </c>
      <c r="AB997" s="54" t="s">
        <v>4342</v>
      </c>
    </row>
    <row r="998" spans="1:28">
      <c r="A998" s="53" t="s">
        <v>1503</v>
      </c>
      <c r="B998" s="55" t="s">
        <v>1503</v>
      </c>
      <c r="C998" s="47" t="s">
        <v>1503</v>
      </c>
      <c r="D998" s="54" t="s">
        <v>1503</v>
      </c>
      <c r="Y998" s="53">
        <v>996</v>
      </c>
      <c r="Z998" s="55" t="s">
        <v>1551</v>
      </c>
      <c r="AA998" s="47" t="s">
        <v>41</v>
      </c>
      <c r="AB998" s="54">
        <v>13</v>
      </c>
    </row>
    <row r="999" spans="1:28">
      <c r="A999" s="53" t="s">
        <v>1503</v>
      </c>
      <c r="B999" s="55" t="s">
        <v>1503</v>
      </c>
      <c r="C999" s="47" t="s">
        <v>1503</v>
      </c>
      <c r="D999" s="54" t="s">
        <v>1503</v>
      </c>
      <c r="Y999" s="53">
        <v>997</v>
      </c>
      <c r="Z999" s="55" t="s">
        <v>2791</v>
      </c>
      <c r="AA999" s="47" t="s">
        <v>21</v>
      </c>
      <c r="AB999" s="54">
        <v>14</v>
      </c>
    </row>
    <row r="1000" spans="1:28">
      <c r="A1000" s="53" t="s">
        <v>1503</v>
      </c>
      <c r="B1000" s="55" t="s">
        <v>1503</v>
      </c>
      <c r="C1000" s="47" t="s">
        <v>1503</v>
      </c>
      <c r="D1000" s="54" t="s">
        <v>1503</v>
      </c>
      <c r="Y1000" s="53">
        <v>998</v>
      </c>
      <c r="Z1000" s="55" t="s">
        <v>2792</v>
      </c>
      <c r="AA1000" s="47" t="s">
        <v>21</v>
      </c>
      <c r="AB1000" s="54">
        <v>15</v>
      </c>
    </row>
    <row r="1001" spans="1:28">
      <c r="A1001" s="53" t="s">
        <v>1503</v>
      </c>
      <c r="B1001" s="55" t="s">
        <v>1503</v>
      </c>
      <c r="C1001" s="47" t="s">
        <v>1503</v>
      </c>
      <c r="D1001" s="54" t="s">
        <v>1503</v>
      </c>
      <c r="Y1001" s="53">
        <v>999</v>
      </c>
      <c r="Z1001" s="55" t="s">
        <v>2881</v>
      </c>
      <c r="AA1001" s="47" t="s">
        <v>21</v>
      </c>
      <c r="AB1001" s="54" t="s">
        <v>4342</v>
      </c>
    </row>
    <row r="1002" spans="1:28">
      <c r="A1002" s="53" t="s">
        <v>1503</v>
      </c>
      <c r="B1002" s="55" t="s">
        <v>1503</v>
      </c>
      <c r="C1002" s="47" t="s">
        <v>1503</v>
      </c>
      <c r="D1002" s="54" t="s">
        <v>1503</v>
      </c>
      <c r="Y1002" s="53">
        <v>1000</v>
      </c>
      <c r="Z1002" s="55" t="s">
        <v>515</v>
      </c>
      <c r="AA1002" s="47" t="s">
        <v>21</v>
      </c>
      <c r="AB1002" s="54">
        <v>16</v>
      </c>
    </row>
    <row r="1003" spans="1:28">
      <c r="A1003" s="53" t="s">
        <v>1503</v>
      </c>
      <c r="B1003" s="55" t="s">
        <v>1503</v>
      </c>
      <c r="C1003" s="47" t="s">
        <v>1503</v>
      </c>
      <c r="D1003" s="54" t="s">
        <v>1503</v>
      </c>
      <c r="Y1003" s="53">
        <v>1001</v>
      </c>
      <c r="Z1003" s="55" t="s">
        <v>2106</v>
      </c>
      <c r="AA1003" s="47" t="s">
        <v>21</v>
      </c>
      <c r="AB1003" s="54">
        <v>16</v>
      </c>
    </row>
    <row r="1004" spans="1:28">
      <c r="A1004" s="53" t="s">
        <v>1503</v>
      </c>
      <c r="B1004" s="55" t="s">
        <v>1503</v>
      </c>
      <c r="C1004" s="47" t="s">
        <v>1503</v>
      </c>
      <c r="D1004" s="54" t="s">
        <v>1503</v>
      </c>
      <c r="Y1004" s="53">
        <v>1002</v>
      </c>
      <c r="Z1004" s="55" t="s">
        <v>1185</v>
      </c>
      <c r="AA1004" s="47" t="s">
        <v>21</v>
      </c>
      <c r="AB1004" s="54">
        <v>-145</v>
      </c>
    </row>
    <row r="1005" spans="1:28">
      <c r="A1005" s="53" t="s">
        <v>1503</v>
      </c>
      <c r="B1005" s="55" t="s">
        <v>1503</v>
      </c>
      <c r="C1005" s="47" t="s">
        <v>1503</v>
      </c>
      <c r="D1005" s="54" t="s">
        <v>1503</v>
      </c>
      <c r="Y1005" s="53">
        <v>1003</v>
      </c>
      <c r="Z1005" s="55" t="s">
        <v>1939</v>
      </c>
      <c r="AA1005" s="47" t="s">
        <v>21</v>
      </c>
      <c r="AB1005" s="54">
        <v>84</v>
      </c>
    </row>
    <row r="1006" spans="1:28">
      <c r="A1006" s="53" t="s">
        <v>1503</v>
      </c>
      <c r="B1006" s="55" t="s">
        <v>1503</v>
      </c>
      <c r="C1006" s="47" t="s">
        <v>1503</v>
      </c>
      <c r="D1006" s="54" t="s">
        <v>1503</v>
      </c>
      <c r="Y1006" s="53">
        <v>1004</v>
      </c>
      <c r="Z1006" s="55" t="s">
        <v>1492</v>
      </c>
      <c r="AA1006" s="47" t="s">
        <v>54</v>
      </c>
      <c r="AB1006" s="54">
        <v>15</v>
      </c>
    </row>
    <row r="1007" spans="1:28">
      <c r="A1007" s="53" t="s">
        <v>1503</v>
      </c>
      <c r="B1007" s="55" t="s">
        <v>1503</v>
      </c>
      <c r="C1007" s="47" t="s">
        <v>1503</v>
      </c>
      <c r="D1007" s="54" t="s">
        <v>1503</v>
      </c>
      <c r="Y1007" s="53">
        <v>1005</v>
      </c>
      <c r="Z1007" s="55" t="s">
        <v>2882</v>
      </c>
      <c r="AA1007" s="47" t="s">
        <v>21</v>
      </c>
      <c r="AB1007" s="54" t="s">
        <v>4342</v>
      </c>
    </row>
    <row r="1008" spans="1:28">
      <c r="A1008" s="53" t="s">
        <v>1503</v>
      </c>
      <c r="B1008" s="55" t="s">
        <v>1503</v>
      </c>
      <c r="C1008" s="47" t="s">
        <v>1503</v>
      </c>
      <c r="D1008" s="54" t="s">
        <v>1503</v>
      </c>
      <c r="Y1008" s="53">
        <v>1006</v>
      </c>
      <c r="Z1008" s="55" t="s">
        <v>1586</v>
      </c>
      <c r="AA1008" s="47" t="s">
        <v>21</v>
      </c>
      <c r="AB1008" s="54">
        <v>8</v>
      </c>
    </row>
    <row r="1009" spans="1:28">
      <c r="A1009" s="53" t="s">
        <v>1503</v>
      </c>
      <c r="B1009" s="55" t="s">
        <v>1503</v>
      </c>
      <c r="C1009" s="47" t="s">
        <v>1503</v>
      </c>
      <c r="D1009" s="54" t="s">
        <v>1503</v>
      </c>
      <c r="Y1009" s="53">
        <v>1007</v>
      </c>
      <c r="Z1009" s="55" t="s">
        <v>1058</v>
      </c>
      <c r="AA1009" s="47" t="s">
        <v>41</v>
      </c>
      <c r="AB1009" s="54">
        <v>15</v>
      </c>
    </row>
    <row r="1010" spans="1:28">
      <c r="A1010" s="53" t="s">
        <v>1503</v>
      </c>
      <c r="B1010" s="55" t="s">
        <v>1503</v>
      </c>
      <c r="C1010" s="47" t="s">
        <v>1503</v>
      </c>
      <c r="D1010" s="54" t="s">
        <v>1503</v>
      </c>
      <c r="Y1010" s="53">
        <v>1008</v>
      </c>
      <c r="Z1010" s="55" t="s">
        <v>2756</v>
      </c>
      <c r="AA1010" s="47" t="s">
        <v>21</v>
      </c>
      <c r="AB1010" s="54">
        <v>111</v>
      </c>
    </row>
    <row r="1011" spans="1:28">
      <c r="A1011" s="53" t="s">
        <v>1503</v>
      </c>
      <c r="B1011" s="55" t="s">
        <v>1503</v>
      </c>
      <c r="C1011" s="47" t="s">
        <v>1503</v>
      </c>
      <c r="D1011" s="54" t="s">
        <v>1503</v>
      </c>
      <c r="Y1011" s="53">
        <v>1009</v>
      </c>
      <c r="Z1011" s="55" t="s">
        <v>2840</v>
      </c>
      <c r="AA1011" s="47" t="s">
        <v>21</v>
      </c>
      <c r="AB1011" s="54" t="s">
        <v>4342</v>
      </c>
    </row>
    <row r="1012" spans="1:28">
      <c r="A1012" s="53" t="s">
        <v>1503</v>
      </c>
      <c r="B1012" s="55" t="s">
        <v>1503</v>
      </c>
      <c r="C1012" s="47" t="s">
        <v>1503</v>
      </c>
      <c r="D1012" s="54" t="s">
        <v>1503</v>
      </c>
      <c r="Y1012" s="53">
        <v>1010</v>
      </c>
      <c r="Z1012" s="55" t="s">
        <v>2793</v>
      </c>
      <c r="AA1012" s="47" t="s">
        <v>21</v>
      </c>
      <c r="AB1012" s="54">
        <v>15</v>
      </c>
    </row>
    <row r="1013" spans="1:28">
      <c r="A1013" s="53" t="s">
        <v>1503</v>
      </c>
      <c r="B1013" s="55" t="s">
        <v>1503</v>
      </c>
      <c r="C1013" s="47" t="s">
        <v>1503</v>
      </c>
      <c r="D1013" s="54" t="s">
        <v>1503</v>
      </c>
      <c r="Y1013" s="53">
        <v>1011</v>
      </c>
      <c r="Z1013" s="55" t="s">
        <v>1258</v>
      </c>
      <c r="AA1013" s="47" t="s">
        <v>28</v>
      </c>
      <c r="AB1013" s="54" t="s">
        <v>4342</v>
      </c>
    </row>
    <row r="1014" spans="1:28">
      <c r="A1014" s="53" t="s">
        <v>1503</v>
      </c>
      <c r="B1014" s="55" t="s">
        <v>1503</v>
      </c>
      <c r="C1014" s="47" t="s">
        <v>1503</v>
      </c>
      <c r="D1014" s="54" t="s">
        <v>1503</v>
      </c>
      <c r="Y1014" s="53">
        <v>1012</v>
      </c>
      <c r="Z1014" s="55" t="s">
        <v>1548</v>
      </c>
      <c r="AA1014" s="47" t="s">
        <v>41</v>
      </c>
      <c r="AB1014" s="54">
        <v>15</v>
      </c>
    </row>
    <row r="1015" spans="1:28">
      <c r="A1015" s="53" t="s">
        <v>1503</v>
      </c>
      <c r="B1015" s="55" t="s">
        <v>1503</v>
      </c>
      <c r="C1015" s="47" t="s">
        <v>1503</v>
      </c>
      <c r="D1015" s="54" t="s">
        <v>1503</v>
      </c>
      <c r="Y1015" s="53">
        <v>1013</v>
      </c>
      <c r="Z1015" s="55" t="s">
        <v>2107</v>
      </c>
      <c r="AA1015" s="47" t="s">
        <v>21</v>
      </c>
      <c r="AB1015" s="54">
        <v>18</v>
      </c>
    </row>
    <row r="1016" spans="1:28">
      <c r="A1016" s="53" t="s">
        <v>1503</v>
      </c>
      <c r="B1016" s="55" t="s">
        <v>1503</v>
      </c>
      <c r="C1016" s="47" t="s">
        <v>1503</v>
      </c>
      <c r="D1016" s="54" t="s">
        <v>1503</v>
      </c>
      <c r="Y1016" s="53">
        <v>1014</v>
      </c>
      <c r="Z1016" s="55" t="s">
        <v>2839</v>
      </c>
      <c r="AA1016" s="47" t="s">
        <v>28</v>
      </c>
      <c r="AB1016" s="54" t="s">
        <v>4342</v>
      </c>
    </row>
    <row r="1017" spans="1:28">
      <c r="A1017" s="53" t="s">
        <v>1503</v>
      </c>
      <c r="B1017" s="55" t="s">
        <v>1503</v>
      </c>
      <c r="C1017" s="47" t="s">
        <v>1503</v>
      </c>
      <c r="D1017" s="54" t="s">
        <v>1503</v>
      </c>
      <c r="Y1017" s="53">
        <v>1015</v>
      </c>
      <c r="Z1017" s="55" t="s">
        <v>842</v>
      </c>
      <c r="AA1017" s="47" t="s">
        <v>54</v>
      </c>
      <c r="AB1017" s="54">
        <v>18</v>
      </c>
    </row>
    <row r="1018" spans="1:28">
      <c r="A1018" s="53" t="s">
        <v>1503</v>
      </c>
      <c r="B1018" s="55" t="s">
        <v>1503</v>
      </c>
      <c r="C1018" s="47" t="s">
        <v>1503</v>
      </c>
      <c r="D1018" s="54" t="s">
        <v>1503</v>
      </c>
      <c r="Y1018" s="53">
        <v>1016</v>
      </c>
      <c r="Z1018" s="55" t="s">
        <v>2008</v>
      </c>
      <c r="AA1018" s="47" t="s">
        <v>21</v>
      </c>
      <c r="AB1018" s="54" t="s">
        <v>4342</v>
      </c>
    </row>
    <row r="1019" spans="1:28">
      <c r="A1019" s="53" t="s">
        <v>1503</v>
      </c>
      <c r="B1019" s="55" t="s">
        <v>1503</v>
      </c>
      <c r="C1019" s="47" t="s">
        <v>1503</v>
      </c>
      <c r="D1019" s="54" t="s">
        <v>1503</v>
      </c>
      <c r="Y1019" s="53">
        <v>1017</v>
      </c>
      <c r="Z1019" s="55" t="s">
        <v>2883</v>
      </c>
      <c r="AA1019" s="47" t="s">
        <v>28</v>
      </c>
      <c r="AB1019" s="54" t="s">
        <v>4342</v>
      </c>
    </row>
    <row r="1020" spans="1:28">
      <c r="A1020" s="53" t="s">
        <v>1503</v>
      </c>
      <c r="B1020" s="55" t="s">
        <v>1503</v>
      </c>
      <c r="C1020" s="47" t="s">
        <v>1503</v>
      </c>
      <c r="D1020" s="54" t="s">
        <v>1503</v>
      </c>
      <c r="Y1020" s="53">
        <v>1018</v>
      </c>
      <c r="Z1020" s="55" t="s">
        <v>1383</v>
      </c>
      <c r="AA1020" s="47" t="s">
        <v>41</v>
      </c>
      <c r="AB1020" s="54">
        <v>22</v>
      </c>
    </row>
    <row r="1021" spans="1:28">
      <c r="A1021" s="53" t="s">
        <v>1503</v>
      </c>
      <c r="B1021" s="55" t="s">
        <v>1503</v>
      </c>
      <c r="C1021" s="47" t="s">
        <v>1503</v>
      </c>
      <c r="D1021" s="54" t="s">
        <v>1503</v>
      </c>
      <c r="Y1021" s="53">
        <v>1019</v>
      </c>
      <c r="Z1021" s="55" t="s">
        <v>1149</v>
      </c>
      <c r="AA1021" s="47" t="s">
        <v>21</v>
      </c>
      <c r="AB1021" s="54" t="s">
        <v>4342</v>
      </c>
    </row>
    <row r="1022" spans="1:28">
      <c r="A1022" s="53" t="s">
        <v>1503</v>
      </c>
      <c r="B1022" s="55" t="s">
        <v>1503</v>
      </c>
      <c r="C1022" s="47" t="s">
        <v>1503</v>
      </c>
      <c r="D1022" s="54" t="s">
        <v>1503</v>
      </c>
      <c r="Y1022" s="53">
        <v>1020</v>
      </c>
      <c r="Z1022" s="55" t="s">
        <v>2262</v>
      </c>
      <c r="AA1022" s="47" t="s">
        <v>54</v>
      </c>
      <c r="AB1022" s="54">
        <v>24</v>
      </c>
    </row>
    <row r="1023" spans="1:28">
      <c r="A1023" s="53" t="s">
        <v>1503</v>
      </c>
      <c r="B1023" s="55" t="s">
        <v>1503</v>
      </c>
      <c r="C1023" s="47" t="s">
        <v>1503</v>
      </c>
      <c r="D1023" s="54" t="s">
        <v>1503</v>
      </c>
      <c r="Y1023" s="53">
        <v>1021</v>
      </c>
      <c r="Z1023" s="55" t="s">
        <v>1940</v>
      </c>
      <c r="AA1023" s="47" t="s">
        <v>21</v>
      </c>
      <c r="AB1023" s="54">
        <v>69</v>
      </c>
    </row>
    <row r="1024" spans="1:28">
      <c r="A1024" s="53" t="s">
        <v>1503</v>
      </c>
      <c r="B1024" s="55" t="s">
        <v>1503</v>
      </c>
      <c r="C1024" s="47" t="s">
        <v>1503</v>
      </c>
      <c r="D1024" s="54" t="s">
        <v>1503</v>
      </c>
      <c r="Y1024" s="53">
        <v>1022</v>
      </c>
      <c r="Z1024" s="55" t="s">
        <v>2794</v>
      </c>
      <c r="AA1024" s="47" t="s">
        <v>21</v>
      </c>
      <c r="AB1024" s="54">
        <v>25</v>
      </c>
    </row>
    <row r="1025" spans="1:28">
      <c r="A1025" s="53" t="s">
        <v>1503</v>
      </c>
      <c r="B1025" s="55" t="s">
        <v>1503</v>
      </c>
      <c r="C1025" s="47" t="s">
        <v>1503</v>
      </c>
      <c r="D1025" s="54" t="s">
        <v>1503</v>
      </c>
      <c r="Y1025" s="53">
        <v>1023</v>
      </c>
      <c r="Z1025" s="55" t="s">
        <v>2724</v>
      </c>
      <c r="AA1025" s="47" t="s">
        <v>21</v>
      </c>
      <c r="AB1025" s="54">
        <v>100</v>
      </c>
    </row>
    <row r="1026" spans="1:28">
      <c r="A1026" s="53" t="s">
        <v>1503</v>
      </c>
      <c r="B1026" s="55" t="s">
        <v>1503</v>
      </c>
      <c r="C1026" s="47" t="s">
        <v>1503</v>
      </c>
      <c r="D1026" s="54" t="s">
        <v>1503</v>
      </c>
      <c r="Y1026" s="53">
        <v>1024</v>
      </c>
      <c r="Z1026" s="55" t="s">
        <v>1219</v>
      </c>
      <c r="AA1026" s="47" t="s">
        <v>21</v>
      </c>
      <c r="AB1026" s="54">
        <v>25</v>
      </c>
    </row>
    <row r="1027" spans="1:28">
      <c r="A1027" s="53" t="s">
        <v>1503</v>
      </c>
      <c r="B1027" s="55" t="s">
        <v>1503</v>
      </c>
      <c r="C1027" s="47" t="s">
        <v>1503</v>
      </c>
      <c r="D1027" s="54" t="s">
        <v>1503</v>
      </c>
      <c r="Y1027" s="53">
        <v>1025</v>
      </c>
      <c r="Z1027" s="55" t="s">
        <v>1780</v>
      </c>
      <c r="AA1027" s="47" t="s">
        <v>21</v>
      </c>
      <c r="AB1027" s="54">
        <v>9</v>
      </c>
    </row>
    <row r="1028" spans="1:28">
      <c r="A1028" s="53" t="s">
        <v>1503</v>
      </c>
      <c r="B1028" s="55" t="s">
        <v>1503</v>
      </c>
      <c r="C1028" s="47" t="s">
        <v>1503</v>
      </c>
      <c r="D1028" s="54" t="s">
        <v>1503</v>
      </c>
      <c r="Y1028" s="53">
        <v>1026</v>
      </c>
      <c r="Z1028" s="55" t="s">
        <v>816</v>
      </c>
      <c r="AA1028" s="47" t="s">
        <v>54</v>
      </c>
      <c r="AB1028" s="54">
        <v>25</v>
      </c>
    </row>
    <row r="1029" spans="1:28">
      <c r="A1029" s="53" t="s">
        <v>1503</v>
      </c>
      <c r="B1029" s="55" t="s">
        <v>1503</v>
      </c>
      <c r="C1029" s="47" t="s">
        <v>1503</v>
      </c>
      <c r="D1029" s="54" t="s">
        <v>1503</v>
      </c>
      <c r="Y1029" s="53">
        <v>1027</v>
      </c>
      <c r="Z1029" s="55" t="s">
        <v>2892</v>
      </c>
      <c r="AA1029" s="47" t="s">
        <v>28</v>
      </c>
      <c r="AB1029" s="54" t="s">
        <v>4342</v>
      </c>
    </row>
    <row r="1030" spans="1:28">
      <c r="A1030" s="53" t="s">
        <v>1503</v>
      </c>
      <c r="B1030" s="55" t="s">
        <v>1503</v>
      </c>
      <c r="C1030" s="47" t="s">
        <v>1503</v>
      </c>
      <c r="D1030" s="54" t="s">
        <v>1503</v>
      </c>
      <c r="Y1030" s="53">
        <v>1028</v>
      </c>
      <c r="Z1030" s="55" t="s">
        <v>1880</v>
      </c>
      <c r="AA1030" s="47" t="s">
        <v>41</v>
      </c>
      <c r="AB1030" s="54">
        <v>24</v>
      </c>
    </row>
    <row r="1031" spans="1:28">
      <c r="A1031" s="53" t="s">
        <v>1503</v>
      </c>
      <c r="B1031" s="55" t="s">
        <v>1503</v>
      </c>
      <c r="C1031" s="47" t="s">
        <v>1503</v>
      </c>
      <c r="D1031" s="54" t="s">
        <v>1503</v>
      </c>
      <c r="Y1031" s="53">
        <v>1029</v>
      </c>
      <c r="Z1031" s="55" t="s">
        <v>2884</v>
      </c>
      <c r="AA1031" s="47" t="s">
        <v>28</v>
      </c>
      <c r="AB1031" s="54" t="s">
        <v>4342</v>
      </c>
    </row>
    <row r="1032" spans="1:28">
      <c r="A1032" s="53" t="s">
        <v>1503</v>
      </c>
      <c r="B1032" s="55" t="s">
        <v>1503</v>
      </c>
      <c r="C1032" s="47" t="s">
        <v>1503</v>
      </c>
      <c r="D1032" s="54" t="s">
        <v>1503</v>
      </c>
      <c r="Y1032" s="53">
        <v>1030</v>
      </c>
      <c r="Z1032" s="55" t="s">
        <v>681</v>
      </c>
      <c r="AA1032" s="47" t="s">
        <v>21</v>
      </c>
      <c r="AB1032" s="54">
        <v>94</v>
      </c>
    </row>
    <row r="1033" spans="1:28">
      <c r="A1033" s="53" t="s">
        <v>1503</v>
      </c>
      <c r="B1033" s="55" t="s">
        <v>1503</v>
      </c>
      <c r="C1033" s="47" t="s">
        <v>1503</v>
      </c>
      <c r="D1033" s="54" t="s">
        <v>1503</v>
      </c>
      <c r="Y1033" s="53">
        <v>1031</v>
      </c>
      <c r="Z1033" s="55" t="s">
        <v>1151</v>
      </c>
      <c r="AA1033" s="47" t="s">
        <v>21</v>
      </c>
      <c r="AB1033" s="54">
        <v>61</v>
      </c>
    </row>
    <row r="1034" spans="1:28">
      <c r="A1034" s="53" t="s">
        <v>1503</v>
      </c>
      <c r="B1034" s="55" t="s">
        <v>1503</v>
      </c>
      <c r="C1034" s="47" t="s">
        <v>1503</v>
      </c>
      <c r="D1034" s="54" t="s">
        <v>1503</v>
      </c>
      <c r="Y1034" s="53">
        <v>1032</v>
      </c>
      <c r="Z1034" s="55" t="s">
        <v>2823</v>
      </c>
      <c r="AA1034" s="47" t="s">
        <v>28</v>
      </c>
      <c r="AB1034" s="54" t="s">
        <v>4342</v>
      </c>
    </row>
    <row r="1035" spans="1:28">
      <c r="A1035" s="53" t="s">
        <v>1503</v>
      </c>
      <c r="B1035" s="55" t="s">
        <v>1503</v>
      </c>
      <c r="C1035" s="47" t="s">
        <v>1503</v>
      </c>
      <c r="D1035" s="54" t="s">
        <v>1503</v>
      </c>
      <c r="Y1035" s="53">
        <v>1033</v>
      </c>
      <c r="Z1035" s="55" t="s">
        <v>1794</v>
      </c>
      <c r="AA1035" s="47" t="s">
        <v>21</v>
      </c>
      <c r="AB1035" s="54">
        <v>-122</v>
      </c>
    </row>
    <row r="1036" spans="1:28">
      <c r="A1036" s="53" t="s">
        <v>1503</v>
      </c>
      <c r="B1036" s="55" t="s">
        <v>1503</v>
      </c>
      <c r="C1036" s="47" t="s">
        <v>1503</v>
      </c>
      <c r="D1036" s="54" t="s">
        <v>1503</v>
      </c>
      <c r="Y1036" s="53">
        <v>1034</v>
      </c>
      <c r="Z1036" s="55" t="s">
        <v>2268</v>
      </c>
      <c r="AA1036" s="47" t="s">
        <v>21</v>
      </c>
      <c r="AB1036" s="54" t="s">
        <v>4342</v>
      </c>
    </row>
    <row r="1037" spans="1:28">
      <c r="A1037" s="53" t="s">
        <v>1503</v>
      </c>
      <c r="B1037" s="55" t="s">
        <v>1503</v>
      </c>
      <c r="C1037" s="47" t="s">
        <v>1503</v>
      </c>
      <c r="D1037" s="54" t="s">
        <v>1503</v>
      </c>
      <c r="Y1037" s="53">
        <v>1035</v>
      </c>
      <c r="Z1037" s="55" t="s">
        <v>2835</v>
      </c>
      <c r="AA1037" s="47" t="s">
        <v>21</v>
      </c>
      <c r="AB1037" s="54" t="s">
        <v>4342</v>
      </c>
    </row>
    <row r="1038" spans="1:28">
      <c r="A1038" s="53" t="s">
        <v>1503</v>
      </c>
      <c r="B1038" s="55" t="s">
        <v>1503</v>
      </c>
      <c r="C1038" s="47" t="s">
        <v>1503</v>
      </c>
      <c r="D1038" s="54" t="s">
        <v>1503</v>
      </c>
      <c r="Y1038" s="53">
        <v>1036</v>
      </c>
      <c r="Z1038" s="55" t="s">
        <v>1686</v>
      </c>
      <c r="AA1038" s="47" t="s">
        <v>21</v>
      </c>
      <c r="AB1038" s="54">
        <v>23</v>
      </c>
    </row>
    <row r="1039" spans="1:28">
      <c r="A1039" s="53" t="s">
        <v>1503</v>
      </c>
      <c r="B1039" s="55" t="s">
        <v>1503</v>
      </c>
      <c r="C1039" s="47" t="s">
        <v>1503</v>
      </c>
      <c r="D1039" s="54" t="s">
        <v>1503</v>
      </c>
      <c r="Y1039" s="53">
        <v>1037</v>
      </c>
      <c r="Z1039" s="55" t="s">
        <v>2710</v>
      </c>
      <c r="AA1039" s="47" t="s">
        <v>54</v>
      </c>
      <c r="AB1039" s="54">
        <v>23</v>
      </c>
    </row>
    <row r="1040" spans="1:28">
      <c r="A1040" s="53" t="s">
        <v>1503</v>
      </c>
      <c r="B1040" s="55" t="s">
        <v>1503</v>
      </c>
      <c r="C1040" s="47" t="s">
        <v>1503</v>
      </c>
      <c r="D1040" s="54" t="s">
        <v>1503</v>
      </c>
      <c r="Y1040" s="53">
        <v>1038</v>
      </c>
      <c r="Z1040" s="55" t="s">
        <v>2842</v>
      </c>
      <c r="AA1040" s="47" t="s">
        <v>28</v>
      </c>
      <c r="AB1040" s="54" t="s">
        <v>4342</v>
      </c>
    </row>
    <row r="1041" spans="1:28">
      <c r="A1041" s="53" t="s">
        <v>1503</v>
      </c>
      <c r="B1041" s="55" t="s">
        <v>1503</v>
      </c>
      <c r="C1041" s="47" t="s">
        <v>1503</v>
      </c>
      <c r="D1041" s="54" t="s">
        <v>1503</v>
      </c>
      <c r="Y1041" s="53">
        <v>1039</v>
      </c>
      <c r="Z1041" s="55" t="s">
        <v>2885</v>
      </c>
      <c r="AA1041" s="47" t="s">
        <v>21</v>
      </c>
      <c r="AB1041" s="54" t="s">
        <v>4342</v>
      </c>
    </row>
    <row r="1042" spans="1:28">
      <c r="A1042" s="53" t="s">
        <v>1503</v>
      </c>
      <c r="B1042" s="55" t="s">
        <v>1503</v>
      </c>
      <c r="C1042" s="47" t="s">
        <v>1503</v>
      </c>
      <c r="D1042" s="54" t="s">
        <v>1503</v>
      </c>
      <c r="Y1042" s="53">
        <v>1040</v>
      </c>
      <c r="Z1042" s="55" t="s">
        <v>1876</v>
      </c>
      <c r="AA1042" s="47" t="s">
        <v>41</v>
      </c>
      <c r="AB1042" s="54">
        <v>21</v>
      </c>
    </row>
    <row r="1043" spans="1:28">
      <c r="A1043" s="53" t="s">
        <v>1503</v>
      </c>
      <c r="B1043" s="55" t="s">
        <v>1503</v>
      </c>
      <c r="C1043" s="47" t="s">
        <v>1503</v>
      </c>
      <c r="D1043" s="54" t="s">
        <v>1503</v>
      </c>
      <c r="Y1043" s="53">
        <v>1041</v>
      </c>
      <c r="Z1043" s="55" t="s">
        <v>1186</v>
      </c>
      <c r="AA1043" s="47" t="s">
        <v>21</v>
      </c>
      <c r="AB1043" s="54" t="s">
        <v>4342</v>
      </c>
    </row>
    <row r="1044" spans="1:28">
      <c r="A1044" s="53" t="s">
        <v>1503</v>
      </c>
      <c r="B1044" s="55" t="s">
        <v>1503</v>
      </c>
      <c r="C1044" s="47" t="s">
        <v>1503</v>
      </c>
      <c r="D1044" s="54" t="s">
        <v>1503</v>
      </c>
      <c r="Y1044" s="53">
        <v>1042</v>
      </c>
      <c r="Z1044" s="55" t="s">
        <v>2607</v>
      </c>
      <c r="AA1044" s="47" t="s">
        <v>54</v>
      </c>
      <c r="AB1044" s="54">
        <v>20</v>
      </c>
    </row>
    <row r="1045" spans="1:28">
      <c r="A1045" s="53" t="s">
        <v>1503</v>
      </c>
      <c r="B1045" s="55" t="s">
        <v>1503</v>
      </c>
      <c r="C1045" s="47" t="s">
        <v>1503</v>
      </c>
      <c r="D1045" s="54" t="s">
        <v>1503</v>
      </c>
      <c r="Y1045" s="53">
        <v>1043</v>
      </c>
      <c r="Z1045" s="55" t="s">
        <v>2886</v>
      </c>
      <c r="AA1045" s="47" t="s">
        <v>21</v>
      </c>
      <c r="AB1045" s="54" t="s">
        <v>4342</v>
      </c>
    </row>
    <row r="1046" spans="1:28">
      <c r="A1046" s="53" t="s">
        <v>1503</v>
      </c>
      <c r="B1046" s="55" t="s">
        <v>1503</v>
      </c>
      <c r="C1046" s="47" t="s">
        <v>1503</v>
      </c>
      <c r="D1046" s="54" t="s">
        <v>1503</v>
      </c>
      <c r="Y1046" s="53">
        <v>1044</v>
      </c>
      <c r="Z1046" s="55" t="s">
        <v>1938</v>
      </c>
      <c r="AA1046" s="47" t="s">
        <v>21</v>
      </c>
      <c r="AB1046" s="54">
        <v>20</v>
      </c>
    </row>
    <row r="1047" spans="1:28">
      <c r="A1047" s="53" t="s">
        <v>1503</v>
      </c>
      <c r="B1047" s="55" t="s">
        <v>1503</v>
      </c>
      <c r="C1047" s="47" t="s">
        <v>1503</v>
      </c>
      <c r="D1047" s="54" t="s">
        <v>1503</v>
      </c>
      <c r="Y1047" s="53">
        <v>1045</v>
      </c>
      <c r="Z1047" s="55" t="s">
        <v>1384</v>
      </c>
      <c r="AA1047" s="47" t="s">
        <v>41</v>
      </c>
      <c r="AB1047" s="54">
        <v>21</v>
      </c>
    </row>
    <row r="1048" spans="1:28">
      <c r="A1048" s="53" t="s">
        <v>1503</v>
      </c>
      <c r="B1048" s="55" t="s">
        <v>1503</v>
      </c>
      <c r="C1048" s="47" t="s">
        <v>1503</v>
      </c>
      <c r="D1048" s="54" t="s">
        <v>1503</v>
      </c>
      <c r="Y1048" s="53">
        <v>1046</v>
      </c>
      <c r="Z1048" s="55" t="s">
        <v>2590</v>
      </c>
      <c r="AA1048" s="47" t="s">
        <v>54</v>
      </c>
      <c r="AB1048" s="54">
        <v>22</v>
      </c>
    </row>
    <row r="1049" spans="1:28">
      <c r="A1049" s="53" t="s">
        <v>1503</v>
      </c>
      <c r="B1049" s="55" t="s">
        <v>1503</v>
      </c>
      <c r="C1049" s="47" t="s">
        <v>1503</v>
      </c>
      <c r="D1049" s="54" t="s">
        <v>1503</v>
      </c>
      <c r="Y1049" s="53">
        <v>1047</v>
      </c>
      <c r="Z1049" s="55" t="s">
        <v>2841</v>
      </c>
      <c r="AA1049" s="47" t="s">
        <v>21</v>
      </c>
      <c r="AB1049" s="54" t="s">
        <v>4342</v>
      </c>
    </row>
    <row r="1050" spans="1:28">
      <c r="A1050" s="53" t="s">
        <v>1503</v>
      </c>
      <c r="B1050" s="55" t="s">
        <v>1503</v>
      </c>
      <c r="C1050" s="47" t="s">
        <v>1503</v>
      </c>
      <c r="D1050" s="54" t="s">
        <v>1503</v>
      </c>
      <c r="Y1050" s="53">
        <v>1048</v>
      </c>
      <c r="Z1050" s="55" t="s">
        <v>1879</v>
      </c>
      <c r="AA1050" s="47" t="s">
        <v>41</v>
      </c>
      <c r="AB1050" s="54">
        <v>24</v>
      </c>
    </row>
    <row r="1051" spans="1:28">
      <c r="A1051" s="53" t="s">
        <v>1503</v>
      </c>
      <c r="B1051" s="55" t="s">
        <v>1503</v>
      </c>
      <c r="C1051" s="47" t="s">
        <v>1503</v>
      </c>
      <c r="D1051" s="54" t="s">
        <v>1503</v>
      </c>
      <c r="Y1051" s="53">
        <v>1049</v>
      </c>
      <c r="Z1051" s="55" t="s">
        <v>2887</v>
      </c>
      <c r="AA1051" s="47" t="s">
        <v>28</v>
      </c>
      <c r="AB1051" s="54" t="s">
        <v>4342</v>
      </c>
    </row>
    <row r="1052" spans="1:28">
      <c r="A1052" s="53" t="s">
        <v>1503</v>
      </c>
      <c r="B1052" s="55" t="s">
        <v>1503</v>
      </c>
      <c r="C1052" s="47" t="s">
        <v>1503</v>
      </c>
      <c r="D1052" s="54" t="s">
        <v>1503</v>
      </c>
      <c r="Y1052" s="53">
        <v>1050</v>
      </c>
      <c r="Z1052" s="55" t="s">
        <v>2888</v>
      </c>
      <c r="AA1052" s="47" t="s">
        <v>28</v>
      </c>
      <c r="AB1052" s="54" t="s">
        <v>4342</v>
      </c>
    </row>
    <row r="1053" spans="1:28">
      <c r="A1053" s="53" t="s">
        <v>1503</v>
      </c>
      <c r="B1053" s="55" t="s">
        <v>1503</v>
      </c>
      <c r="C1053" s="47" t="s">
        <v>1503</v>
      </c>
      <c r="D1053" s="54" t="s">
        <v>1503</v>
      </c>
      <c r="Y1053" s="53">
        <v>1051</v>
      </c>
      <c r="Z1053" s="55" t="s">
        <v>2602</v>
      </c>
      <c r="AA1053" s="47" t="s">
        <v>54</v>
      </c>
      <c r="AB1053" s="54">
        <v>24</v>
      </c>
    </row>
    <row r="1054" spans="1:28">
      <c r="A1054" s="53" t="s">
        <v>1503</v>
      </c>
      <c r="B1054" s="55" t="s">
        <v>1503</v>
      </c>
      <c r="C1054" s="47" t="s">
        <v>1503</v>
      </c>
      <c r="D1054" s="54" t="s">
        <v>1503</v>
      </c>
      <c r="Y1054" s="53">
        <v>1052</v>
      </c>
      <c r="Z1054" s="55" t="s">
        <v>2889</v>
      </c>
      <c r="AA1054" s="47" t="s">
        <v>28</v>
      </c>
      <c r="AB1054" s="54" t="s">
        <v>4342</v>
      </c>
    </row>
    <row r="1055" spans="1:28">
      <c r="A1055" s="53" t="s">
        <v>1503</v>
      </c>
      <c r="B1055" s="55" t="s">
        <v>1503</v>
      </c>
      <c r="C1055" s="47" t="s">
        <v>1503</v>
      </c>
      <c r="D1055" s="54" t="s">
        <v>1503</v>
      </c>
      <c r="Y1055" s="53">
        <v>1053</v>
      </c>
      <c r="Z1055" s="55" t="s">
        <v>2838</v>
      </c>
      <c r="AA1055" s="47" t="s">
        <v>28</v>
      </c>
      <c r="AB1055" s="54" t="s">
        <v>4342</v>
      </c>
    </row>
    <row r="1056" spans="1:28">
      <c r="A1056" s="53" t="s">
        <v>1503</v>
      </c>
      <c r="B1056" s="55" t="s">
        <v>1503</v>
      </c>
      <c r="C1056" s="47" t="s">
        <v>1503</v>
      </c>
      <c r="D1056" s="54" t="s">
        <v>1503</v>
      </c>
      <c r="Y1056" s="53">
        <v>1054</v>
      </c>
      <c r="Z1056" s="55" t="s">
        <v>645</v>
      </c>
      <c r="AA1056" s="47" t="s">
        <v>21</v>
      </c>
      <c r="AB1056" s="54">
        <v>23</v>
      </c>
    </row>
    <row r="1057" spans="1:28">
      <c r="A1057" s="53" t="s">
        <v>1503</v>
      </c>
      <c r="B1057" s="55" t="s">
        <v>1503</v>
      </c>
      <c r="C1057" s="47" t="s">
        <v>1503</v>
      </c>
      <c r="D1057" s="54" t="s">
        <v>1503</v>
      </c>
      <c r="Y1057" s="53">
        <v>1055</v>
      </c>
      <c r="Z1057" s="55" t="s">
        <v>1941</v>
      </c>
      <c r="AA1057" s="47" t="s">
        <v>21</v>
      </c>
      <c r="AB1057" s="54">
        <v>45</v>
      </c>
    </row>
    <row r="1058" spans="1:28">
      <c r="A1058" s="53" t="s">
        <v>1503</v>
      </c>
      <c r="B1058" s="55" t="s">
        <v>1503</v>
      </c>
      <c r="C1058" s="47" t="s">
        <v>1503</v>
      </c>
      <c r="D1058" s="54" t="s">
        <v>1503</v>
      </c>
      <c r="Y1058" s="53">
        <v>1056</v>
      </c>
      <c r="Z1058" s="55" t="s">
        <v>1569</v>
      </c>
      <c r="AA1058" s="47" t="s">
        <v>21</v>
      </c>
      <c r="AB1058" s="54">
        <v>26</v>
      </c>
    </row>
    <row r="1059" spans="1:28">
      <c r="A1059" s="53" t="s">
        <v>1503</v>
      </c>
      <c r="B1059" s="55" t="s">
        <v>1503</v>
      </c>
      <c r="C1059" s="47" t="s">
        <v>1503</v>
      </c>
      <c r="D1059" s="54" t="s">
        <v>1503</v>
      </c>
      <c r="Y1059" s="53">
        <v>1057</v>
      </c>
      <c r="Z1059" s="55" t="s">
        <v>1943</v>
      </c>
      <c r="AA1059" s="47" t="s">
        <v>21</v>
      </c>
      <c r="AB1059" s="54">
        <v>48</v>
      </c>
    </row>
    <row r="1060" spans="1:28">
      <c r="A1060" s="53" t="s">
        <v>1503</v>
      </c>
      <c r="B1060" s="55" t="s">
        <v>1503</v>
      </c>
      <c r="C1060" s="47" t="s">
        <v>1503</v>
      </c>
      <c r="D1060" s="54" t="s">
        <v>1503</v>
      </c>
      <c r="Y1060" s="53">
        <v>1058</v>
      </c>
      <c r="Z1060" s="55" t="s">
        <v>2603</v>
      </c>
      <c r="AA1060" s="47" t="s">
        <v>54</v>
      </c>
      <c r="AB1060" s="54">
        <v>25</v>
      </c>
    </row>
    <row r="1061" spans="1:28">
      <c r="A1061" s="53" t="s">
        <v>1503</v>
      </c>
      <c r="B1061" s="55" t="s">
        <v>1503</v>
      </c>
      <c r="C1061" s="47" t="s">
        <v>1503</v>
      </c>
      <c r="D1061" s="54" t="s">
        <v>1503</v>
      </c>
      <c r="Y1061" s="53">
        <v>1059</v>
      </c>
      <c r="Z1061" s="55" t="s">
        <v>1945</v>
      </c>
      <c r="AA1061" s="47" t="s">
        <v>21</v>
      </c>
      <c r="AB1061" s="54">
        <v>55</v>
      </c>
    </row>
    <row r="1062" spans="1:28">
      <c r="A1062" s="53" t="s">
        <v>1503</v>
      </c>
      <c r="B1062" s="55" t="s">
        <v>1503</v>
      </c>
      <c r="C1062" s="47" t="s">
        <v>1503</v>
      </c>
      <c r="D1062" s="54" t="s">
        <v>1503</v>
      </c>
      <c r="Y1062" s="53">
        <v>1060</v>
      </c>
      <c r="Z1062" s="55" t="s">
        <v>1434</v>
      </c>
      <c r="AA1062" s="47" t="s">
        <v>54</v>
      </c>
      <c r="AB1062" s="54">
        <v>29</v>
      </c>
    </row>
    <row r="1063" spans="1:28">
      <c r="A1063" s="53" t="s">
        <v>1503</v>
      </c>
      <c r="B1063" s="55" t="s">
        <v>1503</v>
      </c>
      <c r="C1063" s="47" t="s">
        <v>1503</v>
      </c>
      <c r="D1063" s="54" t="s">
        <v>1503</v>
      </c>
      <c r="Y1063" s="53">
        <v>1061</v>
      </c>
      <c r="Z1063" s="55" t="s">
        <v>2110</v>
      </c>
      <c r="AA1063" s="47" t="s">
        <v>21</v>
      </c>
      <c r="AB1063" s="54">
        <v>33</v>
      </c>
    </row>
    <row r="1064" spans="1:28">
      <c r="A1064" s="53" t="s">
        <v>1503</v>
      </c>
      <c r="B1064" s="55" t="s">
        <v>1503</v>
      </c>
      <c r="C1064" s="47" t="s">
        <v>1503</v>
      </c>
      <c r="D1064" s="54" t="s">
        <v>1503</v>
      </c>
      <c r="Y1064" s="53">
        <v>1062</v>
      </c>
      <c r="Z1064" s="55" t="s">
        <v>2111</v>
      </c>
      <c r="AA1064" s="47" t="s">
        <v>21</v>
      </c>
      <c r="AB1064" s="54">
        <v>34</v>
      </c>
    </row>
    <row r="1065" spans="1:28">
      <c r="A1065" s="53" t="s">
        <v>1503</v>
      </c>
      <c r="B1065" s="55" t="s">
        <v>1503</v>
      </c>
      <c r="C1065" s="47" t="s">
        <v>1503</v>
      </c>
      <c r="D1065" s="54" t="s">
        <v>1503</v>
      </c>
      <c r="Y1065" s="53">
        <v>1063</v>
      </c>
      <c r="Z1065" s="55" t="s">
        <v>1942</v>
      </c>
      <c r="AA1065" s="47" t="s">
        <v>21</v>
      </c>
      <c r="AB1065" s="54">
        <v>34</v>
      </c>
    </row>
    <row r="1066" spans="1:28">
      <c r="A1066" s="53" t="s">
        <v>1503</v>
      </c>
      <c r="B1066" s="55" t="s">
        <v>1503</v>
      </c>
      <c r="C1066" s="47" t="s">
        <v>1503</v>
      </c>
      <c r="D1066" s="54" t="s">
        <v>1503</v>
      </c>
      <c r="Y1066" s="53">
        <v>1064</v>
      </c>
      <c r="Z1066" s="55" t="s">
        <v>1808</v>
      </c>
      <c r="AA1066" s="47" t="s">
        <v>21</v>
      </c>
      <c r="AB1066" s="54">
        <v>31</v>
      </c>
    </row>
    <row r="1067" spans="1:28">
      <c r="A1067" s="53" t="s">
        <v>1503</v>
      </c>
      <c r="B1067" s="55" t="s">
        <v>1503</v>
      </c>
      <c r="C1067" s="47" t="s">
        <v>1503</v>
      </c>
      <c r="D1067" s="54" t="s">
        <v>1503</v>
      </c>
      <c r="Y1067" s="53">
        <v>1065</v>
      </c>
      <c r="Z1067" s="55" t="s">
        <v>1182</v>
      </c>
      <c r="AA1067" s="47" t="s">
        <v>21</v>
      </c>
      <c r="AB1067" s="54">
        <v>39</v>
      </c>
    </row>
    <row r="1068" spans="1:28">
      <c r="A1068" s="53" t="s">
        <v>1503</v>
      </c>
      <c r="B1068" s="55" t="s">
        <v>1503</v>
      </c>
      <c r="C1068" s="47" t="s">
        <v>1503</v>
      </c>
      <c r="D1068" s="54" t="s">
        <v>1503</v>
      </c>
      <c r="Y1068" s="53">
        <v>1066</v>
      </c>
      <c r="Z1068" s="55" t="s">
        <v>2274</v>
      </c>
      <c r="AA1068" s="47" t="s">
        <v>21</v>
      </c>
      <c r="AB1068" s="54" t="s">
        <v>4342</v>
      </c>
    </row>
    <row r="1069" spans="1:28">
      <c r="A1069" s="53" t="s">
        <v>1503</v>
      </c>
      <c r="B1069" s="55" t="s">
        <v>1503</v>
      </c>
      <c r="C1069" s="47" t="s">
        <v>1503</v>
      </c>
      <c r="D1069" s="54" t="s">
        <v>1503</v>
      </c>
      <c r="Y1069" s="53">
        <v>1067</v>
      </c>
      <c r="Z1069" s="55" t="s">
        <v>2112</v>
      </c>
      <c r="AA1069" s="47" t="s">
        <v>21</v>
      </c>
      <c r="AB1069" s="54">
        <v>42</v>
      </c>
    </row>
    <row r="1070" spans="1:28">
      <c r="A1070" s="53" t="s">
        <v>1503</v>
      </c>
      <c r="B1070" s="55" t="s">
        <v>1503</v>
      </c>
      <c r="C1070" s="47" t="s">
        <v>1503</v>
      </c>
      <c r="D1070" s="54" t="s">
        <v>1503</v>
      </c>
      <c r="Y1070" s="53">
        <v>1068</v>
      </c>
      <c r="Z1070" s="55" t="s">
        <v>1695</v>
      </c>
      <c r="AA1070" s="47" t="s">
        <v>21</v>
      </c>
      <c r="AB1070" s="54">
        <v>-13</v>
      </c>
    </row>
    <row r="1071" spans="1:28">
      <c r="A1071" s="53" t="s">
        <v>1503</v>
      </c>
      <c r="B1071" s="55" t="s">
        <v>1503</v>
      </c>
      <c r="C1071" s="47" t="s">
        <v>1503</v>
      </c>
      <c r="D1071" s="54" t="s">
        <v>1503</v>
      </c>
      <c r="Y1071" s="53">
        <v>1069</v>
      </c>
      <c r="Z1071" s="55" t="s">
        <v>2113</v>
      </c>
      <c r="AA1071" s="47" t="s">
        <v>21</v>
      </c>
      <c r="AB1071" s="54">
        <v>42</v>
      </c>
    </row>
    <row r="1072" spans="1:28">
      <c r="A1072" s="53" t="s">
        <v>1503</v>
      </c>
      <c r="B1072" s="55" t="s">
        <v>1503</v>
      </c>
      <c r="C1072" s="47" t="s">
        <v>1503</v>
      </c>
      <c r="D1072" s="54" t="s">
        <v>1503</v>
      </c>
      <c r="Y1072" s="53">
        <v>1070</v>
      </c>
      <c r="Z1072" s="55" t="s">
        <v>1094</v>
      </c>
      <c r="AA1072" s="47" t="s">
        <v>54</v>
      </c>
      <c r="AB1072" s="54">
        <v>42</v>
      </c>
    </row>
    <row r="1073" spans="1:28">
      <c r="A1073" s="53" t="s">
        <v>1503</v>
      </c>
      <c r="B1073" s="55" t="s">
        <v>1503</v>
      </c>
      <c r="C1073" s="47" t="s">
        <v>1503</v>
      </c>
      <c r="D1073" s="54" t="s">
        <v>1503</v>
      </c>
      <c r="Y1073" s="53">
        <v>1071</v>
      </c>
      <c r="Z1073" s="55" t="s">
        <v>1944</v>
      </c>
      <c r="AA1073" s="47" t="s">
        <v>21</v>
      </c>
      <c r="AB1073" s="54">
        <v>42</v>
      </c>
    </row>
    <row r="1074" spans="1:28">
      <c r="A1074" s="53" t="s">
        <v>1503</v>
      </c>
      <c r="B1074" s="55" t="s">
        <v>1503</v>
      </c>
      <c r="C1074" s="47" t="s">
        <v>1503</v>
      </c>
      <c r="D1074" s="54" t="s">
        <v>1503</v>
      </c>
      <c r="Y1074" s="53">
        <v>1072</v>
      </c>
      <c r="Z1074" s="55" t="s">
        <v>2890</v>
      </c>
      <c r="AA1074" s="47" t="s">
        <v>21</v>
      </c>
      <c r="AB1074" s="54" t="s">
        <v>4342</v>
      </c>
    </row>
    <row r="1075" spans="1:28">
      <c r="A1075" s="53" t="s">
        <v>1503</v>
      </c>
      <c r="B1075" s="55" t="s">
        <v>1503</v>
      </c>
      <c r="C1075" s="47" t="s">
        <v>1503</v>
      </c>
      <c r="D1075" s="54" t="s">
        <v>1503</v>
      </c>
      <c r="Y1075" s="53">
        <v>1073</v>
      </c>
      <c r="Z1075" s="55" t="s">
        <v>840</v>
      </c>
      <c r="AA1075" s="47" t="s">
        <v>54</v>
      </c>
      <c r="AB1075" s="54">
        <v>44</v>
      </c>
    </row>
    <row r="1076" spans="1:28">
      <c r="A1076" s="53" t="s">
        <v>1503</v>
      </c>
      <c r="B1076" s="55" t="s">
        <v>1503</v>
      </c>
      <c r="C1076" s="47" t="s">
        <v>1503</v>
      </c>
      <c r="D1076" s="54" t="s">
        <v>1503</v>
      </c>
      <c r="Y1076" s="53">
        <v>1074</v>
      </c>
      <c r="Z1076" s="55" t="s">
        <v>1153</v>
      </c>
      <c r="AA1076" s="47" t="s">
        <v>21</v>
      </c>
      <c r="AB1076" s="54">
        <v>-36</v>
      </c>
    </row>
    <row r="1077" spans="1:28">
      <c r="A1077" s="53" t="s">
        <v>1503</v>
      </c>
      <c r="B1077" s="55" t="s">
        <v>1503</v>
      </c>
      <c r="C1077" s="47" t="s">
        <v>1503</v>
      </c>
      <c r="D1077" s="54" t="s">
        <v>1503</v>
      </c>
      <c r="Y1077" s="53">
        <v>1075</v>
      </c>
      <c r="Z1077" s="55" t="s">
        <v>2272</v>
      </c>
      <c r="AA1077" s="47" t="s">
        <v>21</v>
      </c>
      <c r="AB1077" s="54" t="s">
        <v>4342</v>
      </c>
    </row>
    <row r="1078" spans="1:28">
      <c r="A1078" s="53" t="s">
        <v>1503</v>
      </c>
      <c r="B1078" s="55" t="s">
        <v>1503</v>
      </c>
      <c r="C1078" s="47" t="s">
        <v>1503</v>
      </c>
      <c r="D1078" s="54" t="s">
        <v>1503</v>
      </c>
      <c r="Y1078" s="53">
        <v>1076</v>
      </c>
      <c r="Z1078" s="55" t="s">
        <v>684</v>
      </c>
      <c r="AA1078" s="47" t="s">
        <v>21</v>
      </c>
      <c r="AB1078" s="54">
        <v>-3</v>
      </c>
    </row>
    <row r="1079" spans="1:28">
      <c r="A1079" s="53" t="s">
        <v>1503</v>
      </c>
      <c r="B1079" s="55" t="s">
        <v>1503</v>
      </c>
      <c r="C1079" s="47" t="s">
        <v>1503</v>
      </c>
      <c r="D1079" s="54" t="s">
        <v>1503</v>
      </c>
      <c r="Y1079" s="53">
        <v>1077</v>
      </c>
      <c r="Z1079" s="55" t="s">
        <v>2261</v>
      </c>
      <c r="AA1079" s="47" t="s">
        <v>54</v>
      </c>
      <c r="AB1079" s="54">
        <v>43</v>
      </c>
    </row>
    <row r="1080" spans="1:28">
      <c r="A1080" s="53" t="s">
        <v>1503</v>
      </c>
      <c r="B1080" s="55" t="s">
        <v>1503</v>
      </c>
      <c r="C1080" s="47" t="s">
        <v>1503</v>
      </c>
      <c r="D1080" s="54" t="s">
        <v>1503</v>
      </c>
      <c r="Y1080" s="53">
        <v>1078</v>
      </c>
      <c r="Z1080" s="55" t="s">
        <v>569</v>
      </c>
      <c r="AA1080" s="47" t="s">
        <v>54</v>
      </c>
      <c r="AB1080" s="54">
        <v>43</v>
      </c>
    </row>
    <row r="1081" spans="1:28">
      <c r="A1081" s="53" t="s">
        <v>1503</v>
      </c>
      <c r="B1081" s="55" t="s">
        <v>1503</v>
      </c>
      <c r="C1081" s="47" t="s">
        <v>1503</v>
      </c>
      <c r="D1081" s="54" t="s">
        <v>1503</v>
      </c>
      <c r="Y1081" s="53">
        <v>1079</v>
      </c>
      <c r="Z1081" s="55" t="s">
        <v>2269</v>
      </c>
      <c r="AA1081" s="47" t="s">
        <v>21</v>
      </c>
      <c r="AB1081" s="54" t="s">
        <v>4342</v>
      </c>
    </row>
    <row r="1082" spans="1:28">
      <c r="A1082" s="53" t="s">
        <v>1503</v>
      </c>
      <c r="B1082" s="55" t="s">
        <v>1503</v>
      </c>
      <c r="C1082" s="47" t="s">
        <v>1503</v>
      </c>
      <c r="D1082" s="54" t="s">
        <v>1503</v>
      </c>
      <c r="Y1082" s="53">
        <v>1080</v>
      </c>
      <c r="Z1082" s="55" t="s">
        <v>2010</v>
      </c>
      <c r="AA1082" s="47" t="s">
        <v>21</v>
      </c>
      <c r="AB1082" s="54" t="s">
        <v>4342</v>
      </c>
    </row>
    <row r="1083" spans="1:28">
      <c r="A1083" s="53" t="s">
        <v>1503</v>
      </c>
      <c r="B1083" s="55" t="s">
        <v>1503</v>
      </c>
      <c r="C1083" s="47" t="s">
        <v>1503</v>
      </c>
      <c r="D1083" s="54" t="s">
        <v>1503</v>
      </c>
      <c r="Y1083" s="53">
        <v>1081</v>
      </c>
      <c r="Z1083" s="55" t="s">
        <v>2891</v>
      </c>
      <c r="AA1083" s="47" t="s">
        <v>21</v>
      </c>
      <c r="AB1083" s="54" t="s">
        <v>4342</v>
      </c>
    </row>
    <row r="1084" spans="1:28">
      <c r="A1084" s="53" t="s">
        <v>1503</v>
      </c>
      <c r="B1084" s="55" t="s">
        <v>1503</v>
      </c>
      <c r="C1084" s="47" t="s">
        <v>1503</v>
      </c>
      <c r="D1084" s="54" t="s">
        <v>1503</v>
      </c>
      <c r="Y1084" s="53">
        <v>1082</v>
      </c>
      <c r="Z1084" s="55" t="s">
        <v>2711</v>
      </c>
      <c r="AA1084" s="47" t="s">
        <v>54</v>
      </c>
      <c r="AB1084" s="54">
        <v>43</v>
      </c>
    </row>
    <row r="1085" spans="1:28">
      <c r="A1085" s="53" t="s">
        <v>1503</v>
      </c>
      <c r="B1085" s="55" t="s">
        <v>1503</v>
      </c>
      <c r="C1085" s="47" t="s">
        <v>1503</v>
      </c>
      <c r="D1085" s="54" t="s">
        <v>1503</v>
      </c>
      <c r="Y1085" s="53">
        <v>1083</v>
      </c>
      <c r="Z1085" s="55" t="s">
        <v>2712</v>
      </c>
      <c r="AA1085" s="47" t="s">
        <v>54</v>
      </c>
      <c r="AB1085" s="54">
        <v>43</v>
      </c>
    </row>
    <row r="1086" spans="1:28">
      <c r="A1086" s="53" t="s">
        <v>1503</v>
      </c>
      <c r="B1086" s="55" t="s">
        <v>1503</v>
      </c>
      <c r="C1086" s="47" t="s">
        <v>1503</v>
      </c>
      <c r="D1086" s="54" t="s">
        <v>1503</v>
      </c>
      <c r="Y1086" s="53">
        <v>1084</v>
      </c>
      <c r="Z1086" s="55" t="s">
        <v>2611</v>
      </c>
      <c r="AA1086" s="47" t="s">
        <v>54</v>
      </c>
      <c r="AB1086" s="54">
        <v>43</v>
      </c>
    </row>
    <row r="1087" spans="1:28">
      <c r="A1087" s="53" t="s">
        <v>1503</v>
      </c>
      <c r="B1087" s="55" t="s">
        <v>1503</v>
      </c>
      <c r="C1087" s="47" t="s">
        <v>1503</v>
      </c>
      <c r="D1087" s="54" t="s">
        <v>1503</v>
      </c>
      <c r="Y1087" s="53">
        <v>1085</v>
      </c>
      <c r="Z1087" s="55" t="s">
        <v>2614</v>
      </c>
      <c r="AA1087" s="47" t="s">
        <v>54</v>
      </c>
      <c r="AB1087" s="54">
        <v>43</v>
      </c>
    </row>
    <row r="1088" spans="1:28">
      <c r="A1088" s="53" t="s">
        <v>1503</v>
      </c>
      <c r="B1088" s="55" t="s">
        <v>1503</v>
      </c>
      <c r="C1088" s="47" t="s">
        <v>1503</v>
      </c>
      <c r="D1088" s="54" t="s">
        <v>1503</v>
      </c>
      <c r="Y1088" s="53">
        <v>1086</v>
      </c>
      <c r="Z1088" s="55" t="s">
        <v>1449</v>
      </c>
      <c r="AA1088" s="47" t="s">
        <v>54</v>
      </c>
      <c r="AB1088" s="54">
        <v>43</v>
      </c>
    </row>
    <row r="1089" spans="1:28">
      <c r="A1089" s="53" t="s">
        <v>1503</v>
      </c>
      <c r="B1089" s="55" t="s">
        <v>1503</v>
      </c>
      <c r="C1089" s="47" t="s">
        <v>1503</v>
      </c>
      <c r="D1089" s="54" t="s">
        <v>1503</v>
      </c>
      <c r="Y1089" s="53">
        <v>1087</v>
      </c>
      <c r="Z1089" s="55" t="s">
        <v>1092</v>
      </c>
      <c r="AA1089" s="47" t="s">
        <v>54</v>
      </c>
      <c r="AB1089" s="54">
        <v>43</v>
      </c>
    </row>
    <row r="1090" spans="1:28">
      <c r="A1090" s="53" t="s">
        <v>1503</v>
      </c>
      <c r="B1090" s="55" t="s">
        <v>1503</v>
      </c>
      <c r="C1090" s="47" t="s">
        <v>1503</v>
      </c>
      <c r="D1090" s="54" t="s">
        <v>1503</v>
      </c>
      <c r="Y1090" s="53">
        <v>1088</v>
      </c>
      <c r="Z1090" s="55" t="s">
        <v>2615</v>
      </c>
      <c r="AA1090" s="47" t="s">
        <v>54</v>
      </c>
      <c r="AB1090" s="54">
        <v>43</v>
      </c>
    </row>
    <row r="1091" spans="1:28">
      <c r="A1091" s="53" t="s">
        <v>1503</v>
      </c>
      <c r="B1091" s="55" t="s">
        <v>1503</v>
      </c>
      <c r="C1091" s="47" t="s">
        <v>1503</v>
      </c>
      <c r="D1091" s="54" t="s">
        <v>1503</v>
      </c>
      <c r="Y1091" s="53">
        <v>1089</v>
      </c>
      <c r="Z1091" s="55" t="s">
        <v>2616</v>
      </c>
      <c r="AA1091" s="47" t="s">
        <v>54</v>
      </c>
      <c r="AB1091" s="54">
        <v>43</v>
      </c>
    </row>
    <row r="1092" spans="1:28">
      <c r="A1092" s="53" t="s">
        <v>1503</v>
      </c>
      <c r="B1092" s="55" t="s">
        <v>1503</v>
      </c>
      <c r="C1092" s="47" t="s">
        <v>1503</v>
      </c>
      <c r="D1092" s="54" t="s">
        <v>1503</v>
      </c>
      <c r="Y1092" s="53">
        <v>1090</v>
      </c>
      <c r="Z1092" s="55" t="s">
        <v>2617</v>
      </c>
      <c r="AA1092" s="47" t="s">
        <v>54</v>
      </c>
      <c r="AB1092" s="54">
        <v>43</v>
      </c>
    </row>
    <row r="1093" spans="1:28">
      <c r="A1093" s="53" t="s">
        <v>1503</v>
      </c>
      <c r="B1093" s="55" t="s">
        <v>1503</v>
      </c>
      <c r="C1093" s="47" t="s">
        <v>1503</v>
      </c>
      <c r="D1093" s="54" t="s">
        <v>1503</v>
      </c>
      <c r="Y1093" s="53">
        <v>1091</v>
      </c>
      <c r="Z1093" s="55" t="s">
        <v>2618</v>
      </c>
      <c r="AA1093" s="47" t="s">
        <v>54</v>
      </c>
      <c r="AB1093" s="54">
        <v>43</v>
      </c>
    </row>
    <row r="1094" spans="1:28">
      <c r="A1094" s="53" t="s">
        <v>1503</v>
      </c>
      <c r="B1094" s="55" t="s">
        <v>1503</v>
      </c>
      <c r="C1094" s="47" t="s">
        <v>1503</v>
      </c>
      <c r="D1094" s="54" t="s">
        <v>1503</v>
      </c>
      <c r="Y1094" s="53">
        <v>1092</v>
      </c>
      <c r="Z1094" s="55" t="s">
        <v>2619</v>
      </c>
      <c r="AA1094" s="47" t="s">
        <v>54</v>
      </c>
      <c r="AB1094" s="54">
        <v>43</v>
      </c>
    </row>
    <row r="1095" spans="1:28">
      <c r="A1095" s="53" t="s">
        <v>1503</v>
      </c>
      <c r="B1095" s="55" t="s">
        <v>1503</v>
      </c>
      <c r="C1095" s="47" t="s">
        <v>1503</v>
      </c>
      <c r="D1095" s="54" t="s">
        <v>1503</v>
      </c>
      <c r="Y1095" s="53">
        <v>1093</v>
      </c>
      <c r="Z1095" s="55" t="s">
        <v>1453</v>
      </c>
      <c r="AA1095" s="47" t="s">
        <v>54</v>
      </c>
      <c r="AB1095" s="54">
        <v>43</v>
      </c>
    </row>
    <row r="1096" spans="1:28">
      <c r="A1096" s="53" t="s">
        <v>1503</v>
      </c>
      <c r="B1096" s="55" t="s">
        <v>1503</v>
      </c>
      <c r="C1096" s="47" t="s">
        <v>1503</v>
      </c>
      <c r="D1096" s="54" t="s">
        <v>1503</v>
      </c>
      <c r="Y1096" s="53">
        <v>1094</v>
      </c>
      <c r="Z1096" s="55" t="s">
        <v>2613</v>
      </c>
      <c r="AA1096" s="47" t="s">
        <v>32</v>
      </c>
      <c r="AB1096" s="54">
        <v>43</v>
      </c>
    </row>
    <row r="1097" spans="1:28">
      <c r="A1097" s="53" t="s">
        <v>1503</v>
      </c>
      <c r="B1097" s="55" t="s">
        <v>1503</v>
      </c>
      <c r="C1097" s="47" t="s">
        <v>1503</v>
      </c>
      <c r="D1097" s="54" t="s">
        <v>1503</v>
      </c>
      <c r="Y1097" s="53">
        <v>1095</v>
      </c>
      <c r="Z1097" s="55" t="s">
        <v>2612</v>
      </c>
      <c r="AA1097" s="47" t="s">
        <v>32</v>
      </c>
      <c r="AB1097" s="54">
        <v>43</v>
      </c>
    </row>
    <row r="1098" spans="1:28">
      <c r="A1098" s="53" t="s">
        <v>1503</v>
      </c>
      <c r="B1098" s="55" t="s">
        <v>1503</v>
      </c>
      <c r="C1098" s="47" t="s">
        <v>1503</v>
      </c>
      <c r="D1098" s="54" t="s">
        <v>1503</v>
      </c>
      <c r="Y1098" s="53">
        <v>1096</v>
      </c>
      <c r="Z1098" s="55" t="s">
        <v>814</v>
      </c>
      <c r="AA1098" s="47" t="s">
        <v>54</v>
      </c>
      <c r="AB1098" s="54">
        <v>43</v>
      </c>
    </row>
    <row r="1099" spans="1:28">
      <c r="A1099" s="53" t="s">
        <v>1503</v>
      </c>
      <c r="B1099" s="55" t="s">
        <v>1503</v>
      </c>
      <c r="C1099" s="47" t="s">
        <v>1503</v>
      </c>
      <c r="D1099" s="54" t="s">
        <v>1503</v>
      </c>
      <c r="Y1099" s="53">
        <v>1097</v>
      </c>
      <c r="Z1099" s="55" t="s">
        <v>2621</v>
      </c>
      <c r="AA1099" s="47" t="s">
        <v>54</v>
      </c>
      <c r="AB1099" s="54">
        <v>43</v>
      </c>
    </row>
    <row r="1100" spans="1:28">
      <c r="Y1100" s="53">
        <v>1098</v>
      </c>
      <c r="Z1100" s="55" t="s">
        <v>1799</v>
      </c>
      <c r="AA1100" s="47" t="s">
        <v>21</v>
      </c>
      <c r="AB1100" s="54">
        <v>-13</v>
      </c>
    </row>
    <row r="1101" spans="1:28">
      <c r="Y1101" s="53">
        <v>1099</v>
      </c>
      <c r="Z1101" s="55" t="s">
        <v>1451</v>
      </c>
      <c r="AA1101" s="47" t="s">
        <v>54</v>
      </c>
      <c r="AB1101" s="54">
        <v>42</v>
      </c>
    </row>
    <row r="1102" spans="1:28">
      <c r="Y1102" s="53">
        <v>1100</v>
      </c>
      <c r="Z1102" s="55" t="s">
        <v>1457</v>
      </c>
      <c r="AA1102" s="47" t="s">
        <v>54</v>
      </c>
      <c r="AB1102" s="54">
        <v>42</v>
      </c>
    </row>
    <row r="1103" spans="1:28">
      <c r="Y1103" s="53">
        <v>1101</v>
      </c>
      <c r="Z1103" s="55" t="s">
        <v>2623</v>
      </c>
      <c r="AA1103" s="47" t="s">
        <v>54</v>
      </c>
      <c r="AB1103" s="54">
        <v>42</v>
      </c>
    </row>
    <row r="1104" spans="1:28">
      <c r="Y1104" s="53">
        <v>1102</v>
      </c>
      <c r="Z1104" s="55" t="s">
        <v>1448</v>
      </c>
      <c r="AA1104" s="47" t="s">
        <v>54</v>
      </c>
      <c r="AB1104" s="54">
        <v>42</v>
      </c>
    </row>
    <row r="1105" spans="25:28">
      <c r="Y1105" s="53">
        <v>1103</v>
      </c>
      <c r="Z1105" s="55" t="s">
        <v>1447</v>
      </c>
      <c r="AA1105" s="47" t="s">
        <v>54</v>
      </c>
      <c r="AB1105" s="54">
        <v>42</v>
      </c>
    </row>
    <row r="1106" spans="25:28">
      <c r="Y1106" s="53">
        <v>1104</v>
      </c>
      <c r="Z1106" s="55" t="s">
        <v>2713</v>
      </c>
      <c r="AA1106" s="47" t="s">
        <v>54</v>
      </c>
      <c r="AB1106" s="54">
        <v>42</v>
      </c>
    </row>
    <row r="1107" spans="25:28">
      <c r="Y1107" s="53">
        <v>1105</v>
      </c>
      <c r="Z1107" s="55" t="s">
        <v>2624</v>
      </c>
      <c r="AA1107" s="47" t="s">
        <v>54</v>
      </c>
      <c r="AB1107" s="54">
        <v>42</v>
      </c>
    </row>
    <row r="1108" spans="25:28">
      <c r="Y1108" s="53">
        <v>1106</v>
      </c>
      <c r="Z1108" s="55" t="s">
        <v>2185</v>
      </c>
      <c r="AA1108" s="47" t="s">
        <v>54</v>
      </c>
      <c r="AB1108" s="54">
        <v>42</v>
      </c>
    </row>
    <row r="1109" spans="25:28">
      <c r="Y1109" s="53">
        <v>1107</v>
      </c>
      <c r="Z1109" s="55" t="s">
        <v>2625</v>
      </c>
      <c r="AA1109" s="47" t="s">
        <v>54</v>
      </c>
      <c r="AB1109" s="54">
        <v>42</v>
      </c>
    </row>
    <row r="1110" spans="25:28">
      <c r="Y1110" s="53">
        <v>1108</v>
      </c>
      <c r="Z1110" s="55" t="s">
        <v>2626</v>
      </c>
      <c r="AA1110" s="47" t="s">
        <v>54</v>
      </c>
      <c r="AB1110" s="54">
        <v>42</v>
      </c>
    </row>
    <row r="1111" spans="25:28">
      <c r="Y1111" s="53">
        <v>1109</v>
      </c>
      <c r="Z1111" s="55" t="s">
        <v>2714</v>
      </c>
      <c r="AA1111" s="47" t="s">
        <v>54</v>
      </c>
      <c r="AB1111" s="54">
        <v>42</v>
      </c>
    </row>
    <row r="1112" spans="25:28">
      <c r="Y1112" s="53">
        <v>1110</v>
      </c>
      <c r="Z1112" s="55" t="s">
        <v>2627</v>
      </c>
      <c r="AA1112" s="47" t="s">
        <v>54</v>
      </c>
      <c r="AB1112" s="54">
        <v>42</v>
      </c>
    </row>
    <row r="1113" spans="25:28">
      <c r="Y1113" s="53">
        <v>1111</v>
      </c>
      <c r="Z1113" s="55" t="s">
        <v>2628</v>
      </c>
      <c r="AA1113" s="47" t="s">
        <v>54</v>
      </c>
      <c r="AB1113" s="54">
        <v>42</v>
      </c>
    </row>
    <row r="1114" spans="25:28">
      <c r="Y1114" s="53">
        <v>1112</v>
      </c>
      <c r="Z1114" s="55" t="s">
        <v>2629</v>
      </c>
      <c r="AA1114" s="47" t="s">
        <v>54</v>
      </c>
      <c r="AB1114" s="54">
        <v>42</v>
      </c>
    </row>
    <row r="1115" spans="25:28">
      <c r="Y1115" s="53">
        <v>1113</v>
      </c>
      <c r="Z1115" s="55" t="s">
        <v>2630</v>
      </c>
      <c r="AA1115" s="47" t="s">
        <v>54</v>
      </c>
      <c r="AB1115" s="54">
        <v>42</v>
      </c>
    </row>
    <row r="1116" spans="25:28">
      <c r="Y1116" s="53">
        <v>1114</v>
      </c>
      <c r="Z1116" s="55" t="s">
        <v>2631</v>
      </c>
      <c r="AA1116" s="47" t="s">
        <v>54</v>
      </c>
      <c r="AB1116" s="54">
        <v>42</v>
      </c>
    </row>
    <row r="1117" spans="25:28">
      <c r="Y1117" s="53">
        <v>1115</v>
      </c>
      <c r="Z1117" s="55" t="s">
        <v>2632</v>
      </c>
      <c r="AA1117" s="47" t="s">
        <v>54</v>
      </c>
      <c r="AB1117" s="54">
        <v>42</v>
      </c>
    </row>
    <row r="1118" spans="25:28">
      <c r="Y1118" s="53">
        <v>1116</v>
      </c>
      <c r="Z1118" s="55" t="s">
        <v>2715</v>
      </c>
      <c r="AA1118" s="47" t="s">
        <v>54</v>
      </c>
      <c r="AB1118" s="54">
        <v>42</v>
      </c>
    </row>
    <row r="1119" spans="25:28">
      <c r="Y1119" s="53">
        <v>1117</v>
      </c>
      <c r="Z1119" s="55" t="s">
        <v>2635</v>
      </c>
      <c r="AA1119" s="47" t="s">
        <v>54</v>
      </c>
      <c r="AB1119" s="54">
        <v>42</v>
      </c>
    </row>
    <row r="1120" spans="25:28">
      <c r="Y1120" s="53">
        <v>1118</v>
      </c>
      <c r="Z1120" s="55" t="s">
        <v>2636</v>
      </c>
      <c r="AA1120" s="47" t="s">
        <v>54</v>
      </c>
      <c r="AB1120" s="54">
        <v>42</v>
      </c>
    </row>
    <row r="1121" spans="25:28">
      <c r="Y1121" s="53">
        <v>1119</v>
      </c>
      <c r="Z1121" s="55" t="s">
        <v>2716</v>
      </c>
      <c r="AA1121" s="47" t="s">
        <v>54</v>
      </c>
      <c r="AB1121" s="54">
        <v>42</v>
      </c>
    </row>
    <row r="1122" spans="25:28">
      <c r="Y1122" s="53">
        <v>1120</v>
      </c>
      <c r="Z1122" s="55" t="s">
        <v>2638</v>
      </c>
      <c r="AA1122" s="47" t="s">
        <v>54</v>
      </c>
      <c r="AB1122" s="54">
        <v>44</v>
      </c>
    </row>
    <row r="1123" spans="25:28">
      <c r="Y1123" s="53">
        <v>1121</v>
      </c>
      <c r="Z1123" s="55" t="s">
        <v>2249</v>
      </c>
      <c r="AA1123" s="47" t="s">
        <v>54</v>
      </c>
      <c r="AB1123" s="54">
        <v>-660</v>
      </c>
    </row>
    <row r="1124" spans="25:28">
      <c r="Y1124" s="53">
        <v>1122</v>
      </c>
      <c r="Z1124" s="55" t="s">
        <v>1444</v>
      </c>
      <c r="AA1124" s="47" t="s">
        <v>54</v>
      </c>
      <c r="AB1124" s="54">
        <v>44</v>
      </c>
    </row>
    <row r="1125" spans="25:28">
      <c r="Y1125" s="53">
        <v>1123</v>
      </c>
      <c r="Z1125" s="55" t="s">
        <v>1452</v>
      </c>
      <c r="AA1125" s="47" t="s">
        <v>54</v>
      </c>
      <c r="AB1125" s="54">
        <v>44</v>
      </c>
    </row>
    <row r="1126" spans="25:28">
      <c r="Y1126" s="53">
        <v>1124</v>
      </c>
      <c r="Z1126" s="55" t="s">
        <v>1438</v>
      </c>
      <c r="AA1126" s="47" t="s">
        <v>54</v>
      </c>
      <c r="AB1126" s="54">
        <v>44</v>
      </c>
    </row>
    <row r="1127" spans="25:28">
      <c r="Y1127" s="53">
        <v>1125</v>
      </c>
      <c r="Z1127" s="55" t="s">
        <v>1455</v>
      </c>
      <c r="AA1127" s="47" t="s">
        <v>54</v>
      </c>
      <c r="AB1127" s="54">
        <v>44</v>
      </c>
    </row>
    <row r="1128" spans="25:28">
      <c r="Y1128" s="53" t="s">
        <v>1503</v>
      </c>
      <c r="Z1128" s="55" t="s">
        <v>1503</v>
      </c>
      <c r="AA1128" s="47" t="s">
        <v>1503</v>
      </c>
      <c r="AB1128" s="54" t="s">
        <v>1503</v>
      </c>
    </row>
    <row r="1129" spans="25:28">
      <c r="Y1129" s="53" t="s">
        <v>1503</v>
      </c>
      <c r="Z1129" s="55" t="s">
        <v>1503</v>
      </c>
      <c r="AA1129" s="47" t="s">
        <v>1503</v>
      </c>
      <c r="AB1129" s="54" t="s">
        <v>1503</v>
      </c>
    </row>
    <row r="1130" spans="25:28">
      <c r="Y1130" s="53" t="s">
        <v>1503</v>
      </c>
      <c r="Z1130" s="55" t="s">
        <v>1503</v>
      </c>
      <c r="AA1130" s="47" t="s">
        <v>1503</v>
      </c>
      <c r="AB1130" s="54" t="s">
        <v>1503</v>
      </c>
    </row>
    <row r="1131" spans="25:28">
      <c r="Y1131" s="53" t="s">
        <v>1503</v>
      </c>
      <c r="Z1131" s="55" t="s">
        <v>1503</v>
      </c>
      <c r="AA1131" s="47" t="s">
        <v>1503</v>
      </c>
      <c r="AB1131" s="54" t="s">
        <v>1503</v>
      </c>
    </row>
    <row r="1132" spans="25:28">
      <c r="Y1132" s="53" t="s">
        <v>1503</v>
      </c>
      <c r="Z1132" s="55" t="s">
        <v>1503</v>
      </c>
      <c r="AA1132" s="47" t="s">
        <v>1503</v>
      </c>
      <c r="AB1132" s="54" t="s">
        <v>1503</v>
      </c>
    </row>
    <row r="1133" spans="25:28">
      <c r="Y1133" s="53" t="s">
        <v>1503</v>
      </c>
      <c r="Z1133" s="55" t="s">
        <v>1503</v>
      </c>
      <c r="AA1133" s="47" t="s">
        <v>1503</v>
      </c>
      <c r="AB1133" s="54" t="s">
        <v>1503</v>
      </c>
    </row>
    <row r="1134" spans="25:28">
      <c r="Y1134" s="53" t="s">
        <v>1503</v>
      </c>
      <c r="Z1134" s="55" t="s">
        <v>1503</v>
      </c>
      <c r="AA1134" s="47" t="s">
        <v>1503</v>
      </c>
      <c r="AB1134" s="54" t="s">
        <v>1503</v>
      </c>
    </row>
    <row r="1135" spans="25:28">
      <c r="Y1135" s="53" t="s">
        <v>1503</v>
      </c>
      <c r="Z1135" s="55" t="s">
        <v>1503</v>
      </c>
      <c r="AA1135" s="47" t="s">
        <v>1503</v>
      </c>
      <c r="AB1135" s="54" t="s">
        <v>1503</v>
      </c>
    </row>
    <row r="1136" spans="25:28">
      <c r="Y1136" s="53" t="s">
        <v>1503</v>
      </c>
      <c r="Z1136" s="55" t="s">
        <v>1503</v>
      </c>
      <c r="AA1136" s="47" t="s">
        <v>1503</v>
      </c>
      <c r="AB1136" s="54" t="s">
        <v>1503</v>
      </c>
    </row>
    <row r="1137" spans="25:28">
      <c r="Y1137" s="53" t="s">
        <v>1503</v>
      </c>
      <c r="Z1137" s="55" t="s">
        <v>1503</v>
      </c>
      <c r="AA1137" s="47" t="s">
        <v>1503</v>
      </c>
      <c r="AB1137" s="54" t="s">
        <v>1503</v>
      </c>
    </row>
    <row r="1138" spans="25:28">
      <c r="Y1138" s="53" t="s">
        <v>1503</v>
      </c>
      <c r="Z1138" s="55" t="s">
        <v>1503</v>
      </c>
      <c r="AA1138" s="47" t="s">
        <v>1503</v>
      </c>
      <c r="AB1138" s="54" t="s">
        <v>1503</v>
      </c>
    </row>
    <row r="1139" spans="25:28">
      <c r="Y1139" s="53" t="s">
        <v>1503</v>
      </c>
      <c r="Z1139" s="55" t="s">
        <v>1503</v>
      </c>
      <c r="AA1139" s="47" t="s">
        <v>1503</v>
      </c>
      <c r="AB1139" s="54" t="s">
        <v>1503</v>
      </c>
    </row>
    <row r="1140" spans="25:28">
      <c r="Y1140" s="53" t="s">
        <v>1503</v>
      </c>
      <c r="Z1140" s="55" t="s">
        <v>1503</v>
      </c>
      <c r="AA1140" s="47" t="s">
        <v>1503</v>
      </c>
      <c r="AB1140" s="54" t="s">
        <v>1503</v>
      </c>
    </row>
    <row r="1141" spans="25:28">
      <c r="Y1141" s="53" t="s">
        <v>1503</v>
      </c>
      <c r="Z1141" s="55" t="s">
        <v>1503</v>
      </c>
      <c r="AA1141" s="47" t="s">
        <v>1503</v>
      </c>
      <c r="AB1141" s="54" t="s">
        <v>1503</v>
      </c>
    </row>
    <row r="1142" spans="25:28">
      <c r="Y1142" s="53" t="s">
        <v>1503</v>
      </c>
      <c r="Z1142" s="55" t="s">
        <v>1503</v>
      </c>
      <c r="AA1142" s="47" t="s">
        <v>1503</v>
      </c>
      <c r="AB1142" s="54" t="s">
        <v>1503</v>
      </c>
    </row>
    <row r="1143" spans="25:28">
      <c r="Y1143" s="53" t="s">
        <v>1503</v>
      </c>
      <c r="Z1143" s="55" t="s">
        <v>1503</v>
      </c>
      <c r="AA1143" s="47" t="s">
        <v>1503</v>
      </c>
      <c r="AB1143" s="54" t="s">
        <v>1503</v>
      </c>
    </row>
    <row r="1144" spans="25:28">
      <c r="Y1144" s="53" t="s">
        <v>1503</v>
      </c>
      <c r="Z1144" s="55" t="s">
        <v>1503</v>
      </c>
      <c r="AA1144" s="47" t="s">
        <v>1503</v>
      </c>
      <c r="AB1144" s="54" t="s">
        <v>1503</v>
      </c>
    </row>
    <row r="1145" spans="25:28">
      <c r="Y1145" s="53" t="s">
        <v>1503</v>
      </c>
      <c r="Z1145" s="55" t="s">
        <v>1503</v>
      </c>
      <c r="AA1145" s="47" t="s">
        <v>1503</v>
      </c>
      <c r="AB1145" s="54" t="s">
        <v>1503</v>
      </c>
    </row>
    <row r="1146" spans="25:28">
      <c r="Y1146" s="53" t="s">
        <v>1503</v>
      </c>
      <c r="Z1146" s="55" t="s">
        <v>1503</v>
      </c>
      <c r="AA1146" s="47" t="s">
        <v>1503</v>
      </c>
      <c r="AB1146" s="54" t="s">
        <v>1503</v>
      </c>
    </row>
    <row r="1147" spans="25:28">
      <c r="Y1147" s="53" t="s">
        <v>1503</v>
      </c>
      <c r="Z1147" s="55" t="s">
        <v>1503</v>
      </c>
      <c r="AA1147" s="47" t="s">
        <v>1503</v>
      </c>
      <c r="AB1147" s="54" t="s">
        <v>1503</v>
      </c>
    </row>
    <row r="1148" spans="25:28">
      <c r="Y1148" s="53" t="s">
        <v>1503</v>
      </c>
      <c r="Z1148" s="55" t="s">
        <v>1503</v>
      </c>
      <c r="AA1148" s="47" t="s">
        <v>1503</v>
      </c>
      <c r="AB1148" s="54" t="s">
        <v>1503</v>
      </c>
    </row>
    <row r="1149" spans="25:28">
      <c r="Y1149" s="53" t="s">
        <v>1503</v>
      </c>
      <c r="Z1149" s="55" t="s">
        <v>1503</v>
      </c>
      <c r="AA1149" s="47" t="s">
        <v>1503</v>
      </c>
      <c r="AB1149" s="54" t="s">
        <v>1503</v>
      </c>
    </row>
    <row r="1150" spans="25:28">
      <c r="Y1150" s="53" t="s">
        <v>1503</v>
      </c>
      <c r="Z1150" s="55" t="s">
        <v>1503</v>
      </c>
      <c r="AA1150" s="47" t="s">
        <v>1503</v>
      </c>
      <c r="AB1150" s="54" t="s">
        <v>1503</v>
      </c>
    </row>
    <row r="1151" spans="25:28">
      <c r="Y1151" s="53" t="s">
        <v>1503</v>
      </c>
      <c r="Z1151" s="55" t="s">
        <v>1503</v>
      </c>
      <c r="AA1151" s="47" t="s">
        <v>1503</v>
      </c>
      <c r="AB1151" s="54" t="s">
        <v>1503</v>
      </c>
    </row>
    <row r="1152" spans="25:28">
      <c r="Y1152" s="53" t="s">
        <v>1503</v>
      </c>
      <c r="Z1152" s="55" t="s">
        <v>1503</v>
      </c>
      <c r="AA1152" s="47" t="s">
        <v>1503</v>
      </c>
      <c r="AB1152" s="54" t="s">
        <v>1503</v>
      </c>
    </row>
    <row r="1153" spans="25:28">
      <c r="Y1153" s="53" t="s">
        <v>1503</v>
      </c>
      <c r="Z1153" s="55" t="s">
        <v>1503</v>
      </c>
      <c r="AA1153" s="47" t="s">
        <v>1503</v>
      </c>
      <c r="AB1153" s="54" t="s">
        <v>1503</v>
      </c>
    </row>
    <row r="1154" spans="25:28">
      <c r="Y1154" s="53" t="s">
        <v>1503</v>
      </c>
      <c r="Z1154" s="55" t="s">
        <v>1503</v>
      </c>
      <c r="AA1154" s="47" t="s">
        <v>1503</v>
      </c>
      <c r="AB1154" s="54" t="s">
        <v>1503</v>
      </c>
    </row>
    <row r="1155" spans="25:28">
      <c r="Y1155" s="53" t="s">
        <v>1503</v>
      </c>
      <c r="Z1155" s="55" t="s">
        <v>1503</v>
      </c>
      <c r="AA1155" s="47" t="s">
        <v>1503</v>
      </c>
      <c r="AB1155" s="54" t="s">
        <v>1503</v>
      </c>
    </row>
    <row r="1156" spans="25:28">
      <c r="Y1156" s="53" t="s">
        <v>1503</v>
      </c>
      <c r="Z1156" s="55" t="s">
        <v>1503</v>
      </c>
      <c r="AA1156" s="47" t="s">
        <v>1503</v>
      </c>
      <c r="AB1156" s="54" t="s">
        <v>1503</v>
      </c>
    </row>
    <row r="1157" spans="25:28">
      <c r="Y1157" s="53" t="s">
        <v>1503</v>
      </c>
      <c r="Z1157" s="55" t="s">
        <v>1503</v>
      </c>
      <c r="AA1157" s="47" t="s">
        <v>1503</v>
      </c>
      <c r="AB1157" s="54" t="s">
        <v>1503</v>
      </c>
    </row>
    <row r="1158" spans="25:28">
      <c r="Y1158" s="53" t="s">
        <v>1503</v>
      </c>
      <c r="Z1158" s="55" t="s">
        <v>1503</v>
      </c>
      <c r="AA1158" s="47" t="s">
        <v>1503</v>
      </c>
      <c r="AB1158" s="54" t="s">
        <v>1503</v>
      </c>
    </row>
    <row r="1159" spans="25:28">
      <c r="Y1159" s="53" t="s">
        <v>1503</v>
      </c>
      <c r="Z1159" s="55" t="s">
        <v>1503</v>
      </c>
      <c r="AA1159" s="47" t="s">
        <v>1503</v>
      </c>
      <c r="AB1159" s="54" t="s">
        <v>1503</v>
      </c>
    </row>
    <row r="1160" spans="25:28">
      <c r="Y1160" s="53" t="s">
        <v>1503</v>
      </c>
      <c r="Z1160" s="55" t="s">
        <v>1503</v>
      </c>
      <c r="AA1160" s="47" t="s">
        <v>1503</v>
      </c>
      <c r="AB1160" s="54" t="s">
        <v>1503</v>
      </c>
    </row>
    <row r="1161" spans="25:28">
      <c r="Y1161" s="53" t="s">
        <v>1503</v>
      </c>
      <c r="Z1161" s="55" t="s">
        <v>1503</v>
      </c>
      <c r="AA1161" s="47" t="s">
        <v>1503</v>
      </c>
      <c r="AB1161" s="54" t="s">
        <v>1503</v>
      </c>
    </row>
    <row r="1162" spans="25:28">
      <c r="Y1162" s="53" t="s">
        <v>1503</v>
      </c>
      <c r="Z1162" s="55" t="s">
        <v>1503</v>
      </c>
      <c r="AA1162" s="47" t="s">
        <v>1503</v>
      </c>
      <c r="AB1162" s="54" t="s">
        <v>1503</v>
      </c>
    </row>
    <row r="1163" spans="25:28">
      <c r="Y1163" s="53" t="s">
        <v>1503</v>
      </c>
      <c r="Z1163" s="55" t="s">
        <v>1503</v>
      </c>
      <c r="AA1163" s="47" t="s">
        <v>1503</v>
      </c>
      <c r="AB1163" s="54" t="s">
        <v>1503</v>
      </c>
    </row>
    <row r="1164" spans="25:28">
      <c r="Y1164" s="53" t="s">
        <v>1503</v>
      </c>
      <c r="Z1164" s="55" t="s">
        <v>1503</v>
      </c>
      <c r="AA1164" s="47" t="s">
        <v>1503</v>
      </c>
      <c r="AB1164" s="54" t="s">
        <v>1503</v>
      </c>
    </row>
    <row r="1165" spans="25:28">
      <c r="Y1165" s="53" t="s">
        <v>1503</v>
      </c>
      <c r="Z1165" s="55" t="s">
        <v>1503</v>
      </c>
      <c r="AA1165" s="47" t="s">
        <v>1503</v>
      </c>
      <c r="AB1165" s="54" t="s">
        <v>1503</v>
      </c>
    </row>
    <row r="1166" spans="25:28">
      <c r="Y1166" s="53" t="s">
        <v>1503</v>
      </c>
      <c r="Z1166" s="55" t="s">
        <v>1503</v>
      </c>
      <c r="AA1166" s="47" t="s">
        <v>1503</v>
      </c>
      <c r="AB1166" s="54" t="s">
        <v>1503</v>
      </c>
    </row>
    <row r="1167" spans="25:28">
      <c r="Y1167" s="53" t="s">
        <v>1503</v>
      </c>
      <c r="Z1167" s="55" t="s">
        <v>1503</v>
      </c>
      <c r="AA1167" s="47" t="s">
        <v>1503</v>
      </c>
      <c r="AB1167" s="54" t="s">
        <v>1503</v>
      </c>
    </row>
    <row r="1168" spans="25:28">
      <c r="Y1168" s="53" t="s">
        <v>1503</v>
      </c>
      <c r="Z1168" s="55" t="s">
        <v>1503</v>
      </c>
      <c r="AA1168" s="47" t="s">
        <v>1503</v>
      </c>
      <c r="AB1168" s="54" t="s">
        <v>1503</v>
      </c>
    </row>
    <row r="1169" spans="25:28">
      <c r="Y1169" s="53" t="s">
        <v>1503</v>
      </c>
      <c r="Z1169" s="55" t="s">
        <v>1503</v>
      </c>
      <c r="AA1169" s="47" t="s">
        <v>1503</v>
      </c>
      <c r="AB1169" s="54" t="s">
        <v>1503</v>
      </c>
    </row>
    <row r="1170" spans="25:28">
      <c r="Y1170" s="53" t="s">
        <v>1503</v>
      </c>
      <c r="Z1170" s="55" t="s">
        <v>1503</v>
      </c>
      <c r="AA1170" s="47" t="s">
        <v>1503</v>
      </c>
      <c r="AB1170" s="54" t="s">
        <v>1503</v>
      </c>
    </row>
    <row r="1171" spans="25:28">
      <c r="Y1171" s="53" t="s">
        <v>1503</v>
      </c>
      <c r="Z1171" s="55" t="s">
        <v>1503</v>
      </c>
      <c r="AA1171" s="47" t="s">
        <v>1503</v>
      </c>
      <c r="AB1171" s="54" t="s">
        <v>1503</v>
      </c>
    </row>
    <row r="1172" spans="25:28">
      <c r="Y1172" s="53" t="s">
        <v>1503</v>
      </c>
      <c r="Z1172" s="55" t="s">
        <v>1503</v>
      </c>
      <c r="AA1172" s="47" t="s">
        <v>1503</v>
      </c>
      <c r="AB1172" s="54" t="s">
        <v>1503</v>
      </c>
    </row>
    <row r="1173" spans="25:28">
      <c r="Y1173" s="53" t="s">
        <v>1503</v>
      </c>
      <c r="Z1173" s="55" t="s">
        <v>1503</v>
      </c>
      <c r="AA1173" s="47" t="s">
        <v>1503</v>
      </c>
      <c r="AB1173" s="54" t="s">
        <v>1503</v>
      </c>
    </row>
    <row r="1174" spans="25:28">
      <c r="Y1174" s="53" t="s">
        <v>1503</v>
      </c>
      <c r="Z1174" s="55" t="s">
        <v>1503</v>
      </c>
      <c r="AA1174" s="47" t="s">
        <v>1503</v>
      </c>
      <c r="AB1174" s="54" t="s">
        <v>1503</v>
      </c>
    </row>
    <row r="1175" spans="25:28">
      <c r="Y1175" s="53" t="s">
        <v>1503</v>
      </c>
      <c r="Z1175" s="55" t="s">
        <v>1503</v>
      </c>
      <c r="AA1175" s="47" t="s">
        <v>1503</v>
      </c>
      <c r="AB1175" s="54" t="s">
        <v>1503</v>
      </c>
    </row>
    <row r="1176" spans="25:28">
      <c r="Y1176" s="53" t="s">
        <v>1503</v>
      </c>
      <c r="Z1176" s="55" t="s">
        <v>1503</v>
      </c>
      <c r="AA1176" s="47" t="s">
        <v>1503</v>
      </c>
      <c r="AB1176" s="54" t="s">
        <v>1503</v>
      </c>
    </row>
    <row r="1177" spans="25:28">
      <c r="Y1177" s="53" t="s">
        <v>1503</v>
      </c>
      <c r="Z1177" s="55" t="s">
        <v>1503</v>
      </c>
      <c r="AA1177" s="47" t="s">
        <v>1503</v>
      </c>
      <c r="AB1177" s="54" t="s">
        <v>1503</v>
      </c>
    </row>
    <row r="1178" spans="25:28">
      <c r="Y1178" s="53" t="s">
        <v>1503</v>
      </c>
      <c r="Z1178" s="55" t="s">
        <v>1503</v>
      </c>
      <c r="AA1178" s="47" t="s">
        <v>1503</v>
      </c>
      <c r="AB1178" s="54" t="s">
        <v>1503</v>
      </c>
    </row>
    <row r="1179" spans="25:28">
      <c r="Y1179" s="53" t="s">
        <v>1503</v>
      </c>
      <c r="Z1179" s="55" t="s">
        <v>1503</v>
      </c>
      <c r="AA1179" s="47" t="s">
        <v>1503</v>
      </c>
      <c r="AB1179" s="54" t="s">
        <v>1503</v>
      </c>
    </row>
    <row r="1180" spans="25:28">
      <c r="Y1180" s="53" t="s">
        <v>1503</v>
      </c>
      <c r="Z1180" s="55" t="s">
        <v>1503</v>
      </c>
      <c r="AA1180" s="47" t="s">
        <v>1503</v>
      </c>
      <c r="AB1180" s="54" t="s">
        <v>1503</v>
      </c>
    </row>
    <row r="1181" spans="25:28">
      <c r="Y1181" s="53" t="s">
        <v>1503</v>
      </c>
      <c r="Z1181" s="55" t="s">
        <v>1503</v>
      </c>
      <c r="AA1181" s="47" t="s">
        <v>1503</v>
      </c>
      <c r="AB1181" s="54" t="s">
        <v>1503</v>
      </c>
    </row>
    <row r="1182" spans="25:28">
      <c r="Y1182" s="53" t="s">
        <v>1503</v>
      </c>
      <c r="Z1182" s="55" t="s">
        <v>1503</v>
      </c>
      <c r="AA1182" s="47" t="s">
        <v>1503</v>
      </c>
      <c r="AB1182" s="54" t="s">
        <v>1503</v>
      </c>
    </row>
    <row r="1183" spans="25:28">
      <c r="Y1183" s="53" t="s">
        <v>1503</v>
      </c>
      <c r="Z1183" s="55" t="s">
        <v>1503</v>
      </c>
      <c r="AA1183" s="47" t="s">
        <v>1503</v>
      </c>
      <c r="AB1183" s="54" t="s">
        <v>1503</v>
      </c>
    </row>
    <row r="1184" spans="25:28">
      <c r="Y1184" s="53" t="s">
        <v>1503</v>
      </c>
      <c r="Z1184" s="55" t="s">
        <v>1503</v>
      </c>
      <c r="AA1184" s="47" t="s">
        <v>1503</v>
      </c>
      <c r="AB1184" s="54" t="s">
        <v>1503</v>
      </c>
    </row>
    <row r="1185" spans="25:28">
      <c r="Y1185" s="53" t="s">
        <v>1503</v>
      </c>
      <c r="Z1185" s="55" t="s">
        <v>1503</v>
      </c>
      <c r="AA1185" s="47" t="s">
        <v>1503</v>
      </c>
      <c r="AB1185" s="54" t="s">
        <v>1503</v>
      </c>
    </row>
    <row r="1186" spans="25:28">
      <c r="Y1186" s="53" t="s">
        <v>1503</v>
      </c>
      <c r="Z1186" s="55" t="s">
        <v>1503</v>
      </c>
      <c r="AA1186" s="47" t="s">
        <v>1503</v>
      </c>
      <c r="AB1186" s="54" t="s">
        <v>1503</v>
      </c>
    </row>
    <row r="1187" spans="25:28">
      <c r="Y1187" s="53" t="s">
        <v>1503</v>
      </c>
      <c r="Z1187" s="55" t="s">
        <v>1503</v>
      </c>
      <c r="AA1187" s="47" t="s">
        <v>1503</v>
      </c>
      <c r="AB1187" s="54" t="s">
        <v>1503</v>
      </c>
    </row>
    <row r="1188" spans="25:28">
      <c r="Y1188" s="53" t="s">
        <v>1503</v>
      </c>
      <c r="Z1188" s="55" t="s">
        <v>1503</v>
      </c>
      <c r="AA1188" s="47" t="s">
        <v>1503</v>
      </c>
      <c r="AB1188" s="54" t="s">
        <v>1503</v>
      </c>
    </row>
    <row r="1189" spans="25:28">
      <c r="Y1189" s="53" t="s">
        <v>1503</v>
      </c>
      <c r="Z1189" s="55" t="s">
        <v>1503</v>
      </c>
      <c r="AA1189" s="47" t="s">
        <v>1503</v>
      </c>
      <c r="AB1189" s="54" t="s">
        <v>1503</v>
      </c>
    </row>
    <row r="1190" spans="25:28">
      <c r="Y1190" s="53" t="s">
        <v>1503</v>
      </c>
      <c r="Z1190" s="55" t="s">
        <v>1503</v>
      </c>
      <c r="AA1190" s="47" t="s">
        <v>1503</v>
      </c>
      <c r="AB1190" s="54" t="s">
        <v>1503</v>
      </c>
    </row>
    <row r="1191" spans="25:28">
      <c r="Y1191" s="53" t="s">
        <v>1503</v>
      </c>
      <c r="Z1191" s="55" t="s">
        <v>1503</v>
      </c>
      <c r="AA1191" s="47" t="s">
        <v>1503</v>
      </c>
      <c r="AB1191" s="54" t="s">
        <v>1503</v>
      </c>
    </row>
    <row r="1192" spans="25:28">
      <c r="Y1192" s="53" t="s">
        <v>1503</v>
      </c>
      <c r="Z1192" s="55" t="s">
        <v>1503</v>
      </c>
      <c r="AA1192" s="47" t="s">
        <v>1503</v>
      </c>
      <c r="AB1192" s="54" t="s">
        <v>1503</v>
      </c>
    </row>
    <row r="1193" spans="25:28">
      <c r="Y1193" s="53" t="s">
        <v>1503</v>
      </c>
      <c r="Z1193" s="55" t="s">
        <v>1503</v>
      </c>
      <c r="AA1193" s="47" t="s">
        <v>1503</v>
      </c>
      <c r="AB1193" s="54" t="s">
        <v>1503</v>
      </c>
    </row>
    <row r="1194" spans="25:28">
      <c r="Y1194" s="53" t="s">
        <v>1503</v>
      </c>
      <c r="Z1194" s="55" t="s">
        <v>1503</v>
      </c>
      <c r="AA1194" s="47" t="s">
        <v>1503</v>
      </c>
      <c r="AB1194" s="54" t="s">
        <v>1503</v>
      </c>
    </row>
    <row r="1195" spans="25:28">
      <c r="Y1195" s="53" t="s">
        <v>1503</v>
      </c>
      <c r="Z1195" s="55" t="s">
        <v>1503</v>
      </c>
      <c r="AA1195" s="47" t="s">
        <v>1503</v>
      </c>
      <c r="AB1195" s="54" t="s">
        <v>1503</v>
      </c>
    </row>
    <row r="1196" spans="25:28">
      <c r="Y1196" s="53" t="s">
        <v>1503</v>
      </c>
      <c r="Z1196" s="55" t="s">
        <v>1503</v>
      </c>
      <c r="AA1196" s="47" t="s">
        <v>1503</v>
      </c>
      <c r="AB1196" s="54" t="s">
        <v>1503</v>
      </c>
    </row>
    <row r="1197" spans="25:28">
      <c r="Y1197" s="53" t="s">
        <v>1503</v>
      </c>
      <c r="Z1197" s="55" t="s">
        <v>1503</v>
      </c>
      <c r="AA1197" s="47" t="s">
        <v>1503</v>
      </c>
      <c r="AB1197" s="54" t="s">
        <v>1503</v>
      </c>
    </row>
    <row r="1198" spans="25:28">
      <c r="Y1198" s="53" t="s">
        <v>1503</v>
      </c>
      <c r="Z1198" s="55" t="s">
        <v>1503</v>
      </c>
      <c r="AA1198" s="47" t="s">
        <v>1503</v>
      </c>
      <c r="AB1198" s="54" t="s">
        <v>1503</v>
      </c>
    </row>
    <row r="1199" spans="25:28">
      <c r="Y1199" s="53" t="s">
        <v>1503</v>
      </c>
      <c r="Z1199" s="55" t="s">
        <v>1503</v>
      </c>
      <c r="AA1199" s="47" t="s">
        <v>1503</v>
      </c>
      <c r="AB1199" s="54" t="s">
        <v>1503</v>
      </c>
    </row>
    <row r="1200" spans="25:28">
      <c r="Y1200" s="53" t="s">
        <v>1503</v>
      </c>
      <c r="Z1200" s="55" t="s">
        <v>1503</v>
      </c>
      <c r="AA1200" s="47" t="s">
        <v>1503</v>
      </c>
      <c r="AB1200" s="54" t="s">
        <v>1503</v>
      </c>
    </row>
    <row r="1201" spans="25:28">
      <c r="Y1201" s="53" t="s">
        <v>1503</v>
      </c>
      <c r="Z1201" s="55" t="s">
        <v>1503</v>
      </c>
      <c r="AA1201" s="47" t="s">
        <v>1503</v>
      </c>
      <c r="AB1201" s="54" t="s">
        <v>1503</v>
      </c>
    </row>
    <row r="1202" spans="25:28">
      <c r="Y1202" s="53" t="s">
        <v>1503</v>
      </c>
      <c r="Z1202" s="55" t="s">
        <v>1503</v>
      </c>
      <c r="AA1202" s="47" t="s">
        <v>1503</v>
      </c>
      <c r="AB1202" s="54" t="s">
        <v>1503</v>
      </c>
    </row>
    <row r="1203" spans="25:28">
      <c r="Y1203" s="53" t="s">
        <v>1503</v>
      </c>
      <c r="Z1203" s="55" t="s">
        <v>1503</v>
      </c>
      <c r="AA1203" s="47" t="s">
        <v>1503</v>
      </c>
      <c r="AB1203" s="54" t="s">
        <v>1503</v>
      </c>
    </row>
    <row r="1204" spans="25:28">
      <c r="Y1204" s="53" t="s">
        <v>1503</v>
      </c>
      <c r="Z1204" s="55" t="s">
        <v>1503</v>
      </c>
      <c r="AA1204" s="47" t="s">
        <v>1503</v>
      </c>
      <c r="AB1204" s="54" t="s">
        <v>1503</v>
      </c>
    </row>
    <row r="1205" spans="25:28">
      <c r="Y1205" s="53" t="s">
        <v>1503</v>
      </c>
      <c r="Z1205" s="55" t="s">
        <v>1503</v>
      </c>
      <c r="AA1205" s="47" t="s">
        <v>1503</v>
      </c>
      <c r="AB1205" s="54" t="s">
        <v>1503</v>
      </c>
    </row>
  </sheetData>
  <sheetProtection selectLockedCells="1" selectUnlockedCells="1"/>
  <sortState ref="AW159:BX200">
    <sortCondition descending="1" ref="BX159:BX200"/>
  </sortState>
  <mergeCells count="73">
    <mergeCell ref="CC20:CD21"/>
    <mergeCell ref="CZ20:DB21"/>
    <mergeCell ref="CC17:CD17"/>
    <mergeCell ref="CZ17:DB17"/>
    <mergeCell ref="CC18:CD19"/>
    <mergeCell ref="CZ18:DB19"/>
    <mergeCell ref="CE18:CF19"/>
    <mergeCell ref="CG18:CY19"/>
    <mergeCell ref="CE20:CF21"/>
    <mergeCell ref="CG20:CY21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44:CD45"/>
    <mergeCell ref="CE44:CF45"/>
    <mergeCell ref="CG44:CY45"/>
    <mergeCell ref="CZ44:DB45"/>
  </mergeCells>
  <conditionalFormatting sqref="AX4:AX53">
    <cfRule type="duplicateValues" dxfId="2766" priority="431"/>
  </conditionalFormatting>
  <conditionalFormatting sqref="AX109:AX153">
    <cfRule type="duplicateValues" dxfId="2765" priority="430"/>
  </conditionalFormatting>
  <conditionalFormatting sqref="AX59:AX103">
    <cfRule type="duplicateValues" dxfId="2764" priority="429"/>
  </conditionalFormatting>
  <conditionalFormatting sqref="AX159:AX203">
    <cfRule type="duplicateValues" dxfId="2763" priority="428"/>
  </conditionalFormatting>
  <conditionalFormatting sqref="AX59:AX103">
    <cfRule type="duplicateValues" dxfId="2762" priority="426"/>
  </conditionalFormatting>
  <conditionalFormatting sqref="AX59:AX103">
    <cfRule type="duplicateValues" dxfId="2761" priority="419"/>
  </conditionalFormatting>
  <conditionalFormatting sqref="AX59:AX103">
    <cfRule type="duplicateValues" dxfId="2760" priority="417"/>
  </conditionalFormatting>
  <conditionalFormatting sqref="AX59:AX103">
    <cfRule type="duplicateValues" dxfId="2759" priority="263"/>
  </conditionalFormatting>
  <conditionalFormatting sqref="AX59:AX103">
    <cfRule type="duplicateValues" dxfId="2758" priority="261"/>
  </conditionalFormatting>
  <conditionalFormatting sqref="AX59:AX103">
    <cfRule type="duplicateValues" dxfId="2757" priority="256"/>
  </conditionalFormatting>
  <conditionalFormatting sqref="AX59:AX103">
    <cfRule type="duplicateValues" dxfId="2756" priority="254"/>
  </conditionalFormatting>
  <conditionalFormatting sqref="C3:C999">
    <cfRule type="cellIs" dxfId="2755" priority="240" stopIfTrue="1" operator="equal">
      <formula>""</formula>
    </cfRule>
  </conditionalFormatting>
  <conditionalFormatting sqref="C3:C999">
    <cfRule type="cellIs" dxfId="2754" priority="230" stopIfTrue="1" operator="equal">
      <formula>$CD$13</formula>
    </cfRule>
    <cfRule type="cellIs" dxfId="2753" priority="231" stopIfTrue="1" operator="equal">
      <formula>$CD$12</formula>
    </cfRule>
    <cfRule type="cellIs" dxfId="2752" priority="232" stopIfTrue="1" operator="equal">
      <formula>$CD$11</formula>
    </cfRule>
    <cfRule type="cellIs" dxfId="2751" priority="233" stopIfTrue="1" operator="equal">
      <formula>$CD$10</formula>
    </cfRule>
    <cfRule type="cellIs" dxfId="2750" priority="234" stopIfTrue="1" operator="equal">
      <formula>$CD$9</formula>
    </cfRule>
    <cfRule type="cellIs" dxfId="2749" priority="235" stopIfTrue="1" operator="equal">
      <formula>$CD$8</formula>
    </cfRule>
    <cfRule type="cellIs" dxfId="2748" priority="236" stopIfTrue="1" operator="equal">
      <formula>$CD$7</formula>
    </cfRule>
    <cfRule type="cellIs" dxfId="2747" priority="237" stopIfTrue="1" operator="equal">
      <formula>$CD$6</formula>
    </cfRule>
    <cfRule type="cellIs" dxfId="2746" priority="238" stopIfTrue="1" operator="equal">
      <formula>$CD$5</formula>
    </cfRule>
    <cfRule type="cellIs" dxfId="2745" priority="239" stopIfTrue="1" operator="equal">
      <formula>$CD$4</formula>
    </cfRule>
  </conditionalFormatting>
  <conditionalFormatting sqref="O3:O592">
    <cfRule type="cellIs" dxfId="2744" priority="229" stopIfTrue="1" operator="equal">
      <formula>""</formula>
    </cfRule>
  </conditionalFormatting>
  <conditionalFormatting sqref="AA3:AA999">
    <cfRule type="cellIs" dxfId="2743" priority="218" stopIfTrue="1" operator="equal">
      <formula>""</formula>
    </cfRule>
  </conditionalFormatting>
  <conditionalFormatting sqref="C3:C999">
    <cfRule type="cellIs" dxfId="2742" priority="186" stopIfTrue="1" operator="equal">
      <formula>""</formula>
    </cfRule>
  </conditionalFormatting>
  <conditionalFormatting sqref="C3:C999">
    <cfRule type="cellIs" dxfId="2741" priority="176" stopIfTrue="1" operator="equal">
      <formula>$CD$13</formula>
    </cfRule>
    <cfRule type="cellIs" dxfId="2740" priority="177" stopIfTrue="1" operator="equal">
      <formula>$CD$12</formula>
    </cfRule>
    <cfRule type="cellIs" dxfId="2739" priority="178" stopIfTrue="1" operator="equal">
      <formula>$CD$11</formula>
    </cfRule>
    <cfRule type="cellIs" dxfId="2738" priority="179" stopIfTrue="1" operator="equal">
      <formula>$CD$10</formula>
    </cfRule>
    <cfRule type="cellIs" dxfId="2737" priority="180" stopIfTrue="1" operator="equal">
      <formula>$CD$9</formula>
    </cfRule>
    <cfRule type="cellIs" dxfId="2736" priority="181" stopIfTrue="1" operator="equal">
      <formula>$CD$8</formula>
    </cfRule>
    <cfRule type="cellIs" dxfId="2735" priority="182" stopIfTrue="1" operator="equal">
      <formula>$CD$7</formula>
    </cfRule>
    <cfRule type="cellIs" dxfId="2734" priority="183" stopIfTrue="1" operator="equal">
      <formula>$CD$6</formula>
    </cfRule>
    <cfRule type="cellIs" dxfId="2733" priority="184" stopIfTrue="1" operator="equal">
      <formula>$CD$5</formula>
    </cfRule>
    <cfRule type="cellIs" dxfId="2732" priority="185" stopIfTrue="1" operator="equal">
      <formula>$CD$4</formula>
    </cfRule>
  </conditionalFormatting>
  <conditionalFormatting sqref="O3:O592">
    <cfRule type="cellIs" dxfId="2731" priority="852" stopIfTrue="1" operator="equal">
      <formula>$CD$68</formula>
    </cfRule>
    <cfRule type="cellIs" dxfId="2730" priority="853" stopIfTrue="1" operator="equal">
      <formula>$CD$67</formula>
    </cfRule>
    <cfRule type="cellIs" dxfId="2729" priority="854" stopIfTrue="1" operator="equal">
      <formula>$CD$66</formula>
    </cfRule>
    <cfRule type="cellIs" dxfId="2728" priority="855" stopIfTrue="1" operator="equal">
      <formula>$CD$65</formula>
    </cfRule>
    <cfRule type="cellIs" dxfId="2727" priority="856" stopIfTrue="1" operator="equal">
      <formula>$CD$64</formula>
    </cfRule>
    <cfRule type="cellIs" dxfId="2726" priority="857" stopIfTrue="1" operator="equal">
      <formula>$CD$63</formula>
    </cfRule>
    <cfRule type="cellIs" dxfId="2725" priority="858" stopIfTrue="1" operator="equal">
      <formula>$CD$62</formula>
    </cfRule>
    <cfRule type="cellIs" dxfId="2724" priority="859" stopIfTrue="1" operator="equal">
      <formula>$CD$61</formula>
    </cfRule>
    <cfRule type="cellIs" dxfId="2723" priority="860" stopIfTrue="1" operator="equal">
      <formula>$CD$60</formula>
    </cfRule>
    <cfRule type="cellIs" dxfId="2722" priority="861" stopIfTrue="1" operator="equal">
      <formula>$CD$59</formula>
    </cfRule>
  </conditionalFormatting>
  <conditionalFormatting sqref="AA3:AA999">
    <cfRule type="cellIs" dxfId="2721" priority="862" stopIfTrue="1" operator="equal">
      <formula>$CD$118</formula>
    </cfRule>
    <cfRule type="cellIs" dxfId="2720" priority="863" stopIfTrue="1" operator="equal">
      <formula>$CD$117</formula>
    </cfRule>
    <cfRule type="cellIs" dxfId="2719" priority="864" stopIfTrue="1" operator="equal">
      <formula>$CD$116</formula>
    </cfRule>
    <cfRule type="cellIs" dxfId="2718" priority="865" stopIfTrue="1" operator="equal">
      <formula>$CD$115</formula>
    </cfRule>
    <cfRule type="cellIs" dxfId="2717" priority="866" stopIfTrue="1" operator="equal">
      <formula>$CD$114</formula>
    </cfRule>
    <cfRule type="cellIs" dxfId="2716" priority="867" stopIfTrue="1" operator="equal">
      <formula>$CD$113</formula>
    </cfRule>
    <cfRule type="cellIs" dxfId="2715" priority="868" stopIfTrue="1" operator="equal">
      <formula>$CD$112</formula>
    </cfRule>
    <cfRule type="cellIs" dxfId="2714" priority="869" stopIfTrue="1" operator="equal">
      <formula>$CD$111</formula>
    </cfRule>
    <cfRule type="cellIs" dxfId="2713" priority="870" stopIfTrue="1" operator="equal">
      <formula>$CD$110</formula>
    </cfRule>
    <cfRule type="cellIs" dxfId="2712" priority="871" stopIfTrue="1" operator="equal">
      <formula>$CD$109</formula>
    </cfRule>
  </conditionalFormatting>
  <conditionalFormatting sqref="AM3:AM531">
    <cfRule type="cellIs" dxfId="2711" priority="872" stopIfTrue="1" operator="equal">
      <formula>""</formula>
    </cfRule>
    <cfRule type="cellIs" dxfId="2710" priority="873" stopIfTrue="1" operator="equal">
      <formula>$CD$166</formula>
    </cfRule>
    <cfRule type="cellIs" dxfId="2709" priority="874" stopIfTrue="1" operator="equal">
      <formula>$CD$165</formula>
    </cfRule>
    <cfRule type="cellIs" dxfId="2708" priority="875" stopIfTrue="1" operator="equal">
      <formula>$CD$164</formula>
    </cfRule>
    <cfRule type="cellIs" dxfId="2707" priority="876" stopIfTrue="1" operator="equal">
      <formula>$CD$163</formula>
    </cfRule>
    <cfRule type="cellIs" dxfId="2706" priority="877" stopIfTrue="1" operator="equal">
      <formula>$CD$162</formula>
    </cfRule>
    <cfRule type="cellIs" dxfId="2705" priority="878" stopIfTrue="1" operator="equal">
      <formula>$CD$161</formula>
    </cfRule>
    <cfRule type="cellIs" dxfId="2704" priority="879" stopIfTrue="1" operator="equal">
      <formula>$CD$160</formula>
    </cfRule>
    <cfRule type="cellIs" dxfId="2703" priority="880" stopIfTrue="1" operator="equal">
      <formula>$CD$159</formula>
    </cfRule>
  </conditionalFormatting>
  <conditionalFormatting sqref="AM3:AM531">
    <cfRule type="cellIs" dxfId="2702" priority="881" stopIfTrue="1" operator="equal">
      <formula>$CD$168</formula>
    </cfRule>
    <cfRule type="cellIs" dxfId="2701" priority="882" stopIfTrue="1" operator="equal">
      <formula>$CD$167</formula>
    </cfRule>
  </conditionalFormatting>
  <conditionalFormatting sqref="BY4:BY48 BY59:BY103 BY105:BY153 BY155:BY203">
    <cfRule type="cellIs" dxfId="2700" priority="169" stopIfTrue="1" operator="greaterThan">
      <formula>1</formula>
    </cfRule>
  </conditionalFormatting>
  <conditionalFormatting sqref="BY59:BY103 BY159:BY203">
    <cfRule type="cellIs" dxfId="2699" priority="170" stopIfTrue="1" operator="greaterThan">
      <formula>1.5</formula>
    </cfRule>
  </conditionalFormatting>
  <conditionalFormatting sqref="BY49:BY53">
    <cfRule type="cellIs" dxfId="2698" priority="168" stopIfTrue="1" operator="greaterThan">
      <formula>1</formula>
    </cfRule>
  </conditionalFormatting>
  <conditionalFormatting sqref="C1000:C1099">
    <cfRule type="cellIs" dxfId="2697" priority="167" stopIfTrue="1" operator="equal">
      <formula>""</formula>
    </cfRule>
  </conditionalFormatting>
  <conditionalFormatting sqref="C1000:C1099">
    <cfRule type="cellIs" dxfId="2696" priority="157" stopIfTrue="1" operator="equal">
      <formula>$CD$13</formula>
    </cfRule>
    <cfRule type="cellIs" dxfId="2695" priority="158" stopIfTrue="1" operator="equal">
      <formula>$CD$12</formula>
    </cfRule>
    <cfRule type="cellIs" dxfId="2694" priority="159" stopIfTrue="1" operator="equal">
      <formula>$CD$11</formula>
    </cfRule>
    <cfRule type="cellIs" dxfId="2693" priority="160" stopIfTrue="1" operator="equal">
      <formula>$CD$10</formula>
    </cfRule>
    <cfRule type="cellIs" dxfId="2692" priority="161" stopIfTrue="1" operator="equal">
      <formula>$CD$9</formula>
    </cfRule>
    <cfRule type="cellIs" dxfId="2691" priority="162" stopIfTrue="1" operator="equal">
      <formula>$CD$8</formula>
    </cfRule>
    <cfRule type="cellIs" dxfId="2690" priority="163" stopIfTrue="1" operator="equal">
      <formula>$CD$7</formula>
    </cfRule>
    <cfRule type="cellIs" dxfId="2689" priority="164" stopIfTrue="1" operator="equal">
      <formula>$CD$6</formula>
    </cfRule>
    <cfRule type="cellIs" dxfId="2688" priority="165" stopIfTrue="1" operator="equal">
      <formula>$CD$5</formula>
    </cfRule>
    <cfRule type="cellIs" dxfId="2687" priority="166" stopIfTrue="1" operator="equal">
      <formula>$CD$4</formula>
    </cfRule>
  </conditionalFormatting>
  <conditionalFormatting sqref="C1000:C1099">
    <cfRule type="cellIs" dxfId="2686" priority="156" stopIfTrue="1" operator="equal">
      <formula>""</formula>
    </cfRule>
  </conditionalFormatting>
  <conditionalFormatting sqref="C1000:C1099">
    <cfRule type="cellIs" dxfId="2685" priority="146" stopIfTrue="1" operator="equal">
      <formula>$CD$13</formula>
    </cfRule>
    <cfRule type="cellIs" dxfId="2684" priority="147" stopIfTrue="1" operator="equal">
      <formula>$CD$12</formula>
    </cfRule>
    <cfRule type="cellIs" dxfId="2683" priority="148" stopIfTrue="1" operator="equal">
      <formula>$CD$11</formula>
    </cfRule>
    <cfRule type="cellIs" dxfId="2682" priority="149" stopIfTrue="1" operator="equal">
      <formula>$CD$10</formula>
    </cfRule>
    <cfRule type="cellIs" dxfId="2681" priority="150" stopIfTrue="1" operator="equal">
      <formula>$CD$9</formula>
    </cfRule>
    <cfRule type="cellIs" dxfId="2680" priority="151" stopIfTrue="1" operator="equal">
      <formula>$CD$8</formula>
    </cfRule>
    <cfRule type="cellIs" dxfId="2679" priority="152" stopIfTrue="1" operator="equal">
      <formula>$CD$7</formula>
    </cfRule>
    <cfRule type="cellIs" dxfId="2678" priority="153" stopIfTrue="1" operator="equal">
      <formula>$CD$6</formula>
    </cfRule>
    <cfRule type="cellIs" dxfId="2677" priority="154" stopIfTrue="1" operator="equal">
      <formula>$CD$5</formula>
    </cfRule>
    <cfRule type="cellIs" dxfId="2676" priority="155" stopIfTrue="1" operator="equal">
      <formula>$CD$4</formula>
    </cfRule>
  </conditionalFormatting>
  <conditionalFormatting sqref="AA1000:AA1092">
    <cfRule type="cellIs" dxfId="2675" priority="135" stopIfTrue="1" operator="equal">
      <formula>""</formula>
    </cfRule>
  </conditionalFormatting>
  <conditionalFormatting sqref="AA1000:AA1092">
    <cfRule type="cellIs" dxfId="2674" priority="136" stopIfTrue="1" operator="equal">
      <formula>$CD$118</formula>
    </cfRule>
    <cfRule type="cellIs" dxfId="2673" priority="137" stopIfTrue="1" operator="equal">
      <formula>$CD$117</formula>
    </cfRule>
    <cfRule type="cellIs" dxfId="2672" priority="138" stopIfTrue="1" operator="equal">
      <formula>$CD$116</formula>
    </cfRule>
    <cfRule type="cellIs" dxfId="2671" priority="139" stopIfTrue="1" operator="equal">
      <formula>$CD$115</formula>
    </cfRule>
    <cfRule type="cellIs" dxfId="2670" priority="140" stopIfTrue="1" operator="equal">
      <formula>$CD$114</formula>
    </cfRule>
    <cfRule type="cellIs" dxfId="2669" priority="141" stopIfTrue="1" operator="equal">
      <formula>$CD$113</formula>
    </cfRule>
    <cfRule type="cellIs" dxfId="2668" priority="142" stopIfTrue="1" operator="equal">
      <formula>$CD$112</formula>
    </cfRule>
    <cfRule type="cellIs" dxfId="2667" priority="143" stopIfTrue="1" operator="equal">
      <formula>$CD$111</formula>
    </cfRule>
    <cfRule type="cellIs" dxfId="2666" priority="144" stopIfTrue="1" operator="equal">
      <formula>$CD$110</formula>
    </cfRule>
    <cfRule type="cellIs" dxfId="2665" priority="145" stopIfTrue="1" operator="equal">
      <formula>$CD$109</formula>
    </cfRule>
  </conditionalFormatting>
  <conditionalFormatting sqref="AA1093:AA1105">
    <cfRule type="cellIs" dxfId="2664" priority="124" stopIfTrue="1" operator="equal">
      <formula>""</formula>
    </cfRule>
  </conditionalFormatting>
  <conditionalFormatting sqref="AA1093:AA1105">
    <cfRule type="cellIs" dxfId="2663" priority="125" stopIfTrue="1" operator="equal">
      <formula>$CD$118</formula>
    </cfRule>
    <cfRule type="cellIs" dxfId="2662" priority="126" stopIfTrue="1" operator="equal">
      <formula>$CD$117</formula>
    </cfRule>
    <cfRule type="cellIs" dxfId="2661" priority="127" stopIfTrue="1" operator="equal">
      <formula>$CD$116</formula>
    </cfRule>
    <cfRule type="cellIs" dxfId="2660" priority="128" stopIfTrue="1" operator="equal">
      <formula>$CD$115</formula>
    </cfRule>
    <cfRule type="cellIs" dxfId="2659" priority="129" stopIfTrue="1" operator="equal">
      <formula>$CD$114</formula>
    </cfRule>
    <cfRule type="cellIs" dxfId="2658" priority="130" stopIfTrue="1" operator="equal">
      <formula>$CD$113</formula>
    </cfRule>
    <cfRule type="cellIs" dxfId="2657" priority="131" stopIfTrue="1" operator="equal">
      <formula>$CD$112</formula>
    </cfRule>
    <cfRule type="cellIs" dxfId="2656" priority="132" stopIfTrue="1" operator="equal">
      <formula>$CD$111</formula>
    </cfRule>
    <cfRule type="cellIs" dxfId="2655" priority="133" stopIfTrue="1" operator="equal">
      <formula>$CD$110</formula>
    </cfRule>
    <cfRule type="cellIs" dxfId="2654" priority="134" stopIfTrue="1" operator="equal">
      <formula>$CD$109</formula>
    </cfRule>
  </conditionalFormatting>
  <conditionalFormatting sqref="AA1106:AA1128">
    <cfRule type="cellIs" dxfId="2653" priority="113" stopIfTrue="1" operator="equal">
      <formula>""</formula>
    </cfRule>
  </conditionalFormatting>
  <conditionalFormatting sqref="AA1106:AA1128">
    <cfRule type="cellIs" dxfId="2652" priority="114" stopIfTrue="1" operator="equal">
      <formula>$CD$118</formula>
    </cfRule>
    <cfRule type="cellIs" dxfId="2651" priority="115" stopIfTrue="1" operator="equal">
      <formula>$CD$117</formula>
    </cfRule>
    <cfRule type="cellIs" dxfId="2650" priority="116" stopIfTrue="1" operator="equal">
      <formula>$CD$116</formula>
    </cfRule>
    <cfRule type="cellIs" dxfId="2649" priority="117" stopIfTrue="1" operator="equal">
      <formula>$CD$115</formula>
    </cfRule>
    <cfRule type="cellIs" dxfId="2648" priority="118" stopIfTrue="1" operator="equal">
      <formula>$CD$114</formula>
    </cfRule>
    <cfRule type="cellIs" dxfId="2647" priority="119" stopIfTrue="1" operator="equal">
      <formula>$CD$113</formula>
    </cfRule>
    <cfRule type="cellIs" dxfId="2646" priority="120" stopIfTrue="1" operator="equal">
      <formula>$CD$112</formula>
    </cfRule>
    <cfRule type="cellIs" dxfId="2645" priority="121" stopIfTrue="1" operator="equal">
      <formula>$CD$111</formula>
    </cfRule>
    <cfRule type="cellIs" dxfId="2644" priority="122" stopIfTrue="1" operator="equal">
      <formula>$CD$110</formula>
    </cfRule>
    <cfRule type="cellIs" dxfId="2643" priority="123" stopIfTrue="1" operator="equal">
      <formula>$CD$109</formula>
    </cfRule>
  </conditionalFormatting>
  <conditionalFormatting sqref="AA1129:AA1158">
    <cfRule type="cellIs" dxfId="2642" priority="102" stopIfTrue="1" operator="equal">
      <formula>""</formula>
    </cfRule>
  </conditionalFormatting>
  <conditionalFormatting sqref="AA1129:AA1158">
    <cfRule type="cellIs" dxfId="2641" priority="103" stopIfTrue="1" operator="equal">
      <formula>$CD$118</formula>
    </cfRule>
    <cfRule type="cellIs" dxfId="2640" priority="104" stopIfTrue="1" operator="equal">
      <formula>$CD$117</formula>
    </cfRule>
    <cfRule type="cellIs" dxfId="2639" priority="105" stopIfTrue="1" operator="equal">
      <formula>$CD$116</formula>
    </cfRule>
    <cfRule type="cellIs" dxfId="2638" priority="106" stopIfTrue="1" operator="equal">
      <formula>$CD$115</formula>
    </cfRule>
    <cfRule type="cellIs" dxfId="2637" priority="107" stopIfTrue="1" operator="equal">
      <formula>$CD$114</formula>
    </cfRule>
    <cfRule type="cellIs" dxfId="2636" priority="108" stopIfTrue="1" operator="equal">
      <formula>$CD$113</formula>
    </cfRule>
    <cfRule type="cellIs" dxfId="2635" priority="109" stopIfTrue="1" operator="equal">
      <formula>$CD$112</formula>
    </cfRule>
    <cfRule type="cellIs" dxfId="2634" priority="110" stopIfTrue="1" operator="equal">
      <formula>$CD$111</formula>
    </cfRule>
    <cfRule type="cellIs" dxfId="2633" priority="111" stopIfTrue="1" operator="equal">
      <formula>$CD$110</formula>
    </cfRule>
    <cfRule type="cellIs" dxfId="2632" priority="112" stopIfTrue="1" operator="equal">
      <formula>$CD$109</formula>
    </cfRule>
  </conditionalFormatting>
  <conditionalFormatting sqref="AA1159:AA1205">
    <cfRule type="cellIs" dxfId="2631" priority="91" stopIfTrue="1" operator="equal">
      <formula>""</formula>
    </cfRule>
  </conditionalFormatting>
  <conditionalFormatting sqref="AA1159:AA1205">
    <cfRule type="cellIs" dxfId="2630" priority="92" stopIfTrue="1" operator="equal">
      <formula>$CD$118</formula>
    </cfRule>
    <cfRule type="cellIs" dxfId="2629" priority="93" stopIfTrue="1" operator="equal">
      <formula>$CD$117</formula>
    </cfRule>
    <cfRule type="cellIs" dxfId="2628" priority="94" stopIfTrue="1" operator="equal">
      <formula>$CD$116</formula>
    </cfRule>
    <cfRule type="cellIs" dxfId="2627" priority="95" stopIfTrue="1" operator="equal">
      <formula>$CD$115</formula>
    </cfRule>
    <cfRule type="cellIs" dxfId="2626" priority="96" stopIfTrue="1" operator="equal">
      <formula>$CD$114</formula>
    </cfRule>
    <cfRule type="cellIs" dxfId="2625" priority="97" stopIfTrue="1" operator="equal">
      <formula>$CD$113</formula>
    </cfRule>
    <cfRule type="cellIs" dxfId="2624" priority="98" stopIfTrue="1" operator="equal">
      <formula>$CD$112</formula>
    </cfRule>
    <cfRule type="cellIs" dxfId="2623" priority="99" stopIfTrue="1" operator="equal">
      <formula>$CD$111</formula>
    </cfRule>
    <cfRule type="cellIs" dxfId="2622" priority="100" stopIfTrue="1" operator="equal">
      <formula>$CD$110</formula>
    </cfRule>
    <cfRule type="cellIs" dxfId="2621" priority="101" stopIfTrue="1" operator="equal">
      <formula>$CD$109</formula>
    </cfRule>
  </conditionalFormatting>
  <conditionalFormatting sqref="AM532:AM578">
    <cfRule type="cellIs" dxfId="2620" priority="80" stopIfTrue="1" operator="equal">
      <formula>""</formula>
    </cfRule>
    <cfRule type="cellIs" dxfId="2619" priority="81" stopIfTrue="1" operator="equal">
      <formula>$CD$166</formula>
    </cfRule>
    <cfRule type="cellIs" dxfId="2618" priority="82" stopIfTrue="1" operator="equal">
      <formula>$CD$165</formula>
    </cfRule>
    <cfRule type="cellIs" dxfId="2617" priority="83" stopIfTrue="1" operator="equal">
      <formula>$CD$164</formula>
    </cfRule>
    <cfRule type="cellIs" dxfId="2616" priority="84" stopIfTrue="1" operator="equal">
      <formula>$CD$163</formula>
    </cfRule>
    <cfRule type="cellIs" dxfId="2615" priority="85" stopIfTrue="1" operator="equal">
      <formula>$CD$162</formula>
    </cfRule>
    <cfRule type="cellIs" dxfId="2614" priority="86" stopIfTrue="1" operator="equal">
      <formula>$CD$161</formula>
    </cfRule>
    <cfRule type="cellIs" dxfId="2613" priority="87" stopIfTrue="1" operator="equal">
      <formula>$CD$160</formula>
    </cfRule>
    <cfRule type="cellIs" dxfId="2612" priority="88" stopIfTrue="1" operator="equal">
      <formula>$CD$159</formula>
    </cfRule>
  </conditionalFormatting>
  <conditionalFormatting sqref="AM532:AM578">
    <cfRule type="cellIs" dxfId="2611" priority="89" stopIfTrue="1" operator="equal">
      <formula>$CD$168</formula>
    </cfRule>
    <cfRule type="cellIs" dxfId="2610" priority="90" stopIfTrue="1" operator="equal">
      <formula>$CD$167</formula>
    </cfRule>
  </conditionalFormatting>
  <conditionalFormatting sqref="AM579:AM625">
    <cfRule type="cellIs" dxfId="2609" priority="69" stopIfTrue="1" operator="equal">
      <formula>""</formula>
    </cfRule>
    <cfRule type="cellIs" dxfId="2608" priority="70" stopIfTrue="1" operator="equal">
      <formula>$CD$166</formula>
    </cfRule>
    <cfRule type="cellIs" dxfId="2607" priority="71" stopIfTrue="1" operator="equal">
      <formula>$CD$165</formula>
    </cfRule>
    <cfRule type="cellIs" dxfId="2606" priority="72" stopIfTrue="1" operator="equal">
      <formula>$CD$164</formula>
    </cfRule>
    <cfRule type="cellIs" dxfId="2605" priority="73" stopIfTrue="1" operator="equal">
      <formula>$CD$163</formula>
    </cfRule>
    <cfRule type="cellIs" dxfId="2604" priority="74" stopIfTrue="1" operator="equal">
      <formula>$CD$162</formula>
    </cfRule>
    <cfRule type="cellIs" dxfId="2603" priority="75" stopIfTrue="1" operator="equal">
      <formula>$CD$161</formula>
    </cfRule>
    <cfRule type="cellIs" dxfId="2602" priority="76" stopIfTrue="1" operator="equal">
      <formula>$CD$160</formula>
    </cfRule>
    <cfRule type="cellIs" dxfId="2601" priority="77" stopIfTrue="1" operator="equal">
      <formula>$CD$159</formula>
    </cfRule>
  </conditionalFormatting>
  <conditionalFormatting sqref="AM579:AM625">
    <cfRule type="cellIs" dxfId="2600" priority="78" stopIfTrue="1" operator="equal">
      <formula>$CD$168</formula>
    </cfRule>
    <cfRule type="cellIs" dxfId="2599" priority="79" stopIfTrue="1" operator="equal">
      <formula>$CD$167</formula>
    </cfRule>
  </conditionalFormatting>
  <conditionalFormatting sqref="AM626:AM672">
    <cfRule type="cellIs" dxfId="2598" priority="58" stopIfTrue="1" operator="equal">
      <formula>""</formula>
    </cfRule>
    <cfRule type="cellIs" dxfId="2597" priority="59" stopIfTrue="1" operator="equal">
      <formula>$CD$166</formula>
    </cfRule>
    <cfRule type="cellIs" dxfId="2596" priority="60" stopIfTrue="1" operator="equal">
      <formula>$CD$165</formula>
    </cfRule>
    <cfRule type="cellIs" dxfId="2595" priority="61" stopIfTrue="1" operator="equal">
      <formula>$CD$164</formula>
    </cfRule>
    <cfRule type="cellIs" dxfId="2594" priority="62" stopIfTrue="1" operator="equal">
      <formula>$CD$163</formula>
    </cfRule>
    <cfRule type="cellIs" dxfId="2593" priority="63" stopIfTrue="1" operator="equal">
      <formula>$CD$162</formula>
    </cfRule>
    <cfRule type="cellIs" dxfId="2592" priority="64" stopIfTrue="1" operator="equal">
      <formula>$CD$161</formula>
    </cfRule>
    <cfRule type="cellIs" dxfId="2591" priority="65" stopIfTrue="1" operator="equal">
      <formula>$CD$160</formula>
    </cfRule>
    <cfRule type="cellIs" dxfId="2590" priority="66" stopIfTrue="1" operator="equal">
      <formula>$CD$159</formula>
    </cfRule>
  </conditionalFormatting>
  <conditionalFormatting sqref="AM626:AM672">
    <cfRule type="cellIs" dxfId="2589" priority="67" stopIfTrue="1" operator="equal">
      <formula>$CD$168</formula>
    </cfRule>
    <cfRule type="cellIs" dxfId="2588" priority="68" stopIfTrue="1" operator="equal">
      <formula>$CD$167</formula>
    </cfRule>
  </conditionalFormatting>
  <conditionalFormatting sqref="AM673:AM719">
    <cfRule type="cellIs" dxfId="2587" priority="47" stopIfTrue="1" operator="equal">
      <formula>""</formula>
    </cfRule>
    <cfRule type="cellIs" dxfId="2586" priority="48" stopIfTrue="1" operator="equal">
      <formula>$CD$166</formula>
    </cfRule>
    <cfRule type="cellIs" dxfId="2585" priority="49" stopIfTrue="1" operator="equal">
      <formula>$CD$165</formula>
    </cfRule>
    <cfRule type="cellIs" dxfId="2584" priority="50" stopIfTrue="1" operator="equal">
      <formula>$CD$164</formula>
    </cfRule>
    <cfRule type="cellIs" dxfId="2583" priority="51" stopIfTrue="1" operator="equal">
      <formula>$CD$163</formula>
    </cfRule>
    <cfRule type="cellIs" dxfId="2582" priority="52" stopIfTrue="1" operator="equal">
      <formula>$CD$162</formula>
    </cfRule>
    <cfRule type="cellIs" dxfId="2581" priority="53" stopIfTrue="1" operator="equal">
      <formula>$CD$161</formula>
    </cfRule>
    <cfRule type="cellIs" dxfId="2580" priority="54" stopIfTrue="1" operator="equal">
      <formula>$CD$160</formula>
    </cfRule>
    <cfRule type="cellIs" dxfId="2579" priority="55" stopIfTrue="1" operator="equal">
      <formula>$CD$159</formula>
    </cfRule>
  </conditionalFormatting>
  <conditionalFormatting sqref="AM673:AM719">
    <cfRule type="cellIs" dxfId="2578" priority="56" stopIfTrue="1" operator="equal">
      <formula>$CD$168</formula>
    </cfRule>
    <cfRule type="cellIs" dxfId="2577" priority="57" stopIfTrue="1" operator="equal">
      <formula>$CD$167</formula>
    </cfRule>
  </conditionalFormatting>
  <conditionalFormatting sqref="CE38:CF39">
    <cfRule type="expression" dxfId="2576" priority="46">
      <formula>$CB$38=0</formula>
    </cfRule>
  </conditionalFormatting>
  <conditionalFormatting sqref="CE40:CF41">
    <cfRule type="expression" dxfId="2575" priority="45">
      <formula>$CB$40=0</formula>
    </cfRule>
  </conditionalFormatting>
  <conditionalFormatting sqref="CE42:CF43">
    <cfRule type="expression" dxfId="2574" priority="44">
      <formula>$CB$42=0</formula>
    </cfRule>
  </conditionalFormatting>
  <conditionalFormatting sqref="CE44:CF45">
    <cfRule type="expression" dxfId="2573" priority="43">
      <formula>$CB$44=0</formula>
    </cfRule>
  </conditionalFormatting>
  <conditionalFormatting sqref="AM720:AM765">
    <cfRule type="cellIs" dxfId="2572" priority="32" stopIfTrue="1" operator="equal">
      <formula>""</formula>
    </cfRule>
    <cfRule type="cellIs" dxfId="2571" priority="33" stopIfTrue="1" operator="equal">
      <formula>$CD$166</formula>
    </cfRule>
    <cfRule type="cellIs" dxfId="2570" priority="34" stopIfTrue="1" operator="equal">
      <formula>$CD$165</formula>
    </cfRule>
    <cfRule type="cellIs" dxfId="2569" priority="35" stopIfTrue="1" operator="equal">
      <formula>$CD$164</formula>
    </cfRule>
    <cfRule type="cellIs" dxfId="2568" priority="36" stopIfTrue="1" operator="equal">
      <formula>$CD$163</formula>
    </cfRule>
    <cfRule type="cellIs" dxfId="2567" priority="37" stopIfTrue="1" operator="equal">
      <formula>$CD$162</formula>
    </cfRule>
    <cfRule type="cellIs" dxfId="2566" priority="38" stopIfTrue="1" operator="equal">
      <formula>$CD$161</formula>
    </cfRule>
    <cfRule type="cellIs" dxfId="2565" priority="39" stopIfTrue="1" operator="equal">
      <formula>$CD$160</formula>
    </cfRule>
    <cfRule type="cellIs" dxfId="2564" priority="40" stopIfTrue="1" operator="equal">
      <formula>$CD$159</formula>
    </cfRule>
  </conditionalFormatting>
  <conditionalFormatting sqref="AM720:AM765">
    <cfRule type="cellIs" dxfId="2563" priority="41" stopIfTrue="1" operator="equal">
      <formula>$CD$168</formula>
    </cfRule>
    <cfRule type="cellIs" dxfId="2562" priority="42" stopIfTrue="1" operator="equal">
      <formula>$CD$167</formula>
    </cfRule>
  </conditionalFormatting>
  <conditionalFormatting sqref="AM766:AM811">
    <cfRule type="cellIs" dxfId="2561" priority="21" stopIfTrue="1" operator="equal">
      <formula>""</formula>
    </cfRule>
    <cfRule type="cellIs" dxfId="2560" priority="22" stopIfTrue="1" operator="equal">
      <formula>$CD$166</formula>
    </cfRule>
    <cfRule type="cellIs" dxfId="2559" priority="23" stopIfTrue="1" operator="equal">
      <formula>$CD$165</formula>
    </cfRule>
    <cfRule type="cellIs" dxfId="2558" priority="24" stopIfTrue="1" operator="equal">
      <formula>$CD$164</formula>
    </cfRule>
    <cfRule type="cellIs" dxfId="2557" priority="25" stopIfTrue="1" operator="equal">
      <formula>$CD$163</formula>
    </cfRule>
    <cfRule type="cellIs" dxfId="2556" priority="26" stopIfTrue="1" operator="equal">
      <formula>$CD$162</formula>
    </cfRule>
    <cfRule type="cellIs" dxfId="2555" priority="27" stopIfTrue="1" operator="equal">
      <formula>$CD$161</formula>
    </cfRule>
    <cfRule type="cellIs" dxfId="2554" priority="28" stopIfTrue="1" operator="equal">
      <formula>$CD$160</formula>
    </cfRule>
    <cfRule type="cellIs" dxfId="2553" priority="29" stopIfTrue="1" operator="equal">
      <formula>$CD$159</formula>
    </cfRule>
  </conditionalFormatting>
  <conditionalFormatting sqref="AM766:AM811">
    <cfRule type="cellIs" dxfId="2552" priority="30" stopIfTrue="1" operator="equal">
      <formula>$CD$168</formula>
    </cfRule>
    <cfRule type="cellIs" dxfId="2551" priority="31" stopIfTrue="1" operator="equal">
      <formula>$CD$167</formula>
    </cfRule>
  </conditionalFormatting>
  <conditionalFormatting sqref="CE18:CF19">
    <cfRule type="expression" dxfId="2550" priority="10">
      <formula>$CB$18=0</formula>
    </cfRule>
  </conditionalFormatting>
  <conditionalFormatting sqref="CE20:CF21">
    <cfRule type="expression" dxfId="2549" priority="9">
      <formula>$CB$20=0</formula>
    </cfRule>
  </conditionalFormatting>
  <conditionalFormatting sqref="CE22:CF23">
    <cfRule type="expression" dxfId="2548" priority="8">
      <formula>$CB$22=0</formula>
    </cfRule>
  </conditionalFormatting>
  <conditionalFormatting sqref="CE24:CF25">
    <cfRule type="expression" dxfId="2547" priority="7">
      <formula>$CB$24=0</formula>
    </cfRule>
  </conditionalFormatting>
  <conditionalFormatting sqref="CE26:CF27">
    <cfRule type="expression" dxfId="2546" priority="6">
      <formula>$CB$26=0</formula>
    </cfRule>
  </conditionalFormatting>
  <conditionalFormatting sqref="CE28:CF29">
    <cfRule type="expression" dxfId="2545" priority="5">
      <formula>$CB$28=0</formula>
    </cfRule>
  </conditionalFormatting>
  <conditionalFormatting sqref="CE30:CF31">
    <cfRule type="expression" dxfId="2544" priority="4">
      <formula>$CB$30=0</formula>
    </cfRule>
  </conditionalFormatting>
  <conditionalFormatting sqref="CE32:CF33">
    <cfRule type="expression" dxfId="2543" priority="3">
      <formula>$CB$32=0</formula>
    </cfRule>
  </conditionalFormatting>
  <conditionalFormatting sqref="CE34:CF35">
    <cfRule type="expression" dxfId="2542" priority="2">
      <formula>$CB$34=0</formula>
    </cfRule>
  </conditionalFormatting>
  <conditionalFormatting sqref="CE36:CF37">
    <cfRule type="expression" dxfId="2541" priority="1">
      <formula>$CB$36=0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B1220"/>
  <sheetViews>
    <sheetView zoomScale="70" zoomScaleNormal="70" workbookViewId="0">
      <selection activeCell="B3" sqref="B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69" width="5.66406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5" t="s">
        <v>4560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25"/>
      <c r="M1" s="366" t="s">
        <v>4561</v>
      </c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26"/>
      <c r="Y1" s="365" t="s">
        <v>4562</v>
      </c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26"/>
      <c r="AK1" s="366" t="s">
        <v>4563</v>
      </c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27"/>
      <c r="AW1" s="28"/>
      <c r="AX1" s="158"/>
      <c r="AY1" s="367" t="s">
        <v>87</v>
      </c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1" t="s">
        <v>92</v>
      </c>
      <c r="G2" s="361"/>
      <c r="H2" s="361"/>
      <c r="I2" s="362" t="s">
        <v>93</v>
      </c>
      <c r="J2" s="362"/>
      <c r="K2" s="362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3" t="s">
        <v>92</v>
      </c>
      <c r="S2" s="363"/>
      <c r="T2" s="363"/>
      <c r="U2" s="364" t="s">
        <v>93</v>
      </c>
      <c r="V2" s="364"/>
      <c r="W2" s="364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1" t="s">
        <v>92</v>
      </c>
      <c r="AE2" s="361"/>
      <c r="AF2" s="361"/>
      <c r="AG2" s="362" t="s">
        <v>93</v>
      </c>
      <c r="AH2" s="362"/>
      <c r="AI2" s="362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3" t="s">
        <v>92</v>
      </c>
      <c r="AQ2" s="363"/>
      <c r="AR2" s="363"/>
      <c r="AS2" s="364" t="s">
        <v>93</v>
      </c>
      <c r="AT2" s="364"/>
      <c r="AU2" s="364"/>
      <c r="AX2" s="47" t="s">
        <v>112</v>
      </c>
      <c r="AY2" s="161" t="s">
        <v>4564</v>
      </c>
      <c r="AZ2" s="161" t="s">
        <v>4565</v>
      </c>
      <c r="BA2" s="161" t="s">
        <v>4566</v>
      </c>
      <c r="BB2" s="161" t="s">
        <v>4567</v>
      </c>
      <c r="BC2" s="161" t="s">
        <v>4568</v>
      </c>
      <c r="BD2" s="161" t="s">
        <v>4569</v>
      </c>
      <c r="BE2" s="161" t="s">
        <v>4570</v>
      </c>
      <c r="BF2" s="161" t="s">
        <v>4571</v>
      </c>
      <c r="BG2" s="161" t="s">
        <v>4572</v>
      </c>
      <c r="BH2" s="161" t="s">
        <v>4573</v>
      </c>
      <c r="BI2" s="161" t="s">
        <v>4574</v>
      </c>
      <c r="BJ2" s="161" t="s">
        <v>4575</v>
      </c>
      <c r="BK2" s="161" t="s">
        <v>4576</v>
      </c>
      <c r="BL2" s="161" t="s">
        <v>4577</v>
      </c>
      <c r="BM2" s="161" t="s">
        <v>4578</v>
      </c>
      <c r="BN2" s="161" t="s">
        <v>4579</v>
      </c>
      <c r="BO2" s="161" t="s">
        <v>4580</v>
      </c>
      <c r="BP2" s="161" t="s">
        <v>4581</v>
      </c>
      <c r="BQ2" s="161" t="s">
        <v>4582</v>
      </c>
      <c r="BR2" s="161" t="s">
        <v>4583</v>
      </c>
      <c r="BS2" s="161" t="s">
        <v>4584</v>
      </c>
      <c r="BT2" s="161" t="s">
        <v>4584</v>
      </c>
      <c r="BU2" s="161" t="s">
        <v>4584</v>
      </c>
      <c r="BV2" s="161" t="s">
        <v>4584</v>
      </c>
      <c r="BW2" s="47">
        <v>949</v>
      </c>
      <c r="BX2" s="162" t="s">
        <v>4585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162</v>
      </c>
      <c r="C3" s="47" t="s">
        <v>28</v>
      </c>
      <c r="D3" s="48">
        <v>0</v>
      </c>
      <c r="E3" s="35"/>
      <c r="F3" s="49">
        <v>11811000633</v>
      </c>
      <c r="G3" s="19" t="s">
        <v>168</v>
      </c>
      <c r="H3" s="50" t="s">
        <v>32</v>
      </c>
      <c r="I3" s="49">
        <v>11781102229</v>
      </c>
      <c r="J3" s="19" t="s">
        <v>320</v>
      </c>
      <c r="K3" s="50" t="s">
        <v>38</v>
      </c>
      <c r="L3" s="36"/>
      <c r="M3" s="44">
        <v>1</v>
      </c>
      <c r="N3" s="46" t="s">
        <v>129</v>
      </c>
      <c r="O3" s="47" t="s">
        <v>44</v>
      </c>
      <c r="P3" s="48">
        <v>2</v>
      </c>
      <c r="Q3" s="51"/>
      <c r="R3" s="23">
        <v>21781001073</v>
      </c>
      <c r="S3" s="19" t="s">
        <v>239</v>
      </c>
      <c r="T3" s="50" t="s">
        <v>38</v>
      </c>
      <c r="U3" s="49">
        <v>20821202694</v>
      </c>
      <c r="V3" s="19" t="s">
        <v>2933</v>
      </c>
      <c r="W3" s="50" t="s">
        <v>45</v>
      </c>
      <c r="X3" s="52"/>
      <c r="Y3" s="44">
        <v>1</v>
      </c>
      <c r="Z3" s="46" t="s">
        <v>160</v>
      </c>
      <c r="AA3" s="47" t="s">
        <v>28</v>
      </c>
      <c r="AB3" s="48">
        <v>1</v>
      </c>
      <c r="AC3" s="35"/>
      <c r="AD3" s="49">
        <v>10981000365</v>
      </c>
      <c r="AE3" s="19" t="s">
        <v>488</v>
      </c>
      <c r="AF3" s="50" t="s">
        <v>29</v>
      </c>
      <c r="AG3" s="49">
        <v>11781607545</v>
      </c>
      <c r="AH3" s="19" t="s">
        <v>2981</v>
      </c>
      <c r="AI3" s="50" t="s">
        <v>38</v>
      </c>
      <c r="AJ3" s="52"/>
      <c r="AK3" s="44">
        <v>1</v>
      </c>
      <c r="AL3" s="46" t="s">
        <v>134</v>
      </c>
      <c r="AM3" s="47" t="s">
        <v>21</v>
      </c>
      <c r="AN3" s="48">
        <v>0</v>
      </c>
      <c r="AO3" s="35"/>
      <c r="AP3" s="49">
        <v>21781001073</v>
      </c>
      <c r="AQ3" s="19" t="s">
        <v>239</v>
      </c>
      <c r="AR3" s="50" t="s">
        <v>38</v>
      </c>
      <c r="AS3" s="49">
        <v>21781607583</v>
      </c>
      <c r="AT3" s="19" t="s">
        <v>2982</v>
      </c>
      <c r="AU3" s="50" t="s">
        <v>38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160</v>
      </c>
      <c r="C4" s="47" t="s">
        <v>28</v>
      </c>
      <c r="D4" s="54">
        <v>0</v>
      </c>
      <c r="E4" s="35"/>
      <c r="F4" s="49">
        <v>10411000479</v>
      </c>
      <c r="G4" s="19" t="s">
        <v>411</v>
      </c>
      <c r="H4" s="50" t="s">
        <v>26</v>
      </c>
      <c r="I4" s="49">
        <v>11781607535</v>
      </c>
      <c r="J4" s="19" t="s">
        <v>2913</v>
      </c>
      <c r="K4" s="50" t="s">
        <v>38</v>
      </c>
      <c r="L4" s="36"/>
      <c r="M4" s="53">
        <v>2</v>
      </c>
      <c r="N4" s="55" t="s">
        <v>134</v>
      </c>
      <c r="O4" s="47" t="s">
        <v>21</v>
      </c>
      <c r="P4" s="54">
        <v>-1</v>
      </c>
      <c r="Q4" s="56"/>
      <c r="R4" s="49">
        <v>20981506252</v>
      </c>
      <c r="S4" s="19" t="s">
        <v>1905</v>
      </c>
      <c r="T4" s="50" t="s">
        <v>29</v>
      </c>
      <c r="U4" s="49">
        <v>20981607564</v>
      </c>
      <c r="V4" s="19" t="s">
        <v>2934</v>
      </c>
      <c r="W4" s="50" t="s">
        <v>29</v>
      </c>
      <c r="X4" s="52"/>
      <c r="Y4" s="53">
        <v>2</v>
      </c>
      <c r="Z4" s="55" t="s">
        <v>133</v>
      </c>
      <c r="AA4" s="47" t="s">
        <v>26</v>
      </c>
      <c r="AB4" s="54">
        <v>-1</v>
      </c>
      <c r="AC4" s="35"/>
      <c r="AD4" s="49">
        <v>11461304109</v>
      </c>
      <c r="AE4" s="19" t="s">
        <v>845</v>
      </c>
      <c r="AF4" s="50" t="s">
        <v>36</v>
      </c>
      <c r="AG4" s="49">
        <v>10981607536</v>
      </c>
      <c r="AH4" s="19" t="s">
        <v>2914</v>
      </c>
      <c r="AI4" s="50" t="s">
        <v>29</v>
      </c>
      <c r="AJ4" s="52"/>
      <c r="AK4" s="53">
        <v>2</v>
      </c>
      <c r="AL4" s="55" t="s">
        <v>327</v>
      </c>
      <c r="AM4" s="47" t="s">
        <v>38</v>
      </c>
      <c r="AN4" s="54">
        <v>0</v>
      </c>
      <c r="AO4" s="35"/>
      <c r="AP4" s="49">
        <v>20981506252</v>
      </c>
      <c r="AQ4" s="19" t="s">
        <v>1905</v>
      </c>
      <c r="AR4" s="50" t="s">
        <v>29</v>
      </c>
      <c r="AS4" s="49">
        <v>21781001077</v>
      </c>
      <c r="AT4" s="19" t="s">
        <v>455</v>
      </c>
      <c r="AU4" s="50" t="s">
        <v>38</v>
      </c>
      <c r="AW4" s="57" t="s">
        <v>22</v>
      </c>
      <c r="AX4" s="168" t="s">
        <v>21</v>
      </c>
      <c r="AY4" s="59">
        <v>3</v>
      </c>
      <c r="AZ4" s="58">
        <v>1</v>
      </c>
      <c r="BA4" s="58">
        <v>0</v>
      </c>
      <c r="BB4" s="58">
        <v>1</v>
      </c>
      <c r="BC4" s="58">
        <v>2</v>
      </c>
      <c r="BD4" s="58">
        <v>0</v>
      </c>
      <c r="BE4" s="58">
        <v>1</v>
      </c>
      <c r="BF4" s="58">
        <v>1</v>
      </c>
      <c r="BG4" s="58">
        <v>1</v>
      </c>
      <c r="BH4" s="59">
        <v>2</v>
      </c>
      <c r="BI4" s="59">
        <v>11</v>
      </c>
      <c r="BJ4" s="59">
        <v>16</v>
      </c>
      <c r="BK4" s="59">
        <v>15</v>
      </c>
      <c r="BL4" s="59">
        <v>11</v>
      </c>
      <c r="BM4" s="59">
        <v>16</v>
      </c>
      <c r="BN4" s="59">
        <v>18</v>
      </c>
      <c r="BO4" s="59">
        <v>26</v>
      </c>
      <c r="BP4" s="59">
        <v>19</v>
      </c>
      <c r="BQ4" s="59">
        <v>1</v>
      </c>
      <c r="BR4" s="59"/>
      <c r="BS4" s="59"/>
      <c r="BT4" s="59"/>
      <c r="BU4" s="59"/>
      <c r="BV4" s="79"/>
      <c r="BW4" s="175">
        <v>145</v>
      </c>
      <c r="BX4" s="187">
        <v>83.28249946415599</v>
      </c>
      <c r="BY4" s="179">
        <v>0.5743620652700413</v>
      </c>
      <c r="BZ4" s="180">
        <v>9</v>
      </c>
      <c r="CA4" s="181">
        <v>6</v>
      </c>
      <c r="CC4" s="191" t="s">
        <v>23</v>
      </c>
      <c r="CD4" s="192" t="s">
        <v>28</v>
      </c>
      <c r="CE4" s="59">
        <v>3</v>
      </c>
      <c r="CF4" s="58">
        <v>3</v>
      </c>
      <c r="CG4" s="58">
        <v>7</v>
      </c>
      <c r="CH4" s="58">
        <v>8</v>
      </c>
      <c r="CI4" s="58">
        <v>8</v>
      </c>
      <c r="CJ4" s="58">
        <v>10</v>
      </c>
      <c r="CK4" s="58">
        <v>10</v>
      </c>
      <c r="CL4" s="58">
        <v>11</v>
      </c>
      <c r="CM4" s="58">
        <v>12</v>
      </c>
      <c r="CN4" s="59">
        <v>12</v>
      </c>
      <c r="CO4" s="59">
        <v>25</v>
      </c>
      <c r="CP4" s="59">
        <v>32</v>
      </c>
      <c r="CQ4" s="59">
        <v>38</v>
      </c>
      <c r="CR4" s="59">
        <v>40</v>
      </c>
      <c r="CS4" s="59">
        <v>41</v>
      </c>
      <c r="CT4" s="59">
        <v>50</v>
      </c>
      <c r="CU4" s="59">
        <v>54</v>
      </c>
      <c r="CV4" s="59">
        <v>57</v>
      </c>
      <c r="CW4" s="59">
        <v>57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122</v>
      </c>
      <c r="C5" s="47" t="s">
        <v>21</v>
      </c>
      <c r="D5" s="54">
        <v>2</v>
      </c>
      <c r="E5" s="35"/>
      <c r="F5" s="49">
        <v>10981000365</v>
      </c>
      <c r="G5" s="19" t="s">
        <v>488</v>
      </c>
      <c r="H5" s="50" t="s">
        <v>29</v>
      </c>
      <c r="I5" s="49">
        <v>10981607536</v>
      </c>
      <c r="J5" s="19" t="s">
        <v>2914</v>
      </c>
      <c r="K5" s="50" t="s">
        <v>29</v>
      </c>
      <c r="L5" s="36"/>
      <c r="M5" s="53">
        <v>3</v>
      </c>
      <c r="N5" s="55" t="s">
        <v>126</v>
      </c>
      <c r="O5" s="47" t="s">
        <v>36</v>
      </c>
      <c r="P5" s="54">
        <v>-1</v>
      </c>
      <c r="Q5" s="56"/>
      <c r="R5" s="49">
        <v>21701303323</v>
      </c>
      <c r="S5" s="19" t="s">
        <v>890</v>
      </c>
      <c r="T5" s="50" t="s">
        <v>41</v>
      </c>
      <c r="U5" s="49">
        <v>20671101877</v>
      </c>
      <c r="V5" s="19" t="s">
        <v>188</v>
      </c>
      <c r="W5" s="50" t="s">
        <v>21</v>
      </c>
      <c r="X5" s="52"/>
      <c r="Y5" s="53">
        <v>3</v>
      </c>
      <c r="Z5" s="55" t="s">
        <v>301</v>
      </c>
      <c r="AA5" s="47" t="s">
        <v>21</v>
      </c>
      <c r="AB5" s="54">
        <v>0</v>
      </c>
      <c r="AC5" s="35"/>
      <c r="AD5" s="49">
        <v>10851303381</v>
      </c>
      <c r="AE5" s="19" t="s">
        <v>662</v>
      </c>
      <c r="AF5" s="50" t="s">
        <v>63</v>
      </c>
      <c r="AG5" s="49">
        <v>11781607543</v>
      </c>
      <c r="AH5" s="19" t="s">
        <v>2980</v>
      </c>
      <c r="AI5" s="50" t="s">
        <v>38</v>
      </c>
      <c r="AJ5" s="52"/>
      <c r="AK5" s="53">
        <v>3</v>
      </c>
      <c r="AL5" s="55" t="s">
        <v>126</v>
      </c>
      <c r="AM5" s="47" t="s">
        <v>36</v>
      </c>
      <c r="AN5" s="54">
        <v>0</v>
      </c>
      <c r="AO5" s="35"/>
      <c r="AP5" s="49">
        <v>20911303432</v>
      </c>
      <c r="AQ5" s="19" t="s">
        <v>670</v>
      </c>
      <c r="AR5" s="50" t="s">
        <v>24</v>
      </c>
      <c r="AS5" s="49">
        <v>20981607579</v>
      </c>
      <c r="AT5" s="19" t="s">
        <v>2983</v>
      </c>
      <c r="AU5" s="50" t="s">
        <v>29</v>
      </c>
      <c r="AW5" s="57" t="s">
        <v>23</v>
      </c>
      <c r="AX5" s="168" t="s">
        <v>28</v>
      </c>
      <c r="AY5" s="59">
        <v>3</v>
      </c>
      <c r="AZ5" s="58">
        <v>0</v>
      </c>
      <c r="BA5" s="58">
        <v>4</v>
      </c>
      <c r="BB5" s="58">
        <v>1</v>
      </c>
      <c r="BC5" s="58">
        <v>0</v>
      </c>
      <c r="BD5" s="58">
        <v>2</v>
      </c>
      <c r="BE5" s="58">
        <v>0</v>
      </c>
      <c r="BF5" s="58">
        <v>1</v>
      </c>
      <c r="BG5" s="58">
        <v>1</v>
      </c>
      <c r="BH5" s="59">
        <v>0</v>
      </c>
      <c r="BI5" s="59">
        <v>13</v>
      </c>
      <c r="BJ5" s="59">
        <v>7</v>
      </c>
      <c r="BK5" s="59">
        <v>6</v>
      </c>
      <c r="BL5" s="59">
        <v>2</v>
      </c>
      <c r="BM5" s="59">
        <v>1</v>
      </c>
      <c r="BN5" s="59">
        <v>9</v>
      </c>
      <c r="BO5" s="59">
        <v>4</v>
      </c>
      <c r="BP5" s="59">
        <v>3</v>
      </c>
      <c r="BQ5" s="59">
        <v>0</v>
      </c>
      <c r="BR5" s="59"/>
      <c r="BS5" s="59"/>
      <c r="BT5" s="59"/>
      <c r="BU5" s="59"/>
      <c r="BV5" s="79"/>
      <c r="BW5" s="168">
        <v>57</v>
      </c>
      <c r="BX5" s="188">
        <v>71.778100134739191</v>
      </c>
      <c r="BY5" s="60">
        <v>1.2592649146445472</v>
      </c>
      <c r="BZ5" s="61">
        <v>0</v>
      </c>
      <c r="CA5" s="182">
        <v>0</v>
      </c>
      <c r="CC5" s="191" t="s">
        <v>22</v>
      </c>
      <c r="CD5" s="193" t="s">
        <v>21</v>
      </c>
      <c r="CE5" s="59">
        <v>3</v>
      </c>
      <c r="CF5" s="58">
        <v>4</v>
      </c>
      <c r="CG5" s="58">
        <v>4</v>
      </c>
      <c r="CH5" s="58">
        <v>5</v>
      </c>
      <c r="CI5" s="58">
        <v>7</v>
      </c>
      <c r="CJ5" s="58">
        <v>7</v>
      </c>
      <c r="CK5" s="58">
        <v>8</v>
      </c>
      <c r="CL5" s="58">
        <v>9</v>
      </c>
      <c r="CM5" s="58">
        <v>10</v>
      </c>
      <c r="CN5" s="59">
        <v>12</v>
      </c>
      <c r="CO5" s="59">
        <v>23</v>
      </c>
      <c r="CP5" s="59">
        <v>39</v>
      </c>
      <c r="CQ5" s="59">
        <v>54</v>
      </c>
      <c r="CR5" s="59">
        <v>65</v>
      </c>
      <c r="CS5" s="59">
        <v>81</v>
      </c>
      <c r="CT5" s="59">
        <v>99</v>
      </c>
      <c r="CU5" s="59">
        <v>125</v>
      </c>
      <c r="CV5" s="59">
        <v>144</v>
      </c>
      <c r="CW5" s="59">
        <v>145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125</v>
      </c>
      <c r="C6" s="47" t="s">
        <v>21</v>
      </c>
      <c r="D6" s="54">
        <v>0</v>
      </c>
      <c r="E6" s="35"/>
      <c r="F6" s="49">
        <v>10981404614</v>
      </c>
      <c r="G6" s="19" t="s">
        <v>1088</v>
      </c>
      <c r="H6" s="50" t="s">
        <v>29</v>
      </c>
      <c r="I6" s="49">
        <v>11191101938</v>
      </c>
      <c r="J6" s="19" t="s">
        <v>1530</v>
      </c>
      <c r="K6" s="50" t="s">
        <v>59</v>
      </c>
      <c r="L6" s="36"/>
      <c r="M6" s="53">
        <v>4</v>
      </c>
      <c r="N6" s="55" t="s">
        <v>123</v>
      </c>
      <c r="O6" s="47" t="s">
        <v>28</v>
      </c>
      <c r="P6" s="54">
        <v>0</v>
      </c>
      <c r="Q6" s="56"/>
      <c r="R6" s="49">
        <v>20401405414</v>
      </c>
      <c r="S6" s="19" t="s">
        <v>2785</v>
      </c>
      <c r="T6" s="50" t="s">
        <v>102</v>
      </c>
      <c r="U6" s="49">
        <v>20411202329</v>
      </c>
      <c r="V6" s="19" t="s">
        <v>291</v>
      </c>
      <c r="W6" s="50" t="s">
        <v>26</v>
      </c>
      <c r="X6" s="52"/>
      <c r="Y6" s="53">
        <v>4</v>
      </c>
      <c r="Z6" s="55" t="s">
        <v>278</v>
      </c>
      <c r="AA6" s="47" t="s">
        <v>21</v>
      </c>
      <c r="AB6" s="54">
        <v>0</v>
      </c>
      <c r="AC6" s="35"/>
      <c r="AD6" s="49">
        <v>11781405356</v>
      </c>
      <c r="AE6" s="19" t="s">
        <v>1363</v>
      </c>
      <c r="AF6" s="50" t="s">
        <v>38</v>
      </c>
      <c r="AG6" s="49">
        <v>11781102229</v>
      </c>
      <c r="AH6" s="19" t="s">
        <v>320</v>
      </c>
      <c r="AI6" s="50" t="s">
        <v>38</v>
      </c>
      <c r="AJ6" s="52"/>
      <c r="AK6" s="53">
        <v>4</v>
      </c>
      <c r="AL6" s="55" t="s">
        <v>152</v>
      </c>
      <c r="AM6" s="47" t="s">
        <v>36</v>
      </c>
      <c r="AN6" s="54">
        <v>0</v>
      </c>
      <c r="AO6" s="35"/>
      <c r="AP6" s="49">
        <v>20911506283</v>
      </c>
      <c r="AQ6" s="19" t="s">
        <v>1952</v>
      </c>
      <c r="AR6" s="50" t="s">
        <v>24</v>
      </c>
      <c r="AS6" s="49">
        <v>21781607555</v>
      </c>
      <c r="AT6" s="19" t="s">
        <v>2935</v>
      </c>
      <c r="AU6" s="50" t="s">
        <v>38</v>
      </c>
      <c r="AW6" s="57" t="s">
        <v>27</v>
      </c>
      <c r="AX6" s="168" t="s">
        <v>26</v>
      </c>
      <c r="AY6" s="59">
        <v>1</v>
      </c>
      <c r="AZ6" s="58">
        <v>2</v>
      </c>
      <c r="BA6" s="58">
        <v>0</v>
      </c>
      <c r="BB6" s="58">
        <v>1</v>
      </c>
      <c r="BC6" s="58">
        <v>1</v>
      </c>
      <c r="BD6" s="58">
        <v>0</v>
      </c>
      <c r="BE6" s="58">
        <v>1</v>
      </c>
      <c r="BF6" s="58">
        <v>0</v>
      </c>
      <c r="BG6" s="58">
        <v>2</v>
      </c>
      <c r="BH6" s="59">
        <v>2</v>
      </c>
      <c r="BI6" s="59">
        <v>10</v>
      </c>
      <c r="BJ6" s="59">
        <v>11</v>
      </c>
      <c r="BK6" s="59">
        <v>18</v>
      </c>
      <c r="BL6" s="59">
        <v>29</v>
      </c>
      <c r="BM6" s="59">
        <v>31</v>
      </c>
      <c r="BN6" s="59">
        <v>19</v>
      </c>
      <c r="BO6" s="59">
        <v>0</v>
      </c>
      <c r="BP6" s="59">
        <v>1</v>
      </c>
      <c r="BQ6" s="59">
        <v>0</v>
      </c>
      <c r="BR6" s="59"/>
      <c r="BS6" s="59"/>
      <c r="BT6" s="59"/>
      <c r="BU6" s="59"/>
      <c r="BV6" s="79"/>
      <c r="BW6" s="168">
        <v>129</v>
      </c>
      <c r="BX6" s="188">
        <v>64.920564630562936</v>
      </c>
      <c r="BY6" s="60">
        <v>0.5032601909345964</v>
      </c>
      <c r="BZ6" s="61">
        <v>2</v>
      </c>
      <c r="CA6" s="182">
        <v>1</v>
      </c>
      <c r="CC6" s="191" t="s">
        <v>27</v>
      </c>
      <c r="CD6" s="194" t="s">
        <v>26</v>
      </c>
      <c r="CE6" s="59">
        <v>1</v>
      </c>
      <c r="CF6" s="58">
        <v>3</v>
      </c>
      <c r="CG6" s="58">
        <v>3</v>
      </c>
      <c r="CH6" s="58">
        <v>4</v>
      </c>
      <c r="CI6" s="58">
        <v>5</v>
      </c>
      <c r="CJ6" s="58">
        <v>5</v>
      </c>
      <c r="CK6" s="58">
        <v>6</v>
      </c>
      <c r="CL6" s="58">
        <v>6</v>
      </c>
      <c r="CM6" s="58">
        <v>8</v>
      </c>
      <c r="CN6" s="59">
        <v>10</v>
      </c>
      <c r="CO6" s="59">
        <v>20</v>
      </c>
      <c r="CP6" s="59">
        <v>31</v>
      </c>
      <c r="CQ6" s="59">
        <v>49</v>
      </c>
      <c r="CR6" s="59">
        <v>78</v>
      </c>
      <c r="CS6" s="59">
        <v>109</v>
      </c>
      <c r="CT6" s="59">
        <v>128</v>
      </c>
      <c r="CU6" s="59">
        <v>128</v>
      </c>
      <c r="CV6" s="59">
        <v>129</v>
      </c>
      <c r="CW6" s="59">
        <v>129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137</v>
      </c>
      <c r="C7" s="47" t="s">
        <v>36</v>
      </c>
      <c r="D7" s="54">
        <v>1</v>
      </c>
      <c r="E7" s="35"/>
      <c r="F7" s="49">
        <v>10851303381</v>
      </c>
      <c r="G7" s="19" t="s">
        <v>662</v>
      </c>
      <c r="H7" s="50" t="s">
        <v>63</v>
      </c>
      <c r="I7" s="49">
        <v>11781405355</v>
      </c>
      <c r="J7" s="19" t="s">
        <v>1361</v>
      </c>
      <c r="K7" s="50" t="s">
        <v>38</v>
      </c>
      <c r="L7" s="36"/>
      <c r="M7" s="53">
        <v>5</v>
      </c>
      <c r="N7" s="55" t="s">
        <v>226</v>
      </c>
      <c r="O7" s="47" t="s">
        <v>28</v>
      </c>
      <c r="P7" s="54">
        <v>0</v>
      </c>
      <c r="Q7" s="56"/>
      <c r="R7" s="49">
        <v>20401404676</v>
      </c>
      <c r="S7" s="19" t="s">
        <v>1103</v>
      </c>
      <c r="T7" s="50" t="s">
        <v>102</v>
      </c>
      <c r="U7" s="49">
        <v>21781607555</v>
      </c>
      <c r="V7" s="19" t="s">
        <v>2935</v>
      </c>
      <c r="W7" s="50" t="s">
        <v>38</v>
      </c>
      <c r="X7" s="52"/>
      <c r="Y7" s="53">
        <v>5</v>
      </c>
      <c r="Z7" s="55" t="s">
        <v>137</v>
      </c>
      <c r="AA7" s="47" t="s">
        <v>36</v>
      </c>
      <c r="AB7" s="54">
        <v>4</v>
      </c>
      <c r="AC7" s="35"/>
      <c r="AD7" s="49">
        <v>10981404614</v>
      </c>
      <c r="AE7" s="19" t="s">
        <v>1088</v>
      </c>
      <c r="AF7" s="50" t="s">
        <v>29</v>
      </c>
      <c r="AG7" s="49">
        <v>11781607535</v>
      </c>
      <c r="AH7" s="19" t="s">
        <v>2913</v>
      </c>
      <c r="AI7" s="50" t="s">
        <v>38</v>
      </c>
      <c r="AJ7" s="52"/>
      <c r="AK7" s="53">
        <v>5</v>
      </c>
      <c r="AL7" s="55" t="s">
        <v>132</v>
      </c>
      <c r="AM7" s="47" t="s">
        <v>26</v>
      </c>
      <c r="AN7" s="54">
        <v>0</v>
      </c>
      <c r="AO7" s="35"/>
      <c r="AP7" s="49">
        <v>21701303336</v>
      </c>
      <c r="AQ7" s="19" t="s">
        <v>891</v>
      </c>
      <c r="AR7" s="50" t="s">
        <v>41</v>
      </c>
      <c r="AS7" s="49">
        <v>20671101877</v>
      </c>
      <c r="AT7" s="19" t="s">
        <v>188</v>
      </c>
      <c r="AU7" s="50" t="s">
        <v>21</v>
      </c>
      <c r="AW7" s="57" t="s">
        <v>25</v>
      </c>
      <c r="AX7" s="168" t="s">
        <v>24</v>
      </c>
      <c r="AY7" s="59">
        <v>1</v>
      </c>
      <c r="AZ7" s="58">
        <v>4</v>
      </c>
      <c r="BA7" s="58">
        <v>0</v>
      </c>
      <c r="BB7" s="58">
        <v>2</v>
      </c>
      <c r="BC7" s="58">
        <v>1</v>
      </c>
      <c r="BD7" s="58">
        <v>3</v>
      </c>
      <c r="BE7" s="58">
        <v>2</v>
      </c>
      <c r="BF7" s="58">
        <v>1</v>
      </c>
      <c r="BG7" s="58">
        <v>0</v>
      </c>
      <c r="BH7" s="59">
        <v>0</v>
      </c>
      <c r="BI7" s="59">
        <v>5</v>
      </c>
      <c r="BJ7" s="59">
        <v>5</v>
      </c>
      <c r="BK7" s="59">
        <v>0</v>
      </c>
      <c r="BL7" s="59">
        <v>1</v>
      </c>
      <c r="BM7" s="59">
        <v>2</v>
      </c>
      <c r="BN7" s="59">
        <v>0</v>
      </c>
      <c r="BO7" s="59">
        <v>0</v>
      </c>
      <c r="BP7" s="59">
        <v>0</v>
      </c>
      <c r="BQ7" s="59">
        <v>0</v>
      </c>
      <c r="BR7" s="59"/>
      <c r="BS7" s="59"/>
      <c r="BT7" s="59"/>
      <c r="BU7" s="59"/>
      <c r="BV7" s="79"/>
      <c r="BW7" s="168">
        <v>27</v>
      </c>
      <c r="BX7" s="188">
        <v>61.305292821523622</v>
      </c>
      <c r="BY7" s="60">
        <v>2.2705664007971711</v>
      </c>
      <c r="BZ7" s="61">
        <v>4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5</v>
      </c>
      <c r="CG7" s="58">
        <v>5</v>
      </c>
      <c r="CH7" s="58">
        <v>7</v>
      </c>
      <c r="CI7" s="58">
        <v>8</v>
      </c>
      <c r="CJ7" s="58">
        <v>11</v>
      </c>
      <c r="CK7" s="58">
        <v>13</v>
      </c>
      <c r="CL7" s="58">
        <v>14</v>
      </c>
      <c r="CM7" s="58">
        <v>14</v>
      </c>
      <c r="CN7" s="59">
        <v>14</v>
      </c>
      <c r="CO7" s="59">
        <v>19</v>
      </c>
      <c r="CP7" s="59">
        <v>24</v>
      </c>
      <c r="CQ7" s="59">
        <v>24</v>
      </c>
      <c r="CR7" s="59">
        <v>25</v>
      </c>
      <c r="CS7" s="59">
        <v>27</v>
      </c>
      <c r="CT7" s="59">
        <v>27</v>
      </c>
      <c r="CU7" s="59">
        <v>27</v>
      </c>
      <c r="CV7" s="59">
        <v>27</v>
      </c>
      <c r="CW7" s="59">
        <v>27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180</v>
      </c>
      <c r="C8" s="47" t="s">
        <v>24</v>
      </c>
      <c r="D8" s="54">
        <v>1</v>
      </c>
      <c r="E8" s="35"/>
      <c r="F8" s="49">
        <v>10411000279</v>
      </c>
      <c r="G8" s="19" t="s">
        <v>127</v>
      </c>
      <c r="H8" s="50" t="s">
        <v>26</v>
      </c>
      <c r="I8" s="49">
        <v>11781607537</v>
      </c>
      <c r="J8" s="19" t="s">
        <v>2915</v>
      </c>
      <c r="K8" s="50" t="s">
        <v>38</v>
      </c>
      <c r="L8" s="36"/>
      <c r="M8" s="53">
        <v>6</v>
      </c>
      <c r="N8" s="55" t="s">
        <v>131</v>
      </c>
      <c r="O8" s="47" t="s">
        <v>26</v>
      </c>
      <c r="P8" s="54">
        <v>0</v>
      </c>
      <c r="Q8" s="56"/>
      <c r="R8" s="49">
        <v>20401405418</v>
      </c>
      <c r="S8" s="19" t="s">
        <v>1393</v>
      </c>
      <c r="T8" s="50" t="s">
        <v>102</v>
      </c>
      <c r="U8" s="49">
        <v>21781607554</v>
      </c>
      <c r="V8" s="19" t="s">
        <v>2936</v>
      </c>
      <c r="W8" s="50" t="s">
        <v>38</v>
      </c>
      <c r="X8" s="52"/>
      <c r="Y8" s="53">
        <v>6</v>
      </c>
      <c r="Z8" s="55" t="s">
        <v>231</v>
      </c>
      <c r="AA8" s="47" t="s">
        <v>24</v>
      </c>
      <c r="AB8" s="54">
        <v>1</v>
      </c>
      <c r="AC8" s="35"/>
      <c r="AD8" s="49">
        <v>10411304222</v>
      </c>
      <c r="AE8" s="19" t="s">
        <v>843</v>
      </c>
      <c r="AF8" s="50" t="s">
        <v>26</v>
      </c>
      <c r="AG8" s="49">
        <v>11781405355</v>
      </c>
      <c r="AH8" s="19" t="s">
        <v>1361</v>
      </c>
      <c r="AI8" s="50" t="s">
        <v>38</v>
      </c>
      <c r="AJ8" s="52"/>
      <c r="AK8" s="53">
        <v>6</v>
      </c>
      <c r="AL8" s="55" t="s">
        <v>149</v>
      </c>
      <c r="AM8" s="47" t="s">
        <v>44</v>
      </c>
      <c r="AN8" s="54">
        <v>0</v>
      </c>
      <c r="AO8" s="35"/>
      <c r="AP8" s="49">
        <v>20911506250</v>
      </c>
      <c r="AQ8" s="19" t="s">
        <v>1912</v>
      </c>
      <c r="AR8" s="50" t="s">
        <v>24</v>
      </c>
      <c r="AS8" s="49">
        <v>21781607554</v>
      </c>
      <c r="AT8" s="19" t="s">
        <v>2936</v>
      </c>
      <c r="AU8" s="50" t="s">
        <v>38</v>
      </c>
      <c r="AW8" s="57" t="s">
        <v>31</v>
      </c>
      <c r="AX8" s="169" t="s">
        <v>36</v>
      </c>
      <c r="AY8" s="50">
        <v>2</v>
      </c>
      <c r="AZ8" s="53">
        <v>0</v>
      </c>
      <c r="BA8" s="53">
        <v>2</v>
      </c>
      <c r="BB8" s="53">
        <v>1</v>
      </c>
      <c r="BC8" s="53">
        <v>1</v>
      </c>
      <c r="BD8" s="53">
        <v>1</v>
      </c>
      <c r="BE8" s="53">
        <v>0</v>
      </c>
      <c r="BF8" s="53">
        <v>2</v>
      </c>
      <c r="BG8" s="53">
        <v>2</v>
      </c>
      <c r="BH8" s="50">
        <v>0</v>
      </c>
      <c r="BI8" s="50">
        <v>9</v>
      </c>
      <c r="BJ8" s="50">
        <v>7</v>
      </c>
      <c r="BK8" s="50">
        <v>2</v>
      </c>
      <c r="BL8" s="50">
        <v>6</v>
      </c>
      <c r="BM8" s="50">
        <v>2</v>
      </c>
      <c r="BN8" s="50">
        <v>1</v>
      </c>
      <c r="BO8" s="50">
        <v>2</v>
      </c>
      <c r="BP8" s="50">
        <v>6</v>
      </c>
      <c r="BQ8" s="50">
        <v>0</v>
      </c>
      <c r="BR8" s="50"/>
      <c r="BS8" s="50"/>
      <c r="BT8" s="50"/>
      <c r="BU8" s="50"/>
      <c r="BV8" s="47"/>
      <c r="BW8" s="169">
        <v>46</v>
      </c>
      <c r="BX8" s="188">
        <v>51.074932174625367</v>
      </c>
      <c r="BY8" s="60">
        <v>1.1103246124918558</v>
      </c>
      <c r="BZ8" s="61">
        <v>0</v>
      </c>
      <c r="CA8" s="182">
        <v>1</v>
      </c>
      <c r="CC8" s="191" t="s">
        <v>31</v>
      </c>
      <c r="CD8" s="196" t="s">
        <v>36</v>
      </c>
      <c r="CE8" s="59">
        <v>2</v>
      </c>
      <c r="CF8" s="58">
        <v>2</v>
      </c>
      <c r="CG8" s="58">
        <v>4</v>
      </c>
      <c r="CH8" s="58">
        <v>5</v>
      </c>
      <c r="CI8" s="58">
        <v>6</v>
      </c>
      <c r="CJ8" s="58">
        <v>7</v>
      </c>
      <c r="CK8" s="58">
        <v>7</v>
      </c>
      <c r="CL8" s="58">
        <v>9</v>
      </c>
      <c r="CM8" s="58">
        <v>11</v>
      </c>
      <c r="CN8" s="59">
        <v>11</v>
      </c>
      <c r="CO8" s="59">
        <v>20</v>
      </c>
      <c r="CP8" s="59">
        <v>27</v>
      </c>
      <c r="CQ8" s="59">
        <v>29</v>
      </c>
      <c r="CR8" s="59">
        <v>35</v>
      </c>
      <c r="CS8" s="59">
        <v>37</v>
      </c>
      <c r="CT8" s="59">
        <v>38</v>
      </c>
      <c r="CU8" s="59">
        <v>40</v>
      </c>
      <c r="CV8" s="59">
        <v>46</v>
      </c>
      <c r="CW8" s="59">
        <v>46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133</v>
      </c>
      <c r="C9" s="47" t="s">
        <v>26</v>
      </c>
      <c r="D9" s="54">
        <v>-4</v>
      </c>
      <c r="E9" s="35"/>
      <c r="F9" s="49">
        <v>11781405357</v>
      </c>
      <c r="G9" s="19" t="s">
        <v>1362</v>
      </c>
      <c r="H9" s="50" t="s">
        <v>38</v>
      </c>
      <c r="I9" s="49">
        <v>10981607538</v>
      </c>
      <c r="J9" s="19" t="s">
        <v>2916</v>
      </c>
      <c r="K9" s="50" t="s">
        <v>29</v>
      </c>
      <c r="L9" s="36"/>
      <c r="M9" s="53">
        <v>7</v>
      </c>
      <c r="N9" s="55" t="s">
        <v>183</v>
      </c>
      <c r="O9" s="47" t="s">
        <v>28</v>
      </c>
      <c r="P9" s="54">
        <v>0</v>
      </c>
      <c r="Q9" s="56"/>
      <c r="R9" s="49">
        <v>21701404583</v>
      </c>
      <c r="S9" s="19" t="s">
        <v>1564</v>
      </c>
      <c r="T9" s="50" t="s">
        <v>41</v>
      </c>
      <c r="U9" s="49">
        <v>21781607565</v>
      </c>
      <c r="V9" s="19" t="s">
        <v>2937</v>
      </c>
      <c r="W9" s="50" t="s">
        <v>38</v>
      </c>
      <c r="X9" s="52"/>
      <c r="Y9" s="53">
        <v>7</v>
      </c>
      <c r="Z9" s="55" t="s">
        <v>122</v>
      </c>
      <c r="AA9" s="47" t="s">
        <v>21</v>
      </c>
      <c r="AB9" s="54">
        <v>1</v>
      </c>
      <c r="AC9" s="35"/>
      <c r="AD9" s="49">
        <v>11781405357</v>
      </c>
      <c r="AE9" s="19" t="s">
        <v>1362</v>
      </c>
      <c r="AF9" s="50" t="s">
        <v>38</v>
      </c>
      <c r="AG9" s="49">
        <v>11781607537</v>
      </c>
      <c r="AH9" s="19" t="s">
        <v>2915</v>
      </c>
      <c r="AI9" s="50" t="s">
        <v>38</v>
      </c>
      <c r="AJ9" s="52"/>
      <c r="AK9" s="53">
        <v>7</v>
      </c>
      <c r="AL9" s="55" t="s">
        <v>339</v>
      </c>
      <c r="AM9" s="47" t="s">
        <v>21</v>
      </c>
      <c r="AN9" s="54">
        <v>0</v>
      </c>
      <c r="AO9" s="35"/>
      <c r="AP9" s="49">
        <v>20911404691</v>
      </c>
      <c r="AQ9" s="19" t="s">
        <v>1125</v>
      </c>
      <c r="AR9" s="50" t="s">
        <v>24</v>
      </c>
      <c r="AS9" s="49">
        <v>20821202694</v>
      </c>
      <c r="AT9" s="19" t="s">
        <v>2933</v>
      </c>
      <c r="AU9" s="50" t="s">
        <v>45</v>
      </c>
      <c r="AW9" s="57" t="s">
        <v>37</v>
      </c>
      <c r="AX9" s="169" t="s">
        <v>41</v>
      </c>
      <c r="AY9" s="50">
        <v>0</v>
      </c>
      <c r="AZ9" s="53">
        <v>1</v>
      </c>
      <c r="BA9" s="53">
        <v>0</v>
      </c>
      <c r="BB9" s="53">
        <v>2</v>
      </c>
      <c r="BC9" s="53">
        <v>0</v>
      </c>
      <c r="BD9" s="53">
        <v>4</v>
      </c>
      <c r="BE9" s="53">
        <v>1</v>
      </c>
      <c r="BF9" s="53">
        <v>1</v>
      </c>
      <c r="BG9" s="53">
        <v>1</v>
      </c>
      <c r="BH9" s="50">
        <v>1</v>
      </c>
      <c r="BI9" s="50">
        <v>1</v>
      </c>
      <c r="BJ9" s="50">
        <v>5</v>
      </c>
      <c r="BK9" s="50">
        <v>4</v>
      </c>
      <c r="BL9" s="50">
        <v>3</v>
      </c>
      <c r="BM9" s="50">
        <v>4</v>
      </c>
      <c r="BN9" s="50">
        <v>8</v>
      </c>
      <c r="BO9" s="50">
        <v>7</v>
      </c>
      <c r="BP9" s="50">
        <v>10</v>
      </c>
      <c r="BQ9" s="50">
        <v>0</v>
      </c>
      <c r="BR9" s="50"/>
      <c r="BS9" s="50"/>
      <c r="BT9" s="50"/>
      <c r="BU9" s="50"/>
      <c r="BV9" s="47"/>
      <c r="BW9" s="169">
        <v>53</v>
      </c>
      <c r="BX9" s="188">
        <v>32.533463026252072</v>
      </c>
      <c r="BY9" s="60">
        <v>0.61383892502362403</v>
      </c>
      <c r="BZ9" s="61">
        <v>3</v>
      </c>
      <c r="CA9" s="182">
        <v>9</v>
      </c>
      <c r="CC9" s="191" t="s">
        <v>30</v>
      </c>
      <c r="CD9" s="197" t="s">
        <v>29</v>
      </c>
      <c r="CE9" s="59">
        <v>0</v>
      </c>
      <c r="CF9" s="58">
        <v>1</v>
      </c>
      <c r="CG9" s="58">
        <v>1</v>
      </c>
      <c r="CH9" s="58">
        <v>1</v>
      </c>
      <c r="CI9" s="58">
        <v>3</v>
      </c>
      <c r="CJ9" s="58">
        <v>3</v>
      </c>
      <c r="CK9" s="58">
        <v>3</v>
      </c>
      <c r="CL9" s="58">
        <v>3</v>
      </c>
      <c r="CM9" s="58">
        <v>4</v>
      </c>
      <c r="CN9" s="59">
        <v>5</v>
      </c>
      <c r="CO9" s="59">
        <v>9</v>
      </c>
      <c r="CP9" s="59">
        <v>10</v>
      </c>
      <c r="CQ9" s="59">
        <v>16</v>
      </c>
      <c r="CR9" s="59">
        <v>16</v>
      </c>
      <c r="CS9" s="59">
        <v>16</v>
      </c>
      <c r="CT9" s="59">
        <v>16</v>
      </c>
      <c r="CU9" s="59">
        <v>16</v>
      </c>
      <c r="CV9" s="59">
        <v>16</v>
      </c>
      <c r="CW9" s="59">
        <v>16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164</v>
      </c>
      <c r="C10" s="47" t="s">
        <v>21</v>
      </c>
      <c r="D10" s="54">
        <v>0</v>
      </c>
      <c r="E10" s="35"/>
      <c r="F10" s="49">
        <v>11781405356</v>
      </c>
      <c r="G10" s="19" t="s">
        <v>1363</v>
      </c>
      <c r="H10" s="50" t="s">
        <v>38</v>
      </c>
      <c r="I10" s="49">
        <v>10981607539</v>
      </c>
      <c r="J10" s="19" t="s">
        <v>2917</v>
      </c>
      <c r="K10" s="50" t="s">
        <v>29</v>
      </c>
      <c r="L10" s="36"/>
      <c r="M10" s="53">
        <v>8</v>
      </c>
      <c r="N10" s="55" t="s">
        <v>132</v>
      </c>
      <c r="O10" s="47" t="s">
        <v>26</v>
      </c>
      <c r="P10" s="54">
        <v>0</v>
      </c>
      <c r="Q10" s="56"/>
      <c r="R10" s="49">
        <v>20911101823</v>
      </c>
      <c r="S10" s="19" t="s">
        <v>173</v>
      </c>
      <c r="T10" s="50" t="s">
        <v>24</v>
      </c>
      <c r="U10" s="49">
        <v>20981607562</v>
      </c>
      <c r="V10" s="19" t="s">
        <v>2938</v>
      </c>
      <c r="W10" s="50" t="s">
        <v>29</v>
      </c>
      <c r="X10" s="52"/>
      <c r="Y10" s="53">
        <v>8</v>
      </c>
      <c r="Z10" s="55" t="s">
        <v>884</v>
      </c>
      <c r="AA10" s="47" t="s">
        <v>24</v>
      </c>
      <c r="AB10" s="54">
        <v>7</v>
      </c>
      <c r="AC10" s="35"/>
      <c r="AD10" s="49">
        <v>10911202297</v>
      </c>
      <c r="AE10" s="19" t="s">
        <v>401</v>
      </c>
      <c r="AF10" s="50" t="s">
        <v>24</v>
      </c>
      <c r="AG10" s="49">
        <v>10981607541</v>
      </c>
      <c r="AH10" s="19" t="s">
        <v>2921</v>
      </c>
      <c r="AI10" s="50" t="s">
        <v>29</v>
      </c>
      <c r="AJ10" s="52"/>
      <c r="AK10" s="53">
        <v>8</v>
      </c>
      <c r="AL10" s="55" t="s">
        <v>155</v>
      </c>
      <c r="AM10" s="47" t="s">
        <v>36</v>
      </c>
      <c r="AN10" s="54">
        <v>0</v>
      </c>
      <c r="AO10" s="35"/>
      <c r="AP10" s="49">
        <v>21701303337</v>
      </c>
      <c r="AQ10" s="19" t="s">
        <v>892</v>
      </c>
      <c r="AR10" s="50" t="s">
        <v>41</v>
      </c>
      <c r="AS10" s="49">
        <v>21781607565</v>
      </c>
      <c r="AT10" s="19" t="s">
        <v>2937</v>
      </c>
      <c r="AU10" s="50" t="s">
        <v>38</v>
      </c>
      <c r="AW10" s="57" t="s">
        <v>33</v>
      </c>
      <c r="AX10" s="168" t="s">
        <v>54</v>
      </c>
      <c r="AY10" s="59">
        <v>0</v>
      </c>
      <c r="AZ10" s="58">
        <v>0</v>
      </c>
      <c r="BA10" s="58">
        <v>0</v>
      </c>
      <c r="BB10" s="58">
        <v>0</v>
      </c>
      <c r="BC10" s="58">
        <v>0</v>
      </c>
      <c r="BD10" s="58">
        <v>0</v>
      </c>
      <c r="BE10" s="58">
        <v>0</v>
      </c>
      <c r="BF10" s="58">
        <v>0</v>
      </c>
      <c r="BG10" s="58">
        <v>0</v>
      </c>
      <c r="BH10" s="59">
        <v>0</v>
      </c>
      <c r="BI10" s="59">
        <v>3</v>
      </c>
      <c r="BJ10" s="59">
        <v>4</v>
      </c>
      <c r="BK10" s="59">
        <v>11</v>
      </c>
      <c r="BL10" s="59">
        <v>7</v>
      </c>
      <c r="BM10" s="59">
        <v>19</v>
      </c>
      <c r="BN10" s="59">
        <v>8</v>
      </c>
      <c r="BO10" s="59">
        <v>5</v>
      </c>
      <c r="BP10" s="59">
        <v>11</v>
      </c>
      <c r="BQ10" s="59">
        <v>46</v>
      </c>
      <c r="BR10" s="59"/>
      <c r="BS10" s="59"/>
      <c r="BT10" s="59"/>
      <c r="BU10" s="59"/>
      <c r="BV10" s="79"/>
      <c r="BW10" s="168">
        <v>114</v>
      </c>
      <c r="BX10" s="188">
        <v>19.86148985399009</v>
      </c>
      <c r="BY10" s="60">
        <v>0.1742235952104394</v>
      </c>
      <c r="BZ10" s="61">
        <v>0</v>
      </c>
      <c r="CA10" s="182">
        <v>0</v>
      </c>
      <c r="CC10" s="191" t="s">
        <v>35</v>
      </c>
      <c r="CD10" s="198" t="s">
        <v>59</v>
      </c>
      <c r="CE10" s="59">
        <v>0</v>
      </c>
      <c r="CF10" s="58">
        <v>0</v>
      </c>
      <c r="CG10" s="58">
        <v>0</v>
      </c>
      <c r="CH10" s="58">
        <v>0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7</v>
      </c>
      <c r="CP10" s="59">
        <v>18</v>
      </c>
      <c r="CQ10" s="59">
        <v>20</v>
      </c>
      <c r="CR10" s="59">
        <v>27</v>
      </c>
      <c r="CS10" s="59">
        <v>37</v>
      </c>
      <c r="CT10" s="59">
        <v>37</v>
      </c>
      <c r="CU10" s="59">
        <v>37</v>
      </c>
      <c r="CV10" s="59">
        <v>37</v>
      </c>
      <c r="CW10" s="59">
        <v>37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706</v>
      </c>
      <c r="C11" s="47" t="s">
        <v>28</v>
      </c>
      <c r="D11" s="54">
        <v>1</v>
      </c>
      <c r="E11" s="35"/>
      <c r="F11" s="49">
        <v>10981506201</v>
      </c>
      <c r="G11" s="19" t="s">
        <v>1867</v>
      </c>
      <c r="H11" s="50" t="s">
        <v>29</v>
      </c>
      <c r="I11" s="49">
        <v>10981607542</v>
      </c>
      <c r="J11" s="19" t="s">
        <v>2918</v>
      </c>
      <c r="K11" s="50" t="s">
        <v>29</v>
      </c>
      <c r="L11" s="36"/>
      <c r="M11" s="53">
        <v>9</v>
      </c>
      <c r="N11" s="55" t="s">
        <v>185</v>
      </c>
      <c r="O11" s="47" t="s">
        <v>24</v>
      </c>
      <c r="P11" s="54">
        <v>0</v>
      </c>
      <c r="Q11" s="56"/>
      <c r="R11" s="49">
        <v>20911506250</v>
      </c>
      <c r="S11" s="19" t="s">
        <v>1912</v>
      </c>
      <c r="T11" s="50" t="s">
        <v>24</v>
      </c>
      <c r="U11" s="49">
        <v>21921607571</v>
      </c>
      <c r="V11" s="19" t="s">
        <v>2939</v>
      </c>
      <c r="W11" s="50" t="s">
        <v>52</v>
      </c>
      <c r="X11" s="52"/>
      <c r="Y11" s="53">
        <v>9</v>
      </c>
      <c r="Z11" s="55" t="s">
        <v>125</v>
      </c>
      <c r="AA11" s="47" t="s">
        <v>21</v>
      </c>
      <c r="AB11" s="54">
        <v>-3</v>
      </c>
      <c r="AC11" s="35"/>
      <c r="AD11" s="49">
        <v>10911404652</v>
      </c>
      <c r="AE11" s="19" t="s">
        <v>1109</v>
      </c>
      <c r="AF11" s="50" t="s">
        <v>24</v>
      </c>
      <c r="AG11" s="49">
        <v>10981506203</v>
      </c>
      <c r="AH11" s="19" t="s">
        <v>1869</v>
      </c>
      <c r="AI11" s="50" t="s">
        <v>29</v>
      </c>
      <c r="AJ11" s="52"/>
      <c r="AK11" s="53">
        <v>9</v>
      </c>
      <c r="AL11" s="55" t="s">
        <v>480</v>
      </c>
      <c r="AM11" s="47" t="s">
        <v>24</v>
      </c>
      <c r="AN11" s="54">
        <v>9</v>
      </c>
      <c r="AO11" s="35"/>
      <c r="AP11" s="49">
        <v>20671203034</v>
      </c>
      <c r="AQ11" s="19" t="s">
        <v>710</v>
      </c>
      <c r="AR11" s="50" t="s">
        <v>21</v>
      </c>
      <c r="AS11" s="49">
        <v>20981607562</v>
      </c>
      <c r="AT11" s="19" t="s">
        <v>2938</v>
      </c>
      <c r="AU11" s="50" t="s">
        <v>29</v>
      </c>
      <c r="AW11" s="57" t="s">
        <v>30</v>
      </c>
      <c r="AX11" s="168" t="s">
        <v>29</v>
      </c>
      <c r="AY11" s="59">
        <v>0</v>
      </c>
      <c r="AZ11" s="58">
        <v>1</v>
      </c>
      <c r="BA11" s="58">
        <v>0</v>
      </c>
      <c r="BB11" s="58">
        <v>0</v>
      </c>
      <c r="BC11" s="58">
        <v>2</v>
      </c>
      <c r="BD11" s="58">
        <v>0</v>
      </c>
      <c r="BE11" s="58">
        <v>0</v>
      </c>
      <c r="BF11" s="58">
        <v>0</v>
      </c>
      <c r="BG11" s="58">
        <v>1</v>
      </c>
      <c r="BH11" s="59">
        <v>1</v>
      </c>
      <c r="BI11" s="59">
        <v>4</v>
      </c>
      <c r="BJ11" s="59">
        <v>1</v>
      </c>
      <c r="BK11" s="59">
        <v>6</v>
      </c>
      <c r="BL11" s="59">
        <v>0</v>
      </c>
      <c r="BM11" s="59">
        <v>0</v>
      </c>
      <c r="BN11" s="59">
        <v>0</v>
      </c>
      <c r="BO11" s="59">
        <v>0</v>
      </c>
      <c r="BP11" s="59">
        <v>0</v>
      </c>
      <c r="BQ11" s="59">
        <v>0</v>
      </c>
      <c r="BR11" s="59"/>
      <c r="BS11" s="59"/>
      <c r="BT11" s="59"/>
      <c r="BU11" s="59"/>
      <c r="BV11" s="79"/>
      <c r="BW11" s="168">
        <v>16</v>
      </c>
      <c r="BX11" s="188">
        <v>19.69083580745253</v>
      </c>
      <c r="BY11" s="60">
        <v>1.2306772379657831</v>
      </c>
      <c r="BZ11" s="61">
        <v>3</v>
      </c>
      <c r="CA11" s="182">
        <v>7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1</v>
      </c>
      <c r="CH11" s="58">
        <v>3</v>
      </c>
      <c r="CI11" s="58">
        <v>3</v>
      </c>
      <c r="CJ11" s="58">
        <v>7</v>
      </c>
      <c r="CK11" s="58">
        <v>8</v>
      </c>
      <c r="CL11" s="58">
        <v>9</v>
      </c>
      <c r="CM11" s="58">
        <v>10</v>
      </c>
      <c r="CN11" s="59">
        <v>11</v>
      </c>
      <c r="CO11" s="59">
        <v>12</v>
      </c>
      <c r="CP11" s="59">
        <v>17</v>
      </c>
      <c r="CQ11" s="59">
        <v>21</v>
      </c>
      <c r="CR11" s="59">
        <v>24</v>
      </c>
      <c r="CS11" s="59">
        <v>28</v>
      </c>
      <c r="CT11" s="59">
        <v>36</v>
      </c>
      <c r="CU11" s="59">
        <v>43</v>
      </c>
      <c r="CV11" s="59">
        <v>53</v>
      </c>
      <c r="CW11" s="59">
        <v>53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158</v>
      </c>
      <c r="C12" s="64" t="s">
        <v>36</v>
      </c>
      <c r="D12" s="65">
        <v>1</v>
      </c>
      <c r="E12" s="35"/>
      <c r="F12" s="49">
        <v>11701202634</v>
      </c>
      <c r="G12" s="19" t="s">
        <v>354</v>
      </c>
      <c r="H12" s="50" t="s">
        <v>41</v>
      </c>
      <c r="I12" s="49">
        <v>10981607540</v>
      </c>
      <c r="J12" s="19" t="s">
        <v>2919</v>
      </c>
      <c r="K12" s="50" t="s">
        <v>29</v>
      </c>
      <c r="L12" s="36"/>
      <c r="M12" s="62">
        <v>10</v>
      </c>
      <c r="N12" s="63" t="s">
        <v>155</v>
      </c>
      <c r="O12" s="64" t="s">
        <v>36</v>
      </c>
      <c r="P12" s="65">
        <v>0</v>
      </c>
      <c r="Q12" s="56"/>
      <c r="R12" s="49">
        <v>20911404691</v>
      </c>
      <c r="S12" s="19" t="s">
        <v>1125</v>
      </c>
      <c r="T12" s="50" t="s">
        <v>24</v>
      </c>
      <c r="U12" s="49">
        <v>20671607552</v>
      </c>
      <c r="V12" s="19" t="s">
        <v>2940</v>
      </c>
      <c r="W12" s="50" t="s">
        <v>21</v>
      </c>
      <c r="X12" s="52"/>
      <c r="Y12" s="62">
        <v>10</v>
      </c>
      <c r="Z12" s="63" t="s">
        <v>158</v>
      </c>
      <c r="AA12" s="64" t="s">
        <v>36</v>
      </c>
      <c r="AB12" s="65">
        <v>0</v>
      </c>
      <c r="AC12" s="35"/>
      <c r="AD12" s="49">
        <v>11701202634</v>
      </c>
      <c r="AE12" s="19" t="s">
        <v>354</v>
      </c>
      <c r="AF12" s="50" t="s">
        <v>41</v>
      </c>
      <c r="AG12" s="49">
        <v>10981607534</v>
      </c>
      <c r="AH12" s="19" t="s">
        <v>2920</v>
      </c>
      <c r="AI12" s="50" t="s">
        <v>29</v>
      </c>
      <c r="AJ12" s="52"/>
      <c r="AK12" s="62">
        <v>10</v>
      </c>
      <c r="AL12" s="63" t="s">
        <v>226</v>
      </c>
      <c r="AM12" s="64" t="s">
        <v>28</v>
      </c>
      <c r="AN12" s="65">
        <v>0</v>
      </c>
      <c r="AO12" s="35"/>
      <c r="AP12" s="49">
        <v>20671101536</v>
      </c>
      <c r="AQ12" s="19" t="s">
        <v>303</v>
      </c>
      <c r="AR12" s="50" t="s">
        <v>21</v>
      </c>
      <c r="AS12" s="49">
        <v>20981607581</v>
      </c>
      <c r="AT12" s="19" t="s">
        <v>2984</v>
      </c>
      <c r="AU12" s="50" t="s">
        <v>29</v>
      </c>
      <c r="AW12" s="57" t="s">
        <v>39</v>
      </c>
      <c r="AX12" s="168" t="s">
        <v>50</v>
      </c>
      <c r="AY12" s="59">
        <v>0</v>
      </c>
      <c r="AZ12" s="58">
        <v>0</v>
      </c>
      <c r="BA12" s="58">
        <v>0</v>
      </c>
      <c r="BB12" s="58">
        <v>0</v>
      </c>
      <c r="BC12" s="58">
        <v>0</v>
      </c>
      <c r="BD12" s="58">
        <v>0</v>
      </c>
      <c r="BE12" s="58">
        <v>1</v>
      </c>
      <c r="BF12" s="58">
        <v>0</v>
      </c>
      <c r="BG12" s="58">
        <v>1</v>
      </c>
      <c r="BH12" s="59">
        <v>0</v>
      </c>
      <c r="BI12" s="59">
        <v>11</v>
      </c>
      <c r="BJ12" s="59">
        <v>7</v>
      </c>
      <c r="BK12" s="59">
        <v>4</v>
      </c>
      <c r="BL12" s="59">
        <v>5</v>
      </c>
      <c r="BM12" s="59">
        <v>1</v>
      </c>
      <c r="BN12" s="59">
        <v>12</v>
      </c>
      <c r="BO12" s="59">
        <v>13</v>
      </c>
      <c r="BP12" s="59">
        <v>8</v>
      </c>
      <c r="BQ12" s="59">
        <v>0</v>
      </c>
      <c r="BR12" s="59"/>
      <c r="BS12" s="59"/>
      <c r="BT12" s="59"/>
      <c r="BU12" s="59"/>
      <c r="BV12" s="79"/>
      <c r="BW12" s="168">
        <v>63</v>
      </c>
      <c r="BX12" s="188">
        <v>19.640851808688534</v>
      </c>
      <c r="BY12" s="60">
        <v>0.31175955251886561</v>
      </c>
      <c r="BZ12" s="61">
        <v>0</v>
      </c>
      <c r="CA12" s="182">
        <v>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1</v>
      </c>
      <c r="CL12" s="58">
        <v>1</v>
      </c>
      <c r="CM12" s="58">
        <v>2</v>
      </c>
      <c r="CN12" s="59">
        <v>2</v>
      </c>
      <c r="CO12" s="59">
        <v>13</v>
      </c>
      <c r="CP12" s="59">
        <v>20</v>
      </c>
      <c r="CQ12" s="59">
        <v>24</v>
      </c>
      <c r="CR12" s="59">
        <v>29</v>
      </c>
      <c r="CS12" s="59">
        <v>30</v>
      </c>
      <c r="CT12" s="59">
        <v>42</v>
      </c>
      <c r="CU12" s="59">
        <v>55</v>
      </c>
      <c r="CV12" s="59">
        <v>63</v>
      </c>
      <c r="CW12" s="59">
        <v>63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285</v>
      </c>
      <c r="C13" s="47" t="s">
        <v>24</v>
      </c>
      <c r="D13" s="54">
        <v>2</v>
      </c>
      <c r="E13" s="35"/>
      <c r="F13" s="49">
        <v>10671202840</v>
      </c>
      <c r="G13" s="19" t="s">
        <v>567</v>
      </c>
      <c r="H13" s="50" t="s">
        <v>21</v>
      </c>
      <c r="I13" s="49">
        <v>10981607534</v>
      </c>
      <c r="J13" s="19" t="s">
        <v>2920</v>
      </c>
      <c r="K13" s="50" t="s">
        <v>29</v>
      </c>
      <c r="L13" s="36"/>
      <c r="M13" s="53">
        <v>11</v>
      </c>
      <c r="N13" s="55" t="s">
        <v>149</v>
      </c>
      <c r="O13" s="47" t="s">
        <v>44</v>
      </c>
      <c r="P13" s="54">
        <v>0</v>
      </c>
      <c r="Q13" s="56"/>
      <c r="R13" s="49">
        <v>20671506260</v>
      </c>
      <c r="S13" s="19" t="s">
        <v>1920</v>
      </c>
      <c r="T13" s="50" t="s">
        <v>21</v>
      </c>
      <c r="U13" s="49">
        <v>21891607548</v>
      </c>
      <c r="V13" s="19" t="s">
        <v>2941</v>
      </c>
      <c r="W13" s="50" t="s">
        <v>44</v>
      </c>
      <c r="X13" s="52"/>
      <c r="Y13" s="53">
        <v>11</v>
      </c>
      <c r="Z13" s="55" t="s">
        <v>465</v>
      </c>
      <c r="AA13" s="47" t="s">
        <v>50</v>
      </c>
      <c r="AB13" s="54">
        <v>1</v>
      </c>
      <c r="AC13" s="35"/>
      <c r="AD13" s="49">
        <v>10911101520</v>
      </c>
      <c r="AE13" s="19" t="s">
        <v>238</v>
      </c>
      <c r="AF13" s="50" t="s">
        <v>24</v>
      </c>
      <c r="AG13" s="49">
        <v>10981607540</v>
      </c>
      <c r="AH13" s="19" t="s">
        <v>2919</v>
      </c>
      <c r="AI13" s="50" t="s">
        <v>29</v>
      </c>
      <c r="AJ13" s="52"/>
      <c r="AK13" s="53">
        <v>11</v>
      </c>
      <c r="AL13" s="55" t="s">
        <v>185</v>
      </c>
      <c r="AM13" s="47" t="s">
        <v>24</v>
      </c>
      <c r="AN13" s="54">
        <v>-2</v>
      </c>
      <c r="AO13" s="35"/>
      <c r="AP13" s="49">
        <v>20931506255</v>
      </c>
      <c r="AQ13" s="19" t="s">
        <v>1923</v>
      </c>
      <c r="AR13" s="50" t="s">
        <v>60</v>
      </c>
      <c r="AS13" s="49">
        <v>20981607564</v>
      </c>
      <c r="AT13" s="19" t="s">
        <v>2934</v>
      </c>
      <c r="AU13" s="50" t="s">
        <v>29</v>
      </c>
      <c r="AW13" s="57" t="s">
        <v>35</v>
      </c>
      <c r="AX13" s="169" t="s">
        <v>59</v>
      </c>
      <c r="AY13" s="50">
        <v>0</v>
      </c>
      <c r="AZ13" s="53">
        <v>0</v>
      </c>
      <c r="BA13" s="53">
        <v>0</v>
      </c>
      <c r="BB13" s="53">
        <v>0</v>
      </c>
      <c r="BC13" s="53">
        <v>1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6</v>
      </c>
      <c r="BJ13" s="50">
        <v>11</v>
      </c>
      <c r="BK13" s="50">
        <v>2</v>
      </c>
      <c r="BL13" s="50">
        <v>7</v>
      </c>
      <c r="BM13" s="50">
        <v>10</v>
      </c>
      <c r="BN13" s="50">
        <v>0</v>
      </c>
      <c r="BO13" s="50">
        <v>0</v>
      </c>
      <c r="BP13" s="50">
        <v>0</v>
      </c>
      <c r="BQ13" s="50">
        <v>0</v>
      </c>
      <c r="BR13" s="50"/>
      <c r="BS13" s="50"/>
      <c r="BT13" s="50"/>
      <c r="BU13" s="50"/>
      <c r="BV13" s="47"/>
      <c r="BW13" s="169">
        <v>37</v>
      </c>
      <c r="BX13" s="188">
        <v>14.668308996519054</v>
      </c>
      <c r="BY13" s="60">
        <v>0.39644078368970415</v>
      </c>
      <c r="BZ13" s="61">
        <v>0</v>
      </c>
      <c r="CA13" s="182">
        <v>1</v>
      </c>
      <c r="CC13" s="201" t="s">
        <v>33</v>
      </c>
      <c r="CD13" s="202" t="s">
        <v>54</v>
      </c>
      <c r="CE13" s="204">
        <v>0</v>
      </c>
      <c r="CF13" s="205">
        <v>0</v>
      </c>
      <c r="CG13" s="205">
        <v>0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4">
        <v>0</v>
      </c>
      <c r="CO13" s="204">
        <v>3</v>
      </c>
      <c r="CP13" s="204">
        <v>7</v>
      </c>
      <c r="CQ13" s="204">
        <v>18</v>
      </c>
      <c r="CR13" s="204">
        <v>25</v>
      </c>
      <c r="CS13" s="204">
        <v>44</v>
      </c>
      <c r="CT13" s="204">
        <v>52</v>
      </c>
      <c r="CU13" s="204">
        <v>57</v>
      </c>
      <c r="CV13" s="204">
        <v>68</v>
      </c>
      <c r="CW13" s="204">
        <v>114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140</v>
      </c>
      <c r="C14" s="47" t="s">
        <v>29</v>
      </c>
      <c r="D14" s="54">
        <v>-3</v>
      </c>
      <c r="E14" s="35"/>
      <c r="F14" s="49">
        <v>10671303397</v>
      </c>
      <c r="G14" s="19" t="s">
        <v>682</v>
      </c>
      <c r="H14" s="50" t="s">
        <v>21</v>
      </c>
      <c r="I14" s="49">
        <v>10981607541</v>
      </c>
      <c r="J14" s="19" t="s">
        <v>2921</v>
      </c>
      <c r="K14" s="50" t="s">
        <v>29</v>
      </c>
      <c r="L14" s="36"/>
      <c r="M14" s="53">
        <v>12</v>
      </c>
      <c r="N14" s="55" t="s">
        <v>152</v>
      </c>
      <c r="O14" s="47" t="s">
        <v>36</v>
      </c>
      <c r="P14" s="54">
        <v>1</v>
      </c>
      <c r="Q14" s="56"/>
      <c r="R14" s="49">
        <v>21701202566</v>
      </c>
      <c r="S14" s="19" t="s">
        <v>283</v>
      </c>
      <c r="T14" s="50" t="s">
        <v>41</v>
      </c>
      <c r="U14" s="49">
        <v>20671607551</v>
      </c>
      <c r="V14" s="19" t="s">
        <v>2942</v>
      </c>
      <c r="W14" s="50" t="s">
        <v>21</v>
      </c>
      <c r="X14" s="52"/>
      <c r="Y14" s="53">
        <v>12</v>
      </c>
      <c r="Z14" s="55" t="s">
        <v>140</v>
      </c>
      <c r="AA14" s="47" t="s">
        <v>29</v>
      </c>
      <c r="AB14" s="54">
        <v>-1</v>
      </c>
      <c r="AC14" s="35"/>
      <c r="AD14" s="49">
        <v>10911404658</v>
      </c>
      <c r="AE14" s="19" t="s">
        <v>1107</v>
      </c>
      <c r="AF14" s="50" t="s">
        <v>24</v>
      </c>
      <c r="AG14" s="49">
        <v>10981607539</v>
      </c>
      <c r="AH14" s="19" t="s">
        <v>2917</v>
      </c>
      <c r="AI14" s="50" t="s">
        <v>29</v>
      </c>
      <c r="AJ14" s="52"/>
      <c r="AK14" s="53">
        <v>12</v>
      </c>
      <c r="AL14" s="55" t="s">
        <v>141</v>
      </c>
      <c r="AM14" s="47" t="s">
        <v>24</v>
      </c>
      <c r="AN14" s="54">
        <v>-1</v>
      </c>
      <c r="AO14" s="35"/>
      <c r="AP14" s="49">
        <v>20421304154</v>
      </c>
      <c r="AQ14" s="19" t="s">
        <v>869</v>
      </c>
      <c r="AR14" s="50" t="s">
        <v>70</v>
      </c>
      <c r="AS14" s="49">
        <v>20981607580</v>
      </c>
      <c r="AT14" s="19" t="s">
        <v>2985</v>
      </c>
      <c r="AU14" s="50" t="s">
        <v>29</v>
      </c>
      <c r="AW14" s="57"/>
      <c r="AX14" s="169" t="s">
        <v>45</v>
      </c>
      <c r="AY14" s="50">
        <v>0</v>
      </c>
      <c r="AZ14" s="53">
        <v>0</v>
      </c>
      <c r="BA14" s="53">
        <v>0</v>
      </c>
      <c r="BB14" s="53">
        <v>2</v>
      </c>
      <c r="BC14" s="53">
        <v>0</v>
      </c>
      <c r="BD14" s="53">
        <v>0</v>
      </c>
      <c r="BE14" s="53">
        <v>0</v>
      </c>
      <c r="BF14" s="53">
        <v>0</v>
      </c>
      <c r="BG14" s="53">
        <v>1</v>
      </c>
      <c r="BH14" s="50">
        <v>1</v>
      </c>
      <c r="BI14" s="50">
        <v>4</v>
      </c>
      <c r="BJ14" s="50">
        <v>0</v>
      </c>
      <c r="BK14" s="50">
        <v>0</v>
      </c>
      <c r="BL14" s="50">
        <v>3</v>
      </c>
      <c r="BM14" s="50">
        <v>0</v>
      </c>
      <c r="BN14" s="50">
        <v>1</v>
      </c>
      <c r="BO14" s="50">
        <v>0</v>
      </c>
      <c r="BP14" s="50">
        <v>0</v>
      </c>
      <c r="BQ14" s="50">
        <v>0</v>
      </c>
      <c r="BR14" s="50"/>
      <c r="BS14" s="50"/>
      <c r="BT14" s="50"/>
      <c r="BU14" s="50"/>
      <c r="BV14" s="47"/>
      <c r="BW14" s="169">
        <v>12</v>
      </c>
      <c r="BX14" s="188">
        <v>10.988825706249845</v>
      </c>
      <c r="BY14" s="60">
        <v>0.91573547552082035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163</v>
      </c>
      <c r="C15" s="47" t="s">
        <v>21</v>
      </c>
      <c r="D15" s="54">
        <v>-1</v>
      </c>
      <c r="E15" s="35"/>
      <c r="F15" s="49">
        <v>10401405377</v>
      </c>
      <c r="G15" s="19" t="s">
        <v>1378</v>
      </c>
      <c r="H15" s="50" t="s">
        <v>102</v>
      </c>
      <c r="I15" s="49">
        <v>10671101735</v>
      </c>
      <c r="J15" s="19" t="s">
        <v>444</v>
      </c>
      <c r="K15" s="50" t="s">
        <v>21</v>
      </c>
      <c r="L15" s="36"/>
      <c r="M15" s="53">
        <v>13</v>
      </c>
      <c r="N15" s="55" t="s">
        <v>344</v>
      </c>
      <c r="O15" s="47" t="s">
        <v>26</v>
      </c>
      <c r="P15" s="54">
        <v>2</v>
      </c>
      <c r="Q15" s="56"/>
      <c r="R15" s="49">
        <v>20931506255</v>
      </c>
      <c r="S15" s="19" t="s">
        <v>1923</v>
      </c>
      <c r="T15" s="50" t="s">
        <v>60</v>
      </c>
      <c r="U15" s="49">
        <v>21701607547</v>
      </c>
      <c r="V15" s="19" t="s">
        <v>2943</v>
      </c>
      <c r="W15" s="50" t="s">
        <v>41</v>
      </c>
      <c r="X15" s="52"/>
      <c r="Y15" s="53">
        <v>13</v>
      </c>
      <c r="Z15" s="55" t="s">
        <v>163</v>
      </c>
      <c r="AA15" s="47" t="s">
        <v>21</v>
      </c>
      <c r="AB15" s="54">
        <v>0</v>
      </c>
      <c r="AC15" s="35"/>
      <c r="AD15" s="49">
        <v>10671506200</v>
      </c>
      <c r="AE15" s="19" t="s">
        <v>1883</v>
      </c>
      <c r="AF15" s="50" t="s">
        <v>21</v>
      </c>
      <c r="AG15" s="49">
        <v>10981607544</v>
      </c>
      <c r="AH15" s="19" t="s">
        <v>2964</v>
      </c>
      <c r="AI15" s="50" t="s">
        <v>29</v>
      </c>
      <c r="AJ15" s="52"/>
      <c r="AK15" s="53">
        <v>13</v>
      </c>
      <c r="AL15" s="55" t="s">
        <v>406</v>
      </c>
      <c r="AM15" s="47" t="s">
        <v>38</v>
      </c>
      <c r="AN15" s="54">
        <v>1</v>
      </c>
      <c r="AO15" s="35"/>
      <c r="AP15" s="49">
        <v>20671000904</v>
      </c>
      <c r="AQ15" s="19" t="s">
        <v>1556</v>
      </c>
      <c r="AR15" s="50" t="s">
        <v>21</v>
      </c>
      <c r="AS15" s="49">
        <v>21701506294</v>
      </c>
      <c r="AT15" s="19" t="s">
        <v>2278</v>
      </c>
      <c r="AU15" s="50" t="s">
        <v>41</v>
      </c>
      <c r="AW15" s="57"/>
      <c r="AX15" s="168" t="s">
        <v>48</v>
      </c>
      <c r="AY15" s="59">
        <v>0</v>
      </c>
      <c r="AZ15" s="58">
        <v>0</v>
      </c>
      <c r="BA15" s="58">
        <v>1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9">
        <v>0</v>
      </c>
      <c r="BI15" s="59">
        <v>3</v>
      </c>
      <c r="BJ15" s="59">
        <v>1</v>
      </c>
      <c r="BK15" s="59">
        <v>1</v>
      </c>
      <c r="BL15" s="59">
        <v>0</v>
      </c>
      <c r="BM15" s="59">
        <v>0</v>
      </c>
      <c r="BN15" s="59">
        <v>0</v>
      </c>
      <c r="BO15" s="59">
        <v>0</v>
      </c>
      <c r="BP15" s="59">
        <v>0</v>
      </c>
      <c r="BQ15" s="59">
        <v>0</v>
      </c>
      <c r="BR15" s="59"/>
      <c r="BS15" s="59"/>
      <c r="BT15" s="59"/>
      <c r="BU15" s="59"/>
      <c r="BV15" s="79"/>
      <c r="BW15" s="168">
        <v>6</v>
      </c>
      <c r="BX15" s="188">
        <v>7.1327644145157381</v>
      </c>
      <c r="BY15" s="60">
        <v>1.1887940690859564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138</v>
      </c>
      <c r="C16" s="47" t="s">
        <v>26</v>
      </c>
      <c r="D16" s="54">
        <v>0</v>
      </c>
      <c r="E16" s="35"/>
      <c r="F16" s="49">
        <v>10911101520</v>
      </c>
      <c r="G16" s="19" t="s">
        <v>238</v>
      </c>
      <c r="H16" s="50" t="s">
        <v>24</v>
      </c>
      <c r="I16" s="49">
        <v>11701303882</v>
      </c>
      <c r="J16" s="19" t="s">
        <v>795</v>
      </c>
      <c r="K16" s="50" t="s">
        <v>41</v>
      </c>
      <c r="L16" s="36"/>
      <c r="M16" s="53">
        <v>14</v>
      </c>
      <c r="N16" s="55" t="s">
        <v>480</v>
      </c>
      <c r="O16" s="47" t="s">
        <v>24</v>
      </c>
      <c r="P16" s="54">
        <v>5</v>
      </c>
      <c r="Q16" s="56"/>
      <c r="R16" s="49">
        <v>20671101536</v>
      </c>
      <c r="S16" s="19" t="s">
        <v>303</v>
      </c>
      <c r="T16" s="50" t="s">
        <v>21</v>
      </c>
      <c r="U16" s="49">
        <v>21701607566</v>
      </c>
      <c r="V16" s="19" t="s">
        <v>2944</v>
      </c>
      <c r="W16" s="50" t="s">
        <v>41</v>
      </c>
      <c r="X16" s="52"/>
      <c r="Y16" s="53">
        <v>14</v>
      </c>
      <c r="Z16" s="55" t="s">
        <v>506</v>
      </c>
      <c r="AA16" s="47" t="s">
        <v>21</v>
      </c>
      <c r="AB16" s="54">
        <v>0</v>
      </c>
      <c r="AC16" s="35"/>
      <c r="AD16" s="49">
        <v>10911303379</v>
      </c>
      <c r="AE16" s="19" t="s">
        <v>661</v>
      </c>
      <c r="AF16" s="50" t="s">
        <v>24</v>
      </c>
      <c r="AG16" s="49">
        <v>10671404914</v>
      </c>
      <c r="AH16" s="19" t="s">
        <v>1207</v>
      </c>
      <c r="AI16" s="50" t="s">
        <v>21</v>
      </c>
      <c r="AJ16" s="52"/>
      <c r="AK16" s="53">
        <v>14</v>
      </c>
      <c r="AL16" s="55" t="s">
        <v>129</v>
      </c>
      <c r="AM16" s="47" t="s">
        <v>44</v>
      </c>
      <c r="AN16" s="54">
        <v>-2</v>
      </c>
      <c r="AO16" s="35"/>
      <c r="AP16" s="49">
        <v>21701506272</v>
      </c>
      <c r="AQ16" s="19" t="s">
        <v>1954</v>
      </c>
      <c r="AR16" s="50" t="s">
        <v>41</v>
      </c>
      <c r="AS16" s="49">
        <v>21921404582</v>
      </c>
      <c r="AT16" s="19" t="s">
        <v>1070</v>
      </c>
      <c r="AU16" s="50" t="s">
        <v>52</v>
      </c>
      <c r="AW16" s="57"/>
      <c r="AX16" s="169" t="s">
        <v>51</v>
      </c>
      <c r="AY16" s="50">
        <v>0</v>
      </c>
      <c r="AZ16" s="53">
        <v>1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1</v>
      </c>
      <c r="BG16" s="53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/>
      <c r="BS16" s="50"/>
      <c r="BT16" s="50"/>
      <c r="BU16" s="50"/>
      <c r="BV16" s="47"/>
      <c r="BW16" s="169">
        <v>2</v>
      </c>
      <c r="BX16" s="188">
        <v>7.1810542398777697</v>
      </c>
      <c r="BY16" s="60">
        <v>3.5905271199388848</v>
      </c>
      <c r="BZ16" s="61">
        <v>0</v>
      </c>
      <c r="CA16" s="182">
        <v>0</v>
      </c>
    </row>
    <row r="17" spans="1:106" ht="14.85" customHeight="1" thickBot="1">
      <c r="A17" s="53">
        <v>15</v>
      </c>
      <c r="B17" s="19" t="s">
        <v>231</v>
      </c>
      <c r="C17" s="47" t="s">
        <v>24</v>
      </c>
      <c r="D17" s="54">
        <v>0</v>
      </c>
      <c r="E17" s="35"/>
      <c r="F17" s="49">
        <v>10671101718</v>
      </c>
      <c r="G17" s="19" t="s">
        <v>425</v>
      </c>
      <c r="H17" s="50" t="s">
        <v>21</v>
      </c>
      <c r="I17" s="49">
        <v>11701303460</v>
      </c>
      <c r="J17" s="19" t="s">
        <v>695</v>
      </c>
      <c r="K17" s="50" t="s">
        <v>41</v>
      </c>
      <c r="L17" s="36"/>
      <c r="M17" s="53">
        <v>15</v>
      </c>
      <c r="N17" s="55" t="s">
        <v>321</v>
      </c>
      <c r="O17" s="47" t="s">
        <v>24</v>
      </c>
      <c r="P17" s="54">
        <v>1</v>
      </c>
      <c r="Q17" s="56"/>
      <c r="R17" s="49">
        <v>20401506095</v>
      </c>
      <c r="S17" s="19" t="s">
        <v>1725</v>
      </c>
      <c r="T17" s="50" t="s">
        <v>102</v>
      </c>
      <c r="U17" s="49">
        <v>21701607567</v>
      </c>
      <c r="V17" s="19" t="s">
        <v>2945</v>
      </c>
      <c r="W17" s="50" t="s">
        <v>41</v>
      </c>
      <c r="X17" s="52"/>
      <c r="Y17" s="53">
        <v>15</v>
      </c>
      <c r="Z17" s="55" t="s">
        <v>285</v>
      </c>
      <c r="AA17" s="47" t="s">
        <v>24</v>
      </c>
      <c r="AB17" s="54">
        <v>2</v>
      </c>
      <c r="AC17" s="35"/>
      <c r="AD17" s="49">
        <v>10671303259</v>
      </c>
      <c r="AE17" s="19" t="s">
        <v>629</v>
      </c>
      <c r="AF17" s="50" t="s">
        <v>21</v>
      </c>
      <c r="AG17" s="49">
        <v>11191101938</v>
      </c>
      <c r="AH17" s="19" t="s">
        <v>1530</v>
      </c>
      <c r="AI17" s="50" t="s">
        <v>59</v>
      </c>
      <c r="AJ17" s="52"/>
      <c r="AK17" s="53">
        <v>15</v>
      </c>
      <c r="AL17" s="55" t="s">
        <v>1557</v>
      </c>
      <c r="AM17" s="47" t="s">
        <v>21</v>
      </c>
      <c r="AN17" s="54">
        <v>-2</v>
      </c>
      <c r="AO17" s="35"/>
      <c r="AP17" s="49">
        <v>20671607429</v>
      </c>
      <c r="AQ17" s="19" t="s">
        <v>2055</v>
      </c>
      <c r="AR17" s="50" t="s">
        <v>21</v>
      </c>
      <c r="AS17" s="49">
        <v>20671607552</v>
      </c>
      <c r="AT17" s="19" t="s">
        <v>2940</v>
      </c>
      <c r="AU17" s="50" t="s">
        <v>21</v>
      </c>
      <c r="AW17" s="57"/>
      <c r="AX17" s="169" t="s">
        <v>66</v>
      </c>
      <c r="AY17" s="50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2</v>
      </c>
      <c r="BF17" s="53">
        <v>1</v>
      </c>
      <c r="BG17" s="53">
        <v>0</v>
      </c>
      <c r="BH17" s="50">
        <v>1</v>
      </c>
      <c r="BI17" s="50">
        <v>1</v>
      </c>
      <c r="BJ17" s="50">
        <v>1</v>
      </c>
      <c r="BK17" s="50">
        <v>0</v>
      </c>
      <c r="BL17" s="50">
        <v>0</v>
      </c>
      <c r="BM17" s="50">
        <v>1</v>
      </c>
      <c r="BN17" s="50">
        <v>0</v>
      </c>
      <c r="BO17" s="50">
        <v>1</v>
      </c>
      <c r="BP17" s="50">
        <v>1</v>
      </c>
      <c r="BQ17" s="50">
        <v>0</v>
      </c>
      <c r="BR17" s="50"/>
      <c r="BS17" s="50"/>
      <c r="BT17" s="50"/>
      <c r="BU17" s="50"/>
      <c r="BV17" s="47"/>
      <c r="BW17" s="169">
        <v>9</v>
      </c>
      <c r="BX17" s="188">
        <v>7.0527937023966585</v>
      </c>
      <c r="BY17" s="60">
        <v>0.78364374471073983</v>
      </c>
      <c r="BZ17" s="61">
        <v>0</v>
      </c>
      <c r="CA17" s="182">
        <v>0</v>
      </c>
      <c r="CB17" s="229" t="s">
        <v>589</v>
      </c>
      <c r="CC17" s="368" t="s">
        <v>581</v>
      </c>
      <c r="CD17" s="368"/>
      <c r="CE17" s="385" t="s">
        <v>586</v>
      </c>
      <c r="CF17" s="386"/>
      <c r="CG17" s="387" t="s">
        <v>582</v>
      </c>
      <c r="CH17" s="388"/>
      <c r="CI17" s="388"/>
      <c r="CJ17" s="388"/>
      <c r="CK17" s="388"/>
      <c r="CL17" s="388"/>
      <c r="CM17" s="388"/>
      <c r="CN17" s="388"/>
      <c r="CO17" s="388"/>
      <c r="CP17" s="388"/>
      <c r="CQ17" s="388"/>
      <c r="CR17" s="388"/>
      <c r="CS17" s="388"/>
      <c r="CT17" s="388"/>
      <c r="CU17" s="388"/>
      <c r="CV17" s="388"/>
      <c r="CW17" s="388"/>
      <c r="CX17" s="388"/>
      <c r="CY17" s="389"/>
      <c r="CZ17" s="368" t="s">
        <v>583</v>
      </c>
      <c r="DA17" s="368"/>
      <c r="DB17" s="368"/>
    </row>
    <row r="18" spans="1:106" ht="14.85" customHeight="1">
      <c r="A18" s="53">
        <v>16</v>
      </c>
      <c r="B18" s="19" t="s">
        <v>757</v>
      </c>
      <c r="C18" s="47" t="s">
        <v>24</v>
      </c>
      <c r="D18" s="54">
        <v>0</v>
      </c>
      <c r="E18" s="35"/>
      <c r="F18" s="49">
        <v>10911202297</v>
      </c>
      <c r="G18" s="19" t="s">
        <v>401</v>
      </c>
      <c r="H18" s="50" t="s">
        <v>24</v>
      </c>
      <c r="I18" s="49">
        <v>11701404774</v>
      </c>
      <c r="J18" s="19" t="s">
        <v>1168</v>
      </c>
      <c r="K18" s="50" t="s">
        <v>41</v>
      </c>
      <c r="L18" s="36"/>
      <c r="M18" s="53">
        <v>16</v>
      </c>
      <c r="N18" s="55" t="s">
        <v>2731</v>
      </c>
      <c r="O18" s="47" t="s">
        <v>28</v>
      </c>
      <c r="P18" s="54">
        <v>13</v>
      </c>
      <c r="Q18" s="56"/>
      <c r="R18" s="49">
        <v>20671000904</v>
      </c>
      <c r="S18" s="19" t="s">
        <v>1556</v>
      </c>
      <c r="T18" s="50" t="s">
        <v>21</v>
      </c>
      <c r="U18" s="49">
        <v>21701607560</v>
      </c>
      <c r="V18" s="19" t="s">
        <v>2946</v>
      </c>
      <c r="W18" s="50" t="s">
        <v>41</v>
      </c>
      <c r="X18" s="52"/>
      <c r="Y18" s="53">
        <v>16</v>
      </c>
      <c r="Z18" s="55" t="s">
        <v>165</v>
      </c>
      <c r="AA18" s="47" t="s">
        <v>26</v>
      </c>
      <c r="AB18" s="54">
        <v>0</v>
      </c>
      <c r="AC18" s="35"/>
      <c r="AD18" s="49">
        <v>10671506208</v>
      </c>
      <c r="AE18" s="19" t="s">
        <v>1877</v>
      </c>
      <c r="AF18" s="50" t="s">
        <v>21</v>
      </c>
      <c r="AG18" s="49">
        <v>11701303882</v>
      </c>
      <c r="AH18" s="19" t="s">
        <v>795</v>
      </c>
      <c r="AI18" s="50" t="s">
        <v>41</v>
      </c>
      <c r="AJ18" s="52"/>
      <c r="AK18" s="53">
        <v>16</v>
      </c>
      <c r="AL18" s="55" t="s">
        <v>169</v>
      </c>
      <c r="AM18" s="47" t="s">
        <v>36</v>
      </c>
      <c r="AN18" s="54">
        <v>-1</v>
      </c>
      <c r="AO18" s="35"/>
      <c r="AP18" s="49">
        <v>20671404675</v>
      </c>
      <c r="AQ18" s="19" t="s">
        <v>1100</v>
      </c>
      <c r="AR18" s="50" t="s">
        <v>21</v>
      </c>
      <c r="AS18" s="49">
        <v>21891607548</v>
      </c>
      <c r="AT18" s="19" t="s">
        <v>2941</v>
      </c>
      <c r="AU18" s="50" t="s">
        <v>44</v>
      </c>
      <c r="AW18" s="57"/>
      <c r="AX18" s="169" t="s">
        <v>44</v>
      </c>
      <c r="AY18" s="50">
        <v>0</v>
      </c>
      <c r="AZ18" s="53">
        <v>0</v>
      </c>
      <c r="BA18" s="53">
        <v>1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1</v>
      </c>
      <c r="BJ18" s="50">
        <v>1</v>
      </c>
      <c r="BK18" s="50">
        <v>2</v>
      </c>
      <c r="BL18" s="50">
        <v>1</v>
      </c>
      <c r="BM18" s="50">
        <v>0</v>
      </c>
      <c r="BN18" s="50">
        <v>4</v>
      </c>
      <c r="BO18" s="50">
        <v>0</v>
      </c>
      <c r="BP18" s="50">
        <v>0</v>
      </c>
      <c r="BQ18" s="50">
        <v>0</v>
      </c>
      <c r="BR18" s="50"/>
      <c r="BS18" s="50"/>
      <c r="BT18" s="50"/>
      <c r="BU18" s="50"/>
      <c r="BV18" s="47"/>
      <c r="BW18" s="168">
        <v>10</v>
      </c>
      <c r="BX18" s="188">
        <v>6.0951590101090858</v>
      </c>
      <c r="BY18" s="60">
        <v>0.60951590101090858</v>
      </c>
      <c r="BZ18" s="61">
        <v>0</v>
      </c>
      <c r="CA18" s="182">
        <v>0</v>
      </c>
      <c r="CB18" s="229">
        <v>1</v>
      </c>
      <c r="CC18" s="369">
        <v>42463</v>
      </c>
      <c r="CD18" s="369"/>
      <c r="CE18" s="390" t="s">
        <v>600</v>
      </c>
      <c r="CF18" s="391"/>
      <c r="CG18" s="375" t="s">
        <v>4658</v>
      </c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  <c r="CW18" s="375"/>
      <c r="CX18" s="375"/>
      <c r="CY18" s="376"/>
      <c r="CZ18" s="379" t="s">
        <v>584</v>
      </c>
      <c r="DA18" s="380"/>
      <c r="DB18" s="381"/>
    </row>
    <row r="19" spans="1:106" ht="14.85" customHeight="1" thickBot="1">
      <c r="A19" s="53">
        <v>17</v>
      </c>
      <c r="B19" s="19" t="s">
        <v>191</v>
      </c>
      <c r="C19" s="47" t="s">
        <v>51</v>
      </c>
      <c r="D19" s="54">
        <v>0</v>
      </c>
      <c r="E19" s="35"/>
      <c r="F19" s="49">
        <v>11701404549</v>
      </c>
      <c r="G19" s="19" t="s">
        <v>1058</v>
      </c>
      <c r="H19" s="50" t="s">
        <v>41</v>
      </c>
      <c r="I19" s="49">
        <v>10671607507</v>
      </c>
      <c r="J19" s="19" t="s">
        <v>2968</v>
      </c>
      <c r="K19" s="50" t="s">
        <v>21</v>
      </c>
      <c r="L19" s="36"/>
      <c r="M19" s="53">
        <v>17</v>
      </c>
      <c r="N19" s="55" t="s">
        <v>888</v>
      </c>
      <c r="O19" s="47" t="s">
        <v>41</v>
      </c>
      <c r="P19" s="54">
        <v>0</v>
      </c>
      <c r="Q19" s="56"/>
      <c r="R19" s="49">
        <v>20421304154</v>
      </c>
      <c r="S19" s="19" t="s">
        <v>869</v>
      </c>
      <c r="T19" s="50" t="s">
        <v>70</v>
      </c>
      <c r="U19" s="49">
        <v>21701607568</v>
      </c>
      <c r="V19" s="19" t="s">
        <v>2947</v>
      </c>
      <c r="W19" s="50" t="s">
        <v>41</v>
      </c>
      <c r="X19" s="52"/>
      <c r="Y19" s="53">
        <v>17</v>
      </c>
      <c r="Z19" s="55" t="s">
        <v>270</v>
      </c>
      <c r="AA19" s="47" t="s">
        <v>24</v>
      </c>
      <c r="AB19" s="54">
        <v>1</v>
      </c>
      <c r="AC19" s="35"/>
      <c r="AD19" s="49">
        <v>10911404642</v>
      </c>
      <c r="AE19" s="19" t="s">
        <v>1112</v>
      </c>
      <c r="AF19" s="50" t="s">
        <v>24</v>
      </c>
      <c r="AG19" s="49">
        <v>10671607517</v>
      </c>
      <c r="AH19" s="19" t="s">
        <v>2965</v>
      </c>
      <c r="AI19" s="50" t="s">
        <v>21</v>
      </c>
      <c r="AJ19" s="52"/>
      <c r="AK19" s="53">
        <v>17</v>
      </c>
      <c r="AL19" s="55" t="s">
        <v>153</v>
      </c>
      <c r="AM19" s="47" t="s">
        <v>21</v>
      </c>
      <c r="AN19" s="54">
        <v>-1</v>
      </c>
      <c r="AO19" s="35"/>
      <c r="AP19" s="49">
        <v>21701405198</v>
      </c>
      <c r="AQ19" s="19" t="s">
        <v>1304</v>
      </c>
      <c r="AR19" s="50" t="s">
        <v>41</v>
      </c>
      <c r="AS19" s="49">
        <v>20671607572</v>
      </c>
      <c r="AT19" s="19" t="s">
        <v>2950</v>
      </c>
      <c r="AU19" s="50" t="s">
        <v>21</v>
      </c>
      <c r="AW19" s="57"/>
      <c r="AX19" s="169" t="s">
        <v>43</v>
      </c>
      <c r="AY19" s="50">
        <v>0</v>
      </c>
      <c r="AZ19" s="53">
        <v>0</v>
      </c>
      <c r="BA19" s="53">
        <v>1</v>
      </c>
      <c r="BB19" s="53">
        <v>0</v>
      </c>
      <c r="BC19" s="53">
        <v>0</v>
      </c>
      <c r="BD19" s="53">
        <v>0</v>
      </c>
      <c r="BE19" s="53">
        <v>0</v>
      </c>
      <c r="BF19" s="53">
        <v>1</v>
      </c>
      <c r="BG19" s="53">
        <v>0</v>
      </c>
      <c r="BH19" s="50">
        <v>0</v>
      </c>
      <c r="BI19" s="50">
        <v>0</v>
      </c>
      <c r="BJ19" s="50">
        <v>1</v>
      </c>
      <c r="BK19" s="50">
        <v>1</v>
      </c>
      <c r="BL19" s="50">
        <v>1</v>
      </c>
      <c r="BM19" s="50">
        <v>0</v>
      </c>
      <c r="BN19" s="50">
        <v>0</v>
      </c>
      <c r="BO19" s="50">
        <v>2</v>
      </c>
      <c r="BP19" s="50">
        <v>0</v>
      </c>
      <c r="BQ19" s="50">
        <v>0</v>
      </c>
      <c r="BR19" s="50"/>
      <c r="BS19" s="50"/>
      <c r="BT19" s="50"/>
      <c r="BU19" s="50"/>
      <c r="BV19" s="47"/>
      <c r="BW19" s="169">
        <v>7</v>
      </c>
      <c r="BX19" s="188">
        <v>6.0390275571789092</v>
      </c>
      <c r="BY19" s="60">
        <v>0.86271822245412988</v>
      </c>
      <c r="BZ19" s="61">
        <v>0</v>
      </c>
      <c r="CA19" s="182">
        <v>0</v>
      </c>
      <c r="CB19" s="229" t="s">
        <v>3962</v>
      </c>
      <c r="CC19" s="370"/>
      <c r="CD19" s="370"/>
      <c r="CE19" s="392"/>
      <c r="CF19" s="393"/>
      <c r="CG19" s="377"/>
      <c r="CH19" s="377"/>
      <c r="CI19" s="377"/>
      <c r="CJ19" s="377"/>
      <c r="CK19" s="377"/>
      <c r="CL19" s="377"/>
      <c r="CM19" s="377"/>
      <c r="CN19" s="377"/>
      <c r="CO19" s="377"/>
      <c r="CP19" s="377"/>
      <c r="CQ19" s="377"/>
      <c r="CR19" s="377"/>
      <c r="CS19" s="377"/>
      <c r="CT19" s="377"/>
      <c r="CU19" s="377"/>
      <c r="CV19" s="377"/>
      <c r="CW19" s="377"/>
      <c r="CX19" s="377"/>
      <c r="CY19" s="378"/>
      <c r="CZ19" s="382"/>
      <c r="DA19" s="383"/>
      <c r="DB19" s="384"/>
    </row>
    <row r="20" spans="1:106" ht="14.85" customHeight="1">
      <c r="A20" s="53">
        <v>18</v>
      </c>
      <c r="B20" s="19" t="s">
        <v>150</v>
      </c>
      <c r="C20" s="47" t="s">
        <v>41</v>
      </c>
      <c r="D20" s="54">
        <v>0</v>
      </c>
      <c r="E20" s="35"/>
      <c r="F20" s="49">
        <v>10911303379</v>
      </c>
      <c r="G20" s="19" t="s">
        <v>661</v>
      </c>
      <c r="H20" s="50" t="s">
        <v>24</v>
      </c>
      <c r="I20" s="49">
        <v>10671101870</v>
      </c>
      <c r="J20" s="19" t="s">
        <v>432</v>
      </c>
      <c r="K20" s="50" t="s">
        <v>21</v>
      </c>
      <c r="L20" s="36"/>
      <c r="M20" s="53">
        <v>18</v>
      </c>
      <c r="N20" s="55" t="s">
        <v>1292</v>
      </c>
      <c r="O20" s="47" t="s">
        <v>26</v>
      </c>
      <c r="P20" s="54">
        <v>23</v>
      </c>
      <c r="Q20" s="56"/>
      <c r="R20" s="49">
        <v>20671203034</v>
      </c>
      <c r="S20" s="19" t="s">
        <v>710</v>
      </c>
      <c r="T20" s="50" t="s">
        <v>21</v>
      </c>
      <c r="U20" s="49">
        <v>21701607558</v>
      </c>
      <c r="V20" s="19" t="s">
        <v>2948</v>
      </c>
      <c r="W20" s="50" t="s">
        <v>41</v>
      </c>
      <c r="X20" s="52"/>
      <c r="Y20" s="53">
        <v>18</v>
      </c>
      <c r="Z20" s="55" t="s">
        <v>180</v>
      </c>
      <c r="AA20" s="47" t="s">
        <v>24</v>
      </c>
      <c r="AB20" s="54">
        <v>2</v>
      </c>
      <c r="AC20" s="35"/>
      <c r="AD20" s="49">
        <v>11701506215</v>
      </c>
      <c r="AE20" s="19" t="s">
        <v>1892</v>
      </c>
      <c r="AF20" s="50" t="s">
        <v>41</v>
      </c>
      <c r="AG20" s="49">
        <v>10671607514</v>
      </c>
      <c r="AH20" s="19" t="s">
        <v>2966</v>
      </c>
      <c r="AI20" s="50" t="s">
        <v>21</v>
      </c>
      <c r="AJ20" s="52"/>
      <c r="AK20" s="53">
        <v>18</v>
      </c>
      <c r="AL20" s="55" t="s">
        <v>217</v>
      </c>
      <c r="AM20" s="47" t="s">
        <v>26</v>
      </c>
      <c r="AN20" s="54">
        <v>1</v>
      </c>
      <c r="AO20" s="35"/>
      <c r="AP20" s="49">
        <v>20671506276</v>
      </c>
      <c r="AQ20" s="19" t="s">
        <v>1958</v>
      </c>
      <c r="AR20" s="50" t="s">
        <v>21</v>
      </c>
      <c r="AS20" s="49">
        <v>20671607551</v>
      </c>
      <c r="AT20" s="19" t="s">
        <v>2942</v>
      </c>
      <c r="AU20" s="50" t="s">
        <v>21</v>
      </c>
      <c r="AW20" s="57"/>
      <c r="AX20" s="169" t="s">
        <v>34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1</v>
      </c>
      <c r="BJ20" s="50">
        <v>4</v>
      </c>
      <c r="BK20" s="50">
        <v>3</v>
      </c>
      <c r="BL20" s="50">
        <v>4</v>
      </c>
      <c r="BM20" s="50">
        <v>1</v>
      </c>
      <c r="BN20" s="50">
        <v>3</v>
      </c>
      <c r="BO20" s="50">
        <v>2</v>
      </c>
      <c r="BP20" s="50">
        <v>5</v>
      </c>
      <c r="BQ20" s="50">
        <v>0</v>
      </c>
      <c r="BR20" s="50"/>
      <c r="BS20" s="50"/>
      <c r="BT20" s="50"/>
      <c r="BU20" s="50"/>
      <c r="BV20" s="47"/>
      <c r="BW20" s="169">
        <v>23</v>
      </c>
      <c r="BX20" s="188">
        <v>5.9389280009834264</v>
      </c>
      <c r="BY20" s="60">
        <v>0.25821426091232291</v>
      </c>
      <c r="BZ20" s="61">
        <v>0</v>
      </c>
      <c r="CA20" s="182">
        <v>0</v>
      </c>
      <c r="CB20" s="229">
        <v>1</v>
      </c>
      <c r="CC20" s="369">
        <v>42463</v>
      </c>
      <c r="CD20" s="369"/>
      <c r="CE20" s="390" t="s">
        <v>600</v>
      </c>
      <c r="CF20" s="391"/>
      <c r="CG20" s="375" t="s">
        <v>4658</v>
      </c>
      <c r="CH20" s="375"/>
      <c r="CI20" s="375"/>
      <c r="CJ20" s="375"/>
      <c r="CK20" s="375"/>
      <c r="CL20" s="375"/>
      <c r="CM20" s="375"/>
      <c r="CN20" s="375"/>
      <c r="CO20" s="375"/>
      <c r="CP20" s="375"/>
      <c r="CQ20" s="375"/>
      <c r="CR20" s="375"/>
      <c r="CS20" s="375"/>
      <c r="CT20" s="375"/>
      <c r="CU20" s="375"/>
      <c r="CV20" s="375"/>
      <c r="CW20" s="375"/>
      <c r="CX20" s="375"/>
      <c r="CY20" s="376"/>
      <c r="CZ20" s="379" t="s">
        <v>580</v>
      </c>
      <c r="DA20" s="380"/>
      <c r="DB20" s="381"/>
    </row>
    <row r="21" spans="1:106" ht="14.85" customHeight="1" thickBot="1">
      <c r="A21" s="53">
        <v>19</v>
      </c>
      <c r="B21" s="19" t="s">
        <v>2160</v>
      </c>
      <c r="C21" s="47" t="s">
        <v>26</v>
      </c>
      <c r="D21" s="54">
        <v>80</v>
      </c>
      <c r="E21" s="35"/>
      <c r="F21" s="49">
        <v>10911404652</v>
      </c>
      <c r="G21" s="19" t="s">
        <v>1109</v>
      </c>
      <c r="H21" s="50" t="s">
        <v>24</v>
      </c>
      <c r="I21" s="49">
        <v>10931607506</v>
      </c>
      <c r="J21" s="19" t="s">
        <v>2922</v>
      </c>
      <c r="K21" s="50" t="s">
        <v>60</v>
      </c>
      <c r="L21" s="36"/>
      <c r="M21" s="53">
        <v>19</v>
      </c>
      <c r="N21" s="55" t="s">
        <v>169</v>
      </c>
      <c r="O21" s="47" t="s">
        <v>36</v>
      </c>
      <c r="P21" s="54">
        <v>-1</v>
      </c>
      <c r="Q21" s="56"/>
      <c r="R21" s="49">
        <v>20401506090</v>
      </c>
      <c r="S21" s="19" t="s">
        <v>1735</v>
      </c>
      <c r="T21" s="50" t="s">
        <v>102</v>
      </c>
      <c r="U21" s="49">
        <v>21701607546</v>
      </c>
      <c r="V21" s="19" t="s">
        <v>2949</v>
      </c>
      <c r="W21" s="50" t="s">
        <v>41</v>
      </c>
      <c r="X21" s="52"/>
      <c r="Y21" s="53">
        <v>19</v>
      </c>
      <c r="Z21" s="55" t="s">
        <v>495</v>
      </c>
      <c r="AA21" s="47" t="s">
        <v>26</v>
      </c>
      <c r="AB21" s="54">
        <v>2</v>
      </c>
      <c r="AC21" s="35"/>
      <c r="AD21" s="49">
        <v>11701000384</v>
      </c>
      <c r="AE21" s="19" t="s">
        <v>1540</v>
      </c>
      <c r="AF21" s="50" t="s">
        <v>41</v>
      </c>
      <c r="AG21" s="49">
        <v>10671101735</v>
      </c>
      <c r="AH21" s="19" t="s">
        <v>444</v>
      </c>
      <c r="AI21" s="50" t="s">
        <v>21</v>
      </c>
      <c r="AJ21" s="52"/>
      <c r="AK21" s="53">
        <v>19</v>
      </c>
      <c r="AL21" s="55" t="s">
        <v>888</v>
      </c>
      <c r="AM21" s="47" t="s">
        <v>41</v>
      </c>
      <c r="AN21" s="54">
        <v>1</v>
      </c>
      <c r="AO21" s="35"/>
      <c r="AP21" s="49">
        <v>20671506277</v>
      </c>
      <c r="AQ21" s="19" t="s">
        <v>1959</v>
      </c>
      <c r="AR21" s="50" t="s">
        <v>21</v>
      </c>
      <c r="AS21" s="49">
        <v>20671607556</v>
      </c>
      <c r="AT21" s="19" t="s">
        <v>2951</v>
      </c>
      <c r="AU21" s="50" t="s">
        <v>21</v>
      </c>
      <c r="AW21" s="57"/>
      <c r="AX21" s="169" t="s">
        <v>102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0</v>
      </c>
      <c r="BJ21" s="50">
        <v>5</v>
      </c>
      <c r="BK21" s="50">
        <v>2</v>
      </c>
      <c r="BL21" s="50">
        <v>0</v>
      </c>
      <c r="BM21" s="50">
        <v>2</v>
      </c>
      <c r="BN21" s="50">
        <v>2</v>
      </c>
      <c r="BO21" s="50">
        <v>7</v>
      </c>
      <c r="BP21" s="50">
        <v>0</v>
      </c>
      <c r="BQ21" s="50">
        <v>0</v>
      </c>
      <c r="BR21" s="50"/>
      <c r="BS21" s="50"/>
      <c r="BT21" s="50"/>
      <c r="BU21" s="50"/>
      <c r="BV21" s="47"/>
      <c r="BW21" s="169">
        <v>18</v>
      </c>
      <c r="BX21" s="188">
        <v>4.2519779028076679</v>
      </c>
      <c r="BY21" s="60">
        <v>0.236220994600426</v>
      </c>
      <c r="BZ21" s="61">
        <v>4</v>
      </c>
      <c r="CA21" s="182">
        <v>0</v>
      </c>
      <c r="CB21" s="229" t="s">
        <v>3963</v>
      </c>
      <c r="CC21" s="370"/>
      <c r="CD21" s="370"/>
      <c r="CE21" s="392"/>
      <c r="CF21" s="393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/>
      <c r="CQ21" s="377"/>
      <c r="CR21" s="377"/>
      <c r="CS21" s="377"/>
      <c r="CT21" s="377"/>
      <c r="CU21" s="377"/>
      <c r="CV21" s="377"/>
      <c r="CW21" s="377"/>
      <c r="CX21" s="377"/>
      <c r="CY21" s="378"/>
      <c r="CZ21" s="382"/>
      <c r="DA21" s="383"/>
      <c r="DB21" s="384"/>
    </row>
    <row r="22" spans="1:106" ht="14.85" customHeight="1">
      <c r="A22" s="62">
        <v>20</v>
      </c>
      <c r="B22" s="63" t="s">
        <v>207</v>
      </c>
      <c r="C22" s="64" t="s">
        <v>24</v>
      </c>
      <c r="D22" s="65">
        <v>2</v>
      </c>
      <c r="E22" s="35"/>
      <c r="F22" s="49">
        <v>10671506208</v>
      </c>
      <c r="G22" s="19" t="s">
        <v>1877</v>
      </c>
      <c r="H22" s="50" t="s">
        <v>21</v>
      </c>
      <c r="I22" s="49">
        <v>10931607505</v>
      </c>
      <c r="J22" s="19" t="s">
        <v>2923</v>
      </c>
      <c r="K22" s="50" t="s">
        <v>60</v>
      </c>
      <c r="L22" s="36"/>
      <c r="M22" s="62">
        <v>20</v>
      </c>
      <c r="N22" s="63" t="s">
        <v>739</v>
      </c>
      <c r="O22" s="64" t="s">
        <v>34</v>
      </c>
      <c r="P22" s="65">
        <v>5</v>
      </c>
      <c r="Q22" s="56"/>
      <c r="R22" s="49">
        <v>20671303275</v>
      </c>
      <c r="S22" s="19" t="s">
        <v>632</v>
      </c>
      <c r="T22" s="50" t="s">
        <v>21</v>
      </c>
      <c r="U22" s="49">
        <v>20671607572</v>
      </c>
      <c r="V22" s="19" t="s">
        <v>2950</v>
      </c>
      <c r="W22" s="50" t="s">
        <v>21</v>
      </c>
      <c r="X22" s="52"/>
      <c r="Y22" s="62">
        <v>20</v>
      </c>
      <c r="Z22" s="63" t="s">
        <v>162</v>
      </c>
      <c r="AA22" s="64" t="s">
        <v>28</v>
      </c>
      <c r="AB22" s="65">
        <v>2</v>
      </c>
      <c r="AC22" s="35"/>
      <c r="AD22" s="49">
        <v>10671202840</v>
      </c>
      <c r="AE22" s="19" t="s">
        <v>567</v>
      </c>
      <c r="AF22" s="50" t="s">
        <v>21</v>
      </c>
      <c r="AG22" s="49">
        <v>11921404544</v>
      </c>
      <c r="AH22" s="19" t="s">
        <v>1054</v>
      </c>
      <c r="AI22" s="50" t="s">
        <v>52</v>
      </c>
      <c r="AJ22" s="52"/>
      <c r="AK22" s="62">
        <v>20</v>
      </c>
      <c r="AL22" s="63" t="s">
        <v>321</v>
      </c>
      <c r="AM22" s="64" t="s">
        <v>24</v>
      </c>
      <c r="AN22" s="65">
        <v>-3</v>
      </c>
      <c r="AO22" s="35"/>
      <c r="AP22" s="49">
        <v>21701506253</v>
      </c>
      <c r="AQ22" s="19" t="s">
        <v>1911</v>
      </c>
      <c r="AR22" s="50" t="s">
        <v>41</v>
      </c>
      <c r="AS22" s="49">
        <v>21701404684</v>
      </c>
      <c r="AT22" s="19" t="s">
        <v>1124</v>
      </c>
      <c r="AU22" s="50" t="s">
        <v>41</v>
      </c>
      <c r="AW22" s="57"/>
      <c r="AX22" s="169" t="s">
        <v>52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3</v>
      </c>
      <c r="BJ22" s="50">
        <v>4</v>
      </c>
      <c r="BK22" s="50">
        <v>3</v>
      </c>
      <c r="BL22" s="50">
        <v>1</v>
      </c>
      <c r="BM22" s="50">
        <v>3</v>
      </c>
      <c r="BN22" s="50">
        <v>4</v>
      </c>
      <c r="BO22" s="50">
        <v>3</v>
      </c>
      <c r="BP22" s="50">
        <v>6</v>
      </c>
      <c r="BQ22" s="50">
        <v>0</v>
      </c>
      <c r="BR22" s="50"/>
      <c r="BS22" s="50"/>
      <c r="BT22" s="50"/>
      <c r="BU22" s="50"/>
      <c r="BV22" s="47"/>
      <c r="BW22" s="169">
        <v>27</v>
      </c>
      <c r="BX22" s="188">
        <v>7.1703186691022909</v>
      </c>
      <c r="BY22" s="60">
        <v>0.26556735811489968</v>
      </c>
      <c r="BZ22" s="61">
        <v>0</v>
      </c>
      <c r="CA22" s="182">
        <v>1</v>
      </c>
      <c r="CB22" s="229">
        <v>0</v>
      </c>
      <c r="CC22" s="369">
        <v>42470</v>
      </c>
      <c r="CD22" s="369"/>
      <c r="CE22" s="390" t="s">
        <v>600</v>
      </c>
      <c r="CF22" s="391"/>
      <c r="CG22" s="375" t="s">
        <v>4659</v>
      </c>
      <c r="CH22" s="375"/>
      <c r="CI22" s="375"/>
      <c r="CJ22" s="375"/>
      <c r="CK22" s="375"/>
      <c r="CL22" s="375"/>
      <c r="CM22" s="375"/>
      <c r="CN22" s="375"/>
      <c r="CO22" s="375"/>
      <c r="CP22" s="375"/>
      <c r="CQ22" s="375"/>
      <c r="CR22" s="375"/>
      <c r="CS22" s="375"/>
      <c r="CT22" s="375"/>
      <c r="CU22" s="375"/>
      <c r="CV22" s="375"/>
      <c r="CW22" s="375"/>
      <c r="CX22" s="375"/>
      <c r="CY22" s="376"/>
      <c r="CZ22" s="379" t="s">
        <v>580</v>
      </c>
      <c r="DA22" s="380"/>
      <c r="DB22" s="381"/>
    </row>
    <row r="23" spans="1:106" ht="14.85" customHeight="1" thickBot="1">
      <c r="A23" s="53">
        <v>21</v>
      </c>
      <c r="B23" s="19" t="s">
        <v>1507</v>
      </c>
      <c r="C23" s="47" t="s">
        <v>48</v>
      </c>
      <c r="D23" s="54">
        <v>-2</v>
      </c>
      <c r="E23" s="35"/>
      <c r="F23" s="49">
        <v>11441404619</v>
      </c>
      <c r="G23" s="19" t="s">
        <v>1533</v>
      </c>
      <c r="H23" s="50" t="s">
        <v>62</v>
      </c>
      <c r="I23" s="49">
        <v>11926900706</v>
      </c>
      <c r="J23" s="19" t="s">
        <v>330</v>
      </c>
      <c r="K23" s="50" t="s">
        <v>52</v>
      </c>
      <c r="L23" s="36"/>
      <c r="M23" s="53">
        <v>21</v>
      </c>
      <c r="N23" s="55" t="s">
        <v>1557</v>
      </c>
      <c r="O23" s="47" t="s">
        <v>21</v>
      </c>
      <c r="P23" s="54">
        <v>-1</v>
      </c>
      <c r="Q23" s="56"/>
      <c r="R23" s="49">
        <v>20671303270</v>
      </c>
      <c r="S23" s="19" t="s">
        <v>633</v>
      </c>
      <c r="T23" s="50" t="s">
        <v>21</v>
      </c>
      <c r="U23" s="49">
        <v>20671607556</v>
      </c>
      <c r="V23" s="19" t="s">
        <v>2951</v>
      </c>
      <c r="W23" s="50" t="s">
        <v>21</v>
      </c>
      <c r="X23" s="52"/>
      <c r="Y23" s="53">
        <v>21</v>
      </c>
      <c r="Z23" s="55" t="s">
        <v>167</v>
      </c>
      <c r="AA23" s="47" t="s">
        <v>24</v>
      </c>
      <c r="AB23" s="54">
        <v>2</v>
      </c>
      <c r="AC23" s="35"/>
      <c r="AD23" s="49">
        <v>10671404707</v>
      </c>
      <c r="AE23" s="19" t="s">
        <v>1145</v>
      </c>
      <c r="AF23" s="50" t="s">
        <v>21</v>
      </c>
      <c r="AG23" s="49">
        <v>11921404543</v>
      </c>
      <c r="AH23" s="19" t="s">
        <v>1057</v>
      </c>
      <c r="AI23" s="50" t="s">
        <v>52</v>
      </c>
      <c r="AJ23" s="52"/>
      <c r="AK23" s="53">
        <v>21</v>
      </c>
      <c r="AL23" s="55" t="s">
        <v>436</v>
      </c>
      <c r="AM23" s="47" t="s">
        <v>21</v>
      </c>
      <c r="AN23" s="54">
        <v>0</v>
      </c>
      <c r="AO23" s="35"/>
      <c r="AP23" s="49" t="e">
        <v>#N/A</v>
      </c>
      <c r="AQ23" s="19" t="s">
        <v>1503</v>
      </c>
      <c r="AR23" s="50" t="s">
        <v>1503</v>
      </c>
      <c r="AS23" s="49">
        <v>20671607553</v>
      </c>
      <c r="AT23" s="19" t="s">
        <v>2953</v>
      </c>
      <c r="AU23" s="50" t="s">
        <v>21</v>
      </c>
      <c r="AW23" s="57"/>
      <c r="AX23" s="169" t="s">
        <v>60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1</v>
      </c>
      <c r="BF23" s="53">
        <v>0</v>
      </c>
      <c r="BG23" s="53">
        <v>0</v>
      </c>
      <c r="BH23" s="50">
        <v>0</v>
      </c>
      <c r="BI23" s="50">
        <v>3</v>
      </c>
      <c r="BJ23" s="50">
        <v>1</v>
      </c>
      <c r="BK23" s="50">
        <v>1</v>
      </c>
      <c r="BL23" s="50">
        <v>2</v>
      </c>
      <c r="BM23" s="50">
        <v>2</v>
      </c>
      <c r="BN23" s="50">
        <v>2</v>
      </c>
      <c r="BO23" s="50">
        <v>2</v>
      </c>
      <c r="BP23" s="50">
        <v>8</v>
      </c>
      <c r="BQ23" s="50">
        <v>0</v>
      </c>
      <c r="BR23" s="50"/>
      <c r="BS23" s="50"/>
      <c r="BT23" s="50"/>
      <c r="BU23" s="50"/>
      <c r="BV23" s="47"/>
      <c r="BW23" s="169">
        <v>22</v>
      </c>
      <c r="BX23" s="188">
        <v>6.5961306774594792</v>
      </c>
      <c r="BY23" s="60">
        <v>0.29982412170270362</v>
      </c>
      <c r="BZ23" s="61">
        <v>0</v>
      </c>
      <c r="CA23" s="182">
        <v>3</v>
      </c>
      <c r="CB23" s="229" t="s">
        <v>3964</v>
      </c>
      <c r="CC23" s="370"/>
      <c r="CD23" s="370"/>
      <c r="CE23" s="392"/>
      <c r="CF23" s="393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8"/>
      <c r="CZ23" s="382"/>
      <c r="DA23" s="383"/>
      <c r="DB23" s="384"/>
    </row>
    <row r="24" spans="1:106" ht="14.85" customHeight="1">
      <c r="A24" s="53">
        <v>22</v>
      </c>
      <c r="B24" s="19" t="s">
        <v>1097</v>
      </c>
      <c r="C24" s="47" t="s">
        <v>38</v>
      </c>
      <c r="D24" s="54">
        <v>14</v>
      </c>
      <c r="E24" s="35"/>
      <c r="F24" s="49">
        <v>10871303949</v>
      </c>
      <c r="G24" s="19" t="s">
        <v>798</v>
      </c>
      <c r="H24" s="50" t="s">
        <v>71</v>
      </c>
      <c r="I24" s="49">
        <v>10671607503</v>
      </c>
      <c r="J24" s="19" t="s">
        <v>2924</v>
      </c>
      <c r="K24" s="50" t="s">
        <v>21</v>
      </c>
      <c r="L24" s="36"/>
      <c r="M24" s="53">
        <v>22</v>
      </c>
      <c r="N24" s="55" t="s">
        <v>1559</v>
      </c>
      <c r="O24" s="47" t="s">
        <v>21</v>
      </c>
      <c r="P24" s="54">
        <v>-1</v>
      </c>
      <c r="Q24" s="56"/>
      <c r="R24" s="49">
        <v>20671404590</v>
      </c>
      <c r="S24" s="19" t="s">
        <v>1076</v>
      </c>
      <c r="T24" s="50" t="s">
        <v>21</v>
      </c>
      <c r="U24" s="49">
        <v>20931607549</v>
      </c>
      <c r="V24" s="19" t="s">
        <v>2952</v>
      </c>
      <c r="W24" s="50" t="s">
        <v>60</v>
      </c>
      <c r="X24" s="52"/>
      <c r="Y24" s="53">
        <v>22</v>
      </c>
      <c r="Z24" s="55" t="s">
        <v>222</v>
      </c>
      <c r="AA24" s="47" t="s">
        <v>24</v>
      </c>
      <c r="AB24" s="54">
        <v>3</v>
      </c>
      <c r="AC24" s="35"/>
      <c r="AD24" s="49">
        <v>11701303293</v>
      </c>
      <c r="AE24" s="19" t="s">
        <v>643</v>
      </c>
      <c r="AF24" s="50" t="s">
        <v>41</v>
      </c>
      <c r="AG24" s="49">
        <v>11701303460</v>
      </c>
      <c r="AH24" s="19" t="s">
        <v>695</v>
      </c>
      <c r="AI24" s="50" t="s">
        <v>41</v>
      </c>
      <c r="AJ24" s="52"/>
      <c r="AK24" s="53">
        <v>22</v>
      </c>
      <c r="AL24" s="55" t="s">
        <v>139</v>
      </c>
      <c r="AM24" s="47" t="s">
        <v>28</v>
      </c>
      <c r="AN24" s="54">
        <v>0</v>
      </c>
      <c r="AO24" s="35"/>
      <c r="AP24" s="49" t="e">
        <v>#N/A</v>
      </c>
      <c r="AQ24" s="19" t="s">
        <v>1503</v>
      </c>
      <c r="AR24" s="50" t="s">
        <v>1503</v>
      </c>
      <c r="AS24" s="49">
        <v>20301607576</v>
      </c>
      <c r="AT24" s="19" t="s">
        <v>2986</v>
      </c>
      <c r="AU24" s="50" t="s">
        <v>1132</v>
      </c>
      <c r="AW24" s="57"/>
      <c r="AX24" s="169" t="s">
        <v>40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1</v>
      </c>
      <c r="BJ24" s="50">
        <v>0</v>
      </c>
      <c r="BK24" s="50">
        <v>0</v>
      </c>
      <c r="BL24" s="50">
        <v>0</v>
      </c>
      <c r="BM24" s="50">
        <v>1</v>
      </c>
      <c r="BN24" s="50">
        <v>2</v>
      </c>
      <c r="BO24" s="50">
        <v>6</v>
      </c>
      <c r="BP24" s="50">
        <v>0</v>
      </c>
      <c r="BQ24" s="50">
        <v>0</v>
      </c>
      <c r="BR24" s="50"/>
      <c r="BS24" s="50"/>
      <c r="BT24" s="50"/>
      <c r="BU24" s="50"/>
      <c r="BV24" s="47"/>
      <c r="BW24" s="169">
        <v>10</v>
      </c>
      <c r="BX24" s="188">
        <v>2.291415534885501</v>
      </c>
      <c r="BY24" s="60">
        <v>0.22914155348855009</v>
      </c>
      <c r="BZ24" s="61">
        <v>0</v>
      </c>
      <c r="CA24" s="182">
        <v>0</v>
      </c>
      <c r="CB24" s="229">
        <v>0</v>
      </c>
      <c r="CC24" s="369">
        <v>42470</v>
      </c>
      <c r="CD24" s="369"/>
      <c r="CE24" s="390" t="s">
        <v>600</v>
      </c>
      <c r="CF24" s="391"/>
      <c r="CG24" s="375" t="s">
        <v>4660</v>
      </c>
      <c r="CH24" s="375"/>
      <c r="CI24" s="375"/>
      <c r="CJ24" s="375"/>
      <c r="CK24" s="375"/>
      <c r="CL24" s="375"/>
      <c r="CM24" s="375"/>
      <c r="CN24" s="375"/>
      <c r="CO24" s="375"/>
      <c r="CP24" s="375"/>
      <c r="CQ24" s="375"/>
      <c r="CR24" s="375"/>
      <c r="CS24" s="375"/>
      <c r="CT24" s="375"/>
      <c r="CU24" s="375"/>
      <c r="CV24" s="375"/>
      <c r="CW24" s="375"/>
      <c r="CX24" s="375"/>
      <c r="CY24" s="376"/>
      <c r="CZ24" s="379" t="s">
        <v>584</v>
      </c>
      <c r="DA24" s="380"/>
      <c r="DB24" s="381"/>
    </row>
    <row r="25" spans="1:106" ht="14.85" customHeight="1" thickBot="1">
      <c r="A25" s="53">
        <v>23</v>
      </c>
      <c r="B25" s="19" t="s">
        <v>144</v>
      </c>
      <c r="C25" s="47" t="s">
        <v>28</v>
      </c>
      <c r="D25" s="54">
        <v>-3</v>
      </c>
      <c r="E25" s="35"/>
      <c r="F25" s="49">
        <v>10871304206</v>
      </c>
      <c r="G25" s="19" t="s">
        <v>844</v>
      </c>
      <c r="H25" s="50" t="s">
        <v>71</v>
      </c>
      <c r="I25" s="49">
        <v>10671607502</v>
      </c>
      <c r="J25" s="19" t="s">
        <v>2925</v>
      </c>
      <c r="K25" s="50" t="s">
        <v>21</v>
      </c>
      <c r="L25" s="36"/>
      <c r="M25" s="53">
        <v>23</v>
      </c>
      <c r="N25" s="55" t="s">
        <v>436</v>
      </c>
      <c r="O25" s="47" t="s">
        <v>21</v>
      </c>
      <c r="P25" s="54">
        <v>-1</v>
      </c>
      <c r="Q25" s="56"/>
      <c r="R25" s="49" t="e">
        <v>#N/A</v>
      </c>
      <c r="S25" s="19" t="s">
        <v>1503</v>
      </c>
      <c r="T25" s="50" t="s">
        <v>1503</v>
      </c>
      <c r="U25" s="49">
        <v>20671607553</v>
      </c>
      <c r="V25" s="19" t="s">
        <v>2953</v>
      </c>
      <c r="W25" s="50" t="s">
        <v>21</v>
      </c>
      <c r="X25" s="52"/>
      <c r="Y25" s="53">
        <v>23</v>
      </c>
      <c r="Z25" s="55" t="s">
        <v>224</v>
      </c>
      <c r="AA25" s="47" t="s">
        <v>24</v>
      </c>
      <c r="AB25" s="54">
        <v>3</v>
      </c>
      <c r="AC25" s="35"/>
      <c r="AD25" s="49">
        <v>10671404711</v>
      </c>
      <c r="AE25" s="19" t="s">
        <v>1135</v>
      </c>
      <c r="AF25" s="50" t="s">
        <v>21</v>
      </c>
      <c r="AG25" s="49">
        <v>10931607505</v>
      </c>
      <c r="AH25" s="19" t="s">
        <v>2923</v>
      </c>
      <c r="AI25" s="50" t="s">
        <v>60</v>
      </c>
      <c r="AJ25" s="52"/>
      <c r="AK25" s="53">
        <v>23</v>
      </c>
      <c r="AL25" s="55" t="s">
        <v>824</v>
      </c>
      <c r="AM25" s="47" t="s">
        <v>28</v>
      </c>
      <c r="AN25" s="54">
        <v>0</v>
      </c>
      <c r="AO25" s="35"/>
      <c r="AP25" s="49" t="e">
        <v>#N/A</v>
      </c>
      <c r="AQ25" s="19" t="s">
        <v>1503</v>
      </c>
      <c r="AR25" s="50" t="s">
        <v>1503</v>
      </c>
      <c r="AS25" s="49">
        <v>20931506513</v>
      </c>
      <c r="AT25" s="19" t="s">
        <v>2070</v>
      </c>
      <c r="AU25" s="50" t="s">
        <v>60</v>
      </c>
      <c r="AW25" s="57"/>
      <c r="AX25" s="169" t="s">
        <v>38</v>
      </c>
      <c r="AY25" s="50">
        <v>0</v>
      </c>
      <c r="AZ25" s="53">
        <v>0</v>
      </c>
      <c r="BA25" s="53">
        <v>1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1</v>
      </c>
      <c r="BI25" s="50">
        <v>3</v>
      </c>
      <c r="BJ25" s="50">
        <v>1</v>
      </c>
      <c r="BK25" s="50">
        <v>3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/>
      <c r="BS25" s="50"/>
      <c r="BT25" s="50"/>
      <c r="BU25" s="50"/>
      <c r="BV25" s="47"/>
      <c r="BW25" s="169">
        <v>9</v>
      </c>
      <c r="BX25" s="188">
        <v>9.0906583554929021</v>
      </c>
      <c r="BY25" s="60">
        <v>1.0100731506103224</v>
      </c>
      <c r="BZ25" s="61">
        <v>2</v>
      </c>
      <c r="CA25" s="182">
        <v>4</v>
      </c>
      <c r="CB25" s="229" t="s">
        <v>3965</v>
      </c>
      <c r="CC25" s="370"/>
      <c r="CD25" s="370"/>
      <c r="CE25" s="392"/>
      <c r="CF25" s="393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8"/>
      <c r="CZ25" s="382"/>
      <c r="DA25" s="383"/>
      <c r="DB25" s="384"/>
    </row>
    <row r="26" spans="1:106" ht="14.85" customHeight="1">
      <c r="A26" s="53">
        <v>24</v>
      </c>
      <c r="B26" s="19" t="s">
        <v>636</v>
      </c>
      <c r="C26" s="47" t="s">
        <v>28</v>
      </c>
      <c r="D26" s="54">
        <v>-1</v>
      </c>
      <c r="E26" s="35"/>
      <c r="F26" s="49">
        <v>10671404405</v>
      </c>
      <c r="G26" s="19" t="s">
        <v>977</v>
      </c>
      <c r="H26" s="50" t="s">
        <v>21</v>
      </c>
      <c r="I26" s="49">
        <v>11701405551</v>
      </c>
      <c r="J26" s="19" t="s">
        <v>2266</v>
      </c>
      <c r="K26" s="50" t="s">
        <v>41</v>
      </c>
      <c r="L26" s="36"/>
      <c r="M26" s="53">
        <v>24</v>
      </c>
      <c r="N26" s="55" t="s">
        <v>153</v>
      </c>
      <c r="O26" s="47" t="s">
        <v>21</v>
      </c>
      <c r="P26" s="54">
        <v>-1</v>
      </c>
      <c r="Q26" s="56"/>
      <c r="R26" s="49" t="e">
        <v>#N/A</v>
      </c>
      <c r="S26" s="19" t="s">
        <v>1503</v>
      </c>
      <c r="T26" s="50" t="s">
        <v>1503</v>
      </c>
      <c r="U26" s="49">
        <v>20671607461</v>
      </c>
      <c r="V26" s="19" t="s">
        <v>2909</v>
      </c>
      <c r="W26" s="50" t="s">
        <v>21</v>
      </c>
      <c r="X26" s="52"/>
      <c r="Y26" s="53">
        <v>24</v>
      </c>
      <c r="Z26" s="55" t="s">
        <v>144</v>
      </c>
      <c r="AA26" s="47" t="s">
        <v>28</v>
      </c>
      <c r="AB26" s="54">
        <v>3</v>
      </c>
      <c r="AC26" s="35"/>
      <c r="AD26" s="49">
        <v>10671102280</v>
      </c>
      <c r="AE26" s="19" t="s">
        <v>370</v>
      </c>
      <c r="AF26" s="50" t="s">
        <v>21</v>
      </c>
      <c r="AG26" s="49">
        <v>10671607516</v>
      </c>
      <c r="AH26" s="19" t="s">
        <v>2967</v>
      </c>
      <c r="AI26" s="50" t="s">
        <v>21</v>
      </c>
      <c r="AJ26" s="52"/>
      <c r="AK26" s="53">
        <v>24</v>
      </c>
      <c r="AL26" s="55" t="s">
        <v>208</v>
      </c>
      <c r="AM26" s="47" t="s">
        <v>21</v>
      </c>
      <c r="AN26" s="54">
        <v>0</v>
      </c>
      <c r="AO26" s="35"/>
      <c r="AP26" s="49" t="e">
        <v>#N/A</v>
      </c>
      <c r="AQ26" s="19" t="s">
        <v>1503</v>
      </c>
      <c r="AR26" s="50" t="s">
        <v>1503</v>
      </c>
      <c r="AS26" s="49">
        <v>21701607568</v>
      </c>
      <c r="AT26" s="19" t="s">
        <v>2947</v>
      </c>
      <c r="AU26" s="50" t="s">
        <v>41</v>
      </c>
      <c r="AW26" s="57"/>
      <c r="AX26" s="169" t="s">
        <v>32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1</v>
      </c>
      <c r="BF26" s="53">
        <v>0</v>
      </c>
      <c r="BG26" s="53">
        <v>0</v>
      </c>
      <c r="BH26" s="50">
        <v>0</v>
      </c>
      <c r="BI26" s="50">
        <v>2</v>
      </c>
      <c r="BJ26" s="50">
        <v>1</v>
      </c>
      <c r="BK26" s="50">
        <v>0</v>
      </c>
      <c r="BL26" s="50">
        <v>2</v>
      </c>
      <c r="BM26" s="50">
        <v>1</v>
      </c>
      <c r="BN26" s="50">
        <v>0</v>
      </c>
      <c r="BO26" s="50">
        <v>0</v>
      </c>
      <c r="BP26" s="50">
        <v>0</v>
      </c>
      <c r="BQ26" s="50">
        <v>2</v>
      </c>
      <c r="BR26" s="50"/>
      <c r="BS26" s="50"/>
      <c r="BT26" s="50"/>
      <c r="BU26" s="50"/>
      <c r="BV26" s="47"/>
      <c r="BW26" s="169">
        <v>9</v>
      </c>
      <c r="BX26" s="188">
        <v>4.0034179444979348</v>
      </c>
      <c r="BY26" s="60">
        <v>0.44482421605532607</v>
      </c>
      <c r="BZ26" s="61">
        <v>1</v>
      </c>
      <c r="CA26" s="182">
        <v>0</v>
      </c>
      <c r="CB26" s="229">
        <v>0</v>
      </c>
      <c r="CC26" s="369">
        <v>42477</v>
      </c>
      <c r="CD26" s="369"/>
      <c r="CE26" s="390" t="s">
        <v>600</v>
      </c>
      <c r="CF26" s="391"/>
      <c r="CG26" s="375" t="s">
        <v>4661</v>
      </c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  <c r="CW26" s="375"/>
      <c r="CX26" s="375"/>
      <c r="CY26" s="376"/>
      <c r="CZ26" s="379" t="s">
        <v>584</v>
      </c>
      <c r="DA26" s="380"/>
      <c r="DB26" s="381"/>
    </row>
    <row r="27" spans="1:106" ht="14.85" customHeight="1" thickBot="1">
      <c r="A27" s="53">
        <v>25</v>
      </c>
      <c r="B27" s="19" t="s">
        <v>845</v>
      </c>
      <c r="C27" s="47" t="s">
        <v>36</v>
      </c>
      <c r="D27" s="54">
        <v>-4</v>
      </c>
      <c r="E27" s="35"/>
      <c r="F27" s="49">
        <v>10671303398</v>
      </c>
      <c r="G27" s="19" t="s">
        <v>685</v>
      </c>
      <c r="H27" s="50" t="s">
        <v>21</v>
      </c>
      <c r="I27" s="49">
        <v>10931607501</v>
      </c>
      <c r="J27" s="19" t="s">
        <v>2926</v>
      </c>
      <c r="K27" s="50" t="s">
        <v>60</v>
      </c>
      <c r="L27" s="36"/>
      <c r="M27" s="53">
        <v>25</v>
      </c>
      <c r="N27" s="55" t="s">
        <v>208</v>
      </c>
      <c r="O27" s="47" t="s">
        <v>21</v>
      </c>
      <c r="P27" s="54">
        <v>-1</v>
      </c>
      <c r="Q27" s="56"/>
      <c r="R27" s="49" t="e">
        <v>#N/A</v>
      </c>
      <c r="S27" s="19" t="s">
        <v>1503</v>
      </c>
      <c r="T27" s="50" t="s">
        <v>1503</v>
      </c>
      <c r="U27" s="49">
        <v>20671607589</v>
      </c>
      <c r="V27" s="19" t="s">
        <v>2954</v>
      </c>
      <c r="W27" s="50" t="s">
        <v>21</v>
      </c>
      <c r="X27" s="52"/>
      <c r="Y27" s="53">
        <v>25</v>
      </c>
      <c r="Z27" s="55" t="s">
        <v>439</v>
      </c>
      <c r="AA27" s="47" t="s">
        <v>28</v>
      </c>
      <c r="AB27" s="54">
        <v>3</v>
      </c>
      <c r="AC27" s="35"/>
      <c r="AD27" s="49">
        <v>10671506186</v>
      </c>
      <c r="AE27" s="19" t="s">
        <v>1890</v>
      </c>
      <c r="AF27" s="50" t="s">
        <v>21</v>
      </c>
      <c r="AG27" s="49">
        <v>10671607507</v>
      </c>
      <c r="AH27" s="19" t="s">
        <v>2968</v>
      </c>
      <c r="AI27" s="50" t="s">
        <v>21</v>
      </c>
      <c r="AJ27" s="52"/>
      <c r="AK27" s="53">
        <v>25</v>
      </c>
      <c r="AL27" s="55" t="s">
        <v>131</v>
      </c>
      <c r="AM27" s="47" t="s">
        <v>26</v>
      </c>
      <c r="AN27" s="54">
        <v>0</v>
      </c>
      <c r="AO27" s="35"/>
      <c r="AP27" s="49" t="e">
        <v>#N/A</v>
      </c>
      <c r="AQ27" s="19" t="s">
        <v>1503</v>
      </c>
      <c r="AR27" s="50" t="s">
        <v>1503</v>
      </c>
      <c r="AS27" s="49">
        <v>20671607592</v>
      </c>
      <c r="AT27" s="19" t="s">
        <v>2987</v>
      </c>
      <c r="AU27" s="50" t="s">
        <v>21</v>
      </c>
      <c r="AW27" s="57"/>
      <c r="AX27" s="168" t="s">
        <v>42</v>
      </c>
      <c r="AY27" s="59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9">
        <v>0</v>
      </c>
      <c r="BI27" s="59">
        <v>0</v>
      </c>
      <c r="BJ27" s="59">
        <v>1</v>
      </c>
      <c r="BK27" s="59">
        <v>10</v>
      </c>
      <c r="BL27" s="59">
        <v>4</v>
      </c>
      <c r="BM27" s="59">
        <v>0</v>
      </c>
      <c r="BN27" s="59">
        <v>0</v>
      </c>
      <c r="BO27" s="59">
        <v>0</v>
      </c>
      <c r="BP27" s="59">
        <v>0</v>
      </c>
      <c r="BQ27" s="59">
        <v>0</v>
      </c>
      <c r="BR27" s="59"/>
      <c r="BS27" s="59"/>
      <c r="BT27" s="59"/>
      <c r="BU27" s="59"/>
      <c r="BV27" s="79"/>
      <c r="BW27" s="168">
        <v>15</v>
      </c>
      <c r="BX27" s="188">
        <v>4.0197783109712084</v>
      </c>
      <c r="BY27" s="60">
        <v>0.2679852207314139</v>
      </c>
      <c r="BZ27" s="61">
        <v>0</v>
      </c>
      <c r="CA27" s="182">
        <v>0</v>
      </c>
      <c r="CB27" s="229" t="s">
        <v>3966</v>
      </c>
      <c r="CC27" s="370"/>
      <c r="CD27" s="370"/>
      <c r="CE27" s="392"/>
      <c r="CF27" s="393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8"/>
      <c r="CZ27" s="382"/>
      <c r="DA27" s="383"/>
      <c r="DB27" s="384"/>
    </row>
    <row r="28" spans="1:106" ht="14.85" customHeight="1">
      <c r="A28" s="53">
        <v>26</v>
      </c>
      <c r="B28" s="19" t="s">
        <v>766</v>
      </c>
      <c r="C28" s="47" t="s">
        <v>44</v>
      </c>
      <c r="D28" s="54">
        <v>-2</v>
      </c>
      <c r="E28" s="35"/>
      <c r="F28" s="49">
        <v>10671506212</v>
      </c>
      <c r="G28" s="19" t="s">
        <v>1891</v>
      </c>
      <c r="H28" s="50" t="s">
        <v>21</v>
      </c>
      <c r="I28" s="49">
        <v>10671607512</v>
      </c>
      <c r="J28" s="19" t="s">
        <v>2927</v>
      </c>
      <c r="K28" s="50" t="s">
        <v>21</v>
      </c>
      <c r="L28" s="36"/>
      <c r="M28" s="53">
        <v>26</v>
      </c>
      <c r="N28" s="55" t="s">
        <v>713</v>
      </c>
      <c r="O28" s="47" t="s">
        <v>28</v>
      </c>
      <c r="P28" s="54">
        <v>0</v>
      </c>
      <c r="Q28" s="56"/>
      <c r="R28" s="49" t="e">
        <v>#N/A</v>
      </c>
      <c r="S28" s="19" t="s">
        <v>1503</v>
      </c>
      <c r="T28" s="50" t="s">
        <v>1503</v>
      </c>
      <c r="U28" s="49">
        <v>20671607590</v>
      </c>
      <c r="V28" s="19" t="s">
        <v>2955</v>
      </c>
      <c r="W28" s="50" t="s">
        <v>21</v>
      </c>
      <c r="X28" s="52"/>
      <c r="Y28" s="53">
        <v>26</v>
      </c>
      <c r="Z28" s="55" t="s">
        <v>296</v>
      </c>
      <c r="AA28" s="47" t="s">
        <v>55</v>
      </c>
      <c r="AB28" s="54">
        <v>3</v>
      </c>
      <c r="AC28" s="35"/>
      <c r="AD28" s="49">
        <v>11701405362</v>
      </c>
      <c r="AE28" s="19" t="s">
        <v>1382</v>
      </c>
      <c r="AF28" s="50" t="s">
        <v>41</v>
      </c>
      <c r="AG28" s="49">
        <v>10671404354</v>
      </c>
      <c r="AH28" s="19" t="s">
        <v>976</v>
      </c>
      <c r="AI28" s="50" t="s">
        <v>21</v>
      </c>
      <c r="AJ28" s="52"/>
      <c r="AK28" s="53">
        <v>26</v>
      </c>
      <c r="AL28" s="55" t="s">
        <v>479</v>
      </c>
      <c r="AM28" s="47" t="s">
        <v>24</v>
      </c>
      <c r="AN28" s="54">
        <v>2</v>
      </c>
      <c r="AO28" s="35"/>
      <c r="AP28" s="49" t="e">
        <v>#N/A</v>
      </c>
      <c r="AQ28" s="19" t="s">
        <v>1503</v>
      </c>
      <c r="AR28" s="50" t="s">
        <v>1503</v>
      </c>
      <c r="AS28" s="49">
        <v>21701607577</v>
      </c>
      <c r="AT28" s="19" t="s">
        <v>2988</v>
      </c>
      <c r="AU28" s="50" t="s">
        <v>41</v>
      </c>
      <c r="AW28" s="57"/>
      <c r="AX28" s="169" t="s">
        <v>46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2</v>
      </c>
      <c r="BJ28" s="50">
        <v>0</v>
      </c>
      <c r="BK28" s="50">
        <v>0</v>
      </c>
      <c r="BL28" s="50">
        <v>2</v>
      </c>
      <c r="BM28" s="50">
        <v>1</v>
      </c>
      <c r="BN28" s="50">
        <v>4</v>
      </c>
      <c r="BO28" s="50">
        <v>5</v>
      </c>
      <c r="BP28" s="50">
        <v>0</v>
      </c>
      <c r="BQ28" s="50">
        <v>0</v>
      </c>
      <c r="BR28" s="50"/>
      <c r="BS28" s="50"/>
      <c r="BT28" s="50"/>
      <c r="BU28" s="50"/>
      <c r="BV28" s="47"/>
      <c r="BW28" s="169">
        <v>14</v>
      </c>
      <c r="BX28" s="188">
        <v>3.5882227889380407</v>
      </c>
      <c r="BY28" s="60">
        <v>0.25630162778128862</v>
      </c>
      <c r="BZ28" s="61">
        <v>0</v>
      </c>
      <c r="CA28" s="182">
        <v>0</v>
      </c>
      <c r="CB28" s="229">
        <v>1</v>
      </c>
      <c r="CC28" s="369">
        <v>42477</v>
      </c>
      <c r="CD28" s="369"/>
      <c r="CE28" s="390" t="s">
        <v>600</v>
      </c>
      <c r="CF28" s="391"/>
      <c r="CG28" s="375" t="s">
        <v>4662</v>
      </c>
      <c r="CH28" s="375"/>
      <c r="CI28" s="375"/>
      <c r="CJ28" s="375"/>
      <c r="CK28" s="375"/>
      <c r="CL28" s="375"/>
      <c r="CM28" s="375"/>
      <c r="CN28" s="375"/>
      <c r="CO28" s="375"/>
      <c r="CP28" s="375"/>
      <c r="CQ28" s="375"/>
      <c r="CR28" s="375"/>
      <c r="CS28" s="375"/>
      <c r="CT28" s="375"/>
      <c r="CU28" s="375"/>
      <c r="CV28" s="375"/>
      <c r="CW28" s="375"/>
      <c r="CX28" s="375"/>
      <c r="CY28" s="376"/>
      <c r="CZ28" s="379" t="s">
        <v>584</v>
      </c>
      <c r="DA28" s="380"/>
      <c r="DB28" s="381"/>
    </row>
    <row r="29" spans="1:106" ht="14.85" customHeight="1" thickBot="1">
      <c r="A29" s="53">
        <v>27</v>
      </c>
      <c r="B29" s="19" t="s">
        <v>176</v>
      </c>
      <c r="C29" s="47" t="s">
        <v>28</v>
      </c>
      <c r="D29" s="54">
        <v>-1</v>
      </c>
      <c r="E29" s="35"/>
      <c r="F29" s="49">
        <v>10401303462</v>
      </c>
      <c r="G29" s="19" t="s">
        <v>697</v>
      </c>
      <c r="H29" s="50" t="s">
        <v>102</v>
      </c>
      <c r="I29" s="49">
        <v>11461507058</v>
      </c>
      <c r="J29" s="19" t="s">
        <v>2483</v>
      </c>
      <c r="K29" s="50" t="s">
        <v>26</v>
      </c>
      <c r="L29" s="36"/>
      <c r="M29" s="53">
        <v>27</v>
      </c>
      <c r="N29" s="55" t="s">
        <v>171</v>
      </c>
      <c r="O29" s="47" t="s">
        <v>26</v>
      </c>
      <c r="P29" s="54">
        <v>0</v>
      </c>
      <c r="Q29" s="56"/>
      <c r="R29" s="49" t="e">
        <v>#N/A</v>
      </c>
      <c r="S29" s="19" t="s">
        <v>1503</v>
      </c>
      <c r="T29" s="50" t="s">
        <v>1503</v>
      </c>
      <c r="U29" s="49">
        <v>20671607588</v>
      </c>
      <c r="V29" s="19" t="s">
        <v>2956</v>
      </c>
      <c r="W29" s="50" t="s">
        <v>21</v>
      </c>
      <c r="X29" s="52"/>
      <c r="Y29" s="53">
        <v>27</v>
      </c>
      <c r="Z29" s="55" t="s">
        <v>1504</v>
      </c>
      <c r="AA29" s="47" t="s">
        <v>43</v>
      </c>
      <c r="AB29" s="54">
        <v>3</v>
      </c>
      <c r="AC29" s="35"/>
      <c r="AD29" s="49">
        <v>11701303744</v>
      </c>
      <c r="AE29" s="19" t="s">
        <v>1551</v>
      </c>
      <c r="AF29" s="50" t="s">
        <v>41</v>
      </c>
      <c r="AG29" s="49">
        <v>11701404774</v>
      </c>
      <c r="AH29" s="19" t="s">
        <v>1168</v>
      </c>
      <c r="AI29" s="50" t="s">
        <v>41</v>
      </c>
      <c r="AJ29" s="52"/>
      <c r="AK29" s="53">
        <v>27</v>
      </c>
      <c r="AL29" s="55" t="s">
        <v>345</v>
      </c>
      <c r="AM29" s="47" t="s">
        <v>21</v>
      </c>
      <c r="AN29" s="54">
        <v>-1</v>
      </c>
      <c r="AO29" s="35"/>
      <c r="AP29" s="49" t="e">
        <v>#N/A</v>
      </c>
      <c r="AQ29" s="19" t="s">
        <v>1503</v>
      </c>
      <c r="AR29" s="50" t="s">
        <v>1503</v>
      </c>
      <c r="AS29" s="49">
        <v>20931607561</v>
      </c>
      <c r="AT29" s="19" t="s">
        <v>2957</v>
      </c>
      <c r="AU29" s="50" t="s">
        <v>60</v>
      </c>
      <c r="AW29" s="57"/>
      <c r="AX29" s="169" t="s">
        <v>71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1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6</v>
      </c>
      <c r="BP29" s="50">
        <v>9</v>
      </c>
      <c r="BQ29" s="50">
        <v>0</v>
      </c>
      <c r="BR29" s="50"/>
      <c r="BS29" s="50"/>
      <c r="BT29" s="50"/>
      <c r="BU29" s="50"/>
      <c r="BV29" s="47"/>
      <c r="BW29" s="169">
        <v>16</v>
      </c>
      <c r="BX29" s="188">
        <v>2.5743557657017377</v>
      </c>
      <c r="BY29" s="60">
        <v>0.16089723535635861</v>
      </c>
      <c r="BZ29" s="61">
        <v>7</v>
      </c>
      <c r="CA29" s="182">
        <v>0</v>
      </c>
      <c r="CB29" s="229" t="s">
        <v>3967</v>
      </c>
      <c r="CC29" s="370"/>
      <c r="CD29" s="370"/>
      <c r="CE29" s="392"/>
      <c r="CF29" s="393"/>
      <c r="CG29" s="377"/>
      <c r="CH29" s="377"/>
      <c r="CI29" s="377"/>
      <c r="CJ29" s="377"/>
      <c r="CK29" s="377"/>
      <c r="CL29" s="377"/>
      <c r="CM29" s="377"/>
      <c r="CN29" s="377"/>
      <c r="CO29" s="377"/>
      <c r="CP29" s="377"/>
      <c r="CQ29" s="377"/>
      <c r="CR29" s="377"/>
      <c r="CS29" s="377"/>
      <c r="CT29" s="377"/>
      <c r="CU29" s="377"/>
      <c r="CV29" s="377"/>
      <c r="CW29" s="377"/>
      <c r="CX29" s="377"/>
      <c r="CY29" s="378"/>
      <c r="CZ29" s="382"/>
      <c r="DA29" s="383"/>
      <c r="DB29" s="384"/>
    </row>
    <row r="30" spans="1:106" ht="14.85" customHeight="1">
      <c r="A30" s="53">
        <v>28</v>
      </c>
      <c r="B30" s="19" t="s">
        <v>439</v>
      </c>
      <c r="C30" s="47" t="s">
        <v>28</v>
      </c>
      <c r="D30" s="54">
        <v>-1</v>
      </c>
      <c r="E30" s="35"/>
      <c r="F30" s="49">
        <v>10401405387</v>
      </c>
      <c r="G30" s="55" t="s">
        <v>1370</v>
      </c>
      <c r="H30" s="50" t="s">
        <v>102</v>
      </c>
      <c r="I30" s="49">
        <v>11701607504</v>
      </c>
      <c r="J30" s="55" t="s">
        <v>2930</v>
      </c>
      <c r="K30" s="50" t="s">
        <v>41</v>
      </c>
      <c r="L30" s="36"/>
      <c r="M30" s="53">
        <v>28</v>
      </c>
      <c r="N30" s="55" t="s">
        <v>824</v>
      </c>
      <c r="O30" s="47" t="s">
        <v>28</v>
      </c>
      <c r="P30" s="54">
        <v>0</v>
      </c>
      <c r="Q30" s="56"/>
      <c r="R30" s="49" t="e">
        <v>#N/A</v>
      </c>
      <c r="S30" s="55" t="s">
        <v>1503</v>
      </c>
      <c r="T30" s="50" t="s">
        <v>1503</v>
      </c>
      <c r="U30" s="49">
        <v>20931607561</v>
      </c>
      <c r="V30" s="55" t="s">
        <v>2957</v>
      </c>
      <c r="W30" s="50" t="s">
        <v>60</v>
      </c>
      <c r="X30" s="52"/>
      <c r="Y30" s="53">
        <v>28</v>
      </c>
      <c r="Z30" s="55" t="s">
        <v>228</v>
      </c>
      <c r="AA30" s="47" t="s">
        <v>45</v>
      </c>
      <c r="AB30" s="54">
        <v>26</v>
      </c>
      <c r="AC30" s="35"/>
      <c r="AD30" s="49">
        <v>10671202315</v>
      </c>
      <c r="AE30" s="55" t="s">
        <v>515</v>
      </c>
      <c r="AF30" s="50" t="s">
        <v>21</v>
      </c>
      <c r="AG30" s="49">
        <v>11701607520</v>
      </c>
      <c r="AH30" s="55" t="s">
        <v>2969</v>
      </c>
      <c r="AI30" s="50" t="s">
        <v>41</v>
      </c>
      <c r="AJ30" s="52"/>
      <c r="AK30" s="53">
        <v>28</v>
      </c>
      <c r="AL30" s="55" t="s">
        <v>171</v>
      </c>
      <c r="AM30" s="47" t="s">
        <v>26</v>
      </c>
      <c r="AN30" s="54">
        <v>1</v>
      </c>
      <c r="AO30" s="35"/>
      <c r="AP30" s="49" t="e">
        <v>#N/A</v>
      </c>
      <c r="AQ30" s="19" t="s">
        <v>1503</v>
      </c>
      <c r="AR30" s="50" t="s">
        <v>1503</v>
      </c>
      <c r="AS30" s="49">
        <v>20671506348</v>
      </c>
      <c r="AT30" s="19" t="s">
        <v>2055</v>
      </c>
      <c r="AU30" s="50" t="s">
        <v>21</v>
      </c>
      <c r="AW30" s="57"/>
      <c r="AX30" s="169" t="s">
        <v>55</v>
      </c>
      <c r="AY30" s="50">
        <v>0</v>
      </c>
      <c r="AZ30" s="53">
        <v>0</v>
      </c>
      <c r="BA30" s="53">
        <v>0</v>
      </c>
      <c r="BB30" s="53">
        <v>0</v>
      </c>
      <c r="BC30" s="53">
        <v>1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0</v>
      </c>
      <c r="BJ30" s="50">
        <v>1</v>
      </c>
      <c r="BK30" s="50">
        <v>0</v>
      </c>
      <c r="BL30" s="50">
        <v>0</v>
      </c>
      <c r="BM30" s="50">
        <v>1</v>
      </c>
      <c r="BN30" s="50">
        <v>1</v>
      </c>
      <c r="BO30" s="50">
        <v>0</v>
      </c>
      <c r="BP30" s="50">
        <v>0</v>
      </c>
      <c r="BQ30" s="50">
        <v>0</v>
      </c>
      <c r="BR30" s="50"/>
      <c r="BS30" s="50"/>
      <c r="BT30" s="50"/>
      <c r="BU30" s="50"/>
      <c r="BV30" s="47"/>
      <c r="BW30" s="169">
        <v>4</v>
      </c>
      <c r="BX30" s="188">
        <v>3.1355930179093905</v>
      </c>
      <c r="BY30" s="60">
        <v>0.78389825447734762</v>
      </c>
      <c r="BZ30" s="61">
        <v>0</v>
      </c>
      <c r="CA30" s="182">
        <v>0</v>
      </c>
      <c r="CB30" s="229">
        <v>1</v>
      </c>
      <c r="CC30" s="369">
        <v>42477</v>
      </c>
      <c r="CD30" s="369"/>
      <c r="CE30" s="390" t="s">
        <v>600</v>
      </c>
      <c r="CF30" s="391"/>
      <c r="CG30" s="375" t="s">
        <v>4662</v>
      </c>
      <c r="CH30" s="375"/>
      <c r="CI30" s="375"/>
      <c r="CJ30" s="375"/>
      <c r="CK30" s="375"/>
      <c r="CL30" s="375"/>
      <c r="CM30" s="375"/>
      <c r="CN30" s="375"/>
      <c r="CO30" s="375"/>
      <c r="CP30" s="375"/>
      <c r="CQ30" s="375"/>
      <c r="CR30" s="375"/>
      <c r="CS30" s="375"/>
      <c r="CT30" s="375"/>
      <c r="CU30" s="375"/>
      <c r="CV30" s="375"/>
      <c r="CW30" s="375"/>
      <c r="CX30" s="375"/>
      <c r="CY30" s="376"/>
      <c r="CZ30" s="379" t="s">
        <v>580</v>
      </c>
      <c r="DA30" s="380"/>
      <c r="DB30" s="381"/>
    </row>
    <row r="31" spans="1:106" ht="14.85" customHeight="1" thickBot="1">
      <c r="A31" s="53">
        <v>29</v>
      </c>
      <c r="B31" s="19" t="s">
        <v>1504</v>
      </c>
      <c r="C31" s="47" t="s">
        <v>43</v>
      </c>
      <c r="D31" s="54">
        <v>-1</v>
      </c>
      <c r="E31" s="35"/>
      <c r="F31" s="49">
        <v>10671303402</v>
      </c>
      <c r="G31" s="19" t="s">
        <v>677</v>
      </c>
      <c r="H31" s="50" t="s">
        <v>21</v>
      </c>
      <c r="I31" s="20">
        <v>11701506479</v>
      </c>
      <c r="J31" s="19" t="s">
        <v>2145</v>
      </c>
      <c r="K31" s="50" t="s">
        <v>41</v>
      </c>
      <c r="L31" s="36"/>
      <c r="M31" s="53">
        <v>29</v>
      </c>
      <c r="N31" s="55" t="s">
        <v>371</v>
      </c>
      <c r="O31" s="47" t="s">
        <v>46</v>
      </c>
      <c r="P31" s="54">
        <v>1</v>
      </c>
      <c r="Q31" s="56"/>
      <c r="R31" s="49" t="e">
        <v>#N/A</v>
      </c>
      <c r="S31" s="19" t="s">
        <v>1503</v>
      </c>
      <c r="T31" s="50" t="s">
        <v>1503</v>
      </c>
      <c r="U31" s="20">
        <v>21461607569</v>
      </c>
      <c r="V31" s="19" t="s">
        <v>2958</v>
      </c>
      <c r="W31" s="50" t="s">
        <v>36</v>
      </c>
      <c r="X31" s="52"/>
      <c r="Y31" s="53">
        <v>29</v>
      </c>
      <c r="Z31" s="55" t="s">
        <v>751</v>
      </c>
      <c r="AA31" s="47" t="s">
        <v>21</v>
      </c>
      <c r="AB31" s="54">
        <v>2</v>
      </c>
      <c r="AC31" s="35"/>
      <c r="AD31" s="49">
        <v>11701404549</v>
      </c>
      <c r="AE31" s="19" t="s">
        <v>1058</v>
      </c>
      <c r="AF31" s="20" t="s">
        <v>41</v>
      </c>
      <c r="AG31" s="49">
        <v>11701506458</v>
      </c>
      <c r="AH31" s="19" t="s">
        <v>1993</v>
      </c>
      <c r="AI31" s="50" t="s">
        <v>41</v>
      </c>
      <c r="AJ31" s="52"/>
      <c r="AK31" s="53">
        <v>29</v>
      </c>
      <c r="AL31" s="55" t="s">
        <v>1231</v>
      </c>
      <c r="AM31" s="47" t="s">
        <v>24</v>
      </c>
      <c r="AN31" s="54">
        <v>1</v>
      </c>
      <c r="AO31" s="35"/>
      <c r="AP31" s="49" t="e">
        <v>#N/A</v>
      </c>
      <c r="AQ31" s="19" t="s">
        <v>1503</v>
      </c>
      <c r="AR31" s="50" t="s">
        <v>1503</v>
      </c>
      <c r="AS31" s="49">
        <v>20671607593</v>
      </c>
      <c r="AT31" s="19" t="s">
        <v>2989</v>
      </c>
      <c r="AU31" s="50" t="s">
        <v>21</v>
      </c>
      <c r="AW31" s="57"/>
      <c r="AX31" s="169" t="s">
        <v>69</v>
      </c>
      <c r="AY31" s="50">
        <v>0</v>
      </c>
      <c r="AZ31" s="53">
        <v>0</v>
      </c>
      <c r="BA31" s="53">
        <v>0</v>
      </c>
      <c r="BB31" s="53">
        <v>0</v>
      </c>
      <c r="BC31" s="53">
        <v>1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/>
      <c r="BS31" s="50"/>
      <c r="BT31" s="50"/>
      <c r="BU31" s="50"/>
      <c r="BV31" s="47"/>
      <c r="BW31" s="169">
        <v>1</v>
      </c>
      <c r="BX31" s="188">
        <v>2.3255813953488373</v>
      </c>
      <c r="BY31" s="60">
        <v>2.3255813953488373</v>
      </c>
      <c r="BZ31" s="61">
        <v>0</v>
      </c>
      <c r="CA31" s="182">
        <v>0</v>
      </c>
      <c r="CB31" s="229" t="s">
        <v>3968</v>
      </c>
      <c r="CC31" s="370"/>
      <c r="CD31" s="370"/>
      <c r="CE31" s="392"/>
      <c r="CF31" s="393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8"/>
      <c r="CZ31" s="382"/>
      <c r="DA31" s="383"/>
      <c r="DB31" s="384"/>
    </row>
    <row r="32" spans="1:106" ht="14.85" customHeight="1">
      <c r="A32" s="62">
        <v>30</v>
      </c>
      <c r="B32" s="63" t="s">
        <v>298</v>
      </c>
      <c r="C32" s="64" t="s">
        <v>36</v>
      </c>
      <c r="D32" s="65">
        <v>-1</v>
      </c>
      <c r="E32" s="35"/>
      <c r="F32" s="49">
        <v>10671101813</v>
      </c>
      <c r="G32" s="19" t="s">
        <v>301</v>
      </c>
      <c r="H32" s="50" t="s">
        <v>21</v>
      </c>
      <c r="I32" s="20">
        <v>11701607509</v>
      </c>
      <c r="J32" s="19" t="s">
        <v>2928</v>
      </c>
      <c r="K32" s="50" t="s">
        <v>41</v>
      </c>
      <c r="L32" s="36"/>
      <c r="M32" s="62">
        <v>30</v>
      </c>
      <c r="N32" s="63" t="s">
        <v>894</v>
      </c>
      <c r="O32" s="64" t="s">
        <v>41</v>
      </c>
      <c r="P32" s="65">
        <v>1</v>
      </c>
      <c r="Q32" s="56"/>
      <c r="R32" s="49" t="e">
        <v>#N/A</v>
      </c>
      <c r="S32" s="19" t="s">
        <v>1503</v>
      </c>
      <c r="T32" s="50" t="s">
        <v>1503</v>
      </c>
      <c r="U32" s="20">
        <v>21461607563</v>
      </c>
      <c r="V32" s="19" t="s">
        <v>2959</v>
      </c>
      <c r="W32" s="50" t="s">
        <v>36</v>
      </c>
      <c r="X32" s="52"/>
      <c r="Y32" s="62">
        <v>30</v>
      </c>
      <c r="Z32" s="63" t="s">
        <v>766</v>
      </c>
      <c r="AA32" s="64" t="s">
        <v>44</v>
      </c>
      <c r="AB32" s="54">
        <v>2</v>
      </c>
      <c r="AC32" s="35"/>
      <c r="AD32" s="49">
        <v>11701303679</v>
      </c>
      <c r="AE32" s="19" t="s">
        <v>1548</v>
      </c>
      <c r="AF32" s="20" t="s">
        <v>41</v>
      </c>
      <c r="AG32" s="49">
        <v>10671607585</v>
      </c>
      <c r="AH32" s="19" t="s">
        <v>2970</v>
      </c>
      <c r="AI32" s="50" t="s">
        <v>21</v>
      </c>
      <c r="AJ32" s="52"/>
      <c r="AK32" s="62">
        <v>30</v>
      </c>
      <c r="AL32" s="63" t="s">
        <v>326</v>
      </c>
      <c r="AM32" s="64" t="s">
        <v>36</v>
      </c>
      <c r="AN32" s="65">
        <v>1</v>
      </c>
      <c r="AO32" s="35"/>
      <c r="AP32" s="49" t="e">
        <v>#N/A</v>
      </c>
      <c r="AQ32" s="19" t="s">
        <v>1503</v>
      </c>
      <c r="AR32" s="50" t="s">
        <v>1503</v>
      </c>
      <c r="AS32" s="49">
        <v>20671607589</v>
      </c>
      <c r="AT32" s="19" t="s">
        <v>2954</v>
      </c>
      <c r="AU32" s="50" t="s">
        <v>21</v>
      </c>
      <c r="AW32" s="57"/>
      <c r="AX32" s="169" t="s">
        <v>70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0</v>
      </c>
      <c r="BJ32" s="50">
        <v>0</v>
      </c>
      <c r="BK32" s="50">
        <v>3</v>
      </c>
      <c r="BL32" s="50">
        <v>5</v>
      </c>
      <c r="BM32" s="50">
        <v>1</v>
      </c>
      <c r="BN32" s="50">
        <v>1</v>
      </c>
      <c r="BO32" s="50">
        <v>1</v>
      </c>
      <c r="BP32" s="50">
        <v>0</v>
      </c>
      <c r="BQ32" s="50">
        <v>0</v>
      </c>
      <c r="BR32" s="50"/>
      <c r="BS32" s="50"/>
      <c r="BT32" s="50"/>
      <c r="BU32" s="50"/>
      <c r="BV32" s="47"/>
      <c r="BW32" s="169">
        <v>11</v>
      </c>
      <c r="BX32" s="188">
        <v>2.3747649325759226</v>
      </c>
      <c r="BY32" s="60">
        <v>0.21588772114326568</v>
      </c>
      <c r="BZ32" s="61">
        <v>0</v>
      </c>
      <c r="CA32" s="182">
        <v>0</v>
      </c>
      <c r="CB32" s="229">
        <v>0</v>
      </c>
      <c r="CC32" s="369">
        <v>42477</v>
      </c>
      <c r="CD32" s="369"/>
      <c r="CE32" s="390" t="s">
        <v>600</v>
      </c>
      <c r="CF32" s="391"/>
      <c r="CG32" s="375" t="s">
        <v>4663</v>
      </c>
      <c r="CH32" s="375"/>
      <c r="CI32" s="375"/>
      <c r="CJ32" s="375"/>
      <c r="CK32" s="375"/>
      <c r="CL32" s="375"/>
      <c r="CM32" s="375"/>
      <c r="CN32" s="375"/>
      <c r="CO32" s="375"/>
      <c r="CP32" s="375"/>
      <c r="CQ32" s="375"/>
      <c r="CR32" s="375"/>
      <c r="CS32" s="375"/>
      <c r="CT32" s="375"/>
      <c r="CU32" s="375"/>
      <c r="CV32" s="375"/>
      <c r="CW32" s="375"/>
      <c r="CX32" s="375"/>
      <c r="CY32" s="376"/>
      <c r="CZ32" s="379" t="s">
        <v>580</v>
      </c>
      <c r="DA32" s="380"/>
      <c r="DB32" s="381"/>
    </row>
    <row r="33" spans="1:106" ht="14.85" customHeight="1" thickBot="1">
      <c r="A33" s="53">
        <v>31</v>
      </c>
      <c r="B33" s="19" t="s">
        <v>751</v>
      </c>
      <c r="C33" s="47" t="s">
        <v>21</v>
      </c>
      <c r="D33" s="54">
        <v>-1</v>
      </c>
      <c r="E33" s="35"/>
      <c r="F33" s="49">
        <v>10401505976</v>
      </c>
      <c r="G33" s="19" t="s">
        <v>1696</v>
      </c>
      <c r="H33" s="50" t="s">
        <v>102</v>
      </c>
      <c r="I33" s="20">
        <v>11461607508</v>
      </c>
      <c r="J33" s="19" t="s">
        <v>2929</v>
      </c>
      <c r="K33" s="50" t="s">
        <v>36</v>
      </c>
      <c r="L33" s="36"/>
      <c r="M33" s="53">
        <v>31</v>
      </c>
      <c r="N33" s="55" t="s">
        <v>823</v>
      </c>
      <c r="O33" s="47" t="s">
        <v>28</v>
      </c>
      <c r="P33" s="54">
        <v>1</v>
      </c>
      <c r="Q33" s="56"/>
      <c r="R33" s="49" t="e">
        <v>#N/A</v>
      </c>
      <c r="S33" s="19" t="s">
        <v>1503</v>
      </c>
      <c r="T33" s="50" t="s">
        <v>1503</v>
      </c>
      <c r="U33" s="20">
        <v>21701506550</v>
      </c>
      <c r="V33" s="19" t="s">
        <v>2148</v>
      </c>
      <c r="W33" s="50" t="s">
        <v>41</v>
      </c>
      <c r="X33" s="52"/>
      <c r="Y33" s="53">
        <v>31</v>
      </c>
      <c r="Z33" s="55" t="s">
        <v>207</v>
      </c>
      <c r="AA33" s="47" t="s">
        <v>24</v>
      </c>
      <c r="AB33" s="54">
        <v>4</v>
      </c>
      <c r="AC33" s="35"/>
      <c r="AD33" s="49">
        <v>10671506230</v>
      </c>
      <c r="AE33" s="19" t="s">
        <v>1938</v>
      </c>
      <c r="AF33" s="20" t="s">
        <v>21</v>
      </c>
      <c r="AG33" s="49">
        <v>11701506290</v>
      </c>
      <c r="AH33" s="19" t="s">
        <v>2263</v>
      </c>
      <c r="AI33" s="50" t="s">
        <v>41</v>
      </c>
      <c r="AJ33" s="52"/>
      <c r="AK33" s="53">
        <v>31</v>
      </c>
      <c r="AL33" s="55" t="s">
        <v>371</v>
      </c>
      <c r="AM33" s="47" t="s">
        <v>46</v>
      </c>
      <c r="AN33" s="54">
        <v>1</v>
      </c>
      <c r="AO33" s="35"/>
      <c r="AP33" s="49" t="e">
        <v>#N/A</v>
      </c>
      <c r="AQ33" s="19" t="s">
        <v>1503</v>
      </c>
      <c r="AR33" s="50" t="s">
        <v>1503</v>
      </c>
      <c r="AS33" s="49">
        <v>21701506418</v>
      </c>
      <c r="AT33" s="19" t="s">
        <v>2280</v>
      </c>
      <c r="AU33" s="50" t="s">
        <v>41</v>
      </c>
      <c r="AW33" s="57"/>
      <c r="AX33" s="169" t="s">
        <v>62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1</v>
      </c>
      <c r="BL33" s="50">
        <v>0</v>
      </c>
      <c r="BM33" s="50">
        <v>0</v>
      </c>
      <c r="BN33" s="50">
        <v>0</v>
      </c>
      <c r="BO33" s="50">
        <v>5</v>
      </c>
      <c r="BP33" s="50">
        <v>11</v>
      </c>
      <c r="BQ33" s="50">
        <v>0</v>
      </c>
      <c r="BR33" s="50"/>
      <c r="BS33" s="50"/>
      <c r="BT33" s="50"/>
      <c r="BU33" s="50"/>
      <c r="BV33" s="47"/>
      <c r="BW33" s="169">
        <v>17</v>
      </c>
      <c r="BX33" s="188">
        <v>2.2606170789929245</v>
      </c>
      <c r="BY33" s="60">
        <v>0.13297747523487791</v>
      </c>
      <c r="BZ33" s="61">
        <v>1</v>
      </c>
      <c r="CA33" s="182">
        <v>0</v>
      </c>
      <c r="CB33" s="229" t="s">
        <v>3969</v>
      </c>
      <c r="CC33" s="370"/>
      <c r="CD33" s="370"/>
      <c r="CE33" s="392"/>
      <c r="CF33" s="393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8"/>
      <c r="CZ33" s="382"/>
      <c r="DA33" s="383"/>
      <c r="DB33" s="384"/>
    </row>
    <row r="34" spans="1:106" ht="14.85" customHeight="1">
      <c r="A34" s="53">
        <v>32</v>
      </c>
      <c r="B34" s="19" t="s">
        <v>785</v>
      </c>
      <c r="C34" s="47" t="s">
        <v>24</v>
      </c>
      <c r="D34" s="54">
        <v>-1</v>
      </c>
      <c r="E34" s="35"/>
      <c r="F34" s="49">
        <v>10871506219</v>
      </c>
      <c r="G34" s="19" t="s">
        <v>1894</v>
      </c>
      <c r="H34" s="50" t="s">
        <v>71</v>
      </c>
      <c r="I34" s="20">
        <v>11701607510</v>
      </c>
      <c r="J34" s="19" t="s">
        <v>2931</v>
      </c>
      <c r="K34" s="50" t="s">
        <v>41</v>
      </c>
      <c r="L34" s="36"/>
      <c r="M34" s="53">
        <v>32</v>
      </c>
      <c r="N34" s="55" t="s">
        <v>161</v>
      </c>
      <c r="O34" s="47" t="s">
        <v>72</v>
      </c>
      <c r="P34" s="54">
        <v>1</v>
      </c>
      <c r="Q34" s="56"/>
      <c r="R34" s="49" t="e">
        <v>#N/A</v>
      </c>
      <c r="S34" s="19" t="s">
        <v>1503</v>
      </c>
      <c r="T34" s="50" t="s">
        <v>1503</v>
      </c>
      <c r="U34" s="20">
        <v>21701607557</v>
      </c>
      <c r="V34" s="19" t="s">
        <v>2960</v>
      </c>
      <c r="W34" s="50" t="s">
        <v>41</v>
      </c>
      <c r="X34" s="52"/>
      <c r="Y34" s="53">
        <v>32</v>
      </c>
      <c r="Z34" s="55" t="s">
        <v>1373</v>
      </c>
      <c r="AA34" s="47" t="s">
        <v>36</v>
      </c>
      <c r="AB34" s="54">
        <v>1</v>
      </c>
      <c r="AC34" s="35"/>
      <c r="AD34" s="49">
        <v>11701405390</v>
      </c>
      <c r="AE34" s="19" t="s">
        <v>1384</v>
      </c>
      <c r="AF34" s="20" t="s">
        <v>41</v>
      </c>
      <c r="AG34" s="49">
        <v>11461607508</v>
      </c>
      <c r="AH34" s="19" t="s">
        <v>2929</v>
      </c>
      <c r="AI34" s="50" t="s">
        <v>36</v>
      </c>
      <c r="AJ34" s="52"/>
      <c r="AK34" s="53">
        <v>32</v>
      </c>
      <c r="AL34" s="55" t="s">
        <v>250</v>
      </c>
      <c r="AM34" s="47" t="s">
        <v>66</v>
      </c>
      <c r="AN34" s="54">
        <v>1</v>
      </c>
      <c r="AO34" s="35"/>
      <c r="AP34" s="49" t="e">
        <v>#N/A</v>
      </c>
      <c r="AQ34" s="19" t="s">
        <v>1503</v>
      </c>
      <c r="AR34" s="50" t="s">
        <v>1503</v>
      </c>
      <c r="AS34" s="49">
        <v>21701607566</v>
      </c>
      <c r="AT34" s="19" t="s">
        <v>2944</v>
      </c>
      <c r="AU34" s="50" t="s">
        <v>41</v>
      </c>
      <c r="AW34" s="57"/>
      <c r="AX34" s="169" t="s">
        <v>61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1</v>
      </c>
      <c r="BI34" s="50">
        <v>1</v>
      </c>
      <c r="BJ34" s="50">
        <v>0</v>
      </c>
      <c r="BK34" s="50">
        <v>0</v>
      </c>
      <c r="BL34" s="50">
        <v>2</v>
      </c>
      <c r="BM34" s="50">
        <v>0</v>
      </c>
      <c r="BN34" s="50">
        <v>1</v>
      </c>
      <c r="BO34" s="50">
        <v>0</v>
      </c>
      <c r="BP34" s="50">
        <v>0</v>
      </c>
      <c r="BQ34" s="50">
        <v>0</v>
      </c>
      <c r="BR34" s="50"/>
      <c r="BS34" s="50"/>
      <c r="BT34" s="50"/>
      <c r="BU34" s="50"/>
      <c r="BV34" s="47"/>
      <c r="BW34" s="169">
        <v>5</v>
      </c>
      <c r="BX34" s="188">
        <v>2.1791905628231465</v>
      </c>
      <c r="BY34" s="60">
        <v>0.43583811256462929</v>
      </c>
      <c r="BZ34" s="61">
        <v>0</v>
      </c>
      <c r="CA34" s="182">
        <v>0</v>
      </c>
      <c r="CB34" s="229">
        <v>3</v>
      </c>
      <c r="CC34" s="369">
        <v>42484</v>
      </c>
      <c r="CD34" s="369"/>
      <c r="CE34" s="390" t="s">
        <v>602</v>
      </c>
      <c r="CF34" s="391"/>
      <c r="CG34" s="375" t="s">
        <v>4664</v>
      </c>
      <c r="CH34" s="375"/>
      <c r="CI34" s="375"/>
      <c r="CJ34" s="375"/>
      <c r="CK34" s="375"/>
      <c r="CL34" s="375"/>
      <c r="CM34" s="375"/>
      <c r="CN34" s="375"/>
      <c r="CO34" s="375"/>
      <c r="CP34" s="375"/>
      <c r="CQ34" s="375"/>
      <c r="CR34" s="375"/>
      <c r="CS34" s="375"/>
      <c r="CT34" s="375"/>
      <c r="CU34" s="375"/>
      <c r="CV34" s="375"/>
      <c r="CW34" s="375"/>
      <c r="CX34" s="375"/>
      <c r="CY34" s="376"/>
      <c r="CZ34" s="379" t="s">
        <v>584</v>
      </c>
      <c r="DA34" s="380"/>
      <c r="DB34" s="381"/>
    </row>
    <row r="35" spans="1:106" ht="14.85" customHeight="1" thickBot="1">
      <c r="A35" s="53">
        <v>33</v>
      </c>
      <c r="B35" s="19" t="s">
        <v>193</v>
      </c>
      <c r="C35" s="47" t="s">
        <v>36</v>
      </c>
      <c r="D35" s="54">
        <v>-1</v>
      </c>
      <c r="E35" s="35"/>
      <c r="F35" s="49">
        <v>10871506150</v>
      </c>
      <c r="G35" s="19" t="s">
        <v>1846</v>
      </c>
      <c r="H35" s="50" t="s">
        <v>71</v>
      </c>
      <c r="I35" s="20">
        <v>11701607511</v>
      </c>
      <c r="J35" s="19" t="s">
        <v>2932</v>
      </c>
      <c r="K35" s="50" t="s">
        <v>41</v>
      </c>
      <c r="L35" s="36"/>
      <c r="M35" s="53">
        <v>33</v>
      </c>
      <c r="N35" s="55" t="s">
        <v>243</v>
      </c>
      <c r="O35" s="47" t="s">
        <v>48</v>
      </c>
      <c r="P35" s="54">
        <v>1</v>
      </c>
      <c r="Q35" s="56"/>
      <c r="R35" s="49" t="e">
        <v>#N/A</v>
      </c>
      <c r="S35" s="19" t="s">
        <v>1503</v>
      </c>
      <c r="T35" s="50" t="s">
        <v>1503</v>
      </c>
      <c r="U35" s="20">
        <v>21701607550</v>
      </c>
      <c r="V35" s="19" t="s">
        <v>2961</v>
      </c>
      <c r="W35" s="50" t="s">
        <v>41</v>
      </c>
      <c r="X35" s="52"/>
      <c r="Y35" s="53">
        <v>33</v>
      </c>
      <c r="Z35" s="55" t="s">
        <v>1507</v>
      </c>
      <c r="AA35" s="47" t="s">
        <v>48</v>
      </c>
      <c r="AB35" s="54">
        <v>1</v>
      </c>
      <c r="AC35" s="35"/>
      <c r="AD35" s="49">
        <v>11701506189</v>
      </c>
      <c r="AE35" s="19" t="s">
        <v>1879</v>
      </c>
      <c r="AF35" s="20" t="s">
        <v>41</v>
      </c>
      <c r="AG35" s="49">
        <v>10671607502</v>
      </c>
      <c r="AH35" s="19" t="s">
        <v>2925</v>
      </c>
      <c r="AI35" s="50" t="s">
        <v>21</v>
      </c>
      <c r="AJ35" s="52"/>
      <c r="AK35" s="53">
        <v>33</v>
      </c>
      <c r="AL35" s="55" t="s">
        <v>648</v>
      </c>
      <c r="AM35" s="47" t="s">
        <v>69</v>
      </c>
      <c r="AN35" s="54">
        <v>1</v>
      </c>
      <c r="AO35" s="35"/>
      <c r="AP35" s="49" t="e">
        <v>#N/A</v>
      </c>
      <c r="AQ35" s="19" t="s">
        <v>1503</v>
      </c>
      <c r="AR35" s="50" t="s">
        <v>1503</v>
      </c>
      <c r="AS35" s="49">
        <v>21701607567</v>
      </c>
      <c r="AT35" s="19" t="s">
        <v>2945</v>
      </c>
      <c r="AU35" s="50" t="s">
        <v>41</v>
      </c>
      <c r="AW35" s="57"/>
      <c r="AX35" s="168" t="s">
        <v>1132</v>
      </c>
      <c r="AY35" s="59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9">
        <v>0</v>
      </c>
      <c r="BI35" s="59">
        <v>0</v>
      </c>
      <c r="BJ35" s="59">
        <v>3</v>
      </c>
      <c r="BK35" s="59">
        <v>0</v>
      </c>
      <c r="BL35" s="59">
        <v>2</v>
      </c>
      <c r="BM35" s="59">
        <v>0</v>
      </c>
      <c r="BN35" s="59">
        <v>0</v>
      </c>
      <c r="BO35" s="59">
        <v>0</v>
      </c>
      <c r="BP35" s="59">
        <v>0</v>
      </c>
      <c r="BQ35" s="59">
        <v>0</v>
      </c>
      <c r="BR35" s="59"/>
      <c r="BS35" s="59"/>
      <c r="BT35" s="59"/>
      <c r="BU35" s="59"/>
      <c r="BV35" s="79"/>
      <c r="BW35" s="168">
        <v>5</v>
      </c>
      <c r="BX35" s="188">
        <v>1.7962909682653794</v>
      </c>
      <c r="BY35" s="60">
        <v>0.35925819365307587</v>
      </c>
      <c r="BZ35" s="61">
        <v>0</v>
      </c>
      <c r="CA35" s="182">
        <v>0</v>
      </c>
      <c r="CB35" s="229" t="s">
        <v>3970</v>
      </c>
      <c r="CC35" s="370"/>
      <c r="CD35" s="370"/>
      <c r="CE35" s="392"/>
      <c r="CF35" s="393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8"/>
      <c r="CZ35" s="382"/>
      <c r="DA35" s="383"/>
      <c r="DB35" s="384"/>
    </row>
    <row r="36" spans="1:106" ht="14.85" customHeight="1">
      <c r="A36" s="53">
        <v>34</v>
      </c>
      <c r="B36" s="19" t="s">
        <v>414</v>
      </c>
      <c r="C36" s="47" t="s">
        <v>45</v>
      </c>
      <c r="D36" s="54">
        <v>8</v>
      </c>
      <c r="E36" s="35"/>
      <c r="F36" s="49">
        <v>10871506222</v>
      </c>
      <c r="G36" s="19" t="s">
        <v>1902</v>
      </c>
      <c r="H36" s="50" t="s">
        <v>71</v>
      </c>
      <c r="I36" s="20" t="e">
        <v>#N/A</v>
      </c>
      <c r="J36" s="19" t="s">
        <v>1503</v>
      </c>
      <c r="K36" s="50" t="s">
        <v>1503</v>
      </c>
      <c r="L36" s="36"/>
      <c r="M36" s="53">
        <v>34</v>
      </c>
      <c r="N36" s="55" t="s">
        <v>250</v>
      </c>
      <c r="O36" s="47" t="s">
        <v>66</v>
      </c>
      <c r="P36" s="54">
        <v>1</v>
      </c>
      <c r="Q36" s="56"/>
      <c r="R36" s="49" t="e">
        <v>#N/A</v>
      </c>
      <c r="S36" s="19" t="s">
        <v>1503</v>
      </c>
      <c r="T36" s="50" t="s">
        <v>1503</v>
      </c>
      <c r="U36" s="20">
        <v>21461607570</v>
      </c>
      <c r="V36" s="19" t="s">
        <v>2962</v>
      </c>
      <c r="W36" s="50" t="s">
        <v>36</v>
      </c>
      <c r="X36" s="52"/>
      <c r="Y36" s="53">
        <v>34</v>
      </c>
      <c r="Z36" s="55" t="s">
        <v>634</v>
      </c>
      <c r="AA36" s="47" t="s">
        <v>38</v>
      </c>
      <c r="AB36" s="54">
        <v>18</v>
      </c>
      <c r="AC36" s="35"/>
      <c r="AD36" s="49">
        <v>10671303312</v>
      </c>
      <c r="AE36" s="19" t="s">
        <v>645</v>
      </c>
      <c r="AF36" s="20" t="s">
        <v>21</v>
      </c>
      <c r="AG36" s="49">
        <v>10671607503</v>
      </c>
      <c r="AH36" s="19" t="s">
        <v>2924</v>
      </c>
      <c r="AI36" s="50" t="s">
        <v>21</v>
      </c>
      <c r="AJ36" s="52"/>
      <c r="AK36" s="53">
        <v>34</v>
      </c>
      <c r="AL36" s="55" t="s">
        <v>344</v>
      </c>
      <c r="AM36" s="47" t="s">
        <v>26</v>
      </c>
      <c r="AN36" s="54">
        <v>34</v>
      </c>
      <c r="AO36" s="35"/>
      <c r="AP36" s="49" t="e">
        <v>#N/A</v>
      </c>
      <c r="AQ36" s="19" t="s">
        <v>1503</v>
      </c>
      <c r="AR36" s="50" t="s">
        <v>1503</v>
      </c>
      <c r="AS36" s="49">
        <v>21701607547</v>
      </c>
      <c r="AT36" s="19" t="s">
        <v>2943</v>
      </c>
      <c r="AU36" s="50" t="s">
        <v>41</v>
      </c>
      <c r="AW36" s="57"/>
      <c r="AX36" s="169" t="s">
        <v>68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1</v>
      </c>
      <c r="BG36" s="53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/>
      <c r="BS36" s="50"/>
      <c r="BT36" s="50"/>
      <c r="BU36" s="50"/>
      <c r="BV36" s="47"/>
      <c r="BW36" s="169">
        <v>1</v>
      </c>
      <c r="BX36" s="188">
        <v>1.25</v>
      </c>
      <c r="BY36" s="60">
        <v>1.25</v>
      </c>
      <c r="BZ36" s="61">
        <v>0</v>
      </c>
      <c r="CA36" s="182">
        <v>0</v>
      </c>
      <c r="CB36" s="229">
        <v>3</v>
      </c>
      <c r="CC36" s="369">
        <v>42484</v>
      </c>
      <c r="CD36" s="369"/>
      <c r="CE36" s="390" t="s">
        <v>602</v>
      </c>
      <c r="CF36" s="391"/>
      <c r="CG36" s="375" t="s">
        <v>4664</v>
      </c>
      <c r="CH36" s="375"/>
      <c r="CI36" s="375"/>
      <c r="CJ36" s="375"/>
      <c r="CK36" s="375"/>
      <c r="CL36" s="375"/>
      <c r="CM36" s="375"/>
      <c r="CN36" s="375"/>
      <c r="CO36" s="375"/>
      <c r="CP36" s="375"/>
      <c r="CQ36" s="375"/>
      <c r="CR36" s="375"/>
      <c r="CS36" s="375"/>
      <c r="CT36" s="375"/>
      <c r="CU36" s="375"/>
      <c r="CV36" s="375"/>
      <c r="CW36" s="375"/>
      <c r="CX36" s="375"/>
      <c r="CY36" s="376"/>
      <c r="CZ36" s="379" t="s">
        <v>580</v>
      </c>
      <c r="DA36" s="380"/>
      <c r="DB36" s="381"/>
    </row>
    <row r="37" spans="1:106" ht="14.85" customHeight="1" thickBot="1">
      <c r="A37" s="53">
        <v>35</v>
      </c>
      <c r="B37" s="19" t="s">
        <v>1542</v>
      </c>
      <c r="C37" s="47" t="s">
        <v>41</v>
      </c>
      <c r="D37" s="54">
        <v>-2</v>
      </c>
      <c r="E37" s="35"/>
      <c r="F37" s="49">
        <v>10871505918</v>
      </c>
      <c r="G37" s="19" t="s">
        <v>1603</v>
      </c>
      <c r="H37" s="50" t="s">
        <v>71</v>
      </c>
      <c r="I37" s="20" t="e">
        <v>#N/A</v>
      </c>
      <c r="J37" s="19" t="s">
        <v>1503</v>
      </c>
      <c r="K37" s="50" t="s">
        <v>1503</v>
      </c>
      <c r="L37" s="36"/>
      <c r="M37" s="53">
        <v>35</v>
      </c>
      <c r="N37" s="55" t="s">
        <v>1268</v>
      </c>
      <c r="O37" s="47" t="s">
        <v>36</v>
      </c>
      <c r="P37" s="54">
        <v>2</v>
      </c>
      <c r="Q37" s="56"/>
      <c r="R37" s="49" t="e">
        <v>#N/A</v>
      </c>
      <c r="S37" s="19" t="s">
        <v>1503</v>
      </c>
      <c r="T37" s="50" t="s">
        <v>1503</v>
      </c>
      <c r="U37" s="20">
        <v>21461607559</v>
      </c>
      <c r="V37" s="19" t="s">
        <v>2963</v>
      </c>
      <c r="W37" s="50" t="s">
        <v>36</v>
      </c>
      <c r="X37" s="52"/>
      <c r="Y37" s="53">
        <v>35</v>
      </c>
      <c r="Z37" s="55" t="s">
        <v>378</v>
      </c>
      <c r="AA37" s="47" t="s">
        <v>21</v>
      </c>
      <c r="AB37" s="54">
        <v>1</v>
      </c>
      <c r="AC37" s="35"/>
      <c r="AD37" s="49">
        <v>10671506232</v>
      </c>
      <c r="AE37" s="19" t="s">
        <v>1944</v>
      </c>
      <c r="AF37" s="20" t="s">
        <v>21</v>
      </c>
      <c r="AG37" s="49">
        <v>10671607512</v>
      </c>
      <c r="AH37" s="19" t="s">
        <v>2927</v>
      </c>
      <c r="AI37" s="50" t="s">
        <v>21</v>
      </c>
      <c r="AJ37" s="52"/>
      <c r="AK37" s="53">
        <v>35</v>
      </c>
      <c r="AL37" s="55" t="s">
        <v>1268</v>
      </c>
      <c r="AM37" s="47" t="s">
        <v>36</v>
      </c>
      <c r="AN37" s="54">
        <v>0</v>
      </c>
      <c r="AO37" s="35"/>
      <c r="AP37" s="49" t="e">
        <v>#N/A</v>
      </c>
      <c r="AQ37" s="19" t="s">
        <v>1503</v>
      </c>
      <c r="AR37" s="50" t="s">
        <v>1503</v>
      </c>
      <c r="AS37" s="49">
        <v>21701607582</v>
      </c>
      <c r="AT37" s="19" t="s">
        <v>2990</v>
      </c>
      <c r="AU37" s="50" t="s">
        <v>41</v>
      </c>
      <c r="AW37" s="57"/>
      <c r="AX37" s="170" t="s">
        <v>64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1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/>
      <c r="BS37" s="50"/>
      <c r="BT37" s="50"/>
      <c r="BU37" s="50"/>
      <c r="BV37" s="47"/>
      <c r="BW37" s="169">
        <v>1</v>
      </c>
      <c r="BX37" s="188">
        <v>0.74626865671641796</v>
      </c>
      <c r="BY37" s="60">
        <v>0.74626865671641796</v>
      </c>
      <c r="BZ37" s="61">
        <v>0</v>
      </c>
      <c r="CA37" s="182">
        <v>0</v>
      </c>
      <c r="CB37" s="229" t="s">
        <v>3971</v>
      </c>
      <c r="CC37" s="370"/>
      <c r="CD37" s="370"/>
      <c r="CE37" s="392"/>
      <c r="CF37" s="393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8"/>
      <c r="CZ37" s="382"/>
      <c r="DA37" s="383"/>
      <c r="DB37" s="384"/>
    </row>
    <row r="38" spans="1:106" ht="14.85" customHeight="1">
      <c r="A38" s="53">
        <v>36</v>
      </c>
      <c r="B38" s="19" t="s">
        <v>270</v>
      </c>
      <c r="C38" s="47" t="s">
        <v>24</v>
      </c>
      <c r="D38" s="54">
        <v>-2</v>
      </c>
      <c r="E38" s="35"/>
      <c r="F38" s="49">
        <v>10871505914</v>
      </c>
      <c r="G38" s="19" t="s">
        <v>1618</v>
      </c>
      <c r="H38" s="50" t="s">
        <v>71</v>
      </c>
      <c r="I38" s="20" t="e">
        <v>#N/A</v>
      </c>
      <c r="J38" s="19" t="s">
        <v>1503</v>
      </c>
      <c r="K38" s="50" t="s">
        <v>1503</v>
      </c>
      <c r="L38" s="36"/>
      <c r="M38" s="53">
        <v>36</v>
      </c>
      <c r="N38" s="55" t="s">
        <v>648</v>
      </c>
      <c r="O38" s="47" t="s">
        <v>69</v>
      </c>
      <c r="P38" s="54">
        <v>2</v>
      </c>
      <c r="Q38" s="56"/>
      <c r="R38" s="49" t="e">
        <v>#N/A</v>
      </c>
      <c r="S38" s="19" t="s">
        <v>1503</v>
      </c>
      <c r="T38" s="50" t="s">
        <v>1503</v>
      </c>
      <c r="U38" s="20" t="e">
        <v>#N/A</v>
      </c>
      <c r="V38" s="19" t="s">
        <v>1503</v>
      </c>
      <c r="W38" s="50" t="s">
        <v>1503</v>
      </c>
      <c r="X38" s="52"/>
      <c r="Y38" s="53">
        <v>36</v>
      </c>
      <c r="Z38" s="55" t="s">
        <v>193</v>
      </c>
      <c r="AA38" s="47" t="s">
        <v>36</v>
      </c>
      <c r="AB38" s="54">
        <v>1</v>
      </c>
      <c r="AC38" s="35"/>
      <c r="AD38" s="49">
        <v>10671506058</v>
      </c>
      <c r="AE38" s="19" t="s">
        <v>1799</v>
      </c>
      <c r="AF38" s="20" t="s">
        <v>21</v>
      </c>
      <c r="AG38" s="49">
        <v>10671404728</v>
      </c>
      <c r="AH38" s="19" t="s">
        <v>1147</v>
      </c>
      <c r="AI38" s="50" t="s">
        <v>21</v>
      </c>
      <c r="AJ38" s="52"/>
      <c r="AK38" s="53">
        <v>36</v>
      </c>
      <c r="AL38" s="55" t="s">
        <v>1949</v>
      </c>
      <c r="AM38" s="47" t="s">
        <v>38</v>
      </c>
      <c r="AN38" s="54">
        <v>1</v>
      </c>
      <c r="AO38" s="35"/>
      <c r="AP38" s="49" t="e">
        <v>#N/A</v>
      </c>
      <c r="AQ38" s="19" t="s">
        <v>1503</v>
      </c>
      <c r="AR38" s="50" t="s">
        <v>1503</v>
      </c>
      <c r="AS38" s="49">
        <v>21701607546</v>
      </c>
      <c r="AT38" s="19" t="s">
        <v>2949</v>
      </c>
      <c r="AU38" s="50" t="s">
        <v>41</v>
      </c>
      <c r="AW38" s="57"/>
      <c r="AX38" s="169" t="s">
        <v>47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1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/>
      <c r="BS38" s="50"/>
      <c r="BT38" s="50"/>
      <c r="BU38" s="50"/>
      <c r="BV38" s="47"/>
      <c r="BW38" s="169">
        <v>2</v>
      </c>
      <c r="BX38" s="188">
        <v>0.63768972994283457</v>
      </c>
      <c r="BY38" s="60">
        <v>0.31884486497141729</v>
      </c>
      <c r="BZ38" s="61">
        <v>0</v>
      </c>
      <c r="CA38" s="182">
        <v>0</v>
      </c>
      <c r="CB38" s="229">
        <v>1</v>
      </c>
      <c r="CC38" s="369">
        <v>42484</v>
      </c>
      <c r="CD38" s="369"/>
      <c r="CE38" s="390" t="s">
        <v>600</v>
      </c>
      <c r="CF38" s="391"/>
      <c r="CG38" s="375" t="s">
        <v>4665</v>
      </c>
      <c r="CH38" s="375"/>
      <c r="CI38" s="375"/>
      <c r="CJ38" s="375"/>
      <c r="CK38" s="375"/>
      <c r="CL38" s="375"/>
      <c r="CM38" s="375"/>
      <c r="CN38" s="375"/>
      <c r="CO38" s="375"/>
      <c r="CP38" s="375"/>
      <c r="CQ38" s="375"/>
      <c r="CR38" s="375"/>
      <c r="CS38" s="375"/>
      <c r="CT38" s="375"/>
      <c r="CU38" s="375"/>
      <c r="CV38" s="375"/>
      <c r="CW38" s="375"/>
      <c r="CX38" s="375"/>
      <c r="CY38" s="376"/>
      <c r="CZ38" s="379" t="s">
        <v>584</v>
      </c>
      <c r="DA38" s="380"/>
      <c r="DB38" s="381"/>
    </row>
    <row r="39" spans="1:106" ht="13.5" customHeight="1" thickBot="1">
      <c r="A39" s="53">
        <v>37</v>
      </c>
      <c r="B39" s="19" t="s">
        <v>456</v>
      </c>
      <c r="C39" s="47" t="s">
        <v>26</v>
      </c>
      <c r="D39" s="54">
        <v>-2</v>
      </c>
      <c r="E39" s="35"/>
      <c r="F39" s="49">
        <v>11701303679</v>
      </c>
      <c r="G39" s="19" t="s">
        <v>1548</v>
      </c>
      <c r="H39" s="50" t="s">
        <v>41</v>
      </c>
      <c r="I39" s="20" t="e">
        <v>#N/A</v>
      </c>
      <c r="J39" s="19" t="s">
        <v>1503</v>
      </c>
      <c r="K39" s="50" t="s">
        <v>1503</v>
      </c>
      <c r="L39" s="36"/>
      <c r="M39" s="53">
        <v>37</v>
      </c>
      <c r="N39" s="55" t="s">
        <v>326</v>
      </c>
      <c r="O39" s="47" t="s">
        <v>36</v>
      </c>
      <c r="P39" s="54">
        <v>2</v>
      </c>
      <c r="Q39" s="56"/>
      <c r="R39" s="49" t="e">
        <v>#N/A</v>
      </c>
      <c r="S39" s="19" t="s">
        <v>1503</v>
      </c>
      <c r="T39" s="50" t="s">
        <v>1503</v>
      </c>
      <c r="U39" s="20" t="e">
        <v>#N/A</v>
      </c>
      <c r="V39" s="19" t="s">
        <v>1503</v>
      </c>
      <c r="W39" s="50" t="s">
        <v>1503</v>
      </c>
      <c r="X39" s="52"/>
      <c r="Y39" s="53">
        <v>37</v>
      </c>
      <c r="Z39" s="55" t="s">
        <v>882</v>
      </c>
      <c r="AA39" s="47" t="s">
        <v>69</v>
      </c>
      <c r="AB39" s="54">
        <v>1</v>
      </c>
      <c r="AC39" s="35"/>
      <c r="AD39" s="49" t="e">
        <v>#N/A</v>
      </c>
      <c r="AE39" s="19" t="s">
        <v>1503</v>
      </c>
      <c r="AF39" s="20" t="s">
        <v>1503</v>
      </c>
      <c r="AG39" s="49">
        <v>11701303295</v>
      </c>
      <c r="AH39" s="19" t="s">
        <v>642</v>
      </c>
      <c r="AI39" s="50" t="s">
        <v>41</v>
      </c>
      <c r="AJ39" s="52"/>
      <c r="AK39" s="53">
        <v>37</v>
      </c>
      <c r="AL39" s="55" t="s">
        <v>780</v>
      </c>
      <c r="AM39" s="47" t="s">
        <v>38</v>
      </c>
      <c r="AN39" s="54">
        <v>-1</v>
      </c>
      <c r="AO39" s="35"/>
      <c r="AP39" s="49" t="e">
        <v>#N/A</v>
      </c>
      <c r="AQ39" s="19" t="s">
        <v>1503</v>
      </c>
      <c r="AR39" s="50" t="s">
        <v>1503</v>
      </c>
      <c r="AS39" s="49">
        <v>20671607574</v>
      </c>
      <c r="AT39" s="19" t="s">
        <v>2991</v>
      </c>
      <c r="AU39" s="50" t="s">
        <v>21</v>
      </c>
      <c r="AW39" s="57"/>
      <c r="AX39" s="168" t="s">
        <v>63</v>
      </c>
      <c r="AY39" s="59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9">
        <v>0</v>
      </c>
      <c r="BI39" s="59">
        <v>0</v>
      </c>
      <c r="BJ39" s="59">
        <v>0</v>
      </c>
      <c r="BK39" s="59">
        <v>0</v>
      </c>
      <c r="BL39" s="59">
        <v>0</v>
      </c>
      <c r="BM39" s="59">
        <v>0</v>
      </c>
      <c r="BN39" s="59">
        <v>0</v>
      </c>
      <c r="BO39" s="59">
        <v>0</v>
      </c>
      <c r="BP39" s="59">
        <v>0</v>
      </c>
      <c r="BQ39" s="59">
        <v>0</v>
      </c>
      <c r="BR39" s="59"/>
      <c r="BS39" s="59"/>
      <c r="BT39" s="59"/>
      <c r="BU39" s="59"/>
      <c r="BV39" s="79"/>
      <c r="BW39" s="168">
        <v>0</v>
      </c>
      <c r="BX39" s="188">
        <v>0</v>
      </c>
      <c r="BY39" s="60">
        <v>0</v>
      </c>
      <c r="BZ39" s="61">
        <v>1</v>
      </c>
      <c r="CA39" s="182">
        <v>0</v>
      </c>
      <c r="CB39" s="229" t="s">
        <v>3972</v>
      </c>
      <c r="CC39" s="370"/>
      <c r="CD39" s="370"/>
      <c r="CE39" s="392"/>
      <c r="CF39" s="393"/>
      <c r="CG39" s="377"/>
      <c r="CH39" s="377"/>
      <c r="CI39" s="377"/>
      <c r="CJ39" s="377"/>
      <c r="CK39" s="377"/>
      <c r="CL39" s="377"/>
      <c r="CM39" s="377"/>
      <c r="CN39" s="377"/>
      <c r="CO39" s="377"/>
      <c r="CP39" s="377"/>
      <c r="CQ39" s="377"/>
      <c r="CR39" s="377"/>
      <c r="CS39" s="377"/>
      <c r="CT39" s="377"/>
      <c r="CU39" s="377"/>
      <c r="CV39" s="377"/>
      <c r="CW39" s="377"/>
      <c r="CX39" s="377"/>
      <c r="CY39" s="378"/>
      <c r="CZ39" s="382"/>
      <c r="DA39" s="383"/>
      <c r="DB39" s="384"/>
    </row>
    <row r="40" spans="1:106" ht="12.75" customHeight="1">
      <c r="A40" s="53">
        <v>38</v>
      </c>
      <c r="B40" s="19" t="s">
        <v>555</v>
      </c>
      <c r="C40" s="47" t="s">
        <v>41</v>
      </c>
      <c r="D40" s="54">
        <v>-1</v>
      </c>
      <c r="E40" s="35"/>
      <c r="F40" s="49" t="e">
        <v>#N/A</v>
      </c>
      <c r="G40" s="19" t="s">
        <v>1503</v>
      </c>
      <c r="H40" s="50" t="s">
        <v>1503</v>
      </c>
      <c r="I40" s="20" t="e">
        <v>#N/A</v>
      </c>
      <c r="J40" s="19" t="s">
        <v>1503</v>
      </c>
      <c r="K40" s="50" t="s">
        <v>1503</v>
      </c>
      <c r="L40" s="36"/>
      <c r="M40" s="53">
        <v>38</v>
      </c>
      <c r="N40" s="55" t="s">
        <v>124</v>
      </c>
      <c r="O40" s="47" t="s">
        <v>26</v>
      </c>
      <c r="P40" s="54">
        <v>2</v>
      </c>
      <c r="Q40" s="56"/>
      <c r="R40" s="49" t="e">
        <v>#N/A</v>
      </c>
      <c r="S40" s="19" t="s">
        <v>1503</v>
      </c>
      <c r="T40" s="50" t="s">
        <v>1503</v>
      </c>
      <c r="U40" s="20" t="e">
        <v>#N/A</v>
      </c>
      <c r="V40" s="19" t="s">
        <v>1503</v>
      </c>
      <c r="W40" s="50" t="s">
        <v>1503</v>
      </c>
      <c r="X40" s="52"/>
      <c r="Y40" s="53">
        <v>38</v>
      </c>
      <c r="Z40" s="55" t="s">
        <v>475</v>
      </c>
      <c r="AA40" s="47" t="s">
        <v>57</v>
      </c>
      <c r="AB40" s="54">
        <v>1</v>
      </c>
      <c r="AC40" s="35"/>
      <c r="AD40" s="49" t="e">
        <v>#N/A</v>
      </c>
      <c r="AE40" s="19" t="s">
        <v>1503</v>
      </c>
      <c r="AF40" s="20" t="s">
        <v>1503</v>
      </c>
      <c r="AG40" s="49">
        <v>11701607509</v>
      </c>
      <c r="AH40" s="19" t="s">
        <v>2928</v>
      </c>
      <c r="AI40" s="50" t="s">
        <v>41</v>
      </c>
      <c r="AJ40" s="52"/>
      <c r="AK40" s="53">
        <v>38</v>
      </c>
      <c r="AL40" s="55" t="s">
        <v>1396</v>
      </c>
      <c r="AM40" s="47" t="s">
        <v>28</v>
      </c>
      <c r="AN40" s="54">
        <v>0</v>
      </c>
      <c r="AO40" s="35"/>
      <c r="AP40" s="49" t="e">
        <v>#N/A</v>
      </c>
      <c r="AQ40" s="19" t="s">
        <v>1503</v>
      </c>
      <c r="AR40" s="50" t="s">
        <v>1503</v>
      </c>
      <c r="AS40" s="49">
        <v>20671607578</v>
      </c>
      <c r="AT40" s="19" t="s">
        <v>2992</v>
      </c>
      <c r="AU40" s="50" t="s">
        <v>21</v>
      </c>
      <c r="AW40" s="57"/>
      <c r="AX40" s="169" t="s">
        <v>1189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1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/>
      <c r="BS40" s="50"/>
      <c r="BT40" s="50"/>
      <c r="BU40" s="50"/>
      <c r="BV40" s="47"/>
      <c r="BW40" s="169">
        <v>1</v>
      </c>
      <c r="BX40" s="188">
        <v>0.2932551319648094</v>
      </c>
      <c r="BY40" s="60">
        <v>0.2932551319648094</v>
      </c>
      <c r="BZ40" s="61">
        <v>0</v>
      </c>
      <c r="CA40" s="182">
        <v>0</v>
      </c>
      <c r="CB40" s="229">
        <v>1</v>
      </c>
      <c r="CC40" s="369">
        <v>42484</v>
      </c>
      <c r="CD40" s="369"/>
      <c r="CE40" s="390" t="s">
        <v>600</v>
      </c>
      <c r="CF40" s="391"/>
      <c r="CG40" s="375" t="s">
        <v>4665</v>
      </c>
      <c r="CH40" s="375"/>
      <c r="CI40" s="375"/>
      <c r="CJ40" s="375"/>
      <c r="CK40" s="375"/>
      <c r="CL40" s="375"/>
      <c r="CM40" s="375"/>
      <c r="CN40" s="375"/>
      <c r="CO40" s="375"/>
      <c r="CP40" s="375"/>
      <c r="CQ40" s="375"/>
      <c r="CR40" s="375"/>
      <c r="CS40" s="375"/>
      <c r="CT40" s="375"/>
      <c r="CU40" s="375"/>
      <c r="CV40" s="375"/>
      <c r="CW40" s="375"/>
      <c r="CX40" s="375"/>
      <c r="CY40" s="376"/>
      <c r="CZ40" s="379" t="s">
        <v>580</v>
      </c>
      <c r="DA40" s="380"/>
      <c r="DB40" s="381"/>
    </row>
    <row r="41" spans="1:106" ht="13.5" customHeight="1" thickBot="1">
      <c r="A41" s="53">
        <v>39</v>
      </c>
      <c r="B41" s="19" t="s">
        <v>228</v>
      </c>
      <c r="C41" s="47" t="s">
        <v>45</v>
      </c>
      <c r="D41" s="54">
        <v>5</v>
      </c>
      <c r="E41" s="35"/>
      <c r="F41" s="49" t="e">
        <v>#N/A</v>
      </c>
      <c r="G41" s="19" t="s">
        <v>1503</v>
      </c>
      <c r="H41" s="50" t="s">
        <v>1503</v>
      </c>
      <c r="I41" s="20" t="e">
        <v>#N/A</v>
      </c>
      <c r="J41" s="19" t="s">
        <v>1503</v>
      </c>
      <c r="K41" s="50" t="s">
        <v>1503</v>
      </c>
      <c r="L41" s="36"/>
      <c r="M41" s="53">
        <v>39</v>
      </c>
      <c r="N41" s="55" t="s">
        <v>2041</v>
      </c>
      <c r="O41" s="47" t="s">
        <v>68</v>
      </c>
      <c r="P41" s="54">
        <v>3</v>
      </c>
      <c r="Q41" s="56"/>
      <c r="R41" s="49" t="e">
        <v>#N/A</v>
      </c>
      <c r="S41" s="19" t="s">
        <v>1503</v>
      </c>
      <c r="T41" s="50" t="s">
        <v>1503</v>
      </c>
      <c r="U41" s="20" t="e">
        <v>#N/A</v>
      </c>
      <c r="V41" s="19" t="s">
        <v>1503</v>
      </c>
      <c r="W41" s="50" t="s">
        <v>1503</v>
      </c>
      <c r="X41" s="52"/>
      <c r="Y41" s="53">
        <v>39</v>
      </c>
      <c r="Z41" s="55" t="s">
        <v>1106</v>
      </c>
      <c r="AA41" s="47" t="s">
        <v>41</v>
      </c>
      <c r="AB41" s="54">
        <v>2</v>
      </c>
      <c r="AC41" s="35"/>
      <c r="AD41" s="49" t="e">
        <v>#N/A</v>
      </c>
      <c r="AE41" s="19" t="s">
        <v>1503</v>
      </c>
      <c r="AF41" s="20" t="s">
        <v>1503</v>
      </c>
      <c r="AG41" s="49">
        <v>11701607504</v>
      </c>
      <c r="AH41" s="19" t="s">
        <v>2930</v>
      </c>
      <c r="AI41" s="50" t="s">
        <v>41</v>
      </c>
      <c r="AJ41" s="52"/>
      <c r="AK41" s="53">
        <v>39</v>
      </c>
      <c r="AL41" s="55" t="s">
        <v>157</v>
      </c>
      <c r="AM41" s="47" t="s">
        <v>24</v>
      </c>
      <c r="AN41" s="54">
        <v>-12</v>
      </c>
      <c r="AO41" s="35"/>
      <c r="AP41" s="49" t="e">
        <v>#N/A</v>
      </c>
      <c r="AQ41" s="19" t="s">
        <v>1503</v>
      </c>
      <c r="AR41" s="50" t="s">
        <v>1503</v>
      </c>
      <c r="AS41" s="49">
        <v>20671607575</v>
      </c>
      <c r="AT41" s="19" t="s">
        <v>2993</v>
      </c>
      <c r="AU41" s="50" t="s">
        <v>21</v>
      </c>
      <c r="AW41" s="57"/>
      <c r="AX41" s="169" t="s">
        <v>104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2</v>
      </c>
      <c r="BP41" s="50">
        <v>0</v>
      </c>
      <c r="BQ41" s="50">
        <v>0</v>
      </c>
      <c r="BR41" s="50"/>
      <c r="BS41" s="50"/>
      <c r="BT41" s="50"/>
      <c r="BU41" s="50"/>
      <c r="BV41" s="47"/>
      <c r="BW41" s="169">
        <v>2</v>
      </c>
      <c r="BX41" s="188">
        <v>0.26605517553281699</v>
      </c>
      <c r="BY41" s="60">
        <v>0.13302758776640849</v>
      </c>
      <c r="BZ41" s="61">
        <v>0</v>
      </c>
      <c r="CA41" s="182">
        <v>0</v>
      </c>
      <c r="CB41" s="229" t="s">
        <v>3973</v>
      </c>
      <c r="CC41" s="370"/>
      <c r="CD41" s="370"/>
      <c r="CE41" s="392"/>
      <c r="CF41" s="393"/>
      <c r="CG41" s="377"/>
      <c r="CH41" s="377"/>
      <c r="CI41" s="377"/>
      <c r="CJ41" s="377"/>
      <c r="CK41" s="377"/>
      <c r="CL41" s="377"/>
      <c r="CM41" s="377"/>
      <c r="CN41" s="377"/>
      <c r="CO41" s="377"/>
      <c r="CP41" s="377"/>
      <c r="CQ41" s="377"/>
      <c r="CR41" s="377"/>
      <c r="CS41" s="377"/>
      <c r="CT41" s="377"/>
      <c r="CU41" s="377"/>
      <c r="CV41" s="377"/>
      <c r="CW41" s="377"/>
      <c r="CX41" s="377"/>
      <c r="CY41" s="378"/>
      <c r="CZ41" s="382"/>
      <c r="DA41" s="383"/>
      <c r="DB41" s="384"/>
    </row>
    <row r="42" spans="1:106" ht="12.75" customHeight="1">
      <c r="A42" s="62">
        <v>40</v>
      </c>
      <c r="B42" s="63" t="s">
        <v>248</v>
      </c>
      <c r="C42" s="64" t="s">
        <v>28</v>
      </c>
      <c r="D42" s="65">
        <v>-2</v>
      </c>
      <c r="E42" s="35"/>
      <c r="F42" s="49" t="e">
        <v>#N/A</v>
      </c>
      <c r="G42" s="19" t="s">
        <v>1503</v>
      </c>
      <c r="H42" s="50" t="s">
        <v>1503</v>
      </c>
      <c r="I42" s="20" t="e">
        <v>#N/A</v>
      </c>
      <c r="J42" s="19" t="s">
        <v>1503</v>
      </c>
      <c r="K42" s="50" t="s">
        <v>1503</v>
      </c>
      <c r="L42" s="36"/>
      <c r="M42" s="62">
        <v>40</v>
      </c>
      <c r="N42" s="63" t="s">
        <v>1558</v>
      </c>
      <c r="O42" s="64" t="s">
        <v>21</v>
      </c>
      <c r="P42" s="65">
        <v>3</v>
      </c>
      <c r="Q42" s="56"/>
      <c r="R42" s="49" t="e">
        <v>#N/A</v>
      </c>
      <c r="S42" s="19" t="s">
        <v>1503</v>
      </c>
      <c r="T42" s="50" t="s">
        <v>1503</v>
      </c>
      <c r="U42" s="20" t="e">
        <v>#N/A</v>
      </c>
      <c r="V42" s="19" t="s">
        <v>1503</v>
      </c>
      <c r="W42" s="50" t="s">
        <v>1503</v>
      </c>
      <c r="X42" s="52"/>
      <c r="Y42" s="62">
        <v>40</v>
      </c>
      <c r="Z42" s="63" t="s">
        <v>954</v>
      </c>
      <c r="AA42" s="64" t="s">
        <v>41</v>
      </c>
      <c r="AB42" s="65">
        <v>0</v>
      </c>
      <c r="AC42" s="35"/>
      <c r="AD42" s="49" t="e">
        <v>#N/A</v>
      </c>
      <c r="AE42" s="19" t="s">
        <v>1503</v>
      </c>
      <c r="AF42" s="20" t="s">
        <v>1503</v>
      </c>
      <c r="AG42" s="49">
        <v>10671505858</v>
      </c>
      <c r="AH42" s="19" t="s">
        <v>1578</v>
      </c>
      <c r="AI42" s="50" t="s">
        <v>21</v>
      </c>
      <c r="AJ42" s="52"/>
      <c r="AK42" s="62">
        <v>40</v>
      </c>
      <c r="AL42" s="63" t="s">
        <v>1237</v>
      </c>
      <c r="AM42" s="64" t="s">
        <v>28</v>
      </c>
      <c r="AN42" s="65">
        <v>-1</v>
      </c>
      <c r="AO42" s="35"/>
      <c r="AP42" s="49" t="e">
        <v>#N/A</v>
      </c>
      <c r="AQ42" s="19" t="s">
        <v>1503</v>
      </c>
      <c r="AR42" s="50" t="s">
        <v>1503</v>
      </c>
      <c r="AS42" s="49" t="e">
        <v>#N/A</v>
      </c>
      <c r="AT42" s="19" t="s">
        <v>1503</v>
      </c>
      <c r="AU42" s="50" t="s">
        <v>1503</v>
      </c>
      <c r="AW42" s="57"/>
      <c r="AX42" s="169" t="s">
        <v>65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2</v>
      </c>
      <c r="BQ42" s="50">
        <v>0</v>
      </c>
      <c r="BR42" s="50"/>
      <c r="BS42" s="50"/>
      <c r="BT42" s="50"/>
      <c r="BU42" s="50"/>
      <c r="BV42" s="47"/>
      <c r="BW42" s="169">
        <v>2</v>
      </c>
      <c r="BX42" s="188">
        <v>0.24539914245796599</v>
      </c>
      <c r="BY42" s="60">
        <v>0.12269957122898299</v>
      </c>
      <c r="BZ42" s="61">
        <v>0</v>
      </c>
      <c r="CA42" s="182">
        <v>0</v>
      </c>
      <c r="CB42" s="229">
        <v>1</v>
      </c>
      <c r="CC42" s="369">
        <v>42490</v>
      </c>
      <c r="CD42" s="369"/>
      <c r="CE42" s="390" t="s">
        <v>600</v>
      </c>
      <c r="CF42" s="391"/>
      <c r="CG42" s="375" t="s">
        <v>4666</v>
      </c>
      <c r="CH42" s="375"/>
      <c r="CI42" s="375"/>
      <c r="CJ42" s="375"/>
      <c r="CK42" s="375"/>
      <c r="CL42" s="375"/>
      <c r="CM42" s="375"/>
      <c r="CN42" s="375"/>
      <c r="CO42" s="375"/>
      <c r="CP42" s="375"/>
      <c r="CQ42" s="375"/>
      <c r="CR42" s="375"/>
      <c r="CS42" s="375"/>
      <c r="CT42" s="375"/>
      <c r="CU42" s="375"/>
      <c r="CV42" s="375"/>
      <c r="CW42" s="375"/>
      <c r="CX42" s="375"/>
      <c r="CY42" s="376"/>
      <c r="CZ42" s="379" t="s">
        <v>584</v>
      </c>
      <c r="DA42" s="380"/>
      <c r="DB42" s="381"/>
    </row>
    <row r="43" spans="1:106" ht="13.5" customHeight="1" thickBot="1">
      <c r="A43" s="53">
        <v>41</v>
      </c>
      <c r="B43" s="19" t="s">
        <v>1531</v>
      </c>
      <c r="C43" s="47" t="s">
        <v>59</v>
      </c>
      <c r="D43" s="54">
        <v>-2</v>
      </c>
      <c r="E43" s="35"/>
      <c r="F43" s="49" t="e">
        <v>#N/A</v>
      </c>
      <c r="G43" s="19" t="s">
        <v>1503</v>
      </c>
      <c r="H43" s="50" t="s">
        <v>1503</v>
      </c>
      <c r="I43" s="20" t="e">
        <v>#N/A</v>
      </c>
      <c r="J43" s="19" t="s">
        <v>1503</v>
      </c>
      <c r="K43" s="50" t="s">
        <v>1503</v>
      </c>
      <c r="L43" s="36"/>
      <c r="M43" s="53">
        <v>41</v>
      </c>
      <c r="N43" s="55" t="s">
        <v>247</v>
      </c>
      <c r="O43" s="47" t="s">
        <v>38</v>
      </c>
      <c r="P43" s="54">
        <v>-27</v>
      </c>
      <c r="Q43" s="56"/>
      <c r="R43" s="49" t="e">
        <v>#N/A</v>
      </c>
      <c r="S43" s="19" t="s">
        <v>1503</v>
      </c>
      <c r="T43" s="50" t="s">
        <v>1503</v>
      </c>
      <c r="U43" s="20" t="e">
        <v>#N/A</v>
      </c>
      <c r="V43" s="19" t="s">
        <v>1503</v>
      </c>
      <c r="W43" s="50" t="s">
        <v>1503</v>
      </c>
      <c r="X43" s="52"/>
      <c r="Y43" s="53">
        <v>41</v>
      </c>
      <c r="Z43" s="55" t="s">
        <v>470</v>
      </c>
      <c r="AA43" s="47" t="s">
        <v>28</v>
      </c>
      <c r="AB43" s="54">
        <v>1</v>
      </c>
      <c r="AC43" s="35"/>
      <c r="AD43" s="49" t="e">
        <v>#N/A</v>
      </c>
      <c r="AE43" s="19" t="s">
        <v>1503</v>
      </c>
      <c r="AF43" s="20" t="s">
        <v>1503</v>
      </c>
      <c r="AG43" s="49">
        <v>11701607519</v>
      </c>
      <c r="AH43" s="19" t="s">
        <v>2971</v>
      </c>
      <c r="AI43" s="50" t="s">
        <v>41</v>
      </c>
      <c r="AJ43" s="52"/>
      <c r="AK43" s="53">
        <v>41</v>
      </c>
      <c r="AL43" s="55" t="s">
        <v>243</v>
      </c>
      <c r="AM43" s="47" t="s">
        <v>48</v>
      </c>
      <c r="AN43" s="54">
        <v>-1</v>
      </c>
      <c r="AO43" s="35"/>
      <c r="AP43" s="49" t="e">
        <v>#N/A</v>
      </c>
      <c r="AQ43" s="19" t="s">
        <v>1503</v>
      </c>
      <c r="AR43" s="50" t="s">
        <v>1503</v>
      </c>
      <c r="AS43" s="49" t="e">
        <v>#N/A</v>
      </c>
      <c r="AT43" s="19" t="s">
        <v>1503</v>
      </c>
      <c r="AU43" s="50" t="s">
        <v>1503</v>
      </c>
      <c r="AW43" s="57"/>
      <c r="AX43" s="168" t="s">
        <v>106</v>
      </c>
      <c r="AY43" s="59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v>0</v>
      </c>
      <c r="BH43" s="59">
        <v>0</v>
      </c>
      <c r="BI43" s="59">
        <v>0</v>
      </c>
      <c r="BJ43" s="59">
        <v>0</v>
      </c>
      <c r="BK43" s="59">
        <v>0</v>
      </c>
      <c r="BL43" s="59">
        <v>0</v>
      </c>
      <c r="BM43" s="59">
        <v>0</v>
      </c>
      <c r="BN43" s="59">
        <v>0</v>
      </c>
      <c r="BO43" s="59">
        <v>1</v>
      </c>
      <c r="BP43" s="59">
        <v>0</v>
      </c>
      <c r="BQ43" s="59">
        <v>0</v>
      </c>
      <c r="BR43" s="59"/>
      <c r="BS43" s="59"/>
      <c r="BT43" s="59"/>
      <c r="BU43" s="59"/>
      <c r="BV43" s="79"/>
      <c r="BW43" s="168">
        <v>1</v>
      </c>
      <c r="BX43" s="188">
        <v>0.13642564802182811</v>
      </c>
      <c r="BY43" s="60">
        <v>0.13642564802182811</v>
      </c>
      <c r="BZ43" s="61">
        <v>0</v>
      </c>
      <c r="CA43" s="182">
        <v>0</v>
      </c>
      <c r="CB43" s="229" t="s">
        <v>3974</v>
      </c>
      <c r="CC43" s="370"/>
      <c r="CD43" s="370"/>
      <c r="CE43" s="392"/>
      <c r="CF43" s="393"/>
      <c r="CG43" s="377"/>
      <c r="CH43" s="377"/>
      <c r="CI43" s="377"/>
      <c r="CJ43" s="377"/>
      <c r="CK43" s="377"/>
      <c r="CL43" s="377"/>
      <c r="CM43" s="377"/>
      <c r="CN43" s="377"/>
      <c r="CO43" s="377"/>
      <c r="CP43" s="377"/>
      <c r="CQ43" s="377"/>
      <c r="CR43" s="377"/>
      <c r="CS43" s="377"/>
      <c r="CT43" s="377"/>
      <c r="CU43" s="377"/>
      <c r="CV43" s="377"/>
      <c r="CW43" s="377"/>
      <c r="CX43" s="377"/>
      <c r="CY43" s="378"/>
      <c r="CZ43" s="382"/>
      <c r="DA43" s="383"/>
      <c r="DB43" s="384"/>
    </row>
    <row r="44" spans="1:106" ht="12.75" customHeight="1">
      <c r="A44" s="53">
        <v>42</v>
      </c>
      <c r="B44" s="19" t="s">
        <v>296</v>
      </c>
      <c r="C44" s="47" t="s">
        <v>55</v>
      </c>
      <c r="D44" s="54">
        <v>-2</v>
      </c>
      <c r="E44" s="35"/>
      <c r="F44" s="49" t="e">
        <v>#N/A</v>
      </c>
      <c r="G44" s="19" t="s">
        <v>1503</v>
      </c>
      <c r="H44" s="50" t="s">
        <v>1503</v>
      </c>
      <c r="I44" s="20" t="e">
        <v>#N/A</v>
      </c>
      <c r="J44" s="19" t="s">
        <v>1503</v>
      </c>
      <c r="K44" s="50" t="s">
        <v>1503</v>
      </c>
      <c r="L44" s="36"/>
      <c r="M44" s="53">
        <v>42</v>
      </c>
      <c r="N44" s="55" t="s">
        <v>1237</v>
      </c>
      <c r="O44" s="47" t="s">
        <v>28</v>
      </c>
      <c r="P44" s="54">
        <v>2</v>
      </c>
      <c r="Q44" s="56"/>
      <c r="R44" s="49" t="e">
        <v>#N/A</v>
      </c>
      <c r="S44" s="19" t="s">
        <v>1503</v>
      </c>
      <c r="T44" s="50" t="s">
        <v>1503</v>
      </c>
      <c r="U44" s="20" t="e">
        <v>#N/A</v>
      </c>
      <c r="V44" s="19" t="s">
        <v>1503</v>
      </c>
      <c r="W44" s="50" t="s">
        <v>1503</v>
      </c>
      <c r="X44" s="52"/>
      <c r="Y44" s="53">
        <v>42</v>
      </c>
      <c r="Z44" s="55" t="s">
        <v>127</v>
      </c>
      <c r="AA44" s="47" t="s">
        <v>26</v>
      </c>
      <c r="AB44" s="54">
        <v>-37</v>
      </c>
      <c r="AC44" s="35"/>
      <c r="AD44" s="49" t="e">
        <v>#N/A</v>
      </c>
      <c r="AE44" s="19" t="s">
        <v>1503</v>
      </c>
      <c r="AF44" s="20" t="s">
        <v>1503</v>
      </c>
      <c r="AG44" s="49">
        <v>10631404452</v>
      </c>
      <c r="AH44" s="19" t="s">
        <v>1000</v>
      </c>
      <c r="AI44" s="50" t="s">
        <v>21</v>
      </c>
      <c r="AJ44" s="52"/>
      <c r="AK44" s="53">
        <v>42</v>
      </c>
      <c r="AL44" s="55" t="s">
        <v>183</v>
      </c>
      <c r="AM44" s="47" t="s">
        <v>28</v>
      </c>
      <c r="AN44" s="54">
        <v>-1</v>
      </c>
      <c r="AO44" s="35"/>
      <c r="AP44" s="49" t="e">
        <v>#N/A</v>
      </c>
      <c r="AQ44" s="19" t="s">
        <v>1503</v>
      </c>
      <c r="AR44" s="50" t="s">
        <v>1503</v>
      </c>
      <c r="AS44" s="49" t="e">
        <v>#N/A</v>
      </c>
      <c r="AT44" s="19" t="s">
        <v>1503</v>
      </c>
      <c r="AU44" s="50" t="s">
        <v>1503</v>
      </c>
      <c r="AW44" s="57"/>
      <c r="AX44" s="169" t="s">
        <v>1211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/>
      <c r="BS44" s="50"/>
      <c r="BT44" s="50"/>
      <c r="BU44" s="50"/>
      <c r="BV44" s="47"/>
      <c r="BW44" s="169">
        <v>0</v>
      </c>
      <c r="BX44" s="188">
        <v>0</v>
      </c>
      <c r="BY44" s="60">
        <v>0</v>
      </c>
      <c r="BZ44" s="61">
        <v>0</v>
      </c>
      <c r="CA44" s="182">
        <v>0</v>
      </c>
      <c r="CB44" s="229">
        <v>1</v>
      </c>
      <c r="CC44" s="369">
        <v>42490</v>
      </c>
      <c r="CD44" s="369"/>
      <c r="CE44" s="390" t="s">
        <v>600</v>
      </c>
      <c r="CF44" s="391"/>
      <c r="CG44" s="375" t="s">
        <v>4666</v>
      </c>
      <c r="CH44" s="375"/>
      <c r="CI44" s="375"/>
      <c r="CJ44" s="375"/>
      <c r="CK44" s="375"/>
      <c r="CL44" s="375"/>
      <c r="CM44" s="375"/>
      <c r="CN44" s="375"/>
      <c r="CO44" s="375"/>
      <c r="CP44" s="375"/>
      <c r="CQ44" s="375"/>
      <c r="CR44" s="375"/>
      <c r="CS44" s="375"/>
      <c r="CT44" s="375"/>
      <c r="CU44" s="375"/>
      <c r="CV44" s="375"/>
      <c r="CW44" s="375"/>
      <c r="CX44" s="375"/>
      <c r="CY44" s="376"/>
      <c r="CZ44" s="379" t="s">
        <v>580</v>
      </c>
      <c r="DA44" s="380"/>
      <c r="DB44" s="381"/>
    </row>
    <row r="45" spans="1:106" ht="13.5" customHeight="1" thickBot="1">
      <c r="A45" s="53">
        <v>43</v>
      </c>
      <c r="B45" s="19" t="s">
        <v>882</v>
      </c>
      <c r="C45" s="47" t="s">
        <v>69</v>
      </c>
      <c r="D45" s="54">
        <v>-2</v>
      </c>
      <c r="E45" s="35"/>
      <c r="F45" s="49" t="e">
        <v>#N/A</v>
      </c>
      <c r="G45" s="19" t="s">
        <v>1503</v>
      </c>
      <c r="H45" s="50" t="s">
        <v>1503</v>
      </c>
      <c r="I45" s="20" t="e">
        <v>#N/A</v>
      </c>
      <c r="J45" s="19" t="s">
        <v>1503</v>
      </c>
      <c r="K45" s="50" t="s">
        <v>1503</v>
      </c>
      <c r="L45" s="36"/>
      <c r="M45" s="53">
        <v>43</v>
      </c>
      <c r="N45" s="55" t="s">
        <v>213</v>
      </c>
      <c r="O45" s="47" t="s">
        <v>24</v>
      </c>
      <c r="P45" s="54">
        <v>2</v>
      </c>
      <c r="Q45" s="56"/>
      <c r="R45" s="49" t="e">
        <v>#N/A</v>
      </c>
      <c r="S45" s="19" t="s">
        <v>1503</v>
      </c>
      <c r="T45" s="50" t="s">
        <v>1503</v>
      </c>
      <c r="U45" s="20" t="e">
        <v>#N/A</v>
      </c>
      <c r="V45" s="19" t="s">
        <v>1503</v>
      </c>
      <c r="W45" s="50" t="s">
        <v>1503</v>
      </c>
      <c r="X45" s="52"/>
      <c r="Y45" s="53">
        <v>43</v>
      </c>
      <c r="Z45" s="55" t="s">
        <v>789</v>
      </c>
      <c r="AA45" s="47" t="s">
        <v>24</v>
      </c>
      <c r="AB45" s="54">
        <v>0</v>
      </c>
      <c r="AC45" s="35"/>
      <c r="AD45" s="49" t="e">
        <v>#N/A</v>
      </c>
      <c r="AE45" s="19" t="s">
        <v>1503</v>
      </c>
      <c r="AF45" s="20" t="s">
        <v>1503</v>
      </c>
      <c r="AG45" s="49">
        <v>11501607518</v>
      </c>
      <c r="AH45" s="19" t="s">
        <v>2972</v>
      </c>
      <c r="AI45" s="50" t="s">
        <v>104</v>
      </c>
      <c r="AJ45" s="52"/>
      <c r="AK45" s="53">
        <v>43</v>
      </c>
      <c r="AL45" s="55" t="s">
        <v>386</v>
      </c>
      <c r="AM45" s="47" t="s">
        <v>24</v>
      </c>
      <c r="AN45" s="54">
        <v>0</v>
      </c>
      <c r="AO45" s="35"/>
      <c r="AP45" s="49" t="e">
        <v>#N/A</v>
      </c>
      <c r="AQ45" s="19" t="s">
        <v>1503</v>
      </c>
      <c r="AR45" s="50" t="s">
        <v>1503</v>
      </c>
      <c r="AS45" s="49" t="e">
        <v>#N/A</v>
      </c>
      <c r="AT45" s="19" t="s">
        <v>1503</v>
      </c>
      <c r="AU45" s="50" t="s">
        <v>1503</v>
      </c>
      <c r="AW45" s="57"/>
      <c r="AX45" s="169" t="s">
        <v>58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/>
      <c r="BS45" s="50"/>
      <c r="BT45" s="50"/>
      <c r="BU45" s="50"/>
      <c r="BV45" s="47"/>
      <c r="BW45" s="169">
        <v>0</v>
      </c>
      <c r="BX45" s="188">
        <v>0</v>
      </c>
      <c r="BY45" s="60">
        <v>0</v>
      </c>
      <c r="BZ45" s="61">
        <v>0</v>
      </c>
      <c r="CA45" s="182">
        <v>0</v>
      </c>
      <c r="CB45" s="229" t="s">
        <v>3975</v>
      </c>
      <c r="CC45" s="370"/>
      <c r="CD45" s="370"/>
      <c r="CE45" s="392"/>
      <c r="CF45" s="393"/>
      <c r="CG45" s="377"/>
      <c r="CH45" s="377"/>
      <c r="CI45" s="377"/>
      <c r="CJ45" s="377"/>
      <c r="CK45" s="377"/>
      <c r="CL45" s="377"/>
      <c r="CM45" s="377"/>
      <c r="CN45" s="377"/>
      <c r="CO45" s="377"/>
      <c r="CP45" s="377"/>
      <c r="CQ45" s="377"/>
      <c r="CR45" s="377"/>
      <c r="CS45" s="377"/>
      <c r="CT45" s="377"/>
      <c r="CU45" s="377"/>
      <c r="CV45" s="377"/>
      <c r="CW45" s="377"/>
      <c r="CX45" s="377"/>
      <c r="CY45" s="378"/>
      <c r="CZ45" s="382"/>
      <c r="DA45" s="383"/>
      <c r="DB45" s="384"/>
    </row>
    <row r="46" spans="1:106">
      <c r="A46" s="53">
        <v>44</v>
      </c>
      <c r="B46" s="19" t="s">
        <v>885</v>
      </c>
      <c r="C46" s="47" t="s">
        <v>29</v>
      </c>
      <c r="D46" s="54">
        <v>24</v>
      </c>
      <c r="E46" s="35"/>
      <c r="F46" s="49" t="e">
        <v>#N/A</v>
      </c>
      <c r="G46" s="19" t="s">
        <v>1503</v>
      </c>
      <c r="H46" s="50" t="s">
        <v>1503</v>
      </c>
      <c r="I46" s="20" t="e">
        <v>#N/A</v>
      </c>
      <c r="J46" s="19" t="s">
        <v>1503</v>
      </c>
      <c r="K46" s="50" t="s">
        <v>1503</v>
      </c>
      <c r="L46" s="36"/>
      <c r="M46" s="53">
        <v>44</v>
      </c>
      <c r="N46" s="55" t="s">
        <v>1228</v>
      </c>
      <c r="O46" s="47" t="s">
        <v>24</v>
      </c>
      <c r="P46" s="54">
        <v>2</v>
      </c>
      <c r="Q46" s="56"/>
      <c r="R46" s="49" t="e">
        <v>#N/A</v>
      </c>
      <c r="S46" s="19" t="s">
        <v>1503</v>
      </c>
      <c r="T46" s="50" t="s">
        <v>1503</v>
      </c>
      <c r="U46" s="20" t="e">
        <v>#N/A</v>
      </c>
      <c r="V46" s="19" t="s">
        <v>1503</v>
      </c>
      <c r="W46" s="50" t="s">
        <v>1503</v>
      </c>
      <c r="X46" s="52"/>
      <c r="Y46" s="53">
        <v>44</v>
      </c>
      <c r="Z46" s="55" t="s">
        <v>179</v>
      </c>
      <c r="AA46" s="47" t="s">
        <v>36</v>
      </c>
      <c r="AB46" s="54">
        <v>0</v>
      </c>
      <c r="AC46" s="35"/>
      <c r="AD46" s="49" t="e">
        <v>#N/A</v>
      </c>
      <c r="AE46" s="19" t="s">
        <v>1503</v>
      </c>
      <c r="AF46" s="20" t="s">
        <v>1503</v>
      </c>
      <c r="AG46" s="49">
        <v>10671507226</v>
      </c>
      <c r="AH46" s="19" t="s">
        <v>2721</v>
      </c>
      <c r="AI46" s="50" t="s">
        <v>21</v>
      </c>
      <c r="AJ46" s="52"/>
      <c r="AK46" s="53">
        <v>44</v>
      </c>
      <c r="AL46" s="55" t="s">
        <v>823</v>
      </c>
      <c r="AM46" s="47" t="s">
        <v>28</v>
      </c>
      <c r="AN46" s="54">
        <v>0</v>
      </c>
      <c r="AO46" s="35"/>
      <c r="AP46" s="49" t="e">
        <v>#N/A</v>
      </c>
      <c r="AQ46" s="19" t="s">
        <v>1503</v>
      </c>
      <c r="AR46" s="50" t="s">
        <v>1503</v>
      </c>
      <c r="AS46" s="49" t="e">
        <v>#N/A</v>
      </c>
      <c r="AT46" s="19" t="s">
        <v>1503</v>
      </c>
      <c r="AU46" s="50" t="s">
        <v>1503</v>
      </c>
      <c r="AW46" s="57"/>
      <c r="AX46" s="169" t="s">
        <v>53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/>
      <c r="BS46" s="50"/>
      <c r="BT46" s="50"/>
      <c r="BU46" s="50"/>
      <c r="BV46" s="47"/>
      <c r="BW46" s="169">
        <v>0</v>
      </c>
      <c r="BX46" s="188">
        <v>0</v>
      </c>
      <c r="BY46" s="60">
        <v>0</v>
      </c>
      <c r="BZ46" s="61">
        <v>0</v>
      </c>
      <c r="CA46" s="182">
        <v>0</v>
      </c>
      <c r="CB46" s="229" t="e">
        <v>#N/A</v>
      </c>
      <c r="CC46" s="369" t="s">
        <v>1503</v>
      </c>
      <c r="CD46" s="369"/>
      <c r="CE46" s="390" t="s">
        <v>1503</v>
      </c>
      <c r="CF46" s="391"/>
      <c r="CG46" s="375" t="s">
        <v>1503</v>
      </c>
      <c r="CH46" s="375"/>
      <c r="CI46" s="375"/>
      <c r="CJ46" s="375"/>
      <c r="CK46" s="375"/>
      <c r="CL46" s="375"/>
      <c r="CM46" s="375"/>
      <c r="CN46" s="375"/>
      <c r="CO46" s="375"/>
      <c r="CP46" s="375"/>
      <c r="CQ46" s="375"/>
      <c r="CR46" s="375"/>
      <c r="CS46" s="375"/>
      <c r="CT46" s="375"/>
      <c r="CU46" s="375"/>
      <c r="CV46" s="375"/>
      <c r="CW46" s="375"/>
      <c r="CX46" s="375"/>
      <c r="CY46" s="376"/>
      <c r="CZ46" s="379" t="s">
        <v>1503</v>
      </c>
      <c r="DA46" s="380"/>
      <c r="DB46" s="381"/>
    </row>
    <row r="47" spans="1:106" ht="13.5" thickBot="1">
      <c r="A47" s="53">
        <v>45</v>
      </c>
      <c r="B47" s="19" t="s">
        <v>1529</v>
      </c>
      <c r="C47" s="47" t="s">
        <v>29</v>
      </c>
      <c r="D47" s="54">
        <v>28</v>
      </c>
      <c r="E47" s="35"/>
      <c r="F47" s="49" t="e">
        <v>#N/A</v>
      </c>
      <c r="G47" s="19" t="s">
        <v>1503</v>
      </c>
      <c r="H47" s="50" t="s">
        <v>1503</v>
      </c>
      <c r="I47" s="20" t="e">
        <v>#N/A</v>
      </c>
      <c r="J47" s="19" t="s">
        <v>1503</v>
      </c>
      <c r="K47" s="50" t="s">
        <v>1503</v>
      </c>
      <c r="L47" s="36"/>
      <c r="M47" s="53">
        <v>45</v>
      </c>
      <c r="N47" s="55" t="s">
        <v>363</v>
      </c>
      <c r="O47" s="47" t="s">
        <v>24</v>
      </c>
      <c r="P47" s="54">
        <v>2</v>
      </c>
      <c r="Q47" s="56"/>
      <c r="R47" s="49" t="e">
        <v>#N/A</v>
      </c>
      <c r="S47" s="19" t="s">
        <v>1503</v>
      </c>
      <c r="T47" s="50" t="s">
        <v>1503</v>
      </c>
      <c r="U47" s="20" t="e">
        <v>#N/A</v>
      </c>
      <c r="V47" s="19" t="s">
        <v>1503</v>
      </c>
      <c r="W47" s="50" t="s">
        <v>1503</v>
      </c>
      <c r="X47" s="52"/>
      <c r="Y47" s="53">
        <v>45</v>
      </c>
      <c r="Z47" s="55" t="s">
        <v>757</v>
      </c>
      <c r="AA47" s="47" t="s">
        <v>24</v>
      </c>
      <c r="AB47" s="54">
        <v>0</v>
      </c>
      <c r="AC47" s="35"/>
      <c r="AD47" s="49" t="e">
        <v>#N/A</v>
      </c>
      <c r="AE47" s="19" t="s">
        <v>1503</v>
      </c>
      <c r="AF47" s="20" t="s">
        <v>1503</v>
      </c>
      <c r="AG47" s="49">
        <v>11701607522</v>
      </c>
      <c r="AH47" s="19" t="s">
        <v>2973</v>
      </c>
      <c r="AI47" s="50" t="s">
        <v>41</v>
      </c>
      <c r="AJ47" s="52"/>
      <c r="AK47" s="53">
        <v>45</v>
      </c>
      <c r="AL47" s="55" t="s">
        <v>1723</v>
      </c>
      <c r="AM47" s="47" t="s">
        <v>36</v>
      </c>
      <c r="AN47" s="54">
        <v>0</v>
      </c>
      <c r="AO47" s="35"/>
      <c r="AP47" s="49" t="e">
        <v>#N/A</v>
      </c>
      <c r="AQ47" s="19" t="s">
        <v>1503</v>
      </c>
      <c r="AR47" s="50" t="s">
        <v>1503</v>
      </c>
      <c r="AS47" s="49" t="e">
        <v>#N/A</v>
      </c>
      <c r="AT47" s="19" t="s">
        <v>1503</v>
      </c>
      <c r="AU47" s="50" t="s">
        <v>1503</v>
      </c>
      <c r="AW47" s="57"/>
      <c r="AX47" s="169" t="s">
        <v>67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/>
      <c r="BS47" s="50"/>
      <c r="BT47" s="50"/>
      <c r="BU47" s="50"/>
      <c r="BV47" s="47"/>
      <c r="BW47" s="169">
        <v>0</v>
      </c>
      <c r="BX47" s="188">
        <v>0</v>
      </c>
      <c r="BY47" s="60">
        <v>0</v>
      </c>
      <c r="BZ47" s="61">
        <v>0</v>
      </c>
      <c r="CA47" s="182">
        <v>0</v>
      </c>
      <c r="CB47" s="229" t="s">
        <v>4586</v>
      </c>
      <c r="CC47" s="370"/>
      <c r="CD47" s="370"/>
      <c r="CE47" s="392"/>
      <c r="CF47" s="393"/>
      <c r="CG47" s="377"/>
      <c r="CH47" s="377"/>
      <c r="CI47" s="377"/>
      <c r="CJ47" s="377"/>
      <c r="CK47" s="377"/>
      <c r="CL47" s="377"/>
      <c r="CM47" s="377"/>
      <c r="CN47" s="377"/>
      <c r="CO47" s="377"/>
      <c r="CP47" s="377"/>
      <c r="CQ47" s="377"/>
      <c r="CR47" s="377"/>
      <c r="CS47" s="377"/>
      <c r="CT47" s="377"/>
      <c r="CU47" s="377"/>
      <c r="CV47" s="377"/>
      <c r="CW47" s="377"/>
      <c r="CX47" s="377"/>
      <c r="CY47" s="378"/>
      <c r="CZ47" s="382"/>
      <c r="DA47" s="383"/>
      <c r="DB47" s="384"/>
    </row>
    <row r="48" spans="1:106">
      <c r="A48" s="53">
        <v>46</v>
      </c>
      <c r="B48" s="19" t="s">
        <v>1516</v>
      </c>
      <c r="C48" s="47" t="s">
        <v>26</v>
      </c>
      <c r="D48" s="54">
        <v>-3</v>
      </c>
      <c r="E48" s="35"/>
      <c r="F48" s="49" t="e">
        <v>#N/A</v>
      </c>
      <c r="G48" s="19" t="s">
        <v>1503</v>
      </c>
      <c r="H48" s="50" t="s">
        <v>1503</v>
      </c>
      <c r="I48" s="20" t="e">
        <v>#N/A</v>
      </c>
      <c r="J48" s="19" t="s">
        <v>1503</v>
      </c>
      <c r="K48" s="50" t="s">
        <v>1503</v>
      </c>
      <c r="L48" s="36"/>
      <c r="M48" s="53">
        <v>46</v>
      </c>
      <c r="N48" s="55" t="s">
        <v>1396</v>
      </c>
      <c r="O48" s="47" t="s">
        <v>28</v>
      </c>
      <c r="P48" s="54">
        <v>2</v>
      </c>
      <c r="Q48" s="56"/>
      <c r="R48" s="49" t="e">
        <v>#N/A</v>
      </c>
      <c r="S48" s="19" t="s">
        <v>1503</v>
      </c>
      <c r="T48" s="50" t="s">
        <v>1503</v>
      </c>
      <c r="U48" s="20" t="e">
        <v>#N/A</v>
      </c>
      <c r="V48" s="19" t="s">
        <v>1503</v>
      </c>
      <c r="W48" s="50" t="s">
        <v>1503</v>
      </c>
      <c r="X48" s="52"/>
      <c r="Y48" s="53">
        <v>46</v>
      </c>
      <c r="Z48" s="55" t="s">
        <v>459</v>
      </c>
      <c r="AA48" s="47" t="s">
        <v>26</v>
      </c>
      <c r="AB48" s="54">
        <v>0</v>
      </c>
      <c r="AC48" s="35"/>
      <c r="AD48" s="49" t="e">
        <v>#N/A</v>
      </c>
      <c r="AE48" s="19" t="s">
        <v>1503</v>
      </c>
      <c r="AF48" s="20" t="s">
        <v>1503</v>
      </c>
      <c r="AG48" s="49">
        <v>11701506457</v>
      </c>
      <c r="AH48" s="19" t="s">
        <v>1998</v>
      </c>
      <c r="AI48" s="50" t="s">
        <v>41</v>
      </c>
      <c r="AJ48" s="52"/>
      <c r="AK48" s="53">
        <v>46</v>
      </c>
      <c r="AL48" s="55" t="s">
        <v>715</v>
      </c>
      <c r="AM48" s="47" t="s">
        <v>36</v>
      </c>
      <c r="AN48" s="54">
        <v>2</v>
      </c>
      <c r="AO48" s="35"/>
      <c r="AP48" s="49" t="e">
        <v>#N/A</v>
      </c>
      <c r="AQ48" s="19" t="s">
        <v>1503</v>
      </c>
      <c r="AR48" s="50" t="s">
        <v>1503</v>
      </c>
      <c r="AS48" s="49" t="e">
        <v>#N/A</v>
      </c>
      <c r="AT48" s="19" t="s">
        <v>1503</v>
      </c>
      <c r="AU48" s="50" t="s">
        <v>1503</v>
      </c>
      <c r="AW48" s="57"/>
      <c r="AX48" s="169" t="s">
        <v>107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/>
      <c r="BS48" s="50"/>
      <c r="BT48" s="50"/>
      <c r="BU48" s="50"/>
      <c r="BV48" s="47"/>
      <c r="BW48" s="169">
        <v>0</v>
      </c>
      <c r="BX48" s="188">
        <v>0</v>
      </c>
      <c r="BY48" s="60">
        <v>0</v>
      </c>
      <c r="BZ48" s="61">
        <v>0</v>
      </c>
      <c r="CA48" s="182">
        <v>0</v>
      </c>
      <c r="CB48" s="229" t="e">
        <v>#N/A</v>
      </c>
      <c r="CC48" s="369" t="s">
        <v>1503</v>
      </c>
      <c r="CD48" s="369"/>
      <c r="CE48" s="390" t="s">
        <v>1503</v>
      </c>
      <c r="CF48" s="391"/>
      <c r="CG48" s="375" t="s">
        <v>1503</v>
      </c>
      <c r="CH48" s="375"/>
      <c r="CI48" s="375"/>
      <c r="CJ48" s="375"/>
      <c r="CK48" s="375"/>
      <c r="CL48" s="375"/>
      <c r="CM48" s="375"/>
      <c r="CN48" s="375"/>
      <c r="CO48" s="375"/>
      <c r="CP48" s="375"/>
      <c r="CQ48" s="375"/>
      <c r="CR48" s="375"/>
      <c r="CS48" s="375"/>
      <c r="CT48" s="375"/>
      <c r="CU48" s="375"/>
      <c r="CV48" s="375"/>
      <c r="CW48" s="375"/>
      <c r="CX48" s="375"/>
      <c r="CY48" s="376"/>
      <c r="CZ48" s="379" t="s">
        <v>1503</v>
      </c>
      <c r="DA48" s="380"/>
      <c r="DB48" s="381"/>
    </row>
    <row r="49" spans="1:106" ht="13.5" thickBot="1">
      <c r="A49" s="53">
        <v>47</v>
      </c>
      <c r="B49" s="19" t="s">
        <v>953</v>
      </c>
      <c r="C49" s="47" t="s">
        <v>36</v>
      </c>
      <c r="D49" s="54">
        <v>-2</v>
      </c>
      <c r="E49" s="35"/>
      <c r="F49" s="49" t="e">
        <v>#N/A</v>
      </c>
      <c r="G49" s="19" t="s">
        <v>1503</v>
      </c>
      <c r="H49" s="50" t="s">
        <v>1503</v>
      </c>
      <c r="I49" s="20" t="e">
        <v>#N/A</v>
      </c>
      <c r="J49" s="19" t="s">
        <v>1503</v>
      </c>
      <c r="K49" s="50" t="s">
        <v>1503</v>
      </c>
      <c r="L49" s="36"/>
      <c r="M49" s="53">
        <v>47</v>
      </c>
      <c r="N49" s="55" t="s">
        <v>479</v>
      </c>
      <c r="O49" s="47" t="s">
        <v>24</v>
      </c>
      <c r="P49" s="54">
        <v>2</v>
      </c>
      <c r="Q49" s="56"/>
      <c r="R49" s="49" t="e">
        <v>#N/A</v>
      </c>
      <c r="S49" s="19" t="s">
        <v>1503</v>
      </c>
      <c r="T49" s="50" t="s">
        <v>1503</v>
      </c>
      <c r="U49" s="20" t="e">
        <v>#N/A</v>
      </c>
      <c r="V49" s="19" t="s">
        <v>1503</v>
      </c>
      <c r="W49" s="50" t="s">
        <v>1503</v>
      </c>
      <c r="X49" s="52"/>
      <c r="Y49" s="53">
        <v>47</v>
      </c>
      <c r="Z49" s="55" t="s">
        <v>788</v>
      </c>
      <c r="AA49" s="47" t="s">
        <v>24</v>
      </c>
      <c r="AB49" s="54">
        <v>0</v>
      </c>
      <c r="AC49" s="35"/>
      <c r="AD49" s="49" t="e">
        <v>#N/A</v>
      </c>
      <c r="AE49" s="19" t="s">
        <v>1503</v>
      </c>
      <c r="AF49" s="20" t="s">
        <v>1503</v>
      </c>
      <c r="AG49" s="49">
        <v>11701607521</v>
      </c>
      <c r="AH49" s="19" t="s">
        <v>2974</v>
      </c>
      <c r="AI49" s="50" t="s">
        <v>41</v>
      </c>
      <c r="AJ49" s="52"/>
      <c r="AK49" s="53">
        <v>47</v>
      </c>
      <c r="AL49" s="55" t="s">
        <v>1228</v>
      </c>
      <c r="AM49" s="47" t="s">
        <v>24</v>
      </c>
      <c r="AN49" s="54">
        <v>2</v>
      </c>
      <c r="AO49" s="35"/>
      <c r="AP49" s="49" t="e">
        <v>#N/A</v>
      </c>
      <c r="AQ49" s="19" t="s">
        <v>1503</v>
      </c>
      <c r="AR49" s="50" t="s">
        <v>1503</v>
      </c>
      <c r="AS49" s="49" t="e">
        <v>#N/A</v>
      </c>
      <c r="AT49" s="19" t="s">
        <v>1503</v>
      </c>
      <c r="AU49" s="50" t="s">
        <v>1503</v>
      </c>
      <c r="AW49" s="57"/>
      <c r="AX49" s="169" t="s">
        <v>108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/>
      <c r="BS49" s="50"/>
      <c r="BT49" s="50"/>
      <c r="BU49" s="50"/>
      <c r="BV49" s="47"/>
      <c r="BW49" s="169">
        <v>0</v>
      </c>
      <c r="BX49" s="188">
        <v>0</v>
      </c>
      <c r="BY49" s="60">
        <v>0</v>
      </c>
      <c r="BZ49" s="61">
        <v>0</v>
      </c>
      <c r="CA49" s="182">
        <v>0</v>
      </c>
      <c r="CB49" s="229" t="s">
        <v>4587</v>
      </c>
      <c r="CC49" s="370"/>
      <c r="CD49" s="370"/>
      <c r="CE49" s="392"/>
      <c r="CF49" s="393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8"/>
      <c r="CZ49" s="382"/>
      <c r="DA49" s="383"/>
      <c r="DB49" s="384"/>
    </row>
    <row r="50" spans="1:106">
      <c r="A50" s="53">
        <v>48</v>
      </c>
      <c r="B50" s="19" t="s">
        <v>167</v>
      </c>
      <c r="C50" s="47" t="s">
        <v>24</v>
      </c>
      <c r="D50" s="54">
        <v>-2</v>
      </c>
      <c r="E50" s="35"/>
      <c r="F50" s="49" t="e">
        <v>#N/A</v>
      </c>
      <c r="G50" s="19" t="s">
        <v>1503</v>
      </c>
      <c r="H50" s="50" t="s">
        <v>1503</v>
      </c>
      <c r="I50" s="20" t="e">
        <v>#N/A</v>
      </c>
      <c r="J50" s="19" t="s">
        <v>1503</v>
      </c>
      <c r="K50" s="50" t="s">
        <v>1503</v>
      </c>
      <c r="L50" s="36"/>
      <c r="M50" s="53">
        <v>48</v>
      </c>
      <c r="N50" s="55" t="s">
        <v>1293</v>
      </c>
      <c r="O50" s="47" t="s">
        <v>26</v>
      </c>
      <c r="P50" s="54">
        <v>26</v>
      </c>
      <c r="Q50" s="56"/>
      <c r="R50" s="49" t="e">
        <v>#N/A</v>
      </c>
      <c r="S50" s="19" t="s">
        <v>1503</v>
      </c>
      <c r="T50" s="50" t="s">
        <v>1503</v>
      </c>
      <c r="U50" s="20" t="e">
        <v>#N/A</v>
      </c>
      <c r="V50" s="19" t="s">
        <v>1503</v>
      </c>
      <c r="W50" s="50" t="s">
        <v>1503</v>
      </c>
      <c r="X50" s="52"/>
      <c r="Y50" s="53">
        <v>48</v>
      </c>
      <c r="Z50" s="55" t="s">
        <v>298</v>
      </c>
      <c r="AA50" s="47" t="s">
        <v>36</v>
      </c>
      <c r="AB50" s="54">
        <v>0</v>
      </c>
      <c r="AC50" s="35"/>
      <c r="AD50" s="49" t="e">
        <v>#N/A</v>
      </c>
      <c r="AE50" s="19" t="s">
        <v>1503</v>
      </c>
      <c r="AF50" s="20" t="s">
        <v>1503</v>
      </c>
      <c r="AG50" s="49">
        <v>11701506415</v>
      </c>
      <c r="AH50" s="19" t="s">
        <v>2271</v>
      </c>
      <c r="AI50" s="50" t="s">
        <v>41</v>
      </c>
      <c r="AJ50" s="52"/>
      <c r="AK50" s="53">
        <v>48</v>
      </c>
      <c r="AL50" s="55" t="s">
        <v>2012</v>
      </c>
      <c r="AM50" s="47" t="s">
        <v>36</v>
      </c>
      <c r="AN50" s="54">
        <v>2</v>
      </c>
      <c r="AO50" s="35"/>
      <c r="AP50" s="49" t="e">
        <v>#N/A</v>
      </c>
      <c r="AQ50" s="19" t="s">
        <v>1503</v>
      </c>
      <c r="AR50" s="50" t="s">
        <v>1503</v>
      </c>
      <c r="AS50" s="49" t="e">
        <v>#N/A</v>
      </c>
      <c r="AT50" s="19" t="s">
        <v>1503</v>
      </c>
      <c r="AU50" s="50" t="s">
        <v>1503</v>
      </c>
      <c r="AW50" s="57"/>
      <c r="AX50" s="169" t="s">
        <v>771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/>
      <c r="BS50" s="50"/>
      <c r="BT50" s="50"/>
      <c r="BU50" s="50"/>
      <c r="BV50" s="47"/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512</v>
      </c>
      <c r="C51" s="47" t="s">
        <v>21</v>
      </c>
      <c r="D51" s="54">
        <v>-2</v>
      </c>
      <c r="E51" s="35"/>
      <c r="F51" s="49" t="e">
        <v>#N/A</v>
      </c>
      <c r="G51" s="19" t="s">
        <v>1503</v>
      </c>
      <c r="H51" s="50" t="s">
        <v>1503</v>
      </c>
      <c r="I51" s="20" t="e">
        <v>#N/A</v>
      </c>
      <c r="J51" s="19" t="s">
        <v>1503</v>
      </c>
      <c r="K51" s="50" t="s">
        <v>1503</v>
      </c>
      <c r="L51" s="36"/>
      <c r="M51" s="53">
        <v>49</v>
      </c>
      <c r="N51" s="55" t="s">
        <v>1231</v>
      </c>
      <c r="O51" s="47" t="s">
        <v>24</v>
      </c>
      <c r="P51" s="54">
        <v>2</v>
      </c>
      <c r="Q51" s="56"/>
      <c r="R51" s="66" t="e">
        <v>#N/A</v>
      </c>
      <c r="S51" s="67" t="s">
        <v>1503</v>
      </c>
      <c r="T51" s="68" t="s">
        <v>1503</v>
      </c>
      <c r="U51" s="69" t="e">
        <v>#N/A</v>
      </c>
      <c r="V51" s="67" t="s">
        <v>1503</v>
      </c>
      <c r="W51" s="68" t="s">
        <v>1503</v>
      </c>
      <c r="X51" s="52"/>
      <c r="Y51" s="53">
        <v>49</v>
      </c>
      <c r="Z51" s="55" t="s">
        <v>221</v>
      </c>
      <c r="AA51" s="47" t="s">
        <v>32</v>
      </c>
      <c r="AB51" s="54">
        <v>0</v>
      </c>
      <c r="AC51" s="35"/>
      <c r="AD51" s="49" t="e">
        <v>#N/A</v>
      </c>
      <c r="AE51" s="19" t="s">
        <v>1503</v>
      </c>
      <c r="AF51" s="20" t="s">
        <v>1503</v>
      </c>
      <c r="AG51" s="49">
        <v>11701607511</v>
      </c>
      <c r="AH51" s="19" t="s">
        <v>2932</v>
      </c>
      <c r="AI51" s="50" t="s">
        <v>41</v>
      </c>
      <c r="AJ51" s="52"/>
      <c r="AK51" s="53">
        <v>49</v>
      </c>
      <c r="AL51" s="55" t="s">
        <v>911</v>
      </c>
      <c r="AM51" s="47" t="s">
        <v>54</v>
      </c>
      <c r="AN51" s="54">
        <v>2</v>
      </c>
      <c r="AO51" s="35"/>
      <c r="AP51" s="66" t="e">
        <v>#N/A</v>
      </c>
      <c r="AQ51" s="67" t="s">
        <v>1503</v>
      </c>
      <c r="AR51" s="68" t="s">
        <v>1503</v>
      </c>
      <c r="AS51" s="66" t="e">
        <v>#N/A</v>
      </c>
      <c r="AT51" s="67" t="s">
        <v>1503</v>
      </c>
      <c r="AU51" s="68" t="s">
        <v>1503</v>
      </c>
      <c r="AW51" s="57"/>
      <c r="AX51" s="169" t="s">
        <v>56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/>
      <c r="BS51" s="50"/>
      <c r="BT51" s="50"/>
      <c r="BU51" s="50"/>
      <c r="BV51" s="47"/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665</v>
      </c>
      <c r="C52" s="64" t="s">
        <v>21</v>
      </c>
      <c r="D52" s="65">
        <v>-1</v>
      </c>
      <c r="E52" s="35"/>
      <c r="F52" s="49" t="e">
        <v>#N/A</v>
      </c>
      <c r="G52" s="19" t="s">
        <v>1503</v>
      </c>
      <c r="H52" s="50" t="s">
        <v>1503</v>
      </c>
      <c r="I52" s="20" t="e">
        <v>#N/A</v>
      </c>
      <c r="J52" s="19" t="s">
        <v>1503</v>
      </c>
      <c r="K52" s="50" t="s">
        <v>1503</v>
      </c>
      <c r="L52" s="70"/>
      <c r="M52" s="62">
        <v>50</v>
      </c>
      <c r="N52" s="63" t="s">
        <v>136</v>
      </c>
      <c r="O52" s="64" t="s">
        <v>28</v>
      </c>
      <c r="P52" s="65">
        <v>-38</v>
      </c>
      <c r="Y52" s="62">
        <v>50</v>
      </c>
      <c r="Z52" s="63" t="s">
        <v>1522</v>
      </c>
      <c r="AA52" s="64" t="s">
        <v>21</v>
      </c>
      <c r="AB52" s="65">
        <v>1</v>
      </c>
      <c r="AC52" s="35"/>
      <c r="AD52" s="49" t="e">
        <v>#N/A</v>
      </c>
      <c r="AE52" s="19" t="s">
        <v>1503</v>
      </c>
      <c r="AF52" s="20" t="s">
        <v>1503</v>
      </c>
      <c r="AG52" s="49">
        <v>10671506427</v>
      </c>
      <c r="AH52" s="19" t="s">
        <v>2273</v>
      </c>
      <c r="AI52" s="50" t="s">
        <v>21</v>
      </c>
      <c r="AJ52" s="52"/>
      <c r="AK52" s="62">
        <v>50</v>
      </c>
      <c r="AL52" s="63" t="s">
        <v>2115</v>
      </c>
      <c r="AM52" s="64" t="s">
        <v>28</v>
      </c>
      <c r="AN52" s="65">
        <v>2</v>
      </c>
      <c r="AW52" s="57"/>
      <c r="AX52" s="169" t="s">
        <v>723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/>
      <c r="BS52" s="50"/>
      <c r="BT52" s="50"/>
      <c r="BU52" s="50"/>
      <c r="BV52" s="47"/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1543</v>
      </c>
      <c r="C53" s="47" t="s">
        <v>41</v>
      </c>
      <c r="D53" s="54">
        <v>-1</v>
      </c>
      <c r="E53" s="35"/>
      <c r="F53" s="49" t="e">
        <v>#N/A</v>
      </c>
      <c r="G53" s="19" t="s">
        <v>1503</v>
      </c>
      <c r="H53" s="50" t="s">
        <v>1503</v>
      </c>
      <c r="I53" s="20" t="e">
        <v>#N/A</v>
      </c>
      <c r="J53" s="19" t="s">
        <v>1503</v>
      </c>
      <c r="K53" s="50" t="s">
        <v>1503</v>
      </c>
      <c r="L53" s="70"/>
      <c r="M53" s="53">
        <v>51</v>
      </c>
      <c r="N53" s="55" t="s">
        <v>1245</v>
      </c>
      <c r="O53" s="47" t="s">
        <v>28</v>
      </c>
      <c r="P53" s="54">
        <v>1</v>
      </c>
      <c r="Y53" s="53">
        <v>51</v>
      </c>
      <c r="Z53" s="55" t="s">
        <v>953</v>
      </c>
      <c r="AA53" s="47" t="s">
        <v>36</v>
      </c>
      <c r="AB53" s="54">
        <v>2</v>
      </c>
      <c r="AC53" s="35"/>
      <c r="AD53" s="49" t="e">
        <v>#N/A</v>
      </c>
      <c r="AE53" s="19" t="s">
        <v>1503</v>
      </c>
      <c r="AF53" s="20" t="s">
        <v>1503</v>
      </c>
      <c r="AG53" s="49">
        <v>10631404453</v>
      </c>
      <c r="AH53" s="19" t="s">
        <v>1013</v>
      </c>
      <c r="AI53" s="50" t="s">
        <v>21</v>
      </c>
      <c r="AJ53" s="52"/>
      <c r="AK53" s="53">
        <v>51</v>
      </c>
      <c r="AL53" s="55" t="s">
        <v>350</v>
      </c>
      <c r="AM53" s="47" t="s">
        <v>28</v>
      </c>
      <c r="AN53" s="54">
        <v>2</v>
      </c>
      <c r="AW53" s="57"/>
      <c r="AX53" s="169" t="s">
        <v>659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/>
      <c r="BS53" s="50"/>
      <c r="BT53" s="50"/>
      <c r="BU53" s="50"/>
      <c r="BV53" s="47"/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793</v>
      </c>
      <c r="C54" s="47" t="s">
        <v>24</v>
      </c>
      <c r="D54" s="54">
        <v>-1</v>
      </c>
      <c r="E54" s="35"/>
      <c r="F54" s="49" t="e">
        <v>#N/A</v>
      </c>
      <c r="G54" s="19" t="s">
        <v>1503</v>
      </c>
      <c r="H54" s="50" t="s">
        <v>1503</v>
      </c>
      <c r="I54" s="20" t="e">
        <v>#N/A</v>
      </c>
      <c r="J54" s="19" t="s">
        <v>1503</v>
      </c>
      <c r="K54" s="50" t="s">
        <v>1503</v>
      </c>
      <c r="L54" s="70"/>
      <c r="M54" s="53">
        <v>52</v>
      </c>
      <c r="N54" s="55" t="s">
        <v>2011</v>
      </c>
      <c r="O54" s="47" t="s">
        <v>28</v>
      </c>
      <c r="P54" s="54">
        <v>1</v>
      </c>
      <c r="Y54" s="53">
        <v>52</v>
      </c>
      <c r="Z54" s="55" t="s">
        <v>706</v>
      </c>
      <c r="AA54" s="47" t="s">
        <v>28</v>
      </c>
      <c r="AB54" s="54">
        <v>3</v>
      </c>
      <c r="AC54" s="35"/>
      <c r="AD54" s="49" t="e">
        <v>#N/A</v>
      </c>
      <c r="AE54" s="19" t="s">
        <v>1503</v>
      </c>
      <c r="AF54" s="20" t="s">
        <v>1503</v>
      </c>
      <c r="AG54" s="49">
        <v>11701607513</v>
      </c>
      <c r="AH54" s="19" t="s">
        <v>2975</v>
      </c>
      <c r="AI54" s="50" t="s">
        <v>41</v>
      </c>
      <c r="AJ54" s="52"/>
      <c r="AK54" s="53">
        <v>52</v>
      </c>
      <c r="AL54" s="55" t="s">
        <v>2011</v>
      </c>
      <c r="AM54" s="47" t="s">
        <v>28</v>
      </c>
      <c r="AN54" s="54">
        <v>2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/>
      <c r="BS54" s="172"/>
      <c r="BT54" s="172"/>
      <c r="BU54" s="172"/>
      <c r="BV54" s="174"/>
      <c r="BW54" s="176">
        <v>0</v>
      </c>
      <c r="BX54" s="290" t="s">
        <v>4588</v>
      </c>
      <c r="BY54" s="291"/>
      <c r="BZ54" s="292">
        <v>37</v>
      </c>
      <c r="CA54" s="285">
        <v>33</v>
      </c>
    </row>
    <row r="55" spans="1:106">
      <c r="A55" s="53">
        <v>53</v>
      </c>
      <c r="B55" s="19" t="s">
        <v>1106</v>
      </c>
      <c r="C55" s="47" t="s">
        <v>41</v>
      </c>
      <c r="D55" s="54">
        <v>0</v>
      </c>
      <c r="E55" s="35"/>
      <c r="F55" s="49" t="e">
        <v>#N/A</v>
      </c>
      <c r="G55" s="19" t="s">
        <v>1503</v>
      </c>
      <c r="H55" s="50" t="s">
        <v>1503</v>
      </c>
      <c r="I55" s="20" t="e">
        <v>#N/A</v>
      </c>
      <c r="J55" s="19" t="s">
        <v>1503</v>
      </c>
      <c r="K55" s="50" t="s">
        <v>1503</v>
      </c>
      <c r="L55" s="70"/>
      <c r="M55" s="53">
        <v>53</v>
      </c>
      <c r="N55" s="55" t="s">
        <v>760</v>
      </c>
      <c r="O55" s="47" t="s">
        <v>55</v>
      </c>
      <c r="P55" s="54">
        <v>1</v>
      </c>
      <c r="Y55" s="53">
        <v>53</v>
      </c>
      <c r="Z55" s="55" t="s">
        <v>636</v>
      </c>
      <c r="AA55" s="47" t="s">
        <v>28</v>
      </c>
      <c r="AB55" s="54">
        <v>3</v>
      </c>
      <c r="AC55" s="35"/>
      <c r="AD55" s="49" t="e">
        <v>#N/A</v>
      </c>
      <c r="AE55" s="19" t="s">
        <v>1503</v>
      </c>
      <c r="AF55" s="20" t="s">
        <v>1503</v>
      </c>
      <c r="AG55" s="49">
        <v>10671607586</v>
      </c>
      <c r="AH55" s="19" t="s">
        <v>2976</v>
      </c>
      <c r="AI55" s="50" t="s">
        <v>21</v>
      </c>
      <c r="AJ55" s="52"/>
      <c r="AK55" s="53">
        <v>53</v>
      </c>
      <c r="AL55" s="55" t="s">
        <v>830</v>
      </c>
      <c r="AM55" s="47" t="s">
        <v>28</v>
      </c>
      <c r="AN55" s="54">
        <v>2</v>
      </c>
    </row>
    <row r="56" spans="1:106">
      <c r="A56" s="53">
        <v>54</v>
      </c>
      <c r="B56" s="19" t="s">
        <v>954</v>
      </c>
      <c r="C56" s="47" t="s">
        <v>41</v>
      </c>
      <c r="D56" s="54">
        <v>0</v>
      </c>
      <c r="E56" s="35"/>
      <c r="F56" s="49" t="e">
        <v>#N/A</v>
      </c>
      <c r="G56" s="19" t="s">
        <v>1503</v>
      </c>
      <c r="H56" s="50" t="s">
        <v>1503</v>
      </c>
      <c r="I56" s="20" t="e">
        <v>#N/A</v>
      </c>
      <c r="J56" s="19" t="s">
        <v>1503</v>
      </c>
      <c r="K56" s="50" t="s">
        <v>1503</v>
      </c>
      <c r="L56" s="70"/>
      <c r="M56" s="53">
        <v>54</v>
      </c>
      <c r="N56" s="55" t="s">
        <v>1563</v>
      </c>
      <c r="O56" s="47" t="s">
        <v>41</v>
      </c>
      <c r="P56" s="54">
        <v>1</v>
      </c>
      <c r="Y56" s="53">
        <v>54</v>
      </c>
      <c r="Z56" s="55" t="s">
        <v>793</v>
      </c>
      <c r="AA56" s="47" t="s">
        <v>24</v>
      </c>
      <c r="AB56" s="54">
        <v>3</v>
      </c>
      <c r="AC56" s="35"/>
      <c r="AD56" s="49" t="e">
        <v>#N/A</v>
      </c>
      <c r="AE56" s="19" t="s">
        <v>1503</v>
      </c>
      <c r="AF56" s="20" t="s">
        <v>1503</v>
      </c>
      <c r="AG56" s="49">
        <v>10671607515</v>
      </c>
      <c r="AH56" s="19" t="s">
        <v>2977</v>
      </c>
      <c r="AI56" s="50" t="s">
        <v>21</v>
      </c>
      <c r="AJ56" s="52"/>
      <c r="AK56" s="53">
        <v>54</v>
      </c>
      <c r="AL56" s="55" t="s">
        <v>161</v>
      </c>
      <c r="AM56" s="47" t="s">
        <v>72</v>
      </c>
      <c r="AN56" s="54">
        <v>2</v>
      </c>
    </row>
    <row r="57" spans="1:106" ht="13.5" thickBot="1">
      <c r="A57" s="53">
        <v>55</v>
      </c>
      <c r="B57" s="19" t="s">
        <v>1210</v>
      </c>
      <c r="C57" s="47" t="s">
        <v>28</v>
      </c>
      <c r="D57" s="54">
        <v>1</v>
      </c>
      <c r="E57" s="35"/>
      <c r="F57" s="49" t="e">
        <v>#N/A</v>
      </c>
      <c r="G57" s="19" t="s">
        <v>1503</v>
      </c>
      <c r="H57" s="50" t="s">
        <v>1503</v>
      </c>
      <c r="I57" s="20" t="e">
        <v>#N/A</v>
      </c>
      <c r="J57" s="19" t="s">
        <v>1503</v>
      </c>
      <c r="K57" s="50" t="s">
        <v>1503</v>
      </c>
      <c r="L57" s="70"/>
      <c r="M57" s="53">
        <v>55</v>
      </c>
      <c r="N57" s="55" t="s">
        <v>383</v>
      </c>
      <c r="O57" s="47" t="s">
        <v>21</v>
      </c>
      <c r="P57" s="54">
        <v>1</v>
      </c>
      <c r="Y57" s="53">
        <v>55</v>
      </c>
      <c r="Z57" s="55" t="s">
        <v>526</v>
      </c>
      <c r="AA57" s="47" t="s">
        <v>21</v>
      </c>
      <c r="AB57" s="54">
        <v>3</v>
      </c>
      <c r="AC57" s="35"/>
      <c r="AD57" s="49" t="e">
        <v>#N/A</v>
      </c>
      <c r="AE57" s="19" t="s">
        <v>1503</v>
      </c>
      <c r="AF57" s="20" t="s">
        <v>1503</v>
      </c>
      <c r="AG57" s="49">
        <v>10671607584</v>
      </c>
      <c r="AH57" s="19" t="s">
        <v>2978</v>
      </c>
      <c r="AI57" s="50" t="s">
        <v>21</v>
      </c>
      <c r="AJ57" s="52"/>
      <c r="AK57" s="53">
        <v>55</v>
      </c>
      <c r="AL57" s="55" t="s">
        <v>1411</v>
      </c>
      <c r="AM57" s="47" t="s">
        <v>36</v>
      </c>
      <c r="AN57" s="54">
        <v>2</v>
      </c>
      <c r="AX57" s="47"/>
      <c r="AY57" s="161" t="s">
        <v>4589</v>
      </c>
      <c r="AZ57" s="161" t="s">
        <v>4590</v>
      </c>
      <c r="BA57" s="161" t="s">
        <v>4591</v>
      </c>
      <c r="BB57" s="161" t="s">
        <v>4592</v>
      </c>
      <c r="BC57" s="161" t="s">
        <v>4593</v>
      </c>
      <c r="BD57" s="161" t="s">
        <v>4594</v>
      </c>
      <c r="BE57" s="161" t="s">
        <v>4595</v>
      </c>
      <c r="BF57" s="161" t="s">
        <v>4596</v>
      </c>
      <c r="BG57" s="161" t="s">
        <v>4597</v>
      </c>
      <c r="BH57" s="161" t="s">
        <v>4598</v>
      </c>
      <c r="BI57" s="161" t="s">
        <v>4599</v>
      </c>
      <c r="BJ57" s="161" t="s">
        <v>4600</v>
      </c>
      <c r="BK57" s="161" t="s">
        <v>4601</v>
      </c>
      <c r="BL57" s="161" t="s">
        <v>4602</v>
      </c>
      <c r="BM57" s="161" t="s">
        <v>4603</v>
      </c>
      <c r="BN57" s="161" t="s">
        <v>4604</v>
      </c>
      <c r="BO57" s="161" t="s">
        <v>4605</v>
      </c>
      <c r="BP57" s="161" t="s">
        <v>4606</v>
      </c>
      <c r="BQ57" s="161" t="s">
        <v>4607</v>
      </c>
      <c r="BR57" s="161" t="s">
        <v>4608</v>
      </c>
      <c r="BS57" s="161" t="s">
        <v>4609</v>
      </c>
      <c r="BT57" s="161" t="s">
        <v>4609</v>
      </c>
      <c r="BU57" s="161" t="s">
        <v>4609</v>
      </c>
      <c r="BV57" s="161" t="s">
        <v>4609</v>
      </c>
      <c r="BW57" s="47">
        <v>676</v>
      </c>
      <c r="BX57" s="162" t="s">
        <v>4610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1547</v>
      </c>
      <c r="C58" s="47" t="s">
        <v>41</v>
      </c>
      <c r="D58" s="54">
        <v>1</v>
      </c>
      <c r="E58" s="35"/>
      <c r="F58" s="49" t="e">
        <v>#N/A</v>
      </c>
      <c r="G58" s="19" t="s">
        <v>1503</v>
      </c>
      <c r="H58" s="50" t="s">
        <v>1503</v>
      </c>
      <c r="I58" s="20" t="e">
        <v>#N/A</v>
      </c>
      <c r="J58" s="19" t="s">
        <v>1503</v>
      </c>
      <c r="K58" s="50" t="s">
        <v>1503</v>
      </c>
      <c r="L58" s="70"/>
      <c r="M58" s="53">
        <v>56</v>
      </c>
      <c r="N58" s="55" t="s">
        <v>2015</v>
      </c>
      <c r="O58" s="47" t="s">
        <v>24</v>
      </c>
      <c r="P58" s="54">
        <v>1</v>
      </c>
      <c r="Y58" s="53">
        <v>56</v>
      </c>
      <c r="Z58" s="55" t="s">
        <v>794</v>
      </c>
      <c r="AA58" s="47" t="s">
        <v>24</v>
      </c>
      <c r="AB58" s="54">
        <v>3</v>
      </c>
      <c r="AC58" s="35"/>
      <c r="AD58" s="49" t="e">
        <v>#N/A</v>
      </c>
      <c r="AE58" s="19" t="s">
        <v>1503</v>
      </c>
      <c r="AF58" s="20" t="s">
        <v>1503</v>
      </c>
      <c r="AG58" s="49">
        <v>10671607587</v>
      </c>
      <c r="AH58" s="19" t="s">
        <v>2979</v>
      </c>
      <c r="AI58" s="50" t="s">
        <v>21</v>
      </c>
      <c r="AJ58" s="52"/>
      <c r="AK58" s="53">
        <v>56</v>
      </c>
      <c r="AL58" s="55" t="s">
        <v>2015</v>
      </c>
      <c r="AM58" s="47" t="s">
        <v>24</v>
      </c>
      <c r="AN58" s="54">
        <v>2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200</v>
      </c>
      <c r="BJ58" s="165">
        <v>250</v>
      </c>
      <c r="BK58" s="165">
        <v>300</v>
      </c>
      <c r="BL58" s="165">
        <v>350</v>
      </c>
      <c r="BM58" s="165">
        <v>400</v>
      </c>
      <c r="BN58" s="165">
        <v>450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200</v>
      </c>
      <c r="CP58" s="167">
        <v>250</v>
      </c>
      <c r="CQ58" s="167">
        <v>300</v>
      </c>
      <c r="CR58" s="167">
        <v>350</v>
      </c>
      <c r="CS58" s="167">
        <v>400</v>
      </c>
      <c r="CT58" s="167">
        <v>450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146</v>
      </c>
      <c r="C59" s="47" t="s">
        <v>28</v>
      </c>
      <c r="D59" s="54">
        <v>1</v>
      </c>
      <c r="E59" s="35"/>
      <c r="F59" s="49" t="e">
        <v>#N/A</v>
      </c>
      <c r="G59" s="19" t="s">
        <v>1503</v>
      </c>
      <c r="H59" s="50" t="s">
        <v>1503</v>
      </c>
      <c r="I59" s="20" t="e">
        <v>#N/A</v>
      </c>
      <c r="J59" s="19" t="s">
        <v>1503</v>
      </c>
      <c r="K59" s="50" t="s">
        <v>1503</v>
      </c>
      <c r="L59" s="70"/>
      <c r="M59" s="53">
        <v>57</v>
      </c>
      <c r="N59" s="55" t="s">
        <v>2039</v>
      </c>
      <c r="O59" s="47" t="s">
        <v>28</v>
      </c>
      <c r="P59" s="54">
        <v>1</v>
      </c>
      <c r="Y59" s="53">
        <v>57</v>
      </c>
      <c r="Z59" s="55" t="s">
        <v>138</v>
      </c>
      <c r="AA59" s="47" t="s">
        <v>26</v>
      </c>
      <c r="AB59" s="54">
        <v>3</v>
      </c>
      <c r="AC59" s="35"/>
      <c r="AD59" s="49" t="e">
        <v>#N/A</v>
      </c>
      <c r="AE59" s="19" t="s">
        <v>1503</v>
      </c>
      <c r="AF59" s="20" t="s">
        <v>1503</v>
      </c>
      <c r="AG59" s="49" t="e">
        <v>#N/A</v>
      </c>
      <c r="AH59" s="19" t="s">
        <v>1503</v>
      </c>
      <c r="AI59" s="50" t="s">
        <v>1503</v>
      </c>
      <c r="AJ59" s="52"/>
      <c r="AK59" s="53">
        <v>57</v>
      </c>
      <c r="AL59" s="55" t="s">
        <v>764</v>
      </c>
      <c r="AM59" s="47" t="s">
        <v>36</v>
      </c>
      <c r="AN59" s="54">
        <v>3</v>
      </c>
      <c r="AW59" s="57" t="s">
        <v>23</v>
      </c>
      <c r="AX59" s="168" t="s">
        <v>28</v>
      </c>
      <c r="AY59" s="59">
        <v>3</v>
      </c>
      <c r="AZ59" s="58">
        <v>1</v>
      </c>
      <c r="BA59" s="58">
        <v>2</v>
      </c>
      <c r="BB59" s="58">
        <v>1</v>
      </c>
      <c r="BC59" s="58">
        <v>3</v>
      </c>
      <c r="BD59" s="58">
        <v>4</v>
      </c>
      <c r="BE59" s="58">
        <v>1</v>
      </c>
      <c r="BF59" s="58">
        <v>3</v>
      </c>
      <c r="BG59" s="58">
        <v>2</v>
      </c>
      <c r="BH59" s="59">
        <v>0</v>
      </c>
      <c r="BI59" s="59">
        <v>12</v>
      </c>
      <c r="BJ59" s="59">
        <v>6</v>
      </c>
      <c r="BK59" s="59">
        <v>1</v>
      </c>
      <c r="BL59" s="59">
        <v>1</v>
      </c>
      <c r="BM59" s="59">
        <v>2</v>
      </c>
      <c r="BN59" s="59">
        <v>1</v>
      </c>
      <c r="BO59" s="59">
        <v>9</v>
      </c>
      <c r="BP59" s="59">
        <v>3</v>
      </c>
      <c r="BQ59" s="59">
        <v>2</v>
      </c>
      <c r="BR59" s="59"/>
      <c r="BS59" s="59"/>
      <c r="BT59" s="59"/>
      <c r="BU59" s="59"/>
      <c r="BV59" s="79"/>
      <c r="BW59" s="175">
        <v>57</v>
      </c>
      <c r="BX59" s="187">
        <v>83.229003622053213</v>
      </c>
      <c r="BY59" s="179">
        <v>1.4601579582816353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6</v>
      </c>
      <c r="CH59" s="58">
        <v>7</v>
      </c>
      <c r="CI59" s="58">
        <v>10</v>
      </c>
      <c r="CJ59" s="58">
        <v>14</v>
      </c>
      <c r="CK59" s="58">
        <v>15</v>
      </c>
      <c r="CL59" s="58">
        <v>18</v>
      </c>
      <c r="CM59" s="58">
        <v>20</v>
      </c>
      <c r="CN59" s="59">
        <v>20</v>
      </c>
      <c r="CO59" s="59">
        <v>32</v>
      </c>
      <c r="CP59" s="59">
        <v>38</v>
      </c>
      <c r="CQ59" s="59">
        <v>39</v>
      </c>
      <c r="CR59" s="59">
        <v>40</v>
      </c>
      <c r="CS59" s="59">
        <v>42</v>
      </c>
      <c r="CT59" s="59">
        <v>43</v>
      </c>
      <c r="CU59" s="59">
        <v>52</v>
      </c>
      <c r="CV59" s="59">
        <v>55</v>
      </c>
      <c r="CW59" s="59">
        <v>57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1373</v>
      </c>
      <c r="C60" s="47" t="s">
        <v>36</v>
      </c>
      <c r="D60" s="54">
        <v>1</v>
      </c>
      <c r="E60" s="35"/>
      <c r="F60" s="49" t="e">
        <v>#N/A</v>
      </c>
      <c r="G60" s="19" t="s">
        <v>1503</v>
      </c>
      <c r="H60" s="50" t="s">
        <v>1503</v>
      </c>
      <c r="I60" s="20" t="e">
        <v>#N/A</v>
      </c>
      <c r="J60" s="19" t="s">
        <v>1503</v>
      </c>
      <c r="K60" s="50" t="s">
        <v>1503</v>
      </c>
      <c r="L60" s="70"/>
      <c r="M60" s="53">
        <v>58</v>
      </c>
      <c r="N60" s="55" t="s">
        <v>830</v>
      </c>
      <c r="O60" s="47" t="s">
        <v>28</v>
      </c>
      <c r="P60" s="54">
        <v>1</v>
      </c>
      <c r="Y60" s="53">
        <v>58</v>
      </c>
      <c r="Z60" s="55" t="s">
        <v>563</v>
      </c>
      <c r="AA60" s="47" t="s">
        <v>26</v>
      </c>
      <c r="AB60" s="54">
        <v>3</v>
      </c>
      <c r="AC60" s="35"/>
      <c r="AD60" s="49" t="e">
        <v>#N/A</v>
      </c>
      <c r="AE60" s="19" t="s">
        <v>1503</v>
      </c>
      <c r="AF60" s="20" t="s">
        <v>1503</v>
      </c>
      <c r="AG60" s="49" t="e">
        <v>#N/A</v>
      </c>
      <c r="AH60" s="19" t="s">
        <v>1503</v>
      </c>
      <c r="AI60" s="50" t="s">
        <v>1503</v>
      </c>
      <c r="AJ60" s="52"/>
      <c r="AK60" s="53">
        <v>58</v>
      </c>
      <c r="AL60" s="55" t="s">
        <v>2044</v>
      </c>
      <c r="AM60" s="47" t="s">
        <v>36</v>
      </c>
      <c r="AN60" s="54">
        <v>14</v>
      </c>
      <c r="AW60" s="57" t="s">
        <v>22</v>
      </c>
      <c r="AX60" s="168" t="s">
        <v>21</v>
      </c>
      <c r="AY60" s="59">
        <v>1</v>
      </c>
      <c r="AZ60" s="58">
        <v>0</v>
      </c>
      <c r="BA60" s="58">
        <v>5</v>
      </c>
      <c r="BB60" s="58">
        <v>1</v>
      </c>
      <c r="BC60" s="58">
        <v>0</v>
      </c>
      <c r="BD60" s="58">
        <v>1</v>
      </c>
      <c r="BE60" s="58">
        <v>0</v>
      </c>
      <c r="BF60" s="58">
        <v>0</v>
      </c>
      <c r="BG60" s="58">
        <v>1</v>
      </c>
      <c r="BH60" s="59">
        <v>2</v>
      </c>
      <c r="BI60" s="59">
        <v>18</v>
      </c>
      <c r="BJ60" s="59">
        <v>5</v>
      </c>
      <c r="BK60" s="59">
        <v>3</v>
      </c>
      <c r="BL60" s="59">
        <v>4</v>
      </c>
      <c r="BM60" s="59">
        <v>5</v>
      </c>
      <c r="BN60" s="59">
        <v>14</v>
      </c>
      <c r="BO60" s="59">
        <v>14</v>
      </c>
      <c r="BP60" s="59">
        <v>34</v>
      </c>
      <c r="BQ60" s="59">
        <v>12</v>
      </c>
      <c r="BR60" s="59"/>
      <c r="BS60" s="59"/>
      <c r="BT60" s="59"/>
      <c r="BU60" s="59"/>
      <c r="BV60" s="79"/>
      <c r="BW60" s="168">
        <v>120</v>
      </c>
      <c r="BX60" s="188">
        <v>71.600470600719021</v>
      </c>
      <c r="BY60" s="60">
        <v>0.59667058833932518</v>
      </c>
      <c r="BZ60" s="61">
        <v>7</v>
      </c>
      <c r="CA60" s="182">
        <v>10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6</v>
      </c>
      <c r="CH60" s="58">
        <v>7</v>
      </c>
      <c r="CI60" s="58">
        <v>7</v>
      </c>
      <c r="CJ60" s="58">
        <v>8</v>
      </c>
      <c r="CK60" s="58">
        <v>8</v>
      </c>
      <c r="CL60" s="58">
        <v>8</v>
      </c>
      <c r="CM60" s="58">
        <v>9</v>
      </c>
      <c r="CN60" s="59">
        <v>11</v>
      </c>
      <c r="CO60" s="59">
        <v>29</v>
      </c>
      <c r="CP60" s="59">
        <v>34</v>
      </c>
      <c r="CQ60" s="59">
        <v>37</v>
      </c>
      <c r="CR60" s="59">
        <v>41</v>
      </c>
      <c r="CS60" s="59">
        <v>46</v>
      </c>
      <c r="CT60" s="59">
        <v>60</v>
      </c>
      <c r="CU60" s="59">
        <v>74</v>
      </c>
      <c r="CV60" s="59">
        <v>108</v>
      </c>
      <c r="CW60" s="59">
        <v>120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789</v>
      </c>
      <c r="C61" s="47" t="s">
        <v>24</v>
      </c>
      <c r="D61" s="54">
        <v>1</v>
      </c>
      <c r="E61" s="35"/>
      <c r="F61" s="49" t="e">
        <v>#N/A</v>
      </c>
      <c r="G61" s="19" t="s">
        <v>1503</v>
      </c>
      <c r="H61" s="50" t="s">
        <v>1503</v>
      </c>
      <c r="I61" s="20" t="e">
        <v>#N/A</v>
      </c>
      <c r="J61" s="19" t="s">
        <v>1503</v>
      </c>
      <c r="K61" s="50" t="s">
        <v>1503</v>
      </c>
      <c r="L61" s="70"/>
      <c r="M61" s="53">
        <v>59</v>
      </c>
      <c r="N61" s="55" t="s">
        <v>216</v>
      </c>
      <c r="O61" s="47" t="s">
        <v>66</v>
      </c>
      <c r="P61" s="54">
        <v>1</v>
      </c>
      <c r="Y61" s="53">
        <v>59</v>
      </c>
      <c r="Z61" s="55" t="s">
        <v>930</v>
      </c>
      <c r="AA61" s="47" t="s">
        <v>36</v>
      </c>
      <c r="AB61" s="54">
        <v>3</v>
      </c>
      <c r="AC61" s="35"/>
      <c r="AD61" s="49" t="e">
        <v>#N/A</v>
      </c>
      <c r="AE61" s="19" t="s">
        <v>1503</v>
      </c>
      <c r="AF61" s="20" t="s">
        <v>1503</v>
      </c>
      <c r="AG61" s="49" t="e">
        <v>#N/A</v>
      </c>
      <c r="AH61" s="19" t="s">
        <v>1503</v>
      </c>
      <c r="AI61" s="50" t="s">
        <v>1503</v>
      </c>
      <c r="AJ61" s="52"/>
      <c r="AK61" s="53">
        <v>59</v>
      </c>
      <c r="AL61" s="55" t="s">
        <v>894</v>
      </c>
      <c r="AM61" s="47" t="s">
        <v>41</v>
      </c>
      <c r="AN61" s="54">
        <v>-12</v>
      </c>
      <c r="AW61" s="57" t="s">
        <v>27</v>
      </c>
      <c r="AX61" s="169" t="s">
        <v>26</v>
      </c>
      <c r="AY61" s="50">
        <v>2</v>
      </c>
      <c r="AZ61" s="53">
        <v>2</v>
      </c>
      <c r="BA61" s="53">
        <v>1</v>
      </c>
      <c r="BB61" s="53">
        <v>1</v>
      </c>
      <c r="BC61" s="53">
        <v>1</v>
      </c>
      <c r="BD61" s="53">
        <v>0</v>
      </c>
      <c r="BE61" s="53">
        <v>1</v>
      </c>
      <c r="BF61" s="53">
        <v>0</v>
      </c>
      <c r="BG61" s="53">
        <v>1</v>
      </c>
      <c r="BH61" s="50">
        <v>1</v>
      </c>
      <c r="BI61" s="50">
        <v>14</v>
      </c>
      <c r="BJ61" s="50">
        <v>4</v>
      </c>
      <c r="BK61" s="50">
        <v>14</v>
      </c>
      <c r="BL61" s="50">
        <v>9</v>
      </c>
      <c r="BM61" s="50">
        <v>16</v>
      </c>
      <c r="BN61" s="50">
        <v>1</v>
      </c>
      <c r="BO61" s="50">
        <v>0</v>
      </c>
      <c r="BP61" s="50">
        <v>0</v>
      </c>
      <c r="BQ61" s="50">
        <v>0</v>
      </c>
      <c r="BR61" s="50"/>
      <c r="BS61" s="50"/>
      <c r="BT61" s="50"/>
      <c r="BU61" s="50"/>
      <c r="BV61" s="47"/>
      <c r="BW61" s="169">
        <v>68</v>
      </c>
      <c r="BX61" s="188">
        <v>70.217950361129226</v>
      </c>
      <c r="BY61" s="60">
        <v>1.0326169170754298</v>
      </c>
      <c r="BZ61" s="61">
        <v>0</v>
      </c>
      <c r="CA61" s="182">
        <v>1</v>
      </c>
      <c r="CC61" s="191" t="s">
        <v>27</v>
      </c>
      <c r="CD61" s="194" t="s">
        <v>26</v>
      </c>
      <c r="CE61" s="59">
        <v>2</v>
      </c>
      <c r="CF61" s="58">
        <v>4</v>
      </c>
      <c r="CG61" s="58">
        <v>5</v>
      </c>
      <c r="CH61" s="58">
        <v>6</v>
      </c>
      <c r="CI61" s="58">
        <v>7</v>
      </c>
      <c r="CJ61" s="58">
        <v>7</v>
      </c>
      <c r="CK61" s="58">
        <v>8</v>
      </c>
      <c r="CL61" s="58">
        <v>8</v>
      </c>
      <c r="CM61" s="58">
        <v>9</v>
      </c>
      <c r="CN61" s="59">
        <v>10</v>
      </c>
      <c r="CO61" s="59">
        <v>24</v>
      </c>
      <c r="CP61" s="59">
        <v>28</v>
      </c>
      <c r="CQ61" s="59">
        <v>42</v>
      </c>
      <c r="CR61" s="59">
        <v>51</v>
      </c>
      <c r="CS61" s="59">
        <v>67</v>
      </c>
      <c r="CT61" s="59">
        <v>68</v>
      </c>
      <c r="CU61" s="59">
        <v>68</v>
      </c>
      <c r="CV61" s="59">
        <v>68</v>
      </c>
      <c r="CW61" s="59">
        <v>68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788</v>
      </c>
      <c r="C62" s="64" t="s">
        <v>24</v>
      </c>
      <c r="D62" s="65">
        <v>1</v>
      </c>
      <c r="E62" s="35"/>
      <c r="F62" s="49" t="e">
        <v>#N/A</v>
      </c>
      <c r="G62" s="19" t="s">
        <v>1503</v>
      </c>
      <c r="H62" s="50" t="s">
        <v>1503</v>
      </c>
      <c r="I62" s="20" t="e">
        <v>#N/A</v>
      </c>
      <c r="J62" s="19" t="s">
        <v>1503</v>
      </c>
      <c r="K62" s="50" t="s">
        <v>1503</v>
      </c>
      <c r="L62" s="70"/>
      <c r="M62" s="62">
        <v>60</v>
      </c>
      <c r="N62" s="63" t="s">
        <v>477</v>
      </c>
      <c r="O62" s="64" t="s">
        <v>24</v>
      </c>
      <c r="P62" s="65">
        <v>1</v>
      </c>
      <c r="Y62" s="62">
        <v>60</v>
      </c>
      <c r="Z62" s="63" t="s">
        <v>785</v>
      </c>
      <c r="AA62" s="64" t="s">
        <v>24</v>
      </c>
      <c r="AB62" s="65">
        <v>3</v>
      </c>
      <c r="AC62" s="35"/>
      <c r="AD62" s="49" t="e">
        <v>#N/A</v>
      </c>
      <c r="AE62" s="19" t="s">
        <v>1503</v>
      </c>
      <c r="AF62" s="20" t="s">
        <v>1503</v>
      </c>
      <c r="AG62" s="49" t="e">
        <v>#N/A</v>
      </c>
      <c r="AH62" s="19" t="s">
        <v>1503</v>
      </c>
      <c r="AI62" s="50" t="s">
        <v>1503</v>
      </c>
      <c r="AJ62" s="52"/>
      <c r="AK62" s="62">
        <v>60</v>
      </c>
      <c r="AL62" s="63" t="s">
        <v>388</v>
      </c>
      <c r="AM62" s="64" t="s">
        <v>21</v>
      </c>
      <c r="AN62" s="65">
        <v>-1</v>
      </c>
      <c r="AW62" s="57" t="s">
        <v>31</v>
      </c>
      <c r="AX62" s="168" t="s">
        <v>36</v>
      </c>
      <c r="AY62" s="59">
        <v>2</v>
      </c>
      <c r="AZ62" s="58">
        <v>2</v>
      </c>
      <c r="BA62" s="58">
        <v>0</v>
      </c>
      <c r="BB62" s="58">
        <v>2</v>
      </c>
      <c r="BC62" s="58">
        <v>0</v>
      </c>
      <c r="BD62" s="58">
        <v>0</v>
      </c>
      <c r="BE62" s="58">
        <v>1</v>
      </c>
      <c r="BF62" s="58">
        <v>1</v>
      </c>
      <c r="BG62" s="58">
        <v>1</v>
      </c>
      <c r="BH62" s="59">
        <v>3</v>
      </c>
      <c r="BI62" s="59">
        <v>10</v>
      </c>
      <c r="BJ62" s="59">
        <v>8</v>
      </c>
      <c r="BK62" s="59">
        <v>4</v>
      </c>
      <c r="BL62" s="59">
        <v>3</v>
      </c>
      <c r="BM62" s="59">
        <v>2</v>
      </c>
      <c r="BN62" s="59">
        <v>1</v>
      </c>
      <c r="BO62" s="59">
        <v>8</v>
      </c>
      <c r="BP62" s="59">
        <v>8</v>
      </c>
      <c r="BQ62" s="59">
        <v>5</v>
      </c>
      <c r="BR62" s="59"/>
      <c r="BS62" s="59"/>
      <c r="BT62" s="59"/>
      <c r="BU62" s="59"/>
      <c r="BV62" s="79"/>
      <c r="BW62" s="168">
        <v>61</v>
      </c>
      <c r="BX62" s="188">
        <v>64.196811733632472</v>
      </c>
      <c r="BY62" s="60">
        <v>1.0524067497316798</v>
      </c>
      <c r="BZ62" s="61">
        <v>0</v>
      </c>
      <c r="CA62" s="182">
        <v>4</v>
      </c>
      <c r="CC62" s="191" t="s">
        <v>25</v>
      </c>
      <c r="CD62" s="195" t="s">
        <v>24</v>
      </c>
      <c r="CE62" s="59">
        <v>1</v>
      </c>
      <c r="CF62" s="58">
        <v>3</v>
      </c>
      <c r="CG62" s="58">
        <v>3</v>
      </c>
      <c r="CH62" s="58">
        <v>3</v>
      </c>
      <c r="CI62" s="58">
        <v>8</v>
      </c>
      <c r="CJ62" s="58">
        <v>10</v>
      </c>
      <c r="CK62" s="58">
        <v>11</v>
      </c>
      <c r="CL62" s="58">
        <v>12</v>
      </c>
      <c r="CM62" s="58">
        <v>13</v>
      </c>
      <c r="CN62" s="59">
        <v>13</v>
      </c>
      <c r="CO62" s="59">
        <v>22</v>
      </c>
      <c r="CP62" s="59">
        <v>22</v>
      </c>
      <c r="CQ62" s="59">
        <v>23</v>
      </c>
      <c r="CR62" s="59">
        <v>28</v>
      </c>
      <c r="CS62" s="59">
        <v>31</v>
      </c>
      <c r="CT62" s="59">
        <v>32</v>
      </c>
      <c r="CU62" s="59">
        <v>32</v>
      </c>
      <c r="CV62" s="59">
        <v>32</v>
      </c>
      <c r="CW62" s="59">
        <v>32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786</v>
      </c>
      <c r="C63" s="47" t="s">
        <v>24</v>
      </c>
      <c r="D63" s="54">
        <v>1</v>
      </c>
      <c r="E63" s="35"/>
      <c r="F63" s="49" t="e">
        <v>#N/A</v>
      </c>
      <c r="G63" s="19" t="s">
        <v>1503</v>
      </c>
      <c r="H63" s="50" t="s">
        <v>1503</v>
      </c>
      <c r="I63" s="20" t="e">
        <v>#N/A</v>
      </c>
      <c r="J63" s="19" t="s">
        <v>1503</v>
      </c>
      <c r="K63" s="50" t="s">
        <v>1503</v>
      </c>
      <c r="L63" s="70"/>
      <c r="M63" s="53">
        <v>61</v>
      </c>
      <c r="N63" s="55" t="s">
        <v>893</v>
      </c>
      <c r="O63" s="47" t="s">
        <v>41</v>
      </c>
      <c r="P63" s="54">
        <v>1</v>
      </c>
      <c r="Y63" s="53">
        <v>61</v>
      </c>
      <c r="Z63" s="55" t="s">
        <v>786</v>
      </c>
      <c r="AA63" s="47" t="s">
        <v>24</v>
      </c>
      <c r="AB63" s="54">
        <v>3</v>
      </c>
      <c r="AC63" s="35"/>
      <c r="AD63" s="49" t="e">
        <v>#N/A</v>
      </c>
      <c r="AE63" s="19" t="s">
        <v>1503</v>
      </c>
      <c r="AF63" s="20" t="s">
        <v>1503</v>
      </c>
      <c r="AG63" s="49" t="e">
        <v>#N/A</v>
      </c>
      <c r="AH63" s="19" t="s">
        <v>1503</v>
      </c>
      <c r="AI63" s="50" t="s">
        <v>1503</v>
      </c>
      <c r="AJ63" s="52"/>
      <c r="AK63" s="53">
        <v>61</v>
      </c>
      <c r="AL63" s="55" t="s">
        <v>2039</v>
      </c>
      <c r="AM63" s="47" t="s">
        <v>28</v>
      </c>
      <c r="AN63" s="54">
        <v>0</v>
      </c>
      <c r="AW63" s="57" t="s">
        <v>25</v>
      </c>
      <c r="AX63" s="168" t="s">
        <v>24</v>
      </c>
      <c r="AY63" s="59">
        <v>1</v>
      </c>
      <c r="AZ63" s="58">
        <v>2</v>
      </c>
      <c r="BA63" s="58">
        <v>0</v>
      </c>
      <c r="BB63" s="58">
        <v>0</v>
      </c>
      <c r="BC63" s="58">
        <v>5</v>
      </c>
      <c r="BD63" s="58">
        <v>2</v>
      </c>
      <c r="BE63" s="58">
        <v>1</v>
      </c>
      <c r="BF63" s="58">
        <v>1</v>
      </c>
      <c r="BG63" s="58">
        <v>1</v>
      </c>
      <c r="BH63" s="59">
        <v>0</v>
      </c>
      <c r="BI63" s="59">
        <v>9</v>
      </c>
      <c r="BJ63" s="59">
        <v>0</v>
      </c>
      <c r="BK63" s="59">
        <v>1</v>
      </c>
      <c r="BL63" s="59">
        <v>5</v>
      </c>
      <c r="BM63" s="59">
        <v>3</v>
      </c>
      <c r="BN63" s="59">
        <v>1</v>
      </c>
      <c r="BO63" s="59">
        <v>0</v>
      </c>
      <c r="BP63" s="59">
        <v>0</v>
      </c>
      <c r="BQ63" s="59">
        <v>0</v>
      </c>
      <c r="BR63" s="59"/>
      <c r="BS63" s="59"/>
      <c r="BT63" s="59"/>
      <c r="BU63" s="59"/>
      <c r="BV63" s="79"/>
      <c r="BW63" s="168">
        <v>32</v>
      </c>
      <c r="BX63" s="188">
        <v>50.888146264642216</v>
      </c>
      <c r="BY63" s="60">
        <v>1.5902545707700693</v>
      </c>
      <c r="BZ63" s="61">
        <v>3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4</v>
      </c>
      <c r="CG63" s="58">
        <v>4</v>
      </c>
      <c r="CH63" s="58">
        <v>6</v>
      </c>
      <c r="CI63" s="58">
        <v>6</v>
      </c>
      <c r="CJ63" s="58">
        <v>6</v>
      </c>
      <c r="CK63" s="58">
        <v>7</v>
      </c>
      <c r="CL63" s="58">
        <v>8</v>
      </c>
      <c r="CM63" s="58">
        <v>9</v>
      </c>
      <c r="CN63" s="59">
        <v>12</v>
      </c>
      <c r="CO63" s="59">
        <v>22</v>
      </c>
      <c r="CP63" s="59">
        <v>30</v>
      </c>
      <c r="CQ63" s="59">
        <v>34</v>
      </c>
      <c r="CR63" s="59">
        <v>37</v>
      </c>
      <c r="CS63" s="59">
        <v>39</v>
      </c>
      <c r="CT63" s="59">
        <v>40</v>
      </c>
      <c r="CU63" s="59">
        <v>48</v>
      </c>
      <c r="CV63" s="59">
        <v>56</v>
      </c>
      <c r="CW63" s="59">
        <v>61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752</v>
      </c>
      <c r="C64" s="47" t="s">
        <v>66</v>
      </c>
      <c r="D64" s="54">
        <v>1</v>
      </c>
      <c r="E64" s="35"/>
      <c r="F64" s="49" t="e">
        <v>#N/A</v>
      </c>
      <c r="G64" s="19" t="s">
        <v>1503</v>
      </c>
      <c r="H64" s="50" t="s">
        <v>1503</v>
      </c>
      <c r="I64" s="20" t="e">
        <v>#N/A</v>
      </c>
      <c r="J64" s="19" t="s">
        <v>1503</v>
      </c>
      <c r="K64" s="50" t="s">
        <v>1503</v>
      </c>
      <c r="L64" s="70"/>
      <c r="M64" s="53">
        <v>62</v>
      </c>
      <c r="N64" s="55" t="s">
        <v>2012</v>
      </c>
      <c r="O64" s="47" t="s">
        <v>36</v>
      </c>
      <c r="P64" s="54">
        <v>1</v>
      </c>
      <c r="Y64" s="53">
        <v>62</v>
      </c>
      <c r="Z64" s="55" t="s">
        <v>527</v>
      </c>
      <c r="AA64" s="47" t="s">
        <v>51</v>
      </c>
      <c r="AB64" s="54">
        <v>3</v>
      </c>
      <c r="AC64" s="35"/>
      <c r="AD64" s="49" t="e">
        <v>#N/A</v>
      </c>
      <c r="AE64" s="19" t="s">
        <v>1503</v>
      </c>
      <c r="AF64" s="20" t="s">
        <v>1503</v>
      </c>
      <c r="AG64" s="49" t="e">
        <v>#N/A</v>
      </c>
      <c r="AH64" s="19" t="s">
        <v>1503</v>
      </c>
      <c r="AI64" s="50" t="s">
        <v>1503</v>
      </c>
      <c r="AJ64" s="52"/>
      <c r="AK64" s="53">
        <v>62</v>
      </c>
      <c r="AL64" s="55" t="s">
        <v>124</v>
      </c>
      <c r="AM64" s="47" t="s">
        <v>26</v>
      </c>
      <c r="AN64" s="54">
        <v>1</v>
      </c>
      <c r="AW64" s="57" t="s">
        <v>37</v>
      </c>
      <c r="AX64" s="169" t="s">
        <v>41</v>
      </c>
      <c r="AY64" s="50">
        <v>0</v>
      </c>
      <c r="AZ64" s="53">
        <v>1</v>
      </c>
      <c r="BA64" s="53">
        <v>1</v>
      </c>
      <c r="BB64" s="53">
        <v>0</v>
      </c>
      <c r="BC64" s="53">
        <v>0</v>
      </c>
      <c r="BD64" s="53">
        <v>1</v>
      </c>
      <c r="BE64" s="53">
        <v>3</v>
      </c>
      <c r="BF64" s="53">
        <v>0</v>
      </c>
      <c r="BG64" s="53">
        <v>2</v>
      </c>
      <c r="BH64" s="50">
        <v>1</v>
      </c>
      <c r="BI64" s="50">
        <v>8</v>
      </c>
      <c r="BJ64" s="50">
        <v>5</v>
      </c>
      <c r="BK64" s="50">
        <v>2</v>
      </c>
      <c r="BL64" s="50">
        <v>1</v>
      </c>
      <c r="BM64" s="50">
        <v>3</v>
      </c>
      <c r="BN64" s="50">
        <v>6</v>
      </c>
      <c r="BO64" s="50">
        <v>6</v>
      </c>
      <c r="BP64" s="50">
        <v>3</v>
      </c>
      <c r="BQ64" s="50">
        <v>3</v>
      </c>
      <c r="BR64" s="50"/>
      <c r="BS64" s="50"/>
      <c r="BT64" s="50"/>
      <c r="BU64" s="50"/>
      <c r="BV64" s="47"/>
      <c r="BW64" s="169">
        <v>46</v>
      </c>
      <c r="BX64" s="188">
        <v>31.798871404237069</v>
      </c>
      <c r="BY64" s="60">
        <v>0.69127981313558851</v>
      </c>
      <c r="BZ64" s="61">
        <v>3</v>
      </c>
      <c r="CA64" s="182">
        <v>10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9">
        <v>0</v>
      </c>
      <c r="CO64" s="59">
        <v>10</v>
      </c>
      <c r="CP64" s="59">
        <v>11</v>
      </c>
      <c r="CQ64" s="59">
        <v>14</v>
      </c>
      <c r="CR64" s="59">
        <v>18</v>
      </c>
      <c r="CS64" s="59">
        <v>18</v>
      </c>
      <c r="CT64" s="59">
        <v>19</v>
      </c>
      <c r="CU64" s="59">
        <v>22</v>
      </c>
      <c r="CV64" s="59">
        <v>40</v>
      </c>
      <c r="CW64" s="59">
        <v>40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221</v>
      </c>
      <c r="C65" s="47" t="s">
        <v>32</v>
      </c>
      <c r="D65" s="54">
        <v>1</v>
      </c>
      <c r="E65" s="35"/>
      <c r="F65" s="49" t="e">
        <v>#N/A</v>
      </c>
      <c r="G65" s="19" t="s">
        <v>1503</v>
      </c>
      <c r="H65" s="50" t="s">
        <v>1503</v>
      </c>
      <c r="I65" s="20" t="e">
        <v>#N/A</v>
      </c>
      <c r="J65" s="19" t="s">
        <v>1503</v>
      </c>
      <c r="K65" s="50" t="s">
        <v>1503</v>
      </c>
      <c r="L65" s="70"/>
      <c r="M65" s="53">
        <v>63</v>
      </c>
      <c r="N65" s="55" t="s">
        <v>1555</v>
      </c>
      <c r="O65" s="47" t="s">
        <v>1132</v>
      </c>
      <c r="P65" s="54">
        <v>1</v>
      </c>
      <c r="Y65" s="53">
        <v>63</v>
      </c>
      <c r="Z65" s="55" t="s">
        <v>787</v>
      </c>
      <c r="AA65" s="47" t="s">
        <v>24</v>
      </c>
      <c r="AB65" s="54">
        <v>3</v>
      </c>
      <c r="AC65" s="35"/>
      <c r="AD65" s="49" t="e">
        <v>#N/A</v>
      </c>
      <c r="AE65" s="19" t="s">
        <v>1503</v>
      </c>
      <c r="AF65" s="20" t="s">
        <v>1503</v>
      </c>
      <c r="AG65" s="49" t="e">
        <v>#N/A</v>
      </c>
      <c r="AH65" s="19" t="s">
        <v>1503</v>
      </c>
      <c r="AI65" s="50" t="s">
        <v>1503</v>
      </c>
      <c r="AJ65" s="52"/>
      <c r="AK65" s="53">
        <v>63</v>
      </c>
      <c r="AL65" s="55" t="s">
        <v>363</v>
      </c>
      <c r="AM65" s="47" t="s">
        <v>24</v>
      </c>
      <c r="AN65" s="54">
        <v>1</v>
      </c>
      <c r="AW65" s="57" t="s">
        <v>33</v>
      </c>
      <c r="AX65" s="168" t="s">
        <v>54</v>
      </c>
      <c r="AY65" s="59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1</v>
      </c>
      <c r="BG65" s="58">
        <v>0</v>
      </c>
      <c r="BH65" s="59">
        <v>0</v>
      </c>
      <c r="BI65" s="59">
        <v>4</v>
      </c>
      <c r="BJ65" s="59">
        <v>3</v>
      </c>
      <c r="BK65" s="59">
        <v>6</v>
      </c>
      <c r="BL65" s="59">
        <v>8</v>
      </c>
      <c r="BM65" s="59">
        <v>10</v>
      </c>
      <c r="BN65" s="59">
        <v>14</v>
      </c>
      <c r="BO65" s="59">
        <v>3</v>
      </c>
      <c r="BP65" s="59">
        <v>5</v>
      </c>
      <c r="BQ65" s="59">
        <v>53</v>
      </c>
      <c r="BR65" s="59"/>
      <c r="BS65" s="59"/>
      <c r="BT65" s="59"/>
      <c r="BU65" s="59"/>
      <c r="BV65" s="79"/>
      <c r="BW65" s="168">
        <v>107</v>
      </c>
      <c r="BX65" s="188">
        <v>25.217988017141359</v>
      </c>
      <c r="BY65" s="60">
        <v>0.2356821310013211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1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2</v>
      </c>
      <c r="CL65" s="58">
        <v>3</v>
      </c>
      <c r="CM65" s="58">
        <v>3</v>
      </c>
      <c r="CN65" s="59">
        <v>3</v>
      </c>
      <c r="CO65" s="59">
        <v>3</v>
      </c>
      <c r="CP65" s="59">
        <v>4</v>
      </c>
      <c r="CQ65" s="59">
        <v>5</v>
      </c>
      <c r="CR65" s="59">
        <v>6</v>
      </c>
      <c r="CS65" s="59">
        <v>6</v>
      </c>
      <c r="CT65" s="59">
        <v>6</v>
      </c>
      <c r="CU65" s="59">
        <v>6</v>
      </c>
      <c r="CV65" s="59">
        <v>6</v>
      </c>
      <c r="CW65" s="59">
        <v>6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725</v>
      </c>
      <c r="C66" s="47" t="s">
        <v>66</v>
      </c>
      <c r="D66" s="54">
        <v>1</v>
      </c>
      <c r="E66" s="35"/>
      <c r="F66" s="49" t="e">
        <v>#N/A</v>
      </c>
      <c r="G66" s="19" t="s">
        <v>1503</v>
      </c>
      <c r="H66" s="50" t="s">
        <v>1503</v>
      </c>
      <c r="I66" s="20" t="e">
        <v>#N/A</v>
      </c>
      <c r="J66" s="19" t="s">
        <v>1503</v>
      </c>
      <c r="K66" s="50" t="s">
        <v>1503</v>
      </c>
      <c r="L66" s="70"/>
      <c r="M66" s="53">
        <v>64</v>
      </c>
      <c r="N66" s="55" t="s">
        <v>249</v>
      </c>
      <c r="O66" s="47" t="s">
        <v>28</v>
      </c>
      <c r="P66" s="54">
        <v>3</v>
      </c>
      <c r="Y66" s="53">
        <v>64</v>
      </c>
      <c r="Z66" s="55" t="s">
        <v>1865</v>
      </c>
      <c r="AA66" s="47" t="s">
        <v>29</v>
      </c>
      <c r="AB66" s="54">
        <v>-14</v>
      </c>
      <c r="AC66" s="35"/>
      <c r="AD66" s="49" t="e">
        <v>#N/A</v>
      </c>
      <c r="AE66" s="19" t="s">
        <v>1503</v>
      </c>
      <c r="AF66" s="20" t="s">
        <v>1503</v>
      </c>
      <c r="AG66" s="49" t="e">
        <v>#N/A</v>
      </c>
      <c r="AH66" s="19" t="s">
        <v>1503</v>
      </c>
      <c r="AI66" s="50" t="s">
        <v>1503</v>
      </c>
      <c r="AJ66" s="52"/>
      <c r="AK66" s="53">
        <v>64</v>
      </c>
      <c r="AL66" s="55" t="s">
        <v>1193</v>
      </c>
      <c r="AM66" s="47" t="s">
        <v>24</v>
      </c>
      <c r="AN66" s="54">
        <v>1</v>
      </c>
      <c r="AW66" s="57" t="s">
        <v>35</v>
      </c>
      <c r="AX66" s="169" t="s">
        <v>44</v>
      </c>
      <c r="AY66" s="50">
        <v>1</v>
      </c>
      <c r="AZ66" s="53">
        <v>1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1</v>
      </c>
      <c r="BG66" s="53">
        <v>0</v>
      </c>
      <c r="BH66" s="50">
        <v>0</v>
      </c>
      <c r="BI66" s="50">
        <v>0</v>
      </c>
      <c r="BJ66" s="50">
        <v>1</v>
      </c>
      <c r="BK66" s="50">
        <v>1</v>
      </c>
      <c r="BL66" s="50">
        <v>1</v>
      </c>
      <c r="BM66" s="50">
        <v>0</v>
      </c>
      <c r="BN66" s="50">
        <v>0</v>
      </c>
      <c r="BO66" s="50">
        <v>0</v>
      </c>
      <c r="BP66" s="50">
        <v>0</v>
      </c>
      <c r="BQ66" s="50">
        <v>0</v>
      </c>
      <c r="BR66" s="50"/>
      <c r="BS66" s="50"/>
      <c r="BT66" s="50"/>
      <c r="BU66" s="50"/>
      <c r="BV66" s="47"/>
      <c r="BW66" s="169">
        <v>6</v>
      </c>
      <c r="BX66" s="188">
        <v>21.548532215876666</v>
      </c>
      <c r="BY66" s="60">
        <v>3.5914220359794444</v>
      </c>
      <c r="BZ66" s="61">
        <v>0</v>
      </c>
      <c r="CA66" s="182">
        <v>1</v>
      </c>
      <c r="CC66" s="191" t="s">
        <v>37</v>
      </c>
      <c r="CD66" s="199" t="s">
        <v>41</v>
      </c>
      <c r="CE66" s="59">
        <v>0</v>
      </c>
      <c r="CF66" s="58">
        <v>1</v>
      </c>
      <c r="CG66" s="58">
        <v>2</v>
      </c>
      <c r="CH66" s="58">
        <v>2</v>
      </c>
      <c r="CI66" s="58">
        <v>2</v>
      </c>
      <c r="CJ66" s="58">
        <v>3</v>
      </c>
      <c r="CK66" s="58">
        <v>6</v>
      </c>
      <c r="CL66" s="58">
        <v>6</v>
      </c>
      <c r="CM66" s="58">
        <v>8</v>
      </c>
      <c r="CN66" s="59">
        <v>9</v>
      </c>
      <c r="CO66" s="59">
        <v>17</v>
      </c>
      <c r="CP66" s="59">
        <v>22</v>
      </c>
      <c r="CQ66" s="59">
        <v>24</v>
      </c>
      <c r="CR66" s="59">
        <v>25</v>
      </c>
      <c r="CS66" s="59">
        <v>28</v>
      </c>
      <c r="CT66" s="59">
        <v>34</v>
      </c>
      <c r="CU66" s="59">
        <v>40</v>
      </c>
      <c r="CV66" s="59">
        <v>43</v>
      </c>
      <c r="CW66" s="59">
        <v>46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175</v>
      </c>
      <c r="C67" s="47" t="s">
        <v>50</v>
      </c>
      <c r="D67" s="54">
        <v>2</v>
      </c>
      <c r="E67" s="35"/>
      <c r="F67" s="49" t="e">
        <v>#N/A</v>
      </c>
      <c r="G67" s="19" t="s">
        <v>1503</v>
      </c>
      <c r="H67" s="50" t="s">
        <v>1503</v>
      </c>
      <c r="I67" s="20" t="e">
        <v>#N/A</v>
      </c>
      <c r="J67" s="19" t="s">
        <v>1503</v>
      </c>
      <c r="K67" s="50" t="s">
        <v>1503</v>
      </c>
      <c r="L67" s="70"/>
      <c r="M67" s="53">
        <v>65</v>
      </c>
      <c r="N67" s="55" t="s">
        <v>889</v>
      </c>
      <c r="O67" s="47" t="s">
        <v>41</v>
      </c>
      <c r="P67" s="54">
        <v>1</v>
      </c>
      <c r="Y67" s="53">
        <v>65</v>
      </c>
      <c r="Z67" s="55" t="s">
        <v>1529</v>
      </c>
      <c r="AA67" s="47" t="s">
        <v>29</v>
      </c>
      <c r="AB67" s="54">
        <v>2</v>
      </c>
      <c r="AC67" s="35"/>
      <c r="AD67" s="49" t="e">
        <v>#N/A</v>
      </c>
      <c r="AE67" s="19" t="s">
        <v>1503</v>
      </c>
      <c r="AF67" s="20" t="s">
        <v>1503</v>
      </c>
      <c r="AG67" s="49" t="e">
        <v>#N/A</v>
      </c>
      <c r="AH67" s="19" t="s">
        <v>1503</v>
      </c>
      <c r="AI67" s="50" t="s">
        <v>1503</v>
      </c>
      <c r="AJ67" s="52"/>
      <c r="AK67" s="53">
        <v>65</v>
      </c>
      <c r="AL67" s="55" t="s">
        <v>1398</v>
      </c>
      <c r="AM67" s="47" t="s">
        <v>36</v>
      </c>
      <c r="AN67" s="54">
        <v>13</v>
      </c>
      <c r="AW67" s="57" t="s">
        <v>30</v>
      </c>
      <c r="AX67" s="169" t="s">
        <v>50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0">
        <v>0</v>
      </c>
      <c r="BI67" s="50">
        <v>10</v>
      </c>
      <c r="BJ67" s="50">
        <v>1</v>
      </c>
      <c r="BK67" s="50">
        <v>3</v>
      </c>
      <c r="BL67" s="50">
        <v>4</v>
      </c>
      <c r="BM67" s="50">
        <v>0</v>
      </c>
      <c r="BN67" s="50">
        <v>1</v>
      </c>
      <c r="BO67" s="50">
        <v>3</v>
      </c>
      <c r="BP67" s="50">
        <v>18</v>
      </c>
      <c r="BQ67" s="50">
        <v>0</v>
      </c>
      <c r="BR67" s="50"/>
      <c r="BS67" s="50"/>
      <c r="BT67" s="50"/>
      <c r="BU67" s="50"/>
      <c r="BV67" s="47"/>
      <c r="BW67" s="169">
        <v>40</v>
      </c>
      <c r="BX67" s="188">
        <v>14.986154216373055</v>
      </c>
      <c r="BY67" s="60">
        <v>0.37465385540932639</v>
      </c>
      <c r="BZ67" s="61">
        <v>0</v>
      </c>
      <c r="CA67" s="182">
        <v>0</v>
      </c>
      <c r="CC67" s="191" t="s">
        <v>39</v>
      </c>
      <c r="CD67" s="200" t="s">
        <v>59</v>
      </c>
      <c r="CE67" s="59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2</v>
      </c>
      <c r="CL67" s="58">
        <v>2</v>
      </c>
      <c r="CM67" s="58">
        <v>2</v>
      </c>
      <c r="CN67" s="59">
        <v>2</v>
      </c>
      <c r="CO67" s="59">
        <v>5</v>
      </c>
      <c r="CP67" s="59">
        <v>6</v>
      </c>
      <c r="CQ67" s="59">
        <v>8</v>
      </c>
      <c r="CR67" s="59">
        <v>13</v>
      </c>
      <c r="CS67" s="59">
        <v>13</v>
      </c>
      <c r="CT67" s="59">
        <v>13</v>
      </c>
      <c r="CU67" s="59">
        <v>13</v>
      </c>
      <c r="CV67" s="59">
        <v>13</v>
      </c>
      <c r="CW67" s="59">
        <v>13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1528</v>
      </c>
      <c r="C68" s="47" t="s">
        <v>60</v>
      </c>
      <c r="D68" s="54">
        <v>78</v>
      </c>
      <c r="E68" s="35"/>
      <c r="F68" s="49" t="e">
        <v>#N/A</v>
      </c>
      <c r="G68" s="19" t="s">
        <v>1503</v>
      </c>
      <c r="H68" s="50" t="s">
        <v>1503</v>
      </c>
      <c r="I68" s="20" t="e">
        <v>#N/A</v>
      </c>
      <c r="J68" s="19" t="s">
        <v>1503</v>
      </c>
      <c r="K68" s="50" t="s">
        <v>1503</v>
      </c>
      <c r="L68" s="70"/>
      <c r="M68" s="53">
        <v>66</v>
      </c>
      <c r="N68" s="55" t="s">
        <v>1305</v>
      </c>
      <c r="O68" s="47" t="s">
        <v>41</v>
      </c>
      <c r="P68" s="54">
        <v>-1</v>
      </c>
      <c r="Y68" s="53">
        <v>66</v>
      </c>
      <c r="Z68" s="55" t="s">
        <v>558</v>
      </c>
      <c r="AA68" s="47" t="s">
        <v>38</v>
      </c>
      <c r="AB68" s="54">
        <v>-47</v>
      </c>
      <c r="AC68" s="35"/>
      <c r="AD68" s="49" t="e">
        <v>#N/A</v>
      </c>
      <c r="AE68" s="19" t="s">
        <v>1503</v>
      </c>
      <c r="AF68" s="20" t="s">
        <v>1503</v>
      </c>
      <c r="AG68" s="49" t="e">
        <v>#N/A</v>
      </c>
      <c r="AH68" s="19" t="s">
        <v>1503</v>
      </c>
      <c r="AI68" s="50" t="s">
        <v>1503</v>
      </c>
      <c r="AJ68" s="52"/>
      <c r="AK68" s="53">
        <v>66</v>
      </c>
      <c r="AL68" s="55" t="s">
        <v>384</v>
      </c>
      <c r="AM68" s="47" t="s">
        <v>21</v>
      </c>
      <c r="AN68" s="54">
        <v>1</v>
      </c>
      <c r="AW68" s="57"/>
      <c r="AX68" s="168" t="s">
        <v>38</v>
      </c>
      <c r="AY68" s="59">
        <v>0</v>
      </c>
      <c r="AZ68" s="58">
        <v>0</v>
      </c>
      <c r="BA68" s="58">
        <v>0</v>
      </c>
      <c r="BB68" s="58">
        <v>0</v>
      </c>
      <c r="BC68" s="58">
        <v>1</v>
      </c>
      <c r="BD68" s="58">
        <v>0</v>
      </c>
      <c r="BE68" s="58">
        <v>0</v>
      </c>
      <c r="BF68" s="58">
        <v>0</v>
      </c>
      <c r="BG68" s="58">
        <v>0</v>
      </c>
      <c r="BH68" s="59">
        <v>0</v>
      </c>
      <c r="BI68" s="59">
        <v>0</v>
      </c>
      <c r="BJ68" s="59">
        <v>5</v>
      </c>
      <c r="BK68" s="59">
        <v>0</v>
      </c>
      <c r="BL68" s="59">
        <v>0</v>
      </c>
      <c r="BM68" s="59">
        <v>0</v>
      </c>
      <c r="BN68" s="59">
        <v>0</v>
      </c>
      <c r="BO68" s="59">
        <v>0</v>
      </c>
      <c r="BP68" s="59">
        <v>0</v>
      </c>
      <c r="BQ68" s="59">
        <v>0</v>
      </c>
      <c r="BR68" s="59"/>
      <c r="BS68" s="59"/>
      <c r="BT68" s="59"/>
      <c r="BU68" s="59"/>
      <c r="BV68" s="79"/>
      <c r="BW68" s="168">
        <v>6</v>
      </c>
      <c r="BX68" s="188">
        <v>4.6773923525123626</v>
      </c>
      <c r="BY68" s="60">
        <v>0.77956539208539377</v>
      </c>
      <c r="BZ68" s="61">
        <v>1</v>
      </c>
      <c r="CA68" s="182">
        <v>3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1</v>
      </c>
      <c r="CM68" s="205">
        <v>1</v>
      </c>
      <c r="CN68" s="204">
        <v>1</v>
      </c>
      <c r="CO68" s="204">
        <v>5</v>
      </c>
      <c r="CP68" s="204">
        <v>8</v>
      </c>
      <c r="CQ68" s="204">
        <v>14</v>
      </c>
      <c r="CR68" s="204">
        <v>22</v>
      </c>
      <c r="CS68" s="204">
        <v>32</v>
      </c>
      <c r="CT68" s="204">
        <v>46</v>
      </c>
      <c r="CU68" s="204">
        <v>49</v>
      </c>
      <c r="CV68" s="204">
        <v>54</v>
      </c>
      <c r="CW68" s="204">
        <v>107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1549</v>
      </c>
      <c r="C69" s="47" t="s">
        <v>41</v>
      </c>
      <c r="D69" s="54">
        <v>2</v>
      </c>
      <c r="E69" s="35"/>
      <c r="F69" s="49" t="e">
        <v>#N/A</v>
      </c>
      <c r="G69" s="19" t="s">
        <v>1503</v>
      </c>
      <c r="H69" s="50" t="s">
        <v>1503</v>
      </c>
      <c r="I69" s="20" t="e">
        <v>#N/A</v>
      </c>
      <c r="J69" s="19" t="s">
        <v>1503</v>
      </c>
      <c r="K69" s="50" t="s">
        <v>1503</v>
      </c>
      <c r="L69" s="70"/>
      <c r="M69" s="53">
        <v>67</v>
      </c>
      <c r="N69" s="55" t="s">
        <v>909</v>
      </c>
      <c r="O69" s="47" t="s">
        <v>26</v>
      </c>
      <c r="P69" s="54">
        <v>1</v>
      </c>
      <c r="Y69" s="53">
        <v>67</v>
      </c>
      <c r="Z69" s="55" t="s">
        <v>725</v>
      </c>
      <c r="AA69" s="47" t="s">
        <v>66</v>
      </c>
      <c r="AB69" s="54">
        <v>1</v>
      </c>
      <c r="AC69" s="35"/>
      <c r="AD69" s="49" t="e">
        <v>#N/A</v>
      </c>
      <c r="AE69" s="19" t="s">
        <v>1503</v>
      </c>
      <c r="AF69" s="20" t="s">
        <v>1503</v>
      </c>
      <c r="AG69" s="49" t="e">
        <v>#N/A</v>
      </c>
      <c r="AH69" s="19" t="s">
        <v>1503</v>
      </c>
      <c r="AI69" s="50" t="s">
        <v>1503</v>
      </c>
      <c r="AJ69" s="52"/>
      <c r="AK69" s="53">
        <v>67</v>
      </c>
      <c r="AL69" s="55" t="s">
        <v>426</v>
      </c>
      <c r="AM69" s="47" t="s">
        <v>21</v>
      </c>
      <c r="AN69" s="54">
        <v>2</v>
      </c>
      <c r="AW69" s="57" t="s">
        <v>39</v>
      </c>
      <c r="AX69" s="169" t="s">
        <v>59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2</v>
      </c>
      <c r="BF69" s="53">
        <v>0</v>
      </c>
      <c r="BG69" s="53">
        <v>0</v>
      </c>
      <c r="BH69" s="50">
        <v>0</v>
      </c>
      <c r="BI69" s="50">
        <v>3</v>
      </c>
      <c r="BJ69" s="50">
        <v>1</v>
      </c>
      <c r="BK69" s="50">
        <v>2</v>
      </c>
      <c r="BL69" s="50">
        <v>5</v>
      </c>
      <c r="BM69" s="50">
        <v>0</v>
      </c>
      <c r="BN69" s="50">
        <v>0</v>
      </c>
      <c r="BO69" s="50">
        <v>0</v>
      </c>
      <c r="BP69" s="50">
        <v>0</v>
      </c>
      <c r="BQ69" s="50">
        <v>0</v>
      </c>
      <c r="BR69" s="50"/>
      <c r="BS69" s="50"/>
      <c r="BT69" s="50"/>
      <c r="BU69" s="50"/>
      <c r="BV69" s="47"/>
      <c r="BW69" s="169">
        <v>13</v>
      </c>
      <c r="BX69" s="188">
        <v>7.9654297018511304</v>
      </c>
      <c r="BY69" s="60">
        <v>0.61272536168085623</v>
      </c>
      <c r="BZ69" s="61">
        <v>0</v>
      </c>
      <c r="CA69" s="182">
        <v>0</v>
      </c>
    </row>
    <row r="70" spans="1:106">
      <c r="A70" s="53">
        <v>68</v>
      </c>
      <c r="B70" s="19" t="s">
        <v>287</v>
      </c>
      <c r="C70" s="47" t="s">
        <v>26</v>
      </c>
      <c r="D70" s="54">
        <v>2</v>
      </c>
      <c r="E70" s="35"/>
      <c r="F70" s="49" t="e">
        <v>#N/A</v>
      </c>
      <c r="G70" s="19" t="s">
        <v>1503</v>
      </c>
      <c r="H70" s="50" t="s">
        <v>1503</v>
      </c>
      <c r="I70" s="20" t="e">
        <v>#N/A</v>
      </c>
      <c r="J70" s="19" t="s">
        <v>1503</v>
      </c>
      <c r="K70" s="50" t="s">
        <v>1503</v>
      </c>
      <c r="L70" s="70"/>
      <c r="M70" s="53">
        <v>68</v>
      </c>
      <c r="N70" s="55" t="s">
        <v>738</v>
      </c>
      <c r="O70" s="47" t="s">
        <v>59</v>
      </c>
      <c r="P70" s="54">
        <v>2</v>
      </c>
      <c r="Y70" s="53">
        <v>68</v>
      </c>
      <c r="Z70" s="55" t="s">
        <v>2079</v>
      </c>
      <c r="AA70" s="47" t="s">
        <v>26</v>
      </c>
      <c r="AB70" s="54">
        <v>57</v>
      </c>
      <c r="AC70" s="35"/>
      <c r="AD70" s="49" t="e">
        <v>#N/A</v>
      </c>
      <c r="AE70" s="19" t="s">
        <v>1503</v>
      </c>
      <c r="AF70" s="20" t="s">
        <v>1503</v>
      </c>
      <c r="AG70" s="49" t="e">
        <v>#N/A</v>
      </c>
      <c r="AH70" s="19" t="s">
        <v>1503</v>
      </c>
      <c r="AI70" s="50" t="s">
        <v>1503</v>
      </c>
      <c r="AJ70" s="52"/>
      <c r="AK70" s="53">
        <v>68</v>
      </c>
      <c r="AL70" s="55" t="s">
        <v>1397</v>
      </c>
      <c r="AM70" s="47" t="s">
        <v>36</v>
      </c>
      <c r="AN70" s="54">
        <v>3</v>
      </c>
      <c r="AW70" s="57"/>
      <c r="AX70" s="169" t="s">
        <v>46</v>
      </c>
      <c r="AY70" s="50">
        <v>0</v>
      </c>
      <c r="AZ70" s="53">
        <v>0</v>
      </c>
      <c r="BA70" s="53">
        <v>1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1</v>
      </c>
      <c r="BH70" s="50">
        <v>1</v>
      </c>
      <c r="BI70" s="50">
        <v>0</v>
      </c>
      <c r="BJ70" s="50">
        <v>0</v>
      </c>
      <c r="BK70" s="50">
        <v>0</v>
      </c>
      <c r="BL70" s="50">
        <v>1</v>
      </c>
      <c r="BM70" s="50">
        <v>3</v>
      </c>
      <c r="BN70" s="50">
        <v>0</v>
      </c>
      <c r="BO70" s="50">
        <v>1</v>
      </c>
      <c r="BP70" s="50">
        <v>2</v>
      </c>
      <c r="BQ70" s="50">
        <v>0</v>
      </c>
      <c r="BR70" s="50"/>
      <c r="BS70" s="50"/>
      <c r="BT70" s="50"/>
      <c r="BU70" s="50"/>
      <c r="BV70" s="47"/>
      <c r="BW70" s="169">
        <v>10</v>
      </c>
      <c r="BX70" s="188">
        <v>7.2981321022619943</v>
      </c>
      <c r="BY70" s="60">
        <v>0.72981321022619938</v>
      </c>
      <c r="BZ70" s="61">
        <v>0</v>
      </c>
      <c r="CA70" s="182">
        <v>0</v>
      </c>
    </row>
    <row r="71" spans="1:106">
      <c r="A71" s="53">
        <v>69</v>
      </c>
      <c r="B71" s="19" t="s">
        <v>526</v>
      </c>
      <c r="C71" s="47" t="s">
        <v>21</v>
      </c>
      <c r="D71" s="54">
        <v>2</v>
      </c>
      <c r="E71" s="35"/>
      <c r="F71" s="49" t="e">
        <v>#N/A</v>
      </c>
      <c r="G71" s="19" t="s">
        <v>1503</v>
      </c>
      <c r="H71" s="50" t="s">
        <v>1503</v>
      </c>
      <c r="I71" s="20" t="e">
        <v>#N/A</v>
      </c>
      <c r="J71" s="19" t="s">
        <v>1503</v>
      </c>
      <c r="K71" s="50" t="s">
        <v>1503</v>
      </c>
      <c r="L71" s="70"/>
      <c r="M71" s="53">
        <v>69</v>
      </c>
      <c r="N71" s="55" t="s">
        <v>240</v>
      </c>
      <c r="O71" s="47" t="s">
        <v>59</v>
      </c>
      <c r="P71" s="54">
        <v>2</v>
      </c>
      <c r="Y71" s="53">
        <v>69</v>
      </c>
      <c r="Z71" s="55" t="s">
        <v>555</v>
      </c>
      <c r="AA71" s="47" t="s">
        <v>41</v>
      </c>
      <c r="AB71" s="54">
        <v>0</v>
      </c>
      <c r="AC71" s="35"/>
      <c r="AD71" s="49" t="e">
        <v>#N/A</v>
      </c>
      <c r="AE71" s="19" t="s">
        <v>1503</v>
      </c>
      <c r="AF71" s="20" t="s">
        <v>1503</v>
      </c>
      <c r="AG71" s="49" t="e">
        <v>#N/A</v>
      </c>
      <c r="AH71" s="19" t="s">
        <v>1503</v>
      </c>
      <c r="AI71" s="50" t="s">
        <v>1503</v>
      </c>
      <c r="AJ71" s="52"/>
      <c r="AK71" s="53">
        <v>69</v>
      </c>
      <c r="AL71" s="55" t="s">
        <v>909</v>
      </c>
      <c r="AM71" s="47" t="s">
        <v>26</v>
      </c>
      <c r="AN71" s="54">
        <v>1</v>
      </c>
      <c r="AW71" s="57"/>
      <c r="AX71" s="168" t="s">
        <v>66</v>
      </c>
      <c r="AY71" s="59">
        <v>0</v>
      </c>
      <c r="AZ71" s="58">
        <v>0</v>
      </c>
      <c r="BA71" s="58">
        <v>0</v>
      </c>
      <c r="BB71" s="58">
        <v>1</v>
      </c>
      <c r="BC71" s="58">
        <v>0</v>
      </c>
      <c r="BD71" s="58">
        <v>1</v>
      </c>
      <c r="BE71" s="58">
        <v>0</v>
      </c>
      <c r="BF71" s="58">
        <v>0</v>
      </c>
      <c r="BG71" s="58">
        <v>0</v>
      </c>
      <c r="BH71" s="59">
        <v>0</v>
      </c>
      <c r="BI71" s="59">
        <v>1</v>
      </c>
      <c r="BJ71" s="59">
        <v>0</v>
      </c>
      <c r="BK71" s="59">
        <v>0</v>
      </c>
      <c r="BL71" s="59">
        <v>1</v>
      </c>
      <c r="BM71" s="59">
        <v>1</v>
      </c>
      <c r="BN71" s="59">
        <v>0</v>
      </c>
      <c r="BO71" s="59">
        <v>0</v>
      </c>
      <c r="BP71" s="59">
        <v>1</v>
      </c>
      <c r="BQ71" s="59">
        <v>0</v>
      </c>
      <c r="BR71" s="59"/>
      <c r="BS71" s="59"/>
      <c r="BT71" s="59"/>
      <c r="BU71" s="59"/>
      <c r="BV71" s="79"/>
      <c r="BW71" s="168">
        <v>6</v>
      </c>
      <c r="BX71" s="188">
        <v>5.9228476239318999</v>
      </c>
      <c r="BY71" s="60">
        <v>0.98714127065531665</v>
      </c>
      <c r="BZ71" s="61">
        <v>0</v>
      </c>
      <c r="CA71" s="182">
        <v>0</v>
      </c>
    </row>
    <row r="72" spans="1:106">
      <c r="A72" s="62">
        <v>70</v>
      </c>
      <c r="B72" s="63" t="s">
        <v>787</v>
      </c>
      <c r="C72" s="64" t="s">
        <v>24</v>
      </c>
      <c r="D72" s="65">
        <v>2</v>
      </c>
      <c r="E72" s="35"/>
      <c r="F72" s="49" t="e">
        <v>#N/A</v>
      </c>
      <c r="G72" s="19" t="s">
        <v>1503</v>
      </c>
      <c r="H72" s="50" t="s">
        <v>1503</v>
      </c>
      <c r="I72" s="20" t="e">
        <v>#N/A</v>
      </c>
      <c r="J72" s="19" t="s">
        <v>1503</v>
      </c>
      <c r="K72" s="50" t="s">
        <v>1503</v>
      </c>
      <c r="L72" s="70"/>
      <c r="M72" s="62">
        <v>70</v>
      </c>
      <c r="N72" s="63" t="s">
        <v>486</v>
      </c>
      <c r="O72" s="64" t="s">
        <v>24</v>
      </c>
      <c r="P72" s="65">
        <v>2</v>
      </c>
      <c r="Y72" s="62">
        <v>70</v>
      </c>
      <c r="Z72" s="63" t="s">
        <v>1097</v>
      </c>
      <c r="AA72" s="64" t="s">
        <v>38</v>
      </c>
      <c r="AB72" s="65">
        <v>0</v>
      </c>
      <c r="AC72" s="35"/>
      <c r="AD72" s="49" t="e">
        <v>#N/A</v>
      </c>
      <c r="AE72" s="19" t="s">
        <v>1503</v>
      </c>
      <c r="AF72" s="20" t="s">
        <v>1503</v>
      </c>
      <c r="AG72" s="49" t="e">
        <v>#N/A</v>
      </c>
      <c r="AH72" s="19" t="s">
        <v>1503</v>
      </c>
      <c r="AI72" s="50" t="s">
        <v>1503</v>
      </c>
      <c r="AJ72" s="52"/>
      <c r="AK72" s="62">
        <v>70</v>
      </c>
      <c r="AL72" s="63" t="s">
        <v>383</v>
      </c>
      <c r="AM72" s="64" t="s">
        <v>21</v>
      </c>
      <c r="AN72" s="65">
        <v>-4</v>
      </c>
      <c r="AW72" s="57"/>
      <c r="AX72" s="169" t="s">
        <v>52</v>
      </c>
      <c r="AY72" s="50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1</v>
      </c>
      <c r="BG72" s="53">
        <v>0</v>
      </c>
      <c r="BH72" s="50">
        <v>1</v>
      </c>
      <c r="BI72" s="50">
        <v>2</v>
      </c>
      <c r="BJ72" s="50">
        <v>1</v>
      </c>
      <c r="BK72" s="50">
        <v>2</v>
      </c>
      <c r="BL72" s="50">
        <v>1</v>
      </c>
      <c r="BM72" s="50">
        <v>1</v>
      </c>
      <c r="BN72" s="50">
        <v>2</v>
      </c>
      <c r="BO72" s="50">
        <v>1</v>
      </c>
      <c r="BP72" s="50">
        <v>4</v>
      </c>
      <c r="BQ72" s="50">
        <v>0</v>
      </c>
      <c r="BR72" s="50"/>
      <c r="BS72" s="50"/>
      <c r="BT72" s="50"/>
      <c r="BU72" s="50"/>
      <c r="BV72" s="47"/>
      <c r="BW72" s="169">
        <v>16</v>
      </c>
      <c r="BX72" s="188">
        <v>6.864700686848427</v>
      </c>
      <c r="BY72" s="60">
        <v>0.42904379292802669</v>
      </c>
      <c r="BZ72" s="61">
        <v>0</v>
      </c>
      <c r="CA72" s="182">
        <v>1</v>
      </c>
    </row>
    <row r="73" spans="1:106">
      <c r="A73" s="53">
        <v>71</v>
      </c>
      <c r="B73" s="19" t="s">
        <v>1505</v>
      </c>
      <c r="C73" s="47" t="s">
        <v>43</v>
      </c>
      <c r="D73" s="54">
        <v>3</v>
      </c>
      <c r="E73" s="35"/>
      <c r="F73" s="49" t="e">
        <v>#N/A</v>
      </c>
      <c r="G73" s="19" t="s">
        <v>1503</v>
      </c>
      <c r="H73" s="50" t="s">
        <v>1503</v>
      </c>
      <c r="I73" s="20" t="e">
        <v>#N/A</v>
      </c>
      <c r="J73" s="19" t="s">
        <v>1503</v>
      </c>
      <c r="K73" s="50" t="s">
        <v>1503</v>
      </c>
      <c r="L73" s="70"/>
      <c r="M73" s="53">
        <v>71</v>
      </c>
      <c r="N73" s="55" t="s">
        <v>1411</v>
      </c>
      <c r="O73" s="47" t="s">
        <v>36</v>
      </c>
      <c r="P73" s="54">
        <v>2</v>
      </c>
      <c r="Y73" s="53">
        <v>71</v>
      </c>
      <c r="Z73" s="55" t="s">
        <v>461</v>
      </c>
      <c r="AA73" s="47" t="s">
        <v>24</v>
      </c>
      <c r="AB73" s="54">
        <v>-47</v>
      </c>
      <c r="AC73" s="35"/>
      <c r="AD73" s="49" t="e">
        <v>#N/A</v>
      </c>
      <c r="AE73" s="19" t="s">
        <v>1503</v>
      </c>
      <c r="AF73" s="20" t="s">
        <v>1503</v>
      </c>
      <c r="AG73" s="49" t="e">
        <v>#N/A</v>
      </c>
      <c r="AH73" s="19" t="s">
        <v>1503</v>
      </c>
      <c r="AI73" s="50" t="s">
        <v>1503</v>
      </c>
      <c r="AJ73" s="52"/>
      <c r="AK73" s="53">
        <v>71</v>
      </c>
      <c r="AL73" s="55" t="s">
        <v>760</v>
      </c>
      <c r="AM73" s="47" t="s">
        <v>55</v>
      </c>
      <c r="AN73" s="54">
        <v>2</v>
      </c>
      <c r="AW73" s="57"/>
      <c r="AX73" s="169" t="s">
        <v>34</v>
      </c>
      <c r="AY73" s="50">
        <v>0</v>
      </c>
      <c r="AZ73" s="53">
        <v>1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0</v>
      </c>
      <c r="BH73" s="50">
        <v>0</v>
      </c>
      <c r="BI73" s="50">
        <v>0</v>
      </c>
      <c r="BJ73" s="50">
        <v>1</v>
      </c>
      <c r="BK73" s="50">
        <v>0</v>
      </c>
      <c r="BL73" s="50">
        <v>0</v>
      </c>
      <c r="BM73" s="50">
        <v>0</v>
      </c>
      <c r="BN73" s="50">
        <v>1</v>
      </c>
      <c r="BO73" s="50">
        <v>1</v>
      </c>
      <c r="BP73" s="50">
        <v>3</v>
      </c>
      <c r="BQ73" s="50">
        <v>0</v>
      </c>
      <c r="BR73" s="50"/>
      <c r="BS73" s="50"/>
      <c r="BT73" s="50"/>
      <c r="BU73" s="50"/>
      <c r="BV73" s="47"/>
      <c r="BW73" s="169">
        <v>7</v>
      </c>
      <c r="BX73" s="188">
        <v>6.4177350831272753</v>
      </c>
      <c r="BY73" s="60">
        <v>0.91681929758961078</v>
      </c>
      <c r="BZ73" s="61">
        <v>0</v>
      </c>
      <c r="CA73" s="182">
        <v>0</v>
      </c>
    </row>
    <row r="74" spans="1:106">
      <c r="A74" s="53">
        <v>72</v>
      </c>
      <c r="B74" s="19" t="s">
        <v>179</v>
      </c>
      <c r="C74" s="47" t="s">
        <v>36</v>
      </c>
      <c r="D74" s="54">
        <v>3</v>
      </c>
      <c r="E74" s="35"/>
      <c r="F74" s="49" t="e">
        <v>#N/A</v>
      </c>
      <c r="G74" s="19" t="s">
        <v>1503</v>
      </c>
      <c r="H74" s="50" t="s">
        <v>1503</v>
      </c>
      <c r="I74" s="20" t="e">
        <v>#N/A</v>
      </c>
      <c r="J74" s="19" t="s">
        <v>1503</v>
      </c>
      <c r="K74" s="50" t="s">
        <v>1503</v>
      </c>
      <c r="L74" s="70"/>
      <c r="M74" s="53">
        <v>72</v>
      </c>
      <c r="N74" s="55" t="s">
        <v>376</v>
      </c>
      <c r="O74" s="47" t="s">
        <v>52</v>
      </c>
      <c r="P74" s="54">
        <v>29</v>
      </c>
      <c r="Y74" s="53">
        <v>72</v>
      </c>
      <c r="Z74" s="55" t="s">
        <v>507</v>
      </c>
      <c r="AA74" s="47" t="s">
        <v>36</v>
      </c>
      <c r="AB74" s="54">
        <v>0</v>
      </c>
      <c r="AC74" s="35"/>
      <c r="AD74" s="49" t="e">
        <v>#N/A</v>
      </c>
      <c r="AE74" s="19" t="s">
        <v>1503</v>
      </c>
      <c r="AF74" s="20" t="s">
        <v>1503</v>
      </c>
      <c r="AG74" s="49" t="e">
        <v>#N/A</v>
      </c>
      <c r="AH74" s="19" t="s">
        <v>1503</v>
      </c>
      <c r="AI74" s="50" t="s">
        <v>1503</v>
      </c>
      <c r="AJ74" s="52"/>
      <c r="AK74" s="53">
        <v>72</v>
      </c>
      <c r="AL74" s="55" t="s">
        <v>376</v>
      </c>
      <c r="AM74" s="47" t="s">
        <v>52</v>
      </c>
      <c r="AN74" s="54">
        <v>18</v>
      </c>
      <c r="AW74" s="57"/>
      <c r="AX74" s="169" t="s">
        <v>102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1</v>
      </c>
      <c r="BJ74" s="50">
        <v>1</v>
      </c>
      <c r="BK74" s="50">
        <v>1</v>
      </c>
      <c r="BL74" s="50">
        <v>0</v>
      </c>
      <c r="BM74" s="50">
        <v>0</v>
      </c>
      <c r="BN74" s="50">
        <v>2</v>
      </c>
      <c r="BO74" s="50">
        <v>3</v>
      </c>
      <c r="BP74" s="50">
        <v>0</v>
      </c>
      <c r="BQ74" s="50">
        <v>0</v>
      </c>
      <c r="BR74" s="50"/>
      <c r="BS74" s="50"/>
      <c r="BT74" s="50"/>
      <c r="BU74" s="50"/>
      <c r="BV74" s="47"/>
      <c r="BW74" s="169">
        <v>8</v>
      </c>
      <c r="BX74" s="188">
        <v>2.5665105642216699</v>
      </c>
      <c r="BY74" s="60">
        <v>0.32081382052770874</v>
      </c>
      <c r="BZ74" s="61">
        <v>5</v>
      </c>
      <c r="CA74" s="182">
        <v>0</v>
      </c>
    </row>
    <row r="75" spans="1:106">
      <c r="A75" s="53">
        <v>73</v>
      </c>
      <c r="B75" s="19" t="s">
        <v>1964</v>
      </c>
      <c r="C75" s="47" t="s">
        <v>28</v>
      </c>
      <c r="D75" s="54">
        <v>3</v>
      </c>
      <c r="E75" s="35"/>
      <c r="F75" s="49" t="e">
        <v>#N/A</v>
      </c>
      <c r="G75" s="19" t="s">
        <v>1503</v>
      </c>
      <c r="H75" s="50" t="s">
        <v>1503</v>
      </c>
      <c r="I75" s="20" t="e">
        <v>#N/A</v>
      </c>
      <c r="J75" s="19" t="s">
        <v>1503</v>
      </c>
      <c r="K75" s="50" t="s">
        <v>1503</v>
      </c>
      <c r="L75" s="70"/>
      <c r="M75" s="53">
        <v>73</v>
      </c>
      <c r="N75" s="55" t="s">
        <v>2045</v>
      </c>
      <c r="O75" s="47" t="s">
        <v>28</v>
      </c>
      <c r="P75" s="54">
        <v>2</v>
      </c>
      <c r="Y75" s="53">
        <v>73</v>
      </c>
      <c r="Z75" s="55" t="s">
        <v>302</v>
      </c>
      <c r="AA75" s="47" t="s">
        <v>24</v>
      </c>
      <c r="AB75" s="54">
        <v>0</v>
      </c>
      <c r="AC75" s="35"/>
      <c r="AD75" s="49" t="e">
        <v>#N/A</v>
      </c>
      <c r="AE75" s="19" t="s">
        <v>1503</v>
      </c>
      <c r="AF75" s="20" t="s">
        <v>1503</v>
      </c>
      <c r="AG75" s="49" t="e">
        <v>#N/A</v>
      </c>
      <c r="AH75" s="19" t="s">
        <v>1503</v>
      </c>
      <c r="AI75" s="50" t="s">
        <v>1503</v>
      </c>
      <c r="AJ75" s="52"/>
      <c r="AK75" s="53">
        <v>73</v>
      </c>
      <c r="AL75" s="55" t="s">
        <v>1188</v>
      </c>
      <c r="AM75" s="47" t="s">
        <v>1189</v>
      </c>
      <c r="AN75" s="54">
        <v>1</v>
      </c>
      <c r="AW75" s="57"/>
      <c r="AX75" s="168" t="s">
        <v>48</v>
      </c>
      <c r="AY75" s="59">
        <v>0</v>
      </c>
      <c r="AZ75" s="58">
        <v>0</v>
      </c>
      <c r="BA75" s="58">
        <v>0</v>
      </c>
      <c r="BB75" s="58">
        <v>1</v>
      </c>
      <c r="BC75" s="58">
        <v>0</v>
      </c>
      <c r="BD75" s="58">
        <v>0</v>
      </c>
      <c r="BE75" s="58">
        <v>0</v>
      </c>
      <c r="BF75" s="58">
        <v>0</v>
      </c>
      <c r="BG75" s="58">
        <v>0</v>
      </c>
      <c r="BH75" s="59">
        <v>0</v>
      </c>
      <c r="BI75" s="59">
        <v>1</v>
      </c>
      <c r="BJ75" s="59">
        <v>1</v>
      </c>
      <c r="BK75" s="59">
        <v>0</v>
      </c>
      <c r="BL75" s="59">
        <v>0</v>
      </c>
      <c r="BM75" s="59">
        <v>0</v>
      </c>
      <c r="BN75" s="59">
        <v>0</v>
      </c>
      <c r="BO75" s="59">
        <v>0</v>
      </c>
      <c r="BP75" s="59">
        <v>0</v>
      </c>
      <c r="BQ75" s="59">
        <v>0</v>
      </c>
      <c r="BR75" s="59"/>
      <c r="BS75" s="59"/>
      <c r="BT75" s="59"/>
      <c r="BU75" s="59"/>
      <c r="BV75" s="79"/>
      <c r="BW75" s="168">
        <v>3</v>
      </c>
      <c r="BX75" s="188">
        <v>4.0997624822743264</v>
      </c>
      <c r="BY75" s="60">
        <v>1.3665874940914422</v>
      </c>
      <c r="BZ75" s="61">
        <v>0</v>
      </c>
      <c r="CA75" s="182">
        <v>0</v>
      </c>
    </row>
    <row r="76" spans="1:106">
      <c r="A76" s="53">
        <v>74</v>
      </c>
      <c r="B76" s="19" t="s">
        <v>559</v>
      </c>
      <c r="C76" s="47" t="s">
        <v>41</v>
      </c>
      <c r="D76" s="54">
        <v>3</v>
      </c>
      <c r="E76" s="35"/>
      <c r="F76" s="49" t="e">
        <v>#N/A</v>
      </c>
      <c r="G76" s="19" t="s">
        <v>1503</v>
      </c>
      <c r="H76" s="50" t="s">
        <v>1503</v>
      </c>
      <c r="I76" s="20" t="e">
        <v>#N/A</v>
      </c>
      <c r="J76" s="19" t="s">
        <v>1503</v>
      </c>
      <c r="K76" s="50" t="s">
        <v>1503</v>
      </c>
      <c r="L76" s="70"/>
      <c r="M76" s="53">
        <v>74</v>
      </c>
      <c r="N76" s="55" t="s">
        <v>753</v>
      </c>
      <c r="O76" s="47" t="s">
        <v>44</v>
      </c>
      <c r="P76" s="54">
        <v>2</v>
      </c>
      <c r="Y76" s="53">
        <v>74</v>
      </c>
      <c r="Z76" s="55" t="s">
        <v>512</v>
      </c>
      <c r="AA76" s="47" t="s">
        <v>21</v>
      </c>
      <c r="AB76" s="54">
        <v>1</v>
      </c>
      <c r="AC76" s="35"/>
      <c r="AD76" s="49" t="e">
        <v>#N/A</v>
      </c>
      <c r="AE76" s="19" t="s">
        <v>1503</v>
      </c>
      <c r="AF76" s="20" t="s">
        <v>1503</v>
      </c>
      <c r="AG76" s="49" t="e">
        <v>#N/A</v>
      </c>
      <c r="AH76" s="19" t="s">
        <v>1503</v>
      </c>
      <c r="AI76" s="50" t="s">
        <v>1503</v>
      </c>
      <c r="AJ76" s="52"/>
      <c r="AK76" s="53">
        <v>74</v>
      </c>
      <c r="AL76" s="55" t="s">
        <v>1335</v>
      </c>
      <c r="AM76" s="47" t="s">
        <v>26</v>
      </c>
      <c r="AN76" s="54">
        <v>1</v>
      </c>
      <c r="AW76" s="57"/>
      <c r="AX76" s="168" t="s">
        <v>60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1</v>
      </c>
      <c r="BH76" s="59">
        <v>0</v>
      </c>
      <c r="BI76" s="59">
        <v>0</v>
      </c>
      <c r="BJ76" s="59">
        <v>0</v>
      </c>
      <c r="BK76" s="59">
        <v>0</v>
      </c>
      <c r="BL76" s="59">
        <v>4</v>
      </c>
      <c r="BM76" s="59">
        <v>0</v>
      </c>
      <c r="BN76" s="59">
        <v>4</v>
      </c>
      <c r="BO76" s="59">
        <v>0</v>
      </c>
      <c r="BP76" s="59">
        <v>6</v>
      </c>
      <c r="BQ76" s="59">
        <v>1</v>
      </c>
      <c r="BR76" s="59"/>
      <c r="BS76" s="59"/>
      <c r="BT76" s="59"/>
      <c r="BU76" s="59"/>
      <c r="BV76" s="79"/>
      <c r="BW76" s="168">
        <v>16</v>
      </c>
      <c r="BX76" s="188">
        <v>4.6209684191670144</v>
      </c>
      <c r="BY76" s="60">
        <v>0.2888105261979384</v>
      </c>
      <c r="BZ76" s="61">
        <v>1</v>
      </c>
      <c r="CA76" s="182">
        <v>2</v>
      </c>
    </row>
    <row r="77" spans="1:106">
      <c r="A77" s="53">
        <v>75</v>
      </c>
      <c r="B77" s="19" t="s">
        <v>1522</v>
      </c>
      <c r="C77" s="47" t="s">
        <v>21</v>
      </c>
      <c r="D77" s="54">
        <v>3</v>
      </c>
      <c r="E77" s="35"/>
      <c r="F77" s="49" t="e">
        <v>#N/A</v>
      </c>
      <c r="G77" s="19" t="s">
        <v>1503</v>
      </c>
      <c r="H77" s="50" t="s">
        <v>1503</v>
      </c>
      <c r="I77" s="20" t="e">
        <v>#N/A</v>
      </c>
      <c r="J77" s="19" t="s">
        <v>1503</v>
      </c>
      <c r="K77" s="50" t="s">
        <v>1503</v>
      </c>
      <c r="L77" s="70"/>
      <c r="M77" s="53">
        <v>75</v>
      </c>
      <c r="N77" s="55" t="s">
        <v>1853</v>
      </c>
      <c r="O77" s="47" t="s">
        <v>28</v>
      </c>
      <c r="P77" s="54">
        <v>2</v>
      </c>
      <c r="Y77" s="53">
        <v>75</v>
      </c>
      <c r="Z77" s="55" t="s">
        <v>189</v>
      </c>
      <c r="AA77" s="47" t="s">
        <v>36</v>
      </c>
      <c r="AB77" s="54">
        <v>1</v>
      </c>
      <c r="AC77" s="35"/>
      <c r="AD77" s="49" t="e">
        <v>#N/A</v>
      </c>
      <c r="AE77" s="19" t="s">
        <v>1503</v>
      </c>
      <c r="AF77" s="20" t="s">
        <v>1503</v>
      </c>
      <c r="AG77" s="49" t="e">
        <v>#N/A</v>
      </c>
      <c r="AH77" s="19" t="s">
        <v>1503</v>
      </c>
      <c r="AI77" s="50" t="s">
        <v>1503</v>
      </c>
      <c r="AJ77" s="52"/>
      <c r="AK77" s="53">
        <v>75</v>
      </c>
      <c r="AL77" s="55" t="s">
        <v>920</v>
      </c>
      <c r="AM77" s="47" t="s">
        <v>36</v>
      </c>
      <c r="AN77" s="54">
        <v>1</v>
      </c>
      <c r="AW77" s="57"/>
      <c r="AX77" s="169" t="s">
        <v>70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1</v>
      </c>
      <c r="BK77" s="50">
        <v>3</v>
      </c>
      <c r="BL77" s="50">
        <v>1</v>
      </c>
      <c r="BM77" s="50">
        <v>3</v>
      </c>
      <c r="BN77" s="50">
        <v>2</v>
      </c>
      <c r="BO77" s="50">
        <v>0</v>
      </c>
      <c r="BP77" s="50">
        <v>1</v>
      </c>
      <c r="BQ77" s="50">
        <v>0</v>
      </c>
      <c r="BR77" s="50"/>
      <c r="BS77" s="50"/>
      <c r="BT77" s="50"/>
      <c r="BU77" s="50"/>
      <c r="BV77" s="47"/>
      <c r="BW77" s="169">
        <v>11</v>
      </c>
      <c r="BX77" s="188">
        <v>3.3155584925509545</v>
      </c>
      <c r="BY77" s="60">
        <v>0.30141440841372313</v>
      </c>
      <c r="BZ77" s="61">
        <v>1</v>
      </c>
      <c r="CA77" s="182">
        <v>0</v>
      </c>
    </row>
    <row r="78" spans="1:106">
      <c r="A78" s="53">
        <v>76</v>
      </c>
      <c r="B78" s="19" t="s">
        <v>749</v>
      </c>
      <c r="C78" s="47" t="s">
        <v>66</v>
      </c>
      <c r="D78" s="54">
        <v>3</v>
      </c>
      <c r="E78" s="35"/>
      <c r="F78" s="49" t="e">
        <v>#N/A</v>
      </c>
      <c r="G78" s="19" t="s">
        <v>1503</v>
      </c>
      <c r="H78" s="50" t="s">
        <v>1503</v>
      </c>
      <c r="I78" s="20" t="e">
        <v>#N/A</v>
      </c>
      <c r="J78" s="19" t="s">
        <v>1503</v>
      </c>
      <c r="K78" s="50" t="s">
        <v>1503</v>
      </c>
      <c r="L78" s="70"/>
      <c r="M78" s="53">
        <v>76</v>
      </c>
      <c r="N78" s="55" t="s">
        <v>1188</v>
      </c>
      <c r="O78" s="47" t="s">
        <v>1189</v>
      </c>
      <c r="P78" s="54">
        <v>2</v>
      </c>
      <c r="Y78" s="53">
        <v>76</v>
      </c>
      <c r="Z78" s="55" t="s">
        <v>571</v>
      </c>
      <c r="AA78" s="47" t="s">
        <v>36</v>
      </c>
      <c r="AB78" s="54">
        <v>1</v>
      </c>
      <c r="AC78" s="35"/>
      <c r="AD78" s="49" t="e">
        <v>#N/A</v>
      </c>
      <c r="AE78" s="19" t="s">
        <v>1503</v>
      </c>
      <c r="AF78" s="20" t="s">
        <v>1503</v>
      </c>
      <c r="AG78" s="49" t="e">
        <v>#N/A</v>
      </c>
      <c r="AH78" s="19" t="s">
        <v>1503</v>
      </c>
      <c r="AI78" s="50" t="s">
        <v>1503</v>
      </c>
      <c r="AJ78" s="52"/>
      <c r="AK78" s="53">
        <v>76</v>
      </c>
      <c r="AL78" s="55" t="s">
        <v>874</v>
      </c>
      <c r="AM78" s="47" t="s">
        <v>36</v>
      </c>
      <c r="AN78" s="54">
        <v>1</v>
      </c>
      <c r="AW78" s="57"/>
      <c r="AX78" s="169" t="s">
        <v>72</v>
      </c>
      <c r="AY78" s="50">
        <v>0</v>
      </c>
      <c r="AZ78" s="53">
        <v>0</v>
      </c>
      <c r="BA78" s="53">
        <v>0</v>
      </c>
      <c r="BB78" s="53">
        <v>1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0</v>
      </c>
      <c r="BJ78" s="50">
        <v>0</v>
      </c>
      <c r="BK78" s="50">
        <v>0</v>
      </c>
      <c r="BL78" s="50">
        <v>0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/>
      <c r="BS78" s="50"/>
      <c r="BT78" s="50"/>
      <c r="BU78" s="50"/>
      <c r="BV78" s="47"/>
      <c r="BW78" s="169">
        <v>1</v>
      </c>
      <c r="BX78" s="188">
        <v>3.125</v>
      </c>
      <c r="BY78" s="60">
        <v>3.125</v>
      </c>
      <c r="BZ78" s="61">
        <v>0</v>
      </c>
      <c r="CA78" s="182">
        <v>0</v>
      </c>
    </row>
    <row r="79" spans="1:106">
      <c r="A79" s="53">
        <v>77</v>
      </c>
      <c r="B79" s="19" t="s">
        <v>527</v>
      </c>
      <c r="C79" s="47" t="s">
        <v>51</v>
      </c>
      <c r="D79" s="54">
        <v>3</v>
      </c>
      <c r="E79" s="35"/>
      <c r="F79" s="49" t="e">
        <v>#N/A</v>
      </c>
      <c r="G79" s="19" t="s">
        <v>1503</v>
      </c>
      <c r="H79" s="50" t="s">
        <v>1503</v>
      </c>
      <c r="I79" s="20" t="e">
        <v>#N/A</v>
      </c>
      <c r="J79" s="19" t="s">
        <v>1503</v>
      </c>
      <c r="K79" s="50" t="s">
        <v>1503</v>
      </c>
      <c r="L79" s="70"/>
      <c r="M79" s="53">
        <v>77</v>
      </c>
      <c r="N79" s="55" t="s">
        <v>831</v>
      </c>
      <c r="O79" s="47" t="s">
        <v>28</v>
      </c>
      <c r="P79" s="54">
        <v>2</v>
      </c>
      <c r="Y79" s="53">
        <v>77</v>
      </c>
      <c r="Z79" s="55" t="s">
        <v>863</v>
      </c>
      <c r="AA79" s="47" t="s">
        <v>41</v>
      </c>
      <c r="AB79" s="54">
        <v>-3</v>
      </c>
      <c r="AC79" s="35"/>
      <c r="AD79" s="49" t="e">
        <v>#N/A</v>
      </c>
      <c r="AE79" s="19" t="s">
        <v>1503</v>
      </c>
      <c r="AF79" s="20" t="s">
        <v>1503</v>
      </c>
      <c r="AG79" s="49" t="e">
        <v>#N/A</v>
      </c>
      <c r="AH79" s="19" t="s">
        <v>1503</v>
      </c>
      <c r="AI79" s="50" t="s">
        <v>1503</v>
      </c>
      <c r="AJ79" s="52"/>
      <c r="AK79" s="53">
        <v>77</v>
      </c>
      <c r="AL79" s="55" t="s">
        <v>2232</v>
      </c>
      <c r="AM79" s="47" t="s">
        <v>32</v>
      </c>
      <c r="AN79" s="54">
        <v>2</v>
      </c>
      <c r="AW79" s="57"/>
      <c r="AX79" s="169" t="s">
        <v>32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1</v>
      </c>
      <c r="BI79" s="50">
        <v>1</v>
      </c>
      <c r="BJ79" s="50">
        <v>1</v>
      </c>
      <c r="BK79" s="50">
        <v>0</v>
      </c>
      <c r="BL79" s="50">
        <v>1</v>
      </c>
      <c r="BM79" s="50">
        <v>0</v>
      </c>
      <c r="BN79" s="50">
        <v>0</v>
      </c>
      <c r="BO79" s="50">
        <v>0</v>
      </c>
      <c r="BP79" s="50">
        <v>2</v>
      </c>
      <c r="BQ79" s="50">
        <v>0</v>
      </c>
      <c r="BR79" s="50"/>
      <c r="BS79" s="50"/>
      <c r="BT79" s="50"/>
      <c r="BU79" s="50"/>
      <c r="BV79" s="47"/>
      <c r="BW79" s="169">
        <v>6</v>
      </c>
      <c r="BX79" s="188">
        <v>2.9816541741345541</v>
      </c>
      <c r="BY79" s="60">
        <v>0.496942362355759</v>
      </c>
      <c r="BZ79" s="61">
        <v>0</v>
      </c>
      <c r="CA79" s="182">
        <v>0</v>
      </c>
    </row>
    <row r="80" spans="1:106">
      <c r="A80" s="53">
        <v>78</v>
      </c>
      <c r="B80" s="19" t="s">
        <v>930</v>
      </c>
      <c r="C80" s="47" t="s">
        <v>36</v>
      </c>
      <c r="D80" s="54">
        <v>3</v>
      </c>
      <c r="E80" s="35"/>
      <c r="F80" s="49" t="e">
        <v>#N/A</v>
      </c>
      <c r="G80" s="19" t="s">
        <v>1503</v>
      </c>
      <c r="H80" s="50" t="s">
        <v>1503</v>
      </c>
      <c r="I80" s="20" t="e">
        <v>#N/A</v>
      </c>
      <c r="J80" s="19" t="s">
        <v>1503</v>
      </c>
      <c r="K80" s="50" t="s">
        <v>1503</v>
      </c>
      <c r="L80" s="70"/>
      <c r="M80" s="53">
        <v>78</v>
      </c>
      <c r="N80" s="55" t="s">
        <v>141</v>
      </c>
      <c r="O80" s="47" t="s">
        <v>24</v>
      </c>
      <c r="P80" s="54">
        <v>2</v>
      </c>
      <c r="Y80" s="53">
        <v>78</v>
      </c>
      <c r="Z80" s="55" t="s">
        <v>1517</v>
      </c>
      <c r="AA80" s="47" t="s">
        <v>26</v>
      </c>
      <c r="AB80" s="54">
        <v>0</v>
      </c>
      <c r="AC80" s="35"/>
      <c r="AD80" s="49" t="e">
        <v>#N/A</v>
      </c>
      <c r="AE80" s="19" t="s">
        <v>1503</v>
      </c>
      <c r="AF80" s="20" t="s">
        <v>1503</v>
      </c>
      <c r="AG80" s="49" t="e">
        <v>#N/A</v>
      </c>
      <c r="AH80" s="19" t="s">
        <v>1503</v>
      </c>
      <c r="AI80" s="50" t="s">
        <v>1503</v>
      </c>
      <c r="AJ80" s="52"/>
      <c r="AK80" s="53">
        <v>78</v>
      </c>
      <c r="AL80" s="55" t="s">
        <v>2202</v>
      </c>
      <c r="AM80" s="47" t="s">
        <v>26</v>
      </c>
      <c r="AN80" s="54">
        <v>3</v>
      </c>
      <c r="AW80" s="57"/>
      <c r="AX80" s="169" t="s">
        <v>69</v>
      </c>
      <c r="AY80" s="50">
        <v>0</v>
      </c>
      <c r="AZ80" s="53">
        <v>0</v>
      </c>
      <c r="BA80" s="53">
        <v>0</v>
      </c>
      <c r="BB80" s="53">
        <v>1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/>
      <c r="BS80" s="50"/>
      <c r="BT80" s="50"/>
      <c r="BU80" s="50"/>
      <c r="BV80" s="47"/>
      <c r="BW80" s="169">
        <v>1</v>
      </c>
      <c r="BX80" s="188">
        <v>2.7777777777777777</v>
      </c>
      <c r="BY80" s="60">
        <v>2.7777777777777777</v>
      </c>
      <c r="BZ80" s="61">
        <v>0</v>
      </c>
      <c r="CA80" s="182">
        <v>0</v>
      </c>
    </row>
    <row r="81" spans="1:79">
      <c r="A81" s="53">
        <v>79</v>
      </c>
      <c r="B81" s="19" t="s">
        <v>257</v>
      </c>
      <c r="C81" s="47" t="s">
        <v>24</v>
      </c>
      <c r="D81" s="54">
        <v>-31</v>
      </c>
      <c r="E81" s="35"/>
      <c r="F81" s="49" t="e">
        <v>#N/A</v>
      </c>
      <c r="G81" s="19" t="s">
        <v>1503</v>
      </c>
      <c r="H81" s="50" t="s">
        <v>1503</v>
      </c>
      <c r="I81" s="20" t="e">
        <v>#N/A</v>
      </c>
      <c r="J81" s="19" t="s">
        <v>1503</v>
      </c>
      <c r="K81" s="50" t="s">
        <v>1503</v>
      </c>
      <c r="L81" s="70"/>
      <c r="M81" s="53">
        <v>79</v>
      </c>
      <c r="N81" s="55" t="s">
        <v>911</v>
      </c>
      <c r="O81" s="47" t="s">
        <v>54</v>
      </c>
      <c r="P81" s="54">
        <v>2</v>
      </c>
      <c r="Y81" s="53">
        <v>79</v>
      </c>
      <c r="Z81" s="55" t="s">
        <v>1964</v>
      </c>
      <c r="AA81" s="47" t="s">
        <v>28</v>
      </c>
      <c r="AB81" s="54">
        <v>0</v>
      </c>
      <c r="AC81" s="35"/>
      <c r="AD81" s="49" t="e">
        <v>#N/A</v>
      </c>
      <c r="AE81" s="19" t="s">
        <v>1503</v>
      </c>
      <c r="AF81" s="20" t="s">
        <v>1503</v>
      </c>
      <c r="AG81" s="49" t="e">
        <v>#N/A</v>
      </c>
      <c r="AH81" s="19" t="s">
        <v>1503</v>
      </c>
      <c r="AI81" s="50" t="s">
        <v>1503</v>
      </c>
      <c r="AJ81" s="52"/>
      <c r="AK81" s="53">
        <v>79</v>
      </c>
      <c r="AL81" s="55" t="s">
        <v>1563</v>
      </c>
      <c r="AM81" s="47" t="s">
        <v>41</v>
      </c>
      <c r="AN81" s="54">
        <v>44</v>
      </c>
      <c r="AW81" s="57"/>
      <c r="AX81" s="169" t="s">
        <v>55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1</v>
      </c>
      <c r="BE81" s="53">
        <v>0</v>
      </c>
      <c r="BF81" s="53">
        <v>0</v>
      </c>
      <c r="BG81" s="53">
        <v>0</v>
      </c>
      <c r="BH81" s="50">
        <v>0</v>
      </c>
      <c r="BI81" s="50">
        <v>1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0</v>
      </c>
      <c r="BP81" s="50">
        <v>0</v>
      </c>
      <c r="BQ81" s="50">
        <v>0</v>
      </c>
      <c r="BR81" s="50"/>
      <c r="BS81" s="50"/>
      <c r="BT81" s="50"/>
      <c r="BU81" s="50"/>
      <c r="BV81" s="47"/>
      <c r="BW81" s="169">
        <v>2</v>
      </c>
      <c r="BX81" s="188">
        <v>2.4855948480397694</v>
      </c>
      <c r="BY81" s="60">
        <v>1.2427974240198847</v>
      </c>
      <c r="BZ81" s="61">
        <v>0</v>
      </c>
      <c r="CA81" s="182">
        <v>0</v>
      </c>
    </row>
    <row r="82" spans="1:79">
      <c r="A82" s="62">
        <v>80</v>
      </c>
      <c r="B82" s="63" t="s">
        <v>1205</v>
      </c>
      <c r="C82" s="64" t="s">
        <v>68</v>
      </c>
      <c r="D82" s="65">
        <v>2</v>
      </c>
      <c r="E82" s="35"/>
      <c r="F82" s="49" t="e">
        <v>#N/A</v>
      </c>
      <c r="G82" s="19" t="s">
        <v>1503</v>
      </c>
      <c r="H82" s="50" t="s">
        <v>1503</v>
      </c>
      <c r="I82" s="20" t="e">
        <v>#N/A</v>
      </c>
      <c r="J82" s="19" t="s">
        <v>1503</v>
      </c>
      <c r="K82" s="50" t="s">
        <v>1503</v>
      </c>
      <c r="L82" s="70"/>
      <c r="M82" s="62">
        <v>80</v>
      </c>
      <c r="N82" s="63" t="s">
        <v>151</v>
      </c>
      <c r="O82" s="64" t="s">
        <v>49</v>
      </c>
      <c r="P82" s="65">
        <v>2</v>
      </c>
      <c r="Y82" s="62">
        <v>80</v>
      </c>
      <c r="Z82" s="63" t="s">
        <v>182</v>
      </c>
      <c r="AA82" s="64" t="s">
        <v>28</v>
      </c>
      <c r="AB82" s="65">
        <v>0</v>
      </c>
      <c r="AC82" s="35"/>
      <c r="AD82" s="49" t="e">
        <v>#N/A</v>
      </c>
      <c r="AE82" s="19" t="s">
        <v>1503</v>
      </c>
      <c r="AF82" s="20" t="s">
        <v>1503</v>
      </c>
      <c r="AG82" s="49" t="e">
        <v>#N/A</v>
      </c>
      <c r="AH82" s="19" t="s">
        <v>1503</v>
      </c>
      <c r="AI82" s="50" t="s">
        <v>1503</v>
      </c>
      <c r="AJ82" s="52"/>
      <c r="AK82" s="62">
        <v>80</v>
      </c>
      <c r="AL82" s="63" t="s">
        <v>323</v>
      </c>
      <c r="AM82" s="64" t="s">
        <v>46</v>
      </c>
      <c r="AN82" s="65">
        <v>3</v>
      </c>
      <c r="AW82" s="57"/>
      <c r="AX82" s="169" t="s">
        <v>68</v>
      </c>
      <c r="AY82" s="50">
        <v>0</v>
      </c>
      <c r="AZ82" s="53">
        <v>0</v>
      </c>
      <c r="BA82" s="53">
        <v>0</v>
      </c>
      <c r="BB82" s="53">
        <v>1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/>
      <c r="BS82" s="50"/>
      <c r="BT82" s="50"/>
      <c r="BU82" s="50"/>
      <c r="BV82" s="47"/>
      <c r="BW82" s="169">
        <v>1</v>
      </c>
      <c r="BX82" s="188">
        <v>2.5641025641025643</v>
      </c>
      <c r="BY82" s="60">
        <v>2.5641025641025643</v>
      </c>
      <c r="BZ82" s="61">
        <v>0</v>
      </c>
      <c r="CA82" s="182">
        <v>0</v>
      </c>
    </row>
    <row r="83" spans="1:79">
      <c r="A83" s="53">
        <v>81</v>
      </c>
      <c r="B83" s="19" t="s">
        <v>1865</v>
      </c>
      <c r="C83" s="47" t="s">
        <v>29</v>
      </c>
      <c r="D83" s="54">
        <v>-15</v>
      </c>
      <c r="E83" s="35"/>
      <c r="F83" s="49" t="e">
        <v>#N/A</v>
      </c>
      <c r="G83" s="19" t="s">
        <v>1503</v>
      </c>
      <c r="H83" s="50" t="s">
        <v>1503</v>
      </c>
      <c r="I83" s="20" t="e">
        <v>#N/A</v>
      </c>
      <c r="J83" s="19" t="s">
        <v>1503</v>
      </c>
      <c r="K83" s="50" t="s">
        <v>1503</v>
      </c>
      <c r="L83" s="70"/>
      <c r="M83" s="53">
        <v>81</v>
      </c>
      <c r="N83" s="55" t="s">
        <v>294</v>
      </c>
      <c r="O83" s="47" t="s">
        <v>60</v>
      </c>
      <c r="P83" s="54">
        <v>13</v>
      </c>
      <c r="Y83" s="53">
        <v>81</v>
      </c>
      <c r="Z83" s="55" t="s">
        <v>414</v>
      </c>
      <c r="AA83" s="47" t="s">
        <v>45</v>
      </c>
      <c r="AB83" s="54">
        <v>8</v>
      </c>
      <c r="AC83" s="35"/>
      <c r="AD83" s="49" t="e">
        <v>#N/A</v>
      </c>
      <c r="AE83" s="19" t="s">
        <v>1503</v>
      </c>
      <c r="AF83" s="20" t="s">
        <v>1503</v>
      </c>
      <c r="AG83" s="49" t="e">
        <v>#N/A</v>
      </c>
      <c r="AH83" s="19" t="s">
        <v>1503</v>
      </c>
      <c r="AI83" s="50" t="s">
        <v>1503</v>
      </c>
      <c r="AJ83" s="52"/>
      <c r="AK83" s="53">
        <v>81</v>
      </c>
      <c r="AL83" s="55" t="s">
        <v>148</v>
      </c>
      <c r="AM83" s="47" t="s">
        <v>24</v>
      </c>
      <c r="AN83" s="54">
        <v>3</v>
      </c>
      <c r="AW83" s="57"/>
      <c r="AX83" s="169" t="s">
        <v>45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1</v>
      </c>
      <c r="BJ83" s="50">
        <v>2</v>
      </c>
      <c r="BK83" s="50">
        <v>3</v>
      </c>
      <c r="BL83" s="50">
        <v>0</v>
      </c>
      <c r="BM83" s="50">
        <v>1</v>
      </c>
      <c r="BN83" s="50">
        <v>0</v>
      </c>
      <c r="BO83" s="50">
        <v>0</v>
      </c>
      <c r="BP83" s="50">
        <v>0</v>
      </c>
      <c r="BQ83" s="50">
        <v>0</v>
      </c>
      <c r="BR83" s="50"/>
      <c r="BS83" s="50"/>
      <c r="BT83" s="50"/>
      <c r="BU83" s="50"/>
      <c r="BV83" s="47"/>
      <c r="BW83" s="169">
        <v>7</v>
      </c>
      <c r="BX83" s="188">
        <v>3.0050033230742712</v>
      </c>
      <c r="BY83" s="60">
        <v>0.42928618901061016</v>
      </c>
      <c r="BZ83" s="61">
        <v>0</v>
      </c>
      <c r="CA83" s="182">
        <v>1</v>
      </c>
    </row>
    <row r="84" spans="1:79">
      <c r="A84" s="53">
        <v>82</v>
      </c>
      <c r="B84" s="19" t="s">
        <v>2079</v>
      </c>
      <c r="C84" s="47" t="s">
        <v>26</v>
      </c>
      <c r="D84" s="54">
        <v>92</v>
      </c>
      <c r="E84" s="35"/>
      <c r="F84" s="49" t="e">
        <v>#N/A</v>
      </c>
      <c r="G84" s="19" t="s">
        <v>1503</v>
      </c>
      <c r="H84" s="50" t="s">
        <v>1503</v>
      </c>
      <c r="I84" s="20" t="e">
        <v>#N/A</v>
      </c>
      <c r="J84" s="19" t="s">
        <v>1503</v>
      </c>
      <c r="K84" s="50" t="s">
        <v>1503</v>
      </c>
      <c r="L84" s="70"/>
      <c r="M84" s="53">
        <v>82</v>
      </c>
      <c r="N84" s="55" t="s">
        <v>1395</v>
      </c>
      <c r="O84" s="47" t="s">
        <v>41</v>
      </c>
      <c r="P84" s="54">
        <v>1</v>
      </c>
      <c r="Y84" s="53">
        <v>82</v>
      </c>
      <c r="Z84" s="55" t="s">
        <v>448</v>
      </c>
      <c r="AA84" s="47" t="s">
        <v>28</v>
      </c>
      <c r="AB84" s="54">
        <v>-1</v>
      </c>
      <c r="AC84" s="35"/>
      <c r="AD84" s="49" t="e">
        <v>#N/A</v>
      </c>
      <c r="AE84" s="19" t="s">
        <v>1503</v>
      </c>
      <c r="AF84" s="20" t="s">
        <v>1503</v>
      </c>
      <c r="AG84" s="49" t="e">
        <v>#N/A</v>
      </c>
      <c r="AH84" s="19" t="s">
        <v>1503</v>
      </c>
      <c r="AI84" s="50" t="s">
        <v>1503</v>
      </c>
      <c r="AJ84" s="52"/>
      <c r="AK84" s="53">
        <v>82</v>
      </c>
      <c r="AL84" s="55" t="s">
        <v>438</v>
      </c>
      <c r="AM84" s="47" t="s">
        <v>38</v>
      </c>
      <c r="AN84" s="54">
        <v>3</v>
      </c>
      <c r="AW84" s="57"/>
      <c r="AX84" s="168" t="s">
        <v>1189</v>
      </c>
      <c r="AY84" s="59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0</v>
      </c>
      <c r="BE84" s="58">
        <v>0</v>
      </c>
      <c r="BF84" s="58">
        <v>1</v>
      </c>
      <c r="BG84" s="58">
        <v>0</v>
      </c>
      <c r="BH84" s="59">
        <v>0</v>
      </c>
      <c r="BI84" s="59">
        <v>1</v>
      </c>
      <c r="BJ84" s="59">
        <v>0</v>
      </c>
      <c r="BK84" s="59">
        <v>0</v>
      </c>
      <c r="BL84" s="59">
        <v>0</v>
      </c>
      <c r="BM84" s="59">
        <v>0</v>
      </c>
      <c r="BN84" s="59">
        <v>0</v>
      </c>
      <c r="BO84" s="59">
        <v>0</v>
      </c>
      <c r="BP84" s="59">
        <v>0</v>
      </c>
      <c r="BQ84" s="59">
        <v>0</v>
      </c>
      <c r="BR84" s="59"/>
      <c r="BS84" s="59"/>
      <c r="BT84" s="59"/>
      <c r="BU84" s="59"/>
      <c r="BV84" s="79"/>
      <c r="BW84" s="168">
        <v>2</v>
      </c>
      <c r="BX84" s="188">
        <v>2.0970394736842106</v>
      </c>
      <c r="BY84" s="60">
        <v>1.0485197368421053</v>
      </c>
      <c r="BZ84" s="61">
        <v>0</v>
      </c>
      <c r="CA84" s="182">
        <v>0</v>
      </c>
    </row>
    <row r="85" spans="1:79">
      <c r="A85" s="53">
        <v>83</v>
      </c>
      <c r="B85" s="19" t="s">
        <v>1255</v>
      </c>
      <c r="C85" s="47" t="s">
        <v>28</v>
      </c>
      <c r="D85" s="54">
        <v>0</v>
      </c>
      <c r="E85" s="35"/>
      <c r="F85" s="49" t="e">
        <v>#N/A</v>
      </c>
      <c r="G85" s="19" t="s">
        <v>1503</v>
      </c>
      <c r="H85" s="50" t="s">
        <v>1503</v>
      </c>
      <c r="I85" s="20" t="e">
        <v>#N/A</v>
      </c>
      <c r="J85" s="19" t="s">
        <v>1503</v>
      </c>
      <c r="K85" s="50" t="s">
        <v>1503</v>
      </c>
      <c r="L85" s="70"/>
      <c r="M85" s="53">
        <v>83</v>
      </c>
      <c r="N85" s="55" t="s">
        <v>764</v>
      </c>
      <c r="O85" s="47" t="s">
        <v>36</v>
      </c>
      <c r="P85" s="54">
        <v>1</v>
      </c>
      <c r="Y85" s="53">
        <v>83</v>
      </c>
      <c r="Z85" s="55" t="s">
        <v>1255</v>
      </c>
      <c r="AA85" s="47" t="s">
        <v>28</v>
      </c>
      <c r="AB85" s="54">
        <v>-1</v>
      </c>
      <c r="AC85" s="35"/>
      <c r="AD85" s="49" t="e">
        <v>#N/A</v>
      </c>
      <c r="AE85" s="19" t="s">
        <v>1503</v>
      </c>
      <c r="AF85" s="20" t="s">
        <v>1503</v>
      </c>
      <c r="AG85" s="49" t="e">
        <v>#N/A</v>
      </c>
      <c r="AH85" s="19" t="s">
        <v>1503</v>
      </c>
      <c r="AI85" s="50" t="s">
        <v>1503</v>
      </c>
      <c r="AJ85" s="52"/>
      <c r="AK85" s="53">
        <v>83</v>
      </c>
      <c r="AL85" s="55" t="s">
        <v>151</v>
      </c>
      <c r="AM85" s="47" t="s">
        <v>49</v>
      </c>
      <c r="AN85" s="54">
        <v>3</v>
      </c>
      <c r="AW85" s="57"/>
      <c r="AX85" s="169" t="s">
        <v>42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3</v>
      </c>
      <c r="BK85" s="50">
        <v>1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/>
      <c r="BS85" s="50"/>
      <c r="BT85" s="50"/>
      <c r="BU85" s="50"/>
      <c r="BV85" s="47"/>
      <c r="BW85" s="168">
        <v>4</v>
      </c>
      <c r="BX85" s="188">
        <v>1.7266969380444797</v>
      </c>
      <c r="BY85" s="60">
        <v>0.43167423451111991</v>
      </c>
      <c r="BZ85" s="61">
        <v>0</v>
      </c>
      <c r="CA85" s="182">
        <v>0</v>
      </c>
    </row>
    <row r="86" spans="1:79">
      <c r="A86" s="53">
        <v>84</v>
      </c>
      <c r="B86" s="19" t="s">
        <v>1090</v>
      </c>
      <c r="C86" s="47" t="s">
        <v>50</v>
      </c>
      <c r="D86" s="54">
        <v>0</v>
      </c>
      <c r="E86" s="35"/>
      <c r="F86" s="49" t="e">
        <v>#N/A</v>
      </c>
      <c r="G86" s="19" t="s">
        <v>1503</v>
      </c>
      <c r="H86" s="50" t="s">
        <v>1503</v>
      </c>
      <c r="I86" s="20" t="e">
        <v>#N/A</v>
      </c>
      <c r="J86" s="19" t="s">
        <v>1503</v>
      </c>
      <c r="K86" s="50" t="s">
        <v>1503</v>
      </c>
      <c r="L86" s="70"/>
      <c r="M86" s="53">
        <v>84</v>
      </c>
      <c r="N86" s="55" t="s">
        <v>323</v>
      </c>
      <c r="O86" s="47" t="s">
        <v>46</v>
      </c>
      <c r="P86" s="54">
        <v>1</v>
      </c>
      <c r="Y86" s="53">
        <v>84</v>
      </c>
      <c r="Z86" s="55" t="s">
        <v>287</v>
      </c>
      <c r="AA86" s="47" t="s">
        <v>26</v>
      </c>
      <c r="AB86" s="54">
        <v>-1</v>
      </c>
      <c r="AC86" s="35"/>
      <c r="AD86" s="49" t="e">
        <v>#N/A</v>
      </c>
      <c r="AE86" s="19" t="s">
        <v>1503</v>
      </c>
      <c r="AF86" s="20" t="s">
        <v>1503</v>
      </c>
      <c r="AG86" s="49" t="e">
        <v>#N/A</v>
      </c>
      <c r="AH86" s="19" t="s">
        <v>1503</v>
      </c>
      <c r="AI86" s="50" t="s">
        <v>1503</v>
      </c>
      <c r="AJ86" s="52"/>
      <c r="AK86" s="53">
        <v>84</v>
      </c>
      <c r="AL86" s="55" t="s">
        <v>763</v>
      </c>
      <c r="AM86" s="47" t="s">
        <v>46</v>
      </c>
      <c r="AN86" s="54">
        <v>3</v>
      </c>
      <c r="AW86" s="57"/>
      <c r="AX86" s="169" t="s">
        <v>1132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1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/>
      <c r="BS86" s="50"/>
      <c r="BT86" s="50"/>
      <c r="BU86" s="50"/>
      <c r="BV86" s="47"/>
      <c r="BW86" s="169">
        <v>1</v>
      </c>
      <c r="BX86" s="188">
        <v>1.5873015873015872</v>
      </c>
      <c r="BY86" s="60">
        <v>1.5873015873015872</v>
      </c>
      <c r="BZ86" s="61">
        <v>0</v>
      </c>
      <c r="CA86" s="182">
        <v>0</v>
      </c>
    </row>
    <row r="87" spans="1:79">
      <c r="A87" s="53">
        <v>85</v>
      </c>
      <c r="B87" s="19" t="s">
        <v>571</v>
      </c>
      <c r="C87" s="47" t="s">
        <v>36</v>
      </c>
      <c r="D87" s="54">
        <v>0</v>
      </c>
      <c r="E87" s="35"/>
      <c r="F87" s="49" t="e">
        <v>#N/A</v>
      </c>
      <c r="G87" s="19" t="s">
        <v>1503</v>
      </c>
      <c r="H87" s="50" t="s">
        <v>1503</v>
      </c>
      <c r="I87" s="20" t="e">
        <v>#N/A</v>
      </c>
      <c r="J87" s="19" t="s">
        <v>1503</v>
      </c>
      <c r="K87" s="50" t="s">
        <v>1503</v>
      </c>
      <c r="L87" s="70"/>
      <c r="M87" s="53">
        <v>85</v>
      </c>
      <c r="N87" s="55" t="s">
        <v>762</v>
      </c>
      <c r="O87" s="47" t="s">
        <v>21</v>
      </c>
      <c r="P87" s="54">
        <v>17</v>
      </c>
      <c r="Y87" s="53">
        <v>85</v>
      </c>
      <c r="Z87" s="55" t="s">
        <v>1531</v>
      </c>
      <c r="AA87" s="47" t="s">
        <v>59</v>
      </c>
      <c r="AB87" s="54">
        <v>0</v>
      </c>
      <c r="AC87" s="35"/>
      <c r="AD87" s="49" t="e">
        <v>#N/A</v>
      </c>
      <c r="AE87" s="19" t="s">
        <v>1503</v>
      </c>
      <c r="AF87" s="20" t="s">
        <v>1503</v>
      </c>
      <c r="AG87" s="49" t="e">
        <v>#N/A</v>
      </c>
      <c r="AH87" s="19" t="s">
        <v>1503</v>
      </c>
      <c r="AI87" s="50" t="s">
        <v>1503</v>
      </c>
      <c r="AJ87" s="52"/>
      <c r="AK87" s="53">
        <v>85</v>
      </c>
      <c r="AL87" s="55" t="s">
        <v>1558</v>
      </c>
      <c r="AM87" s="47" t="s">
        <v>21</v>
      </c>
      <c r="AN87" s="54">
        <v>-5</v>
      </c>
      <c r="AW87" s="57"/>
      <c r="AX87" s="169" t="s">
        <v>62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8</v>
      </c>
      <c r="BQ87" s="50">
        <v>0</v>
      </c>
      <c r="BR87" s="50"/>
      <c r="BS87" s="50"/>
      <c r="BT87" s="50"/>
      <c r="BU87" s="50"/>
      <c r="BV87" s="47"/>
      <c r="BW87" s="169">
        <v>8</v>
      </c>
      <c r="BX87" s="188">
        <v>1.4710008346149812</v>
      </c>
      <c r="BY87" s="60">
        <v>0.18387510432687265</v>
      </c>
      <c r="BZ87" s="61">
        <v>0</v>
      </c>
      <c r="CA87" s="182">
        <v>0</v>
      </c>
    </row>
    <row r="88" spans="1:79">
      <c r="A88" s="53">
        <v>86</v>
      </c>
      <c r="B88" s="19" t="s">
        <v>322</v>
      </c>
      <c r="C88" s="47" t="s">
        <v>45</v>
      </c>
      <c r="D88" s="54">
        <v>2</v>
      </c>
      <c r="E88" s="35"/>
      <c r="F88" s="49" t="e">
        <v>#N/A</v>
      </c>
      <c r="G88" s="19" t="s">
        <v>1503</v>
      </c>
      <c r="H88" s="50" t="s">
        <v>1503</v>
      </c>
      <c r="I88" s="20" t="e">
        <v>#N/A</v>
      </c>
      <c r="J88" s="19" t="s">
        <v>1503</v>
      </c>
      <c r="K88" s="50" t="s">
        <v>1503</v>
      </c>
      <c r="L88" s="70"/>
      <c r="M88" s="53">
        <v>86</v>
      </c>
      <c r="N88" s="55" t="s">
        <v>157</v>
      </c>
      <c r="O88" s="47" t="s">
        <v>24</v>
      </c>
      <c r="P88" s="54">
        <v>-17</v>
      </c>
      <c r="Y88" s="53">
        <v>86</v>
      </c>
      <c r="Z88" s="55" t="s">
        <v>194</v>
      </c>
      <c r="AA88" s="47" t="s">
        <v>24</v>
      </c>
      <c r="AB88" s="54">
        <v>0</v>
      </c>
      <c r="AC88" s="35"/>
      <c r="AD88" s="49" t="e">
        <v>#N/A</v>
      </c>
      <c r="AE88" s="19" t="s">
        <v>1503</v>
      </c>
      <c r="AF88" s="20" t="s">
        <v>1503</v>
      </c>
      <c r="AG88" s="49" t="e">
        <v>#N/A</v>
      </c>
      <c r="AH88" s="19" t="s">
        <v>1503</v>
      </c>
      <c r="AI88" s="50" t="s">
        <v>1503</v>
      </c>
      <c r="AJ88" s="52"/>
      <c r="AK88" s="53">
        <v>86</v>
      </c>
      <c r="AL88" s="55" t="s">
        <v>240</v>
      </c>
      <c r="AM88" s="47" t="s">
        <v>59</v>
      </c>
      <c r="AN88" s="54">
        <v>5</v>
      </c>
      <c r="AW88" s="57"/>
      <c r="AX88" s="169" t="s">
        <v>49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1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/>
      <c r="BS88" s="50"/>
      <c r="BT88" s="50"/>
      <c r="BU88" s="50"/>
      <c r="BV88" s="47"/>
      <c r="BW88" s="169">
        <v>1</v>
      </c>
      <c r="BX88" s="188">
        <v>1.25</v>
      </c>
      <c r="BY88" s="60">
        <v>1.25</v>
      </c>
      <c r="BZ88" s="61">
        <v>0</v>
      </c>
      <c r="CA88" s="182">
        <v>0</v>
      </c>
    </row>
    <row r="89" spans="1:79">
      <c r="A89" s="53">
        <v>87</v>
      </c>
      <c r="B89" s="19" t="s">
        <v>507</v>
      </c>
      <c r="C89" s="47" t="s">
        <v>36</v>
      </c>
      <c r="D89" s="54">
        <v>-1</v>
      </c>
      <c r="E89" s="35"/>
      <c r="F89" s="49" t="e">
        <v>#N/A</v>
      </c>
      <c r="G89" s="19" t="s">
        <v>1503</v>
      </c>
      <c r="H89" s="50" t="s">
        <v>1503</v>
      </c>
      <c r="I89" s="20" t="e">
        <v>#N/A</v>
      </c>
      <c r="J89" s="19" t="s">
        <v>1503</v>
      </c>
      <c r="K89" s="50" t="s">
        <v>1503</v>
      </c>
      <c r="L89" s="70"/>
      <c r="M89" s="53">
        <v>87</v>
      </c>
      <c r="N89" s="55" t="s">
        <v>1240</v>
      </c>
      <c r="O89" s="47" t="s">
        <v>28</v>
      </c>
      <c r="P89" s="54">
        <v>-1</v>
      </c>
      <c r="Y89" s="53">
        <v>87</v>
      </c>
      <c r="Z89" s="55" t="s">
        <v>329</v>
      </c>
      <c r="AA89" s="47" t="s">
        <v>61</v>
      </c>
      <c r="AB89" s="54">
        <v>0</v>
      </c>
      <c r="AC89" s="35"/>
      <c r="AD89" s="49" t="e">
        <v>#N/A</v>
      </c>
      <c r="AE89" s="19" t="s">
        <v>1503</v>
      </c>
      <c r="AF89" s="20" t="s">
        <v>1503</v>
      </c>
      <c r="AG89" s="49" t="e">
        <v>#N/A</v>
      </c>
      <c r="AH89" s="19" t="s">
        <v>1503</v>
      </c>
      <c r="AI89" s="50" t="s">
        <v>1503</v>
      </c>
      <c r="AJ89" s="52"/>
      <c r="AK89" s="53">
        <v>87</v>
      </c>
      <c r="AL89" s="55" t="s">
        <v>249</v>
      </c>
      <c r="AM89" s="47" t="s">
        <v>28</v>
      </c>
      <c r="AN89" s="54">
        <v>5</v>
      </c>
      <c r="AW89" s="57"/>
      <c r="AX89" s="170" t="s">
        <v>29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2</v>
      </c>
      <c r="BJ89" s="50">
        <v>0</v>
      </c>
      <c r="BK89" s="50">
        <v>1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/>
      <c r="BS89" s="50"/>
      <c r="BT89" s="50"/>
      <c r="BU89" s="50"/>
      <c r="BV89" s="47"/>
      <c r="BW89" s="169">
        <v>3</v>
      </c>
      <c r="BX89" s="188">
        <v>2.1553906308907012</v>
      </c>
      <c r="BY89" s="60">
        <v>0.71846354363023368</v>
      </c>
      <c r="BZ89" s="61">
        <v>1</v>
      </c>
      <c r="CA89" s="182">
        <v>2</v>
      </c>
    </row>
    <row r="90" spans="1:79">
      <c r="A90" s="53">
        <v>88</v>
      </c>
      <c r="B90" s="19" t="s">
        <v>624</v>
      </c>
      <c r="C90" s="47" t="s">
        <v>21</v>
      </c>
      <c r="D90" s="54">
        <v>1</v>
      </c>
      <c r="E90" s="35"/>
      <c r="F90" s="49" t="e">
        <v>#N/A</v>
      </c>
      <c r="G90" s="19" t="s">
        <v>1503</v>
      </c>
      <c r="H90" s="50" t="s">
        <v>1503</v>
      </c>
      <c r="I90" s="20" t="e">
        <v>#N/A</v>
      </c>
      <c r="J90" s="19" t="s">
        <v>1503</v>
      </c>
      <c r="K90" s="50" t="s">
        <v>1503</v>
      </c>
      <c r="L90" s="70"/>
      <c r="M90" s="53">
        <v>88</v>
      </c>
      <c r="N90" s="55" t="s">
        <v>579</v>
      </c>
      <c r="O90" s="47" t="s">
        <v>26</v>
      </c>
      <c r="P90" s="54">
        <v>-52</v>
      </c>
      <c r="Y90" s="53">
        <v>88</v>
      </c>
      <c r="Z90" s="55" t="s">
        <v>456</v>
      </c>
      <c r="AA90" s="47" t="s">
        <v>26</v>
      </c>
      <c r="AB90" s="54">
        <v>3</v>
      </c>
      <c r="AC90" s="35"/>
      <c r="AD90" s="49" t="e">
        <v>#N/A</v>
      </c>
      <c r="AE90" s="19" t="s">
        <v>1503</v>
      </c>
      <c r="AF90" s="20" t="s">
        <v>1503</v>
      </c>
      <c r="AG90" s="49" t="e">
        <v>#N/A</v>
      </c>
      <c r="AH90" s="19" t="s">
        <v>1503</v>
      </c>
      <c r="AI90" s="50" t="s">
        <v>1503</v>
      </c>
      <c r="AJ90" s="52"/>
      <c r="AK90" s="53">
        <v>88</v>
      </c>
      <c r="AL90" s="55" t="s">
        <v>247</v>
      </c>
      <c r="AM90" s="47" t="s">
        <v>38</v>
      </c>
      <c r="AN90" s="54">
        <v>-46</v>
      </c>
      <c r="AW90" s="57"/>
      <c r="AX90" s="169" t="s">
        <v>63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1</v>
      </c>
      <c r="BP90" s="50">
        <v>0</v>
      </c>
      <c r="BQ90" s="50">
        <v>0</v>
      </c>
      <c r="BR90" s="50"/>
      <c r="BS90" s="50"/>
      <c r="BT90" s="50"/>
      <c r="BU90" s="50"/>
      <c r="BV90" s="47"/>
      <c r="BW90" s="169">
        <v>1</v>
      </c>
      <c r="BX90" s="188">
        <v>0.20449897750511248</v>
      </c>
      <c r="BY90" s="60">
        <v>0.20449897750511248</v>
      </c>
      <c r="BZ90" s="61">
        <v>0</v>
      </c>
      <c r="CA90" s="182">
        <v>0</v>
      </c>
    </row>
    <row r="91" spans="1:79">
      <c r="A91" s="53">
        <v>89</v>
      </c>
      <c r="B91" s="19" t="s">
        <v>563</v>
      </c>
      <c r="C91" s="47" t="s">
        <v>26</v>
      </c>
      <c r="D91" s="54">
        <v>1</v>
      </c>
      <c r="E91" s="35"/>
      <c r="F91" s="49" t="e">
        <v>#N/A</v>
      </c>
      <c r="G91" s="19" t="s">
        <v>1503</v>
      </c>
      <c r="H91" s="50" t="s">
        <v>1503</v>
      </c>
      <c r="I91" s="20" t="e">
        <v>#N/A</v>
      </c>
      <c r="J91" s="19" t="s">
        <v>1503</v>
      </c>
      <c r="K91" s="50" t="s">
        <v>1503</v>
      </c>
      <c r="L91" s="70"/>
      <c r="M91" s="53">
        <v>89</v>
      </c>
      <c r="N91" s="55" t="s">
        <v>754</v>
      </c>
      <c r="O91" s="47" t="s">
        <v>28</v>
      </c>
      <c r="P91" s="54">
        <v>-2</v>
      </c>
      <c r="Y91" s="53">
        <v>89</v>
      </c>
      <c r="Z91" s="55" t="s">
        <v>707</v>
      </c>
      <c r="AA91" s="47" t="s">
        <v>36</v>
      </c>
      <c r="AB91" s="54">
        <v>3</v>
      </c>
      <c r="AC91" s="35"/>
      <c r="AD91" s="49" t="e">
        <v>#N/A</v>
      </c>
      <c r="AE91" s="19" t="s">
        <v>1503</v>
      </c>
      <c r="AF91" s="20" t="s">
        <v>1503</v>
      </c>
      <c r="AG91" s="49" t="e">
        <v>#N/A</v>
      </c>
      <c r="AH91" s="19" t="s">
        <v>1503</v>
      </c>
      <c r="AI91" s="50" t="s">
        <v>1503</v>
      </c>
      <c r="AJ91" s="52"/>
      <c r="AK91" s="53">
        <v>89</v>
      </c>
      <c r="AL91" s="55" t="s">
        <v>1293</v>
      </c>
      <c r="AM91" s="47" t="s">
        <v>26</v>
      </c>
      <c r="AN91" s="54">
        <v>166</v>
      </c>
      <c r="AW91" s="57"/>
      <c r="AX91" s="168" t="s">
        <v>43</v>
      </c>
      <c r="AY91" s="59">
        <v>0</v>
      </c>
      <c r="AZ91" s="58">
        <v>0</v>
      </c>
      <c r="BA91" s="58">
        <v>0</v>
      </c>
      <c r="BB91" s="58">
        <v>0</v>
      </c>
      <c r="BC91" s="58">
        <v>0</v>
      </c>
      <c r="BD91" s="58">
        <v>0</v>
      </c>
      <c r="BE91" s="58">
        <v>0</v>
      </c>
      <c r="BF91" s="58">
        <v>0</v>
      </c>
      <c r="BG91" s="58">
        <v>0</v>
      </c>
      <c r="BH91" s="59">
        <v>0</v>
      </c>
      <c r="BI91" s="59">
        <v>1</v>
      </c>
      <c r="BJ91" s="59">
        <v>0</v>
      </c>
      <c r="BK91" s="59">
        <v>0</v>
      </c>
      <c r="BL91" s="59">
        <v>0</v>
      </c>
      <c r="BM91" s="59">
        <v>0</v>
      </c>
      <c r="BN91" s="59">
        <v>0</v>
      </c>
      <c r="BO91" s="59">
        <v>0</v>
      </c>
      <c r="BP91" s="59">
        <v>0</v>
      </c>
      <c r="BQ91" s="59">
        <v>0</v>
      </c>
      <c r="BR91" s="59"/>
      <c r="BS91" s="59"/>
      <c r="BT91" s="59"/>
      <c r="BU91" s="59"/>
      <c r="BV91" s="79"/>
      <c r="BW91" s="168">
        <v>1</v>
      </c>
      <c r="BX91" s="188">
        <v>0.51282051282051277</v>
      </c>
      <c r="BY91" s="60">
        <v>0.51282051282051277</v>
      </c>
      <c r="BZ91" s="61">
        <v>0</v>
      </c>
      <c r="CA91" s="182">
        <v>0</v>
      </c>
    </row>
    <row r="92" spans="1:79">
      <c r="A92" s="62">
        <v>90</v>
      </c>
      <c r="B92" s="63" t="s">
        <v>863</v>
      </c>
      <c r="C92" s="64" t="s">
        <v>41</v>
      </c>
      <c r="D92" s="65">
        <v>1</v>
      </c>
      <c r="E92" s="35"/>
      <c r="F92" s="49" t="e">
        <v>#N/A</v>
      </c>
      <c r="G92" s="19" t="s">
        <v>1503</v>
      </c>
      <c r="H92" s="50" t="s">
        <v>1503</v>
      </c>
      <c r="I92" s="20" t="e">
        <v>#N/A</v>
      </c>
      <c r="J92" s="19" t="s">
        <v>1503</v>
      </c>
      <c r="K92" s="50" t="s">
        <v>1503</v>
      </c>
      <c r="L92" s="70"/>
      <c r="M92" s="62">
        <v>90</v>
      </c>
      <c r="N92" s="63" t="s">
        <v>782</v>
      </c>
      <c r="O92" s="64" t="s">
        <v>41</v>
      </c>
      <c r="P92" s="65">
        <v>6</v>
      </c>
      <c r="Y92" s="62">
        <v>90</v>
      </c>
      <c r="Z92" s="63" t="s">
        <v>885</v>
      </c>
      <c r="AA92" s="64" t="s">
        <v>29</v>
      </c>
      <c r="AB92" s="65">
        <v>6</v>
      </c>
      <c r="AC92" s="35"/>
      <c r="AD92" s="49" t="e">
        <v>#N/A</v>
      </c>
      <c r="AE92" s="19" t="s">
        <v>1503</v>
      </c>
      <c r="AF92" s="20" t="s">
        <v>1503</v>
      </c>
      <c r="AG92" s="49" t="e">
        <v>#N/A</v>
      </c>
      <c r="AH92" s="19" t="s">
        <v>1503</v>
      </c>
      <c r="AI92" s="50" t="s">
        <v>1503</v>
      </c>
      <c r="AJ92" s="52"/>
      <c r="AK92" s="62">
        <v>90</v>
      </c>
      <c r="AL92" s="63" t="s">
        <v>1292</v>
      </c>
      <c r="AM92" s="64" t="s">
        <v>26</v>
      </c>
      <c r="AN92" s="65">
        <v>158</v>
      </c>
      <c r="AW92" s="57"/>
      <c r="AX92" s="169" t="s">
        <v>61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/>
      <c r="BS92" s="50"/>
      <c r="BT92" s="50"/>
      <c r="BU92" s="50"/>
      <c r="BV92" s="47"/>
      <c r="BW92" s="169">
        <v>1</v>
      </c>
      <c r="BX92" s="188">
        <v>0.39525691699604742</v>
      </c>
      <c r="BY92" s="60">
        <v>0.39525691699604742</v>
      </c>
      <c r="BZ92" s="61">
        <v>0</v>
      </c>
      <c r="CA92" s="182">
        <v>0</v>
      </c>
    </row>
    <row r="93" spans="1:79">
      <c r="A93" s="53">
        <v>91</v>
      </c>
      <c r="B93" s="19" t="s">
        <v>147</v>
      </c>
      <c r="C93" s="47" t="s">
        <v>26</v>
      </c>
      <c r="D93" s="54">
        <v>1</v>
      </c>
      <c r="E93" s="35"/>
      <c r="F93" s="49" t="e">
        <v>#N/A</v>
      </c>
      <c r="G93" s="19" t="s">
        <v>1503</v>
      </c>
      <c r="H93" s="50" t="s">
        <v>1503</v>
      </c>
      <c r="I93" s="20" t="e">
        <v>#N/A</v>
      </c>
      <c r="J93" s="19" t="s">
        <v>1503</v>
      </c>
      <c r="K93" s="50" t="s">
        <v>1503</v>
      </c>
      <c r="L93" s="70"/>
      <c r="M93" s="53">
        <v>91</v>
      </c>
      <c r="N93" s="55" t="s">
        <v>1074</v>
      </c>
      <c r="O93" s="47" t="s">
        <v>21</v>
      </c>
      <c r="P93" s="54">
        <v>27</v>
      </c>
      <c r="Y93" s="53">
        <v>91</v>
      </c>
      <c r="Z93" s="55" t="s">
        <v>1287</v>
      </c>
      <c r="AA93" s="47" t="s">
        <v>28</v>
      </c>
      <c r="AB93" s="54">
        <v>2</v>
      </c>
      <c r="AC93" s="35"/>
      <c r="AD93" s="49" t="e">
        <v>#N/A</v>
      </c>
      <c r="AE93" s="19" t="s">
        <v>1503</v>
      </c>
      <c r="AF93" s="20" t="s">
        <v>1503</v>
      </c>
      <c r="AG93" s="49" t="e">
        <v>#N/A</v>
      </c>
      <c r="AH93" s="19" t="s">
        <v>1503</v>
      </c>
      <c r="AI93" s="50" t="s">
        <v>1503</v>
      </c>
      <c r="AJ93" s="52"/>
      <c r="AK93" s="53">
        <v>91</v>
      </c>
      <c r="AL93" s="55" t="s">
        <v>782</v>
      </c>
      <c r="AM93" s="47" t="s">
        <v>41</v>
      </c>
      <c r="AN93" s="54">
        <v>-2</v>
      </c>
      <c r="AW93" s="57"/>
      <c r="AX93" s="168" t="s">
        <v>65</v>
      </c>
      <c r="AY93" s="59">
        <v>0</v>
      </c>
      <c r="AZ93" s="58">
        <v>0</v>
      </c>
      <c r="BA93" s="58">
        <v>0</v>
      </c>
      <c r="BB93" s="58">
        <v>0</v>
      </c>
      <c r="BC93" s="58">
        <v>0</v>
      </c>
      <c r="BD93" s="58">
        <v>0</v>
      </c>
      <c r="BE93" s="58">
        <v>0</v>
      </c>
      <c r="BF93" s="58">
        <v>0</v>
      </c>
      <c r="BG93" s="58">
        <v>0</v>
      </c>
      <c r="BH93" s="59">
        <v>0</v>
      </c>
      <c r="BI93" s="59">
        <v>0</v>
      </c>
      <c r="BJ93" s="59">
        <v>0</v>
      </c>
      <c r="BK93" s="59">
        <v>1</v>
      </c>
      <c r="BL93" s="59">
        <v>0</v>
      </c>
      <c r="BM93" s="59">
        <v>0</v>
      </c>
      <c r="BN93" s="59">
        <v>0</v>
      </c>
      <c r="BO93" s="59">
        <v>0</v>
      </c>
      <c r="BP93" s="59">
        <v>0</v>
      </c>
      <c r="BQ93" s="59">
        <v>0</v>
      </c>
      <c r="BR93" s="59"/>
      <c r="BS93" s="59"/>
      <c r="BT93" s="59"/>
      <c r="BU93" s="59"/>
      <c r="BV93" s="79"/>
      <c r="BW93" s="168">
        <v>1</v>
      </c>
      <c r="BX93" s="188">
        <v>0.37174721189591076</v>
      </c>
      <c r="BY93" s="60">
        <v>0.37174721189591076</v>
      </c>
      <c r="BZ93" s="61">
        <v>0</v>
      </c>
      <c r="CA93" s="182">
        <v>0</v>
      </c>
    </row>
    <row r="94" spans="1:79">
      <c r="A94" s="53">
        <v>92</v>
      </c>
      <c r="B94" s="19" t="s">
        <v>1052</v>
      </c>
      <c r="C94" s="47" t="s">
        <v>21</v>
      </c>
      <c r="D94" s="54">
        <v>3</v>
      </c>
      <c r="E94" s="35"/>
      <c r="F94" s="49" t="e">
        <v>#N/A</v>
      </c>
      <c r="G94" s="19" t="s">
        <v>1503</v>
      </c>
      <c r="H94" s="50" t="s">
        <v>1503</v>
      </c>
      <c r="I94" s="20" t="e">
        <v>#N/A</v>
      </c>
      <c r="J94" s="19" t="s">
        <v>1503</v>
      </c>
      <c r="K94" s="50" t="s">
        <v>1503</v>
      </c>
      <c r="L94" s="70"/>
      <c r="M94" s="53">
        <v>92</v>
      </c>
      <c r="N94" s="55" t="s">
        <v>396</v>
      </c>
      <c r="O94" s="47" t="s">
        <v>21</v>
      </c>
      <c r="P94" s="54">
        <v>-4</v>
      </c>
      <c r="Y94" s="53">
        <v>92</v>
      </c>
      <c r="Z94" s="55" t="s">
        <v>658</v>
      </c>
      <c r="AA94" s="47" t="s">
        <v>54</v>
      </c>
      <c r="AB94" s="54">
        <v>2</v>
      </c>
      <c r="AC94" s="35"/>
      <c r="AD94" s="49" t="e">
        <v>#N/A</v>
      </c>
      <c r="AE94" s="19" t="s">
        <v>1503</v>
      </c>
      <c r="AF94" s="20" t="s">
        <v>1503</v>
      </c>
      <c r="AG94" s="49" t="e">
        <v>#N/A</v>
      </c>
      <c r="AH94" s="19" t="s">
        <v>1503</v>
      </c>
      <c r="AI94" s="50" t="s">
        <v>1503</v>
      </c>
      <c r="AJ94" s="52"/>
      <c r="AK94" s="53">
        <v>92</v>
      </c>
      <c r="AL94" s="55" t="s">
        <v>1342</v>
      </c>
      <c r="AM94" s="47" t="s">
        <v>52</v>
      </c>
      <c r="AN94" s="54">
        <v>64</v>
      </c>
      <c r="AW94" s="57"/>
      <c r="AX94" s="169" t="s">
        <v>40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1</v>
      </c>
      <c r="BQ94" s="50">
        <v>0</v>
      </c>
      <c r="BR94" s="50"/>
      <c r="BS94" s="50"/>
      <c r="BT94" s="50"/>
      <c r="BU94" s="50"/>
      <c r="BV94" s="47"/>
      <c r="BW94" s="169">
        <v>1</v>
      </c>
      <c r="BX94" s="188">
        <v>0.19493177387914229</v>
      </c>
      <c r="BY94" s="60">
        <v>0.19493177387914229</v>
      </c>
      <c r="BZ94" s="61">
        <v>0</v>
      </c>
      <c r="CA94" s="182">
        <v>0</v>
      </c>
    </row>
    <row r="95" spans="1:79">
      <c r="A95" s="53">
        <v>93</v>
      </c>
      <c r="B95" s="19" t="s">
        <v>165</v>
      </c>
      <c r="C95" s="47" t="s">
        <v>26</v>
      </c>
      <c r="D95" s="54">
        <v>0</v>
      </c>
      <c r="E95" s="35"/>
      <c r="F95" s="49" t="e">
        <v>#N/A</v>
      </c>
      <c r="G95" s="19" t="s">
        <v>1503</v>
      </c>
      <c r="H95" s="50" t="s">
        <v>1503</v>
      </c>
      <c r="I95" s="20" t="e">
        <v>#N/A</v>
      </c>
      <c r="J95" s="19" t="s">
        <v>1503</v>
      </c>
      <c r="K95" s="50" t="s">
        <v>1503</v>
      </c>
      <c r="L95" s="70"/>
      <c r="M95" s="53">
        <v>93</v>
      </c>
      <c r="N95" s="55" t="s">
        <v>2044</v>
      </c>
      <c r="O95" s="47" t="s">
        <v>36</v>
      </c>
      <c r="P95" s="54">
        <v>10</v>
      </c>
      <c r="Y95" s="53">
        <v>93</v>
      </c>
      <c r="Z95" s="55" t="s">
        <v>1205</v>
      </c>
      <c r="AA95" s="47" t="s">
        <v>68</v>
      </c>
      <c r="AB95" s="54">
        <v>2</v>
      </c>
      <c r="AC95" s="35"/>
      <c r="AD95" s="49" t="e">
        <v>#N/A</v>
      </c>
      <c r="AE95" s="19" t="s">
        <v>1503</v>
      </c>
      <c r="AF95" s="20" t="s">
        <v>1503</v>
      </c>
      <c r="AG95" s="49" t="e">
        <v>#N/A</v>
      </c>
      <c r="AH95" s="19" t="s">
        <v>1503</v>
      </c>
      <c r="AI95" s="50" t="s">
        <v>1503</v>
      </c>
      <c r="AJ95" s="52"/>
      <c r="AK95" s="53">
        <v>93</v>
      </c>
      <c r="AL95" s="55" t="s">
        <v>714</v>
      </c>
      <c r="AM95" s="47" t="s">
        <v>36</v>
      </c>
      <c r="AN95" s="54">
        <v>2</v>
      </c>
      <c r="AW95" s="57"/>
      <c r="AX95" s="169" t="s">
        <v>58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1</v>
      </c>
      <c r="BQ95" s="50">
        <v>0</v>
      </c>
      <c r="BR95" s="50"/>
      <c r="BS95" s="50"/>
      <c r="BT95" s="50"/>
      <c r="BU95" s="50"/>
      <c r="BV95" s="47"/>
      <c r="BW95" s="169">
        <v>1</v>
      </c>
      <c r="BX95" s="188">
        <v>0.17921146953405018</v>
      </c>
      <c r="BY95" s="60">
        <v>0.17921146953405018</v>
      </c>
      <c r="BZ95" s="61">
        <v>0</v>
      </c>
      <c r="CA95" s="182">
        <v>0</v>
      </c>
    </row>
    <row r="96" spans="1:79">
      <c r="A96" s="53">
        <v>94</v>
      </c>
      <c r="B96" s="19" t="s">
        <v>702</v>
      </c>
      <c r="C96" s="47" t="s">
        <v>66</v>
      </c>
      <c r="D96" s="54">
        <v>0</v>
      </c>
      <c r="E96" s="35"/>
      <c r="F96" s="49" t="e">
        <v>#N/A</v>
      </c>
      <c r="G96" s="19" t="s">
        <v>1503</v>
      </c>
      <c r="H96" s="50" t="s">
        <v>1503</v>
      </c>
      <c r="I96" s="20" t="e">
        <v>#N/A</v>
      </c>
      <c r="J96" s="19" t="s">
        <v>1503</v>
      </c>
      <c r="K96" s="50" t="s">
        <v>1503</v>
      </c>
      <c r="L96" s="70"/>
      <c r="M96" s="53">
        <v>94</v>
      </c>
      <c r="N96" s="55" t="s">
        <v>920</v>
      </c>
      <c r="O96" s="47" t="s">
        <v>36</v>
      </c>
      <c r="P96" s="54">
        <v>-3</v>
      </c>
      <c r="Y96" s="53">
        <v>94</v>
      </c>
      <c r="Z96" s="55" t="s">
        <v>1528</v>
      </c>
      <c r="AA96" s="47" t="s">
        <v>60</v>
      </c>
      <c r="AB96" s="54">
        <v>122</v>
      </c>
      <c r="AC96" s="35"/>
      <c r="AD96" s="49" t="e">
        <v>#N/A</v>
      </c>
      <c r="AE96" s="19" t="s">
        <v>1503</v>
      </c>
      <c r="AF96" s="20" t="s">
        <v>1503</v>
      </c>
      <c r="AG96" s="49" t="e">
        <v>#N/A</v>
      </c>
      <c r="AH96" s="19" t="s">
        <v>1503</v>
      </c>
      <c r="AI96" s="50" t="s">
        <v>1503</v>
      </c>
      <c r="AJ96" s="52"/>
      <c r="AK96" s="53">
        <v>94</v>
      </c>
      <c r="AL96" s="55" t="s">
        <v>348</v>
      </c>
      <c r="AM96" s="47" t="s">
        <v>28</v>
      </c>
      <c r="AN96" s="54">
        <v>-1</v>
      </c>
      <c r="AW96" s="57"/>
      <c r="AX96" s="169" t="s">
        <v>781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/>
      <c r="BS96" s="50"/>
      <c r="BT96" s="50"/>
      <c r="BU96" s="50"/>
      <c r="BV96" s="47"/>
      <c r="BW96" s="169">
        <v>0</v>
      </c>
      <c r="BX96" s="188">
        <v>0</v>
      </c>
      <c r="BY96" s="60">
        <v>0</v>
      </c>
      <c r="BZ96" s="61">
        <v>0</v>
      </c>
      <c r="CA96" s="182">
        <v>0</v>
      </c>
    </row>
    <row r="97" spans="1:106">
      <c r="A97" s="53">
        <v>95</v>
      </c>
      <c r="B97" s="19" t="s">
        <v>198</v>
      </c>
      <c r="C97" s="47" t="s">
        <v>41</v>
      </c>
      <c r="D97" s="54">
        <v>-8</v>
      </c>
      <c r="E97" s="35"/>
      <c r="F97" s="49" t="e">
        <v>#N/A</v>
      </c>
      <c r="G97" s="19" t="s">
        <v>1503</v>
      </c>
      <c r="H97" s="50" t="s">
        <v>1503</v>
      </c>
      <c r="I97" s="20" t="e">
        <v>#N/A</v>
      </c>
      <c r="J97" s="19" t="s">
        <v>1503</v>
      </c>
      <c r="K97" s="50" t="s">
        <v>1503</v>
      </c>
      <c r="L97" s="70"/>
      <c r="M97" s="53">
        <v>95</v>
      </c>
      <c r="N97" s="55" t="s">
        <v>1909</v>
      </c>
      <c r="O97" s="47" t="s">
        <v>41</v>
      </c>
      <c r="P97" s="54">
        <v>-3</v>
      </c>
      <c r="Y97" s="53">
        <v>95</v>
      </c>
      <c r="Z97" s="55" t="s">
        <v>1303</v>
      </c>
      <c r="AA97" s="47" t="s">
        <v>45</v>
      </c>
      <c r="AB97" s="54">
        <v>3</v>
      </c>
      <c r="AC97" s="35"/>
      <c r="AD97" s="49" t="e">
        <v>#N/A</v>
      </c>
      <c r="AE97" s="19" t="s">
        <v>1503</v>
      </c>
      <c r="AF97" s="20" t="s">
        <v>1503</v>
      </c>
      <c r="AG97" s="49" t="e">
        <v>#N/A</v>
      </c>
      <c r="AH97" s="19" t="s">
        <v>1503</v>
      </c>
      <c r="AI97" s="50" t="s">
        <v>1503</v>
      </c>
      <c r="AJ97" s="52"/>
      <c r="AK97" s="53">
        <v>95</v>
      </c>
      <c r="AL97" s="55" t="s">
        <v>181</v>
      </c>
      <c r="AM97" s="47" t="s">
        <v>21</v>
      </c>
      <c r="AN97" s="54">
        <v>-33</v>
      </c>
      <c r="AW97" s="57"/>
      <c r="AX97" s="169" t="s">
        <v>105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/>
      <c r="BS97" s="50"/>
      <c r="BT97" s="50"/>
      <c r="BU97" s="50"/>
      <c r="BV97" s="47"/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1303</v>
      </c>
      <c r="C98" s="47" t="s">
        <v>45</v>
      </c>
      <c r="D98" s="54">
        <v>43</v>
      </c>
      <c r="E98" s="35"/>
      <c r="F98" s="49" t="e">
        <v>#N/A</v>
      </c>
      <c r="G98" s="19" t="s">
        <v>1503</v>
      </c>
      <c r="H98" s="50" t="s">
        <v>1503</v>
      </c>
      <c r="I98" s="20" t="e">
        <v>#N/A</v>
      </c>
      <c r="J98" s="19" t="s">
        <v>1503</v>
      </c>
      <c r="K98" s="50" t="s">
        <v>1503</v>
      </c>
      <c r="L98" s="70"/>
      <c r="M98" s="53">
        <v>96</v>
      </c>
      <c r="N98" s="55" t="s">
        <v>1397</v>
      </c>
      <c r="O98" s="47" t="s">
        <v>36</v>
      </c>
      <c r="P98" s="54">
        <v>3</v>
      </c>
      <c r="Y98" s="53">
        <v>96</v>
      </c>
      <c r="Z98" s="55" t="s">
        <v>1052</v>
      </c>
      <c r="AA98" s="47" t="s">
        <v>21</v>
      </c>
      <c r="AB98" s="54">
        <v>17</v>
      </c>
      <c r="AC98" s="35"/>
      <c r="AD98" s="49" t="e">
        <v>#N/A</v>
      </c>
      <c r="AE98" s="19" t="s">
        <v>1503</v>
      </c>
      <c r="AF98" s="20" t="s">
        <v>1503</v>
      </c>
      <c r="AG98" s="49" t="e">
        <v>#N/A</v>
      </c>
      <c r="AH98" s="19" t="s">
        <v>1503</v>
      </c>
      <c r="AI98" s="50" t="s">
        <v>1503</v>
      </c>
      <c r="AJ98" s="52"/>
      <c r="AK98" s="53">
        <v>96</v>
      </c>
      <c r="AL98" s="55" t="s">
        <v>1853</v>
      </c>
      <c r="AM98" s="47" t="s">
        <v>28</v>
      </c>
      <c r="AN98" s="54">
        <v>0</v>
      </c>
      <c r="AW98" s="57"/>
      <c r="AX98" s="169" t="s">
        <v>64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/>
      <c r="BS98" s="50"/>
      <c r="BT98" s="50"/>
      <c r="BU98" s="50"/>
      <c r="BV98" s="47"/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329</v>
      </c>
      <c r="C99" s="47" t="s">
        <v>61</v>
      </c>
      <c r="D99" s="54">
        <v>-1</v>
      </c>
      <c r="E99" s="35"/>
      <c r="F99" s="49" t="e">
        <v>#N/A</v>
      </c>
      <c r="G99" s="19" t="s">
        <v>1503</v>
      </c>
      <c r="H99" s="50" t="s">
        <v>1503</v>
      </c>
      <c r="I99" s="20" t="e">
        <v>#N/A</v>
      </c>
      <c r="J99" s="19" t="s">
        <v>1503</v>
      </c>
      <c r="K99" s="50" t="s">
        <v>1503</v>
      </c>
      <c r="L99" s="70"/>
      <c r="M99" s="53">
        <v>97</v>
      </c>
      <c r="N99" s="55" t="s">
        <v>2409</v>
      </c>
      <c r="O99" s="47" t="s">
        <v>32</v>
      </c>
      <c r="P99" s="54">
        <v>-2</v>
      </c>
      <c r="Y99" s="53">
        <v>97</v>
      </c>
      <c r="Z99" s="55" t="s">
        <v>2234</v>
      </c>
      <c r="AA99" s="47" t="s">
        <v>26</v>
      </c>
      <c r="AB99" s="54">
        <v>2</v>
      </c>
      <c r="AC99" s="35"/>
      <c r="AD99" s="49" t="e">
        <v>#N/A</v>
      </c>
      <c r="AE99" s="19" t="s">
        <v>1503</v>
      </c>
      <c r="AF99" s="20" t="s">
        <v>1503</v>
      </c>
      <c r="AG99" s="49" t="e">
        <v>#N/A</v>
      </c>
      <c r="AH99" s="19" t="s">
        <v>1503</v>
      </c>
      <c r="AI99" s="50" t="s">
        <v>1503</v>
      </c>
      <c r="AJ99" s="52"/>
      <c r="AK99" s="53">
        <v>97</v>
      </c>
      <c r="AL99" s="55" t="s">
        <v>579</v>
      </c>
      <c r="AM99" s="47" t="s">
        <v>26</v>
      </c>
      <c r="AN99" s="54">
        <v>-51</v>
      </c>
      <c r="AW99" s="57"/>
      <c r="AX99" s="169" t="s">
        <v>71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/>
      <c r="BS99" s="50"/>
      <c r="BT99" s="50"/>
      <c r="BU99" s="50"/>
      <c r="BV99" s="47"/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544</v>
      </c>
      <c r="C100" s="47" t="s">
        <v>29</v>
      </c>
      <c r="D100" s="54">
        <v>2</v>
      </c>
      <c r="E100" s="35"/>
      <c r="F100" s="49" t="e">
        <v>#N/A</v>
      </c>
      <c r="G100" s="19" t="s">
        <v>1503</v>
      </c>
      <c r="H100" s="50" t="s">
        <v>1503</v>
      </c>
      <c r="I100" s="20" t="e">
        <v>#N/A</v>
      </c>
      <c r="J100" s="19" t="s">
        <v>1503</v>
      </c>
      <c r="K100" s="50" t="s">
        <v>1503</v>
      </c>
      <c r="L100" s="70"/>
      <c r="M100" s="53">
        <v>98</v>
      </c>
      <c r="N100" s="55" t="s">
        <v>734</v>
      </c>
      <c r="O100" s="47" t="s">
        <v>52</v>
      </c>
      <c r="P100" s="54">
        <v>34</v>
      </c>
      <c r="Y100" s="53">
        <v>98</v>
      </c>
      <c r="Z100" s="55" t="s">
        <v>2086</v>
      </c>
      <c r="AA100" s="47" t="s">
        <v>28</v>
      </c>
      <c r="AB100" s="54">
        <v>3</v>
      </c>
      <c r="AC100" s="35"/>
      <c r="AD100" s="49" t="e">
        <v>#N/A</v>
      </c>
      <c r="AE100" s="19" t="s">
        <v>1503</v>
      </c>
      <c r="AF100" s="20" t="s">
        <v>1503</v>
      </c>
      <c r="AG100" s="49" t="e">
        <v>#N/A</v>
      </c>
      <c r="AH100" s="19" t="s">
        <v>1503</v>
      </c>
      <c r="AI100" s="50" t="s">
        <v>1503</v>
      </c>
      <c r="AJ100" s="52"/>
      <c r="AK100" s="53">
        <v>98</v>
      </c>
      <c r="AL100" s="55" t="s">
        <v>1909</v>
      </c>
      <c r="AM100" s="47" t="s">
        <v>41</v>
      </c>
      <c r="AN100" s="54">
        <v>-1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/>
      <c r="BS100" s="50"/>
      <c r="BT100" s="50"/>
      <c r="BU100" s="50"/>
      <c r="BV100" s="47"/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887</v>
      </c>
      <c r="C101" s="47" t="s">
        <v>38</v>
      </c>
      <c r="D101" s="54">
        <v>163</v>
      </c>
      <c r="E101" s="35"/>
      <c r="F101" s="49" t="e">
        <v>#N/A</v>
      </c>
      <c r="G101" s="19" t="s">
        <v>1503</v>
      </c>
      <c r="H101" s="50" t="s">
        <v>1503</v>
      </c>
      <c r="I101" s="20" t="e">
        <v>#N/A</v>
      </c>
      <c r="J101" s="19" t="s">
        <v>1503</v>
      </c>
      <c r="K101" s="50" t="s">
        <v>1503</v>
      </c>
      <c r="L101" s="70"/>
      <c r="M101" s="53">
        <v>99</v>
      </c>
      <c r="N101" s="55" t="s">
        <v>763</v>
      </c>
      <c r="O101" s="47" t="s">
        <v>46</v>
      </c>
      <c r="P101" s="54">
        <v>-2</v>
      </c>
      <c r="Y101" s="53">
        <v>99</v>
      </c>
      <c r="Z101" s="55" t="s">
        <v>362</v>
      </c>
      <c r="AA101" s="47" t="s">
        <v>21</v>
      </c>
      <c r="AB101" s="54">
        <v>-2</v>
      </c>
      <c r="AC101" s="35"/>
      <c r="AD101" s="49" t="e">
        <v>#N/A</v>
      </c>
      <c r="AE101" s="19" t="s">
        <v>1503</v>
      </c>
      <c r="AF101" s="20" t="s">
        <v>1503</v>
      </c>
      <c r="AG101" s="49" t="e">
        <v>#N/A</v>
      </c>
      <c r="AH101" s="19" t="s">
        <v>1503</v>
      </c>
      <c r="AI101" s="50" t="s">
        <v>1503</v>
      </c>
      <c r="AJ101" s="52"/>
      <c r="AK101" s="53">
        <v>99</v>
      </c>
      <c r="AL101" s="55" t="s">
        <v>483</v>
      </c>
      <c r="AM101" s="47" t="s">
        <v>24</v>
      </c>
      <c r="AN101" s="54">
        <v>-1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/>
      <c r="BS101" s="50"/>
      <c r="BT101" s="50"/>
      <c r="BU101" s="50"/>
      <c r="BV101" s="47"/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331</v>
      </c>
      <c r="C102" s="64" t="s">
        <v>21</v>
      </c>
      <c r="D102" s="65">
        <v>-3</v>
      </c>
      <c r="E102" s="35"/>
      <c r="F102" s="49" t="e">
        <v>#N/A</v>
      </c>
      <c r="G102" s="19" t="s">
        <v>1503</v>
      </c>
      <c r="H102" s="50" t="s">
        <v>1503</v>
      </c>
      <c r="I102" s="20" t="e">
        <v>#N/A</v>
      </c>
      <c r="J102" s="19" t="s">
        <v>1503</v>
      </c>
      <c r="K102" s="50" t="s">
        <v>1503</v>
      </c>
      <c r="L102" s="70"/>
      <c r="M102" s="62">
        <v>100</v>
      </c>
      <c r="N102" s="63" t="s">
        <v>1388</v>
      </c>
      <c r="O102" s="64" t="s">
        <v>26</v>
      </c>
      <c r="P102" s="65">
        <v>-2</v>
      </c>
      <c r="Y102" s="62">
        <v>100</v>
      </c>
      <c r="Z102" s="63" t="s">
        <v>1549</v>
      </c>
      <c r="AA102" s="64" t="s">
        <v>41</v>
      </c>
      <c r="AB102" s="65">
        <v>-10</v>
      </c>
      <c r="AC102" s="35"/>
      <c r="AD102" s="49" t="e">
        <v>#N/A</v>
      </c>
      <c r="AE102" s="19" t="s">
        <v>1503</v>
      </c>
      <c r="AF102" s="20" t="s">
        <v>1503</v>
      </c>
      <c r="AG102" s="49" t="e">
        <v>#N/A</v>
      </c>
      <c r="AH102" s="19" t="s">
        <v>1503</v>
      </c>
      <c r="AI102" s="50" t="s">
        <v>1503</v>
      </c>
      <c r="AJ102" s="52"/>
      <c r="AK102" s="62">
        <v>100</v>
      </c>
      <c r="AL102" s="63" t="s">
        <v>1084</v>
      </c>
      <c r="AM102" s="64" t="s">
        <v>41</v>
      </c>
      <c r="AN102" s="65">
        <v>38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/>
      <c r="BS102" s="50"/>
      <c r="BT102" s="50"/>
      <c r="BU102" s="50"/>
      <c r="BV102" s="47"/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500</v>
      </c>
      <c r="C103" s="47" t="s">
        <v>40</v>
      </c>
      <c r="D103" s="54">
        <v>-76</v>
      </c>
      <c r="E103" s="35"/>
      <c r="F103" s="49" t="e">
        <v>#N/A</v>
      </c>
      <c r="G103" s="19" t="s">
        <v>1503</v>
      </c>
      <c r="H103" s="50" t="s">
        <v>1503</v>
      </c>
      <c r="I103" s="20" t="e">
        <v>#N/A</v>
      </c>
      <c r="J103" s="19" t="s">
        <v>1503</v>
      </c>
      <c r="K103" s="50" t="s">
        <v>1503</v>
      </c>
      <c r="L103" s="70"/>
      <c r="M103" s="53">
        <v>101</v>
      </c>
      <c r="N103" s="55" t="s">
        <v>1306</v>
      </c>
      <c r="O103" s="47" t="s">
        <v>50</v>
      </c>
      <c r="P103" s="54">
        <v>-1</v>
      </c>
      <c r="Y103" s="53">
        <v>101</v>
      </c>
      <c r="Z103" s="55" t="s">
        <v>756</v>
      </c>
      <c r="AA103" s="47" t="s">
        <v>48</v>
      </c>
      <c r="AB103" s="54">
        <v>2</v>
      </c>
      <c r="AC103" s="35"/>
      <c r="AD103" s="49" t="e">
        <v>#N/A</v>
      </c>
      <c r="AE103" s="19" t="s">
        <v>1503</v>
      </c>
      <c r="AF103" s="20" t="s">
        <v>1503</v>
      </c>
      <c r="AG103" s="49" t="e">
        <v>#N/A</v>
      </c>
      <c r="AH103" s="19" t="s">
        <v>1503</v>
      </c>
      <c r="AI103" s="50" t="s">
        <v>1503</v>
      </c>
      <c r="AJ103" s="52"/>
      <c r="AK103" s="53">
        <v>101</v>
      </c>
      <c r="AL103" s="55" t="s">
        <v>314</v>
      </c>
      <c r="AM103" s="47" t="s">
        <v>21</v>
      </c>
      <c r="AN103" s="54">
        <v>-19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/>
      <c r="BS103" s="50"/>
      <c r="BT103" s="50"/>
      <c r="BU103" s="50"/>
      <c r="BV103" s="47"/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898</v>
      </c>
      <c r="C104" s="47" t="s">
        <v>28</v>
      </c>
      <c r="D104" s="54">
        <v>-4</v>
      </c>
      <c r="E104" s="35"/>
      <c r="F104" s="49" t="e">
        <v>#N/A</v>
      </c>
      <c r="G104" s="19" t="s">
        <v>1503</v>
      </c>
      <c r="H104" s="50" t="s">
        <v>1503</v>
      </c>
      <c r="I104" s="20" t="e">
        <v>#N/A</v>
      </c>
      <c r="J104" s="19" t="s">
        <v>1503</v>
      </c>
      <c r="K104" s="50" t="s">
        <v>1503</v>
      </c>
      <c r="L104" s="70"/>
      <c r="M104" s="53">
        <v>102</v>
      </c>
      <c r="N104" s="55" t="s">
        <v>1122</v>
      </c>
      <c r="O104" s="47" t="s">
        <v>29</v>
      </c>
      <c r="P104" s="54">
        <v>138</v>
      </c>
      <c r="Y104" s="53">
        <v>102</v>
      </c>
      <c r="Z104" s="55" t="s">
        <v>544</v>
      </c>
      <c r="AA104" s="47" t="s">
        <v>29</v>
      </c>
      <c r="AB104" s="54">
        <v>-2</v>
      </c>
      <c r="AC104" s="35"/>
      <c r="AD104" s="49" t="e">
        <v>#N/A</v>
      </c>
      <c r="AE104" s="19" t="s">
        <v>1503</v>
      </c>
      <c r="AF104" s="20" t="s">
        <v>1503</v>
      </c>
      <c r="AG104" s="49" t="e">
        <v>#N/A</v>
      </c>
      <c r="AH104" s="19" t="s">
        <v>1503</v>
      </c>
      <c r="AI104" s="50" t="s">
        <v>1503</v>
      </c>
      <c r="AJ104" s="52"/>
      <c r="AK104" s="53">
        <v>102</v>
      </c>
      <c r="AL104" s="55" t="s">
        <v>393</v>
      </c>
      <c r="AM104" s="47" t="s">
        <v>21</v>
      </c>
      <c r="AN104" s="54">
        <v>32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/>
      <c r="BS104" s="172"/>
      <c r="BT104" s="172"/>
      <c r="BU104" s="172"/>
      <c r="BV104" s="174"/>
      <c r="BW104" s="176">
        <v>0</v>
      </c>
      <c r="BX104" s="290" t="s">
        <v>4611</v>
      </c>
      <c r="BY104" s="291"/>
      <c r="BZ104" s="292">
        <v>22</v>
      </c>
      <c r="CA104" s="285">
        <v>35</v>
      </c>
    </row>
    <row r="105" spans="1:106">
      <c r="A105" s="53">
        <v>103</v>
      </c>
      <c r="B105" s="19" t="s">
        <v>1969</v>
      </c>
      <c r="C105" s="47" t="s">
        <v>28</v>
      </c>
      <c r="D105" s="54">
        <v>-2</v>
      </c>
      <c r="E105" s="35"/>
      <c r="F105" s="49" t="e">
        <v>#N/A</v>
      </c>
      <c r="G105" s="19" t="s">
        <v>1503</v>
      </c>
      <c r="H105" s="50" t="s">
        <v>1503</v>
      </c>
      <c r="I105" s="20" t="e">
        <v>#N/A</v>
      </c>
      <c r="J105" s="19" t="s">
        <v>1503</v>
      </c>
      <c r="K105" s="50" t="s">
        <v>1503</v>
      </c>
      <c r="L105" s="70"/>
      <c r="M105" s="53">
        <v>103</v>
      </c>
      <c r="N105" s="55" t="s">
        <v>388</v>
      </c>
      <c r="O105" s="47" t="s">
        <v>21</v>
      </c>
      <c r="P105" s="54">
        <v>-10</v>
      </c>
      <c r="Y105" s="53">
        <v>103</v>
      </c>
      <c r="Z105" s="55" t="s">
        <v>929</v>
      </c>
      <c r="AA105" s="47" t="s">
        <v>36</v>
      </c>
      <c r="AB105" s="54">
        <v>1</v>
      </c>
      <c r="AC105" s="35"/>
      <c r="AD105" s="49" t="e">
        <v>#N/A</v>
      </c>
      <c r="AE105" s="19" t="s">
        <v>1503</v>
      </c>
      <c r="AF105" s="20" t="s">
        <v>1503</v>
      </c>
      <c r="AG105" s="49" t="e">
        <v>#N/A</v>
      </c>
      <c r="AH105" s="19" t="s">
        <v>1503</v>
      </c>
      <c r="AI105" s="50" t="s">
        <v>1503</v>
      </c>
      <c r="AJ105" s="52"/>
      <c r="AK105" s="53">
        <v>103</v>
      </c>
      <c r="AL105" s="55" t="s">
        <v>1395</v>
      </c>
      <c r="AM105" s="47" t="s">
        <v>41</v>
      </c>
      <c r="AN105" s="54">
        <v>-3</v>
      </c>
      <c r="BA105" s="71"/>
      <c r="BC105" s="71"/>
      <c r="BE105" s="71"/>
      <c r="BG105" s="71"/>
    </row>
    <row r="106" spans="1:106">
      <c r="A106" s="53">
        <v>104</v>
      </c>
      <c r="B106" s="19" t="s">
        <v>416</v>
      </c>
      <c r="C106" s="47" t="s">
        <v>60</v>
      </c>
      <c r="D106" s="54">
        <v>11</v>
      </c>
      <c r="E106" s="35"/>
      <c r="F106" s="49" t="e">
        <v>#N/A</v>
      </c>
      <c r="G106" s="19" t="s">
        <v>1503</v>
      </c>
      <c r="H106" s="50" t="s">
        <v>1503</v>
      </c>
      <c r="I106" s="20" t="e">
        <v>#N/A</v>
      </c>
      <c r="J106" s="19" t="s">
        <v>1503</v>
      </c>
      <c r="K106" s="50" t="s">
        <v>1503</v>
      </c>
      <c r="L106" s="70"/>
      <c r="M106" s="53">
        <v>104</v>
      </c>
      <c r="N106" s="55" t="s">
        <v>262</v>
      </c>
      <c r="O106" s="47" t="s">
        <v>26</v>
      </c>
      <c r="P106" s="54">
        <v>0</v>
      </c>
      <c r="Y106" s="53">
        <v>104</v>
      </c>
      <c r="Z106" s="55" t="s">
        <v>1516</v>
      </c>
      <c r="AA106" s="47" t="s">
        <v>26</v>
      </c>
      <c r="AB106" s="54">
        <v>1</v>
      </c>
      <c r="AC106" s="35"/>
      <c r="AD106" s="49" t="e">
        <v>#N/A</v>
      </c>
      <c r="AE106" s="19" t="s">
        <v>1503</v>
      </c>
      <c r="AF106" s="20" t="s">
        <v>1503</v>
      </c>
      <c r="AG106" s="49" t="e">
        <v>#N/A</v>
      </c>
      <c r="AH106" s="19" t="s">
        <v>1503</v>
      </c>
      <c r="AI106" s="50" t="s">
        <v>1503</v>
      </c>
      <c r="AJ106" s="52"/>
      <c r="AK106" s="53">
        <v>104</v>
      </c>
      <c r="AL106" s="55" t="s">
        <v>2256</v>
      </c>
      <c r="AM106" s="47" t="s">
        <v>38</v>
      </c>
      <c r="AN106" s="54">
        <v>-5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899</v>
      </c>
      <c r="C107" s="47" t="s">
        <v>28</v>
      </c>
      <c r="D107" s="54">
        <v>-1</v>
      </c>
      <c r="E107" s="35"/>
      <c r="F107" s="49" t="e">
        <v>#N/A</v>
      </c>
      <c r="G107" s="19" t="s">
        <v>1503</v>
      </c>
      <c r="H107" s="50" t="s">
        <v>1503</v>
      </c>
      <c r="I107" s="20" t="e">
        <v>#N/A</v>
      </c>
      <c r="J107" s="19" t="s">
        <v>1503</v>
      </c>
      <c r="K107" s="50" t="s">
        <v>1503</v>
      </c>
      <c r="L107" s="70"/>
      <c r="M107" s="53">
        <v>105</v>
      </c>
      <c r="N107" s="55" t="s">
        <v>761</v>
      </c>
      <c r="O107" s="47" t="s">
        <v>36</v>
      </c>
      <c r="P107" s="54">
        <v>0</v>
      </c>
      <c r="Y107" s="53">
        <v>105</v>
      </c>
      <c r="Z107" s="55" t="s">
        <v>702</v>
      </c>
      <c r="AA107" s="47" t="s">
        <v>66</v>
      </c>
      <c r="AB107" s="54">
        <v>1</v>
      </c>
      <c r="AC107" s="35"/>
      <c r="AD107" s="49" t="e">
        <v>#N/A</v>
      </c>
      <c r="AE107" s="19" t="s">
        <v>1503</v>
      </c>
      <c r="AF107" s="20" t="s">
        <v>1503</v>
      </c>
      <c r="AG107" s="49" t="e">
        <v>#N/A</v>
      </c>
      <c r="AH107" s="19" t="s">
        <v>1503</v>
      </c>
      <c r="AI107" s="50" t="s">
        <v>1503</v>
      </c>
      <c r="AJ107" s="52"/>
      <c r="AK107" s="53">
        <v>105</v>
      </c>
      <c r="AL107" s="55" t="s">
        <v>2016</v>
      </c>
      <c r="AM107" s="47" t="s">
        <v>26</v>
      </c>
      <c r="AN107" s="54">
        <v>-4</v>
      </c>
      <c r="AX107" s="47" t="s">
        <v>103</v>
      </c>
      <c r="AY107" s="161" t="s">
        <v>4612</v>
      </c>
      <c r="AZ107" s="161" t="s">
        <v>4613</v>
      </c>
      <c r="BA107" s="161" t="s">
        <v>4614</v>
      </c>
      <c r="BB107" s="161" t="s">
        <v>4615</v>
      </c>
      <c r="BC107" s="161" t="s">
        <v>4616</v>
      </c>
      <c r="BD107" s="161" t="s">
        <v>4617</v>
      </c>
      <c r="BE107" s="161" t="s">
        <v>4618</v>
      </c>
      <c r="BF107" s="161" t="s">
        <v>4619</v>
      </c>
      <c r="BG107" s="161" t="s">
        <v>4620</v>
      </c>
      <c r="BH107" s="161" t="s">
        <v>4621</v>
      </c>
      <c r="BI107" s="161" t="s">
        <v>4622</v>
      </c>
      <c r="BJ107" s="161" t="s">
        <v>4623</v>
      </c>
      <c r="BK107" s="161" t="s">
        <v>4624</v>
      </c>
      <c r="BL107" s="161" t="s">
        <v>4625</v>
      </c>
      <c r="BM107" s="161" t="s">
        <v>4626</v>
      </c>
      <c r="BN107" s="161" t="s">
        <v>4627</v>
      </c>
      <c r="BO107" s="161" t="s">
        <v>4628</v>
      </c>
      <c r="BP107" s="161" t="s">
        <v>4629</v>
      </c>
      <c r="BQ107" s="161" t="s">
        <v>4630</v>
      </c>
      <c r="BR107" s="161" t="s">
        <v>4631</v>
      </c>
      <c r="BS107" s="161" t="s">
        <v>4632</v>
      </c>
      <c r="BT107" s="161" t="s">
        <v>4632</v>
      </c>
      <c r="BU107" s="161" t="s">
        <v>4632</v>
      </c>
      <c r="BV107" s="161" t="s">
        <v>4632</v>
      </c>
      <c r="BW107" s="47">
        <v>1144</v>
      </c>
      <c r="BX107" s="162" t="s">
        <v>4633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215</v>
      </c>
      <c r="C108" s="47" t="s">
        <v>46</v>
      </c>
      <c r="D108" s="54">
        <v>-1</v>
      </c>
      <c r="E108" s="35"/>
      <c r="F108" s="49" t="e">
        <v>#N/A</v>
      </c>
      <c r="G108" s="19" t="s">
        <v>1503</v>
      </c>
      <c r="H108" s="50" t="s">
        <v>1503</v>
      </c>
      <c r="I108" s="20" t="e">
        <v>#N/A</v>
      </c>
      <c r="J108" s="19" t="s">
        <v>1503</v>
      </c>
      <c r="K108" s="50" t="s">
        <v>1503</v>
      </c>
      <c r="L108" s="70"/>
      <c r="M108" s="53">
        <v>106</v>
      </c>
      <c r="N108" s="55" t="s">
        <v>145</v>
      </c>
      <c r="O108" s="47" t="s">
        <v>26</v>
      </c>
      <c r="P108" s="54">
        <v>0</v>
      </c>
      <c r="Y108" s="53">
        <v>106</v>
      </c>
      <c r="Z108" s="55" t="s">
        <v>749</v>
      </c>
      <c r="AA108" s="47" t="s">
        <v>66</v>
      </c>
      <c r="AB108" s="54">
        <v>1</v>
      </c>
      <c r="AC108" s="35"/>
      <c r="AD108" s="49" t="e">
        <v>#N/A</v>
      </c>
      <c r="AE108" s="19" t="s">
        <v>1503</v>
      </c>
      <c r="AF108" s="20" t="s">
        <v>1503</v>
      </c>
      <c r="AG108" s="49" t="e">
        <v>#N/A</v>
      </c>
      <c r="AH108" s="19" t="s">
        <v>1503</v>
      </c>
      <c r="AI108" s="50" t="s">
        <v>1503</v>
      </c>
      <c r="AJ108" s="52"/>
      <c r="AK108" s="53">
        <v>106</v>
      </c>
      <c r="AL108" s="55" t="s">
        <v>216</v>
      </c>
      <c r="AM108" s="47" t="s">
        <v>66</v>
      </c>
      <c r="AN108" s="54">
        <v>-4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643</v>
      </c>
      <c r="C109" s="47" t="s">
        <v>41</v>
      </c>
      <c r="D109" s="54">
        <v>1</v>
      </c>
      <c r="E109" s="35"/>
      <c r="F109" s="49" t="e">
        <v>#N/A</v>
      </c>
      <c r="G109" s="19" t="s">
        <v>1503</v>
      </c>
      <c r="H109" s="50" t="s">
        <v>1503</v>
      </c>
      <c r="I109" s="20" t="e">
        <v>#N/A</v>
      </c>
      <c r="J109" s="19" t="s">
        <v>1503</v>
      </c>
      <c r="K109" s="50" t="s">
        <v>1503</v>
      </c>
      <c r="L109" s="70"/>
      <c r="M109" s="53">
        <v>107</v>
      </c>
      <c r="N109" s="55" t="s">
        <v>2422</v>
      </c>
      <c r="O109" s="47" t="s">
        <v>50</v>
      </c>
      <c r="P109" s="54">
        <v>0</v>
      </c>
      <c r="Y109" s="53">
        <v>107</v>
      </c>
      <c r="Z109" s="55" t="s">
        <v>415</v>
      </c>
      <c r="AA109" s="47" t="s">
        <v>26</v>
      </c>
      <c r="AB109" s="54">
        <v>2</v>
      </c>
      <c r="AC109" s="35"/>
      <c r="AD109" s="49" t="e">
        <v>#N/A</v>
      </c>
      <c r="AE109" s="19" t="s">
        <v>1503</v>
      </c>
      <c r="AF109" s="20" t="s">
        <v>1503</v>
      </c>
      <c r="AG109" s="49" t="e">
        <v>#N/A</v>
      </c>
      <c r="AH109" s="19" t="s">
        <v>1503</v>
      </c>
      <c r="AI109" s="50" t="s">
        <v>1503</v>
      </c>
      <c r="AJ109" s="52"/>
      <c r="AK109" s="53">
        <v>107</v>
      </c>
      <c r="AL109" s="55" t="s">
        <v>2045</v>
      </c>
      <c r="AM109" s="47" t="s">
        <v>28</v>
      </c>
      <c r="AN109" s="54">
        <v>-4</v>
      </c>
      <c r="AW109" s="57" t="s">
        <v>22</v>
      </c>
      <c r="AX109" s="168" t="s">
        <v>21</v>
      </c>
      <c r="AY109" s="59">
        <v>4</v>
      </c>
      <c r="AZ109" s="58">
        <v>2</v>
      </c>
      <c r="BA109" s="58">
        <v>1</v>
      </c>
      <c r="BB109" s="58">
        <v>1</v>
      </c>
      <c r="BC109" s="58">
        <v>1</v>
      </c>
      <c r="BD109" s="58">
        <v>1</v>
      </c>
      <c r="BE109" s="58">
        <v>0</v>
      </c>
      <c r="BF109" s="58">
        <v>1</v>
      </c>
      <c r="BG109" s="58">
        <v>0</v>
      </c>
      <c r="BH109" s="59">
        <v>2</v>
      </c>
      <c r="BI109" s="59">
        <v>10</v>
      </c>
      <c r="BJ109" s="59">
        <v>19</v>
      </c>
      <c r="BK109" s="59">
        <v>13</v>
      </c>
      <c r="BL109" s="59">
        <v>10</v>
      </c>
      <c r="BM109" s="59">
        <v>19</v>
      </c>
      <c r="BN109" s="59">
        <v>27</v>
      </c>
      <c r="BO109" s="59">
        <v>34</v>
      </c>
      <c r="BP109" s="59">
        <v>31</v>
      </c>
      <c r="BQ109" s="59">
        <v>106</v>
      </c>
      <c r="BR109" s="59"/>
      <c r="BS109" s="59"/>
      <c r="BT109" s="59"/>
      <c r="BU109" s="59"/>
      <c r="BV109" s="79"/>
      <c r="BW109" s="175">
        <v>282</v>
      </c>
      <c r="BX109" s="187">
        <v>114.45194516634034</v>
      </c>
      <c r="BY109" s="179">
        <v>0.40585796158276716</v>
      </c>
      <c r="BZ109" s="180">
        <v>13</v>
      </c>
      <c r="CA109" s="181">
        <v>21</v>
      </c>
      <c r="CC109" s="191" t="s">
        <v>23</v>
      </c>
      <c r="CD109" s="192" t="s">
        <v>28</v>
      </c>
      <c r="CE109" s="59">
        <v>1</v>
      </c>
      <c r="CF109" s="58">
        <v>2</v>
      </c>
      <c r="CG109" s="58">
        <v>4</v>
      </c>
      <c r="CH109" s="58">
        <v>4</v>
      </c>
      <c r="CI109" s="58">
        <v>5</v>
      </c>
      <c r="CJ109" s="58">
        <v>7</v>
      </c>
      <c r="CK109" s="58">
        <v>7</v>
      </c>
      <c r="CL109" s="58">
        <v>9</v>
      </c>
      <c r="CM109" s="58">
        <v>11</v>
      </c>
      <c r="CN109" s="59">
        <v>13</v>
      </c>
      <c r="CO109" s="59">
        <v>24</v>
      </c>
      <c r="CP109" s="59">
        <v>28</v>
      </c>
      <c r="CQ109" s="59">
        <v>29</v>
      </c>
      <c r="CR109" s="59">
        <v>30</v>
      </c>
      <c r="CS109" s="59">
        <v>30</v>
      </c>
      <c r="CT109" s="59">
        <v>34</v>
      </c>
      <c r="CU109" s="59">
        <v>41</v>
      </c>
      <c r="CV109" s="59">
        <v>44</v>
      </c>
      <c r="CW109" s="59">
        <v>66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1196</v>
      </c>
      <c r="C110" s="47" t="s">
        <v>21</v>
      </c>
      <c r="D110" s="54">
        <v>18</v>
      </c>
      <c r="E110" s="35"/>
      <c r="F110" s="49" t="e">
        <v>#N/A</v>
      </c>
      <c r="G110" s="19" t="s">
        <v>1503</v>
      </c>
      <c r="H110" s="50" t="s">
        <v>1503</v>
      </c>
      <c r="I110" s="20" t="e">
        <v>#N/A</v>
      </c>
      <c r="J110" s="19" t="s">
        <v>1503</v>
      </c>
      <c r="K110" s="50" t="s">
        <v>1503</v>
      </c>
      <c r="L110" s="70"/>
      <c r="M110" s="53">
        <v>108</v>
      </c>
      <c r="N110" s="55" t="s">
        <v>1335</v>
      </c>
      <c r="O110" s="47" t="s">
        <v>26</v>
      </c>
      <c r="P110" s="54">
        <v>0</v>
      </c>
      <c r="Y110" s="53">
        <v>108</v>
      </c>
      <c r="Z110" s="55" t="s">
        <v>765</v>
      </c>
      <c r="AA110" s="47" t="s">
        <v>46</v>
      </c>
      <c r="AB110" s="54">
        <v>2</v>
      </c>
      <c r="AC110" s="35"/>
      <c r="AD110" s="49" t="e">
        <v>#N/A</v>
      </c>
      <c r="AE110" s="19" t="s">
        <v>1503</v>
      </c>
      <c r="AF110" s="20" t="s">
        <v>1503</v>
      </c>
      <c r="AG110" s="49" t="e">
        <v>#N/A</v>
      </c>
      <c r="AH110" s="19" t="s">
        <v>1503</v>
      </c>
      <c r="AI110" s="50" t="s">
        <v>1503</v>
      </c>
      <c r="AJ110" s="52"/>
      <c r="AK110" s="53">
        <v>108</v>
      </c>
      <c r="AL110" s="55" t="s">
        <v>796</v>
      </c>
      <c r="AM110" s="47" t="s">
        <v>24</v>
      </c>
      <c r="AN110" s="54">
        <v>-4</v>
      </c>
      <c r="AW110" s="57" t="s">
        <v>27</v>
      </c>
      <c r="AX110" s="168" t="s">
        <v>26</v>
      </c>
      <c r="AY110" s="59">
        <v>1</v>
      </c>
      <c r="AZ110" s="58">
        <v>2</v>
      </c>
      <c r="BA110" s="58">
        <v>0</v>
      </c>
      <c r="BB110" s="58">
        <v>0</v>
      </c>
      <c r="BC110" s="58">
        <v>2</v>
      </c>
      <c r="BD110" s="58">
        <v>2</v>
      </c>
      <c r="BE110" s="58">
        <v>1</v>
      </c>
      <c r="BF110" s="58">
        <v>1</v>
      </c>
      <c r="BG110" s="58">
        <v>2</v>
      </c>
      <c r="BH110" s="59">
        <v>1</v>
      </c>
      <c r="BI110" s="59">
        <v>16</v>
      </c>
      <c r="BJ110" s="59">
        <v>14</v>
      </c>
      <c r="BK110" s="59">
        <v>28</v>
      </c>
      <c r="BL110" s="59">
        <v>22</v>
      </c>
      <c r="BM110" s="59">
        <v>31</v>
      </c>
      <c r="BN110" s="59">
        <v>28</v>
      </c>
      <c r="BO110" s="59">
        <v>4</v>
      </c>
      <c r="BP110" s="59">
        <v>0</v>
      </c>
      <c r="BQ110" s="59">
        <v>0</v>
      </c>
      <c r="BR110" s="59"/>
      <c r="BS110" s="59"/>
      <c r="BT110" s="59"/>
      <c r="BU110" s="59"/>
      <c r="BV110" s="79"/>
      <c r="BW110" s="168">
        <v>155</v>
      </c>
      <c r="BX110" s="188">
        <v>75.742487784165021</v>
      </c>
      <c r="BY110" s="60">
        <v>0.4886612115107421</v>
      </c>
      <c r="BZ110" s="61">
        <v>1</v>
      </c>
      <c r="CA110" s="182">
        <v>0</v>
      </c>
      <c r="CC110" s="191" t="s">
        <v>22</v>
      </c>
      <c r="CD110" s="193" t="s">
        <v>21</v>
      </c>
      <c r="CE110" s="59">
        <v>4</v>
      </c>
      <c r="CF110" s="58">
        <v>6</v>
      </c>
      <c r="CG110" s="58">
        <v>7</v>
      </c>
      <c r="CH110" s="58">
        <v>8</v>
      </c>
      <c r="CI110" s="58">
        <v>9</v>
      </c>
      <c r="CJ110" s="58">
        <v>10</v>
      </c>
      <c r="CK110" s="58">
        <v>10</v>
      </c>
      <c r="CL110" s="58">
        <v>11</v>
      </c>
      <c r="CM110" s="58">
        <v>11</v>
      </c>
      <c r="CN110" s="59">
        <v>13</v>
      </c>
      <c r="CO110" s="59">
        <v>23</v>
      </c>
      <c r="CP110" s="59">
        <v>42</v>
      </c>
      <c r="CQ110" s="59">
        <v>55</v>
      </c>
      <c r="CR110" s="59">
        <v>65</v>
      </c>
      <c r="CS110" s="59">
        <v>84</v>
      </c>
      <c r="CT110" s="59">
        <v>111</v>
      </c>
      <c r="CU110" s="59">
        <v>145</v>
      </c>
      <c r="CV110" s="59">
        <v>176</v>
      </c>
      <c r="CW110" s="59">
        <v>282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2162</v>
      </c>
      <c r="C111" s="47" t="s">
        <v>26</v>
      </c>
      <c r="D111" s="54">
        <v>-3</v>
      </c>
      <c r="E111" s="35"/>
      <c r="F111" s="49" t="e">
        <v>#N/A</v>
      </c>
      <c r="G111" s="19" t="s">
        <v>1503</v>
      </c>
      <c r="H111" s="50" t="s">
        <v>1503</v>
      </c>
      <c r="I111" s="20" t="e">
        <v>#N/A</v>
      </c>
      <c r="J111" s="19" t="s">
        <v>1503</v>
      </c>
      <c r="K111" s="50" t="s">
        <v>1503</v>
      </c>
      <c r="L111" s="70"/>
      <c r="M111" s="53">
        <v>109</v>
      </c>
      <c r="N111" s="55" t="s">
        <v>874</v>
      </c>
      <c r="O111" s="47" t="s">
        <v>36</v>
      </c>
      <c r="P111" s="54">
        <v>0</v>
      </c>
      <c r="Y111" s="53">
        <v>109</v>
      </c>
      <c r="Z111" s="55" t="s">
        <v>708</v>
      </c>
      <c r="AA111" s="47" t="s">
        <v>36</v>
      </c>
      <c r="AB111" s="54">
        <v>2</v>
      </c>
      <c r="AC111" s="35"/>
      <c r="AD111" s="49" t="e">
        <v>#N/A</v>
      </c>
      <c r="AE111" s="19" t="s">
        <v>1503</v>
      </c>
      <c r="AF111" s="20" t="s">
        <v>1503</v>
      </c>
      <c r="AG111" s="49" t="e">
        <v>#N/A</v>
      </c>
      <c r="AH111" s="19" t="s">
        <v>1503</v>
      </c>
      <c r="AI111" s="50" t="s">
        <v>1503</v>
      </c>
      <c r="AJ111" s="52"/>
      <c r="AK111" s="53">
        <v>109</v>
      </c>
      <c r="AL111" s="55" t="s">
        <v>2982</v>
      </c>
      <c r="AM111" s="47" t="s">
        <v>38</v>
      </c>
      <c r="AN111" s="54" t="s">
        <v>4342</v>
      </c>
      <c r="AW111" s="57" t="s">
        <v>25</v>
      </c>
      <c r="AX111" s="168" t="s">
        <v>24</v>
      </c>
      <c r="AY111" s="59">
        <v>2</v>
      </c>
      <c r="AZ111" s="58">
        <v>3</v>
      </c>
      <c r="BA111" s="58">
        <v>3</v>
      </c>
      <c r="BB111" s="58">
        <v>1</v>
      </c>
      <c r="BC111" s="58">
        <v>3</v>
      </c>
      <c r="BD111" s="58">
        <v>3</v>
      </c>
      <c r="BE111" s="58">
        <v>2</v>
      </c>
      <c r="BF111" s="58">
        <v>2</v>
      </c>
      <c r="BG111" s="58">
        <v>1</v>
      </c>
      <c r="BH111" s="59">
        <v>0</v>
      </c>
      <c r="BI111" s="59">
        <v>6</v>
      </c>
      <c r="BJ111" s="59">
        <v>1</v>
      </c>
      <c r="BK111" s="59">
        <v>2</v>
      </c>
      <c r="BL111" s="59">
        <v>5</v>
      </c>
      <c r="BM111" s="59">
        <v>3</v>
      </c>
      <c r="BN111" s="59">
        <v>0</v>
      </c>
      <c r="BO111" s="59">
        <v>0</v>
      </c>
      <c r="BP111" s="59">
        <v>0</v>
      </c>
      <c r="BQ111" s="59">
        <v>0</v>
      </c>
      <c r="BR111" s="59"/>
      <c r="BS111" s="59"/>
      <c r="BT111" s="59"/>
      <c r="BU111" s="59"/>
      <c r="BV111" s="79"/>
      <c r="BW111" s="168">
        <v>37</v>
      </c>
      <c r="BX111" s="188">
        <v>80.797448467961217</v>
      </c>
      <c r="BY111" s="60">
        <v>2.1837148234584114</v>
      </c>
      <c r="BZ111" s="61">
        <v>6</v>
      </c>
      <c r="CA111" s="182">
        <v>0</v>
      </c>
      <c r="CC111" s="191" t="s">
        <v>27</v>
      </c>
      <c r="CD111" s="194" t="s">
        <v>26</v>
      </c>
      <c r="CE111" s="59">
        <v>1</v>
      </c>
      <c r="CF111" s="58">
        <v>3</v>
      </c>
      <c r="CG111" s="58">
        <v>3</v>
      </c>
      <c r="CH111" s="58">
        <v>3</v>
      </c>
      <c r="CI111" s="58">
        <v>5</v>
      </c>
      <c r="CJ111" s="58">
        <v>7</v>
      </c>
      <c r="CK111" s="58">
        <v>8</v>
      </c>
      <c r="CL111" s="58">
        <v>9</v>
      </c>
      <c r="CM111" s="58">
        <v>11</v>
      </c>
      <c r="CN111" s="59">
        <v>12</v>
      </c>
      <c r="CO111" s="59">
        <v>28</v>
      </c>
      <c r="CP111" s="59">
        <v>42</v>
      </c>
      <c r="CQ111" s="59">
        <v>70</v>
      </c>
      <c r="CR111" s="59">
        <v>92</v>
      </c>
      <c r="CS111" s="59">
        <v>123</v>
      </c>
      <c r="CT111" s="59">
        <v>151</v>
      </c>
      <c r="CU111" s="59">
        <v>155</v>
      </c>
      <c r="CV111" s="59">
        <v>155</v>
      </c>
      <c r="CW111" s="59">
        <v>155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378</v>
      </c>
      <c r="C112" s="47" t="s">
        <v>21</v>
      </c>
      <c r="D112" s="54">
        <v>-3</v>
      </c>
      <c r="E112" s="35"/>
      <c r="F112" s="49" t="e">
        <v>#N/A</v>
      </c>
      <c r="G112" s="19" t="s">
        <v>1503</v>
      </c>
      <c r="H112" s="50" t="s">
        <v>1503</v>
      </c>
      <c r="I112" s="20" t="e">
        <v>#N/A</v>
      </c>
      <c r="J112" s="19" t="s">
        <v>1503</v>
      </c>
      <c r="K112" s="50" t="s">
        <v>1503</v>
      </c>
      <c r="L112" s="70"/>
      <c r="M112" s="53">
        <v>110</v>
      </c>
      <c r="N112" s="55" t="s">
        <v>2202</v>
      </c>
      <c r="O112" s="47" t="s">
        <v>26</v>
      </c>
      <c r="P112" s="54">
        <v>0</v>
      </c>
      <c r="Y112" s="53">
        <v>110</v>
      </c>
      <c r="Z112" s="55" t="s">
        <v>898</v>
      </c>
      <c r="AA112" s="47" t="s">
        <v>28</v>
      </c>
      <c r="AB112" s="54">
        <v>2</v>
      </c>
      <c r="AC112" s="35"/>
      <c r="AD112" s="49" t="e">
        <v>#N/A</v>
      </c>
      <c r="AE112" s="19" t="s">
        <v>1503</v>
      </c>
      <c r="AF112" s="20" t="s">
        <v>1503</v>
      </c>
      <c r="AG112" s="49" t="e">
        <v>#N/A</v>
      </c>
      <c r="AH112" s="19" t="s">
        <v>1503</v>
      </c>
      <c r="AI112" s="50" t="s">
        <v>1503</v>
      </c>
      <c r="AJ112" s="52"/>
      <c r="AK112" s="53">
        <v>110</v>
      </c>
      <c r="AL112" s="55" t="s">
        <v>1388</v>
      </c>
      <c r="AM112" s="47" t="s">
        <v>26</v>
      </c>
      <c r="AN112" s="54">
        <v>-4</v>
      </c>
      <c r="AW112" s="57" t="s">
        <v>31</v>
      </c>
      <c r="AX112" s="169" t="s">
        <v>36</v>
      </c>
      <c r="AY112" s="50">
        <v>2</v>
      </c>
      <c r="AZ112" s="53">
        <v>0</v>
      </c>
      <c r="BA112" s="53">
        <v>0</v>
      </c>
      <c r="BB112" s="53">
        <v>2</v>
      </c>
      <c r="BC112" s="53">
        <v>2</v>
      </c>
      <c r="BD112" s="53">
        <v>2</v>
      </c>
      <c r="BE112" s="53">
        <v>0</v>
      </c>
      <c r="BF112" s="53">
        <v>3</v>
      </c>
      <c r="BG112" s="53">
        <v>1</v>
      </c>
      <c r="BH112" s="50">
        <v>0</v>
      </c>
      <c r="BI112" s="50">
        <v>10</v>
      </c>
      <c r="BJ112" s="50">
        <v>8</v>
      </c>
      <c r="BK112" s="50">
        <v>9</v>
      </c>
      <c r="BL112" s="50">
        <v>3</v>
      </c>
      <c r="BM112" s="50">
        <v>4</v>
      </c>
      <c r="BN112" s="50">
        <v>1</v>
      </c>
      <c r="BO112" s="50">
        <v>6</v>
      </c>
      <c r="BP112" s="50">
        <v>4</v>
      </c>
      <c r="BQ112" s="50">
        <v>5</v>
      </c>
      <c r="BR112" s="50"/>
      <c r="BS112" s="50"/>
      <c r="BT112" s="50"/>
      <c r="BU112" s="50"/>
      <c r="BV112" s="47"/>
      <c r="BW112" s="169">
        <v>62</v>
      </c>
      <c r="BX112" s="188">
        <v>55.697157191779446</v>
      </c>
      <c r="BY112" s="60">
        <v>0.89834124502870072</v>
      </c>
      <c r="BZ112" s="61">
        <v>1</v>
      </c>
      <c r="CA112" s="182">
        <v>1</v>
      </c>
      <c r="CC112" s="191" t="s">
        <v>25</v>
      </c>
      <c r="CD112" s="195" t="s">
        <v>24</v>
      </c>
      <c r="CE112" s="59">
        <v>2</v>
      </c>
      <c r="CF112" s="58">
        <v>5</v>
      </c>
      <c r="CG112" s="58">
        <v>8</v>
      </c>
      <c r="CH112" s="58">
        <v>9</v>
      </c>
      <c r="CI112" s="58">
        <v>12</v>
      </c>
      <c r="CJ112" s="58">
        <v>15</v>
      </c>
      <c r="CK112" s="58">
        <v>17</v>
      </c>
      <c r="CL112" s="58">
        <v>19</v>
      </c>
      <c r="CM112" s="58">
        <v>20</v>
      </c>
      <c r="CN112" s="59">
        <v>20</v>
      </c>
      <c r="CO112" s="59">
        <v>26</v>
      </c>
      <c r="CP112" s="59">
        <v>27</v>
      </c>
      <c r="CQ112" s="59">
        <v>29</v>
      </c>
      <c r="CR112" s="59">
        <v>34</v>
      </c>
      <c r="CS112" s="59">
        <v>37</v>
      </c>
      <c r="CT112" s="59">
        <v>37</v>
      </c>
      <c r="CU112" s="59">
        <v>37</v>
      </c>
      <c r="CV112" s="59">
        <v>37</v>
      </c>
      <c r="CW112" s="59">
        <v>37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1202</v>
      </c>
      <c r="C113" s="47" t="s">
        <v>24</v>
      </c>
      <c r="D113" s="54">
        <v>-2</v>
      </c>
      <c r="E113" s="35"/>
      <c r="F113" s="49" t="e">
        <v>#N/A</v>
      </c>
      <c r="G113" s="19" t="s">
        <v>1503</v>
      </c>
      <c r="H113" s="50" t="s">
        <v>1503</v>
      </c>
      <c r="I113" s="20" t="e">
        <v>#N/A</v>
      </c>
      <c r="J113" s="19" t="s">
        <v>1503</v>
      </c>
      <c r="K113" s="50" t="s">
        <v>1503</v>
      </c>
      <c r="L113" s="70"/>
      <c r="M113" s="53">
        <v>111</v>
      </c>
      <c r="N113" s="55" t="s">
        <v>2421</v>
      </c>
      <c r="O113" s="47" t="s">
        <v>50</v>
      </c>
      <c r="P113" s="54">
        <v>0</v>
      </c>
      <c r="Y113" s="53">
        <v>111</v>
      </c>
      <c r="Z113" s="55" t="s">
        <v>313</v>
      </c>
      <c r="AA113" s="47" t="s">
        <v>66</v>
      </c>
      <c r="AB113" s="54">
        <v>3</v>
      </c>
      <c r="AC113" s="35"/>
      <c r="AD113" s="49" t="e">
        <v>#N/A</v>
      </c>
      <c r="AE113" s="19" t="s">
        <v>1503</v>
      </c>
      <c r="AF113" s="20" t="s">
        <v>1503</v>
      </c>
      <c r="AG113" s="49" t="e">
        <v>#N/A</v>
      </c>
      <c r="AH113" s="19" t="s">
        <v>1503</v>
      </c>
      <c r="AI113" s="50" t="s">
        <v>1503</v>
      </c>
      <c r="AJ113" s="52"/>
      <c r="AK113" s="53">
        <v>111</v>
      </c>
      <c r="AL113" s="55" t="s">
        <v>2409</v>
      </c>
      <c r="AM113" s="47" t="s">
        <v>32</v>
      </c>
      <c r="AN113" s="54">
        <v>-4</v>
      </c>
      <c r="AW113" s="57" t="s">
        <v>23</v>
      </c>
      <c r="AX113" s="169" t="s">
        <v>28</v>
      </c>
      <c r="AY113" s="50">
        <v>1</v>
      </c>
      <c r="AZ113" s="53">
        <v>1</v>
      </c>
      <c r="BA113" s="53">
        <v>2</v>
      </c>
      <c r="BB113" s="53">
        <v>0</v>
      </c>
      <c r="BC113" s="53">
        <v>1</v>
      </c>
      <c r="BD113" s="53">
        <v>2</v>
      </c>
      <c r="BE113" s="53">
        <v>0</v>
      </c>
      <c r="BF113" s="53">
        <v>2</v>
      </c>
      <c r="BG113" s="53">
        <v>2</v>
      </c>
      <c r="BH113" s="50">
        <v>2</v>
      </c>
      <c r="BI113" s="50">
        <v>11</v>
      </c>
      <c r="BJ113" s="50">
        <v>4</v>
      </c>
      <c r="BK113" s="50">
        <v>1</v>
      </c>
      <c r="BL113" s="50">
        <v>1</v>
      </c>
      <c r="BM113" s="50">
        <v>0</v>
      </c>
      <c r="BN113" s="50">
        <v>4</v>
      </c>
      <c r="BO113" s="50">
        <v>7</v>
      </c>
      <c r="BP113" s="50">
        <v>3</v>
      </c>
      <c r="BQ113" s="50">
        <v>22</v>
      </c>
      <c r="BR113" s="50"/>
      <c r="BS113" s="50"/>
      <c r="BT113" s="50"/>
      <c r="BU113" s="50"/>
      <c r="BV113" s="47"/>
      <c r="BW113" s="169">
        <v>66</v>
      </c>
      <c r="BX113" s="188">
        <v>50.622649218010196</v>
      </c>
      <c r="BY113" s="60">
        <v>0.76700983663651812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2</v>
      </c>
      <c r="CF113" s="58">
        <v>2</v>
      </c>
      <c r="CG113" s="58">
        <v>2</v>
      </c>
      <c r="CH113" s="58">
        <v>4</v>
      </c>
      <c r="CI113" s="58">
        <v>6</v>
      </c>
      <c r="CJ113" s="58">
        <v>8</v>
      </c>
      <c r="CK113" s="58">
        <v>8</v>
      </c>
      <c r="CL113" s="58">
        <v>11</v>
      </c>
      <c r="CM113" s="58">
        <v>12</v>
      </c>
      <c r="CN113" s="59">
        <v>12</v>
      </c>
      <c r="CO113" s="59">
        <v>22</v>
      </c>
      <c r="CP113" s="59">
        <v>30</v>
      </c>
      <c r="CQ113" s="59">
        <v>39</v>
      </c>
      <c r="CR113" s="59">
        <v>42</v>
      </c>
      <c r="CS113" s="59">
        <v>46</v>
      </c>
      <c r="CT113" s="59">
        <v>47</v>
      </c>
      <c r="CU113" s="59">
        <v>53</v>
      </c>
      <c r="CV113" s="59">
        <v>57</v>
      </c>
      <c r="CW113" s="59">
        <v>62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1415</v>
      </c>
      <c r="C114" s="47" t="s">
        <v>50</v>
      </c>
      <c r="D114" s="54">
        <v>-2</v>
      </c>
      <c r="E114" s="35"/>
      <c r="F114" s="49" t="e">
        <v>#N/A</v>
      </c>
      <c r="G114" s="19" t="s">
        <v>1503</v>
      </c>
      <c r="H114" s="50" t="s">
        <v>1503</v>
      </c>
      <c r="I114" s="20" t="e">
        <v>#N/A</v>
      </c>
      <c r="J114" s="19" t="s">
        <v>1503</v>
      </c>
      <c r="K114" s="50" t="s">
        <v>1503</v>
      </c>
      <c r="L114" s="70"/>
      <c r="M114" s="53">
        <v>112</v>
      </c>
      <c r="N114" s="55" t="s">
        <v>1098</v>
      </c>
      <c r="O114" s="47" t="s">
        <v>26</v>
      </c>
      <c r="P114" s="54">
        <v>0</v>
      </c>
      <c r="Y114" s="53">
        <v>112</v>
      </c>
      <c r="Z114" s="55" t="s">
        <v>1429</v>
      </c>
      <c r="AA114" s="47" t="s">
        <v>36</v>
      </c>
      <c r="AB114" s="54">
        <v>4</v>
      </c>
      <c r="AC114" s="35"/>
      <c r="AD114" s="49" t="e">
        <v>#N/A</v>
      </c>
      <c r="AE114" s="19" t="s">
        <v>1503</v>
      </c>
      <c r="AF114" s="20" t="s">
        <v>1503</v>
      </c>
      <c r="AG114" s="49" t="e">
        <v>#N/A</v>
      </c>
      <c r="AH114" s="19" t="s">
        <v>1503</v>
      </c>
      <c r="AI114" s="50" t="s">
        <v>1503</v>
      </c>
      <c r="AJ114" s="52"/>
      <c r="AK114" s="53">
        <v>112</v>
      </c>
      <c r="AL114" s="55" t="s">
        <v>441</v>
      </c>
      <c r="AM114" s="47" t="s">
        <v>26</v>
      </c>
      <c r="AN114" s="54">
        <v>-4</v>
      </c>
      <c r="AW114" s="57" t="s">
        <v>39</v>
      </c>
      <c r="AX114" s="168" t="s">
        <v>54</v>
      </c>
      <c r="AY114" s="59">
        <v>0</v>
      </c>
      <c r="AZ114" s="58">
        <v>0</v>
      </c>
      <c r="BA114" s="58">
        <v>0</v>
      </c>
      <c r="BB114" s="58">
        <v>0</v>
      </c>
      <c r="BC114" s="58">
        <v>0</v>
      </c>
      <c r="BD114" s="58">
        <v>0</v>
      </c>
      <c r="BE114" s="58">
        <v>0</v>
      </c>
      <c r="BF114" s="58">
        <v>0</v>
      </c>
      <c r="BG114" s="58">
        <v>0</v>
      </c>
      <c r="BH114" s="59">
        <v>1</v>
      </c>
      <c r="BI114" s="59">
        <v>5</v>
      </c>
      <c r="BJ114" s="59">
        <v>9</v>
      </c>
      <c r="BK114" s="59">
        <v>5</v>
      </c>
      <c r="BL114" s="59">
        <v>10</v>
      </c>
      <c r="BM114" s="59">
        <v>13</v>
      </c>
      <c r="BN114" s="59">
        <v>17</v>
      </c>
      <c r="BO114" s="59">
        <v>5</v>
      </c>
      <c r="BP114" s="59">
        <v>3</v>
      </c>
      <c r="BQ114" s="59">
        <v>60</v>
      </c>
      <c r="BR114" s="59"/>
      <c r="BS114" s="59"/>
      <c r="BT114" s="59"/>
      <c r="BU114" s="59"/>
      <c r="BV114" s="79"/>
      <c r="BW114" s="168">
        <v>128</v>
      </c>
      <c r="BX114" s="188">
        <v>19.150522457480225</v>
      </c>
      <c r="BY114" s="60">
        <v>0.14961345669906426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0</v>
      </c>
      <c r="CF114" s="58">
        <v>1</v>
      </c>
      <c r="CG114" s="58">
        <v>1</v>
      </c>
      <c r="CH114" s="58">
        <v>1</v>
      </c>
      <c r="CI114" s="58">
        <v>1</v>
      </c>
      <c r="CJ114" s="58">
        <v>1</v>
      </c>
      <c r="CK114" s="58">
        <v>3</v>
      </c>
      <c r="CL114" s="58">
        <v>3</v>
      </c>
      <c r="CM114" s="58">
        <v>4</v>
      </c>
      <c r="CN114" s="59">
        <v>4</v>
      </c>
      <c r="CO114" s="59">
        <v>5</v>
      </c>
      <c r="CP114" s="59">
        <v>10</v>
      </c>
      <c r="CQ114" s="59">
        <v>15</v>
      </c>
      <c r="CR114" s="59">
        <v>15</v>
      </c>
      <c r="CS114" s="59">
        <v>15</v>
      </c>
      <c r="CT114" s="59">
        <v>15</v>
      </c>
      <c r="CU114" s="59">
        <v>15</v>
      </c>
      <c r="CV114" s="59">
        <v>15</v>
      </c>
      <c r="CW114" s="59">
        <v>15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453</v>
      </c>
      <c r="C115" s="47" t="s">
        <v>28</v>
      </c>
      <c r="D115" s="54">
        <v>-2</v>
      </c>
      <c r="E115" s="35"/>
      <c r="F115" s="49" t="e">
        <v>#N/A</v>
      </c>
      <c r="G115" s="19" t="s">
        <v>1503</v>
      </c>
      <c r="H115" s="50" t="s">
        <v>1503</v>
      </c>
      <c r="I115" s="20" t="e">
        <v>#N/A</v>
      </c>
      <c r="J115" s="19" t="s">
        <v>1503</v>
      </c>
      <c r="K115" s="50" t="s">
        <v>1503</v>
      </c>
      <c r="L115" s="70"/>
      <c r="M115" s="53">
        <v>113</v>
      </c>
      <c r="N115" s="55" t="s">
        <v>797</v>
      </c>
      <c r="O115" s="47" t="s">
        <v>24</v>
      </c>
      <c r="P115" s="54">
        <v>0</v>
      </c>
      <c r="Y115" s="53">
        <v>113</v>
      </c>
      <c r="Z115" s="55" t="s">
        <v>543</v>
      </c>
      <c r="AA115" s="47" t="s">
        <v>26</v>
      </c>
      <c r="AB115" s="54">
        <v>4</v>
      </c>
      <c r="AC115" s="35"/>
      <c r="AD115" s="49" t="e">
        <v>#N/A</v>
      </c>
      <c r="AE115" s="19" t="s">
        <v>1503</v>
      </c>
      <c r="AF115" s="20" t="s">
        <v>1503</v>
      </c>
      <c r="AG115" s="49" t="e">
        <v>#N/A</v>
      </c>
      <c r="AH115" s="19" t="s">
        <v>1503</v>
      </c>
      <c r="AI115" s="50" t="s">
        <v>1503</v>
      </c>
      <c r="AJ115" s="52"/>
      <c r="AK115" s="53">
        <v>113</v>
      </c>
      <c r="AL115" s="55" t="s">
        <v>324</v>
      </c>
      <c r="AM115" s="47" t="s">
        <v>36</v>
      </c>
      <c r="AN115" s="54">
        <v>-4</v>
      </c>
      <c r="AW115" s="57" t="s">
        <v>37</v>
      </c>
      <c r="AX115" s="168" t="s">
        <v>41</v>
      </c>
      <c r="AY115" s="59">
        <v>0</v>
      </c>
      <c r="AZ115" s="58">
        <v>0</v>
      </c>
      <c r="BA115" s="58">
        <v>0</v>
      </c>
      <c r="BB115" s="58">
        <v>2</v>
      </c>
      <c r="BC115" s="58">
        <v>0</v>
      </c>
      <c r="BD115" s="58">
        <v>0</v>
      </c>
      <c r="BE115" s="58">
        <v>1</v>
      </c>
      <c r="BF115" s="58">
        <v>1</v>
      </c>
      <c r="BG115" s="58">
        <v>0</v>
      </c>
      <c r="BH115" s="59">
        <v>1</v>
      </c>
      <c r="BI115" s="59">
        <v>5</v>
      </c>
      <c r="BJ115" s="59">
        <v>1</v>
      </c>
      <c r="BK115" s="59">
        <v>3</v>
      </c>
      <c r="BL115" s="59">
        <v>1</v>
      </c>
      <c r="BM115" s="59">
        <v>2</v>
      </c>
      <c r="BN115" s="59">
        <v>5</v>
      </c>
      <c r="BO115" s="59">
        <v>4</v>
      </c>
      <c r="BP115" s="59">
        <v>8</v>
      </c>
      <c r="BQ115" s="59">
        <v>16</v>
      </c>
      <c r="BR115" s="59"/>
      <c r="BS115" s="59"/>
      <c r="BT115" s="59"/>
      <c r="BU115" s="59"/>
      <c r="BV115" s="79"/>
      <c r="BW115" s="168">
        <v>50</v>
      </c>
      <c r="BX115" s="188">
        <v>18.264281434637823</v>
      </c>
      <c r="BY115" s="60">
        <v>0.36528562869275644</v>
      </c>
      <c r="BZ115" s="61">
        <v>10</v>
      </c>
      <c r="CA115" s="182">
        <v>16</v>
      </c>
      <c r="CC115" s="191" t="s">
        <v>35</v>
      </c>
      <c r="CD115" s="198" t="s">
        <v>50</v>
      </c>
      <c r="CE115" s="59">
        <v>0</v>
      </c>
      <c r="CF115" s="58">
        <v>1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3</v>
      </c>
      <c r="CP115" s="59">
        <v>8</v>
      </c>
      <c r="CQ115" s="59">
        <v>15</v>
      </c>
      <c r="CR115" s="59">
        <v>28</v>
      </c>
      <c r="CS115" s="59">
        <v>28</v>
      </c>
      <c r="CT115" s="59">
        <v>28</v>
      </c>
      <c r="CU115" s="59">
        <v>28</v>
      </c>
      <c r="CV115" s="59">
        <v>29</v>
      </c>
      <c r="CW115" s="59">
        <v>29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385</v>
      </c>
      <c r="C116" s="47" t="s">
        <v>52</v>
      </c>
      <c r="D116" s="54">
        <v>17</v>
      </c>
      <c r="E116" s="35"/>
      <c r="F116" s="49" t="e">
        <v>#N/A</v>
      </c>
      <c r="G116" s="19" t="s">
        <v>1503</v>
      </c>
      <c r="H116" s="50" t="s">
        <v>1503</v>
      </c>
      <c r="I116" s="20" t="e">
        <v>#N/A</v>
      </c>
      <c r="J116" s="19" t="s">
        <v>1503</v>
      </c>
      <c r="K116" s="50" t="s">
        <v>1503</v>
      </c>
      <c r="L116" s="70"/>
      <c r="M116" s="53">
        <v>114</v>
      </c>
      <c r="N116" s="55" t="s">
        <v>2020</v>
      </c>
      <c r="O116" s="47" t="s">
        <v>28</v>
      </c>
      <c r="P116" s="54">
        <v>2</v>
      </c>
      <c r="Y116" s="53">
        <v>114</v>
      </c>
      <c r="Z116" s="55" t="s">
        <v>779</v>
      </c>
      <c r="AA116" s="47" t="s">
        <v>28</v>
      </c>
      <c r="AB116" s="54">
        <v>5</v>
      </c>
      <c r="AC116" s="35"/>
      <c r="AD116" s="49" t="e">
        <v>#N/A</v>
      </c>
      <c r="AE116" s="19" t="s">
        <v>1503</v>
      </c>
      <c r="AF116" s="20" t="s">
        <v>1503</v>
      </c>
      <c r="AG116" s="49" t="e">
        <v>#N/A</v>
      </c>
      <c r="AH116" s="19" t="s">
        <v>1503</v>
      </c>
      <c r="AI116" s="50" t="s">
        <v>1503</v>
      </c>
      <c r="AJ116" s="52"/>
      <c r="AK116" s="53">
        <v>114</v>
      </c>
      <c r="AL116" s="55" t="s">
        <v>754</v>
      </c>
      <c r="AM116" s="47" t="s">
        <v>28</v>
      </c>
      <c r="AN116" s="54">
        <v>-4</v>
      </c>
      <c r="AW116" s="57" t="s">
        <v>30</v>
      </c>
      <c r="AX116" s="168" t="s">
        <v>29</v>
      </c>
      <c r="AY116" s="59">
        <v>0</v>
      </c>
      <c r="AZ116" s="58">
        <v>1</v>
      </c>
      <c r="BA116" s="58">
        <v>0</v>
      </c>
      <c r="BB116" s="58">
        <v>0</v>
      </c>
      <c r="BC116" s="58">
        <v>0</v>
      </c>
      <c r="BD116" s="58">
        <v>0</v>
      </c>
      <c r="BE116" s="58">
        <v>2</v>
      </c>
      <c r="BF116" s="58">
        <v>0</v>
      </c>
      <c r="BG116" s="58">
        <v>1</v>
      </c>
      <c r="BH116" s="59">
        <v>0</v>
      </c>
      <c r="BI116" s="59">
        <v>1</v>
      </c>
      <c r="BJ116" s="59">
        <v>5</v>
      </c>
      <c r="BK116" s="59">
        <v>5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/>
      <c r="BS116" s="59"/>
      <c r="BT116" s="59"/>
      <c r="BU116" s="59"/>
      <c r="BV116" s="79"/>
      <c r="BW116" s="168">
        <v>15</v>
      </c>
      <c r="BX116" s="188">
        <v>17.111773198123572</v>
      </c>
      <c r="BY116" s="60">
        <v>1.1407848798749047</v>
      </c>
      <c r="BZ116" s="61">
        <v>2</v>
      </c>
      <c r="CA116" s="182">
        <v>7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2</v>
      </c>
      <c r="CI116" s="58">
        <v>2</v>
      </c>
      <c r="CJ116" s="58">
        <v>2</v>
      </c>
      <c r="CK116" s="58">
        <v>3</v>
      </c>
      <c r="CL116" s="58">
        <v>4</v>
      </c>
      <c r="CM116" s="58">
        <v>4</v>
      </c>
      <c r="CN116" s="59">
        <v>5</v>
      </c>
      <c r="CO116" s="59">
        <v>10</v>
      </c>
      <c r="CP116" s="59">
        <v>11</v>
      </c>
      <c r="CQ116" s="59">
        <v>14</v>
      </c>
      <c r="CR116" s="59">
        <v>15</v>
      </c>
      <c r="CS116" s="59">
        <v>17</v>
      </c>
      <c r="CT116" s="59">
        <v>22</v>
      </c>
      <c r="CU116" s="59">
        <v>26</v>
      </c>
      <c r="CV116" s="59">
        <v>34</v>
      </c>
      <c r="CW116" s="59">
        <v>50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172</v>
      </c>
      <c r="C117" s="47" t="s">
        <v>38</v>
      </c>
      <c r="D117" s="54">
        <v>-3</v>
      </c>
      <c r="E117" s="35"/>
      <c r="F117" s="49" t="e">
        <v>#N/A</v>
      </c>
      <c r="G117" s="19" t="s">
        <v>1503</v>
      </c>
      <c r="H117" s="50" t="s">
        <v>1503</v>
      </c>
      <c r="I117" s="20" t="e">
        <v>#N/A</v>
      </c>
      <c r="J117" s="19" t="s">
        <v>1503</v>
      </c>
      <c r="K117" s="50" t="s">
        <v>1503</v>
      </c>
      <c r="L117" s="70"/>
      <c r="M117" s="53">
        <v>115</v>
      </c>
      <c r="N117" s="55" t="s">
        <v>1458</v>
      </c>
      <c r="O117" s="47" t="s">
        <v>50</v>
      </c>
      <c r="P117" s="54">
        <v>4</v>
      </c>
      <c r="Y117" s="53">
        <v>115</v>
      </c>
      <c r="Z117" s="55" t="s">
        <v>263</v>
      </c>
      <c r="AA117" s="47" t="s">
        <v>21</v>
      </c>
      <c r="AB117" s="54">
        <v>-27</v>
      </c>
      <c r="AC117" s="35"/>
      <c r="AD117" s="49" t="e">
        <v>#N/A</v>
      </c>
      <c r="AE117" s="19" t="s">
        <v>1503</v>
      </c>
      <c r="AF117" s="20" t="s">
        <v>1503</v>
      </c>
      <c r="AG117" s="49" t="e">
        <v>#N/A</v>
      </c>
      <c r="AH117" s="19" t="s">
        <v>1503</v>
      </c>
      <c r="AI117" s="50" t="s">
        <v>1503</v>
      </c>
      <c r="AJ117" s="52"/>
      <c r="AK117" s="53">
        <v>115</v>
      </c>
      <c r="AL117" s="55" t="s">
        <v>1389</v>
      </c>
      <c r="AM117" s="47" t="s">
        <v>54</v>
      </c>
      <c r="AN117" s="54">
        <v>-4</v>
      </c>
      <c r="AW117" s="57" t="s">
        <v>35</v>
      </c>
      <c r="AX117" s="169" t="s">
        <v>50</v>
      </c>
      <c r="AY117" s="50">
        <v>0</v>
      </c>
      <c r="AZ117" s="53">
        <v>1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0">
        <v>0</v>
      </c>
      <c r="BI117" s="50">
        <v>2</v>
      </c>
      <c r="BJ117" s="50">
        <v>5</v>
      </c>
      <c r="BK117" s="50">
        <v>7</v>
      </c>
      <c r="BL117" s="50">
        <v>13</v>
      </c>
      <c r="BM117" s="50">
        <v>0</v>
      </c>
      <c r="BN117" s="50">
        <v>0</v>
      </c>
      <c r="BO117" s="50">
        <v>0</v>
      </c>
      <c r="BP117" s="50">
        <v>1</v>
      </c>
      <c r="BQ117" s="50">
        <v>0</v>
      </c>
      <c r="BR117" s="50"/>
      <c r="BS117" s="50"/>
      <c r="BT117" s="50"/>
      <c r="BU117" s="50"/>
      <c r="BV117" s="47"/>
      <c r="BW117" s="169">
        <v>29</v>
      </c>
      <c r="BX117" s="188">
        <v>17.092688273277229</v>
      </c>
      <c r="BY117" s="60">
        <v>0.58940304390611131</v>
      </c>
      <c r="BZ117" s="61">
        <v>0</v>
      </c>
      <c r="CA117" s="182">
        <v>0</v>
      </c>
      <c r="CC117" s="191" t="s">
        <v>39</v>
      </c>
      <c r="CD117" s="200" t="s">
        <v>54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0</v>
      </c>
      <c r="CM117" s="58">
        <v>0</v>
      </c>
      <c r="CN117" s="59">
        <v>1</v>
      </c>
      <c r="CO117" s="59">
        <v>6</v>
      </c>
      <c r="CP117" s="59">
        <v>15</v>
      </c>
      <c r="CQ117" s="59">
        <v>20</v>
      </c>
      <c r="CR117" s="59">
        <v>30</v>
      </c>
      <c r="CS117" s="59">
        <v>43</v>
      </c>
      <c r="CT117" s="59">
        <v>60</v>
      </c>
      <c r="CU117" s="59">
        <v>65</v>
      </c>
      <c r="CV117" s="59">
        <v>68</v>
      </c>
      <c r="CW117" s="59">
        <v>128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687</v>
      </c>
      <c r="C118" s="47" t="s">
        <v>34</v>
      </c>
      <c r="D118" s="54">
        <v>-3</v>
      </c>
      <c r="E118" s="35"/>
      <c r="F118" s="49" t="e">
        <v>#N/A</v>
      </c>
      <c r="G118" s="19" t="s">
        <v>1503</v>
      </c>
      <c r="H118" s="50" t="s">
        <v>1503</v>
      </c>
      <c r="I118" s="20" t="e">
        <v>#N/A</v>
      </c>
      <c r="J118" s="19" t="s">
        <v>1503</v>
      </c>
      <c r="K118" s="50" t="s">
        <v>1503</v>
      </c>
      <c r="L118" s="70"/>
      <c r="M118" s="53">
        <v>116</v>
      </c>
      <c r="N118" s="55" t="s">
        <v>1331</v>
      </c>
      <c r="O118" s="47" t="s">
        <v>26</v>
      </c>
      <c r="P118" s="54">
        <v>5</v>
      </c>
      <c r="Y118" s="53">
        <v>116</v>
      </c>
      <c r="Z118" s="55" t="s">
        <v>2162</v>
      </c>
      <c r="AA118" s="47" t="s">
        <v>26</v>
      </c>
      <c r="AB118" s="54">
        <v>4</v>
      </c>
      <c r="AC118" s="35"/>
      <c r="AD118" s="49" t="e">
        <v>#N/A</v>
      </c>
      <c r="AE118" s="19" t="s">
        <v>1503</v>
      </c>
      <c r="AF118" s="20" t="s">
        <v>1503</v>
      </c>
      <c r="AG118" s="49" t="e">
        <v>#N/A</v>
      </c>
      <c r="AH118" s="19" t="s">
        <v>1503</v>
      </c>
      <c r="AI118" s="50" t="s">
        <v>1503</v>
      </c>
      <c r="AJ118" s="52"/>
      <c r="AK118" s="53">
        <v>116</v>
      </c>
      <c r="AL118" s="55" t="s">
        <v>294</v>
      </c>
      <c r="AM118" s="47" t="s">
        <v>60</v>
      </c>
      <c r="AN118" s="54">
        <v>35</v>
      </c>
      <c r="AW118" s="57" t="s">
        <v>33</v>
      </c>
      <c r="AX118" s="168" t="s">
        <v>38</v>
      </c>
      <c r="AY118" s="59">
        <v>0</v>
      </c>
      <c r="AZ118" s="58">
        <v>0</v>
      </c>
      <c r="BA118" s="58">
        <v>0</v>
      </c>
      <c r="BB118" s="58">
        <v>1</v>
      </c>
      <c r="BC118" s="58">
        <v>0</v>
      </c>
      <c r="BD118" s="58">
        <v>0</v>
      </c>
      <c r="BE118" s="58">
        <v>2</v>
      </c>
      <c r="BF118" s="58">
        <v>0</v>
      </c>
      <c r="BG118" s="58">
        <v>0</v>
      </c>
      <c r="BH118" s="59">
        <v>0</v>
      </c>
      <c r="BI118" s="59">
        <v>5</v>
      </c>
      <c r="BJ118" s="59">
        <v>7</v>
      </c>
      <c r="BK118" s="59">
        <v>0</v>
      </c>
      <c r="BL118" s="59">
        <v>2</v>
      </c>
      <c r="BM118" s="59">
        <v>0</v>
      </c>
      <c r="BN118" s="59">
        <v>0</v>
      </c>
      <c r="BO118" s="59">
        <v>0</v>
      </c>
      <c r="BP118" s="59">
        <v>0</v>
      </c>
      <c r="BQ118" s="59">
        <v>0</v>
      </c>
      <c r="BR118" s="59"/>
      <c r="BS118" s="59"/>
      <c r="BT118" s="59"/>
      <c r="BU118" s="59"/>
      <c r="BV118" s="79"/>
      <c r="BW118" s="168">
        <v>17</v>
      </c>
      <c r="BX118" s="188">
        <v>12.55483242269764</v>
      </c>
      <c r="BY118" s="60">
        <v>0.73851955427633176</v>
      </c>
      <c r="BZ118" s="61">
        <v>2</v>
      </c>
      <c r="CA118" s="182">
        <v>6</v>
      </c>
      <c r="CC118" s="201" t="s">
        <v>33</v>
      </c>
      <c r="CD118" s="202" t="s">
        <v>38</v>
      </c>
      <c r="CE118" s="204">
        <v>0</v>
      </c>
      <c r="CF118" s="205">
        <v>0</v>
      </c>
      <c r="CG118" s="205">
        <v>0</v>
      </c>
      <c r="CH118" s="205">
        <v>1</v>
      </c>
      <c r="CI118" s="205">
        <v>1</v>
      </c>
      <c r="CJ118" s="205">
        <v>1</v>
      </c>
      <c r="CK118" s="205">
        <v>3</v>
      </c>
      <c r="CL118" s="205">
        <v>3</v>
      </c>
      <c r="CM118" s="205">
        <v>3</v>
      </c>
      <c r="CN118" s="204">
        <v>3</v>
      </c>
      <c r="CO118" s="204">
        <v>8</v>
      </c>
      <c r="CP118" s="204">
        <v>15</v>
      </c>
      <c r="CQ118" s="204">
        <v>15</v>
      </c>
      <c r="CR118" s="204">
        <v>17</v>
      </c>
      <c r="CS118" s="204">
        <v>17</v>
      </c>
      <c r="CT118" s="204">
        <v>17</v>
      </c>
      <c r="CU118" s="204">
        <v>17</v>
      </c>
      <c r="CV118" s="204">
        <v>17</v>
      </c>
      <c r="CW118" s="204">
        <v>17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707</v>
      </c>
      <c r="C119" s="47" t="s">
        <v>36</v>
      </c>
      <c r="D119" s="54">
        <v>-3</v>
      </c>
      <c r="E119" s="35"/>
      <c r="F119" s="49" t="e">
        <v>#N/A</v>
      </c>
      <c r="G119" s="19" t="s">
        <v>1503</v>
      </c>
      <c r="H119" s="50" t="s">
        <v>1503</v>
      </c>
      <c r="I119" s="20" t="e">
        <v>#N/A</v>
      </c>
      <c r="J119" s="19" t="s">
        <v>1503</v>
      </c>
      <c r="K119" s="50" t="s">
        <v>1503</v>
      </c>
      <c r="L119" s="70"/>
      <c r="M119" s="53">
        <v>117</v>
      </c>
      <c r="N119" s="55" t="s">
        <v>1294</v>
      </c>
      <c r="O119" s="47" t="s">
        <v>26</v>
      </c>
      <c r="P119" s="54">
        <v>5</v>
      </c>
      <c r="Y119" s="53">
        <v>117</v>
      </c>
      <c r="Z119" s="55" t="s">
        <v>1545</v>
      </c>
      <c r="AA119" s="47" t="s">
        <v>41</v>
      </c>
      <c r="AB119" s="54">
        <v>36</v>
      </c>
      <c r="AC119" s="35"/>
      <c r="AD119" s="49" t="e">
        <v>#N/A</v>
      </c>
      <c r="AE119" s="19" t="s">
        <v>1503</v>
      </c>
      <c r="AF119" s="20" t="s">
        <v>1503</v>
      </c>
      <c r="AG119" s="49" t="e">
        <v>#N/A</v>
      </c>
      <c r="AH119" s="19" t="s">
        <v>1503</v>
      </c>
      <c r="AI119" s="50" t="s">
        <v>1503</v>
      </c>
      <c r="AJ119" s="52"/>
      <c r="AK119" s="53">
        <v>117</v>
      </c>
      <c r="AL119" s="55" t="s">
        <v>870</v>
      </c>
      <c r="AM119" s="47" t="s">
        <v>26</v>
      </c>
      <c r="AN119" s="54">
        <v>-4</v>
      </c>
      <c r="AW119" s="57"/>
      <c r="AX119" s="169" t="s">
        <v>59</v>
      </c>
      <c r="AY119" s="50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1</v>
      </c>
      <c r="BH119" s="50">
        <v>0</v>
      </c>
      <c r="BI119" s="50">
        <v>0</v>
      </c>
      <c r="BJ119" s="50">
        <v>5</v>
      </c>
      <c r="BK119" s="50">
        <v>6</v>
      </c>
      <c r="BL119" s="50">
        <v>10</v>
      </c>
      <c r="BM119" s="50">
        <v>12</v>
      </c>
      <c r="BN119" s="50">
        <v>1</v>
      </c>
      <c r="BO119" s="50">
        <v>0</v>
      </c>
      <c r="BP119" s="50">
        <v>0</v>
      </c>
      <c r="BQ119" s="50">
        <v>0</v>
      </c>
      <c r="BR119" s="50"/>
      <c r="BS119" s="50"/>
      <c r="BT119" s="50"/>
      <c r="BU119" s="50"/>
      <c r="BV119" s="47"/>
      <c r="BW119" s="169">
        <v>35</v>
      </c>
      <c r="BX119" s="188">
        <v>9.5062614809394663</v>
      </c>
      <c r="BY119" s="60">
        <v>0.27160747088398474</v>
      </c>
      <c r="BZ119" s="61">
        <v>0</v>
      </c>
      <c r="CA119" s="182">
        <v>1</v>
      </c>
    </row>
    <row r="120" spans="1:106">
      <c r="A120" s="53">
        <v>118</v>
      </c>
      <c r="B120" s="19" t="s">
        <v>927</v>
      </c>
      <c r="C120" s="47" t="s">
        <v>21</v>
      </c>
      <c r="D120" s="54">
        <v>-2</v>
      </c>
      <c r="E120" s="35"/>
      <c r="F120" s="49" t="e">
        <v>#N/A</v>
      </c>
      <c r="G120" s="19" t="s">
        <v>1503</v>
      </c>
      <c r="H120" s="50" t="s">
        <v>1503</v>
      </c>
      <c r="I120" s="20" t="e">
        <v>#N/A</v>
      </c>
      <c r="J120" s="19" t="s">
        <v>1503</v>
      </c>
      <c r="K120" s="50" t="s">
        <v>1503</v>
      </c>
      <c r="L120" s="70"/>
      <c r="M120" s="53">
        <v>118</v>
      </c>
      <c r="N120" s="55" t="s">
        <v>2232</v>
      </c>
      <c r="O120" s="47" t="s">
        <v>32</v>
      </c>
      <c r="P120" s="54">
        <v>5</v>
      </c>
      <c r="Y120" s="53">
        <v>118</v>
      </c>
      <c r="Z120" s="55" t="s">
        <v>1428</v>
      </c>
      <c r="AA120" s="47" t="s">
        <v>36</v>
      </c>
      <c r="AB120" s="54">
        <v>3</v>
      </c>
      <c r="AC120" s="35"/>
      <c r="AD120" s="49" t="e">
        <v>#N/A</v>
      </c>
      <c r="AE120" s="19" t="s">
        <v>1503</v>
      </c>
      <c r="AF120" s="20" t="s">
        <v>1503</v>
      </c>
      <c r="AG120" s="49" t="e">
        <v>#N/A</v>
      </c>
      <c r="AH120" s="19" t="s">
        <v>1503</v>
      </c>
      <c r="AI120" s="50" t="s">
        <v>1503</v>
      </c>
      <c r="AJ120" s="52"/>
      <c r="AK120" s="53">
        <v>118</v>
      </c>
      <c r="AL120" s="55" t="s">
        <v>879</v>
      </c>
      <c r="AM120" s="47" t="s">
        <v>26</v>
      </c>
      <c r="AN120" s="54">
        <v>-4</v>
      </c>
      <c r="AW120" s="57"/>
      <c r="AX120" s="169" t="s">
        <v>45</v>
      </c>
      <c r="AY120" s="50">
        <v>0</v>
      </c>
      <c r="AZ120" s="53">
        <v>0</v>
      </c>
      <c r="BA120" s="53">
        <v>1</v>
      </c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53">
        <v>1</v>
      </c>
      <c r="BH120" s="50">
        <v>1</v>
      </c>
      <c r="BI120" s="50">
        <v>2</v>
      </c>
      <c r="BJ120" s="50">
        <v>3</v>
      </c>
      <c r="BK120" s="50">
        <v>0</v>
      </c>
      <c r="BL120" s="50">
        <v>3</v>
      </c>
      <c r="BM120" s="50">
        <v>0</v>
      </c>
      <c r="BN120" s="50">
        <v>1</v>
      </c>
      <c r="BO120" s="50">
        <v>0</v>
      </c>
      <c r="BP120" s="50">
        <v>0</v>
      </c>
      <c r="BQ120" s="50">
        <v>0</v>
      </c>
      <c r="BR120" s="50"/>
      <c r="BS120" s="50"/>
      <c r="BT120" s="50"/>
      <c r="BU120" s="50"/>
      <c r="BV120" s="47"/>
      <c r="BW120" s="169">
        <v>12</v>
      </c>
      <c r="BX120" s="188">
        <v>9.1639035106317976</v>
      </c>
      <c r="BY120" s="60">
        <v>0.7636586258859831</v>
      </c>
      <c r="BZ120" s="61">
        <v>0</v>
      </c>
      <c r="CA120" s="182">
        <v>0</v>
      </c>
    </row>
    <row r="121" spans="1:106">
      <c r="A121" s="53">
        <v>119</v>
      </c>
      <c r="B121" s="19" t="s">
        <v>1256</v>
      </c>
      <c r="C121" s="47" t="s">
        <v>28</v>
      </c>
      <c r="D121" s="54">
        <v>-2</v>
      </c>
      <c r="E121" s="35"/>
      <c r="F121" s="49" t="e">
        <v>#N/A</v>
      </c>
      <c r="G121" s="19" t="s">
        <v>1503</v>
      </c>
      <c r="H121" s="50" t="s">
        <v>1503</v>
      </c>
      <c r="I121" s="20" t="e">
        <v>#N/A</v>
      </c>
      <c r="J121" s="19" t="s">
        <v>1503</v>
      </c>
      <c r="K121" s="50" t="s">
        <v>1503</v>
      </c>
      <c r="L121" s="70"/>
      <c r="M121" s="53">
        <v>119</v>
      </c>
      <c r="N121" s="55" t="s">
        <v>1723</v>
      </c>
      <c r="O121" s="47" t="s">
        <v>36</v>
      </c>
      <c r="P121" s="54">
        <v>5</v>
      </c>
      <c r="Y121" s="53">
        <v>119</v>
      </c>
      <c r="Z121" s="55" t="s">
        <v>883</v>
      </c>
      <c r="AA121" s="47" t="s">
        <v>71</v>
      </c>
      <c r="AB121" s="54">
        <v>4</v>
      </c>
      <c r="AC121" s="35"/>
      <c r="AD121" s="49" t="e">
        <v>#N/A</v>
      </c>
      <c r="AE121" s="19" t="s">
        <v>1503</v>
      </c>
      <c r="AF121" s="20" t="s">
        <v>1503</v>
      </c>
      <c r="AG121" s="49" t="e">
        <v>#N/A</v>
      </c>
      <c r="AH121" s="19" t="s">
        <v>1503</v>
      </c>
      <c r="AI121" s="50" t="s">
        <v>1503</v>
      </c>
      <c r="AJ121" s="52"/>
      <c r="AK121" s="53">
        <v>119</v>
      </c>
      <c r="AL121" s="55" t="s">
        <v>2028</v>
      </c>
      <c r="AM121" s="47" t="s">
        <v>36</v>
      </c>
      <c r="AN121" s="54">
        <v>-4</v>
      </c>
      <c r="AW121" s="57"/>
      <c r="AX121" s="169" t="s">
        <v>60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0">
        <v>1</v>
      </c>
      <c r="BI121" s="50">
        <v>2</v>
      </c>
      <c r="BJ121" s="50">
        <v>2</v>
      </c>
      <c r="BK121" s="50">
        <v>1</v>
      </c>
      <c r="BL121" s="50">
        <v>0</v>
      </c>
      <c r="BM121" s="50">
        <v>1</v>
      </c>
      <c r="BN121" s="50">
        <v>1</v>
      </c>
      <c r="BO121" s="50">
        <v>3</v>
      </c>
      <c r="BP121" s="50">
        <v>13</v>
      </c>
      <c r="BQ121" s="50">
        <v>13</v>
      </c>
      <c r="BR121" s="50"/>
      <c r="BS121" s="50"/>
      <c r="BT121" s="50"/>
      <c r="BU121" s="50"/>
      <c r="BV121" s="47"/>
      <c r="BW121" s="169">
        <v>37</v>
      </c>
      <c r="BX121" s="188">
        <v>7.2374605295068175</v>
      </c>
      <c r="BY121" s="60">
        <v>0.19560704133802209</v>
      </c>
      <c r="BZ121" s="61">
        <v>0</v>
      </c>
      <c r="CA121" s="182">
        <v>1</v>
      </c>
    </row>
    <row r="122" spans="1:106">
      <c r="A122" s="53">
        <v>120</v>
      </c>
      <c r="B122" s="19" t="s">
        <v>802</v>
      </c>
      <c r="C122" s="47" t="s">
        <v>28</v>
      </c>
      <c r="D122" s="54">
        <v>-1</v>
      </c>
      <c r="E122" s="35"/>
      <c r="F122" s="49" t="e">
        <v>#N/A</v>
      </c>
      <c r="G122" s="19" t="s">
        <v>1503</v>
      </c>
      <c r="H122" s="50" t="s">
        <v>1503</v>
      </c>
      <c r="I122" s="20" t="e">
        <v>#N/A</v>
      </c>
      <c r="J122" s="19" t="s">
        <v>1503</v>
      </c>
      <c r="K122" s="50" t="s">
        <v>1503</v>
      </c>
      <c r="L122" s="70"/>
      <c r="M122" s="53">
        <v>120</v>
      </c>
      <c r="N122" s="55" t="s">
        <v>2049</v>
      </c>
      <c r="O122" s="47" t="s">
        <v>28</v>
      </c>
      <c r="P122" s="54">
        <v>5</v>
      </c>
      <c r="Y122" s="53">
        <v>120</v>
      </c>
      <c r="Z122" s="55" t="s">
        <v>846</v>
      </c>
      <c r="AA122" s="47" t="s">
        <v>71</v>
      </c>
      <c r="AB122" s="54">
        <v>6</v>
      </c>
      <c r="AC122" s="35"/>
      <c r="AD122" s="49" t="e">
        <v>#N/A</v>
      </c>
      <c r="AE122" s="19" t="s">
        <v>1503</v>
      </c>
      <c r="AF122" s="20" t="s">
        <v>1503</v>
      </c>
      <c r="AG122" s="49" t="e">
        <v>#N/A</v>
      </c>
      <c r="AH122" s="19" t="s">
        <v>1503</v>
      </c>
      <c r="AI122" s="50" t="s">
        <v>1503</v>
      </c>
      <c r="AJ122" s="52"/>
      <c r="AK122" s="53">
        <v>120</v>
      </c>
      <c r="AL122" s="55" t="s">
        <v>123</v>
      </c>
      <c r="AM122" s="47" t="s">
        <v>28</v>
      </c>
      <c r="AN122" s="54">
        <v>-4</v>
      </c>
      <c r="AW122" s="57"/>
      <c r="AX122" s="168" t="s">
        <v>42</v>
      </c>
      <c r="AY122" s="59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0</v>
      </c>
      <c r="BG122" s="58">
        <v>0</v>
      </c>
      <c r="BH122" s="59">
        <v>0</v>
      </c>
      <c r="BI122" s="59">
        <v>1</v>
      </c>
      <c r="BJ122" s="59">
        <v>5</v>
      </c>
      <c r="BK122" s="59">
        <v>7</v>
      </c>
      <c r="BL122" s="59">
        <v>7</v>
      </c>
      <c r="BM122" s="59">
        <v>0</v>
      </c>
      <c r="BN122" s="59">
        <v>0</v>
      </c>
      <c r="BO122" s="59">
        <v>0</v>
      </c>
      <c r="BP122" s="59">
        <v>0</v>
      </c>
      <c r="BQ122" s="59">
        <v>0</v>
      </c>
      <c r="BR122" s="59"/>
      <c r="BS122" s="59"/>
      <c r="BT122" s="59"/>
      <c r="BU122" s="59"/>
      <c r="BV122" s="79"/>
      <c r="BW122" s="168">
        <v>20</v>
      </c>
      <c r="BX122" s="188">
        <v>6.0329622320060432</v>
      </c>
      <c r="BY122" s="60">
        <v>0.30164811160030214</v>
      </c>
      <c r="BZ122" s="61">
        <v>0</v>
      </c>
      <c r="CA122" s="182">
        <v>0</v>
      </c>
    </row>
    <row r="123" spans="1:106">
      <c r="A123" s="53">
        <v>121</v>
      </c>
      <c r="B123" s="19" t="s">
        <v>1417</v>
      </c>
      <c r="C123" s="47" t="s">
        <v>50</v>
      </c>
      <c r="D123" s="54">
        <v>-1</v>
      </c>
      <c r="E123" s="35"/>
      <c r="F123" s="49" t="e">
        <v>#N/A</v>
      </c>
      <c r="G123" s="19" t="s">
        <v>1503</v>
      </c>
      <c r="H123" s="50" t="s">
        <v>1503</v>
      </c>
      <c r="I123" s="20" t="e">
        <v>#N/A</v>
      </c>
      <c r="J123" s="19" t="s">
        <v>1503</v>
      </c>
      <c r="K123" s="50" t="s">
        <v>1503</v>
      </c>
      <c r="L123" s="70"/>
      <c r="M123" s="53">
        <v>121</v>
      </c>
      <c r="N123" s="55" t="s">
        <v>253</v>
      </c>
      <c r="O123" s="47" t="s">
        <v>59</v>
      </c>
      <c r="P123" s="54">
        <v>5</v>
      </c>
      <c r="Y123" s="53">
        <v>121</v>
      </c>
      <c r="Z123" s="55" t="s">
        <v>2160</v>
      </c>
      <c r="AA123" s="47" t="s">
        <v>26</v>
      </c>
      <c r="AB123" s="54">
        <v>193</v>
      </c>
      <c r="AC123" s="35"/>
      <c r="AD123" s="49" t="e">
        <v>#N/A</v>
      </c>
      <c r="AE123" s="19" t="s">
        <v>1503</v>
      </c>
      <c r="AF123" s="20" t="s">
        <v>1503</v>
      </c>
      <c r="AG123" s="49" t="e">
        <v>#N/A</v>
      </c>
      <c r="AH123" s="19" t="s">
        <v>1503</v>
      </c>
      <c r="AI123" s="50" t="s">
        <v>1503</v>
      </c>
      <c r="AJ123" s="52"/>
      <c r="AK123" s="53">
        <v>121</v>
      </c>
      <c r="AL123" s="55" t="s">
        <v>486</v>
      </c>
      <c r="AM123" s="47" t="s">
        <v>24</v>
      </c>
      <c r="AN123" s="54">
        <v>-4</v>
      </c>
      <c r="AW123" s="57"/>
      <c r="AX123" s="169" t="s">
        <v>34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5</v>
      </c>
      <c r="BJ123" s="50">
        <v>1</v>
      </c>
      <c r="BK123" s="50">
        <v>2</v>
      </c>
      <c r="BL123" s="50">
        <v>0</v>
      </c>
      <c r="BM123" s="50">
        <v>1</v>
      </c>
      <c r="BN123" s="50">
        <v>3</v>
      </c>
      <c r="BO123" s="50">
        <v>6</v>
      </c>
      <c r="BP123" s="50">
        <v>4</v>
      </c>
      <c r="BQ123" s="50">
        <v>2</v>
      </c>
      <c r="BR123" s="50"/>
      <c r="BS123" s="50"/>
      <c r="BT123" s="50"/>
      <c r="BU123" s="50"/>
      <c r="BV123" s="47"/>
      <c r="BW123" s="169">
        <v>24</v>
      </c>
      <c r="BX123" s="188">
        <v>6.1038886262979863</v>
      </c>
      <c r="BY123" s="60">
        <v>0.2543286927624161</v>
      </c>
      <c r="BZ123" s="61">
        <v>0</v>
      </c>
      <c r="CA123" s="182">
        <v>0</v>
      </c>
    </row>
    <row r="124" spans="1:106">
      <c r="A124" s="53">
        <v>122</v>
      </c>
      <c r="B124" s="19" t="s">
        <v>1849</v>
      </c>
      <c r="C124" s="47" t="s">
        <v>28</v>
      </c>
      <c r="D124" s="54">
        <v>0</v>
      </c>
      <c r="E124" s="35"/>
      <c r="F124" s="49" t="e">
        <v>#N/A</v>
      </c>
      <c r="G124" s="19" t="s">
        <v>1503</v>
      </c>
      <c r="H124" s="50" t="s">
        <v>1503</v>
      </c>
      <c r="I124" s="20" t="e">
        <v>#N/A</v>
      </c>
      <c r="J124" s="19" t="s">
        <v>1503</v>
      </c>
      <c r="K124" s="50" t="s">
        <v>1503</v>
      </c>
      <c r="L124" s="70"/>
      <c r="M124" s="53">
        <v>122</v>
      </c>
      <c r="N124" s="55" t="s">
        <v>674</v>
      </c>
      <c r="O124" s="47" t="s">
        <v>21</v>
      </c>
      <c r="P124" s="54">
        <v>17</v>
      </c>
      <c r="Y124" s="53">
        <v>122</v>
      </c>
      <c r="Z124" s="55" t="s">
        <v>1544</v>
      </c>
      <c r="AA124" s="47" t="s">
        <v>41</v>
      </c>
      <c r="AB124" s="54">
        <v>2</v>
      </c>
      <c r="AC124" s="35"/>
      <c r="AD124" s="49" t="e">
        <v>#N/A</v>
      </c>
      <c r="AE124" s="19" t="s">
        <v>1503</v>
      </c>
      <c r="AF124" s="20" t="s">
        <v>1503</v>
      </c>
      <c r="AG124" s="49" t="e">
        <v>#N/A</v>
      </c>
      <c r="AH124" s="19" t="s">
        <v>1503</v>
      </c>
      <c r="AI124" s="50" t="s">
        <v>1503</v>
      </c>
      <c r="AJ124" s="52"/>
      <c r="AK124" s="53">
        <v>122</v>
      </c>
      <c r="AL124" s="55" t="s">
        <v>455</v>
      </c>
      <c r="AM124" s="47" t="s">
        <v>38</v>
      </c>
      <c r="AN124" s="54" t="s">
        <v>4342</v>
      </c>
      <c r="AW124" s="57"/>
      <c r="AX124" s="169" t="s">
        <v>66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1</v>
      </c>
      <c r="BF124" s="53">
        <v>0</v>
      </c>
      <c r="BG124" s="53">
        <v>0</v>
      </c>
      <c r="BH124" s="50">
        <v>0</v>
      </c>
      <c r="BI124" s="50">
        <v>3</v>
      </c>
      <c r="BJ124" s="50">
        <v>2</v>
      </c>
      <c r="BK124" s="50">
        <v>0</v>
      </c>
      <c r="BL124" s="50">
        <v>1</v>
      </c>
      <c r="BM124" s="50">
        <v>2</v>
      </c>
      <c r="BN124" s="50">
        <v>1</v>
      </c>
      <c r="BO124" s="50">
        <v>1</v>
      </c>
      <c r="BP124" s="50">
        <v>0</v>
      </c>
      <c r="BQ124" s="50">
        <v>0</v>
      </c>
      <c r="BR124" s="50"/>
      <c r="BS124" s="50"/>
      <c r="BT124" s="50"/>
      <c r="BU124" s="50"/>
      <c r="BV124" s="47"/>
      <c r="BW124" s="169">
        <v>11</v>
      </c>
      <c r="BX124" s="188">
        <v>6.0202123587326293</v>
      </c>
      <c r="BY124" s="60">
        <v>0.54729203261205717</v>
      </c>
      <c r="BZ124" s="61">
        <v>0</v>
      </c>
      <c r="CA124" s="182">
        <v>0</v>
      </c>
    </row>
    <row r="125" spans="1:106">
      <c r="A125" s="53">
        <v>123</v>
      </c>
      <c r="B125" s="19" t="s">
        <v>770</v>
      </c>
      <c r="C125" s="47" t="s">
        <v>26</v>
      </c>
      <c r="D125" s="54">
        <v>0</v>
      </c>
      <c r="E125" s="35"/>
      <c r="F125" s="49" t="e">
        <v>#N/A</v>
      </c>
      <c r="G125" s="19" t="s">
        <v>1503</v>
      </c>
      <c r="H125" s="50" t="s">
        <v>1503</v>
      </c>
      <c r="I125" s="20" t="e">
        <v>#N/A</v>
      </c>
      <c r="J125" s="19" t="s">
        <v>1503</v>
      </c>
      <c r="K125" s="50" t="s">
        <v>1503</v>
      </c>
      <c r="L125" s="70"/>
      <c r="M125" s="53">
        <v>123</v>
      </c>
      <c r="N125" s="55" t="s">
        <v>1307</v>
      </c>
      <c r="O125" s="47" t="s">
        <v>50</v>
      </c>
      <c r="P125" s="54">
        <v>4</v>
      </c>
      <c r="Y125" s="53">
        <v>123</v>
      </c>
      <c r="Z125" s="55" t="s">
        <v>777</v>
      </c>
      <c r="AA125" s="47" t="s">
        <v>38</v>
      </c>
      <c r="AB125" s="54">
        <v>5</v>
      </c>
      <c r="AC125" s="35"/>
      <c r="AD125" s="49" t="e">
        <v>#N/A</v>
      </c>
      <c r="AE125" s="19" t="s">
        <v>1503</v>
      </c>
      <c r="AF125" s="20" t="s">
        <v>1503</v>
      </c>
      <c r="AG125" s="49" t="e">
        <v>#N/A</v>
      </c>
      <c r="AH125" s="19" t="s">
        <v>1503</v>
      </c>
      <c r="AI125" s="50" t="s">
        <v>1503</v>
      </c>
      <c r="AJ125" s="52"/>
      <c r="AK125" s="53">
        <v>123</v>
      </c>
      <c r="AL125" s="55" t="s">
        <v>1951</v>
      </c>
      <c r="AM125" s="47" t="s">
        <v>41</v>
      </c>
      <c r="AN125" s="54">
        <v>-5</v>
      </c>
      <c r="AW125" s="57"/>
      <c r="AX125" s="168" t="s">
        <v>48</v>
      </c>
      <c r="AY125" s="59">
        <v>0</v>
      </c>
      <c r="AZ125" s="58">
        <v>0</v>
      </c>
      <c r="BA125" s="58">
        <v>0</v>
      </c>
      <c r="BB125" s="58">
        <v>1</v>
      </c>
      <c r="BC125" s="58">
        <v>0</v>
      </c>
      <c r="BD125" s="58">
        <v>0</v>
      </c>
      <c r="BE125" s="58">
        <v>0</v>
      </c>
      <c r="BF125" s="58">
        <v>0</v>
      </c>
      <c r="BG125" s="58">
        <v>0</v>
      </c>
      <c r="BH125" s="59">
        <v>0</v>
      </c>
      <c r="BI125" s="59">
        <v>2</v>
      </c>
      <c r="BJ125" s="59">
        <v>2</v>
      </c>
      <c r="BK125" s="59">
        <v>1</v>
      </c>
      <c r="BL125" s="59">
        <v>0</v>
      </c>
      <c r="BM125" s="59">
        <v>0</v>
      </c>
      <c r="BN125" s="59">
        <v>0</v>
      </c>
      <c r="BO125" s="59">
        <v>0</v>
      </c>
      <c r="BP125" s="59">
        <v>0</v>
      </c>
      <c r="BQ125" s="59">
        <v>0</v>
      </c>
      <c r="BR125" s="59"/>
      <c r="BS125" s="59"/>
      <c r="BT125" s="59"/>
      <c r="BU125" s="59"/>
      <c r="BV125" s="79"/>
      <c r="BW125" s="168">
        <v>6</v>
      </c>
      <c r="BX125" s="188">
        <v>5.7356776128067759</v>
      </c>
      <c r="BY125" s="60">
        <v>0.95594626880112932</v>
      </c>
      <c r="BZ125" s="61">
        <v>0</v>
      </c>
      <c r="CA125" s="182">
        <v>0</v>
      </c>
    </row>
    <row r="126" spans="1:106">
      <c r="A126" s="53">
        <v>124</v>
      </c>
      <c r="B126" s="19" t="s">
        <v>658</v>
      </c>
      <c r="C126" s="47" t="s">
        <v>54</v>
      </c>
      <c r="D126" s="54">
        <v>0</v>
      </c>
      <c r="E126" s="35"/>
      <c r="F126" s="49" t="e">
        <v>#N/A</v>
      </c>
      <c r="G126" s="19" t="s">
        <v>1503</v>
      </c>
      <c r="H126" s="50" t="s">
        <v>1503</v>
      </c>
      <c r="I126" s="20" t="e">
        <v>#N/A</v>
      </c>
      <c r="J126" s="19" t="s">
        <v>1503</v>
      </c>
      <c r="K126" s="50" t="s">
        <v>1503</v>
      </c>
      <c r="L126" s="70"/>
      <c r="M126" s="53">
        <v>124</v>
      </c>
      <c r="N126" s="55" t="s">
        <v>2423</v>
      </c>
      <c r="O126" s="47" t="s">
        <v>50</v>
      </c>
      <c r="P126" s="54">
        <v>4</v>
      </c>
      <c r="Y126" s="53">
        <v>124</v>
      </c>
      <c r="Z126" s="55" t="s">
        <v>322</v>
      </c>
      <c r="AA126" s="47" t="s">
        <v>45</v>
      </c>
      <c r="AB126" s="54">
        <v>7</v>
      </c>
      <c r="AC126" s="35"/>
      <c r="AD126" s="49" t="e">
        <v>#N/A</v>
      </c>
      <c r="AE126" s="19" t="s">
        <v>1503</v>
      </c>
      <c r="AF126" s="20" t="s">
        <v>1503</v>
      </c>
      <c r="AG126" s="49" t="e">
        <v>#N/A</v>
      </c>
      <c r="AH126" s="19" t="s">
        <v>1503</v>
      </c>
      <c r="AI126" s="50" t="s">
        <v>1503</v>
      </c>
      <c r="AJ126" s="52"/>
      <c r="AK126" s="53">
        <v>124</v>
      </c>
      <c r="AL126" s="55" t="s">
        <v>831</v>
      </c>
      <c r="AM126" s="47" t="s">
        <v>28</v>
      </c>
      <c r="AN126" s="54">
        <v>-4</v>
      </c>
      <c r="AW126" s="57"/>
      <c r="AX126" s="169" t="s">
        <v>44</v>
      </c>
      <c r="AY126" s="50">
        <v>0</v>
      </c>
      <c r="AZ126" s="53">
        <v>0</v>
      </c>
      <c r="BA126" s="53">
        <v>1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0</v>
      </c>
      <c r="BJ126" s="50">
        <v>1</v>
      </c>
      <c r="BK126" s="50">
        <v>0</v>
      </c>
      <c r="BL126" s="50">
        <v>0</v>
      </c>
      <c r="BM126" s="50">
        <v>0</v>
      </c>
      <c r="BN126" s="50">
        <v>1</v>
      </c>
      <c r="BO126" s="50">
        <v>5</v>
      </c>
      <c r="BP126" s="50">
        <v>7</v>
      </c>
      <c r="BQ126" s="50">
        <v>2</v>
      </c>
      <c r="BR126" s="50"/>
      <c r="BS126" s="50"/>
      <c r="BT126" s="50"/>
      <c r="BU126" s="50"/>
      <c r="BV126" s="47"/>
      <c r="BW126" s="168">
        <v>17</v>
      </c>
      <c r="BX126" s="188">
        <v>5.5763002367842303</v>
      </c>
      <c r="BY126" s="60">
        <v>0.32801766098730767</v>
      </c>
      <c r="BZ126" s="61">
        <v>0</v>
      </c>
      <c r="CA126" s="182">
        <v>0</v>
      </c>
    </row>
    <row r="127" spans="1:106">
      <c r="A127" s="53">
        <v>125</v>
      </c>
      <c r="B127" s="19" t="s">
        <v>224</v>
      </c>
      <c r="C127" s="47" t="s">
        <v>24</v>
      </c>
      <c r="D127" s="54">
        <v>0</v>
      </c>
      <c r="E127" s="35"/>
      <c r="F127" s="49" t="e">
        <v>#N/A</v>
      </c>
      <c r="G127" s="19" t="s">
        <v>1503</v>
      </c>
      <c r="H127" s="50" t="s">
        <v>1503</v>
      </c>
      <c r="I127" s="20" t="e">
        <v>#N/A</v>
      </c>
      <c r="J127" s="19" t="s">
        <v>1503</v>
      </c>
      <c r="K127" s="50" t="s">
        <v>1503</v>
      </c>
      <c r="L127" s="70"/>
      <c r="M127" s="53">
        <v>125</v>
      </c>
      <c r="N127" s="55" t="s">
        <v>631</v>
      </c>
      <c r="O127" s="47" t="s">
        <v>21</v>
      </c>
      <c r="P127" s="54">
        <v>-5</v>
      </c>
      <c r="Y127" s="53">
        <v>125</v>
      </c>
      <c r="Z127" s="55" t="s">
        <v>385</v>
      </c>
      <c r="AA127" s="47" t="s">
        <v>52</v>
      </c>
      <c r="AB127" s="54">
        <v>32</v>
      </c>
      <c r="AC127" s="35"/>
      <c r="AD127" s="49" t="e">
        <v>#N/A</v>
      </c>
      <c r="AE127" s="19" t="s">
        <v>1503</v>
      </c>
      <c r="AF127" s="20" t="s">
        <v>1503</v>
      </c>
      <c r="AG127" s="49" t="e">
        <v>#N/A</v>
      </c>
      <c r="AH127" s="19" t="s">
        <v>1503</v>
      </c>
      <c r="AI127" s="50" t="s">
        <v>1503</v>
      </c>
      <c r="AJ127" s="52"/>
      <c r="AK127" s="53">
        <v>125</v>
      </c>
      <c r="AL127" s="55" t="s">
        <v>213</v>
      </c>
      <c r="AM127" s="47" t="s">
        <v>24</v>
      </c>
      <c r="AN127" s="54">
        <v>-4</v>
      </c>
      <c r="AW127" s="57"/>
      <c r="AX127" s="169" t="s">
        <v>52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4</v>
      </c>
      <c r="BJ127" s="50">
        <v>2</v>
      </c>
      <c r="BK127" s="50">
        <v>2</v>
      </c>
      <c r="BL127" s="50">
        <v>1</v>
      </c>
      <c r="BM127" s="50">
        <v>2</v>
      </c>
      <c r="BN127" s="50">
        <v>3</v>
      </c>
      <c r="BO127" s="50">
        <v>4</v>
      </c>
      <c r="BP127" s="50">
        <v>5</v>
      </c>
      <c r="BQ127" s="50">
        <v>1</v>
      </c>
      <c r="BR127" s="50"/>
      <c r="BS127" s="50"/>
      <c r="BT127" s="50"/>
      <c r="BU127" s="50"/>
      <c r="BV127" s="47"/>
      <c r="BW127" s="169">
        <v>24</v>
      </c>
      <c r="BX127" s="188">
        <v>6.2582775083553743</v>
      </c>
      <c r="BY127" s="60">
        <v>0.26076156284814062</v>
      </c>
      <c r="BZ127" s="61">
        <v>0</v>
      </c>
      <c r="CA127" s="182">
        <v>2</v>
      </c>
    </row>
    <row r="128" spans="1:106">
      <c r="A128" s="53">
        <v>126</v>
      </c>
      <c r="B128" s="19" t="s">
        <v>560</v>
      </c>
      <c r="C128" s="47" t="s">
        <v>21</v>
      </c>
      <c r="D128" s="54">
        <v>-5</v>
      </c>
      <c r="E128" s="35"/>
      <c r="F128" s="49" t="e">
        <v>#N/A</v>
      </c>
      <c r="G128" s="19" t="s">
        <v>1503</v>
      </c>
      <c r="H128" s="50" t="s">
        <v>1503</v>
      </c>
      <c r="I128" s="20" t="e">
        <v>#N/A</v>
      </c>
      <c r="J128" s="19" t="s">
        <v>1503</v>
      </c>
      <c r="K128" s="50" t="s">
        <v>1503</v>
      </c>
      <c r="L128" s="70"/>
      <c r="M128" s="53">
        <v>126</v>
      </c>
      <c r="N128" s="55" t="s">
        <v>2933</v>
      </c>
      <c r="O128" s="47" t="s">
        <v>45</v>
      </c>
      <c r="P128" s="54" t="s">
        <v>4342</v>
      </c>
      <c r="Y128" s="53">
        <v>126</v>
      </c>
      <c r="Z128" s="55" t="s">
        <v>336</v>
      </c>
      <c r="AA128" s="47" t="s">
        <v>26</v>
      </c>
      <c r="AB128" s="54">
        <v>3</v>
      </c>
      <c r="AC128" s="35"/>
      <c r="AD128" s="49" t="e">
        <v>#N/A</v>
      </c>
      <c r="AE128" s="19" t="s">
        <v>1503</v>
      </c>
      <c r="AF128" s="20" t="s">
        <v>1503</v>
      </c>
      <c r="AG128" s="49" t="e">
        <v>#N/A</v>
      </c>
      <c r="AH128" s="19" t="s">
        <v>1503</v>
      </c>
      <c r="AI128" s="50" t="s">
        <v>1503</v>
      </c>
      <c r="AJ128" s="52"/>
      <c r="AK128" s="53">
        <v>126</v>
      </c>
      <c r="AL128" s="55" t="s">
        <v>2035</v>
      </c>
      <c r="AM128" s="47" t="s">
        <v>28</v>
      </c>
      <c r="AN128" s="54">
        <v>-2</v>
      </c>
      <c r="AW128" s="57"/>
      <c r="AX128" s="170" t="s">
        <v>32</v>
      </c>
      <c r="AY128" s="50">
        <v>0</v>
      </c>
      <c r="AZ128" s="53">
        <v>0</v>
      </c>
      <c r="BA128" s="53">
        <v>0</v>
      </c>
      <c r="BB128" s="53">
        <v>0</v>
      </c>
      <c r="BC128" s="53">
        <v>1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1</v>
      </c>
      <c r="BJ128" s="50">
        <v>0</v>
      </c>
      <c r="BK128" s="50">
        <v>4</v>
      </c>
      <c r="BL128" s="50">
        <v>3</v>
      </c>
      <c r="BM128" s="50">
        <v>2</v>
      </c>
      <c r="BN128" s="50">
        <v>0</v>
      </c>
      <c r="BO128" s="50">
        <v>0</v>
      </c>
      <c r="BP128" s="50">
        <v>0</v>
      </c>
      <c r="BQ128" s="50">
        <v>2</v>
      </c>
      <c r="BR128" s="50"/>
      <c r="BS128" s="50"/>
      <c r="BT128" s="50"/>
      <c r="BU128" s="50"/>
      <c r="BV128" s="47"/>
      <c r="BW128" s="169">
        <v>13</v>
      </c>
      <c r="BX128" s="188">
        <v>5.0404415793004134</v>
      </c>
      <c r="BY128" s="60">
        <v>0.38772627533080101</v>
      </c>
      <c r="BZ128" s="61">
        <v>0</v>
      </c>
      <c r="CA128" s="182">
        <v>0</v>
      </c>
    </row>
    <row r="129" spans="1:79">
      <c r="A129" s="53">
        <v>127</v>
      </c>
      <c r="B129" s="19" t="s">
        <v>1198</v>
      </c>
      <c r="C129" s="47" t="s">
        <v>59</v>
      </c>
      <c r="D129" s="54">
        <v>0</v>
      </c>
      <c r="E129" s="35"/>
      <c r="F129" s="49" t="e">
        <v>#N/A</v>
      </c>
      <c r="G129" s="19" t="s">
        <v>1503</v>
      </c>
      <c r="H129" s="50" t="s">
        <v>1503</v>
      </c>
      <c r="I129" s="20" t="e">
        <v>#N/A</v>
      </c>
      <c r="J129" s="19" t="s">
        <v>1503</v>
      </c>
      <c r="K129" s="50" t="s">
        <v>1503</v>
      </c>
      <c r="L129" s="70"/>
      <c r="M129" s="53">
        <v>127</v>
      </c>
      <c r="N129" s="55" t="s">
        <v>2934</v>
      </c>
      <c r="O129" s="47" t="s">
        <v>29</v>
      </c>
      <c r="P129" s="54" t="s">
        <v>4342</v>
      </c>
      <c r="Y129" s="53">
        <v>127</v>
      </c>
      <c r="Z129" s="55" t="s">
        <v>416</v>
      </c>
      <c r="AA129" s="47" t="s">
        <v>60</v>
      </c>
      <c r="AB129" s="54">
        <v>39</v>
      </c>
      <c r="AC129" s="35"/>
      <c r="AD129" s="49" t="e">
        <v>#N/A</v>
      </c>
      <c r="AE129" s="19" t="s">
        <v>1503</v>
      </c>
      <c r="AF129" s="20" t="s">
        <v>1503</v>
      </c>
      <c r="AG129" s="49" t="e">
        <v>#N/A</v>
      </c>
      <c r="AH129" s="19" t="s">
        <v>1503</v>
      </c>
      <c r="AI129" s="50" t="s">
        <v>1503</v>
      </c>
      <c r="AJ129" s="52"/>
      <c r="AK129" s="53">
        <v>127</v>
      </c>
      <c r="AL129" s="55" t="s">
        <v>833</v>
      </c>
      <c r="AM129" s="47" t="s">
        <v>54</v>
      </c>
      <c r="AN129" s="54">
        <v>-2</v>
      </c>
      <c r="AW129" s="57"/>
      <c r="AX129" s="169" t="s">
        <v>46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3</v>
      </c>
      <c r="BJ129" s="50">
        <v>1</v>
      </c>
      <c r="BK129" s="50">
        <v>0</v>
      </c>
      <c r="BL129" s="50">
        <v>1</v>
      </c>
      <c r="BM129" s="50">
        <v>1</v>
      </c>
      <c r="BN129" s="50">
        <v>1</v>
      </c>
      <c r="BO129" s="50">
        <v>6</v>
      </c>
      <c r="BP129" s="50">
        <v>8</v>
      </c>
      <c r="BQ129" s="50">
        <v>3</v>
      </c>
      <c r="BR129" s="50"/>
      <c r="BS129" s="50"/>
      <c r="BT129" s="50"/>
      <c r="BU129" s="50"/>
      <c r="BV129" s="47"/>
      <c r="BW129" s="169">
        <v>24</v>
      </c>
      <c r="BX129" s="188">
        <v>5.2642044133554418</v>
      </c>
      <c r="BY129" s="60">
        <v>0.21934185055647673</v>
      </c>
      <c r="BZ129" s="61">
        <v>0</v>
      </c>
      <c r="CA129" s="182">
        <v>0</v>
      </c>
    </row>
    <row r="130" spans="1:79">
      <c r="A130" s="53">
        <v>128</v>
      </c>
      <c r="B130" s="19" t="s">
        <v>1521</v>
      </c>
      <c r="C130" s="47" t="s">
        <v>21</v>
      </c>
      <c r="D130" s="54">
        <v>-10</v>
      </c>
      <c r="E130" s="35"/>
      <c r="F130" s="49" t="e">
        <v>#N/A</v>
      </c>
      <c r="G130" s="19" t="s">
        <v>1503</v>
      </c>
      <c r="H130" s="50" t="s">
        <v>1503</v>
      </c>
      <c r="I130" s="20" t="e">
        <v>#N/A</v>
      </c>
      <c r="J130" s="19" t="s">
        <v>1503</v>
      </c>
      <c r="K130" s="50" t="s">
        <v>1503</v>
      </c>
      <c r="L130" s="70"/>
      <c r="M130" s="53">
        <v>128</v>
      </c>
      <c r="N130" s="55" t="s">
        <v>2154</v>
      </c>
      <c r="O130" s="47" t="s">
        <v>1189</v>
      </c>
      <c r="P130" s="54">
        <v>3</v>
      </c>
      <c r="Y130" s="53">
        <v>128</v>
      </c>
      <c r="Z130" s="55" t="s">
        <v>2233</v>
      </c>
      <c r="AA130" s="47" t="s">
        <v>38</v>
      </c>
      <c r="AB130" s="54">
        <v>2</v>
      </c>
      <c r="AC130" s="35"/>
      <c r="AD130" s="66" t="e">
        <v>#N/A</v>
      </c>
      <c r="AE130" s="67" t="s">
        <v>1503</v>
      </c>
      <c r="AF130" s="69" t="s">
        <v>1503</v>
      </c>
      <c r="AG130" s="66" t="e">
        <v>#N/A</v>
      </c>
      <c r="AH130" s="67" t="s">
        <v>1503</v>
      </c>
      <c r="AI130" s="68" t="s">
        <v>1503</v>
      </c>
      <c r="AJ130" s="52"/>
      <c r="AK130" s="53">
        <v>128</v>
      </c>
      <c r="AL130" s="55" t="s">
        <v>2255</v>
      </c>
      <c r="AM130" s="47" t="s">
        <v>54</v>
      </c>
      <c r="AN130" s="54">
        <v>-2</v>
      </c>
      <c r="AW130" s="57"/>
      <c r="AX130" s="168" t="s">
        <v>55</v>
      </c>
      <c r="AY130" s="59">
        <v>0</v>
      </c>
      <c r="AZ130" s="58">
        <v>0</v>
      </c>
      <c r="BA130" s="58">
        <v>1</v>
      </c>
      <c r="BB130" s="58">
        <v>0</v>
      </c>
      <c r="BC130" s="58">
        <v>0</v>
      </c>
      <c r="BD130" s="58">
        <v>0</v>
      </c>
      <c r="BE130" s="58">
        <v>0</v>
      </c>
      <c r="BF130" s="58">
        <v>0</v>
      </c>
      <c r="BG130" s="58">
        <v>0</v>
      </c>
      <c r="BH130" s="59">
        <v>0</v>
      </c>
      <c r="BI130" s="59">
        <v>0</v>
      </c>
      <c r="BJ130" s="59">
        <v>1</v>
      </c>
      <c r="BK130" s="59">
        <v>0</v>
      </c>
      <c r="BL130" s="59">
        <v>0</v>
      </c>
      <c r="BM130" s="59">
        <v>0</v>
      </c>
      <c r="BN130" s="59">
        <v>0</v>
      </c>
      <c r="BO130" s="59">
        <v>2</v>
      </c>
      <c r="BP130" s="59">
        <v>0</v>
      </c>
      <c r="BQ130" s="59">
        <v>0</v>
      </c>
      <c r="BR130" s="59"/>
      <c r="BS130" s="59"/>
      <c r="BT130" s="59"/>
      <c r="BU130" s="59"/>
      <c r="BV130" s="79"/>
      <c r="BW130" s="168">
        <v>4</v>
      </c>
      <c r="BX130" s="188">
        <v>4.5019121181634434</v>
      </c>
      <c r="BY130" s="60">
        <v>1.1254780295408608</v>
      </c>
      <c r="BZ130" s="61">
        <v>0</v>
      </c>
      <c r="CA130" s="182">
        <v>0</v>
      </c>
    </row>
    <row r="131" spans="1:79">
      <c r="A131" s="53">
        <v>129</v>
      </c>
      <c r="B131" s="19" t="s">
        <v>978</v>
      </c>
      <c r="C131" s="47" t="s">
        <v>24</v>
      </c>
      <c r="D131" s="54">
        <v>-1</v>
      </c>
      <c r="E131" s="35"/>
      <c r="F131" s="49" t="e">
        <v>#N/A</v>
      </c>
      <c r="G131" s="19" t="s">
        <v>1503</v>
      </c>
      <c r="H131" s="50" t="s">
        <v>1503</v>
      </c>
      <c r="I131" s="20" t="e">
        <v>#N/A</v>
      </c>
      <c r="J131" s="19" t="s">
        <v>1503</v>
      </c>
      <c r="K131" s="50" t="s">
        <v>1503</v>
      </c>
      <c r="L131" s="70"/>
      <c r="M131" s="53">
        <v>129</v>
      </c>
      <c r="N131" s="55" t="s">
        <v>267</v>
      </c>
      <c r="O131" s="47" t="s">
        <v>28</v>
      </c>
      <c r="P131" s="54">
        <v>4</v>
      </c>
      <c r="Y131" s="53">
        <v>129</v>
      </c>
      <c r="Z131" s="55" t="s">
        <v>2071</v>
      </c>
      <c r="AA131" s="47" t="s">
        <v>24</v>
      </c>
      <c r="AB131" s="54">
        <v>3</v>
      </c>
      <c r="AK131" s="53">
        <v>129</v>
      </c>
      <c r="AL131" s="55" t="s">
        <v>1461</v>
      </c>
      <c r="AM131" s="47" t="s">
        <v>54</v>
      </c>
      <c r="AN131" s="54">
        <v>-2</v>
      </c>
      <c r="AW131" s="57"/>
      <c r="AX131" s="169" t="s">
        <v>43</v>
      </c>
      <c r="AY131" s="50">
        <v>0</v>
      </c>
      <c r="AZ131" s="53">
        <v>0</v>
      </c>
      <c r="BA131" s="53">
        <v>1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0</v>
      </c>
      <c r="BJ131" s="50">
        <v>0</v>
      </c>
      <c r="BK131" s="50">
        <v>0</v>
      </c>
      <c r="BL131" s="50">
        <v>0</v>
      </c>
      <c r="BM131" s="50">
        <v>1</v>
      </c>
      <c r="BN131" s="50">
        <v>0</v>
      </c>
      <c r="BO131" s="50">
        <v>1</v>
      </c>
      <c r="BP131" s="50">
        <v>0</v>
      </c>
      <c r="BQ131" s="50">
        <v>0</v>
      </c>
      <c r="BR131" s="50"/>
      <c r="BS131" s="50"/>
      <c r="BT131" s="50"/>
      <c r="BU131" s="50"/>
      <c r="BV131" s="47"/>
      <c r="BW131" s="169">
        <v>3</v>
      </c>
      <c r="BX131" s="188">
        <v>4.0184314270693013</v>
      </c>
      <c r="BY131" s="60">
        <v>1.3394771423564338</v>
      </c>
      <c r="BZ131" s="61">
        <v>0</v>
      </c>
      <c r="CA131" s="182">
        <v>0</v>
      </c>
    </row>
    <row r="132" spans="1:79">
      <c r="A132" s="53">
        <v>130</v>
      </c>
      <c r="B132" s="19" t="s">
        <v>625</v>
      </c>
      <c r="C132" s="47" t="s">
        <v>24</v>
      </c>
      <c r="D132" s="54">
        <v>0</v>
      </c>
      <c r="E132" s="35"/>
      <c r="F132" s="49" t="e">
        <v>#N/A</v>
      </c>
      <c r="G132" s="19" t="s">
        <v>1503</v>
      </c>
      <c r="H132" s="50" t="s">
        <v>1503</v>
      </c>
      <c r="I132" s="20" t="e">
        <v>#N/A</v>
      </c>
      <c r="J132" s="19" t="s">
        <v>1503</v>
      </c>
      <c r="K132" s="50" t="s">
        <v>1503</v>
      </c>
      <c r="L132" s="70"/>
      <c r="M132" s="53">
        <v>130</v>
      </c>
      <c r="N132" s="55" t="s">
        <v>241</v>
      </c>
      <c r="O132" s="47" t="s">
        <v>59</v>
      </c>
      <c r="P132" s="54">
        <v>4</v>
      </c>
      <c r="Y132" s="53">
        <v>130</v>
      </c>
      <c r="Z132" s="55" t="s">
        <v>605</v>
      </c>
      <c r="AA132" s="47" t="s">
        <v>38</v>
      </c>
      <c r="AB132" s="54">
        <v>3</v>
      </c>
      <c r="AK132" s="53">
        <v>130</v>
      </c>
      <c r="AL132" s="55" t="s">
        <v>143</v>
      </c>
      <c r="AM132" s="47" t="s">
        <v>36</v>
      </c>
      <c r="AN132" s="54">
        <v>-2</v>
      </c>
      <c r="AW132" s="57"/>
      <c r="AX132" s="169" t="s">
        <v>69</v>
      </c>
      <c r="AY132" s="50">
        <v>0</v>
      </c>
      <c r="AZ132" s="53">
        <v>0</v>
      </c>
      <c r="BA132" s="53">
        <v>0</v>
      </c>
      <c r="BB132" s="53">
        <v>1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0</v>
      </c>
      <c r="BK132" s="50">
        <v>0</v>
      </c>
      <c r="BL132" s="50">
        <v>0</v>
      </c>
      <c r="BM132" s="50">
        <v>0</v>
      </c>
      <c r="BN132" s="50">
        <v>0</v>
      </c>
      <c r="BO132" s="50">
        <v>0</v>
      </c>
      <c r="BP132" s="50">
        <v>0</v>
      </c>
      <c r="BQ132" s="50">
        <v>0</v>
      </c>
      <c r="BR132" s="50"/>
      <c r="BS132" s="50"/>
      <c r="BT132" s="50"/>
      <c r="BU132" s="50"/>
      <c r="BV132" s="47"/>
      <c r="BW132" s="169">
        <v>1</v>
      </c>
      <c r="BX132" s="188">
        <v>2.7027027027027026</v>
      </c>
      <c r="BY132" s="60">
        <v>2.7027027027027026</v>
      </c>
      <c r="BZ132" s="61">
        <v>0</v>
      </c>
      <c r="CA132" s="182">
        <v>0</v>
      </c>
    </row>
    <row r="133" spans="1:79">
      <c r="A133" s="53">
        <v>131</v>
      </c>
      <c r="B133" s="19" t="s">
        <v>1429</v>
      </c>
      <c r="C133" s="47" t="s">
        <v>36</v>
      </c>
      <c r="D133" s="54">
        <v>1</v>
      </c>
      <c r="E133" s="35"/>
      <c r="F133" s="49" t="e">
        <v>#N/A</v>
      </c>
      <c r="G133" s="19" t="s">
        <v>1503</v>
      </c>
      <c r="H133" s="50" t="s">
        <v>1503</v>
      </c>
      <c r="I133" s="20" t="e">
        <v>#N/A</v>
      </c>
      <c r="J133" s="19" t="s">
        <v>1503</v>
      </c>
      <c r="K133" s="50" t="s">
        <v>1503</v>
      </c>
      <c r="L133" s="70"/>
      <c r="M133" s="53">
        <v>131</v>
      </c>
      <c r="N133" s="55" t="s">
        <v>985</v>
      </c>
      <c r="O133" s="47" t="s">
        <v>21</v>
      </c>
      <c r="P133" s="54">
        <v>-1</v>
      </c>
      <c r="Y133" s="53">
        <v>131</v>
      </c>
      <c r="Z133" s="55" t="s">
        <v>559</v>
      </c>
      <c r="AA133" s="47" t="s">
        <v>41</v>
      </c>
      <c r="AB133" s="54">
        <v>-16</v>
      </c>
      <c r="AK133" s="53">
        <v>131</v>
      </c>
      <c r="AL133" s="55" t="s">
        <v>1463</v>
      </c>
      <c r="AM133" s="47" t="s">
        <v>54</v>
      </c>
      <c r="AN133" s="54">
        <v>-2</v>
      </c>
      <c r="AW133" s="57"/>
      <c r="AX133" s="169" t="s">
        <v>57</v>
      </c>
      <c r="AY133" s="50">
        <v>0</v>
      </c>
      <c r="AZ133" s="53">
        <v>0</v>
      </c>
      <c r="BA133" s="53">
        <v>0</v>
      </c>
      <c r="BB133" s="53">
        <v>1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/>
      <c r="BS133" s="50"/>
      <c r="BT133" s="50"/>
      <c r="BU133" s="50"/>
      <c r="BV133" s="47"/>
      <c r="BW133" s="169">
        <v>1</v>
      </c>
      <c r="BX133" s="188">
        <v>2.6315789473684212</v>
      </c>
      <c r="BY133" s="60">
        <v>2.6315789473684212</v>
      </c>
      <c r="BZ133" s="61">
        <v>0</v>
      </c>
      <c r="CA133" s="182">
        <v>0</v>
      </c>
    </row>
    <row r="134" spans="1:79">
      <c r="A134" s="53">
        <v>132</v>
      </c>
      <c r="B134" s="19" t="s">
        <v>254</v>
      </c>
      <c r="C134" s="47" t="s">
        <v>50</v>
      </c>
      <c r="D134" s="54">
        <v>6</v>
      </c>
      <c r="E134" s="35"/>
      <c r="F134" s="49" t="e">
        <v>#N/A</v>
      </c>
      <c r="G134" s="19" t="s">
        <v>1503</v>
      </c>
      <c r="H134" s="50" t="s">
        <v>1503</v>
      </c>
      <c r="I134" s="20" t="e">
        <v>#N/A</v>
      </c>
      <c r="J134" s="19" t="s">
        <v>1503</v>
      </c>
      <c r="K134" s="50" t="s">
        <v>1503</v>
      </c>
      <c r="L134" s="70"/>
      <c r="M134" s="53">
        <v>132</v>
      </c>
      <c r="N134" s="55" t="s">
        <v>188</v>
      </c>
      <c r="O134" s="47" t="s">
        <v>21</v>
      </c>
      <c r="P134" s="54" t="s">
        <v>4342</v>
      </c>
      <c r="Y134" s="53">
        <v>132</v>
      </c>
      <c r="Z134" s="55" t="s">
        <v>810</v>
      </c>
      <c r="AA134" s="47" t="s">
        <v>54</v>
      </c>
      <c r="AB134" s="54">
        <v>2</v>
      </c>
      <c r="AK134" s="53">
        <v>132</v>
      </c>
      <c r="AL134" s="55" t="s">
        <v>381</v>
      </c>
      <c r="AM134" s="47" t="s">
        <v>24</v>
      </c>
      <c r="AN134" s="54">
        <v>-2</v>
      </c>
      <c r="AW134" s="57"/>
      <c r="AX134" s="169" t="s">
        <v>47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2</v>
      </c>
      <c r="BJ134" s="50">
        <v>0</v>
      </c>
      <c r="BK134" s="50">
        <v>0</v>
      </c>
      <c r="BL134" s="50">
        <v>4</v>
      </c>
      <c r="BM134" s="50">
        <v>1</v>
      </c>
      <c r="BN134" s="50">
        <v>0</v>
      </c>
      <c r="BO134" s="50">
        <v>0</v>
      </c>
      <c r="BP134" s="50">
        <v>0</v>
      </c>
      <c r="BQ134" s="50">
        <v>0</v>
      </c>
      <c r="BR134" s="50"/>
      <c r="BS134" s="50"/>
      <c r="BT134" s="50"/>
      <c r="BU134" s="50"/>
      <c r="BV134" s="47"/>
      <c r="BW134" s="169">
        <v>7</v>
      </c>
      <c r="BX134" s="188">
        <v>2.3088519829464484</v>
      </c>
      <c r="BY134" s="60">
        <v>0.32983599756377835</v>
      </c>
      <c r="BZ134" s="61">
        <v>0</v>
      </c>
      <c r="CA134" s="182">
        <v>0</v>
      </c>
    </row>
    <row r="135" spans="1:79">
      <c r="A135" s="53">
        <v>133</v>
      </c>
      <c r="B135" s="19" t="s">
        <v>708</v>
      </c>
      <c r="C135" s="47" t="s">
        <v>36</v>
      </c>
      <c r="D135" s="54">
        <v>1</v>
      </c>
      <c r="E135" s="35"/>
      <c r="F135" s="49" t="e">
        <v>#N/A</v>
      </c>
      <c r="G135" s="19" t="s">
        <v>1503</v>
      </c>
      <c r="H135" s="50" t="s">
        <v>1503</v>
      </c>
      <c r="I135" s="20" t="e">
        <v>#N/A</v>
      </c>
      <c r="J135" s="19" t="s">
        <v>1503</v>
      </c>
      <c r="K135" s="50" t="s">
        <v>1503</v>
      </c>
      <c r="L135" s="70"/>
      <c r="M135" s="53">
        <v>133</v>
      </c>
      <c r="N135" s="55" t="s">
        <v>714</v>
      </c>
      <c r="O135" s="47" t="s">
        <v>36</v>
      </c>
      <c r="P135" s="54">
        <v>2</v>
      </c>
      <c r="Y135" s="53">
        <v>133</v>
      </c>
      <c r="Z135" s="55" t="s">
        <v>176</v>
      </c>
      <c r="AA135" s="47" t="s">
        <v>28</v>
      </c>
      <c r="AB135" s="54">
        <v>2</v>
      </c>
      <c r="AK135" s="53">
        <v>133</v>
      </c>
      <c r="AL135" s="55" t="s">
        <v>484</v>
      </c>
      <c r="AM135" s="47" t="s">
        <v>24</v>
      </c>
      <c r="AN135" s="54">
        <v>-2</v>
      </c>
      <c r="AW135" s="57"/>
      <c r="AX135" s="169" t="s">
        <v>61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1</v>
      </c>
      <c r="BH135" s="50">
        <v>0</v>
      </c>
      <c r="BI135" s="50">
        <v>0</v>
      </c>
      <c r="BJ135" s="50">
        <v>1</v>
      </c>
      <c r="BK135" s="50">
        <v>1</v>
      </c>
      <c r="BL135" s="50">
        <v>0</v>
      </c>
      <c r="BM135" s="50">
        <v>0</v>
      </c>
      <c r="BN135" s="50">
        <v>1</v>
      </c>
      <c r="BO135" s="50">
        <v>0</v>
      </c>
      <c r="BP135" s="50">
        <v>0</v>
      </c>
      <c r="BQ135" s="50">
        <v>0</v>
      </c>
      <c r="BR135" s="50"/>
      <c r="BS135" s="50"/>
      <c r="BT135" s="50"/>
      <c r="BU135" s="50"/>
      <c r="BV135" s="47"/>
      <c r="BW135" s="169">
        <v>4</v>
      </c>
      <c r="BX135" s="188">
        <v>1.9720193673801207</v>
      </c>
      <c r="BY135" s="60">
        <v>0.49300484184503018</v>
      </c>
      <c r="BZ135" s="61">
        <v>0</v>
      </c>
      <c r="CA135" s="182">
        <v>0</v>
      </c>
    </row>
    <row r="136" spans="1:79">
      <c r="A136" s="53">
        <v>134</v>
      </c>
      <c r="B136" s="19" t="s">
        <v>556</v>
      </c>
      <c r="C136" s="47" t="s">
        <v>64</v>
      </c>
      <c r="D136" s="54">
        <v>-1</v>
      </c>
      <c r="E136" s="35"/>
      <c r="F136" s="49" t="e">
        <v>#N/A</v>
      </c>
      <c r="G136" s="19" t="s">
        <v>1503</v>
      </c>
      <c r="H136" s="50" t="s">
        <v>1503</v>
      </c>
      <c r="I136" s="20" t="e">
        <v>#N/A</v>
      </c>
      <c r="J136" s="19" t="s">
        <v>1503</v>
      </c>
      <c r="K136" s="50" t="s">
        <v>1503</v>
      </c>
      <c r="L136" s="70"/>
      <c r="M136" s="53">
        <v>134</v>
      </c>
      <c r="N136" s="55" t="s">
        <v>2427</v>
      </c>
      <c r="O136" s="47" t="s">
        <v>50</v>
      </c>
      <c r="P136" s="54">
        <v>2</v>
      </c>
      <c r="Y136" s="53">
        <v>134</v>
      </c>
      <c r="Z136" s="55" t="s">
        <v>689</v>
      </c>
      <c r="AA136" s="47" t="s">
        <v>28</v>
      </c>
      <c r="AB136" s="54">
        <v>2</v>
      </c>
      <c r="AK136" s="53">
        <v>134</v>
      </c>
      <c r="AL136" s="55" t="s">
        <v>889</v>
      </c>
      <c r="AM136" s="47" t="s">
        <v>41</v>
      </c>
      <c r="AN136" s="54">
        <v>-40</v>
      </c>
      <c r="AW136" s="57"/>
      <c r="AX136" s="169" t="s">
        <v>40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0</v>
      </c>
      <c r="BK136" s="50">
        <v>1</v>
      </c>
      <c r="BL136" s="50">
        <v>0</v>
      </c>
      <c r="BM136" s="50">
        <v>1</v>
      </c>
      <c r="BN136" s="50">
        <v>2</v>
      </c>
      <c r="BO136" s="50">
        <v>3</v>
      </c>
      <c r="BP136" s="50">
        <v>5</v>
      </c>
      <c r="BQ136" s="50">
        <v>2</v>
      </c>
      <c r="BR136" s="50"/>
      <c r="BS136" s="50"/>
      <c r="BT136" s="50"/>
      <c r="BU136" s="50"/>
      <c r="BV136" s="47"/>
      <c r="BW136" s="169">
        <v>14</v>
      </c>
      <c r="BX136" s="188">
        <v>1.9569443962266366</v>
      </c>
      <c r="BY136" s="60">
        <v>0.13978174258761691</v>
      </c>
      <c r="BZ136" s="61">
        <v>0</v>
      </c>
      <c r="CA136" s="182">
        <v>0</v>
      </c>
    </row>
    <row r="137" spans="1:79">
      <c r="A137" s="53">
        <v>135</v>
      </c>
      <c r="B137" s="19" t="s">
        <v>302</v>
      </c>
      <c r="C137" s="47" t="s">
        <v>24</v>
      </c>
      <c r="D137" s="54">
        <v>0</v>
      </c>
      <c r="E137" s="35"/>
      <c r="F137" s="49" t="e">
        <v>#N/A</v>
      </c>
      <c r="G137" s="19" t="s">
        <v>1503</v>
      </c>
      <c r="H137" s="50" t="s">
        <v>1503</v>
      </c>
      <c r="I137" s="20" t="e">
        <v>#N/A</v>
      </c>
      <c r="J137" s="19" t="s">
        <v>1503</v>
      </c>
      <c r="K137" s="50" t="s">
        <v>1503</v>
      </c>
      <c r="L137" s="70"/>
      <c r="M137" s="53">
        <v>135</v>
      </c>
      <c r="N137" s="55" t="s">
        <v>910</v>
      </c>
      <c r="O137" s="47" t="s">
        <v>26</v>
      </c>
      <c r="P137" s="54">
        <v>-85</v>
      </c>
      <c r="Y137" s="53">
        <v>135</v>
      </c>
      <c r="Z137" s="55" t="s">
        <v>1196</v>
      </c>
      <c r="AA137" s="47" t="s">
        <v>21</v>
      </c>
      <c r="AB137" s="54">
        <v>71</v>
      </c>
      <c r="AK137" s="53">
        <v>135</v>
      </c>
      <c r="AL137" s="55" t="s">
        <v>392</v>
      </c>
      <c r="AM137" s="47" t="s">
        <v>21</v>
      </c>
      <c r="AN137" s="54">
        <v>-2</v>
      </c>
      <c r="AW137" s="57"/>
      <c r="AX137" s="169" t="s">
        <v>1132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1</v>
      </c>
      <c r="BJ137" s="50">
        <v>0</v>
      </c>
      <c r="BK137" s="50">
        <v>0</v>
      </c>
      <c r="BL137" s="50">
        <v>3</v>
      </c>
      <c r="BM137" s="50">
        <v>3</v>
      </c>
      <c r="BN137" s="50">
        <v>0</v>
      </c>
      <c r="BO137" s="50">
        <v>0</v>
      </c>
      <c r="BP137" s="50">
        <v>0</v>
      </c>
      <c r="BQ137" s="50">
        <v>0</v>
      </c>
      <c r="BR137" s="50"/>
      <c r="BS137" s="50"/>
      <c r="BT137" s="50"/>
      <c r="BU137" s="50"/>
      <c r="BV137" s="47"/>
      <c r="BW137" s="169">
        <v>7</v>
      </c>
      <c r="BX137" s="188">
        <v>1.8814060121919554</v>
      </c>
      <c r="BY137" s="60">
        <v>0.26877228745599363</v>
      </c>
      <c r="BZ137" s="61">
        <v>0</v>
      </c>
      <c r="CA137" s="182">
        <v>0</v>
      </c>
    </row>
    <row r="138" spans="1:79">
      <c r="A138" s="53">
        <v>136</v>
      </c>
      <c r="B138" s="19" t="s">
        <v>1997</v>
      </c>
      <c r="C138" s="47" t="s">
        <v>46</v>
      </c>
      <c r="D138" s="54">
        <v>0</v>
      </c>
      <c r="E138" s="35"/>
      <c r="F138" s="49" t="e">
        <v>#N/A</v>
      </c>
      <c r="G138" s="19" t="s">
        <v>1503</v>
      </c>
      <c r="H138" s="50" t="s">
        <v>1503</v>
      </c>
      <c r="I138" s="20" t="e">
        <v>#N/A</v>
      </c>
      <c r="J138" s="19" t="s">
        <v>1503</v>
      </c>
      <c r="K138" s="50" t="s">
        <v>1503</v>
      </c>
      <c r="L138" s="70"/>
      <c r="M138" s="53">
        <v>136</v>
      </c>
      <c r="N138" s="55" t="s">
        <v>2028</v>
      </c>
      <c r="O138" s="47" t="s">
        <v>36</v>
      </c>
      <c r="P138" s="54">
        <v>2</v>
      </c>
      <c r="Y138" s="53">
        <v>136</v>
      </c>
      <c r="Z138" s="55" t="s">
        <v>552</v>
      </c>
      <c r="AA138" s="47" t="s">
        <v>32</v>
      </c>
      <c r="AB138" s="54">
        <v>2</v>
      </c>
      <c r="AK138" s="53">
        <v>136</v>
      </c>
      <c r="AL138" s="55" t="s">
        <v>2983</v>
      </c>
      <c r="AM138" s="47" t="s">
        <v>29</v>
      </c>
      <c r="AN138" s="54" t="s">
        <v>4342</v>
      </c>
      <c r="AW138" s="57"/>
      <c r="AX138" s="169" t="s">
        <v>62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0</v>
      </c>
      <c r="BM138" s="50">
        <v>0</v>
      </c>
      <c r="BN138" s="50">
        <v>0</v>
      </c>
      <c r="BO138" s="50">
        <v>2</v>
      </c>
      <c r="BP138" s="50">
        <v>5</v>
      </c>
      <c r="BQ138" s="50">
        <v>9</v>
      </c>
      <c r="BR138" s="50"/>
      <c r="BS138" s="50"/>
      <c r="BT138" s="50"/>
      <c r="BU138" s="50"/>
      <c r="BV138" s="47"/>
      <c r="BW138" s="169">
        <v>16</v>
      </c>
      <c r="BX138" s="188">
        <v>1.8200534580364227</v>
      </c>
      <c r="BY138" s="60">
        <v>0.11375334112727642</v>
      </c>
      <c r="BZ138" s="61">
        <v>0</v>
      </c>
      <c r="CA138" s="182">
        <v>0</v>
      </c>
    </row>
    <row r="139" spans="1:79">
      <c r="A139" s="53">
        <v>137</v>
      </c>
      <c r="B139" s="19" t="s">
        <v>1606</v>
      </c>
      <c r="C139" s="47" t="s">
        <v>71</v>
      </c>
      <c r="D139" s="54">
        <v>153</v>
      </c>
      <c r="E139" s="35"/>
      <c r="F139" s="49" t="e">
        <v>#N/A</v>
      </c>
      <c r="G139" s="19" t="s">
        <v>1503</v>
      </c>
      <c r="H139" s="50" t="s">
        <v>1503</v>
      </c>
      <c r="I139" s="20" t="e">
        <v>#N/A</v>
      </c>
      <c r="J139" s="19" t="s">
        <v>1503</v>
      </c>
      <c r="K139" s="50" t="s">
        <v>1503</v>
      </c>
      <c r="L139" s="70"/>
      <c r="M139" s="53">
        <v>137</v>
      </c>
      <c r="N139" s="55" t="s">
        <v>1271</v>
      </c>
      <c r="O139" s="47" t="s">
        <v>28</v>
      </c>
      <c r="P139" s="54">
        <v>3</v>
      </c>
      <c r="Y139" s="53">
        <v>137</v>
      </c>
      <c r="Z139" s="55" t="s">
        <v>1973</v>
      </c>
      <c r="AA139" s="47" t="s">
        <v>26</v>
      </c>
      <c r="AB139" s="54">
        <v>2</v>
      </c>
      <c r="AK139" s="53">
        <v>137</v>
      </c>
      <c r="AL139" s="55" t="s">
        <v>2063</v>
      </c>
      <c r="AM139" s="47" t="s">
        <v>36</v>
      </c>
      <c r="AN139" s="54">
        <v>-1</v>
      </c>
      <c r="AW139" s="57"/>
      <c r="AX139" s="169" t="s">
        <v>71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3</v>
      </c>
      <c r="BJ139" s="50">
        <v>0</v>
      </c>
      <c r="BK139" s="50">
        <v>0</v>
      </c>
      <c r="BL139" s="50">
        <v>0</v>
      </c>
      <c r="BM139" s="50">
        <v>0</v>
      </c>
      <c r="BN139" s="50">
        <v>0</v>
      </c>
      <c r="BO139" s="50">
        <v>0</v>
      </c>
      <c r="BP139" s="50">
        <v>0</v>
      </c>
      <c r="BQ139" s="50">
        <v>0</v>
      </c>
      <c r="BR139" s="50"/>
      <c r="BS139" s="50"/>
      <c r="BT139" s="50"/>
      <c r="BU139" s="50"/>
      <c r="BV139" s="47"/>
      <c r="BW139" s="169">
        <v>3</v>
      </c>
      <c r="BX139" s="188">
        <v>2.1864899806076279</v>
      </c>
      <c r="BY139" s="60">
        <v>0.72882999353587596</v>
      </c>
      <c r="BZ139" s="61">
        <v>0</v>
      </c>
      <c r="CA139" s="182">
        <v>0</v>
      </c>
    </row>
    <row r="140" spans="1:79">
      <c r="A140" s="53">
        <v>138</v>
      </c>
      <c r="B140" s="19" t="s">
        <v>961</v>
      </c>
      <c r="C140" s="47" t="s">
        <v>21</v>
      </c>
      <c r="D140" s="54">
        <v>-1</v>
      </c>
      <c r="E140" s="35"/>
      <c r="F140" s="49" t="e">
        <v>#N/A</v>
      </c>
      <c r="G140" s="19" t="s">
        <v>1503</v>
      </c>
      <c r="H140" s="50" t="s">
        <v>1503</v>
      </c>
      <c r="I140" s="20" t="e">
        <v>#N/A</v>
      </c>
      <c r="J140" s="19" t="s">
        <v>1503</v>
      </c>
      <c r="K140" s="50" t="s">
        <v>1503</v>
      </c>
      <c r="L140" s="70"/>
      <c r="M140" s="53">
        <v>138</v>
      </c>
      <c r="N140" s="55" t="s">
        <v>148</v>
      </c>
      <c r="O140" s="47" t="s">
        <v>24</v>
      </c>
      <c r="P140" s="54">
        <v>3</v>
      </c>
      <c r="Y140" s="53">
        <v>138</v>
      </c>
      <c r="Z140" s="55" t="s">
        <v>2082</v>
      </c>
      <c r="AA140" s="47" t="s">
        <v>46</v>
      </c>
      <c r="AB140" s="54">
        <v>2</v>
      </c>
      <c r="AK140" s="53">
        <v>138</v>
      </c>
      <c r="AL140" s="55" t="s">
        <v>1245</v>
      </c>
      <c r="AM140" s="47" t="s">
        <v>28</v>
      </c>
      <c r="AN140" s="54">
        <v>-3</v>
      </c>
      <c r="AW140" s="57"/>
      <c r="AX140" s="168" t="s">
        <v>51</v>
      </c>
      <c r="AY140" s="59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1</v>
      </c>
      <c r="BF140" s="58">
        <v>0</v>
      </c>
      <c r="BG140" s="58">
        <v>0</v>
      </c>
      <c r="BH140" s="59">
        <v>0</v>
      </c>
      <c r="BI140" s="59">
        <v>0</v>
      </c>
      <c r="BJ140" s="59">
        <v>0</v>
      </c>
      <c r="BK140" s="59">
        <v>0</v>
      </c>
      <c r="BL140" s="59">
        <v>0</v>
      </c>
      <c r="BM140" s="59">
        <v>0</v>
      </c>
      <c r="BN140" s="59">
        <v>0</v>
      </c>
      <c r="BO140" s="59">
        <v>0</v>
      </c>
      <c r="BP140" s="59">
        <v>0</v>
      </c>
      <c r="BQ140" s="59">
        <v>0</v>
      </c>
      <c r="BR140" s="59"/>
      <c r="BS140" s="59"/>
      <c r="BT140" s="59"/>
      <c r="BU140" s="59"/>
      <c r="BV140" s="79"/>
      <c r="BW140" s="168">
        <v>1</v>
      </c>
      <c r="BX140" s="188">
        <v>1.6129032258064515</v>
      </c>
      <c r="BY140" s="60">
        <v>1.6129032258064515</v>
      </c>
      <c r="BZ140" s="61">
        <v>0</v>
      </c>
      <c r="CA140" s="182">
        <v>0</v>
      </c>
    </row>
    <row r="141" spans="1:79">
      <c r="A141" s="53">
        <v>139</v>
      </c>
      <c r="B141" s="19" t="s">
        <v>822</v>
      </c>
      <c r="C141" s="47" t="s">
        <v>26</v>
      </c>
      <c r="D141" s="54">
        <v>1</v>
      </c>
      <c r="E141" s="35"/>
      <c r="F141" s="49" t="e">
        <v>#N/A</v>
      </c>
      <c r="G141" s="19" t="s">
        <v>1503</v>
      </c>
      <c r="H141" s="50" t="s">
        <v>1503</v>
      </c>
      <c r="I141" s="20" t="e">
        <v>#N/A</v>
      </c>
      <c r="J141" s="19" t="s">
        <v>1503</v>
      </c>
      <c r="K141" s="50" t="s">
        <v>1503</v>
      </c>
      <c r="L141" s="70"/>
      <c r="M141" s="53">
        <v>139</v>
      </c>
      <c r="N141" s="55" t="s">
        <v>143</v>
      </c>
      <c r="O141" s="47" t="s">
        <v>36</v>
      </c>
      <c r="P141" s="54">
        <v>3</v>
      </c>
      <c r="Y141" s="53">
        <v>139</v>
      </c>
      <c r="Z141" s="55" t="s">
        <v>790</v>
      </c>
      <c r="AA141" s="47" t="s">
        <v>24</v>
      </c>
      <c r="AB141" s="54">
        <v>2</v>
      </c>
      <c r="AK141" s="53">
        <v>139</v>
      </c>
      <c r="AL141" s="55" t="s">
        <v>657</v>
      </c>
      <c r="AM141" s="47" t="s">
        <v>21</v>
      </c>
      <c r="AN141" s="54">
        <v>-2</v>
      </c>
      <c r="AW141" s="57"/>
      <c r="AX141" s="169" t="s">
        <v>70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1</v>
      </c>
      <c r="BN141" s="50">
        <v>3</v>
      </c>
      <c r="BO141" s="50">
        <v>4</v>
      </c>
      <c r="BP141" s="50">
        <v>1</v>
      </c>
      <c r="BQ141" s="50">
        <v>0</v>
      </c>
      <c r="BR141" s="50"/>
      <c r="BS141" s="50"/>
      <c r="BT141" s="50"/>
      <c r="BU141" s="50"/>
      <c r="BV141" s="47"/>
      <c r="BW141" s="169">
        <v>9</v>
      </c>
      <c r="BX141" s="188">
        <v>1.2825825354552893</v>
      </c>
      <c r="BY141" s="60">
        <v>0.14250917060614327</v>
      </c>
      <c r="BZ141" s="61">
        <v>0</v>
      </c>
      <c r="CA141" s="182">
        <v>0</v>
      </c>
    </row>
    <row r="142" spans="1:79">
      <c r="A142" s="53">
        <v>140</v>
      </c>
      <c r="B142" s="19" t="s">
        <v>745</v>
      </c>
      <c r="C142" s="47" t="s">
        <v>52</v>
      </c>
      <c r="D142" s="54">
        <v>9</v>
      </c>
      <c r="E142" s="35"/>
      <c r="F142" s="49" t="e">
        <v>#N/A</v>
      </c>
      <c r="G142" s="19" t="s">
        <v>1503</v>
      </c>
      <c r="H142" s="50" t="s">
        <v>1503</v>
      </c>
      <c r="I142" s="20" t="e">
        <v>#N/A</v>
      </c>
      <c r="J142" s="19" t="s">
        <v>1503</v>
      </c>
      <c r="K142" s="50" t="s">
        <v>1503</v>
      </c>
      <c r="L142" s="70"/>
      <c r="M142" s="53">
        <v>140</v>
      </c>
      <c r="N142" s="55" t="s">
        <v>2016</v>
      </c>
      <c r="O142" s="47" t="s">
        <v>26</v>
      </c>
      <c r="P142" s="54">
        <v>3</v>
      </c>
      <c r="Y142" s="53">
        <v>140</v>
      </c>
      <c r="Z142" s="55" t="s">
        <v>1288</v>
      </c>
      <c r="AA142" s="47" t="s">
        <v>24</v>
      </c>
      <c r="AB142" s="54">
        <v>2</v>
      </c>
      <c r="AK142" s="53">
        <v>140</v>
      </c>
      <c r="AL142" s="55" t="s">
        <v>2043</v>
      </c>
      <c r="AM142" s="47" t="s">
        <v>52</v>
      </c>
      <c r="AN142" s="54">
        <v>100</v>
      </c>
      <c r="AW142" s="57"/>
      <c r="AX142" s="169" t="s">
        <v>68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1</v>
      </c>
      <c r="BI142" s="50">
        <v>0</v>
      </c>
      <c r="BJ142" s="50">
        <v>0</v>
      </c>
      <c r="BK142" s="50">
        <v>0</v>
      </c>
      <c r="BL142" s="50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/>
      <c r="BS142" s="50"/>
      <c r="BT142" s="50"/>
      <c r="BU142" s="50"/>
      <c r="BV142" s="47"/>
      <c r="BW142" s="169">
        <v>1</v>
      </c>
      <c r="BX142" s="188">
        <v>1.075268817204301</v>
      </c>
      <c r="BY142" s="60">
        <v>1.075268817204301</v>
      </c>
      <c r="BZ142" s="61">
        <v>0</v>
      </c>
      <c r="CA142" s="182">
        <v>0</v>
      </c>
    </row>
    <row r="143" spans="1:79">
      <c r="A143" s="53">
        <v>141</v>
      </c>
      <c r="B143" s="19" t="s">
        <v>320</v>
      </c>
      <c r="C143" s="47" t="s">
        <v>38</v>
      </c>
      <c r="D143" s="54" t="s">
        <v>4342</v>
      </c>
      <c r="E143" s="35"/>
      <c r="F143" s="49" t="e">
        <v>#N/A</v>
      </c>
      <c r="G143" s="19" t="s">
        <v>1503</v>
      </c>
      <c r="H143" s="50" t="s">
        <v>1503</v>
      </c>
      <c r="I143" s="20" t="e">
        <v>#N/A</v>
      </c>
      <c r="J143" s="19" t="s">
        <v>1503</v>
      </c>
      <c r="K143" s="50" t="s">
        <v>1503</v>
      </c>
      <c r="L143" s="70"/>
      <c r="M143" s="53">
        <v>141</v>
      </c>
      <c r="N143" s="55" t="s">
        <v>828</v>
      </c>
      <c r="O143" s="47" t="s">
        <v>28</v>
      </c>
      <c r="P143" s="54">
        <v>3</v>
      </c>
      <c r="Y143" s="53">
        <v>141</v>
      </c>
      <c r="Z143" s="55" t="s">
        <v>836</v>
      </c>
      <c r="AA143" s="47" t="s">
        <v>54</v>
      </c>
      <c r="AB143" s="54">
        <v>2</v>
      </c>
      <c r="AK143" s="53">
        <v>141</v>
      </c>
      <c r="AL143" s="55" t="s">
        <v>1559</v>
      </c>
      <c r="AM143" s="47" t="s">
        <v>21</v>
      </c>
      <c r="AN143" s="54">
        <v>-36</v>
      </c>
      <c r="AW143" s="57"/>
      <c r="AX143" s="169" t="s">
        <v>65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1</v>
      </c>
      <c r="BL143" s="50">
        <v>0</v>
      </c>
      <c r="BM143" s="50">
        <v>0</v>
      </c>
      <c r="BN143" s="50">
        <v>0</v>
      </c>
      <c r="BO143" s="50">
        <v>0</v>
      </c>
      <c r="BP143" s="50">
        <v>1</v>
      </c>
      <c r="BQ143" s="50">
        <v>0</v>
      </c>
      <c r="BR143" s="50"/>
      <c r="BS143" s="50"/>
      <c r="BT143" s="50"/>
      <c r="BU143" s="50"/>
      <c r="BV143" s="47"/>
      <c r="BW143" s="169">
        <v>2</v>
      </c>
      <c r="BX143" s="188">
        <v>0.4149056072132995</v>
      </c>
      <c r="BY143" s="60">
        <v>0.20745280360664975</v>
      </c>
      <c r="BZ143" s="61">
        <v>0</v>
      </c>
      <c r="CA143" s="182">
        <v>0</v>
      </c>
    </row>
    <row r="144" spans="1:79">
      <c r="A144" s="53">
        <v>142</v>
      </c>
      <c r="B144" s="19" t="s">
        <v>1386</v>
      </c>
      <c r="C144" s="47" t="s">
        <v>26</v>
      </c>
      <c r="D144" s="54">
        <v>-1</v>
      </c>
      <c r="E144" s="35"/>
      <c r="F144" s="49" t="e">
        <v>#N/A</v>
      </c>
      <c r="G144" s="19" t="s">
        <v>1503</v>
      </c>
      <c r="H144" s="50" t="s">
        <v>1503</v>
      </c>
      <c r="I144" s="20" t="e">
        <v>#N/A</v>
      </c>
      <c r="J144" s="19" t="s">
        <v>1503</v>
      </c>
      <c r="K144" s="50" t="s">
        <v>1503</v>
      </c>
      <c r="L144" s="70"/>
      <c r="M144" s="53">
        <v>142</v>
      </c>
      <c r="N144" s="55" t="s">
        <v>422</v>
      </c>
      <c r="O144" s="47" t="s">
        <v>21</v>
      </c>
      <c r="P144" s="54">
        <v>27</v>
      </c>
      <c r="Y144" s="53">
        <v>142</v>
      </c>
      <c r="Z144" s="55" t="s">
        <v>666</v>
      </c>
      <c r="AA144" s="47" t="s">
        <v>21</v>
      </c>
      <c r="AB144" s="54">
        <v>13</v>
      </c>
      <c r="AK144" s="53">
        <v>142</v>
      </c>
      <c r="AL144" s="55" t="s">
        <v>1409</v>
      </c>
      <c r="AM144" s="47" t="s">
        <v>36</v>
      </c>
      <c r="AN144" s="54">
        <v>-2</v>
      </c>
      <c r="AW144" s="57"/>
      <c r="AX144" s="169" t="s">
        <v>63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0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/>
      <c r="BS144" s="50"/>
      <c r="BT144" s="50"/>
      <c r="BU144" s="50"/>
      <c r="BV144" s="47"/>
      <c r="BW144" s="169">
        <v>0</v>
      </c>
      <c r="BX144" s="188">
        <v>0</v>
      </c>
      <c r="BY144" s="60">
        <v>0</v>
      </c>
      <c r="BZ144" s="61">
        <v>1</v>
      </c>
      <c r="CA144" s="182">
        <v>0</v>
      </c>
    </row>
    <row r="145" spans="1:106">
      <c r="A145" s="53">
        <v>143</v>
      </c>
      <c r="B145" s="19" t="s">
        <v>496</v>
      </c>
      <c r="C145" s="47" t="s">
        <v>26</v>
      </c>
      <c r="D145" s="54">
        <v>0</v>
      </c>
      <c r="E145" s="35"/>
      <c r="F145" s="49" t="e">
        <v>#N/A</v>
      </c>
      <c r="G145" s="19" t="s">
        <v>1503</v>
      </c>
      <c r="H145" s="50" t="s">
        <v>1503</v>
      </c>
      <c r="I145" s="20" t="e">
        <v>#N/A</v>
      </c>
      <c r="J145" s="19" t="s">
        <v>1503</v>
      </c>
      <c r="K145" s="50" t="s">
        <v>1503</v>
      </c>
      <c r="L145" s="70"/>
      <c r="M145" s="53">
        <v>143</v>
      </c>
      <c r="N145" s="55" t="s">
        <v>291</v>
      </c>
      <c r="O145" s="47" t="s">
        <v>26</v>
      </c>
      <c r="P145" s="54" t="s">
        <v>4342</v>
      </c>
      <c r="Y145" s="53">
        <v>143</v>
      </c>
      <c r="Z145" s="55" t="s">
        <v>198</v>
      </c>
      <c r="AA145" s="47" t="s">
        <v>41</v>
      </c>
      <c r="AB145" s="54">
        <v>-16</v>
      </c>
      <c r="AK145" s="53">
        <v>143</v>
      </c>
      <c r="AL145" s="55" t="s">
        <v>1460</v>
      </c>
      <c r="AM145" s="47" t="s">
        <v>36</v>
      </c>
      <c r="AN145" s="54">
        <v>-1</v>
      </c>
      <c r="AW145" s="57"/>
      <c r="AX145" s="168" t="s">
        <v>2237</v>
      </c>
      <c r="AY145" s="59">
        <v>0</v>
      </c>
      <c r="AZ145" s="58">
        <v>0</v>
      </c>
      <c r="BA145" s="58">
        <v>0</v>
      </c>
      <c r="BB145" s="58">
        <v>0</v>
      </c>
      <c r="BC145" s="58">
        <v>0</v>
      </c>
      <c r="BD145" s="58">
        <v>0</v>
      </c>
      <c r="BE145" s="58">
        <v>0</v>
      </c>
      <c r="BF145" s="58">
        <v>0</v>
      </c>
      <c r="BG145" s="58">
        <v>0</v>
      </c>
      <c r="BH145" s="59">
        <v>0</v>
      </c>
      <c r="BI145" s="59">
        <v>0</v>
      </c>
      <c r="BJ145" s="59">
        <v>1</v>
      </c>
      <c r="BK145" s="59">
        <v>0</v>
      </c>
      <c r="BL145" s="59">
        <v>0</v>
      </c>
      <c r="BM145" s="59">
        <v>0</v>
      </c>
      <c r="BN145" s="59">
        <v>0</v>
      </c>
      <c r="BO145" s="59">
        <v>0</v>
      </c>
      <c r="BP145" s="59">
        <v>0</v>
      </c>
      <c r="BQ145" s="59">
        <v>0</v>
      </c>
      <c r="BR145" s="59"/>
      <c r="BS145" s="59"/>
      <c r="BT145" s="59"/>
      <c r="BU145" s="59"/>
      <c r="BV145" s="79"/>
      <c r="BW145" s="168">
        <v>1</v>
      </c>
      <c r="BX145" s="188">
        <v>0.37313432835820898</v>
      </c>
      <c r="BY145" s="60">
        <v>0.37313432835820898</v>
      </c>
      <c r="BZ145" s="61">
        <v>0</v>
      </c>
      <c r="CA145" s="182">
        <v>0</v>
      </c>
    </row>
    <row r="146" spans="1:106">
      <c r="A146" s="53">
        <v>144</v>
      </c>
      <c r="B146" s="19" t="s">
        <v>313</v>
      </c>
      <c r="C146" s="47" t="s">
        <v>66</v>
      </c>
      <c r="D146" s="54">
        <v>1</v>
      </c>
      <c r="E146" s="35"/>
      <c r="F146" s="49" t="e">
        <v>#N/A</v>
      </c>
      <c r="G146" s="19" t="s">
        <v>1503</v>
      </c>
      <c r="H146" s="50" t="s">
        <v>1503</v>
      </c>
      <c r="I146" s="20" t="e">
        <v>#N/A</v>
      </c>
      <c r="J146" s="19" t="s">
        <v>1503</v>
      </c>
      <c r="K146" s="50" t="s">
        <v>1503</v>
      </c>
      <c r="L146" s="70"/>
      <c r="M146" s="53">
        <v>144</v>
      </c>
      <c r="N146" s="55" t="s">
        <v>709</v>
      </c>
      <c r="O146" s="47" t="s">
        <v>50</v>
      </c>
      <c r="P146" s="54">
        <v>1</v>
      </c>
      <c r="Y146" s="53">
        <v>144</v>
      </c>
      <c r="Z146" s="55" t="s">
        <v>802</v>
      </c>
      <c r="AA146" s="47" t="s">
        <v>28</v>
      </c>
      <c r="AB146" s="54">
        <v>0</v>
      </c>
      <c r="AK146" s="53">
        <v>144</v>
      </c>
      <c r="AL146" s="55" t="s">
        <v>2069</v>
      </c>
      <c r="AM146" s="47" t="s">
        <v>36</v>
      </c>
      <c r="AN146" s="54">
        <v>38</v>
      </c>
      <c r="AW146" s="57"/>
      <c r="AX146" s="169" t="s">
        <v>58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1</v>
      </c>
      <c r="BL146" s="50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/>
      <c r="BS146" s="50"/>
      <c r="BT146" s="50"/>
      <c r="BU146" s="50"/>
      <c r="BV146" s="47"/>
      <c r="BW146" s="169">
        <v>1</v>
      </c>
      <c r="BX146" s="188">
        <v>0.29761904761904762</v>
      </c>
      <c r="BY146" s="60">
        <v>0.29761904761904762</v>
      </c>
      <c r="BZ146" s="61">
        <v>0</v>
      </c>
      <c r="CA146" s="182">
        <v>0</v>
      </c>
    </row>
    <row r="147" spans="1:106">
      <c r="A147" s="53">
        <v>145</v>
      </c>
      <c r="B147" s="19" t="s">
        <v>387</v>
      </c>
      <c r="C147" s="47" t="s">
        <v>60</v>
      </c>
      <c r="D147" s="54">
        <v>-16</v>
      </c>
      <c r="E147" s="35"/>
      <c r="F147" s="49" t="e">
        <v>#N/A</v>
      </c>
      <c r="G147" s="19" t="s">
        <v>1503</v>
      </c>
      <c r="H147" s="50" t="s">
        <v>1503</v>
      </c>
      <c r="I147" s="20" t="e">
        <v>#N/A</v>
      </c>
      <c r="J147" s="19" t="s">
        <v>1503</v>
      </c>
      <c r="K147" s="50" t="s">
        <v>1503</v>
      </c>
      <c r="L147" s="70"/>
      <c r="M147" s="53">
        <v>145</v>
      </c>
      <c r="N147" s="55" t="s">
        <v>2013</v>
      </c>
      <c r="O147" s="47" t="s">
        <v>59</v>
      </c>
      <c r="P147" s="54">
        <v>2</v>
      </c>
      <c r="Y147" s="53">
        <v>145</v>
      </c>
      <c r="Z147" s="55" t="s">
        <v>1969</v>
      </c>
      <c r="AA147" s="47" t="s">
        <v>28</v>
      </c>
      <c r="AB147" s="54">
        <v>0</v>
      </c>
      <c r="AK147" s="53">
        <v>145</v>
      </c>
      <c r="AL147" s="55" t="s">
        <v>260</v>
      </c>
      <c r="AM147" s="47" t="s">
        <v>26</v>
      </c>
      <c r="AN147" s="54">
        <v>-2</v>
      </c>
      <c r="AW147" s="57"/>
      <c r="AX147" s="169" t="s">
        <v>104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0</v>
      </c>
      <c r="BO147" s="50">
        <v>1</v>
      </c>
      <c r="BP147" s="50">
        <v>1</v>
      </c>
      <c r="BQ147" s="50">
        <v>1</v>
      </c>
      <c r="BR147" s="50"/>
      <c r="BS147" s="50"/>
      <c r="BT147" s="50"/>
      <c r="BU147" s="50"/>
      <c r="BV147" s="47"/>
      <c r="BW147" s="169">
        <v>3</v>
      </c>
      <c r="BX147" s="188">
        <v>0.35498194821203777</v>
      </c>
      <c r="BY147" s="60">
        <v>0.11832731607067926</v>
      </c>
      <c r="BZ147" s="61">
        <v>0</v>
      </c>
      <c r="CA147" s="182">
        <v>1</v>
      </c>
    </row>
    <row r="148" spans="1:106">
      <c r="A148" s="53">
        <v>146</v>
      </c>
      <c r="B148" s="19" t="s">
        <v>929</v>
      </c>
      <c r="C148" s="47" t="s">
        <v>36</v>
      </c>
      <c r="D148" s="54">
        <v>1</v>
      </c>
      <c r="E148" s="35"/>
      <c r="F148" s="49" t="e">
        <v>#N/A</v>
      </c>
      <c r="G148" s="19" t="s">
        <v>1503</v>
      </c>
      <c r="H148" s="50" t="s">
        <v>1503</v>
      </c>
      <c r="I148" s="20" t="e">
        <v>#N/A</v>
      </c>
      <c r="J148" s="19" t="s">
        <v>1503</v>
      </c>
      <c r="K148" s="50" t="s">
        <v>1503</v>
      </c>
      <c r="L148" s="70"/>
      <c r="M148" s="53">
        <v>146</v>
      </c>
      <c r="N148" s="55" t="s">
        <v>669</v>
      </c>
      <c r="O148" s="47" t="s">
        <v>50</v>
      </c>
      <c r="P148" s="54">
        <v>2</v>
      </c>
      <c r="Y148" s="53">
        <v>146</v>
      </c>
      <c r="Z148" s="55" t="s">
        <v>1212</v>
      </c>
      <c r="AA148" s="47" t="s">
        <v>52</v>
      </c>
      <c r="AB148" s="54">
        <v>0</v>
      </c>
      <c r="AK148" s="53">
        <v>146</v>
      </c>
      <c r="AL148" s="55" t="s">
        <v>1931</v>
      </c>
      <c r="AM148" s="47" t="s">
        <v>38</v>
      </c>
      <c r="AN148" s="54">
        <v>18</v>
      </c>
      <c r="AW148" s="57"/>
      <c r="AX148" s="169" t="s">
        <v>102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1</v>
      </c>
      <c r="BP148" s="50">
        <v>0</v>
      </c>
      <c r="BQ148" s="50">
        <v>0</v>
      </c>
      <c r="BR148" s="50"/>
      <c r="BS148" s="50"/>
      <c r="BT148" s="50"/>
      <c r="BU148" s="50"/>
      <c r="BV148" s="47"/>
      <c r="BW148" s="169">
        <v>1</v>
      </c>
      <c r="BX148" s="188">
        <v>0.13568521031207598</v>
      </c>
      <c r="BY148" s="60">
        <v>0.13568521031207598</v>
      </c>
      <c r="BZ148" s="61">
        <v>0</v>
      </c>
      <c r="CA148" s="182">
        <v>0</v>
      </c>
    </row>
    <row r="149" spans="1:106">
      <c r="A149" s="53">
        <v>147</v>
      </c>
      <c r="B149" s="19" t="s">
        <v>900</v>
      </c>
      <c r="C149" s="47" t="s">
        <v>28</v>
      </c>
      <c r="D149" s="54">
        <v>1</v>
      </c>
      <c r="E149" s="35"/>
      <c r="F149" s="49" t="e">
        <v>#N/A</v>
      </c>
      <c r="G149" s="19" t="s">
        <v>1503</v>
      </c>
      <c r="H149" s="50" t="s">
        <v>1503</v>
      </c>
      <c r="I149" s="20" t="e">
        <v>#N/A</v>
      </c>
      <c r="J149" s="19" t="s">
        <v>1503</v>
      </c>
      <c r="K149" s="50" t="s">
        <v>1503</v>
      </c>
      <c r="L149" s="70"/>
      <c r="M149" s="53">
        <v>147</v>
      </c>
      <c r="N149" s="55" t="s">
        <v>1389</v>
      </c>
      <c r="O149" s="47" t="s">
        <v>54</v>
      </c>
      <c r="P149" s="54">
        <v>2</v>
      </c>
      <c r="Y149" s="53">
        <v>147</v>
      </c>
      <c r="Z149" s="55" t="s">
        <v>220</v>
      </c>
      <c r="AA149" s="47" t="s">
        <v>34</v>
      </c>
      <c r="AB149" s="54">
        <v>0</v>
      </c>
      <c r="AK149" s="53">
        <v>147</v>
      </c>
      <c r="AL149" s="55" t="s">
        <v>2408</v>
      </c>
      <c r="AM149" s="47" t="s">
        <v>26</v>
      </c>
      <c r="AN149" s="54">
        <v>-2</v>
      </c>
      <c r="AW149" s="57"/>
      <c r="AX149" s="169" t="s">
        <v>635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1</v>
      </c>
      <c r="BP149" s="50">
        <v>0</v>
      </c>
      <c r="BQ149" s="50">
        <v>0</v>
      </c>
      <c r="BR149" s="50"/>
      <c r="BS149" s="50"/>
      <c r="BT149" s="50"/>
      <c r="BU149" s="50"/>
      <c r="BV149" s="47"/>
      <c r="BW149" s="169">
        <v>1</v>
      </c>
      <c r="BX149" s="188">
        <v>0.13297872340425532</v>
      </c>
      <c r="BY149" s="60">
        <v>0.13297872340425532</v>
      </c>
      <c r="BZ149" s="61">
        <v>0</v>
      </c>
      <c r="CA149" s="182">
        <v>0</v>
      </c>
    </row>
    <row r="150" spans="1:106">
      <c r="A150" s="53">
        <v>148</v>
      </c>
      <c r="B150" s="19" t="s">
        <v>2913</v>
      </c>
      <c r="C150" s="47" t="s">
        <v>38</v>
      </c>
      <c r="D150" s="54" t="s">
        <v>4342</v>
      </c>
      <c r="E150" s="35"/>
      <c r="F150" s="66" t="e">
        <v>#N/A</v>
      </c>
      <c r="G150" s="67" t="s">
        <v>1503</v>
      </c>
      <c r="H150" s="68" t="s">
        <v>1503</v>
      </c>
      <c r="I150" s="69" t="e">
        <v>#N/A</v>
      </c>
      <c r="J150" s="67" t="s">
        <v>1503</v>
      </c>
      <c r="K150" s="68" t="s">
        <v>1503</v>
      </c>
      <c r="L150" s="70"/>
      <c r="M150" s="53">
        <v>148</v>
      </c>
      <c r="N150" s="55" t="s">
        <v>1573</v>
      </c>
      <c r="O150" s="47" t="s">
        <v>21</v>
      </c>
      <c r="P150" s="54">
        <v>2</v>
      </c>
      <c r="Y150" s="53">
        <v>148</v>
      </c>
      <c r="Z150" s="55" t="s">
        <v>626</v>
      </c>
      <c r="AA150" s="47" t="s">
        <v>24</v>
      </c>
      <c r="AB150" s="54">
        <v>0</v>
      </c>
      <c r="AK150" s="53">
        <v>148</v>
      </c>
      <c r="AL150" s="55" t="s">
        <v>477</v>
      </c>
      <c r="AM150" s="47" t="s">
        <v>24</v>
      </c>
      <c r="AN150" s="54">
        <v>-2</v>
      </c>
      <c r="AW150" s="57"/>
      <c r="AX150" s="169" t="s">
        <v>67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/>
      <c r="BS150" s="50"/>
      <c r="BT150" s="50"/>
      <c r="BU150" s="50"/>
      <c r="BV150" s="47"/>
      <c r="BW150" s="169">
        <v>0</v>
      </c>
      <c r="BX150" s="188">
        <v>0</v>
      </c>
      <c r="BY150" s="60">
        <v>0</v>
      </c>
      <c r="BZ150" s="61">
        <v>0</v>
      </c>
      <c r="CA150" s="182">
        <v>0</v>
      </c>
    </row>
    <row r="151" spans="1:106">
      <c r="A151" s="53">
        <v>149</v>
      </c>
      <c r="B151" s="19" t="s">
        <v>490</v>
      </c>
      <c r="C151" s="47" t="s">
        <v>26</v>
      </c>
      <c r="D151" s="54">
        <v>1</v>
      </c>
      <c r="L151" s="22"/>
      <c r="M151" s="53">
        <v>149</v>
      </c>
      <c r="N151" s="55" t="s">
        <v>440</v>
      </c>
      <c r="O151" s="47" t="s">
        <v>21</v>
      </c>
      <c r="P151" s="54">
        <v>-3</v>
      </c>
      <c r="Y151" s="53">
        <v>149</v>
      </c>
      <c r="Z151" s="55" t="s">
        <v>1849</v>
      </c>
      <c r="AA151" s="47" t="s">
        <v>28</v>
      </c>
      <c r="AB151" s="54">
        <v>0</v>
      </c>
      <c r="AK151" s="53">
        <v>149</v>
      </c>
      <c r="AL151" s="55" t="s">
        <v>1310</v>
      </c>
      <c r="AM151" s="47" t="s">
        <v>66</v>
      </c>
      <c r="AN151" s="54">
        <v>-2</v>
      </c>
      <c r="AW151" s="57"/>
      <c r="AX151" s="169" t="s">
        <v>53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/>
      <c r="BS151" s="50"/>
      <c r="BT151" s="50"/>
      <c r="BU151" s="50"/>
      <c r="BV151" s="47"/>
      <c r="BW151" s="169">
        <v>0</v>
      </c>
      <c r="BX151" s="188">
        <v>0</v>
      </c>
      <c r="BY151" s="60">
        <v>0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1866</v>
      </c>
      <c r="C152" s="47" t="s">
        <v>29</v>
      </c>
      <c r="D152" s="54">
        <v>175</v>
      </c>
      <c r="L152" s="22"/>
      <c r="M152" s="53">
        <v>150</v>
      </c>
      <c r="N152" s="55" t="s">
        <v>892</v>
      </c>
      <c r="O152" s="47" t="s">
        <v>41</v>
      </c>
      <c r="P152" s="54">
        <v>-61</v>
      </c>
      <c r="Y152" s="53">
        <v>150</v>
      </c>
      <c r="Z152" s="55" t="s">
        <v>403</v>
      </c>
      <c r="AA152" s="47" t="s">
        <v>60</v>
      </c>
      <c r="AB152" s="54">
        <v>48</v>
      </c>
      <c r="AK152" s="53">
        <v>150</v>
      </c>
      <c r="AL152" s="55" t="s">
        <v>985</v>
      </c>
      <c r="AM152" s="47" t="s">
        <v>21</v>
      </c>
      <c r="AN152" s="54">
        <v>-2</v>
      </c>
      <c r="AW152" s="57"/>
      <c r="AX152" s="169" t="s">
        <v>106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/>
      <c r="BS152" s="50"/>
      <c r="BT152" s="50"/>
      <c r="BU152" s="50"/>
      <c r="BV152" s="47"/>
      <c r="BW152" s="169">
        <v>0</v>
      </c>
      <c r="BX152" s="188">
        <v>0</v>
      </c>
      <c r="BY152" s="60">
        <v>0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1517</v>
      </c>
      <c r="C153" s="47" t="s">
        <v>26</v>
      </c>
      <c r="D153" s="54">
        <v>0</v>
      </c>
      <c r="L153" s="22"/>
      <c r="M153" s="53">
        <v>151</v>
      </c>
      <c r="N153" s="55" t="s">
        <v>1907</v>
      </c>
      <c r="O153" s="47" t="s">
        <v>41</v>
      </c>
      <c r="P153" s="54">
        <v>3</v>
      </c>
      <c r="Y153" s="53">
        <v>151</v>
      </c>
      <c r="Z153" s="55" t="s">
        <v>1263</v>
      </c>
      <c r="AA153" s="47" t="s">
        <v>47</v>
      </c>
      <c r="AB153" s="54">
        <v>-1</v>
      </c>
      <c r="AK153" s="53">
        <v>151</v>
      </c>
      <c r="AL153" s="55" t="s">
        <v>753</v>
      </c>
      <c r="AM153" s="47" t="s">
        <v>44</v>
      </c>
      <c r="AN153" s="54">
        <v>-2</v>
      </c>
      <c r="AW153" s="57"/>
      <c r="AX153" s="169" t="s">
        <v>107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/>
      <c r="BS153" s="50"/>
      <c r="BT153" s="50"/>
      <c r="BU153" s="50"/>
      <c r="BV153" s="47"/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666</v>
      </c>
      <c r="C154" s="47" t="s">
        <v>21</v>
      </c>
      <c r="D154" s="54">
        <v>4</v>
      </c>
      <c r="L154" s="22"/>
      <c r="M154" s="53">
        <v>152</v>
      </c>
      <c r="N154" s="55" t="s">
        <v>212</v>
      </c>
      <c r="O154" s="47" t="s">
        <v>24</v>
      </c>
      <c r="P154" s="54">
        <v>-38</v>
      </c>
      <c r="Y154" s="53">
        <v>152</v>
      </c>
      <c r="Z154" s="55" t="s">
        <v>1256</v>
      </c>
      <c r="AA154" s="47" t="s">
        <v>28</v>
      </c>
      <c r="AB154" s="54">
        <v>-1</v>
      </c>
      <c r="AK154" s="53">
        <v>152</v>
      </c>
      <c r="AL154" s="55" t="s">
        <v>1098</v>
      </c>
      <c r="AM154" s="47" t="s">
        <v>26</v>
      </c>
      <c r="AN154" s="54">
        <v>-2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/>
      <c r="BS154" s="172"/>
      <c r="BT154" s="172"/>
      <c r="BU154" s="172"/>
      <c r="BV154" s="174"/>
      <c r="BW154" s="176">
        <v>0</v>
      </c>
      <c r="BX154" s="290" t="s">
        <v>4634</v>
      </c>
      <c r="BY154" s="291"/>
      <c r="BZ154" s="292">
        <v>36</v>
      </c>
      <c r="CA154" s="285">
        <v>56</v>
      </c>
    </row>
    <row r="155" spans="1:106">
      <c r="A155" s="53">
        <v>153</v>
      </c>
      <c r="B155" s="19" t="s">
        <v>2914</v>
      </c>
      <c r="C155" s="47" t="s">
        <v>29</v>
      </c>
      <c r="D155" s="54" t="s">
        <v>4342</v>
      </c>
      <c r="L155" s="22"/>
      <c r="M155" s="53">
        <v>153</v>
      </c>
      <c r="N155" s="55" t="s">
        <v>657</v>
      </c>
      <c r="O155" s="47" t="s">
        <v>21</v>
      </c>
      <c r="P155" s="54">
        <v>-2</v>
      </c>
      <c r="Y155" s="53">
        <v>153</v>
      </c>
      <c r="Z155" s="55" t="s">
        <v>2981</v>
      </c>
      <c r="AA155" s="47" t="s">
        <v>38</v>
      </c>
      <c r="AB155" s="54" t="s">
        <v>4342</v>
      </c>
      <c r="AK155" s="53">
        <v>153</v>
      </c>
      <c r="AL155" s="55" t="s">
        <v>201</v>
      </c>
      <c r="AM155" s="47" t="s">
        <v>26</v>
      </c>
      <c r="AN155" s="54">
        <v>-1</v>
      </c>
      <c r="BA155" s="71"/>
      <c r="BC155" s="71"/>
      <c r="BE155" s="71"/>
      <c r="BG155" s="71"/>
    </row>
    <row r="156" spans="1:106">
      <c r="A156" s="53">
        <v>154</v>
      </c>
      <c r="B156" s="19" t="s">
        <v>543</v>
      </c>
      <c r="C156" s="47" t="s">
        <v>26</v>
      </c>
      <c r="D156" s="54">
        <v>3</v>
      </c>
      <c r="L156" s="22"/>
      <c r="M156" s="53">
        <v>154</v>
      </c>
      <c r="N156" s="55" t="s">
        <v>1242</v>
      </c>
      <c r="O156" s="47" t="s">
        <v>28</v>
      </c>
      <c r="P156" s="54">
        <v>-2</v>
      </c>
      <c r="Y156" s="53">
        <v>154</v>
      </c>
      <c r="Z156" s="55" t="s">
        <v>519</v>
      </c>
      <c r="AA156" s="47" t="s">
        <v>36</v>
      </c>
      <c r="AB156" s="54">
        <v>-2</v>
      </c>
      <c r="AK156" s="53">
        <v>154</v>
      </c>
      <c r="AL156" s="55" t="s">
        <v>2935</v>
      </c>
      <c r="AM156" s="47" t="s">
        <v>38</v>
      </c>
      <c r="AN156" s="54" t="s">
        <v>4342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768</v>
      </c>
      <c r="C157" s="47" t="s">
        <v>50</v>
      </c>
      <c r="D157" s="54">
        <v>3</v>
      </c>
      <c r="L157" s="22"/>
      <c r="M157" s="53">
        <v>155</v>
      </c>
      <c r="N157" s="55" t="s">
        <v>1304</v>
      </c>
      <c r="O157" s="47" t="s">
        <v>41</v>
      </c>
      <c r="P157" s="54">
        <v>-38</v>
      </c>
      <c r="Y157" s="53">
        <v>155</v>
      </c>
      <c r="Z157" s="55" t="s">
        <v>720</v>
      </c>
      <c r="AA157" s="47" t="s">
        <v>34</v>
      </c>
      <c r="AB157" s="54">
        <v>-1</v>
      </c>
      <c r="AK157" s="53">
        <v>155</v>
      </c>
      <c r="AL157" s="55" t="s">
        <v>395</v>
      </c>
      <c r="AM157" s="47" t="s">
        <v>21</v>
      </c>
      <c r="AN157" s="54">
        <v>-1</v>
      </c>
      <c r="AX157" s="47" t="s">
        <v>103</v>
      </c>
      <c r="AY157" s="161" t="s">
        <v>4635</v>
      </c>
      <c r="AZ157" s="161" t="s">
        <v>4636</v>
      </c>
      <c r="BA157" s="161" t="s">
        <v>4637</v>
      </c>
      <c r="BB157" s="161" t="s">
        <v>4638</v>
      </c>
      <c r="BC157" s="161" t="s">
        <v>4639</v>
      </c>
      <c r="BD157" s="161" t="s">
        <v>4640</v>
      </c>
      <c r="BE157" s="161" t="s">
        <v>4641</v>
      </c>
      <c r="BF157" s="161" t="s">
        <v>4642</v>
      </c>
      <c r="BG157" s="161" t="s">
        <v>4643</v>
      </c>
      <c r="BH157" s="161" t="s">
        <v>4644</v>
      </c>
      <c r="BI157" s="161" t="s">
        <v>4645</v>
      </c>
      <c r="BJ157" s="161" t="s">
        <v>4646</v>
      </c>
      <c r="BK157" s="161" t="s">
        <v>4647</v>
      </c>
      <c r="BL157" s="161" t="s">
        <v>4648</v>
      </c>
      <c r="BM157" s="161" t="s">
        <v>4649</v>
      </c>
      <c r="BN157" s="161" t="s">
        <v>4650</v>
      </c>
      <c r="BO157" s="161" t="s">
        <v>4651</v>
      </c>
      <c r="BP157" s="161" t="s">
        <v>4652</v>
      </c>
      <c r="BQ157" s="161" t="s">
        <v>4653</v>
      </c>
      <c r="BR157" s="161" t="s">
        <v>4654</v>
      </c>
      <c r="BS157" s="161" t="s">
        <v>4655</v>
      </c>
      <c r="BT157" s="161" t="s">
        <v>4655</v>
      </c>
      <c r="BU157" s="161" t="s">
        <v>4655</v>
      </c>
      <c r="BV157" s="161" t="s">
        <v>4655</v>
      </c>
      <c r="BW157" s="47">
        <v>783</v>
      </c>
      <c r="BX157" s="162" t="s">
        <v>4656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813</v>
      </c>
      <c r="C158" s="47" t="s">
        <v>54</v>
      </c>
      <c r="D158" s="54">
        <v>4</v>
      </c>
      <c r="L158" s="22"/>
      <c r="M158" s="53">
        <v>156</v>
      </c>
      <c r="N158" s="55" t="s">
        <v>1102</v>
      </c>
      <c r="O158" s="47" t="s">
        <v>102</v>
      </c>
      <c r="P158" s="54">
        <v>-41</v>
      </c>
      <c r="Y158" s="53">
        <v>156</v>
      </c>
      <c r="Z158" s="55" t="s">
        <v>469</v>
      </c>
      <c r="AA158" s="47" t="s">
        <v>21</v>
      </c>
      <c r="AB158" s="54">
        <v>-38</v>
      </c>
      <c r="AK158" s="53">
        <v>156</v>
      </c>
      <c r="AL158" s="55" t="s">
        <v>826</v>
      </c>
      <c r="AM158" s="47" t="s">
        <v>28</v>
      </c>
      <c r="AN158" s="54">
        <v>-3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200</v>
      </c>
      <c r="BJ158" s="165">
        <v>250</v>
      </c>
      <c r="BK158" s="165">
        <v>300</v>
      </c>
      <c r="BL158" s="165">
        <v>350</v>
      </c>
      <c r="BM158" s="165">
        <v>400</v>
      </c>
      <c r="BN158" s="165">
        <v>500</v>
      </c>
      <c r="BO158" s="165">
        <v>600</v>
      </c>
      <c r="BP158" s="165">
        <v>700</v>
      </c>
      <c r="BQ158" s="165">
        <v>800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200</v>
      </c>
      <c r="CP158" s="167">
        <v>250</v>
      </c>
      <c r="CQ158" s="167">
        <v>300</v>
      </c>
      <c r="CR158" s="167">
        <v>350</v>
      </c>
      <c r="CS158" s="167">
        <v>400</v>
      </c>
      <c r="CT158" s="167">
        <v>500</v>
      </c>
      <c r="CU158" s="167">
        <v>600</v>
      </c>
      <c r="CV158" s="167">
        <v>700</v>
      </c>
      <c r="CW158" s="167">
        <v>800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259</v>
      </c>
      <c r="C159" s="47" t="s">
        <v>45</v>
      </c>
      <c r="D159" s="54">
        <v>-102</v>
      </c>
      <c r="L159" s="22"/>
      <c r="M159" s="53">
        <v>157</v>
      </c>
      <c r="N159" s="55" t="s">
        <v>441</v>
      </c>
      <c r="O159" s="47" t="s">
        <v>26</v>
      </c>
      <c r="P159" s="54">
        <v>-4</v>
      </c>
      <c r="Y159" s="53">
        <v>157</v>
      </c>
      <c r="Z159" s="55" t="s">
        <v>834</v>
      </c>
      <c r="AA159" s="47" t="s">
        <v>28</v>
      </c>
      <c r="AB159" s="54">
        <v>-1</v>
      </c>
      <c r="AK159" s="53">
        <v>157</v>
      </c>
      <c r="AL159" s="55" t="s">
        <v>578</v>
      </c>
      <c r="AM159" s="47" t="s">
        <v>21</v>
      </c>
      <c r="AN159" s="54">
        <v>-45</v>
      </c>
      <c r="AW159" s="57" t="s">
        <v>22</v>
      </c>
      <c r="AX159" s="168" t="s">
        <v>21</v>
      </c>
      <c r="AY159" s="59">
        <v>2</v>
      </c>
      <c r="AZ159" s="58">
        <v>2</v>
      </c>
      <c r="BA159" s="58">
        <v>3</v>
      </c>
      <c r="BB159" s="58">
        <v>0</v>
      </c>
      <c r="BC159" s="58">
        <v>0</v>
      </c>
      <c r="BD159" s="58">
        <v>1</v>
      </c>
      <c r="BE159" s="58">
        <v>3</v>
      </c>
      <c r="BF159" s="58">
        <v>0</v>
      </c>
      <c r="BG159" s="58">
        <v>1</v>
      </c>
      <c r="BH159" s="59">
        <v>1</v>
      </c>
      <c r="BI159" s="59">
        <v>22</v>
      </c>
      <c r="BJ159" s="59">
        <v>10</v>
      </c>
      <c r="BK159" s="59">
        <v>9</v>
      </c>
      <c r="BL159" s="59">
        <v>10</v>
      </c>
      <c r="BM159" s="59">
        <v>9</v>
      </c>
      <c r="BN159" s="59">
        <v>33</v>
      </c>
      <c r="BO159" s="59">
        <v>29</v>
      </c>
      <c r="BP159" s="59">
        <v>43</v>
      </c>
      <c r="BQ159" s="59">
        <v>29</v>
      </c>
      <c r="BR159" s="59"/>
      <c r="BS159" s="59"/>
      <c r="BT159" s="59"/>
      <c r="BU159" s="59"/>
      <c r="BV159" s="79"/>
      <c r="BW159" s="175">
        <v>207</v>
      </c>
      <c r="BX159" s="187">
        <v>103.61203900630241</v>
      </c>
      <c r="BY159" s="179">
        <v>0.50054125123817594</v>
      </c>
      <c r="BZ159" s="180">
        <v>7</v>
      </c>
      <c r="CA159" s="181">
        <v>13</v>
      </c>
      <c r="CC159" s="191" t="s">
        <v>23</v>
      </c>
      <c r="CD159" s="192" t="s">
        <v>28</v>
      </c>
      <c r="CE159" s="59">
        <v>1</v>
      </c>
      <c r="CF159" s="58">
        <v>1</v>
      </c>
      <c r="CG159" s="58">
        <v>3</v>
      </c>
      <c r="CH159" s="58">
        <v>5</v>
      </c>
      <c r="CI159" s="58">
        <v>8</v>
      </c>
      <c r="CJ159" s="58">
        <v>11</v>
      </c>
      <c r="CK159" s="58">
        <v>12</v>
      </c>
      <c r="CL159" s="58">
        <v>12</v>
      </c>
      <c r="CM159" s="58">
        <v>13</v>
      </c>
      <c r="CN159" s="59">
        <v>15</v>
      </c>
      <c r="CO159" s="59">
        <v>22</v>
      </c>
      <c r="CP159" s="59">
        <v>23</v>
      </c>
      <c r="CQ159" s="59">
        <v>24</v>
      </c>
      <c r="CR159" s="59">
        <v>24</v>
      </c>
      <c r="CS159" s="59">
        <v>24</v>
      </c>
      <c r="CT159" s="59">
        <v>32</v>
      </c>
      <c r="CU159" s="59">
        <v>41</v>
      </c>
      <c r="CV159" s="59">
        <v>56</v>
      </c>
      <c r="CW159" s="59">
        <v>56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1428</v>
      </c>
      <c r="C160" s="47" t="s">
        <v>36</v>
      </c>
      <c r="D160" s="54">
        <v>3</v>
      </c>
      <c r="L160" s="22"/>
      <c r="M160" s="53">
        <v>158</v>
      </c>
      <c r="N160" s="55" t="s">
        <v>1399</v>
      </c>
      <c r="O160" s="47" t="s">
        <v>41</v>
      </c>
      <c r="P160" s="54">
        <v>2</v>
      </c>
      <c r="Y160" s="53">
        <v>158</v>
      </c>
      <c r="Z160" s="55" t="s">
        <v>1700</v>
      </c>
      <c r="AA160" s="47" t="s">
        <v>36</v>
      </c>
      <c r="AB160" s="54">
        <v>1</v>
      </c>
      <c r="AK160" s="53">
        <v>158</v>
      </c>
      <c r="AL160" s="55" t="s">
        <v>1734</v>
      </c>
      <c r="AM160" s="47" t="s">
        <v>36</v>
      </c>
      <c r="AN160" s="54">
        <v>-3</v>
      </c>
      <c r="AW160" s="57" t="s">
        <v>31</v>
      </c>
      <c r="AX160" s="168" t="s">
        <v>36</v>
      </c>
      <c r="AY160" s="59">
        <v>3</v>
      </c>
      <c r="AZ160" s="58">
        <v>1</v>
      </c>
      <c r="BA160" s="58">
        <v>1</v>
      </c>
      <c r="BB160" s="58">
        <v>1</v>
      </c>
      <c r="BC160" s="58">
        <v>3</v>
      </c>
      <c r="BD160" s="58">
        <v>3</v>
      </c>
      <c r="BE160" s="58">
        <v>2</v>
      </c>
      <c r="BF160" s="58">
        <v>2</v>
      </c>
      <c r="BG160" s="58">
        <v>0</v>
      </c>
      <c r="BH160" s="59">
        <v>1</v>
      </c>
      <c r="BI160" s="59">
        <v>13</v>
      </c>
      <c r="BJ160" s="59">
        <v>2</v>
      </c>
      <c r="BK160" s="59">
        <v>3</v>
      </c>
      <c r="BL160" s="59">
        <v>1</v>
      </c>
      <c r="BM160" s="59">
        <v>7</v>
      </c>
      <c r="BN160" s="59">
        <v>12</v>
      </c>
      <c r="BO160" s="59">
        <v>4</v>
      </c>
      <c r="BP160" s="59">
        <v>10</v>
      </c>
      <c r="BQ160" s="59">
        <v>1</v>
      </c>
      <c r="BR160" s="59"/>
      <c r="BS160" s="59"/>
      <c r="BT160" s="59"/>
      <c r="BU160" s="59"/>
      <c r="BV160" s="79"/>
      <c r="BW160" s="168">
        <v>70</v>
      </c>
      <c r="BX160" s="188">
        <v>79.160572837456286</v>
      </c>
      <c r="BY160" s="60">
        <v>1.1308653262493755</v>
      </c>
      <c r="BZ160" s="61">
        <v>0</v>
      </c>
      <c r="CA160" s="182">
        <v>0</v>
      </c>
      <c r="CC160" s="191" t="s">
        <v>22</v>
      </c>
      <c r="CD160" s="193" t="s">
        <v>21</v>
      </c>
      <c r="CE160" s="59">
        <v>2</v>
      </c>
      <c r="CF160" s="58">
        <v>4</v>
      </c>
      <c r="CG160" s="58">
        <v>7</v>
      </c>
      <c r="CH160" s="58">
        <v>7</v>
      </c>
      <c r="CI160" s="58">
        <v>7</v>
      </c>
      <c r="CJ160" s="58">
        <v>8</v>
      </c>
      <c r="CK160" s="58">
        <v>11</v>
      </c>
      <c r="CL160" s="58">
        <v>11</v>
      </c>
      <c r="CM160" s="58">
        <v>12</v>
      </c>
      <c r="CN160" s="59">
        <v>13</v>
      </c>
      <c r="CO160" s="59">
        <v>35</v>
      </c>
      <c r="CP160" s="59">
        <v>45</v>
      </c>
      <c r="CQ160" s="59">
        <v>54</v>
      </c>
      <c r="CR160" s="59">
        <v>64</v>
      </c>
      <c r="CS160" s="59">
        <v>73</v>
      </c>
      <c r="CT160" s="59">
        <v>106</v>
      </c>
      <c r="CU160" s="59">
        <v>135</v>
      </c>
      <c r="CV160" s="59">
        <v>178</v>
      </c>
      <c r="CW160" s="59">
        <v>207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274</v>
      </c>
      <c r="C161" s="47" t="s">
        <v>45</v>
      </c>
      <c r="D161" s="54">
        <v>5</v>
      </c>
      <c r="L161" s="22"/>
      <c r="M161" s="53">
        <v>159</v>
      </c>
      <c r="N161" s="55" t="s">
        <v>2014</v>
      </c>
      <c r="O161" s="47" t="s">
        <v>48</v>
      </c>
      <c r="P161" s="54">
        <v>-3</v>
      </c>
      <c r="Y161" s="53">
        <v>159</v>
      </c>
      <c r="Z161" s="55" t="s">
        <v>1512</v>
      </c>
      <c r="AA161" s="47" t="s">
        <v>1132</v>
      </c>
      <c r="AB161" s="54">
        <v>1</v>
      </c>
      <c r="AK161" s="53">
        <v>159</v>
      </c>
      <c r="AL161" s="55" t="s">
        <v>2060</v>
      </c>
      <c r="AM161" s="47" t="s">
        <v>36</v>
      </c>
      <c r="AN161" s="54">
        <v>-2</v>
      </c>
      <c r="AW161" s="57" t="s">
        <v>25</v>
      </c>
      <c r="AX161" s="168" t="s">
        <v>24</v>
      </c>
      <c r="AY161" s="59">
        <v>1</v>
      </c>
      <c r="AZ161" s="58">
        <v>3</v>
      </c>
      <c r="BA161" s="58">
        <v>2</v>
      </c>
      <c r="BB161" s="58">
        <v>1</v>
      </c>
      <c r="BC161" s="58">
        <v>2</v>
      </c>
      <c r="BD161" s="58">
        <v>1</v>
      </c>
      <c r="BE161" s="58">
        <v>2</v>
      </c>
      <c r="BF161" s="58">
        <v>0</v>
      </c>
      <c r="BG161" s="58">
        <v>1</v>
      </c>
      <c r="BH161" s="59">
        <v>1</v>
      </c>
      <c r="BI161" s="59">
        <v>7</v>
      </c>
      <c r="BJ161" s="59">
        <v>1</v>
      </c>
      <c r="BK161" s="59">
        <v>4</v>
      </c>
      <c r="BL161" s="59">
        <v>9</v>
      </c>
      <c r="BM161" s="59">
        <v>3</v>
      </c>
      <c r="BN161" s="59">
        <v>0</v>
      </c>
      <c r="BO161" s="59">
        <v>0</v>
      </c>
      <c r="BP161" s="59">
        <v>0</v>
      </c>
      <c r="BQ161" s="59">
        <v>0</v>
      </c>
      <c r="BR161" s="59"/>
      <c r="BS161" s="59"/>
      <c r="BT161" s="59"/>
      <c r="BU161" s="59"/>
      <c r="BV161" s="79"/>
      <c r="BW161" s="168">
        <v>38</v>
      </c>
      <c r="BX161" s="188">
        <v>64.663867730882714</v>
      </c>
      <c r="BY161" s="60">
        <v>1.7016807297600713</v>
      </c>
      <c r="BZ161" s="61">
        <v>4</v>
      </c>
      <c r="CA161" s="182">
        <v>0</v>
      </c>
      <c r="CC161" s="191" t="s">
        <v>27</v>
      </c>
      <c r="CD161" s="194" t="s">
        <v>26</v>
      </c>
      <c r="CE161" s="59">
        <v>1</v>
      </c>
      <c r="CF161" s="58">
        <v>2</v>
      </c>
      <c r="CG161" s="58">
        <v>4</v>
      </c>
      <c r="CH161" s="58">
        <v>5</v>
      </c>
      <c r="CI161" s="58">
        <v>5</v>
      </c>
      <c r="CJ161" s="58">
        <v>5</v>
      </c>
      <c r="CK161" s="58">
        <v>7</v>
      </c>
      <c r="CL161" s="58">
        <v>9</v>
      </c>
      <c r="CM161" s="58">
        <v>11</v>
      </c>
      <c r="CN161" s="59">
        <v>12</v>
      </c>
      <c r="CO161" s="59">
        <v>23</v>
      </c>
      <c r="CP161" s="59">
        <v>36</v>
      </c>
      <c r="CQ161" s="59">
        <v>56</v>
      </c>
      <c r="CR161" s="59">
        <v>66</v>
      </c>
      <c r="CS161" s="59">
        <v>81</v>
      </c>
      <c r="CT161" s="59">
        <v>90</v>
      </c>
      <c r="CU161" s="59">
        <v>90</v>
      </c>
      <c r="CV161" s="59">
        <v>90</v>
      </c>
      <c r="CW161" s="59">
        <v>90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347</v>
      </c>
      <c r="C162" s="47" t="s">
        <v>59</v>
      </c>
      <c r="D162" s="54">
        <v>2</v>
      </c>
      <c r="L162" s="22"/>
      <c r="M162" s="53">
        <v>160</v>
      </c>
      <c r="N162" s="55" t="s">
        <v>1156</v>
      </c>
      <c r="O162" s="47" t="s">
        <v>24</v>
      </c>
      <c r="P162" s="54">
        <v>-2</v>
      </c>
      <c r="Y162" s="53">
        <v>160</v>
      </c>
      <c r="Z162" s="55" t="s">
        <v>466</v>
      </c>
      <c r="AA162" s="47" t="s">
        <v>34</v>
      </c>
      <c r="AB162" s="54">
        <v>1</v>
      </c>
      <c r="AK162" s="53">
        <v>160</v>
      </c>
      <c r="AL162" s="55" t="s">
        <v>1459</v>
      </c>
      <c r="AM162" s="47" t="s">
        <v>42</v>
      </c>
      <c r="AN162" s="54">
        <v>-2</v>
      </c>
      <c r="AW162" s="57" t="s">
        <v>27</v>
      </c>
      <c r="AX162" s="168" t="s">
        <v>26</v>
      </c>
      <c r="AY162" s="59">
        <v>1</v>
      </c>
      <c r="AZ162" s="58">
        <v>1</v>
      </c>
      <c r="BA162" s="58">
        <v>2</v>
      </c>
      <c r="BB162" s="58">
        <v>1</v>
      </c>
      <c r="BC162" s="58">
        <v>0</v>
      </c>
      <c r="BD162" s="58">
        <v>0</v>
      </c>
      <c r="BE162" s="58">
        <v>2</v>
      </c>
      <c r="BF162" s="58">
        <v>2</v>
      </c>
      <c r="BG162" s="58">
        <v>2</v>
      </c>
      <c r="BH162" s="59">
        <v>1</v>
      </c>
      <c r="BI162" s="59">
        <v>11</v>
      </c>
      <c r="BJ162" s="59">
        <v>13</v>
      </c>
      <c r="BK162" s="59">
        <v>20</v>
      </c>
      <c r="BL162" s="59">
        <v>10</v>
      </c>
      <c r="BM162" s="59">
        <v>15</v>
      </c>
      <c r="BN162" s="59">
        <v>9</v>
      </c>
      <c r="BO162" s="59">
        <v>0</v>
      </c>
      <c r="BP162" s="59">
        <v>0</v>
      </c>
      <c r="BQ162" s="59">
        <v>0</v>
      </c>
      <c r="BR162" s="59"/>
      <c r="BS162" s="59"/>
      <c r="BT162" s="59"/>
      <c r="BU162" s="59"/>
      <c r="BV162" s="79"/>
      <c r="BW162" s="168">
        <v>90</v>
      </c>
      <c r="BX162" s="188">
        <v>65.503332944286583</v>
      </c>
      <c r="BY162" s="60">
        <v>0.72781481049207319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1</v>
      </c>
      <c r="CF162" s="58">
        <v>4</v>
      </c>
      <c r="CG162" s="58">
        <v>6</v>
      </c>
      <c r="CH162" s="58">
        <v>7</v>
      </c>
      <c r="CI162" s="58">
        <v>9</v>
      </c>
      <c r="CJ162" s="58">
        <v>10</v>
      </c>
      <c r="CK162" s="58">
        <v>12</v>
      </c>
      <c r="CL162" s="58">
        <v>12</v>
      </c>
      <c r="CM162" s="58">
        <v>13</v>
      </c>
      <c r="CN162" s="59">
        <v>14</v>
      </c>
      <c r="CO162" s="59">
        <v>21</v>
      </c>
      <c r="CP162" s="59">
        <v>22</v>
      </c>
      <c r="CQ162" s="59">
        <v>26</v>
      </c>
      <c r="CR162" s="59">
        <v>35</v>
      </c>
      <c r="CS162" s="59">
        <v>38</v>
      </c>
      <c r="CT162" s="59">
        <v>38</v>
      </c>
      <c r="CU162" s="59">
        <v>38</v>
      </c>
      <c r="CV162" s="59">
        <v>38</v>
      </c>
      <c r="CW162" s="59">
        <v>38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268</v>
      </c>
      <c r="C163" s="47" t="s">
        <v>48</v>
      </c>
      <c r="D163" s="54">
        <v>2</v>
      </c>
      <c r="L163" s="22"/>
      <c r="M163" s="53">
        <v>161</v>
      </c>
      <c r="N163" s="55" t="s">
        <v>308</v>
      </c>
      <c r="O163" s="47" t="s">
        <v>50</v>
      </c>
      <c r="P163" s="54">
        <v>-2</v>
      </c>
      <c r="Y163" s="53">
        <v>161</v>
      </c>
      <c r="Z163" s="55" t="s">
        <v>1547</v>
      </c>
      <c r="AA163" s="47" t="s">
        <v>41</v>
      </c>
      <c r="AB163" s="54">
        <v>-3</v>
      </c>
      <c r="AK163" s="53">
        <v>161</v>
      </c>
      <c r="AL163" s="55" t="s">
        <v>253</v>
      </c>
      <c r="AM163" s="47" t="s">
        <v>59</v>
      </c>
      <c r="AN163" s="54">
        <v>-2</v>
      </c>
      <c r="AW163" s="57" t="s">
        <v>23</v>
      </c>
      <c r="AX163" s="169" t="s">
        <v>28</v>
      </c>
      <c r="AY163" s="50">
        <v>1</v>
      </c>
      <c r="AZ163" s="53">
        <v>0</v>
      </c>
      <c r="BA163" s="53">
        <v>2</v>
      </c>
      <c r="BB163" s="53">
        <v>2</v>
      </c>
      <c r="BC163" s="53">
        <v>3</v>
      </c>
      <c r="BD163" s="53">
        <v>3</v>
      </c>
      <c r="BE163" s="53">
        <v>1</v>
      </c>
      <c r="BF163" s="53">
        <v>0</v>
      </c>
      <c r="BG163" s="53">
        <v>1</v>
      </c>
      <c r="BH163" s="50">
        <v>2</v>
      </c>
      <c r="BI163" s="50">
        <v>7</v>
      </c>
      <c r="BJ163" s="50">
        <v>1</v>
      </c>
      <c r="BK163" s="50">
        <v>1</v>
      </c>
      <c r="BL163" s="50">
        <v>0</v>
      </c>
      <c r="BM163" s="50">
        <v>0</v>
      </c>
      <c r="BN163" s="50">
        <v>8</v>
      </c>
      <c r="BO163" s="50">
        <v>9</v>
      </c>
      <c r="BP163" s="50">
        <v>15</v>
      </c>
      <c r="BQ163" s="50">
        <v>0</v>
      </c>
      <c r="BR163" s="50"/>
      <c r="BS163" s="50"/>
      <c r="BT163" s="50"/>
      <c r="BU163" s="50"/>
      <c r="BV163" s="47"/>
      <c r="BW163" s="169">
        <v>56</v>
      </c>
      <c r="BX163" s="188">
        <v>53.42100321992411</v>
      </c>
      <c r="BY163" s="60">
        <v>0.95394648607007337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4</v>
      </c>
      <c r="CG163" s="58">
        <v>5</v>
      </c>
      <c r="CH163" s="58">
        <v>6</v>
      </c>
      <c r="CI163" s="58">
        <v>9</v>
      </c>
      <c r="CJ163" s="58">
        <v>12</v>
      </c>
      <c r="CK163" s="58">
        <v>14</v>
      </c>
      <c r="CL163" s="58">
        <v>16</v>
      </c>
      <c r="CM163" s="58">
        <v>16</v>
      </c>
      <c r="CN163" s="59">
        <v>17</v>
      </c>
      <c r="CO163" s="59">
        <v>30</v>
      </c>
      <c r="CP163" s="59">
        <v>32</v>
      </c>
      <c r="CQ163" s="59">
        <v>35</v>
      </c>
      <c r="CR163" s="59">
        <v>36</v>
      </c>
      <c r="CS163" s="59">
        <v>43</v>
      </c>
      <c r="CT163" s="59">
        <v>55</v>
      </c>
      <c r="CU163" s="59">
        <v>59</v>
      </c>
      <c r="CV163" s="59">
        <v>69</v>
      </c>
      <c r="CW163" s="59">
        <v>70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516</v>
      </c>
      <c r="C164" s="47" t="s">
        <v>26</v>
      </c>
      <c r="D164" s="54">
        <v>3</v>
      </c>
      <c r="L164" s="22"/>
      <c r="M164" s="53">
        <v>162</v>
      </c>
      <c r="N164" s="55" t="s">
        <v>2312</v>
      </c>
      <c r="O164" s="47" t="s">
        <v>41</v>
      </c>
      <c r="P164" s="54">
        <v>151</v>
      </c>
      <c r="Y164" s="53">
        <v>162</v>
      </c>
      <c r="Z164" s="55" t="s">
        <v>503</v>
      </c>
      <c r="AA164" s="47" t="s">
        <v>26</v>
      </c>
      <c r="AB164" s="54">
        <v>0</v>
      </c>
      <c r="AK164" s="53">
        <v>162</v>
      </c>
      <c r="AL164" s="55" t="s">
        <v>2421</v>
      </c>
      <c r="AM164" s="47" t="s">
        <v>50</v>
      </c>
      <c r="AN164" s="54">
        <v>-2</v>
      </c>
      <c r="AW164" s="57" t="s">
        <v>35</v>
      </c>
      <c r="AX164" s="169" t="s">
        <v>38</v>
      </c>
      <c r="AY164" s="50">
        <v>1</v>
      </c>
      <c r="AZ164" s="53">
        <v>1</v>
      </c>
      <c r="BA164" s="53">
        <v>0</v>
      </c>
      <c r="BB164" s="53">
        <v>2</v>
      </c>
      <c r="BC164" s="53">
        <v>0</v>
      </c>
      <c r="BD164" s="53">
        <v>0</v>
      </c>
      <c r="BE164" s="53">
        <v>0</v>
      </c>
      <c r="BF164" s="53">
        <v>0</v>
      </c>
      <c r="BG164" s="53">
        <v>2</v>
      </c>
      <c r="BH164" s="50">
        <v>0</v>
      </c>
      <c r="BI164" s="50">
        <v>7</v>
      </c>
      <c r="BJ164" s="50">
        <v>2</v>
      </c>
      <c r="BK164" s="50">
        <v>1</v>
      </c>
      <c r="BL164" s="50">
        <v>1</v>
      </c>
      <c r="BM164" s="50">
        <v>0</v>
      </c>
      <c r="BN164" s="50">
        <v>0</v>
      </c>
      <c r="BO164" s="50">
        <v>0</v>
      </c>
      <c r="BP164" s="50">
        <v>0</v>
      </c>
      <c r="BQ164" s="50">
        <v>0</v>
      </c>
      <c r="BR164" s="50"/>
      <c r="BS164" s="50"/>
      <c r="BT164" s="50"/>
      <c r="BU164" s="50"/>
      <c r="BV164" s="47"/>
      <c r="BW164" s="169">
        <v>17</v>
      </c>
      <c r="BX164" s="188">
        <v>32.17974901861664</v>
      </c>
      <c r="BY164" s="60">
        <v>1.8929264128598025</v>
      </c>
      <c r="BZ164" s="61">
        <v>1</v>
      </c>
      <c r="CA164" s="182">
        <v>5</v>
      </c>
      <c r="CC164" s="191" t="s">
        <v>30</v>
      </c>
      <c r="CD164" s="197" t="s">
        <v>44</v>
      </c>
      <c r="CE164" s="59">
        <v>1</v>
      </c>
      <c r="CF164" s="58">
        <v>2</v>
      </c>
      <c r="CG164" s="58">
        <v>2</v>
      </c>
      <c r="CH164" s="58">
        <v>2</v>
      </c>
      <c r="CI164" s="58">
        <v>2</v>
      </c>
      <c r="CJ164" s="58">
        <v>2</v>
      </c>
      <c r="CK164" s="58">
        <v>2</v>
      </c>
      <c r="CL164" s="58">
        <v>2</v>
      </c>
      <c r="CM164" s="58">
        <v>2</v>
      </c>
      <c r="CN164" s="59">
        <v>2</v>
      </c>
      <c r="CO164" s="59">
        <v>3</v>
      </c>
      <c r="CP164" s="59">
        <v>4</v>
      </c>
      <c r="CQ164" s="59">
        <v>4</v>
      </c>
      <c r="CR164" s="59">
        <v>4</v>
      </c>
      <c r="CS164" s="59">
        <v>5</v>
      </c>
      <c r="CT164" s="59">
        <v>9</v>
      </c>
      <c r="CU164" s="59">
        <v>18</v>
      </c>
      <c r="CV164" s="59">
        <v>19</v>
      </c>
      <c r="CW164" s="59">
        <v>19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756</v>
      </c>
      <c r="C165" s="47" t="s">
        <v>48</v>
      </c>
      <c r="D165" s="54">
        <v>4</v>
      </c>
      <c r="L165" s="22"/>
      <c r="M165" s="53">
        <v>163</v>
      </c>
      <c r="N165" s="55" t="s">
        <v>2196</v>
      </c>
      <c r="O165" s="47" t="s">
        <v>54</v>
      </c>
      <c r="P165" s="54">
        <v>-2</v>
      </c>
      <c r="Y165" s="53">
        <v>163</v>
      </c>
      <c r="Z165" s="55" t="s">
        <v>493</v>
      </c>
      <c r="AA165" s="47" t="s">
        <v>24</v>
      </c>
      <c r="AB165" s="54">
        <v>-41</v>
      </c>
      <c r="AK165" s="53">
        <v>163</v>
      </c>
      <c r="AL165" s="55" t="s">
        <v>2136</v>
      </c>
      <c r="AM165" s="47" t="s">
        <v>36</v>
      </c>
      <c r="AN165" s="54">
        <v>32</v>
      </c>
      <c r="AW165" s="57" t="s">
        <v>39</v>
      </c>
      <c r="AX165" s="169" t="s">
        <v>54</v>
      </c>
      <c r="AY165" s="50">
        <v>0</v>
      </c>
      <c r="AZ165" s="53">
        <v>0</v>
      </c>
      <c r="BA165" s="53">
        <v>0</v>
      </c>
      <c r="BB165" s="53">
        <v>0</v>
      </c>
      <c r="BC165" s="53">
        <v>1</v>
      </c>
      <c r="BD165" s="53">
        <v>0</v>
      </c>
      <c r="BE165" s="53">
        <v>0</v>
      </c>
      <c r="BF165" s="53">
        <v>0</v>
      </c>
      <c r="BG165" s="53">
        <v>0</v>
      </c>
      <c r="BH165" s="50">
        <v>0</v>
      </c>
      <c r="BI165" s="50">
        <v>9</v>
      </c>
      <c r="BJ165" s="50">
        <v>2</v>
      </c>
      <c r="BK165" s="50">
        <v>6</v>
      </c>
      <c r="BL165" s="50">
        <v>7</v>
      </c>
      <c r="BM165" s="50">
        <v>10</v>
      </c>
      <c r="BN165" s="50">
        <v>8</v>
      </c>
      <c r="BO165" s="50">
        <v>6</v>
      </c>
      <c r="BP165" s="50">
        <v>5</v>
      </c>
      <c r="BQ165" s="50">
        <v>50</v>
      </c>
      <c r="BR165" s="50"/>
      <c r="BS165" s="50"/>
      <c r="BT165" s="50"/>
      <c r="BU165" s="50"/>
      <c r="BV165" s="47"/>
      <c r="BW165" s="169">
        <v>104</v>
      </c>
      <c r="BX165" s="188">
        <v>26.688380404863825</v>
      </c>
      <c r="BY165" s="60">
        <v>0.25661904235445987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2</v>
      </c>
      <c r="CG165" s="58">
        <v>2</v>
      </c>
      <c r="CH165" s="58">
        <v>4</v>
      </c>
      <c r="CI165" s="58">
        <v>4</v>
      </c>
      <c r="CJ165" s="58">
        <v>4</v>
      </c>
      <c r="CK165" s="58">
        <v>4</v>
      </c>
      <c r="CL165" s="58">
        <v>4</v>
      </c>
      <c r="CM165" s="58">
        <v>6</v>
      </c>
      <c r="CN165" s="59">
        <v>6</v>
      </c>
      <c r="CO165" s="59">
        <v>13</v>
      </c>
      <c r="CP165" s="59">
        <v>15</v>
      </c>
      <c r="CQ165" s="59">
        <v>16</v>
      </c>
      <c r="CR165" s="59">
        <v>17</v>
      </c>
      <c r="CS165" s="59">
        <v>17</v>
      </c>
      <c r="CT165" s="59">
        <v>17</v>
      </c>
      <c r="CU165" s="59">
        <v>17</v>
      </c>
      <c r="CV165" s="59">
        <v>17</v>
      </c>
      <c r="CW165" s="59">
        <v>17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689</v>
      </c>
      <c r="C166" s="47" t="s">
        <v>28</v>
      </c>
      <c r="D166" s="54">
        <v>4</v>
      </c>
      <c r="L166" s="22"/>
      <c r="M166" s="53">
        <v>164</v>
      </c>
      <c r="N166" s="55" t="s">
        <v>2043</v>
      </c>
      <c r="O166" s="47" t="s">
        <v>52</v>
      </c>
      <c r="P166" s="54">
        <v>182</v>
      </c>
      <c r="Y166" s="53">
        <v>164</v>
      </c>
      <c r="Z166" s="55" t="s">
        <v>187</v>
      </c>
      <c r="AA166" s="47" t="s">
        <v>48</v>
      </c>
      <c r="AB166" s="54">
        <v>0</v>
      </c>
      <c r="AK166" s="53">
        <v>164</v>
      </c>
      <c r="AL166" s="55" t="s">
        <v>2198</v>
      </c>
      <c r="AM166" s="47" t="s">
        <v>54</v>
      </c>
      <c r="AN166" s="54">
        <v>-3</v>
      </c>
      <c r="AW166" s="57" t="s">
        <v>30</v>
      </c>
      <c r="AX166" s="168" t="s">
        <v>44</v>
      </c>
      <c r="AY166" s="59">
        <v>1</v>
      </c>
      <c r="AZ166" s="58">
        <v>1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9">
        <v>0</v>
      </c>
      <c r="BI166" s="59">
        <v>1</v>
      </c>
      <c r="BJ166" s="59">
        <v>1</v>
      </c>
      <c r="BK166" s="59">
        <v>0</v>
      </c>
      <c r="BL166" s="59">
        <v>0</v>
      </c>
      <c r="BM166" s="59">
        <v>1</v>
      </c>
      <c r="BN166" s="59">
        <v>4</v>
      </c>
      <c r="BO166" s="59">
        <v>9</v>
      </c>
      <c r="BP166" s="59">
        <v>1</v>
      </c>
      <c r="BQ166" s="59">
        <v>0</v>
      </c>
      <c r="BR166" s="59"/>
      <c r="BS166" s="59"/>
      <c r="BT166" s="59"/>
      <c r="BU166" s="59"/>
      <c r="BV166" s="79"/>
      <c r="BW166" s="168">
        <v>19</v>
      </c>
      <c r="BX166" s="188">
        <v>21.193856479123806</v>
      </c>
      <c r="BY166" s="60">
        <v>1.1154661304802003</v>
      </c>
      <c r="BZ166" s="61">
        <v>0</v>
      </c>
      <c r="CA166" s="182">
        <v>1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1</v>
      </c>
      <c r="CI166" s="58">
        <v>1</v>
      </c>
      <c r="CJ166" s="58">
        <v>2</v>
      </c>
      <c r="CK166" s="58">
        <v>2</v>
      </c>
      <c r="CL166" s="58">
        <v>3</v>
      </c>
      <c r="CM166" s="58">
        <v>3</v>
      </c>
      <c r="CN166" s="59">
        <v>6</v>
      </c>
      <c r="CO166" s="59">
        <v>9</v>
      </c>
      <c r="CP166" s="59">
        <v>9</v>
      </c>
      <c r="CQ166" s="59">
        <v>10</v>
      </c>
      <c r="CR166" s="59">
        <v>16</v>
      </c>
      <c r="CS166" s="59">
        <v>16</v>
      </c>
      <c r="CT166" s="59">
        <v>25</v>
      </c>
      <c r="CU166" s="59">
        <v>35</v>
      </c>
      <c r="CV166" s="59">
        <v>44</v>
      </c>
      <c r="CW166" s="59">
        <v>46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1869</v>
      </c>
      <c r="C167" s="47" t="s">
        <v>29</v>
      </c>
      <c r="D167" s="54">
        <v>201</v>
      </c>
      <c r="L167" s="22"/>
      <c r="M167" s="53">
        <v>165</v>
      </c>
      <c r="N167" s="55" t="s">
        <v>988</v>
      </c>
      <c r="O167" s="47" t="s">
        <v>24</v>
      </c>
      <c r="P167" s="54">
        <v>-2</v>
      </c>
      <c r="Y167" s="53">
        <v>165</v>
      </c>
      <c r="Z167" s="55" t="s">
        <v>927</v>
      </c>
      <c r="AA167" s="47" t="s">
        <v>21</v>
      </c>
      <c r="AB167" s="54">
        <v>0</v>
      </c>
      <c r="AK167" s="53">
        <v>165</v>
      </c>
      <c r="AL167" s="55" t="s">
        <v>396</v>
      </c>
      <c r="AM167" s="47" t="s">
        <v>21</v>
      </c>
      <c r="AN167" s="54">
        <v>-3</v>
      </c>
      <c r="AW167" s="57" t="s">
        <v>37</v>
      </c>
      <c r="AX167" s="169" t="s">
        <v>41</v>
      </c>
      <c r="AY167" s="50">
        <v>0</v>
      </c>
      <c r="AZ167" s="53">
        <v>1</v>
      </c>
      <c r="BA167" s="53">
        <v>0</v>
      </c>
      <c r="BB167" s="53">
        <v>0</v>
      </c>
      <c r="BC167" s="53">
        <v>0</v>
      </c>
      <c r="BD167" s="53">
        <v>1</v>
      </c>
      <c r="BE167" s="53">
        <v>0</v>
      </c>
      <c r="BF167" s="53">
        <v>1</v>
      </c>
      <c r="BG167" s="53">
        <v>0</v>
      </c>
      <c r="BH167" s="50">
        <v>3</v>
      </c>
      <c r="BI167" s="50">
        <v>3</v>
      </c>
      <c r="BJ167" s="50">
        <v>0</v>
      </c>
      <c r="BK167" s="50">
        <v>1</v>
      </c>
      <c r="BL167" s="50">
        <v>6</v>
      </c>
      <c r="BM167" s="50">
        <v>0</v>
      </c>
      <c r="BN167" s="50">
        <v>9</v>
      </c>
      <c r="BO167" s="50">
        <v>10</v>
      </c>
      <c r="BP167" s="50">
        <v>9</v>
      </c>
      <c r="BQ167" s="50">
        <v>2</v>
      </c>
      <c r="BR167" s="50"/>
      <c r="BS167" s="50"/>
      <c r="BT167" s="50"/>
      <c r="BU167" s="50"/>
      <c r="BV167" s="47"/>
      <c r="BW167" s="169">
        <v>46</v>
      </c>
      <c r="BX167" s="188">
        <v>21.493766777726133</v>
      </c>
      <c r="BY167" s="60">
        <v>0.4672557995157855</v>
      </c>
      <c r="BZ167" s="61">
        <v>5</v>
      </c>
      <c r="CA167" s="182">
        <v>10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1</v>
      </c>
      <c r="CJ167" s="58">
        <v>1</v>
      </c>
      <c r="CK167" s="58">
        <v>1</v>
      </c>
      <c r="CL167" s="58">
        <v>1</v>
      </c>
      <c r="CM167" s="58">
        <v>1</v>
      </c>
      <c r="CN167" s="59">
        <v>1</v>
      </c>
      <c r="CO167" s="59">
        <v>10</v>
      </c>
      <c r="CP167" s="59">
        <v>12</v>
      </c>
      <c r="CQ167" s="59">
        <v>18</v>
      </c>
      <c r="CR167" s="59">
        <v>25</v>
      </c>
      <c r="CS167" s="59">
        <v>35</v>
      </c>
      <c r="CT167" s="59">
        <v>43</v>
      </c>
      <c r="CU167" s="59">
        <v>49</v>
      </c>
      <c r="CV167" s="59">
        <v>54</v>
      </c>
      <c r="CW167" s="59">
        <v>104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895</v>
      </c>
      <c r="C168" s="47" t="s">
        <v>28</v>
      </c>
      <c r="D168" s="54">
        <v>3</v>
      </c>
      <c r="L168" s="22"/>
      <c r="M168" s="53">
        <v>166</v>
      </c>
      <c r="N168" s="55" t="s">
        <v>413</v>
      </c>
      <c r="O168" s="47" t="s">
        <v>21</v>
      </c>
      <c r="P168" s="54">
        <v>-4</v>
      </c>
      <c r="Y168" s="53">
        <v>166</v>
      </c>
      <c r="Z168" s="55" t="s">
        <v>717</v>
      </c>
      <c r="AA168" s="47" t="s">
        <v>52</v>
      </c>
      <c r="AB168" s="54">
        <v>17</v>
      </c>
      <c r="AK168" s="53">
        <v>166</v>
      </c>
      <c r="AL168" s="55" t="s">
        <v>631</v>
      </c>
      <c r="AM168" s="47" t="s">
        <v>21</v>
      </c>
      <c r="AN168" s="54">
        <v>-27</v>
      </c>
      <c r="AW168" s="57" t="s">
        <v>33</v>
      </c>
      <c r="AX168" s="168" t="s">
        <v>46</v>
      </c>
      <c r="AY168" s="59">
        <v>0</v>
      </c>
      <c r="AZ168" s="58">
        <v>0</v>
      </c>
      <c r="BA168" s="58">
        <v>0</v>
      </c>
      <c r="BB168" s="58">
        <v>1</v>
      </c>
      <c r="BC168" s="58">
        <v>0</v>
      </c>
      <c r="BD168" s="58">
        <v>0</v>
      </c>
      <c r="BE168" s="58">
        <v>0</v>
      </c>
      <c r="BF168" s="58">
        <v>1</v>
      </c>
      <c r="BG168" s="58">
        <v>1</v>
      </c>
      <c r="BH168" s="59">
        <v>0</v>
      </c>
      <c r="BI168" s="59">
        <v>0</v>
      </c>
      <c r="BJ168" s="59">
        <v>0</v>
      </c>
      <c r="BK168" s="59">
        <v>0</v>
      </c>
      <c r="BL168" s="59">
        <v>1</v>
      </c>
      <c r="BM168" s="59">
        <v>2</v>
      </c>
      <c r="BN168" s="59">
        <v>1</v>
      </c>
      <c r="BO168" s="59">
        <v>3</v>
      </c>
      <c r="BP168" s="59">
        <v>0</v>
      </c>
      <c r="BQ168" s="59">
        <v>0</v>
      </c>
      <c r="BR168" s="59"/>
      <c r="BS168" s="59"/>
      <c r="BT168" s="59"/>
      <c r="BU168" s="59"/>
      <c r="BV168" s="79"/>
      <c r="BW168" s="168">
        <v>10</v>
      </c>
      <c r="BX168" s="188">
        <v>7.2862303766038652</v>
      </c>
      <c r="BY168" s="60">
        <v>0.7286230376603865</v>
      </c>
      <c r="BZ168" s="61">
        <v>0</v>
      </c>
      <c r="CA168" s="182">
        <v>0</v>
      </c>
      <c r="CC168" s="201" t="s">
        <v>33</v>
      </c>
      <c r="CD168" s="202" t="s">
        <v>46</v>
      </c>
      <c r="CE168" s="204">
        <v>0</v>
      </c>
      <c r="CF168" s="205">
        <v>0</v>
      </c>
      <c r="CG168" s="205">
        <v>0</v>
      </c>
      <c r="CH168" s="205">
        <v>1</v>
      </c>
      <c r="CI168" s="205">
        <v>1</v>
      </c>
      <c r="CJ168" s="205">
        <v>1</v>
      </c>
      <c r="CK168" s="205">
        <v>1</v>
      </c>
      <c r="CL168" s="205">
        <v>2</v>
      </c>
      <c r="CM168" s="205">
        <v>3</v>
      </c>
      <c r="CN168" s="204">
        <v>3</v>
      </c>
      <c r="CO168" s="204">
        <v>3</v>
      </c>
      <c r="CP168" s="204">
        <v>3</v>
      </c>
      <c r="CQ168" s="204">
        <v>3</v>
      </c>
      <c r="CR168" s="204">
        <v>4</v>
      </c>
      <c r="CS168" s="204">
        <v>6</v>
      </c>
      <c r="CT168" s="204">
        <v>7</v>
      </c>
      <c r="CU168" s="204">
        <v>10</v>
      </c>
      <c r="CV168" s="204">
        <v>10</v>
      </c>
      <c r="CW168" s="204">
        <v>10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1214</v>
      </c>
      <c r="C169" s="47" t="s">
        <v>28</v>
      </c>
      <c r="D169" s="54">
        <v>3</v>
      </c>
      <c r="L169" s="22"/>
      <c r="M169" s="53">
        <v>167</v>
      </c>
      <c r="N169" s="55" t="s">
        <v>223</v>
      </c>
      <c r="O169" s="47" t="s">
        <v>55</v>
      </c>
      <c r="P169" s="54">
        <v>-2</v>
      </c>
      <c r="Y169" s="53">
        <v>167</v>
      </c>
      <c r="Z169" s="55" t="s">
        <v>822</v>
      </c>
      <c r="AA169" s="47" t="s">
        <v>26</v>
      </c>
      <c r="AB169" s="54">
        <v>1</v>
      </c>
      <c r="AK169" s="53">
        <v>167</v>
      </c>
      <c r="AL169" s="55" t="s">
        <v>440</v>
      </c>
      <c r="AM169" s="47" t="s">
        <v>21</v>
      </c>
      <c r="AN169" s="54">
        <v>-4</v>
      </c>
      <c r="AW169" s="57"/>
      <c r="AX169" s="168" t="s">
        <v>66</v>
      </c>
      <c r="AY169" s="59">
        <v>0</v>
      </c>
      <c r="AZ169" s="58">
        <v>0</v>
      </c>
      <c r="BA169" s="58">
        <v>0</v>
      </c>
      <c r="BB169" s="58">
        <v>1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9">
        <v>0</v>
      </c>
      <c r="BI169" s="59">
        <v>2</v>
      </c>
      <c r="BJ169" s="59">
        <v>1</v>
      </c>
      <c r="BK169" s="59">
        <v>0</v>
      </c>
      <c r="BL169" s="59">
        <v>0</v>
      </c>
      <c r="BM169" s="59">
        <v>0</v>
      </c>
      <c r="BN169" s="59">
        <v>0</v>
      </c>
      <c r="BO169" s="59">
        <v>1</v>
      </c>
      <c r="BP169" s="59">
        <v>0</v>
      </c>
      <c r="BQ169" s="59">
        <v>0</v>
      </c>
      <c r="BR169" s="59"/>
      <c r="BS169" s="59"/>
      <c r="BT169" s="59"/>
      <c r="BU169" s="59"/>
      <c r="BV169" s="79"/>
      <c r="BW169" s="168">
        <v>5</v>
      </c>
      <c r="BX169" s="188">
        <v>5.3361865701429405</v>
      </c>
      <c r="BY169" s="60">
        <v>1.067237314028588</v>
      </c>
      <c r="BZ169" s="61">
        <v>0</v>
      </c>
      <c r="CA169" s="182">
        <v>0</v>
      </c>
    </row>
    <row r="170" spans="1:106">
      <c r="A170" s="53">
        <v>168</v>
      </c>
      <c r="B170" s="19" t="s">
        <v>810</v>
      </c>
      <c r="C170" s="47" t="s">
        <v>54</v>
      </c>
      <c r="D170" s="54">
        <v>3</v>
      </c>
      <c r="L170" s="22"/>
      <c r="M170" s="53">
        <v>168</v>
      </c>
      <c r="N170" s="55" t="s">
        <v>424</v>
      </c>
      <c r="O170" s="47" t="s">
        <v>21</v>
      </c>
      <c r="P170" s="54">
        <v>-11</v>
      </c>
      <c r="Y170" s="53">
        <v>168</v>
      </c>
      <c r="Z170" s="55" t="s">
        <v>687</v>
      </c>
      <c r="AA170" s="47" t="s">
        <v>34</v>
      </c>
      <c r="AB170" s="54">
        <v>1</v>
      </c>
      <c r="AK170" s="53">
        <v>168</v>
      </c>
      <c r="AL170" s="55" t="s">
        <v>881</v>
      </c>
      <c r="AM170" s="47" t="s">
        <v>36</v>
      </c>
      <c r="AN170" s="54">
        <v>-3</v>
      </c>
      <c r="AW170" s="57"/>
      <c r="AX170" s="168" t="s">
        <v>60</v>
      </c>
      <c r="AY170" s="59">
        <v>0</v>
      </c>
      <c r="AZ170" s="58">
        <v>0</v>
      </c>
      <c r="BA170" s="58">
        <v>0</v>
      </c>
      <c r="BB170" s="58">
        <v>0</v>
      </c>
      <c r="BC170" s="58">
        <v>0</v>
      </c>
      <c r="BD170" s="58">
        <v>0</v>
      </c>
      <c r="BE170" s="58">
        <v>0</v>
      </c>
      <c r="BF170" s="58">
        <v>0</v>
      </c>
      <c r="BG170" s="58">
        <v>0</v>
      </c>
      <c r="BH170" s="59">
        <v>0</v>
      </c>
      <c r="BI170" s="59">
        <v>1</v>
      </c>
      <c r="BJ170" s="59">
        <v>0</v>
      </c>
      <c r="BK170" s="59">
        <v>1</v>
      </c>
      <c r="BL170" s="59">
        <v>0</v>
      </c>
      <c r="BM170" s="59">
        <v>0</v>
      </c>
      <c r="BN170" s="59">
        <v>4</v>
      </c>
      <c r="BO170" s="59">
        <v>6</v>
      </c>
      <c r="BP170" s="59">
        <v>13</v>
      </c>
      <c r="BQ170" s="59">
        <v>0</v>
      </c>
      <c r="BR170" s="59"/>
      <c r="BS170" s="59"/>
      <c r="BT170" s="59"/>
      <c r="BU170" s="59"/>
      <c r="BV170" s="79"/>
      <c r="BW170" s="168">
        <v>25</v>
      </c>
      <c r="BX170" s="188">
        <v>5.304393832648052</v>
      </c>
      <c r="BY170" s="60">
        <v>0.21217575330592209</v>
      </c>
      <c r="BZ170" s="61">
        <v>1</v>
      </c>
      <c r="CA170" s="182">
        <v>2</v>
      </c>
    </row>
    <row r="171" spans="1:106">
      <c r="A171" s="53">
        <v>169</v>
      </c>
      <c r="B171" s="19" t="s">
        <v>2390</v>
      </c>
      <c r="C171" s="47" t="s">
        <v>50</v>
      </c>
      <c r="D171" s="54">
        <v>3</v>
      </c>
      <c r="L171" s="22"/>
      <c r="M171" s="53">
        <v>169</v>
      </c>
      <c r="N171" s="55" t="s">
        <v>1342</v>
      </c>
      <c r="O171" s="47" t="s">
        <v>52</v>
      </c>
      <c r="P171" s="54">
        <v>53</v>
      </c>
      <c r="Y171" s="53">
        <v>169</v>
      </c>
      <c r="Z171" s="55" t="s">
        <v>852</v>
      </c>
      <c r="AA171" s="47" t="s">
        <v>26</v>
      </c>
      <c r="AB171" s="54">
        <v>1</v>
      </c>
      <c r="AK171" s="53">
        <v>169</v>
      </c>
      <c r="AL171" s="55" t="s">
        <v>223</v>
      </c>
      <c r="AM171" s="47" t="s">
        <v>55</v>
      </c>
      <c r="AN171" s="54">
        <v>-3</v>
      </c>
      <c r="AW171" s="57"/>
      <c r="AX171" s="168" t="s">
        <v>50</v>
      </c>
      <c r="AY171" s="59">
        <v>0</v>
      </c>
      <c r="AZ171" s="58">
        <v>0</v>
      </c>
      <c r="BA171" s="58">
        <v>0</v>
      </c>
      <c r="BB171" s="58">
        <v>0</v>
      </c>
      <c r="BC171" s="58">
        <v>0</v>
      </c>
      <c r="BD171" s="58">
        <v>0</v>
      </c>
      <c r="BE171" s="58">
        <v>0</v>
      </c>
      <c r="BF171" s="58">
        <v>0</v>
      </c>
      <c r="BG171" s="58">
        <v>0</v>
      </c>
      <c r="BH171" s="59">
        <v>0</v>
      </c>
      <c r="BI171" s="59">
        <v>3</v>
      </c>
      <c r="BJ171" s="59">
        <v>3</v>
      </c>
      <c r="BK171" s="59">
        <v>2</v>
      </c>
      <c r="BL171" s="59">
        <v>0</v>
      </c>
      <c r="BM171" s="59">
        <v>0</v>
      </c>
      <c r="BN171" s="59">
        <v>0</v>
      </c>
      <c r="BO171" s="59">
        <v>0</v>
      </c>
      <c r="BP171" s="59">
        <v>0</v>
      </c>
      <c r="BQ171" s="59">
        <v>0</v>
      </c>
      <c r="BR171" s="59"/>
      <c r="BS171" s="59"/>
      <c r="BT171" s="59"/>
      <c r="BU171" s="59"/>
      <c r="BV171" s="79"/>
      <c r="BW171" s="168">
        <v>8</v>
      </c>
      <c r="BX171" s="188">
        <v>3.781117879147494</v>
      </c>
      <c r="BY171" s="60">
        <v>0.47263973489343675</v>
      </c>
      <c r="BZ171" s="61">
        <v>0</v>
      </c>
      <c r="CA171" s="182">
        <v>0</v>
      </c>
    </row>
    <row r="172" spans="1:106">
      <c r="A172" s="53">
        <v>170</v>
      </c>
      <c r="B172" s="19" t="s">
        <v>1300</v>
      </c>
      <c r="C172" s="47" t="s">
        <v>50</v>
      </c>
      <c r="D172" s="54">
        <v>5</v>
      </c>
      <c r="L172" s="22"/>
      <c r="M172" s="53">
        <v>170</v>
      </c>
      <c r="N172" s="55" t="s">
        <v>870</v>
      </c>
      <c r="O172" s="47" t="s">
        <v>26</v>
      </c>
      <c r="P172" s="54">
        <v>-3</v>
      </c>
      <c r="Y172" s="53">
        <v>170</v>
      </c>
      <c r="Z172" s="55" t="s">
        <v>901</v>
      </c>
      <c r="AA172" s="47" t="s">
        <v>28</v>
      </c>
      <c r="AB172" s="54">
        <v>1</v>
      </c>
      <c r="AK172" s="53">
        <v>170</v>
      </c>
      <c r="AL172" s="55" t="s">
        <v>1122</v>
      </c>
      <c r="AM172" s="47" t="s">
        <v>29</v>
      </c>
      <c r="AN172" s="54">
        <v>37</v>
      </c>
      <c r="AW172" s="57"/>
      <c r="AX172" s="169" t="s">
        <v>52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1</v>
      </c>
      <c r="BG172" s="53">
        <v>0</v>
      </c>
      <c r="BH172" s="50">
        <v>1</v>
      </c>
      <c r="BI172" s="50">
        <v>1</v>
      </c>
      <c r="BJ172" s="50">
        <v>0</v>
      </c>
      <c r="BK172" s="50">
        <v>1</v>
      </c>
      <c r="BL172" s="50">
        <v>0</v>
      </c>
      <c r="BM172" s="50">
        <v>1</v>
      </c>
      <c r="BN172" s="50">
        <v>3</v>
      </c>
      <c r="BO172" s="50">
        <v>3</v>
      </c>
      <c r="BP172" s="50">
        <v>0</v>
      </c>
      <c r="BQ172" s="50">
        <v>0</v>
      </c>
      <c r="BR172" s="50"/>
      <c r="BS172" s="50"/>
      <c r="BT172" s="50"/>
      <c r="BU172" s="50"/>
      <c r="BV172" s="47"/>
      <c r="BW172" s="169">
        <v>11</v>
      </c>
      <c r="BX172" s="188">
        <v>5.0105778838660937</v>
      </c>
      <c r="BY172" s="60">
        <v>0.45550708035146309</v>
      </c>
      <c r="BZ172" s="61">
        <v>0</v>
      </c>
      <c r="CA172" s="182">
        <v>1</v>
      </c>
    </row>
    <row r="173" spans="1:106">
      <c r="A173" s="53">
        <v>171</v>
      </c>
      <c r="B173" s="19" t="s">
        <v>437</v>
      </c>
      <c r="C173" s="47" t="s">
        <v>45</v>
      </c>
      <c r="D173" s="54">
        <v>5</v>
      </c>
      <c r="L173" s="22"/>
      <c r="M173" s="53">
        <v>171</v>
      </c>
      <c r="N173" s="55" t="s">
        <v>879</v>
      </c>
      <c r="O173" s="47" t="s">
        <v>26</v>
      </c>
      <c r="P173" s="54">
        <v>-3</v>
      </c>
      <c r="Y173" s="53">
        <v>171</v>
      </c>
      <c r="Z173" s="55" t="s">
        <v>722</v>
      </c>
      <c r="AA173" s="47" t="s">
        <v>34</v>
      </c>
      <c r="AB173" s="54">
        <v>3</v>
      </c>
      <c r="AK173" s="53">
        <v>171</v>
      </c>
      <c r="AL173" s="55" t="s">
        <v>2196</v>
      </c>
      <c r="AM173" s="47" t="s">
        <v>54</v>
      </c>
      <c r="AN173" s="54">
        <v>-4</v>
      </c>
      <c r="AW173" s="57"/>
      <c r="AX173" s="170" t="s">
        <v>32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1</v>
      </c>
      <c r="BG173" s="53">
        <v>0</v>
      </c>
      <c r="BH173" s="50">
        <v>0</v>
      </c>
      <c r="BI173" s="50">
        <v>2</v>
      </c>
      <c r="BJ173" s="50">
        <v>0</v>
      </c>
      <c r="BK173" s="50">
        <v>0</v>
      </c>
      <c r="BL173" s="50">
        <v>2</v>
      </c>
      <c r="BM173" s="50">
        <v>0</v>
      </c>
      <c r="BN173" s="50">
        <v>0</v>
      </c>
      <c r="BO173" s="50">
        <v>0</v>
      </c>
      <c r="BP173" s="50">
        <v>1</v>
      </c>
      <c r="BQ173" s="50">
        <v>1</v>
      </c>
      <c r="BR173" s="50"/>
      <c r="BS173" s="50"/>
      <c r="BT173" s="50"/>
      <c r="BU173" s="50"/>
      <c r="BV173" s="47"/>
      <c r="BW173" s="169">
        <v>7</v>
      </c>
      <c r="BX173" s="188">
        <v>3.6121736387942289</v>
      </c>
      <c r="BY173" s="60">
        <v>0.51602480554203267</v>
      </c>
      <c r="BZ173" s="61">
        <v>0</v>
      </c>
      <c r="CA173" s="182">
        <v>0</v>
      </c>
    </row>
    <row r="174" spans="1:106">
      <c r="A174" s="53">
        <v>172</v>
      </c>
      <c r="B174" s="19" t="s">
        <v>1868</v>
      </c>
      <c r="C174" s="47" t="s">
        <v>29</v>
      </c>
      <c r="D174" s="54">
        <v>192</v>
      </c>
      <c r="L174" s="22"/>
      <c r="M174" s="53">
        <v>172</v>
      </c>
      <c r="N174" s="55" t="s">
        <v>386</v>
      </c>
      <c r="O174" s="47" t="s">
        <v>24</v>
      </c>
      <c r="P174" s="54">
        <v>-2</v>
      </c>
      <c r="Y174" s="53">
        <v>172</v>
      </c>
      <c r="Z174" s="55" t="s">
        <v>1208</v>
      </c>
      <c r="AA174" s="47" t="s">
        <v>36</v>
      </c>
      <c r="AB174" s="54">
        <v>3</v>
      </c>
      <c r="AK174" s="53">
        <v>172</v>
      </c>
      <c r="AL174" s="55" t="s">
        <v>1048</v>
      </c>
      <c r="AM174" s="47" t="s">
        <v>21</v>
      </c>
      <c r="AN174" s="54">
        <v>-4</v>
      </c>
      <c r="AW174" s="57"/>
      <c r="AX174" s="169" t="s">
        <v>59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1</v>
      </c>
      <c r="BH174" s="50">
        <v>0</v>
      </c>
      <c r="BI174" s="50">
        <v>2</v>
      </c>
      <c r="BJ174" s="50">
        <v>2</v>
      </c>
      <c r="BK174" s="50">
        <v>0</v>
      </c>
      <c r="BL174" s="50">
        <v>1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/>
      <c r="BS174" s="50"/>
      <c r="BT174" s="50"/>
      <c r="BU174" s="50"/>
      <c r="BV174" s="47"/>
      <c r="BW174" s="169">
        <v>6</v>
      </c>
      <c r="BX174" s="188">
        <v>3.6342810368061556</v>
      </c>
      <c r="BY174" s="60">
        <v>0.60571350613435926</v>
      </c>
      <c r="BZ174" s="61">
        <v>0</v>
      </c>
      <c r="CA174" s="182">
        <v>0</v>
      </c>
    </row>
    <row r="175" spans="1:106">
      <c r="A175" s="53">
        <v>173</v>
      </c>
      <c r="B175" s="19" t="s">
        <v>801</v>
      </c>
      <c r="C175" s="47" t="s">
        <v>28</v>
      </c>
      <c r="D175" s="54">
        <v>4</v>
      </c>
      <c r="L175" s="22"/>
      <c r="M175" s="53">
        <v>173</v>
      </c>
      <c r="N175" s="55" t="s">
        <v>200</v>
      </c>
      <c r="O175" s="47" t="s">
        <v>24</v>
      </c>
      <c r="P175" s="54">
        <v>-2</v>
      </c>
      <c r="Y175" s="53">
        <v>173</v>
      </c>
      <c r="Z175" s="55" t="s">
        <v>857</v>
      </c>
      <c r="AA175" s="47" t="s">
        <v>26</v>
      </c>
      <c r="AB175" s="54">
        <v>4</v>
      </c>
      <c r="AK175" s="53">
        <v>173</v>
      </c>
      <c r="AL175" s="55" t="s">
        <v>652</v>
      </c>
      <c r="AM175" s="47" t="s">
        <v>21</v>
      </c>
      <c r="AN175" s="54">
        <v>-4</v>
      </c>
      <c r="AW175" s="57"/>
      <c r="AX175" s="169" t="s">
        <v>42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3</v>
      </c>
      <c r="BJ175" s="50">
        <v>2</v>
      </c>
      <c r="BK175" s="50">
        <v>1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/>
      <c r="BS175" s="50"/>
      <c r="BT175" s="50"/>
      <c r="BU175" s="50"/>
      <c r="BV175" s="47"/>
      <c r="BW175" s="169">
        <v>6</v>
      </c>
      <c r="BX175" s="188">
        <v>3.0100248321697403</v>
      </c>
      <c r="BY175" s="60">
        <v>0.50167080536162334</v>
      </c>
      <c r="BZ175" s="61">
        <v>0</v>
      </c>
      <c r="CA175" s="182">
        <v>0</v>
      </c>
    </row>
    <row r="176" spans="1:106">
      <c r="A176" s="53">
        <v>174</v>
      </c>
      <c r="B176" s="19" t="s">
        <v>716</v>
      </c>
      <c r="C176" s="47" t="s">
        <v>52</v>
      </c>
      <c r="D176" s="54">
        <v>86</v>
      </c>
      <c r="L176" s="22"/>
      <c r="M176" s="53">
        <v>174</v>
      </c>
      <c r="N176" s="55" t="s">
        <v>972</v>
      </c>
      <c r="O176" s="47" t="s">
        <v>21</v>
      </c>
      <c r="P176" s="54">
        <v>-10</v>
      </c>
      <c r="Y176" s="53">
        <v>174</v>
      </c>
      <c r="Z176" s="55" t="s">
        <v>655</v>
      </c>
      <c r="AA176" s="47" t="s">
        <v>21</v>
      </c>
      <c r="AB176" s="54">
        <v>15</v>
      </c>
      <c r="AK176" s="53">
        <v>174</v>
      </c>
      <c r="AL176" s="55" t="s">
        <v>1022</v>
      </c>
      <c r="AM176" s="47" t="s">
        <v>21</v>
      </c>
      <c r="AN176" s="54">
        <v>0</v>
      </c>
      <c r="AW176" s="57"/>
      <c r="AX176" s="169" t="s">
        <v>69</v>
      </c>
      <c r="AY176" s="50">
        <v>0</v>
      </c>
      <c r="AZ176" s="53">
        <v>0</v>
      </c>
      <c r="BA176" s="53">
        <v>0</v>
      </c>
      <c r="BB176" s="53">
        <v>1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/>
      <c r="BS176" s="50"/>
      <c r="BT176" s="50"/>
      <c r="BU176" s="50"/>
      <c r="BV176" s="47"/>
      <c r="BW176" s="169">
        <v>1</v>
      </c>
      <c r="BX176" s="188">
        <v>3.0303030303030303</v>
      </c>
      <c r="BY176" s="60">
        <v>3.0303030303030303</v>
      </c>
      <c r="BZ176" s="61">
        <v>0</v>
      </c>
      <c r="CA176" s="182">
        <v>0</v>
      </c>
    </row>
    <row r="177" spans="1:79">
      <c r="A177" s="53">
        <v>175</v>
      </c>
      <c r="B177" s="19" t="s">
        <v>834</v>
      </c>
      <c r="C177" s="47" t="s">
        <v>28</v>
      </c>
      <c r="D177" s="54">
        <v>3</v>
      </c>
      <c r="L177" s="22"/>
      <c r="M177" s="53">
        <v>175</v>
      </c>
      <c r="N177" s="55" t="s">
        <v>672</v>
      </c>
      <c r="O177" s="47" t="s">
        <v>21</v>
      </c>
      <c r="P177" s="54">
        <v>51</v>
      </c>
      <c r="Y177" s="53">
        <v>175</v>
      </c>
      <c r="Z177" s="55" t="s">
        <v>1997</v>
      </c>
      <c r="AA177" s="47" t="s">
        <v>46</v>
      </c>
      <c r="AB177" s="54">
        <v>3</v>
      </c>
      <c r="AK177" s="53">
        <v>175</v>
      </c>
      <c r="AL177" s="55" t="s">
        <v>1413</v>
      </c>
      <c r="AM177" s="47" t="s">
        <v>36</v>
      </c>
      <c r="AN177" s="54">
        <v>-4</v>
      </c>
      <c r="AW177" s="57"/>
      <c r="AX177" s="169" t="s">
        <v>48</v>
      </c>
      <c r="AY177" s="50">
        <v>0</v>
      </c>
      <c r="AZ177" s="53">
        <v>0</v>
      </c>
      <c r="BA177" s="53">
        <v>0</v>
      </c>
      <c r="BB177" s="53">
        <v>0</v>
      </c>
      <c r="BC177" s="53">
        <v>1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0</v>
      </c>
      <c r="BL177" s="50">
        <v>1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/>
      <c r="BS177" s="50"/>
      <c r="BT177" s="50"/>
      <c r="BU177" s="50"/>
      <c r="BV177" s="47"/>
      <c r="BW177" s="169">
        <v>2</v>
      </c>
      <c r="BX177" s="188">
        <v>2.7668932427029187</v>
      </c>
      <c r="BY177" s="60">
        <v>1.3834466213514593</v>
      </c>
      <c r="BZ177" s="61">
        <v>0</v>
      </c>
      <c r="CA177" s="182">
        <v>0</v>
      </c>
    </row>
    <row r="178" spans="1:79">
      <c r="A178" s="53">
        <v>176</v>
      </c>
      <c r="B178" s="19" t="s">
        <v>2397</v>
      </c>
      <c r="C178" s="47" t="s">
        <v>50</v>
      </c>
      <c r="D178" s="54">
        <v>3</v>
      </c>
      <c r="L178" s="22"/>
      <c r="M178" s="53">
        <v>176</v>
      </c>
      <c r="N178" s="55" t="s">
        <v>1281</v>
      </c>
      <c r="O178" s="47" t="s">
        <v>28</v>
      </c>
      <c r="P178" s="54">
        <v>-3</v>
      </c>
      <c r="Y178" s="53">
        <v>176</v>
      </c>
      <c r="Z178" s="55" t="s">
        <v>254</v>
      </c>
      <c r="AA178" s="47" t="s">
        <v>50</v>
      </c>
      <c r="AB178" s="54">
        <v>-9</v>
      </c>
      <c r="AK178" s="53">
        <v>176</v>
      </c>
      <c r="AL178" s="55" t="s">
        <v>1074</v>
      </c>
      <c r="AM178" s="47" t="s">
        <v>21</v>
      </c>
      <c r="AN178" s="54">
        <v>88</v>
      </c>
      <c r="AW178" s="57"/>
      <c r="AX178" s="169" t="s">
        <v>34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1</v>
      </c>
      <c r="BJ178" s="50">
        <v>0</v>
      </c>
      <c r="BK178" s="50">
        <v>0</v>
      </c>
      <c r="BL178" s="50">
        <v>1</v>
      </c>
      <c r="BM178" s="50">
        <v>0</v>
      </c>
      <c r="BN178" s="50">
        <v>2</v>
      </c>
      <c r="BO178" s="50">
        <v>7</v>
      </c>
      <c r="BP178" s="50">
        <v>0</v>
      </c>
      <c r="BQ178" s="50">
        <v>0</v>
      </c>
      <c r="BR178" s="50"/>
      <c r="BS178" s="50"/>
      <c r="BT178" s="50"/>
      <c r="BU178" s="50"/>
      <c r="BV178" s="47"/>
      <c r="BW178" s="169">
        <v>11</v>
      </c>
      <c r="BX178" s="188">
        <v>2.4924820532443013</v>
      </c>
      <c r="BY178" s="60">
        <v>0.22658927756766375</v>
      </c>
      <c r="BZ178" s="61">
        <v>0</v>
      </c>
      <c r="CA178" s="182">
        <v>0</v>
      </c>
    </row>
    <row r="179" spans="1:79">
      <c r="A179" s="53">
        <v>177</v>
      </c>
      <c r="B179" s="19" t="s">
        <v>573</v>
      </c>
      <c r="C179" s="47" t="s">
        <v>32</v>
      </c>
      <c r="D179" s="54">
        <v>3</v>
      </c>
      <c r="L179" s="22"/>
      <c r="M179" s="53">
        <v>177</v>
      </c>
      <c r="N179" s="55" t="s">
        <v>2029</v>
      </c>
      <c r="O179" s="47" t="s">
        <v>28</v>
      </c>
      <c r="P179" s="54">
        <v>-3</v>
      </c>
      <c r="Y179" s="53">
        <v>177</v>
      </c>
      <c r="Z179" s="55" t="s">
        <v>380</v>
      </c>
      <c r="AA179" s="47" t="s">
        <v>47</v>
      </c>
      <c r="AB179" s="54">
        <v>4</v>
      </c>
      <c r="AK179" s="53">
        <v>177</v>
      </c>
      <c r="AL179" s="55" t="s">
        <v>332</v>
      </c>
      <c r="AM179" s="47" t="s">
        <v>21</v>
      </c>
      <c r="AN179" s="54">
        <v>-5</v>
      </c>
      <c r="AW179" s="57"/>
      <c r="AX179" s="169" t="s">
        <v>45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1</v>
      </c>
      <c r="BJ179" s="50">
        <v>4</v>
      </c>
      <c r="BK179" s="50">
        <v>0</v>
      </c>
      <c r="BL179" s="50">
        <v>0</v>
      </c>
      <c r="BM179" s="50">
        <v>0</v>
      </c>
      <c r="BN179" s="50">
        <v>1</v>
      </c>
      <c r="BO179" s="50">
        <v>0</v>
      </c>
      <c r="BP179" s="50">
        <v>0</v>
      </c>
      <c r="BQ179" s="50">
        <v>0</v>
      </c>
      <c r="BR179" s="50"/>
      <c r="BS179" s="50"/>
      <c r="BT179" s="50"/>
      <c r="BU179" s="50"/>
      <c r="BV179" s="47"/>
      <c r="BW179" s="169">
        <v>6</v>
      </c>
      <c r="BX179" s="188">
        <v>2.5495616493185032</v>
      </c>
      <c r="BY179" s="60">
        <v>0.42492694155308386</v>
      </c>
      <c r="BZ179" s="61">
        <v>0</v>
      </c>
      <c r="CA179" s="182">
        <v>1</v>
      </c>
    </row>
    <row r="180" spans="1:79">
      <c r="A180" s="53">
        <v>178</v>
      </c>
      <c r="B180" s="19" t="s">
        <v>328</v>
      </c>
      <c r="C180" s="47" t="s">
        <v>59</v>
      </c>
      <c r="D180" s="54">
        <v>3</v>
      </c>
      <c r="L180" s="22"/>
      <c r="M180" s="53">
        <v>178</v>
      </c>
      <c r="N180" s="55" t="s">
        <v>1230</v>
      </c>
      <c r="O180" s="47" t="s">
        <v>24</v>
      </c>
      <c r="P180" s="54">
        <v>-3</v>
      </c>
      <c r="Y180" s="53">
        <v>178</v>
      </c>
      <c r="Z180" s="55" t="s">
        <v>961</v>
      </c>
      <c r="AA180" s="47" t="s">
        <v>21</v>
      </c>
      <c r="AB180" s="54">
        <v>1</v>
      </c>
      <c r="AK180" s="53">
        <v>178</v>
      </c>
      <c r="AL180" s="55" t="s">
        <v>2195</v>
      </c>
      <c r="AM180" s="47" t="s">
        <v>45</v>
      </c>
      <c r="AN180" s="54">
        <v>-5</v>
      </c>
      <c r="AW180" s="57"/>
      <c r="AX180" s="169" t="s">
        <v>70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1</v>
      </c>
      <c r="BN180" s="50">
        <v>5</v>
      </c>
      <c r="BO180" s="50">
        <v>3</v>
      </c>
      <c r="BP180" s="50">
        <v>0</v>
      </c>
      <c r="BQ180" s="50">
        <v>0</v>
      </c>
      <c r="BR180" s="50"/>
      <c r="BS180" s="50"/>
      <c r="BT180" s="50"/>
      <c r="BU180" s="50"/>
      <c r="BV180" s="47"/>
      <c r="BW180" s="169">
        <v>9</v>
      </c>
      <c r="BX180" s="188">
        <v>1.8942178459540349</v>
      </c>
      <c r="BY180" s="60">
        <v>0.21046864955044831</v>
      </c>
      <c r="BZ180" s="61">
        <v>1</v>
      </c>
      <c r="CA180" s="182">
        <v>0</v>
      </c>
    </row>
    <row r="181" spans="1:79">
      <c r="A181" s="53">
        <v>179</v>
      </c>
      <c r="B181" s="19" t="s">
        <v>443</v>
      </c>
      <c r="C181" s="47" t="s">
        <v>21</v>
      </c>
      <c r="D181" s="54">
        <v>3</v>
      </c>
      <c r="L181" s="22"/>
      <c r="M181" s="53">
        <v>179</v>
      </c>
      <c r="N181" s="55" t="s">
        <v>833</v>
      </c>
      <c r="O181" s="47" t="s">
        <v>54</v>
      </c>
      <c r="P181" s="54">
        <v>-2</v>
      </c>
      <c r="Y181" s="53">
        <v>179</v>
      </c>
      <c r="Z181" s="55" t="s">
        <v>745</v>
      </c>
      <c r="AA181" s="47" t="s">
        <v>52</v>
      </c>
      <c r="AB181" s="54">
        <v>29</v>
      </c>
      <c r="AK181" s="53">
        <v>179</v>
      </c>
      <c r="AL181" s="55" t="s">
        <v>241</v>
      </c>
      <c r="AM181" s="47" t="s">
        <v>59</v>
      </c>
      <c r="AN181" s="54">
        <v>-4</v>
      </c>
      <c r="AW181" s="57"/>
      <c r="AX181" s="169" t="s">
        <v>55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1</v>
      </c>
      <c r="BG181" s="53">
        <v>0</v>
      </c>
      <c r="BH181" s="50">
        <v>0</v>
      </c>
      <c r="BI181" s="50">
        <v>1</v>
      </c>
      <c r="BJ181" s="50">
        <v>0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/>
      <c r="BS181" s="50"/>
      <c r="BT181" s="50"/>
      <c r="BU181" s="50"/>
      <c r="BV181" s="47"/>
      <c r="BW181" s="168">
        <v>2</v>
      </c>
      <c r="BX181" s="188">
        <v>2.0001666805567129</v>
      </c>
      <c r="BY181" s="60">
        <v>1.0000833402783564</v>
      </c>
      <c r="BZ181" s="61">
        <v>0</v>
      </c>
      <c r="CA181" s="182">
        <v>0</v>
      </c>
    </row>
    <row r="182" spans="1:79">
      <c r="A182" s="53">
        <v>180</v>
      </c>
      <c r="B182" s="19" t="s">
        <v>251</v>
      </c>
      <c r="C182" s="47" t="s">
        <v>21</v>
      </c>
      <c r="D182" s="54">
        <v>-26</v>
      </c>
      <c r="L182" s="22"/>
      <c r="M182" s="53">
        <v>180</v>
      </c>
      <c r="N182" s="55" t="s">
        <v>2408</v>
      </c>
      <c r="O182" s="47" t="s">
        <v>26</v>
      </c>
      <c r="P182" s="54">
        <v>-2</v>
      </c>
      <c r="Y182" s="53">
        <v>180</v>
      </c>
      <c r="Z182" s="55" t="s">
        <v>259</v>
      </c>
      <c r="AA182" s="47" t="s">
        <v>45</v>
      </c>
      <c r="AB182" s="54">
        <v>-109</v>
      </c>
      <c r="AK182" s="53">
        <v>180</v>
      </c>
      <c r="AL182" s="55" t="s">
        <v>2451</v>
      </c>
      <c r="AM182" s="47" t="s">
        <v>61</v>
      </c>
      <c r="AN182" s="54">
        <v>-4</v>
      </c>
      <c r="AW182" s="57"/>
      <c r="AX182" s="169" t="s">
        <v>72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1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/>
      <c r="BS182" s="50"/>
      <c r="BT182" s="50"/>
      <c r="BU182" s="50"/>
      <c r="BV182" s="47"/>
      <c r="BW182" s="169">
        <v>1</v>
      </c>
      <c r="BX182" s="188">
        <v>1.8518518518518519</v>
      </c>
      <c r="BY182" s="60">
        <v>1.8518518518518519</v>
      </c>
      <c r="BZ182" s="61">
        <v>0</v>
      </c>
      <c r="CA182" s="182">
        <v>0</v>
      </c>
    </row>
    <row r="183" spans="1:79">
      <c r="A183" s="53">
        <v>181</v>
      </c>
      <c r="B183" s="19" t="s">
        <v>1684</v>
      </c>
      <c r="C183" s="47" t="s">
        <v>36</v>
      </c>
      <c r="D183" s="54">
        <v>3</v>
      </c>
      <c r="L183" s="22"/>
      <c r="M183" s="53">
        <v>181</v>
      </c>
      <c r="N183" s="55" t="s">
        <v>652</v>
      </c>
      <c r="O183" s="47" t="s">
        <v>21</v>
      </c>
      <c r="P183" s="54">
        <v>-1</v>
      </c>
      <c r="Y183" s="53">
        <v>181</v>
      </c>
      <c r="Z183" s="55" t="s">
        <v>1689</v>
      </c>
      <c r="AA183" s="47" t="s">
        <v>36</v>
      </c>
      <c r="AB183" s="54">
        <v>3</v>
      </c>
      <c r="AK183" s="53">
        <v>181</v>
      </c>
      <c r="AL183" s="55" t="s">
        <v>919</v>
      </c>
      <c r="AM183" s="47" t="s">
        <v>42</v>
      </c>
      <c r="AN183" s="54">
        <v>-4</v>
      </c>
      <c r="AW183" s="57"/>
      <c r="AX183" s="169" t="s">
        <v>29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2</v>
      </c>
      <c r="BJ183" s="50">
        <v>5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/>
      <c r="BS183" s="50"/>
      <c r="BT183" s="50"/>
      <c r="BU183" s="50"/>
      <c r="BV183" s="47"/>
      <c r="BW183" s="169">
        <v>7</v>
      </c>
      <c r="BX183" s="188">
        <v>3.4747530259458781</v>
      </c>
      <c r="BY183" s="60">
        <v>0.49639328942083971</v>
      </c>
      <c r="BZ183" s="61">
        <v>1</v>
      </c>
      <c r="CA183" s="182">
        <v>5</v>
      </c>
    </row>
    <row r="184" spans="1:79">
      <c r="A184" s="53">
        <v>182</v>
      </c>
      <c r="B184" s="19" t="s">
        <v>418</v>
      </c>
      <c r="C184" s="47" t="s">
        <v>45</v>
      </c>
      <c r="D184" s="54">
        <v>3</v>
      </c>
      <c r="L184" s="22"/>
      <c r="M184" s="53">
        <v>182</v>
      </c>
      <c r="N184" s="55" t="s">
        <v>237</v>
      </c>
      <c r="O184" s="47" t="s">
        <v>21</v>
      </c>
      <c r="P184" s="54">
        <v>-53</v>
      </c>
      <c r="Y184" s="53">
        <v>182</v>
      </c>
      <c r="Z184" s="55" t="s">
        <v>853</v>
      </c>
      <c r="AA184" s="47" t="s">
        <v>26</v>
      </c>
      <c r="AB184" s="54">
        <v>3</v>
      </c>
      <c r="AK184" s="53">
        <v>182</v>
      </c>
      <c r="AL184" s="55" t="s">
        <v>1458</v>
      </c>
      <c r="AM184" s="47" t="s">
        <v>50</v>
      </c>
      <c r="AN184" s="54">
        <v>-4</v>
      </c>
      <c r="AW184" s="57"/>
      <c r="AX184" s="169" t="s">
        <v>1189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1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/>
      <c r="BS184" s="50"/>
      <c r="BT184" s="50"/>
      <c r="BU184" s="50"/>
      <c r="BV184" s="47"/>
      <c r="BW184" s="169">
        <v>1</v>
      </c>
      <c r="BX184" s="188">
        <v>1.3698630136986301</v>
      </c>
      <c r="BY184" s="60">
        <v>1.3698630136986301</v>
      </c>
      <c r="BZ184" s="61">
        <v>0</v>
      </c>
      <c r="CA184" s="182">
        <v>0</v>
      </c>
    </row>
    <row r="185" spans="1:79">
      <c r="A185" s="53">
        <v>183</v>
      </c>
      <c r="B185" s="19" t="s">
        <v>2469</v>
      </c>
      <c r="C185" s="47" t="s">
        <v>50</v>
      </c>
      <c r="D185" s="54">
        <v>3</v>
      </c>
      <c r="L185" s="22"/>
      <c r="M185" s="53">
        <v>183</v>
      </c>
      <c r="N185" s="55" t="s">
        <v>2047</v>
      </c>
      <c r="O185" s="47" t="s">
        <v>41</v>
      </c>
      <c r="P185" s="54">
        <v>-1</v>
      </c>
      <c r="Y185" s="53">
        <v>183</v>
      </c>
      <c r="Z185" s="55" t="s">
        <v>1386</v>
      </c>
      <c r="AA185" s="47" t="s">
        <v>26</v>
      </c>
      <c r="AB185" s="54">
        <v>3</v>
      </c>
      <c r="AK185" s="53">
        <v>183</v>
      </c>
      <c r="AL185" s="55" t="s">
        <v>200</v>
      </c>
      <c r="AM185" s="47" t="s">
        <v>24</v>
      </c>
      <c r="AN185" s="54">
        <v>-4</v>
      </c>
      <c r="AW185" s="57"/>
      <c r="AX185" s="169" t="s">
        <v>49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1</v>
      </c>
      <c r="BH185" s="50">
        <v>0</v>
      </c>
      <c r="BI185" s="50">
        <v>0</v>
      </c>
      <c r="BJ185" s="50">
        <v>0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/>
      <c r="BS185" s="50"/>
      <c r="BT185" s="50"/>
      <c r="BU185" s="50"/>
      <c r="BV185" s="47"/>
      <c r="BW185" s="169">
        <v>1</v>
      </c>
      <c r="BX185" s="188">
        <v>1.2048192771084338</v>
      </c>
      <c r="BY185" s="60">
        <v>1.2048192771084338</v>
      </c>
      <c r="BZ185" s="61">
        <v>0</v>
      </c>
      <c r="CA185" s="182">
        <v>0</v>
      </c>
    </row>
    <row r="186" spans="1:79">
      <c r="A186" s="53">
        <v>184</v>
      </c>
      <c r="B186" s="19" t="s">
        <v>189</v>
      </c>
      <c r="C186" s="47" t="s">
        <v>36</v>
      </c>
      <c r="D186" s="54">
        <v>3</v>
      </c>
      <c r="L186" s="22"/>
      <c r="M186" s="53">
        <v>184</v>
      </c>
      <c r="N186" s="55" t="s">
        <v>276</v>
      </c>
      <c r="O186" s="47" t="s">
        <v>24</v>
      </c>
      <c r="P186" s="54">
        <v>-3</v>
      </c>
      <c r="Y186" s="53">
        <v>184</v>
      </c>
      <c r="Z186" s="55" t="s">
        <v>1684</v>
      </c>
      <c r="AA186" s="47" t="s">
        <v>36</v>
      </c>
      <c r="AB186" s="54">
        <v>3</v>
      </c>
      <c r="AK186" s="53">
        <v>184</v>
      </c>
      <c r="AL186" s="55" t="s">
        <v>1082</v>
      </c>
      <c r="AM186" s="47" t="s">
        <v>21</v>
      </c>
      <c r="AN186" s="54">
        <v>78</v>
      </c>
      <c r="AW186" s="57"/>
      <c r="AX186" s="168" t="s">
        <v>62</v>
      </c>
      <c r="AY186" s="59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0</v>
      </c>
      <c r="BE186" s="58">
        <v>0</v>
      </c>
      <c r="BF186" s="58">
        <v>0</v>
      </c>
      <c r="BG186" s="58">
        <v>0</v>
      </c>
      <c r="BH186" s="59">
        <v>0</v>
      </c>
      <c r="BI186" s="59">
        <v>0</v>
      </c>
      <c r="BJ186" s="59">
        <v>0</v>
      </c>
      <c r="BK186" s="59">
        <v>0</v>
      </c>
      <c r="BL186" s="59">
        <v>0</v>
      </c>
      <c r="BM186" s="59">
        <v>0</v>
      </c>
      <c r="BN186" s="59">
        <v>0</v>
      </c>
      <c r="BO186" s="59">
        <v>4</v>
      </c>
      <c r="BP186" s="59">
        <v>2</v>
      </c>
      <c r="BQ186" s="59">
        <v>0</v>
      </c>
      <c r="BR186" s="59"/>
      <c r="BS186" s="59"/>
      <c r="BT186" s="59"/>
      <c r="BU186" s="59"/>
      <c r="BV186" s="79"/>
      <c r="BW186" s="168">
        <v>6</v>
      </c>
      <c r="BX186" s="188">
        <v>1.0386432238313168</v>
      </c>
      <c r="BY186" s="60">
        <v>0.17310720397188614</v>
      </c>
      <c r="BZ186" s="61">
        <v>0</v>
      </c>
      <c r="CA186" s="182">
        <v>0</v>
      </c>
    </row>
    <row r="187" spans="1:79">
      <c r="A187" s="53">
        <v>185</v>
      </c>
      <c r="B187" s="19" t="s">
        <v>337</v>
      </c>
      <c r="C187" s="47" t="s">
        <v>59</v>
      </c>
      <c r="D187" s="54">
        <v>3</v>
      </c>
      <c r="L187" s="22"/>
      <c r="M187" s="53">
        <v>185</v>
      </c>
      <c r="N187" s="55" t="s">
        <v>2030</v>
      </c>
      <c r="O187" s="47" t="s">
        <v>28</v>
      </c>
      <c r="P187" s="54">
        <v>-2</v>
      </c>
      <c r="Y187" s="53">
        <v>185</v>
      </c>
      <c r="Z187" s="55" t="s">
        <v>855</v>
      </c>
      <c r="AA187" s="47" t="s">
        <v>26</v>
      </c>
      <c r="AB187" s="54">
        <v>3</v>
      </c>
      <c r="AK187" s="53">
        <v>185</v>
      </c>
      <c r="AL187" s="55" t="s">
        <v>1099</v>
      </c>
      <c r="AM187" s="47" t="s">
        <v>54</v>
      </c>
      <c r="AN187" s="54">
        <v>-5</v>
      </c>
      <c r="AW187" s="57"/>
      <c r="AX187" s="168" t="s">
        <v>61</v>
      </c>
      <c r="AY187" s="59">
        <v>0</v>
      </c>
      <c r="AZ187" s="58">
        <v>0</v>
      </c>
      <c r="BA187" s="58">
        <v>0</v>
      </c>
      <c r="BB187" s="58">
        <v>0</v>
      </c>
      <c r="BC187" s="58">
        <v>0</v>
      </c>
      <c r="BD187" s="58">
        <v>0</v>
      </c>
      <c r="BE187" s="58">
        <v>0</v>
      </c>
      <c r="BF187" s="58">
        <v>0</v>
      </c>
      <c r="BG187" s="58">
        <v>0</v>
      </c>
      <c r="BH187" s="59">
        <v>0</v>
      </c>
      <c r="BI187" s="59">
        <v>1</v>
      </c>
      <c r="BJ187" s="59">
        <v>1</v>
      </c>
      <c r="BK187" s="59">
        <v>0</v>
      </c>
      <c r="BL187" s="59">
        <v>0</v>
      </c>
      <c r="BM187" s="59">
        <v>0</v>
      </c>
      <c r="BN187" s="59">
        <v>0</v>
      </c>
      <c r="BO187" s="59">
        <v>0</v>
      </c>
      <c r="BP187" s="59">
        <v>0</v>
      </c>
      <c r="BQ187" s="59">
        <v>0</v>
      </c>
      <c r="BR187" s="59"/>
      <c r="BS187" s="59"/>
      <c r="BT187" s="59"/>
      <c r="BU187" s="59"/>
      <c r="BV187" s="79"/>
      <c r="BW187" s="168">
        <v>2</v>
      </c>
      <c r="BX187" s="188">
        <v>0.95716198125836682</v>
      </c>
      <c r="BY187" s="60">
        <v>0.47858099062918341</v>
      </c>
      <c r="BZ187" s="61">
        <v>0</v>
      </c>
      <c r="CA187" s="182">
        <v>0</v>
      </c>
    </row>
    <row r="188" spans="1:79">
      <c r="A188" s="53">
        <v>186</v>
      </c>
      <c r="B188" s="19" t="s">
        <v>1700</v>
      </c>
      <c r="C188" s="47" t="s">
        <v>36</v>
      </c>
      <c r="D188" s="54">
        <v>3</v>
      </c>
      <c r="L188" s="22"/>
      <c r="M188" s="53">
        <v>186</v>
      </c>
      <c r="N188" s="55" t="s">
        <v>1734</v>
      </c>
      <c r="O188" s="47" t="s">
        <v>36</v>
      </c>
      <c r="P188" s="54">
        <v>-2</v>
      </c>
      <c r="Y188" s="53">
        <v>186</v>
      </c>
      <c r="Z188" s="55" t="s">
        <v>474</v>
      </c>
      <c r="AA188" s="47" t="s">
        <v>24</v>
      </c>
      <c r="AB188" s="54">
        <v>-49</v>
      </c>
      <c r="AK188" s="53">
        <v>186</v>
      </c>
      <c r="AL188" s="55" t="s">
        <v>269</v>
      </c>
      <c r="AM188" s="47" t="s">
        <v>38</v>
      </c>
      <c r="AN188" s="54">
        <v>-16</v>
      </c>
      <c r="AW188" s="57"/>
      <c r="AX188" s="168" t="s">
        <v>40</v>
      </c>
      <c r="AY188" s="59">
        <v>0</v>
      </c>
      <c r="AZ188" s="58">
        <v>0</v>
      </c>
      <c r="BA188" s="58">
        <v>0</v>
      </c>
      <c r="BB188" s="58">
        <v>0</v>
      </c>
      <c r="BC188" s="58">
        <v>0</v>
      </c>
      <c r="BD188" s="58">
        <v>0</v>
      </c>
      <c r="BE188" s="58">
        <v>0</v>
      </c>
      <c r="BF188" s="58">
        <v>0</v>
      </c>
      <c r="BG188" s="58">
        <v>0</v>
      </c>
      <c r="BH188" s="59">
        <v>0</v>
      </c>
      <c r="BI188" s="59">
        <v>0</v>
      </c>
      <c r="BJ188" s="59">
        <v>0</v>
      </c>
      <c r="BK188" s="59">
        <v>0</v>
      </c>
      <c r="BL188" s="59">
        <v>0</v>
      </c>
      <c r="BM188" s="59">
        <v>0</v>
      </c>
      <c r="BN188" s="59">
        <v>0</v>
      </c>
      <c r="BO188" s="59">
        <v>5</v>
      </c>
      <c r="BP188" s="59">
        <v>0</v>
      </c>
      <c r="BQ188" s="59">
        <v>0</v>
      </c>
      <c r="BR188" s="59"/>
      <c r="BS188" s="59"/>
      <c r="BT188" s="59"/>
      <c r="BU188" s="59"/>
      <c r="BV188" s="79"/>
      <c r="BW188" s="168">
        <v>5</v>
      </c>
      <c r="BX188" s="188">
        <v>0.87889702617091192</v>
      </c>
      <c r="BY188" s="60">
        <v>0.1757794052341824</v>
      </c>
      <c r="BZ188" s="61">
        <v>0</v>
      </c>
      <c r="CA188" s="182">
        <v>0</v>
      </c>
    </row>
    <row r="189" spans="1:79">
      <c r="A189" s="53">
        <v>187</v>
      </c>
      <c r="B189" s="19" t="s">
        <v>1207</v>
      </c>
      <c r="C189" s="47" t="s">
        <v>21</v>
      </c>
      <c r="D189" s="54">
        <v>113</v>
      </c>
      <c r="L189" s="22"/>
      <c r="M189" s="53">
        <v>187</v>
      </c>
      <c r="N189" s="55" t="s">
        <v>881</v>
      </c>
      <c r="O189" s="47" t="s">
        <v>36</v>
      </c>
      <c r="P189" s="54">
        <v>-2</v>
      </c>
      <c r="Y189" s="53">
        <v>187</v>
      </c>
      <c r="Z189" s="55" t="s">
        <v>992</v>
      </c>
      <c r="AA189" s="47" t="s">
        <v>21</v>
      </c>
      <c r="AB189" s="54">
        <v>3</v>
      </c>
      <c r="AK189" s="53">
        <v>187</v>
      </c>
      <c r="AL189" s="55" t="s">
        <v>955</v>
      </c>
      <c r="AM189" s="47" t="s">
        <v>34</v>
      </c>
      <c r="AN189" s="54">
        <v>-4</v>
      </c>
      <c r="AW189" s="57"/>
      <c r="AX189" s="169" t="s">
        <v>63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1</v>
      </c>
      <c r="BO189" s="50">
        <v>0</v>
      </c>
      <c r="BP189" s="50">
        <v>0</v>
      </c>
      <c r="BQ189" s="50">
        <v>0</v>
      </c>
      <c r="BR189" s="50"/>
      <c r="BS189" s="50"/>
      <c r="BT189" s="50"/>
      <c r="BU189" s="50"/>
      <c r="BV189" s="47"/>
      <c r="BW189" s="169">
        <v>1</v>
      </c>
      <c r="BX189" s="188">
        <v>0.20533880903490759</v>
      </c>
      <c r="BY189" s="60">
        <v>0.20533880903490759</v>
      </c>
      <c r="BZ189" s="61">
        <v>0</v>
      </c>
      <c r="CA189" s="182">
        <v>0</v>
      </c>
    </row>
    <row r="190" spans="1:79">
      <c r="A190" s="53">
        <v>188</v>
      </c>
      <c r="B190" s="19" t="s">
        <v>1689</v>
      </c>
      <c r="C190" s="47" t="s">
        <v>36</v>
      </c>
      <c r="D190" s="54">
        <v>2</v>
      </c>
      <c r="L190" s="22"/>
      <c r="M190" s="53">
        <v>188</v>
      </c>
      <c r="N190" s="55" t="s">
        <v>2137</v>
      </c>
      <c r="O190" s="47" t="s">
        <v>21</v>
      </c>
      <c r="P190" s="54">
        <v>-2</v>
      </c>
      <c r="Y190" s="53">
        <v>188</v>
      </c>
      <c r="Z190" s="55" t="s">
        <v>851</v>
      </c>
      <c r="AA190" s="47" t="s">
        <v>26</v>
      </c>
      <c r="AB190" s="54">
        <v>3</v>
      </c>
      <c r="AK190" s="53">
        <v>188</v>
      </c>
      <c r="AL190" s="55" t="s">
        <v>188</v>
      </c>
      <c r="AM190" s="47" t="s">
        <v>21</v>
      </c>
      <c r="AN190" s="54" t="s">
        <v>4342</v>
      </c>
      <c r="AW190" s="57"/>
      <c r="AX190" s="169" t="s">
        <v>65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0</v>
      </c>
      <c r="BM190" s="50">
        <v>1</v>
      </c>
      <c r="BN190" s="50">
        <v>0</v>
      </c>
      <c r="BO190" s="50">
        <v>0</v>
      </c>
      <c r="BP190" s="50">
        <v>0</v>
      </c>
      <c r="BQ190" s="50">
        <v>0</v>
      </c>
      <c r="BR190" s="50"/>
      <c r="BS190" s="50"/>
      <c r="BT190" s="50"/>
      <c r="BU190" s="50"/>
      <c r="BV190" s="47"/>
      <c r="BW190" s="169">
        <v>1</v>
      </c>
      <c r="BX190" s="188">
        <v>0.25125628140703515</v>
      </c>
      <c r="BY190" s="60">
        <v>0.25125628140703515</v>
      </c>
      <c r="BZ190" s="61">
        <v>0</v>
      </c>
      <c r="CA190" s="182">
        <v>0</v>
      </c>
    </row>
    <row r="191" spans="1:79">
      <c r="A191" s="53">
        <v>189</v>
      </c>
      <c r="B191" s="19" t="s">
        <v>1416</v>
      </c>
      <c r="C191" s="47" t="s">
        <v>50</v>
      </c>
      <c r="D191" s="54">
        <v>2</v>
      </c>
      <c r="L191" s="22"/>
      <c r="M191" s="53">
        <v>189</v>
      </c>
      <c r="N191" s="55" t="s">
        <v>2035</v>
      </c>
      <c r="O191" s="47" t="s">
        <v>28</v>
      </c>
      <c r="P191" s="54">
        <v>-2</v>
      </c>
      <c r="Y191" s="53">
        <v>189</v>
      </c>
      <c r="Z191" s="55" t="s">
        <v>1218</v>
      </c>
      <c r="AA191" s="47" t="s">
        <v>28</v>
      </c>
      <c r="AB191" s="54">
        <v>3</v>
      </c>
      <c r="AK191" s="53">
        <v>189</v>
      </c>
      <c r="AL191" s="55" t="s">
        <v>1232</v>
      </c>
      <c r="AM191" s="47" t="s">
        <v>32</v>
      </c>
      <c r="AN191" s="54">
        <v>-5</v>
      </c>
      <c r="AW191" s="57"/>
      <c r="AX191" s="169" t="s">
        <v>68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1</v>
      </c>
      <c r="BQ191" s="50">
        <v>0</v>
      </c>
      <c r="BR191" s="50"/>
      <c r="BS191" s="50"/>
      <c r="BT191" s="50"/>
      <c r="BU191" s="50"/>
      <c r="BV191" s="47"/>
      <c r="BW191" s="169">
        <v>1</v>
      </c>
      <c r="BX191" s="188">
        <v>0.16583747927031509</v>
      </c>
      <c r="BY191" s="60">
        <v>0.16583747927031509</v>
      </c>
      <c r="BZ191" s="61">
        <v>0</v>
      </c>
      <c r="CA191" s="182">
        <v>0</v>
      </c>
    </row>
    <row r="192" spans="1:79">
      <c r="A192" s="53">
        <v>190</v>
      </c>
      <c r="B192" s="19" t="s">
        <v>317</v>
      </c>
      <c r="C192" s="47" t="s">
        <v>32</v>
      </c>
      <c r="D192" s="54">
        <v>3</v>
      </c>
      <c r="L192" s="22"/>
      <c r="M192" s="53">
        <v>190</v>
      </c>
      <c r="N192" s="55" t="s">
        <v>969</v>
      </c>
      <c r="O192" s="47" t="s">
        <v>21</v>
      </c>
      <c r="P192" s="54">
        <v>15</v>
      </c>
      <c r="Y192" s="53">
        <v>190</v>
      </c>
      <c r="Z192" s="55" t="s">
        <v>1406</v>
      </c>
      <c r="AA192" s="47" t="s">
        <v>36</v>
      </c>
      <c r="AB192" s="54">
        <v>74</v>
      </c>
      <c r="AK192" s="53">
        <v>190</v>
      </c>
      <c r="AL192" s="55" t="s">
        <v>1726</v>
      </c>
      <c r="AM192" s="47" t="s">
        <v>36</v>
      </c>
      <c r="AN192" s="54">
        <v>-5</v>
      </c>
      <c r="AW192" s="57"/>
      <c r="AX192" s="169" t="s">
        <v>71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/>
      <c r="BS192" s="50"/>
      <c r="BT192" s="50"/>
      <c r="BU192" s="50"/>
      <c r="BV192" s="47"/>
      <c r="BW192" s="169">
        <v>0</v>
      </c>
      <c r="BX192" s="188">
        <v>0</v>
      </c>
      <c r="BY192" s="60">
        <v>0</v>
      </c>
      <c r="BZ192" s="61">
        <v>0</v>
      </c>
      <c r="CA192" s="182">
        <v>0</v>
      </c>
    </row>
    <row r="193" spans="1:79">
      <c r="A193" s="53">
        <v>191</v>
      </c>
      <c r="B193" s="19" t="s">
        <v>494</v>
      </c>
      <c r="C193" s="47" t="s">
        <v>26</v>
      </c>
      <c r="D193" s="54">
        <v>3</v>
      </c>
      <c r="L193" s="22"/>
      <c r="M193" s="53">
        <v>191</v>
      </c>
      <c r="N193" s="55" t="s">
        <v>1310</v>
      </c>
      <c r="O193" s="47" t="s">
        <v>66</v>
      </c>
      <c r="P193" s="54">
        <v>-3</v>
      </c>
      <c r="Y193" s="53">
        <v>191</v>
      </c>
      <c r="Z193" s="55" t="s">
        <v>2242</v>
      </c>
      <c r="AA193" s="47" t="s">
        <v>26</v>
      </c>
      <c r="AB193" s="54">
        <v>4</v>
      </c>
      <c r="AK193" s="53">
        <v>191</v>
      </c>
      <c r="AL193" s="55" t="s">
        <v>450</v>
      </c>
      <c r="AM193" s="47" t="s">
        <v>26</v>
      </c>
      <c r="AN193" s="54">
        <v>-5</v>
      </c>
      <c r="AW193" s="57"/>
      <c r="AX193" s="169" t="s">
        <v>43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/>
      <c r="BS193" s="50"/>
      <c r="BT193" s="50"/>
      <c r="BU193" s="50"/>
      <c r="BV193" s="47"/>
      <c r="BW193" s="169">
        <v>0</v>
      </c>
      <c r="BX193" s="188">
        <v>0</v>
      </c>
      <c r="BY193" s="60">
        <v>0</v>
      </c>
      <c r="BZ193" s="61">
        <v>0</v>
      </c>
      <c r="CA193" s="182">
        <v>0</v>
      </c>
    </row>
    <row r="194" spans="1:79">
      <c r="A194" s="53">
        <v>192</v>
      </c>
      <c r="B194" s="19" t="s">
        <v>306</v>
      </c>
      <c r="C194" s="47" t="s">
        <v>21</v>
      </c>
      <c r="D194" s="54">
        <v>3</v>
      </c>
      <c r="L194" s="22"/>
      <c r="M194" s="53">
        <v>192</v>
      </c>
      <c r="N194" s="55" t="s">
        <v>2060</v>
      </c>
      <c r="O194" s="47" t="s">
        <v>36</v>
      </c>
      <c r="P194" s="54">
        <v>-3</v>
      </c>
      <c r="Y194" s="53">
        <v>192</v>
      </c>
      <c r="Z194" s="55" t="s">
        <v>887</v>
      </c>
      <c r="AA194" s="47" t="s">
        <v>38</v>
      </c>
      <c r="AB194" s="54">
        <v>1</v>
      </c>
      <c r="AK194" s="53">
        <v>192</v>
      </c>
      <c r="AL194" s="55" t="s">
        <v>1356</v>
      </c>
      <c r="AM194" s="47" t="s">
        <v>26</v>
      </c>
      <c r="AN194" s="54">
        <v>-5</v>
      </c>
      <c r="AW194" s="57"/>
      <c r="AX194" s="169" t="s">
        <v>67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/>
      <c r="BS194" s="50"/>
      <c r="BT194" s="50"/>
      <c r="BU194" s="50"/>
      <c r="BV194" s="47"/>
      <c r="BW194" s="169">
        <v>0</v>
      </c>
      <c r="BX194" s="188">
        <v>0</v>
      </c>
      <c r="BY194" s="60">
        <v>0</v>
      </c>
      <c r="BZ194" s="61">
        <v>0</v>
      </c>
      <c r="CA194" s="182">
        <v>0</v>
      </c>
    </row>
    <row r="195" spans="1:79">
      <c r="A195" s="53">
        <v>193</v>
      </c>
      <c r="B195" s="19" t="s">
        <v>1349</v>
      </c>
      <c r="C195" s="47" t="s">
        <v>59</v>
      </c>
      <c r="D195" s="54">
        <v>3</v>
      </c>
      <c r="L195" s="22"/>
      <c r="M195" s="53">
        <v>193</v>
      </c>
      <c r="N195" s="55" t="s">
        <v>1906</v>
      </c>
      <c r="O195" s="47" t="s">
        <v>41</v>
      </c>
      <c r="P195" s="54">
        <v>-56</v>
      </c>
      <c r="Y195" s="53">
        <v>193</v>
      </c>
      <c r="Z195" s="55" t="s">
        <v>838</v>
      </c>
      <c r="AA195" s="47" t="s">
        <v>54</v>
      </c>
      <c r="AB195" s="54">
        <v>3</v>
      </c>
      <c r="AK195" s="53">
        <v>193</v>
      </c>
      <c r="AL195" s="55" t="s">
        <v>1306</v>
      </c>
      <c r="AM195" s="47" t="s">
        <v>50</v>
      </c>
      <c r="AN195" s="54">
        <v>-5</v>
      </c>
      <c r="AW195" s="57"/>
      <c r="AX195" s="169" t="s">
        <v>1132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1</v>
      </c>
      <c r="BP195" s="50">
        <v>0</v>
      </c>
      <c r="BQ195" s="50">
        <v>0</v>
      </c>
      <c r="BR195" s="50"/>
      <c r="BS195" s="50"/>
      <c r="BT195" s="50"/>
      <c r="BU195" s="50"/>
      <c r="BV195" s="47"/>
      <c r="BW195" s="169">
        <v>1</v>
      </c>
      <c r="BX195" s="188">
        <v>0.17825311942959002</v>
      </c>
      <c r="BY195" s="60">
        <v>0.17825311942959002</v>
      </c>
      <c r="BZ195" s="61">
        <v>0</v>
      </c>
      <c r="CA195" s="182">
        <v>1</v>
      </c>
    </row>
    <row r="196" spans="1:79">
      <c r="A196" s="53">
        <v>194</v>
      </c>
      <c r="B196" s="19" t="s">
        <v>1510</v>
      </c>
      <c r="C196" s="47" t="s">
        <v>50</v>
      </c>
      <c r="D196" s="54">
        <v>3</v>
      </c>
      <c r="L196" s="22"/>
      <c r="M196" s="53">
        <v>194</v>
      </c>
      <c r="N196" s="55" t="s">
        <v>2063</v>
      </c>
      <c r="O196" s="47" t="s">
        <v>36</v>
      </c>
      <c r="P196" s="54">
        <v>27</v>
      </c>
      <c r="Y196" s="53">
        <v>194</v>
      </c>
      <c r="Z196" s="55" t="s">
        <v>353</v>
      </c>
      <c r="AA196" s="47" t="s">
        <v>42</v>
      </c>
      <c r="AB196" s="54">
        <v>3</v>
      </c>
      <c r="AK196" s="53">
        <v>194</v>
      </c>
      <c r="AL196" s="55" t="s">
        <v>921</v>
      </c>
      <c r="AM196" s="47" t="s">
        <v>42</v>
      </c>
      <c r="AN196" s="54">
        <v>-5</v>
      </c>
      <c r="AW196" s="57"/>
      <c r="AX196" s="169" t="s">
        <v>781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/>
      <c r="BS196" s="50"/>
      <c r="BT196" s="50"/>
      <c r="BU196" s="50"/>
      <c r="BV196" s="47"/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867</v>
      </c>
      <c r="C197" s="47" t="s">
        <v>61</v>
      </c>
      <c r="D197" s="54">
        <v>3</v>
      </c>
      <c r="L197" s="22"/>
      <c r="M197" s="53">
        <v>195</v>
      </c>
      <c r="N197" s="55" t="s">
        <v>1296</v>
      </c>
      <c r="O197" s="47" t="s">
        <v>43</v>
      </c>
      <c r="P197" s="54">
        <v>-5</v>
      </c>
      <c r="Y197" s="53">
        <v>195</v>
      </c>
      <c r="Z197" s="55" t="s">
        <v>1606</v>
      </c>
      <c r="AA197" s="47" t="s">
        <v>71</v>
      </c>
      <c r="AB197" s="54">
        <v>344</v>
      </c>
      <c r="AK197" s="53">
        <v>195</v>
      </c>
      <c r="AL197" s="55" t="s">
        <v>1021</v>
      </c>
      <c r="AM197" s="47" t="s">
        <v>21</v>
      </c>
      <c r="AN197" s="54">
        <v>-5</v>
      </c>
      <c r="AW197" s="57"/>
      <c r="AX197" s="169" t="s">
        <v>102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/>
      <c r="BS197" s="50"/>
      <c r="BT197" s="50"/>
      <c r="BU197" s="50"/>
      <c r="BV197" s="47"/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688</v>
      </c>
      <c r="C198" s="47" t="s">
        <v>48</v>
      </c>
      <c r="D198" s="54">
        <v>3</v>
      </c>
      <c r="L198" s="22"/>
      <c r="M198" s="53">
        <v>196</v>
      </c>
      <c r="N198" s="55" t="s">
        <v>2034</v>
      </c>
      <c r="O198" s="47" t="s">
        <v>28</v>
      </c>
      <c r="P198" s="54">
        <v>-5</v>
      </c>
      <c r="Y198" s="53">
        <v>196</v>
      </c>
      <c r="Z198" s="55" t="s">
        <v>175</v>
      </c>
      <c r="AA198" s="47" t="s">
        <v>50</v>
      </c>
      <c r="AB198" s="54">
        <v>3</v>
      </c>
      <c r="AK198" s="53">
        <v>196</v>
      </c>
      <c r="AL198" s="55" t="s">
        <v>674</v>
      </c>
      <c r="AM198" s="47" t="s">
        <v>21</v>
      </c>
      <c r="AN198" s="54">
        <v>41</v>
      </c>
      <c r="AW198" s="57"/>
      <c r="AX198" s="169" t="s">
        <v>47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/>
      <c r="BS198" s="50"/>
      <c r="BT198" s="50"/>
      <c r="BU198" s="50"/>
      <c r="BV198" s="47"/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468</v>
      </c>
      <c r="C199" s="47" t="s">
        <v>44</v>
      </c>
      <c r="D199" s="54">
        <v>3</v>
      </c>
      <c r="L199" s="22"/>
      <c r="M199" s="53">
        <v>197</v>
      </c>
      <c r="N199" s="55" t="s">
        <v>2198</v>
      </c>
      <c r="O199" s="47" t="s">
        <v>54</v>
      </c>
      <c r="P199" s="54">
        <v>-5</v>
      </c>
      <c r="Y199" s="53">
        <v>197</v>
      </c>
      <c r="Z199" s="55" t="s">
        <v>511</v>
      </c>
      <c r="AA199" s="47" t="s">
        <v>21</v>
      </c>
      <c r="AB199" s="54">
        <v>3</v>
      </c>
      <c r="AK199" s="53">
        <v>197</v>
      </c>
      <c r="AL199" s="55" t="s">
        <v>244</v>
      </c>
      <c r="AM199" s="47" t="s">
        <v>54</v>
      </c>
      <c r="AN199" s="54">
        <v>-6</v>
      </c>
      <c r="AW199" s="57"/>
      <c r="AX199" s="169" t="s">
        <v>832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/>
      <c r="BS199" s="50"/>
      <c r="BT199" s="50"/>
      <c r="BU199" s="50"/>
      <c r="BV199" s="47"/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403</v>
      </c>
      <c r="C200" s="47" t="s">
        <v>60</v>
      </c>
      <c r="D200" s="54">
        <v>77</v>
      </c>
      <c r="L200" s="22"/>
      <c r="M200" s="53">
        <v>198</v>
      </c>
      <c r="N200" s="55" t="s">
        <v>2038</v>
      </c>
      <c r="O200" s="47" t="s">
        <v>28</v>
      </c>
      <c r="P200" s="54">
        <v>-4</v>
      </c>
      <c r="Y200" s="53">
        <v>198</v>
      </c>
      <c r="Z200" s="55" t="s">
        <v>1576</v>
      </c>
      <c r="AA200" s="47" t="s">
        <v>21</v>
      </c>
      <c r="AB200" s="54">
        <v>4</v>
      </c>
      <c r="AK200" s="53">
        <v>198</v>
      </c>
      <c r="AL200" s="55" t="s">
        <v>237</v>
      </c>
      <c r="AM200" s="47" t="s">
        <v>21</v>
      </c>
      <c r="AN200" s="54">
        <v>-76</v>
      </c>
      <c r="AW200" s="57"/>
      <c r="AX200" s="169" t="s">
        <v>105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/>
      <c r="BS200" s="50"/>
      <c r="BT200" s="50"/>
      <c r="BU200" s="50"/>
      <c r="BV200" s="47"/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705</v>
      </c>
      <c r="C201" s="47" t="s">
        <v>50</v>
      </c>
      <c r="D201" s="54">
        <v>3</v>
      </c>
      <c r="L201" s="22"/>
      <c r="M201" s="53">
        <v>199</v>
      </c>
      <c r="N201" s="55" t="s">
        <v>1565</v>
      </c>
      <c r="O201" s="47" t="s">
        <v>41</v>
      </c>
      <c r="P201" s="54">
        <v>26</v>
      </c>
      <c r="Y201" s="53">
        <v>199</v>
      </c>
      <c r="Z201" s="55" t="s">
        <v>1575</v>
      </c>
      <c r="AA201" s="47" t="s">
        <v>54</v>
      </c>
      <c r="AB201" s="54">
        <v>2</v>
      </c>
      <c r="AK201" s="53">
        <v>199</v>
      </c>
      <c r="AL201" s="55" t="s">
        <v>2936</v>
      </c>
      <c r="AM201" s="47" t="s">
        <v>38</v>
      </c>
      <c r="AN201" s="54" t="s">
        <v>4342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/>
      <c r="BS201" s="50"/>
      <c r="BT201" s="50"/>
      <c r="BU201" s="50"/>
      <c r="BV201" s="47"/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1197</v>
      </c>
      <c r="C202" s="47" t="s">
        <v>59</v>
      </c>
      <c r="D202" s="54">
        <v>3</v>
      </c>
      <c r="L202" s="22"/>
      <c r="M202" s="53">
        <v>200</v>
      </c>
      <c r="N202" s="55" t="s">
        <v>987</v>
      </c>
      <c r="O202" s="47" t="s">
        <v>21</v>
      </c>
      <c r="P202" s="54">
        <v>-5</v>
      </c>
      <c r="Y202" s="53">
        <v>200</v>
      </c>
      <c r="Z202" s="55" t="s">
        <v>1433</v>
      </c>
      <c r="AA202" s="47" t="s">
        <v>54</v>
      </c>
      <c r="AB202" s="54">
        <v>5</v>
      </c>
      <c r="AK202" s="53">
        <v>200</v>
      </c>
      <c r="AL202" s="55" t="s">
        <v>673</v>
      </c>
      <c r="AM202" s="47" t="s">
        <v>21</v>
      </c>
      <c r="AN202" s="54">
        <v>116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/>
      <c r="BS202" s="50"/>
      <c r="BT202" s="50"/>
      <c r="BU202" s="50"/>
      <c r="BV202" s="47"/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1873</v>
      </c>
      <c r="C203" s="47" t="s">
        <v>41</v>
      </c>
      <c r="D203" s="54">
        <v>31</v>
      </c>
      <c r="L203" s="22"/>
      <c r="M203" s="53">
        <v>201</v>
      </c>
      <c r="N203" s="55" t="s">
        <v>312</v>
      </c>
      <c r="O203" s="47" t="s">
        <v>21</v>
      </c>
      <c r="P203" s="54">
        <v>-5</v>
      </c>
      <c r="Y203" s="53">
        <v>201</v>
      </c>
      <c r="Z203" s="55" t="s">
        <v>900</v>
      </c>
      <c r="AA203" s="47" t="s">
        <v>28</v>
      </c>
      <c r="AB203" s="54">
        <v>6</v>
      </c>
      <c r="AK203" s="53">
        <v>201</v>
      </c>
      <c r="AL203" s="55" t="s">
        <v>1271</v>
      </c>
      <c r="AM203" s="47" t="s">
        <v>28</v>
      </c>
      <c r="AN203" s="54">
        <v>-7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/>
      <c r="BS203" s="50"/>
      <c r="BT203" s="50"/>
      <c r="BU203" s="50"/>
      <c r="BV203" s="47"/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1204</v>
      </c>
      <c r="C204" s="47" t="s">
        <v>59</v>
      </c>
      <c r="D204" s="54">
        <v>2</v>
      </c>
      <c r="L204" s="22"/>
      <c r="M204" s="53">
        <v>202</v>
      </c>
      <c r="N204" s="55" t="s">
        <v>2935</v>
      </c>
      <c r="O204" s="47" t="s">
        <v>38</v>
      </c>
      <c r="P204" s="54" t="s">
        <v>4342</v>
      </c>
      <c r="Y204" s="53">
        <v>202</v>
      </c>
      <c r="Z204" s="55" t="s">
        <v>1401</v>
      </c>
      <c r="AA204" s="47" t="s">
        <v>36</v>
      </c>
      <c r="AB204" s="54">
        <v>76</v>
      </c>
      <c r="AK204" s="53">
        <v>202</v>
      </c>
      <c r="AL204" s="55" t="s">
        <v>2549</v>
      </c>
      <c r="AM204" s="47" t="s">
        <v>26</v>
      </c>
      <c r="AN204" s="54">
        <v>-6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/>
      <c r="BS204" s="172"/>
      <c r="BT204" s="172"/>
      <c r="BU204" s="172"/>
      <c r="BV204" s="174"/>
      <c r="BW204" s="176">
        <v>0</v>
      </c>
      <c r="BX204" s="290" t="s">
        <v>4657</v>
      </c>
      <c r="BY204" s="291"/>
      <c r="BZ204" s="292">
        <v>20</v>
      </c>
      <c r="CA204" s="285">
        <v>39</v>
      </c>
    </row>
    <row r="205" spans="1:79">
      <c r="A205" s="53">
        <v>203</v>
      </c>
      <c r="B205" s="19" t="s">
        <v>2395</v>
      </c>
      <c r="C205" s="47" t="s">
        <v>50</v>
      </c>
      <c r="D205" s="54">
        <v>2</v>
      </c>
      <c r="L205" s="22"/>
      <c r="M205" s="53">
        <v>203</v>
      </c>
      <c r="N205" s="55" t="s">
        <v>1916</v>
      </c>
      <c r="O205" s="47" t="s">
        <v>41</v>
      </c>
      <c r="P205" s="54">
        <v>21</v>
      </c>
      <c r="Y205" s="53">
        <v>203</v>
      </c>
      <c r="Z205" s="55" t="s">
        <v>560</v>
      </c>
      <c r="AA205" s="47" t="s">
        <v>21</v>
      </c>
      <c r="AB205" s="54">
        <v>-40</v>
      </c>
      <c r="AK205" s="53">
        <v>203</v>
      </c>
      <c r="AL205" s="55" t="s">
        <v>2023</v>
      </c>
      <c r="AM205" s="47" t="s">
        <v>26</v>
      </c>
      <c r="AN205" s="54">
        <v>-6</v>
      </c>
    </row>
    <row r="206" spans="1:79">
      <c r="A206" s="53">
        <v>204</v>
      </c>
      <c r="B206" s="19" t="s">
        <v>656</v>
      </c>
      <c r="C206" s="47" t="s">
        <v>21</v>
      </c>
      <c r="D206" s="54">
        <v>2</v>
      </c>
      <c r="L206" s="22"/>
      <c r="M206" s="53">
        <v>204</v>
      </c>
      <c r="N206" s="55" t="s">
        <v>1413</v>
      </c>
      <c r="O206" s="47" t="s">
        <v>36</v>
      </c>
      <c r="P206" s="54">
        <v>-7</v>
      </c>
      <c r="Y206" s="53">
        <v>204</v>
      </c>
      <c r="Z206" s="55" t="s">
        <v>769</v>
      </c>
      <c r="AA206" s="47" t="s">
        <v>26</v>
      </c>
      <c r="AB206" s="54">
        <v>5</v>
      </c>
      <c r="AK206" s="53">
        <v>204</v>
      </c>
      <c r="AL206" s="55" t="s">
        <v>711</v>
      </c>
      <c r="AM206" s="47" t="s">
        <v>50</v>
      </c>
      <c r="AN206" s="54">
        <v>-6</v>
      </c>
    </row>
    <row r="207" spans="1:79">
      <c r="A207" s="53">
        <v>205</v>
      </c>
      <c r="B207" s="19" t="s">
        <v>199</v>
      </c>
      <c r="C207" s="47" t="s">
        <v>32</v>
      </c>
      <c r="D207" s="54">
        <v>2</v>
      </c>
      <c r="L207" s="22"/>
      <c r="M207" s="53">
        <v>205</v>
      </c>
      <c r="N207" s="55" t="s">
        <v>2069</v>
      </c>
      <c r="O207" s="47" t="s">
        <v>36</v>
      </c>
      <c r="P207" s="54">
        <v>27</v>
      </c>
      <c r="Y207" s="53">
        <v>205</v>
      </c>
      <c r="Z207" s="55" t="s">
        <v>1866</v>
      </c>
      <c r="AA207" s="47" t="s">
        <v>29</v>
      </c>
      <c r="AB207" s="54">
        <v>43</v>
      </c>
      <c r="AK207" s="53">
        <v>205</v>
      </c>
      <c r="AL207" s="55" t="s">
        <v>1355</v>
      </c>
      <c r="AM207" s="47" t="s">
        <v>59</v>
      </c>
      <c r="AN207" s="54">
        <v>-5</v>
      </c>
    </row>
    <row r="208" spans="1:79">
      <c r="A208" s="53">
        <v>206</v>
      </c>
      <c r="B208" s="19" t="s">
        <v>402</v>
      </c>
      <c r="C208" s="47" t="s">
        <v>59</v>
      </c>
      <c r="D208" s="54">
        <v>2</v>
      </c>
      <c r="L208" s="22"/>
      <c r="M208" s="53">
        <v>206</v>
      </c>
      <c r="N208" s="55" t="s">
        <v>1068</v>
      </c>
      <c r="O208" s="47" t="s">
        <v>70</v>
      </c>
      <c r="P208" s="54">
        <v>-8</v>
      </c>
      <c r="Y208" s="53">
        <v>206</v>
      </c>
      <c r="Z208" s="55" t="s">
        <v>1521</v>
      </c>
      <c r="AA208" s="47" t="s">
        <v>21</v>
      </c>
      <c r="AB208" s="54">
        <v>-33</v>
      </c>
      <c r="AK208" s="53">
        <v>206</v>
      </c>
      <c r="AL208" s="55" t="s">
        <v>2025</v>
      </c>
      <c r="AM208" s="47" t="s">
        <v>59</v>
      </c>
      <c r="AN208" s="54">
        <v>-5</v>
      </c>
    </row>
    <row r="209" spans="1:40">
      <c r="A209" s="53">
        <v>207</v>
      </c>
      <c r="B209" s="19" t="s">
        <v>864</v>
      </c>
      <c r="C209" s="47" t="s">
        <v>21</v>
      </c>
      <c r="D209" s="54">
        <v>2</v>
      </c>
      <c r="L209" s="22"/>
      <c r="M209" s="53">
        <v>207</v>
      </c>
      <c r="N209" s="55" t="s">
        <v>1459</v>
      </c>
      <c r="O209" s="47" t="s">
        <v>42</v>
      </c>
      <c r="P209" s="54">
        <v>-8</v>
      </c>
      <c r="Y209" s="53">
        <v>207</v>
      </c>
      <c r="Z209" s="55" t="s">
        <v>525</v>
      </c>
      <c r="AA209" s="47" t="s">
        <v>21</v>
      </c>
      <c r="AB209" s="54">
        <v>93</v>
      </c>
      <c r="AK209" s="53">
        <v>207</v>
      </c>
      <c r="AL209" s="55" t="s">
        <v>2406</v>
      </c>
      <c r="AM209" s="47" t="s">
        <v>26</v>
      </c>
      <c r="AN209" s="54">
        <v>-5</v>
      </c>
    </row>
    <row r="210" spans="1:40">
      <c r="A210" s="53">
        <v>208</v>
      </c>
      <c r="B210" s="19" t="s">
        <v>1514</v>
      </c>
      <c r="C210" s="47" t="s">
        <v>102</v>
      </c>
      <c r="D210" s="54">
        <v>2</v>
      </c>
      <c r="L210" s="22"/>
      <c r="M210" s="53">
        <v>208</v>
      </c>
      <c r="N210" s="55" t="s">
        <v>377</v>
      </c>
      <c r="O210" s="47" t="s">
        <v>28</v>
      </c>
      <c r="P210" s="54">
        <v>-8</v>
      </c>
      <c r="Y210" s="53">
        <v>208</v>
      </c>
      <c r="Z210" s="55" t="s">
        <v>373</v>
      </c>
      <c r="AA210" s="47" t="s">
        <v>21</v>
      </c>
      <c r="AB210" s="54">
        <v>7</v>
      </c>
      <c r="AK210" s="53">
        <v>208</v>
      </c>
      <c r="AL210" s="55" t="s">
        <v>2351</v>
      </c>
      <c r="AM210" s="47" t="s">
        <v>26</v>
      </c>
      <c r="AN210" s="54">
        <v>-5</v>
      </c>
    </row>
    <row r="211" spans="1:40">
      <c r="A211" s="53">
        <v>209</v>
      </c>
      <c r="B211" s="19" t="s">
        <v>1512</v>
      </c>
      <c r="C211" s="47" t="s">
        <v>1132</v>
      </c>
      <c r="D211" s="54">
        <v>2</v>
      </c>
      <c r="L211" s="22"/>
      <c r="M211" s="53">
        <v>209</v>
      </c>
      <c r="N211" s="55" t="s">
        <v>700</v>
      </c>
      <c r="O211" s="47" t="s">
        <v>102</v>
      </c>
      <c r="P211" s="54">
        <v>-43</v>
      </c>
      <c r="Y211" s="53">
        <v>209</v>
      </c>
      <c r="Z211" s="55" t="s">
        <v>813</v>
      </c>
      <c r="AA211" s="47" t="s">
        <v>54</v>
      </c>
      <c r="AB211" s="54">
        <v>2</v>
      </c>
      <c r="AK211" s="53">
        <v>209</v>
      </c>
      <c r="AL211" s="55" t="s">
        <v>1476</v>
      </c>
      <c r="AM211" s="47" t="s">
        <v>54</v>
      </c>
      <c r="AN211" s="54">
        <v>-5</v>
      </c>
    </row>
    <row r="212" spans="1:40">
      <c r="A212" s="53">
        <v>210</v>
      </c>
      <c r="B212" s="19" t="s">
        <v>769</v>
      </c>
      <c r="C212" s="47" t="s">
        <v>26</v>
      </c>
      <c r="D212" s="54">
        <v>3</v>
      </c>
      <c r="L212" s="22"/>
      <c r="M212" s="53">
        <v>210</v>
      </c>
      <c r="N212" s="55" t="s">
        <v>1726</v>
      </c>
      <c r="O212" s="47" t="s">
        <v>36</v>
      </c>
      <c r="P212" s="54">
        <v>-9</v>
      </c>
      <c r="Y212" s="53">
        <v>210</v>
      </c>
      <c r="Z212" s="55" t="s">
        <v>791</v>
      </c>
      <c r="AA212" s="47" t="s">
        <v>36</v>
      </c>
      <c r="AB212" s="54">
        <v>2</v>
      </c>
      <c r="AK212" s="53">
        <v>210</v>
      </c>
      <c r="AL212" s="55" t="s">
        <v>918</v>
      </c>
      <c r="AM212" s="47" t="s">
        <v>42</v>
      </c>
      <c r="AN212" s="54">
        <v>-5</v>
      </c>
    </row>
    <row r="213" spans="1:40">
      <c r="A213" s="53">
        <v>211</v>
      </c>
      <c r="B213" s="19" t="s">
        <v>431</v>
      </c>
      <c r="C213" s="47" t="s">
        <v>59</v>
      </c>
      <c r="D213" s="54">
        <v>3</v>
      </c>
      <c r="L213" s="22"/>
      <c r="M213" s="53">
        <v>211</v>
      </c>
      <c r="N213" s="55" t="s">
        <v>1099</v>
      </c>
      <c r="O213" s="47" t="s">
        <v>54</v>
      </c>
      <c r="P213" s="54">
        <v>-9</v>
      </c>
      <c r="Y213" s="53">
        <v>211</v>
      </c>
      <c r="Z213" s="55" t="s">
        <v>770</v>
      </c>
      <c r="AA213" s="47" t="s">
        <v>26</v>
      </c>
      <c r="AB213" s="54">
        <v>2</v>
      </c>
      <c r="AK213" s="53">
        <v>211</v>
      </c>
      <c r="AL213" s="55" t="s">
        <v>914</v>
      </c>
      <c r="AM213" s="47" t="s">
        <v>54</v>
      </c>
      <c r="AN213" s="54">
        <v>-5</v>
      </c>
    </row>
    <row r="214" spans="1:40">
      <c r="A214" s="53">
        <v>212</v>
      </c>
      <c r="B214" s="19" t="s">
        <v>2470</v>
      </c>
      <c r="C214" s="47" t="s">
        <v>50</v>
      </c>
      <c r="D214" s="54">
        <v>3</v>
      </c>
      <c r="L214" s="22"/>
      <c r="M214" s="53">
        <v>212</v>
      </c>
      <c r="N214" s="55" t="s">
        <v>269</v>
      </c>
      <c r="O214" s="47" t="s">
        <v>38</v>
      </c>
      <c r="P214" s="54">
        <v>-9</v>
      </c>
      <c r="Y214" s="53">
        <v>212</v>
      </c>
      <c r="Z214" s="55" t="s">
        <v>1402</v>
      </c>
      <c r="AA214" s="47" t="s">
        <v>36</v>
      </c>
      <c r="AB214" s="54">
        <v>85</v>
      </c>
      <c r="AK214" s="53">
        <v>212</v>
      </c>
      <c r="AL214" s="55" t="s">
        <v>2933</v>
      </c>
      <c r="AM214" s="47" t="s">
        <v>45</v>
      </c>
      <c r="AN214" s="54" t="s">
        <v>4342</v>
      </c>
    </row>
    <row r="215" spans="1:40">
      <c r="A215" s="53">
        <v>213</v>
      </c>
      <c r="B215" s="19" t="s">
        <v>722</v>
      </c>
      <c r="C215" s="47" t="s">
        <v>34</v>
      </c>
      <c r="D215" s="54">
        <v>3</v>
      </c>
      <c r="L215" s="22"/>
      <c r="M215" s="53">
        <v>213</v>
      </c>
      <c r="N215" s="55" t="s">
        <v>201</v>
      </c>
      <c r="O215" s="47" t="s">
        <v>26</v>
      </c>
      <c r="P215" s="54">
        <v>-9</v>
      </c>
      <c r="Y215" s="53">
        <v>213</v>
      </c>
      <c r="Z215" s="55" t="s">
        <v>665</v>
      </c>
      <c r="AA215" s="47" t="s">
        <v>21</v>
      </c>
      <c r="AB215" s="54">
        <v>1</v>
      </c>
      <c r="AK215" s="53">
        <v>213</v>
      </c>
      <c r="AL215" s="55" t="s">
        <v>743</v>
      </c>
      <c r="AM215" s="47" t="s">
        <v>21</v>
      </c>
      <c r="AN215" s="54">
        <v>-1</v>
      </c>
    </row>
    <row r="216" spans="1:40">
      <c r="A216" s="53">
        <v>214</v>
      </c>
      <c r="B216" s="19" t="s">
        <v>220</v>
      </c>
      <c r="C216" s="47" t="s">
        <v>34</v>
      </c>
      <c r="D216" s="54">
        <v>3</v>
      </c>
      <c r="L216" s="22"/>
      <c r="M216" s="53">
        <v>214</v>
      </c>
      <c r="N216" s="55" t="s">
        <v>1398</v>
      </c>
      <c r="O216" s="47" t="s">
        <v>36</v>
      </c>
      <c r="P216" s="54">
        <v>44</v>
      </c>
      <c r="Y216" s="53">
        <v>214</v>
      </c>
      <c r="Z216" s="55" t="s">
        <v>411</v>
      </c>
      <c r="AA216" s="47" t="s">
        <v>26</v>
      </c>
      <c r="AB216" s="54">
        <v>-130</v>
      </c>
      <c r="AK216" s="53">
        <v>214</v>
      </c>
      <c r="AL216" s="55" t="s">
        <v>1024</v>
      </c>
      <c r="AM216" s="47" t="s">
        <v>21</v>
      </c>
      <c r="AN216" s="54">
        <v>6</v>
      </c>
    </row>
    <row r="217" spans="1:40">
      <c r="A217" s="53">
        <v>215</v>
      </c>
      <c r="B217" s="19" t="s">
        <v>1217</v>
      </c>
      <c r="C217" s="47" t="s">
        <v>28</v>
      </c>
      <c r="D217" s="54">
        <v>3</v>
      </c>
      <c r="L217" s="22"/>
      <c r="M217" s="53">
        <v>215</v>
      </c>
      <c r="N217" s="55" t="s">
        <v>1931</v>
      </c>
      <c r="O217" s="47" t="s">
        <v>38</v>
      </c>
      <c r="P217" s="54">
        <v>-7</v>
      </c>
      <c r="Y217" s="53">
        <v>215</v>
      </c>
      <c r="Z217" s="55" t="s">
        <v>518</v>
      </c>
      <c r="AA217" s="47" t="s">
        <v>21</v>
      </c>
      <c r="AB217" s="54">
        <v>-107</v>
      </c>
      <c r="AK217" s="53">
        <v>215</v>
      </c>
      <c r="AL217" s="55" t="s">
        <v>145</v>
      </c>
      <c r="AM217" s="47" t="s">
        <v>26</v>
      </c>
      <c r="AN217" s="54">
        <v>-5</v>
      </c>
    </row>
    <row r="218" spans="1:40">
      <c r="A218" s="53">
        <v>216</v>
      </c>
      <c r="B218" s="19" t="s">
        <v>2006</v>
      </c>
      <c r="C218" s="47" t="s">
        <v>36</v>
      </c>
      <c r="D218" s="54">
        <v>3</v>
      </c>
      <c r="L218" s="22"/>
      <c r="M218" s="53">
        <v>216</v>
      </c>
      <c r="N218" s="55" t="s">
        <v>673</v>
      </c>
      <c r="O218" s="47" t="s">
        <v>21</v>
      </c>
      <c r="P218" s="54">
        <v>84</v>
      </c>
      <c r="Y218" s="53">
        <v>216</v>
      </c>
      <c r="Z218" s="55" t="s">
        <v>1864</v>
      </c>
      <c r="AA218" s="47" t="s">
        <v>38</v>
      </c>
      <c r="AB218" s="54">
        <v>1</v>
      </c>
      <c r="AK218" s="53">
        <v>216</v>
      </c>
      <c r="AL218" s="55" t="s">
        <v>177</v>
      </c>
      <c r="AM218" s="47" t="s">
        <v>44</v>
      </c>
      <c r="AN218" s="54">
        <v>-5</v>
      </c>
    </row>
    <row r="219" spans="1:40">
      <c r="A219" s="53">
        <v>217</v>
      </c>
      <c r="B219" s="19" t="s">
        <v>1176</v>
      </c>
      <c r="C219" s="47" t="s">
        <v>1132</v>
      </c>
      <c r="D219" s="54">
        <v>3</v>
      </c>
      <c r="L219" s="22"/>
      <c r="M219" s="53">
        <v>217</v>
      </c>
      <c r="N219" s="55" t="s">
        <v>1410</v>
      </c>
      <c r="O219" s="47" t="s">
        <v>41</v>
      </c>
      <c r="P219" s="54">
        <v>-38</v>
      </c>
      <c r="Y219" s="53">
        <v>217</v>
      </c>
      <c r="Z219" s="55" t="s">
        <v>1065</v>
      </c>
      <c r="AA219" s="47" t="s">
        <v>52</v>
      </c>
      <c r="AB219" s="54">
        <v>28</v>
      </c>
      <c r="AK219" s="53">
        <v>217</v>
      </c>
      <c r="AL219" s="55" t="s">
        <v>742</v>
      </c>
      <c r="AM219" s="47" t="s">
        <v>21</v>
      </c>
      <c r="AN219" s="54">
        <v>10</v>
      </c>
    </row>
    <row r="220" spans="1:40">
      <c r="A220" s="53">
        <v>218</v>
      </c>
      <c r="B220" s="19" t="s">
        <v>1872</v>
      </c>
      <c r="C220" s="47" t="s">
        <v>41</v>
      </c>
      <c r="D220" s="54">
        <v>3</v>
      </c>
      <c r="L220" s="22"/>
      <c r="M220" s="53">
        <v>218</v>
      </c>
      <c r="N220" s="55" t="s">
        <v>1596</v>
      </c>
      <c r="O220" s="47" t="s">
        <v>28</v>
      </c>
      <c r="P220" s="54">
        <v>-8</v>
      </c>
      <c r="Y220" s="53">
        <v>218</v>
      </c>
      <c r="Z220" s="55" t="s">
        <v>1535</v>
      </c>
      <c r="AA220" s="47" t="s">
        <v>28</v>
      </c>
      <c r="AB220" s="54">
        <v>0</v>
      </c>
      <c r="AK220" s="53">
        <v>218</v>
      </c>
      <c r="AL220" s="55" t="s">
        <v>1025</v>
      </c>
      <c r="AM220" s="47" t="s">
        <v>21</v>
      </c>
      <c r="AN220" s="54">
        <v>-5</v>
      </c>
    </row>
    <row r="221" spans="1:40">
      <c r="A221" s="53">
        <v>219</v>
      </c>
      <c r="B221" s="19" t="s">
        <v>297</v>
      </c>
      <c r="C221" s="47" t="s">
        <v>28</v>
      </c>
      <c r="D221" s="54">
        <v>4</v>
      </c>
      <c r="L221" s="22"/>
      <c r="M221" s="53">
        <v>219</v>
      </c>
      <c r="N221" s="55" t="s">
        <v>260</v>
      </c>
      <c r="O221" s="47" t="s">
        <v>26</v>
      </c>
      <c r="P221" s="54">
        <v>-8</v>
      </c>
      <c r="Y221" s="53">
        <v>219</v>
      </c>
      <c r="Z221" s="55" t="s">
        <v>387</v>
      </c>
      <c r="AA221" s="47" t="s">
        <v>60</v>
      </c>
      <c r="AB221" s="54">
        <v>-47</v>
      </c>
      <c r="AK221" s="53">
        <v>219</v>
      </c>
      <c r="AL221" s="55" t="s">
        <v>262</v>
      </c>
      <c r="AM221" s="47" t="s">
        <v>26</v>
      </c>
      <c r="AN221" s="54">
        <v>-5</v>
      </c>
    </row>
    <row r="222" spans="1:40">
      <c r="A222" s="53">
        <v>220</v>
      </c>
      <c r="B222" s="19" t="s">
        <v>1976</v>
      </c>
      <c r="C222" s="47" t="s">
        <v>24</v>
      </c>
      <c r="D222" s="54">
        <v>4</v>
      </c>
      <c r="L222" s="22"/>
      <c r="M222" s="53">
        <v>220</v>
      </c>
      <c r="N222" s="55" t="s">
        <v>1232</v>
      </c>
      <c r="O222" s="47" t="s">
        <v>32</v>
      </c>
      <c r="P222" s="54">
        <v>-8</v>
      </c>
      <c r="Y222" s="53">
        <v>220</v>
      </c>
      <c r="Z222" s="55" t="s">
        <v>2238</v>
      </c>
      <c r="AA222" s="47" t="s">
        <v>54</v>
      </c>
      <c r="AB222" s="54">
        <v>-1</v>
      </c>
      <c r="AK222" s="53">
        <v>220</v>
      </c>
      <c r="AL222" s="55" t="s">
        <v>2937</v>
      </c>
      <c r="AM222" s="47" t="s">
        <v>38</v>
      </c>
      <c r="AN222" s="54" t="s">
        <v>4342</v>
      </c>
    </row>
    <row r="223" spans="1:40">
      <c r="A223" s="53">
        <v>221</v>
      </c>
      <c r="B223" s="19" t="s">
        <v>1054</v>
      </c>
      <c r="C223" s="47" t="s">
        <v>52</v>
      </c>
      <c r="D223" s="54">
        <v>456</v>
      </c>
      <c r="L223" s="22"/>
      <c r="M223" s="53">
        <v>221</v>
      </c>
      <c r="N223" s="55" t="s">
        <v>826</v>
      </c>
      <c r="O223" s="47" t="s">
        <v>28</v>
      </c>
      <c r="P223" s="54">
        <v>-8</v>
      </c>
      <c r="Y223" s="53">
        <v>221</v>
      </c>
      <c r="Z223" s="55" t="s">
        <v>268</v>
      </c>
      <c r="AA223" s="47" t="s">
        <v>48</v>
      </c>
      <c r="AB223" s="54">
        <v>-1</v>
      </c>
      <c r="AK223" s="53">
        <v>221</v>
      </c>
      <c r="AL223" s="55" t="s">
        <v>2352</v>
      </c>
      <c r="AM223" s="47" t="s">
        <v>26</v>
      </c>
      <c r="AN223" s="54">
        <v>-6</v>
      </c>
    </row>
    <row r="224" spans="1:40">
      <c r="A224" s="53">
        <v>222</v>
      </c>
      <c r="B224" s="19" t="s">
        <v>772</v>
      </c>
      <c r="C224" s="47" t="s">
        <v>50</v>
      </c>
      <c r="D224" s="54">
        <v>3</v>
      </c>
      <c r="L224" s="22"/>
      <c r="M224" s="53">
        <v>222</v>
      </c>
      <c r="N224" s="55" t="s">
        <v>159</v>
      </c>
      <c r="O224" s="47" t="s">
        <v>52</v>
      </c>
      <c r="P224" s="54">
        <v>-8</v>
      </c>
      <c r="Y224" s="53">
        <v>222</v>
      </c>
      <c r="Z224" s="55" t="s">
        <v>625</v>
      </c>
      <c r="AA224" s="47" t="s">
        <v>24</v>
      </c>
      <c r="AB224" s="54">
        <v>-1</v>
      </c>
      <c r="AK224" s="53">
        <v>222</v>
      </c>
      <c r="AL224" s="55" t="s">
        <v>2452</v>
      </c>
      <c r="AM224" s="47" t="s">
        <v>26</v>
      </c>
      <c r="AN224" s="54">
        <v>-6</v>
      </c>
    </row>
    <row r="225" spans="1:40">
      <c r="A225" s="53">
        <v>223</v>
      </c>
      <c r="B225" s="19" t="s">
        <v>1551</v>
      </c>
      <c r="C225" s="47" t="s">
        <v>41</v>
      </c>
      <c r="D225" s="54">
        <v>-71</v>
      </c>
      <c r="L225" s="22"/>
      <c r="M225" s="53">
        <v>223</v>
      </c>
      <c r="N225" s="55" t="s">
        <v>244</v>
      </c>
      <c r="O225" s="47" t="s">
        <v>54</v>
      </c>
      <c r="P225" s="54">
        <v>-8</v>
      </c>
      <c r="Y225" s="53">
        <v>223</v>
      </c>
      <c r="Z225" s="55" t="s">
        <v>865</v>
      </c>
      <c r="AA225" s="47" t="s">
        <v>50</v>
      </c>
      <c r="AB225" s="54">
        <v>-1</v>
      </c>
      <c r="AK225" s="53">
        <v>223</v>
      </c>
      <c r="AL225" s="55" t="s">
        <v>2114</v>
      </c>
      <c r="AM225" s="47" t="s">
        <v>26</v>
      </c>
      <c r="AN225" s="54">
        <v>-6</v>
      </c>
    </row>
    <row r="226" spans="1:40">
      <c r="A226" s="53">
        <v>224</v>
      </c>
      <c r="B226" s="19" t="s">
        <v>503</v>
      </c>
      <c r="C226" s="47" t="s">
        <v>26</v>
      </c>
      <c r="D226" s="54">
        <v>2</v>
      </c>
      <c r="L226" s="22"/>
      <c r="M226" s="53">
        <v>224</v>
      </c>
      <c r="N226" s="55" t="s">
        <v>1742</v>
      </c>
      <c r="O226" s="47" t="s">
        <v>21</v>
      </c>
      <c r="P226" s="54">
        <v>-17</v>
      </c>
      <c r="Y226" s="53">
        <v>224</v>
      </c>
      <c r="Z226" s="55" t="s">
        <v>807</v>
      </c>
      <c r="AA226" s="47" t="s">
        <v>26</v>
      </c>
      <c r="AB226" s="54">
        <v>-1</v>
      </c>
      <c r="AK226" s="53">
        <v>224</v>
      </c>
      <c r="AL226" s="55" t="s">
        <v>2938</v>
      </c>
      <c r="AM226" s="47" t="s">
        <v>29</v>
      </c>
      <c r="AN226" s="54" t="s">
        <v>4342</v>
      </c>
    </row>
    <row r="227" spans="1:40">
      <c r="A227" s="53">
        <v>225</v>
      </c>
      <c r="B227" s="19" t="s">
        <v>1095</v>
      </c>
      <c r="C227" s="47" t="s">
        <v>21</v>
      </c>
      <c r="D227" s="54">
        <v>2</v>
      </c>
      <c r="L227" s="22"/>
      <c r="M227" s="53">
        <v>225</v>
      </c>
      <c r="N227" s="55" t="s">
        <v>1915</v>
      </c>
      <c r="O227" s="47" t="s">
        <v>41</v>
      </c>
      <c r="P227" s="54">
        <v>10</v>
      </c>
      <c r="Y227" s="53">
        <v>225</v>
      </c>
      <c r="Z227" s="55" t="s">
        <v>1215</v>
      </c>
      <c r="AA227" s="47" t="s">
        <v>60</v>
      </c>
      <c r="AB227" s="54">
        <v>-1</v>
      </c>
      <c r="AK227" s="53">
        <v>225</v>
      </c>
      <c r="AL227" s="55" t="s">
        <v>1307</v>
      </c>
      <c r="AM227" s="47" t="s">
        <v>50</v>
      </c>
      <c r="AN227" s="54">
        <v>-7</v>
      </c>
    </row>
    <row r="228" spans="1:40">
      <c r="A228" s="53">
        <v>226</v>
      </c>
      <c r="B228" s="19" t="s">
        <v>1509</v>
      </c>
      <c r="C228" s="47" t="s">
        <v>50</v>
      </c>
      <c r="D228" s="54">
        <v>2</v>
      </c>
      <c r="L228" s="22"/>
      <c r="M228" s="53">
        <v>226</v>
      </c>
      <c r="N228" s="55" t="s">
        <v>2195</v>
      </c>
      <c r="O228" s="47" t="s">
        <v>45</v>
      </c>
      <c r="P228" s="54">
        <v>-10</v>
      </c>
      <c r="Y228" s="53">
        <v>226</v>
      </c>
      <c r="Z228" s="55" t="s">
        <v>1422</v>
      </c>
      <c r="AA228" s="47" t="s">
        <v>42</v>
      </c>
      <c r="AB228" s="54">
        <v>-1</v>
      </c>
      <c r="AK228" s="53">
        <v>226</v>
      </c>
      <c r="AL228" s="55" t="s">
        <v>442</v>
      </c>
      <c r="AM228" s="47" t="s">
        <v>42</v>
      </c>
      <c r="AN228" s="54">
        <v>-7</v>
      </c>
    </row>
    <row r="229" spans="1:40">
      <c r="A229" s="53">
        <v>227</v>
      </c>
      <c r="B229" s="19" t="s">
        <v>1977</v>
      </c>
      <c r="C229" s="47" t="s">
        <v>26</v>
      </c>
      <c r="D229" s="54">
        <v>2</v>
      </c>
      <c r="L229" s="22"/>
      <c r="M229" s="53">
        <v>227</v>
      </c>
      <c r="N229" s="55" t="s">
        <v>755</v>
      </c>
      <c r="O229" s="47" t="s">
        <v>48</v>
      </c>
      <c r="P229" s="54">
        <v>-10</v>
      </c>
      <c r="Y229" s="53">
        <v>227</v>
      </c>
      <c r="Z229" s="55" t="s">
        <v>2474</v>
      </c>
      <c r="AA229" s="47" t="s">
        <v>36</v>
      </c>
      <c r="AB229" s="54">
        <v>-1</v>
      </c>
      <c r="AK229" s="53">
        <v>227</v>
      </c>
      <c r="AL229" s="55" t="s">
        <v>2498</v>
      </c>
      <c r="AM229" s="47" t="s">
        <v>36</v>
      </c>
      <c r="AN229" s="54">
        <v>75</v>
      </c>
    </row>
    <row r="230" spans="1:40">
      <c r="A230" s="53">
        <v>228</v>
      </c>
      <c r="B230" s="19" t="s">
        <v>1200</v>
      </c>
      <c r="C230" s="47" t="s">
        <v>59</v>
      </c>
      <c r="D230" s="54">
        <v>2</v>
      </c>
      <c r="L230" s="22"/>
      <c r="M230" s="53">
        <v>228</v>
      </c>
      <c r="N230" s="55" t="s">
        <v>737</v>
      </c>
      <c r="O230" s="47" t="s">
        <v>59</v>
      </c>
      <c r="P230" s="54">
        <v>-10</v>
      </c>
      <c r="Y230" s="53">
        <v>228</v>
      </c>
      <c r="Z230" s="55" t="s">
        <v>2006</v>
      </c>
      <c r="AA230" s="47" t="s">
        <v>36</v>
      </c>
      <c r="AB230" s="54">
        <v>-1</v>
      </c>
      <c r="AK230" s="53">
        <v>228</v>
      </c>
      <c r="AL230" s="55" t="s">
        <v>2984</v>
      </c>
      <c r="AM230" s="47" t="s">
        <v>29</v>
      </c>
      <c r="AN230" s="54" t="s">
        <v>4342</v>
      </c>
    </row>
    <row r="231" spans="1:40">
      <c r="A231" s="53">
        <v>229</v>
      </c>
      <c r="B231" s="19" t="s">
        <v>620</v>
      </c>
      <c r="C231" s="47" t="s">
        <v>102</v>
      </c>
      <c r="D231" s="54">
        <v>-76</v>
      </c>
      <c r="L231" s="22"/>
      <c r="M231" s="53">
        <v>229</v>
      </c>
      <c r="N231" s="55" t="s">
        <v>921</v>
      </c>
      <c r="O231" s="47" t="s">
        <v>42</v>
      </c>
      <c r="P231" s="54">
        <v>-10</v>
      </c>
      <c r="Y231" s="53">
        <v>229</v>
      </c>
      <c r="Z231" s="55" t="s">
        <v>1198</v>
      </c>
      <c r="AA231" s="47" t="s">
        <v>59</v>
      </c>
      <c r="AB231" s="54">
        <v>-1</v>
      </c>
      <c r="AK231" s="53">
        <v>229</v>
      </c>
      <c r="AL231" s="55" t="s">
        <v>424</v>
      </c>
      <c r="AM231" s="47" t="s">
        <v>21</v>
      </c>
      <c r="AN231" s="54">
        <v>-48</v>
      </c>
    </row>
    <row r="232" spans="1:40">
      <c r="A232" s="53">
        <v>230</v>
      </c>
      <c r="B232" s="19" t="s">
        <v>218</v>
      </c>
      <c r="C232" s="47" t="s">
        <v>24</v>
      </c>
      <c r="D232" s="54">
        <v>-71</v>
      </c>
      <c r="L232" s="22"/>
      <c r="M232" s="53">
        <v>230</v>
      </c>
      <c r="N232" s="55" t="s">
        <v>1908</v>
      </c>
      <c r="O232" s="47" t="s">
        <v>41</v>
      </c>
      <c r="P232" s="54">
        <v>-1</v>
      </c>
      <c r="Y232" s="53">
        <v>230</v>
      </c>
      <c r="Z232" s="55" t="s">
        <v>164</v>
      </c>
      <c r="AA232" s="47" t="s">
        <v>21</v>
      </c>
      <c r="AB232" s="54">
        <v>-50</v>
      </c>
      <c r="AK232" s="53">
        <v>230</v>
      </c>
      <c r="AL232" s="55" t="s">
        <v>2257</v>
      </c>
      <c r="AM232" s="47" t="s">
        <v>38</v>
      </c>
      <c r="AN232" s="54">
        <v>-9</v>
      </c>
    </row>
    <row r="233" spans="1:40">
      <c r="A233" s="53">
        <v>231</v>
      </c>
      <c r="B233" s="19" t="s">
        <v>2146</v>
      </c>
      <c r="C233" s="47" t="s">
        <v>28</v>
      </c>
      <c r="D233" s="54">
        <v>2</v>
      </c>
      <c r="L233" s="22"/>
      <c r="M233" s="53">
        <v>231</v>
      </c>
      <c r="N233" s="55" t="s">
        <v>827</v>
      </c>
      <c r="O233" s="47" t="s">
        <v>28</v>
      </c>
      <c r="P233" s="54">
        <v>-11</v>
      </c>
      <c r="Y233" s="53">
        <v>231</v>
      </c>
      <c r="Z233" s="55" t="s">
        <v>1872</v>
      </c>
      <c r="AA233" s="47" t="s">
        <v>41</v>
      </c>
      <c r="AB233" s="54">
        <v>7</v>
      </c>
      <c r="AK233" s="53">
        <v>231</v>
      </c>
      <c r="AL233" s="55" t="s">
        <v>289</v>
      </c>
      <c r="AM233" s="47" t="s">
        <v>45</v>
      </c>
      <c r="AN233" s="54">
        <v>-9</v>
      </c>
    </row>
    <row r="234" spans="1:40">
      <c r="A234" s="53">
        <v>232</v>
      </c>
      <c r="B234" s="19" t="s">
        <v>1066</v>
      </c>
      <c r="C234" s="47" t="s">
        <v>52</v>
      </c>
      <c r="D234" s="54">
        <v>201</v>
      </c>
      <c r="L234" s="22"/>
      <c r="M234" s="53">
        <v>232</v>
      </c>
      <c r="N234" s="55" t="s">
        <v>1743</v>
      </c>
      <c r="O234" s="47" t="s">
        <v>21</v>
      </c>
      <c r="P234" s="54">
        <v>-26</v>
      </c>
      <c r="Y234" s="53">
        <v>232</v>
      </c>
      <c r="Z234" s="55" t="s">
        <v>443</v>
      </c>
      <c r="AA234" s="47" t="s">
        <v>21</v>
      </c>
      <c r="AB234" s="54">
        <v>-3</v>
      </c>
      <c r="AK234" s="53">
        <v>232</v>
      </c>
      <c r="AL234" s="55" t="s">
        <v>2934</v>
      </c>
      <c r="AM234" s="47" t="s">
        <v>29</v>
      </c>
      <c r="AN234" s="54" t="s">
        <v>4342</v>
      </c>
    </row>
    <row r="235" spans="1:40">
      <c r="A235" s="53">
        <v>233</v>
      </c>
      <c r="B235" s="19" t="s">
        <v>852</v>
      </c>
      <c r="C235" s="47" t="s">
        <v>26</v>
      </c>
      <c r="D235" s="54">
        <v>1</v>
      </c>
      <c r="L235" s="22"/>
      <c r="M235" s="53">
        <v>233</v>
      </c>
      <c r="N235" s="55" t="s">
        <v>1165</v>
      </c>
      <c r="O235" s="47" t="s">
        <v>21</v>
      </c>
      <c r="P235" s="54">
        <v>117</v>
      </c>
      <c r="Y235" s="53">
        <v>233</v>
      </c>
      <c r="Z235" s="55" t="s">
        <v>1427</v>
      </c>
      <c r="AA235" s="47" t="s">
        <v>54</v>
      </c>
      <c r="AB235" s="54">
        <v>-3</v>
      </c>
      <c r="AK235" s="53">
        <v>233</v>
      </c>
      <c r="AL235" s="55" t="s">
        <v>355</v>
      </c>
      <c r="AM235" s="47" t="s">
        <v>26</v>
      </c>
      <c r="AN235" s="54">
        <v>-10</v>
      </c>
    </row>
    <row r="236" spans="1:40">
      <c r="A236" s="53">
        <v>234</v>
      </c>
      <c r="B236" s="19" t="s">
        <v>196</v>
      </c>
      <c r="C236" s="47" t="s">
        <v>24</v>
      </c>
      <c r="D236" s="54">
        <v>-68</v>
      </c>
      <c r="L236" s="22"/>
      <c r="M236" s="53">
        <v>234</v>
      </c>
      <c r="N236" s="55" t="s">
        <v>2197</v>
      </c>
      <c r="O236" s="47" t="s">
        <v>45</v>
      </c>
      <c r="P236" s="54">
        <v>-11</v>
      </c>
      <c r="Y236" s="53">
        <v>234</v>
      </c>
      <c r="Z236" s="55" t="s">
        <v>1430</v>
      </c>
      <c r="AA236" s="47" t="s">
        <v>36</v>
      </c>
      <c r="AB236" s="54">
        <v>-3</v>
      </c>
      <c r="AK236" s="53">
        <v>234</v>
      </c>
      <c r="AL236" s="55" t="s">
        <v>261</v>
      </c>
      <c r="AM236" s="47" t="s">
        <v>21</v>
      </c>
      <c r="AN236" s="54">
        <v>210</v>
      </c>
    </row>
    <row r="237" spans="1:40">
      <c r="A237" s="53">
        <v>235</v>
      </c>
      <c r="B237" s="19" t="s">
        <v>618</v>
      </c>
      <c r="C237" s="47" t="s">
        <v>102</v>
      </c>
      <c r="D237" s="54">
        <v>-80</v>
      </c>
      <c r="L237" s="22"/>
      <c r="M237" s="53">
        <v>235</v>
      </c>
      <c r="N237" s="55" t="s">
        <v>2499</v>
      </c>
      <c r="O237" s="47" t="s">
        <v>36</v>
      </c>
      <c r="P237" s="54">
        <v>64</v>
      </c>
      <c r="Y237" s="53">
        <v>235</v>
      </c>
      <c r="Z237" s="55" t="s">
        <v>2073</v>
      </c>
      <c r="AA237" s="47" t="s">
        <v>66</v>
      </c>
      <c r="AB237" s="54">
        <v>-3</v>
      </c>
      <c r="AK237" s="53">
        <v>235</v>
      </c>
      <c r="AL237" s="55" t="s">
        <v>413</v>
      </c>
      <c r="AM237" s="47" t="s">
        <v>21</v>
      </c>
      <c r="AN237" s="54">
        <v>229</v>
      </c>
    </row>
    <row r="238" spans="1:40">
      <c r="A238" s="53">
        <v>236</v>
      </c>
      <c r="B238" s="19" t="s">
        <v>211</v>
      </c>
      <c r="C238" s="47" t="s">
        <v>34</v>
      </c>
      <c r="D238" s="54">
        <v>-1</v>
      </c>
      <c r="L238" s="22"/>
      <c r="M238" s="53">
        <v>236</v>
      </c>
      <c r="N238" s="55" t="s">
        <v>346</v>
      </c>
      <c r="O238" s="47" t="s">
        <v>44</v>
      </c>
      <c r="P238" s="54">
        <v>-9</v>
      </c>
      <c r="Y238" s="53">
        <v>236</v>
      </c>
      <c r="Z238" s="55" t="s">
        <v>2914</v>
      </c>
      <c r="AA238" s="47" t="s">
        <v>29</v>
      </c>
      <c r="AB238" s="54" t="s">
        <v>4342</v>
      </c>
      <c r="AK238" s="53">
        <v>236</v>
      </c>
      <c r="AL238" s="55" t="s">
        <v>2201</v>
      </c>
      <c r="AM238" s="47" t="s">
        <v>45</v>
      </c>
      <c r="AN238" s="54">
        <v>-12</v>
      </c>
    </row>
    <row r="239" spans="1:40">
      <c r="A239" s="53">
        <v>237</v>
      </c>
      <c r="B239" s="19" t="s">
        <v>683</v>
      </c>
      <c r="C239" s="47" t="s">
        <v>21</v>
      </c>
      <c r="D239" s="54">
        <v>28</v>
      </c>
      <c r="L239" s="22"/>
      <c r="M239" s="53">
        <v>237</v>
      </c>
      <c r="N239" s="55" t="s">
        <v>1227</v>
      </c>
      <c r="O239" s="47" t="s">
        <v>28</v>
      </c>
      <c r="P239" s="54">
        <v>-9</v>
      </c>
      <c r="Y239" s="53">
        <v>237</v>
      </c>
      <c r="Z239" s="55" t="s">
        <v>1090</v>
      </c>
      <c r="AA239" s="47" t="s">
        <v>50</v>
      </c>
      <c r="AB239" s="54">
        <v>-2</v>
      </c>
      <c r="AK239" s="53">
        <v>237</v>
      </c>
      <c r="AL239" s="55" t="s">
        <v>2985</v>
      </c>
      <c r="AM239" s="47" t="s">
        <v>29</v>
      </c>
      <c r="AN239" s="54" t="s">
        <v>4342</v>
      </c>
    </row>
    <row r="240" spans="1:40">
      <c r="A240" s="53">
        <v>238</v>
      </c>
      <c r="B240" s="19" t="s">
        <v>851</v>
      </c>
      <c r="C240" s="47" t="s">
        <v>26</v>
      </c>
      <c r="D240" s="54">
        <v>-2</v>
      </c>
      <c r="L240" s="22"/>
      <c r="M240" s="53">
        <v>238</v>
      </c>
      <c r="N240" s="55" t="s">
        <v>2497</v>
      </c>
      <c r="O240" s="47" t="s">
        <v>36</v>
      </c>
      <c r="P240" s="54">
        <v>65</v>
      </c>
      <c r="Y240" s="53">
        <v>238</v>
      </c>
      <c r="Z240" s="55" t="s">
        <v>304</v>
      </c>
      <c r="AA240" s="47" t="s">
        <v>59</v>
      </c>
      <c r="AB240" s="54">
        <v>-2</v>
      </c>
      <c r="AK240" s="53">
        <v>238</v>
      </c>
      <c r="AL240" s="55" t="s">
        <v>1161</v>
      </c>
      <c r="AM240" s="47" t="s">
        <v>21</v>
      </c>
      <c r="AN240" s="54">
        <v>23</v>
      </c>
    </row>
    <row r="241" spans="1:40">
      <c r="A241" s="53">
        <v>239</v>
      </c>
      <c r="B241" s="19" t="s">
        <v>367</v>
      </c>
      <c r="C241" s="47" t="s">
        <v>59</v>
      </c>
      <c r="D241" s="54">
        <v>-2</v>
      </c>
      <c r="L241" s="22"/>
      <c r="M241" s="53">
        <v>239</v>
      </c>
      <c r="N241" s="55" t="s">
        <v>2493</v>
      </c>
      <c r="O241" s="47" t="s">
        <v>26</v>
      </c>
      <c r="P241" s="54">
        <v>-8</v>
      </c>
      <c r="Y241" s="53">
        <v>239</v>
      </c>
      <c r="Z241" s="55" t="s">
        <v>621</v>
      </c>
      <c r="AA241" s="47" t="s">
        <v>42</v>
      </c>
      <c r="AB241" s="54">
        <v>-2</v>
      </c>
      <c r="AK241" s="53">
        <v>239</v>
      </c>
      <c r="AL241" s="55" t="s">
        <v>312</v>
      </c>
      <c r="AM241" s="47" t="s">
        <v>21</v>
      </c>
      <c r="AN241" s="54">
        <v>-14</v>
      </c>
    </row>
    <row r="242" spans="1:40">
      <c r="A242" s="53">
        <v>240</v>
      </c>
      <c r="B242" s="19" t="s">
        <v>1174</v>
      </c>
      <c r="C242" s="47" t="s">
        <v>1132</v>
      </c>
      <c r="D242" s="54">
        <v>-2</v>
      </c>
      <c r="L242" s="22"/>
      <c r="M242" s="53">
        <v>240</v>
      </c>
      <c r="N242" s="55" t="s">
        <v>2403</v>
      </c>
      <c r="O242" s="47" t="s">
        <v>26</v>
      </c>
      <c r="P242" s="54">
        <v>-7</v>
      </c>
      <c r="Y242" s="53">
        <v>240</v>
      </c>
      <c r="Z242" s="55" t="s">
        <v>2515</v>
      </c>
      <c r="AA242" s="47" t="s">
        <v>36</v>
      </c>
      <c r="AB242" s="54">
        <v>95</v>
      </c>
      <c r="AK242" s="53">
        <v>240</v>
      </c>
      <c r="AL242" s="55" t="s">
        <v>212</v>
      </c>
      <c r="AM242" s="47" t="s">
        <v>24</v>
      </c>
      <c r="AN242" s="54">
        <v>-108</v>
      </c>
    </row>
    <row r="243" spans="1:40">
      <c r="A243" s="53">
        <v>241</v>
      </c>
      <c r="B243" s="19" t="s">
        <v>1353</v>
      </c>
      <c r="C243" s="47" t="s">
        <v>59</v>
      </c>
      <c r="D243" s="54">
        <v>-1</v>
      </c>
      <c r="L243" s="22"/>
      <c r="M243" s="53">
        <v>241</v>
      </c>
      <c r="N243" s="55" t="s">
        <v>1467</v>
      </c>
      <c r="O243" s="47" t="s">
        <v>54</v>
      </c>
      <c r="P243" s="54">
        <v>-7</v>
      </c>
      <c r="Y243" s="53">
        <v>241</v>
      </c>
      <c r="Z243" s="55" t="s">
        <v>1425</v>
      </c>
      <c r="AA243" s="47" t="s">
        <v>54</v>
      </c>
      <c r="AB243" s="54">
        <v>-2</v>
      </c>
      <c r="AK243" s="53">
        <v>241</v>
      </c>
      <c r="AL243" s="55" t="s">
        <v>2200</v>
      </c>
      <c r="AM243" s="47" t="s">
        <v>45</v>
      </c>
      <c r="AN243" s="54">
        <v>-15</v>
      </c>
    </row>
    <row r="244" spans="1:40">
      <c r="A244" s="53">
        <v>242</v>
      </c>
      <c r="B244" s="19" t="s">
        <v>2270</v>
      </c>
      <c r="C244" s="47" t="s">
        <v>50</v>
      </c>
      <c r="D244" s="54">
        <v>-1</v>
      </c>
      <c r="L244" s="22"/>
      <c r="M244" s="53">
        <v>242</v>
      </c>
      <c r="N244" s="55" t="s">
        <v>918</v>
      </c>
      <c r="O244" s="47" t="s">
        <v>42</v>
      </c>
      <c r="P244" s="54">
        <v>-6</v>
      </c>
      <c r="Y244" s="53">
        <v>242</v>
      </c>
      <c r="Z244" s="55" t="s">
        <v>656</v>
      </c>
      <c r="AA244" s="47" t="s">
        <v>21</v>
      </c>
      <c r="AB244" s="54">
        <v>-2</v>
      </c>
      <c r="AK244" s="53">
        <v>242</v>
      </c>
      <c r="AL244" s="55" t="s">
        <v>1950</v>
      </c>
      <c r="AM244" s="47" t="s">
        <v>29</v>
      </c>
      <c r="AN244" s="54">
        <v>-34</v>
      </c>
    </row>
    <row r="245" spans="1:40">
      <c r="A245" s="53">
        <v>243</v>
      </c>
      <c r="B245" s="19" t="s">
        <v>2161</v>
      </c>
      <c r="C245" s="47" t="s">
        <v>54</v>
      </c>
      <c r="D245" s="54">
        <v>-1</v>
      </c>
      <c r="L245" s="22"/>
      <c r="M245" s="53">
        <v>243</v>
      </c>
      <c r="N245" s="55" t="s">
        <v>955</v>
      </c>
      <c r="O245" s="47" t="s">
        <v>34</v>
      </c>
      <c r="P245" s="54">
        <v>-6</v>
      </c>
      <c r="Y245" s="53">
        <v>243</v>
      </c>
      <c r="Z245" s="55" t="s">
        <v>1329</v>
      </c>
      <c r="AA245" s="47" t="s">
        <v>46</v>
      </c>
      <c r="AB245" s="54">
        <v>-2</v>
      </c>
      <c r="AK245" s="53">
        <v>243</v>
      </c>
      <c r="AL245" s="55" t="s">
        <v>408</v>
      </c>
      <c r="AM245" s="47" t="s">
        <v>21</v>
      </c>
      <c r="AN245" s="54">
        <v>-2</v>
      </c>
    </row>
    <row r="246" spans="1:40">
      <c r="A246" s="53">
        <v>244</v>
      </c>
      <c r="B246" s="19" t="s">
        <v>1181</v>
      </c>
      <c r="C246" s="47" t="s">
        <v>21</v>
      </c>
      <c r="D246" s="54">
        <v>13</v>
      </c>
      <c r="L246" s="22"/>
      <c r="M246" s="53">
        <v>244</v>
      </c>
      <c r="N246" s="55" t="s">
        <v>871</v>
      </c>
      <c r="O246" s="47" t="s">
        <v>50</v>
      </c>
      <c r="P246" s="54">
        <v>-6</v>
      </c>
      <c r="Y246" s="53">
        <v>244</v>
      </c>
      <c r="Z246" s="55" t="s">
        <v>1286</v>
      </c>
      <c r="AA246" s="47" t="s">
        <v>28</v>
      </c>
      <c r="AB246" s="54">
        <v>-2</v>
      </c>
      <c r="AK246" s="53">
        <v>244</v>
      </c>
      <c r="AL246" s="55" t="s">
        <v>2551</v>
      </c>
      <c r="AM246" s="47" t="s">
        <v>26</v>
      </c>
      <c r="AN246" s="54">
        <v>-16</v>
      </c>
    </row>
    <row r="247" spans="1:40">
      <c r="A247" s="53">
        <v>245</v>
      </c>
      <c r="B247" s="19" t="s">
        <v>2471</v>
      </c>
      <c r="C247" s="47" t="s">
        <v>26</v>
      </c>
      <c r="D247" s="54">
        <v>-2</v>
      </c>
      <c r="L247" s="22"/>
      <c r="M247" s="53">
        <v>245</v>
      </c>
      <c r="N247" s="55" t="s">
        <v>904</v>
      </c>
      <c r="O247" s="47" t="s">
        <v>28</v>
      </c>
      <c r="P247" s="54">
        <v>-6</v>
      </c>
      <c r="Y247" s="53">
        <v>245</v>
      </c>
      <c r="Z247" s="55" t="s">
        <v>1426</v>
      </c>
      <c r="AA247" s="47" t="s">
        <v>54</v>
      </c>
      <c r="AB247" s="54">
        <v>-2</v>
      </c>
      <c r="AK247" s="53">
        <v>245</v>
      </c>
      <c r="AL247" s="55" t="s">
        <v>2501</v>
      </c>
      <c r="AM247" s="47" t="s">
        <v>36</v>
      </c>
      <c r="AN247" s="54">
        <v>72</v>
      </c>
    </row>
    <row r="248" spans="1:40">
      <c r="A248" s="53">
        <v>246</v>
      </c>
      <c r="B248" s="19" t="s">
        <v>1318</v>
      </c>
      <c r="C248" s="47" t="s">
        <v>26</v>
      </c>
      <c r="D248" s="54">
        <v>-2</v>
      </c>
      <c r="L248" s="22"/>
      <c r="M248" s="53">
        <v>246</v>
      </c>
      <c r="N248" s="55" t="s">
        <v>2936</v>
      </c>
      <c r="O248" s="47" t="s">
        <v>38</v>
      </c>
      <c r="P248" s="54" t="s">
        <v>4342</v>
      </c>
      <c r="Y248" s="53">
        <v>246</v>
      </c>
      <c r="Z248" s="55" t="s">
        <v>2373</v>
      </c>
      <c r="AA248" s="47" t="s">
        <v>26</v>
      </c>
      <c r="AB248" s="54">
        <v>-2</v>
      </c>
      <c r="AK248" s="53">
        <v>246</v>
      </c>
      <c r="AL248" s="55" t="s">
        <v>669</v>
      </c>
      <c r="AM248" s="47" t="s">
        <v>50</v>
      </c>
      <c r="AN248" s="54">
        <v>-17</v>
      </c>
    </row>
    <row r="249" spans="1:40">
      <c r="A249" s="53">
        <v>247</v>
      </c>
      <c r="B249" s="19" t="s">
        <v>245</v>
      </c>
      <c r="C249" s="47" t="s">
        <v>55</v>
      </c>
      <c r="D249" s="54">
        <v>-2</v>
      </c>
      <c r="L249" s="22"/>
      <c r="M249" s="53">
        <v>247</v>
      </c>
      <c r="N249" s="55" t="s">
        <v>2498</v>
      </c>
      <c r="O249" s="47" t="s">
        <v>36</v>
      </c>
      <c r="P249" s="54">
        <v>68</v>
      </c>
      <c r="Y249" s="53">
        <v>247</v>
      </c>
      <c r="Z249" s="55" t="s">
        <v>750</v>
      </c>
      <c r="AA249" s="47" t="s">
        <v>66</v>
      </c>
      <c r="AB249" s="54">
        <v>-1</v>
      </c>
      <c r="AK249" s="53">
        <v>247</v>
      </c>
      <c r="AL249" s="55" t="s">
        <v>2116</v>
      </c>
      <c r="AM249" s="47" t="s">
        <v>26</v>
      </c>
      <c r="AN249" s="54">
        <v>-17</v>
      </c>
    </row>
    <row r="250" spans="1:40">
      <c r="A250" s="53">
        <v>248</v>
      </c>
      <c r="B250" s="19" t="s">
        <v>2472</v>
      </c>
      <c r="C250" s="47" t="s">
        <v>26</v>
      </c>
      <c r="D250" s="54">
        <v>-2</v>
      </c>
      <c r="L250" s="22"/>
      <c r="M250" s="53">
        <v>248</v>
      </c>
      <c r="N250" s="55" t="s">
        <v>2501</v>
      </c>
      <c r="O250" s="47" t="s">
        <v>36</v>
      </c>
      <c r="P250" s="54">
        <v>74</v>
      </c>
      <c r="Y250" s="53">
        <v>248</v>
      </c>
      <c r="Z250" s="55" t="s">
        <v>2980</v>
      </c>
      <c r="AA250" s="47" t="s">
        <v>38</v>
      </c>
      <c r="AB250" s="54" t="s">
        <v>4342</v>
      </c>
      <c r="AK250" s="53">
        <v>248</v>
      </c>
      <c r="AL250" s="55" t="s">
        <v>288</v>
      </c>
      <c r="AM250" s="47" t="s">
        <v>66</v>
      </c>
      <c r="AN250" s="54">
        <v>-17</v>
      </c>
    </row>
    <row r="251" spans="1:40">
      <c r="A251" s="53">
        <v>249</v>
      </c>
      <c r="B251" s="19" t="s">
        <v>1203</v>
      </c>
      <c r="C251" s="47" t="s">
        <v>59</v>
      </c>
      <c r="D251" s="54">
        <v>-2</v>
      </c>
      <c r="L251" s="22"/>
      <c r="M251" s="53">
        <v>249</v>
      </c>
      <c r="N251" s="55" t="s">
        <v>1910</v>
      </c>
      <c r="O251" s="47" t="s">
        <v>41</v>
      </c>
      <c r="P251" s="54">
        <v>-19</v>
      </c>
      <c r="Y251" s="53">
        <v>249</v>
      </c>
      <c r="Z251" s="55" t="s">
        <v>660</v>
      </c>
      <c r="AA251" s="47" t="s">
        <v>61</v>
      </c>
      <c r="AB251" s="54">
        <v>0</v>
      </c>
      <c r="AK251" s="53">
        <v>249</v>
      </c>
      <c r="AL251" s="55" t="s">
        <v>2404</v>
      </c>
      <c r="AM251" s="47" t="s">
        <v>61</v>
      </c>
      <c r="AN251" s="54">
        <v>-17</v>
      </c>
    </row>
    <row r="252" spans="1:40">
      <c r="A252" s="53">
        <v>250</v>
      </c>
      <c r="B252" s="19" t="s">
        <v>1874</v>
      </c>
      <c r="C252" s="47" t="s">
        <v>41</v>
      </c>
      <c r="D252" s="54">
        <v>32</v>
      </c>
      <c r="L252" s="22"/>
      <c r="M252" s="53">
        <v>250</v>
      </c>
      <c r="N252" s="55" t="s">
        <v>2937</v>
      </c>
      <c r="O252" s="47" t="s">
        <v>38</v>
      </c>
      <c r="P252" s="54" t="s">
        <v>4342</v>
      </c>
      <c r="Y252" s="53">
        <v>250</v>
      </c>
      <c r="Z252" s="55" t="s">
        <v>2476</v>
      </c>
      <c r="AA252" s="47" t="s">
        <v>50</v>
      </c>
      <c r="AB252" s="54">
        <v>0</v>
      </c>
      <c r="AK252" s="53">
        <v>250</v>
      </c>
      <c r="AL252" s="55" t="s">
        <v>2353</v>
      </c>
      <c r="AM252" s="47" t="s">
        <v>26</v>
      </c>
      <c r="AN252" s="54">
        <v>-17</v>
      </c>
    </row>
    <row r="253" spans="1:40">
      <c r="A253" s="53">
        <v>251</v>
      </c>
      <c r="B253" s="19" t="s">
        <v>1511</v>
      </c>
      <c r="C253" s="47" t="s">
        <v>50</v>
      </c>
      <c r="D253" s="54">
        <v>-3</v>
      </c>
      <c r="L253" s="22"/>
      <c r="M253" s="53">
        <v>251</v>
      </c>
      <c r="N253" s="55" t="s">
        <v>1464</v>
      </c>
      <c r="O253" s="47" t="s">
        <v>54</v>
      </c>
      <c r="P253" s="54">
        <v>-9</v>
      </c>
      <c r="Y253" s="53">
        <v>251</v>
      </c>
      <c r="Z253" s="55" t="s">
        <v>154</v>
      </c>
      <c r="AA253" s="47" t="s">
        <v>26</v>
      </c>
      <c r="AB253" s="54">
        <v>0</v>
      </c>
      <c r="AK253" s="53">
        <v>251</v>
      </c>
      <c r="AL253" s="55" t="s">
        <v>623</v>
      </c>
      <c r="AM253" s="47" t="s">
        <v>42</v>
      </c>
      <c r="AN253" s="54">
        <v>-17</v>
      </c>
    </row>
    <row r="254" spans="1:40">
      <c r="A254" s="53">
        <v>252</v>
      </c>
      <c r="B254" s="19" t="s">
        <v>1062</v>
      </c>
      <c r="C254" s="47" t="s">
        <v>21</v>
      </c>
      <c r="D254" s="54">
        <v>-3</v>
      </c>
      <c r="L254" s="22"/>
      <c r="M254" s="53">
        <v>252</v>
      </c>
      <c r="N254" s="55" t="s">
        <v>286</v>
      </c>
      <c r="O254" s="47" t="s">
        <v>26</v>
      </c>
      <c r="P254" s="54">
        <v>-9</v>
      </c>
      <c r="Y254" s="53">
        <v>252</v>
      </c>
      <c r="Z254" s="55" t="s">
        <v>1421</v>
      </c>
      <c r="AA254" s="47" t="s">
        <v>42</v>
      </c>
      <c r="AB254" s="54">
        <v>0</v>
      </c>
      <c r="AK254" s="53">
        <v>252</v>
      </c>
      <c r="AL254" s="55" t="s">
        <v>916</v>
      </c>
      <c r="AM254" s="47" t="s">
        <v>54</v>
      </c>
      <c r="AN254" s="54">
        <v>-17</v>
      </c>
    </row>
    <row r="255" spans="1:40">
      <c r="A255" s="53">
        <v>253</v>
      </c>
      <c r="B255" s="19" t="s">
        <v>1965</v>
      </c>
      <c r="C255" s="47" t="s">
        <v>59</v>
      </c>
      <c r="D255" s="54">
        <v>-3</v>
      </c>
      <c r="L255" s="22"/>
      <c r="M255" s="53">
        <v>253</v>
      </c>
      <c r="N255" s="55" t="s">
        <v>2404</v>
      </c>
      <c r="O255" s="47" t="s">
        <v>61</v>
      </c>
      <c r="P255" s="54">
        <v>-9</v>
      </c>
      <c r="Y255" s="53">
        <v>253</v>
      </c>
      <c r="Z255" s="55" t="s">
        <v>245</v>
      </c>
      <c r="AA255" s="47" t="s">
        <v>55</v>
      </c>
      <c r="AB255" s="54">
        <v>0</v>
      </c>
      <c r="AK255" s="53">
        <v>253</v>
      </c>
      <c r="AL255" s="55" t="s">
        <v>1294</v>
      </c>
      <c r="AM255" s="47" t="s">
        <v>26</v>
      </c>
      <c r="AN255" s="54">
        <v>-17</v>
      </c>
    </row>
    <row r="256" spans="1:40">
      <c r="A256" s="53">
        <v>254</v>
      </c>
      <c r="B256" s="19" t="s">
        <v>720</v>
      </c>
      <c r="C256" s="47" t="s">
        <v>34</v>
      </c>
      <c r="D256" s="54">
        <v>-3</v>
      </c>
      <c r="L256" s="22"/>
      <c r="M256" s="53">
        <v>254</v>
      </c>
      <c r="N256" s="55" t="s">
        <v>442</v>
      </c>
      <c r="O256" s="47" t="s">
        <v>42</v>
      </c>
      <c r="P256" s="54">
        <v>-9</v>
      </c>
      <c r="Y256" s="53">
        <v>254</v>
      </c>
      <c r="Z256" s="55" t="s">
        <v>402</v>
      </c>
      <c r="AA256" s="47" t="s">
        <v>59</v>
      </c>
      <c r="AB256" s="54">
        <v>0</v>
      </c>
      <c r="AK256" s="53">
        <v>254</v>
      </c>
      <c r="AL256" s="55" t="s">
        <v>1298</v>
      </c>
      <c r="AM256" s="47" t="s">
        <v>38</v>
      </c>
      <c r="AN256" s="54">
        <v>-16</v>
      </c>
    </row>
    <row r="257" spans="1:40">
      <c r="A257" s="53">
        <v>255</v>
      </c>
      <c r="B257" s="19" t="s">
        <v>1212</v>
      </c>
      <c r="C257" s="47" t="s">
        <v>52</v>
      </c>
      <c r="D257" s="54">
        <v>-3</v>
      </c>
      <c r="L257" s="22"/>
      <c r="M257" s="53">
        <v>255</v>
      </c>
      <c r="N257" s="55" t="s">
        <v>2318</v>
      </c>
      <c r="O257" s="47" t="s">
        <v>50</v>
      </c>
      <c r="P257" s="54">
        <v>-9</v>
      </c>
      <c r="Y257" s="53">
        <v>255</v>
      </c>
      <c r="Z257" s="55" t="s">
        <v>746</v>
      </c>
      <c r="AA257" s="47" t="s">
        <v>21</v>
      </c>
      <c r="AB257" s="54">
        <v>233</v>
      </c>
      <c r="AK257" s="53">
        <v>255</v>
      </c>
      <c r="AL257" s="55" t="s">
        <v>1467</v>
      </c>
      <c r="AM257" s="47" t="s">
        <v>54</v>
      </c>
      <c r="AN257" s="54">
        <v>-16</v>
      </c>
    </row>
    <row r="258" spans="1:40">
      <c r="A258" s="53">
        <v>256</v>
      </c>
      <c r="B258" s="19" t="s">
        <v>493</v>
      </c>
      <c r="C258" s="47" t="s">
        <v>24</v>
      </c>
      <c r="D258" s="54">
        <v>-3</v>
      </c>
      <c r="L258" s="22"/>
      <c r="M258" s="53">
        <v>256</v>
      </c>
      <c r="N258" s="55" t="s">
        <v>578</v>
      </c>
      <c r="O258" s="47" t="s">
        <v>21</v>
      </c>
      <c r="P258" s="54">
        <v>-63</v>
      </c>
      <c r="Y258" s="53">
        <v>256</v>
      </c>
      <c r="Z258" s="55" t="s">
        <v>808</v>
      </c>
      <c r="AA258" s="47" t="s">
        <v>54</v>
      </c>
      <c r="AB258" s="54">
        <v>-1</v>
      </c>
      <c r="AK258" s="53">
        <v>256</v>
      </c>
      <c r="AL258" s="55" t="s">
        <v>910</v>
      </c>
      <c r="AM258" s="47" t="s">
        <v>26</v>
      </c>
      <c r="AN258" s="54">
        <v>-168</v>
      </c>
    </row>
    <row r="259" spans="1:40">
      <c r="A259" s="53">
        <v>257</v>
      </c>
      <c r="B259" s="19" t="s">
        <v>1221</v>
      </c>
      <c r="C259" s="47" t="s">
        <v>28</v>
      </c>
      <c r="D259" s="54">
        <v>-3</v>
      </c>
      <c r="L259" s="22"/>
      <c r="M259" s="53">
        <v>257</v>
      </c>
      <c r="N259" s="55" t="s">
        <v>715</v>
      </c>
      <c r="O259" s="47" t="s">
        <v>36</v>
      </c>
      <c r="P259" s="54">
        <v>-10</v>
      </c>
      <c r="Y259" s="53">
        <v>257</v>
      </c>
      <c r="Z259" s="55" t="s">
        <v>1062</v>
      </c>
      <c r="AA259" s="47" t="s">
        <v>21</v>
      </c>
      <c r="AB259" s="54">
        <v>-1</v>
      </c>
      <c r="AK259" s="53">
        <v>257</v>
      </c>
      <c r="AL259" s="55" t="s">
        <v>1269</v>
      </c>
      <c r="AM259" s="47" t="s">
        <v>36</v>
      </c>
      <c r="AN259" s="54">
        <v>-15</v>
      </c>
    </row>
    <row r="260" spans="1:40">
      <c r="A260" s="53">
        <v>258</v>
      </c>
      <c r="B260" s="19" t="s">
        <v>535</v>
      </c>
      <c r="C260" s="47" t="s">
        <v>21</v>
      </c>
      <c r="D260" s="54">
        <v>15</v>
      </c>
      <c r="L260" s="22"/>
      <c r="M260" s="53">
        <v>258</v>
      </c>
      <c r="N260" s="55" t="s">
        <v>2938</v>
      </c>
      <c r="O260" s="47" t="s">
        <v>29</v>
      </c>
      <c r="P260" s="54" t="s">
        <v>4342</v>
      </c>
      <c r="Y260" s="53">
        <v>258</v>
      </c>
      <c r="Z260" s="55" t="s">
        <v>2235</v>
      </c>
      <c r="AA260" s="47" t="s">
        <v>26</v>
      </c>
      <c r="AB260" s="54">
        <v>0</v>
      </c>
      <c r="AK260" s="53">
        <v>258</v>
      </c>
      <c r="AL260" s="55" t="s">
        <v>2199</v>
      </c>
      <c r="AM260" s="47" t="s">
        <v>54</v>
      </c>
      <c r="AN260" s="54">
        <v>-15</v>
      </c>
    </row>
    <row r="261" spans="1:40">
      <c r="A261" s="53">
        <v>259</v>
      </c>
      <c r="B261" s="19" t="s">
        <v>1218</v>
      </c>
      <c r="C261" s="47" t="s">
        <v>28</v>
      </c>
      <c r="D261" s="54">
        <v>-3</v>
      </c>
      <c r="L261" s="22"/>
      <c r="M261" s="53">
        <v>259</v>
      </c>
      <c r="N261" s="55" t="s">
        <v>381</v>
      </c>
      <c r="O261" s="47" t="s">
        <v>24</v>
      </c>
      <c r="P261" s="54">
        <v>-11</v>
      </c>
      <c r="Y261" s="53">
        <v>259</v>
      </c>
      <c r="Z261" s="55" t="s">
        <v>2483</v>
      </c>
      <c r="AA261" s="47" t="s">
        <v>26</v>
      </c>
      <c r="AB261" s="54">
        <v>131</v>
      </c>
      <c r="AK261" s="53">
        <v>259</v>
      </c>
      <c r="AL261" s="55" t="s">
        <v>2423</v>
      </c>
      <c r="AM261" s="47" t="s">
        <v>50</v>
      </c>
      <c r="AN261" s="54">
        <v>-15</v>
      </c>
    </row>
    <row r="262" spans="1:40">
      <c r="A262" s="53">
        <v>260</v>
      </c>
      <c r="B262" s="19" t="s">
        <v>1288</v>
      </c>
      <c r="C262" s="47" t="s">
        <v>24</v>
      </c>
      <c r="D262" s="54">
        <v>-2</v>
      </c>
      <c r="L262" s="22"/>
      <c r="M262" s="53">
        <v>260</v>
      </c>
      <c r="N262" s="55" t="s">
        <v>1914</v>
      </c>
      <c r="O262" s="47" t="s">
        <v>41</v>
      </c>
      <c r="P262" s="54">
        <v>-4</v>
      </c>
      <c r="Y262" s="53">
        <v>260</v>
      </c>
      <c r="Z262" s="55" t="s">
        <v>320</v>
      </c>
      <c r="AA262" s="47" t="s">
        <v>38</v>
      </c>
      <c r="AB262" s="54" t="s">
        <v>4342</v>
      </c>
      <c r="AK262" s="53">
        <v>260</v>
      </c>
      <c r="AL262" s="55" t="s">
        <v>2326</v>
      </c>
      <c r="AM262" s="47" t="s">
        <v>26</v>
      </c>
      <c r="AN262" s="54">
        <v>-15</v>
      </c>
    </row>
    <row r="263" spans="1:40">
      <c r="A263" s="53">
        <v>261</v>
      </c>
      <c r="B263" s="19" t="s">
        <v>733</v>
      </c>
      <c r="C263" s="47" t="s">
        <v>59</v>
      </c>
      <c r="D263" s="54">
        <v>-2</v>
      </c>
      <c r="L263" s="22"/>
      <c r="M263" s="53">
        <v>261</v>
      </c>
      <c r="N263" s="55" t="s">
        <v>2405</v>
      </c>
      <c r="O263" s="47" t="s">
        <v>44</v>
      </c>
      <c r="P263" s="54">
        <v>-12</v>
      </c>
      <c r="Y263" s="53">
        <v>261</v>
      </c>
      <c r="Z263" s="55" t="s">
        <v>1113</v>
      </c>
      <c r="AA263" s="47" t="s">
        <v>21</v>
      </c>
      <c r="AB263" s="54">
        <v>130</v>
      </c>
      <c r="AK263" s="53">
        <v>261</v>
      </c>
      <c r="AL263" s="55" t="s">
        <v>1482</v>
      </c>
      <c r="AM263" s="47" t="s">
        <v>54</v>
      </c>
      <c r="AN263" s="54">
        <v>-15</v>
      </c>
    </row>
    <row r="264" spans="1:40">
      <c r="A264" s="53">
        <v>262</v>
      </c>
      <c r="B264" s="19" t="s">
        <v>1208</v>
      </c>
      <c r="C264" s="47" t="s">
        <v>36</v>
      </c>
      <c r="D264" s="54">
        <v>-1</v>
      </c>
      <c r="L264" s="22"/>
      <c r="M264" s="53">
        <v>262</v>
      </c>
      <c r="N264" s="55" t="s">
        <v>2939</v>
      </c>
      <c r="O264" s="47" t="s">
        <v>52</v>
      </c>
      <c r="P264" s="54" t="s">
        <v>4342</v>
      </c>
      <c r="Y264" s="53">
        <v>262</v>
      </c>
      <c r="Z264" s="55" t="s">
        <v>464</v>
      </c>
      <c r="AA264" s="47" t="s">
        <v>44</v>
      </c>
      <c r="AB264" s="54">
        <v>-3</v>
      </c>
      <c r="AK264" s="53">
        <v>262</v>
      </c>
      <c r="AL264" s="55" t="s">
        <v>173</v>
      </c>
      <c r="AM264" s="47" t="s">
        <v>24</v>
      </c>
      <c r="AN264" s="54">
        <v>-121</v>
      </c>
    </row>
    <row r="265" spans="1:40">
      <c r="A265" s="53">
        <v>263</v>
      </c>
      <c r="B265" s="19" t="s">
        <v>130</v>
      </c>
      <c r="C265" s="47" t="s">
        <v>29</v>
      </c>
      <c r="D265" s="54">
        <v>-211</v>
      </c>
      <c r="L265" s="22"/>
      <c r="M265" s="53">
        <v>263</v>
      </c>
      <c r="N265" s="55" t="s">
        <v>1344</v>
      </c>
      <c r="O265" s="47" t="s">
        <v>52</v>
      </c>
      <c r="P265" s="54">
        <v>-13</v>
      </c>
      <c r="Y265" s="53">
        <v>263</v>
      </c>
      <c r="Z265" s="55" t="s">
        <v>877</v>
      </c>
      <c r="AA265" s="47" t="s">
        <v>36</v>
      </c>
      <c r="AB265" s="54">
        <v>-2</v>
      </c>
      <c r="AK265" s="53">
        <v>263</v>
      </c>
      <c r="AL265" s="55" t="s">
        <v>1123</v>
      </c>
      <c r="AM265" s="47" t="s">
        <v>60</v>
      </c>
      <c r="AN265" s="54">
        <v>-12</v>
      </c>
    </row>
    <row r="266" spans="1:40">
      <c r="A266" s="53">
        <v>264</v>
      </c>
      <c r="B266" s="19" t="s">
        <v>1864</v>
      </c>
      <c r="C266" s="47" t="s">
        <v>38</v>
      </c>
      <c r="D266" s="54">
        <v>23</v>
      </c>
      <c r="L266" s="22"/>
      <c r="M266" s="53">
        <v>264</v>
      </c>
      <c r="N266" s="55" t="s">
        <v>1295</v>
      </c>
      <c r="O266" s="47" t="s">
        <v>26</v>
      </c>
      <c r="P266" s="54">
        <v>-13</v>
      </c>
      <c r="Y266" s="53">
        <v>264</v>
      </c>
      <c r="Z266" s="55" t="s">
        <v>130</v>
      </c>
      <c r="AA266" s="47" t="s">
        <v>29</v>
      </c>
      <c r="AB266" s="54">
        <v>-162</v>
      </c>
      <c r="AK266" s="53">
        <v>264</v>
      </c>
      <c r="AL266" s="55" t="s">
        <v>485</v>
      </c>
      <c r="AM266" s="47" t="s">
        <v>24</v>
      </c>
      <c r="AN266" s="54">
        <v>-17</v>
      </c>
    </row>
    <row r="267" spans="1:40">
      <c r="A267" s="53">
        <v>265</v>
      </c>
      <c r="B267" s="19" t="s">
        <v>1966</v>
      </c>
      <c r="C267" s="47" t="s">
        <v>59</v>
      </c>
      <c r="D267" s="54">
        <v>-2</v>
      </c>
      <c r="L267" s="22"/>
      <c r="M267" s="53">
        <v>265</v>
      </c>
      <c r="N267" s="55" t="s">
        <v>577</v>
      </c>
      <c r="O267" s="47" t="s">
        <v>21</v>
      </c>
      <c r="P267" s="54">
        <v>-110</v>
      </c>
      <c r="Y267" s="53">
        <v>265</v>
      </c>
      <c r="Z267" s="55" t="s">
        <v>2750</v>
      </c>
      <c r="AA267" s="47" t="s">
        <v>21</v>
      </c>
      <c r="AB267" s="54">
        <v>121</v>
      </c>
      <c r="AK267" s="53">
        <v>265</v>
      </c>
      <c r="AL267" s="55" t="s">
        <v>577</v>
      </c>
      <c r="AM267" s="47" t="s">
        <v>21</v>
      </c>
      <c r="AN267" s="54">
        <v>-16</v>
      </c>
    </row>
    <row r="268" spans="1:40">
      <c r="A268" s="53">
        <v>266</v>
      </c>
      <c r="B268" s="19" t="s">
        <v>1350</v>
      </c>
      <c r="C268" s="47" t="s">
        <v>59</v>
      </c>
      <c r="D268" s="54">
        <v>-2</v>
      </c>
      <c r="L268" s="22"/>
      <c r="M268" s="53">
        <v>266</v>
      </c>
      <c r="N268" s="55" t="s">
        <v>2406</v>
      </c>
      <c r="O268" s="47" t="s">
        <v>26</v>
      </c>
      <c r="P268" s="54">
        <v>-14</v>
      </c>
      <c r="Y268" s="53">
        <v>266</v>
      </c>
      <c r="Z268" s="55" t="s">
        <v>251</v>
      </c>
      <c r="AA268" s="47" t="s">
        <v>21</v>
      </c>
      <c r="AB268" s="54">
        <v>-84</v>
      </c>
      <c r="AK268" s="53">
        <v>266</v>
      </c>
      <c r="AL268" s="55" t="s">
        <v>913</v>
      </c>
      <c r="AM268" s="47" t="s">
        <v>54</v>
      </c>
      <c r="AN268" s="54">
        <v>-14</v>
      </c>
    </row>
    <row r="269" spans="1:40">
      <c r="A269" s="53">
        <v>267</v>
      </c>
      <c r="B269" s="19" t="s">
        <v>380</v>
      </c>
      <c r="C269" s="47" t="s">
        <v>47</v>
      </c>
      <c r="D269" s="54">
        <v>-1</v>
      </c>
      <c r="L269" s="22"/>
      <c r="M269" s="53">
        <v>267</v>
      </c>
      <c r="N269" s="55" t="s">
        <v>2017</v>
      </c>
      <c r="O269" s="47" t="s">
        <v>59</v>
      </c>
      <c r="P269" s="54">
        <v>-14</v>
      </c>
      <c r="Y269" s="53">
        <v>267</v>
      </c>
      <c r="Z269" s="55" t="s">
        <v>2248</v>
      </c>
      <c r="AA269" s="47" t="s">
        <v>54</v>
      </c>
      <c r="AB269" s="54">
        <v>-5</v>
      </c>
      <c r="AK269" s="53">
        <v>267</v>
      </c>
      <c r="AL269" s="55" t="s">
        <v>1573</v>
      </c>
      <c r="AM269" s="47" t="s">
        <v>21</v>
      </c>
      <c r="AN269" s="54">
        <v>-14</v>
      </c>
    </row>
    <row r="270" spans="1:40">
      <c r="A270" s="53">
        <v>268</v>
      </c>
      <c r="B270" s="19" t="s">
        <v>1115</v>
      </c>
      <c r="C270" s="47" t="s">
        <v>21</v>
      </c>
      <c r="D270" s="54">
        <v>50</v>
      </c>
      <c r="L270" s="22"/>
      <c r="M270" s="53">
        <v>268</v>
      </c>
      <c r="N270" s="55" t="s">
        <v>2199</v>
      </c>
      <c r="O270" s="47" t="s">
        <v>54</v>
      </c>
      <c r="P270" s="54">
        <v>-14</v>
      </c>
      <c r="Y270" s="53">
        <v>268</v>
      </c>
      <c r="Z270" s="55" t="s">
        <v>2236</v>
      </c>
      <c r="AA270" s="47" t="s">
        <v>2237</v>
      </c>
      <c r="AB270" s="54">
        <v>-3</v>
      </c>
      <c r="AK270" s="53">
        <v>268</v>
      </c>
      <c r="AL270" s="55" t="s">
        <v>2550</v>
      </c>
      <c r="AM270" s="47" t="s">
        <v>36</v>
      </c>
      <c r="AN270" s="54">
        <v>-14</v>
      </c>
    </row>
    <row r="271" spans="1:40">
      <c r="A271" s="53">
        <v>269</v>
      </c>
      <c r="B271" s="19" t="s">
        <v>1499</v>
      </c>
      <c r="C271" s="47" t="s">
        <v>50</v>
      </c>
      <c r="D271" s="54">
        <v>-2</v>
      </c>
      <c r="L271" s="22"/>
      <c r="M271" s="53">
        <v>269</v>
      </c>
      <c r="N271" s="55" t="s">
        <v>2494</v>
      </c>
      <c r="O271" s="47" t="s">
        <v>65</v>
      </c>
      <c r="P271" s="54">
        <v>-14</v>
      </c>
      <c r="Y271" s="53">
        <v>269</v>
      </c>
      <c r="Z271" s="55" t="s">
        <v>331</v>
      </c>
      <c r="AA271" s="47" t="s">
        <v>21</v>
      </c>
      <c r="AB271" s="54">
        <v>-66</v>
      </c>
      <c r="AK271" s="53">
        <v>269</v>
      </c>
      <c r="AL271" s="55" t="s">
        <v>2407</v>
      </c>
      <c r="AM271" s="47" t="s">
        <v>26</v>
      </c>
      <c r="AN271" s="54">
        <v>-13</v>
      </c>
    </row>
    <row r="272" spans="1:40">
      <c r="A272" s="53">
        <v>270</v>
      </c>
      <c r="B272" s="19" t="s">
        <v>1427</v>
      </c>
      <c r="C272" s="47" t="s">
        <v>54</v>
      </c>
      <c r="D272" s="54">
        <v>-1</v>
      </c>
      <c r="L272" s="22"/>
      <c r="M272" s="53">
        <v>270</v>
      </c>
      <c r="N272" s="55" t="s">
        <v>1284</v>
      </c>
      <c r="O272" s="47" t="s">
        <v>70</v>
      </c>
      <c r="P272" s="54">
        <v>-13</v>
      </c>
      <c r="Y272" s="53">
        <v>270</v>
      </c>
      <c r="Z272" s="55" t="s">
        <v>2913</v>
      </c>
      <c r="AA272" s="47" t="s">
        <v>38</v>
      </c>
      <c r="AB272" s="54" t="s">
        <v>4342</v>
      </c>
      <c r="AK272" s="53">
        <v>270</v>
      </c>
      <c r="AL272" s="55" t="s">
        <v>2354</v>
      </c>
      <c r="AM272" s="47" t="s">
        <v>26</v>
      </c>
      <c r="AN272" s="54">
        <v>-13</v>
      </c>
    </row>
    <row r="273" spans="1:40">
      <c r="A273" s="53">
        <v>271</v>
      </c>
      <c r="B273" s="19" t="s">
        <v>1145</v>
      </c>
      <c r="C273" s="47" t="s">
        <v>21</v>
      </c>
      <c r="D273" s="54">
        <v>104</v>
      </c>
      <c r="L273" s="22"/>
      <c r="M273" s="53">
        <v>271</v>
      </c>
      <c r="N273" s="55" t="s">
        <v>324</v>
      </c>
      <c r="O273" s="47" t="s">
        <v>36</v>
      </c>
      <c r="P273" s="54">
        <v>-12</v>
      </c>
      <c r="Y273" s="53">
        <v>271</v>
      </c>
      <c r="Z273" s="55" t="s">
        <v>2329</v>
      </c>
      <c r="AA273" s="47" t="s">
        <v>26</v>
      </c>
      <c r="AB273" s="54">
        <v>-4</v>
      </c>
      <c r="AK273" s="53">
        <v>271</v>
      </c>
      <c r="AL273" s="55" t="s">
        <v>2427</v>
      </c>
      <c r="AM273" s="47" t="s">
        <v>50</v>
      </c>
      <c r="AN273" s="54">
        <v>-13</v>
      </c>
    </row>
    <row r="274" spans="1:40">
      <c r="A274" s="53">
        <v>272</v>
      </c>
      <c r="B274" s="19" t="s">
        <v>1368</v>
      </c>
      <c r="C274" s="47" t="s">
        <v>102</v>
      </c>
      <c r="D274" s="54">
        <v>-89</v>
      </c>
      <c r="L274" s="22"/>
      <c r="M274" s="53">
        <v>272</v>
      </c>
      <c r="N274" s="55" t="s">
        <v>355</v>
      </c>
      <c r="O274" s="47" t="s">
        <v>26</v>
      </c>
      <c r="P274" s="54">
        <v>-12</v>
      </c>
      <c r="Y274" s="53">
        <v>272</v>
      </c>
      <c r="Z274" s="55" t="s">
        <v>349</v>
      </c>
      <c r="AA274" s="47" t="s">
        <v>34</v>
      </c>
      <c r="AB274" s="54">
        <v>-4</v>
      </c>
      <c r="AK274" s="53">
        <v>272</v>
      </c>
      <c r="AL274" s="55" t="s">
        <v>607</v>
      </c>
      <c r="AM274" s="47" t="s">
        <v>26</v>
      </c>
      <c r="AN274" s="54">
        <v>-13</v>
      </c>
    </row>
    <row r="275" spans="1:40">
      <c r="A275" s="53">
        <v>273</v>
      </c>
      <c r="B275" s="19" t="s">
        <v>187</v>
      </c>
      <c r="C275" s="47" t="s">
        <v>48</v>
      </c>
      <c r="D275" s="54">
        <v>-3</v>
      </c>
      <c r="L275" s="22"/>
      <c r="M275" s="53">
        <v>273</v>
      </c>
      <c r="N275" s="55" t="s">
        <v>289</v>
      </c>
      <c r="O275" s="47" t="s">
        <v>45</v>
      </c>
      <c r="P275" s="54">
        <v>-12</v>
      </c>
      <c r="Y275" s="53">
        <v>273</v>
      </c>
      <c r="Z275" s="55" t="s">
        <v>400</v>
      </c>
      <c r="AA275" s="47" t="s">
        <v>59</v>
      </c>
      <c r="AB275" s="54">
        <v>-4</v>
      </c>
      <c r="AK275" s="53">
        <v>273</v>
      </c>
      <c r="AL275" s="55" t="s">
        <v>1592</v>
      </c>
      <c r="AM275" s="47" t="s">
        <v>21</v>
      </c>
      <c r="AN275" s="54">
        <v>-13</v>
      </c>
    </row>
    <row r="276" spans="1:40">
      <c r="A276" s="53">
        <v>274</v>
      </c>
      <c r="B276" s="19" t="s">
        <v>2473</v>
      </c>
      <c r="C276" s="47" t="s">
        <v>26</v>
      </c>
      <c r="D276" s="54">
        <v>-2</v>
      </c>
      <c r="L276" s="22"/>
      <c r="M276" s="53">
        <v>274</v>
      </c>
      <c r="N276" s="55" t="s">
        <v>607</v>
      </c>
      <c r="O276" s="47" t="s">
        <v>26</v>
      </c>
      <c r="P276" s="54">
        <v>-11</v>
      </c>
      <c r="Y276" s="53">
        <v>274</v>
      </c>
      <c r="Z276" s="55" t="s">
        <v>454</v>
      </c>
      <c r="AA276" s="47" t="s">
        <v>26</v>
      </c>
      <c r="AB276" s="54">
        <v>-4</v>
      </c>
      <c r="AK276" s="53">
        <v>274</v>
      </c>
      <c r="AL276" s="55" t="s">
        <v>2771</v>
      </c>
      <c r="AM276" s="47" t="s">
        <v>21</v>
      </c>
      <c r="AN276" s="54">
        <v>101</v>
      </c>
    </row>
    <row r="277" spans="1:40">
      <c r="A277" s="53">
        <v>275</v>
      </c>
      <c r="B277" s="19" t="s">
        <v>2487</v>
      </c>
      <c r="C277" s="47" t="s">
        <v>21</v>
      </c>
      <c r="D277" s="54">
        <v>319</v>
      </c>
      <c r="L277" s="22"/>
      <c r="M277" s="53">
        <v>275</v>
      </c>
      <c r="N277" s="55" t="s">
        <v>2200</v>
      </c>
      <c r="O277" s="47" t="s">
        <v>45</v>
      </c>
      <c r="P277" s="54">
        <v>-11</v>
      </c>
      <c r="Y277" s="53">
        <v>275</v>
      </c>
      <c r="Z277" s="55" t="s">
        <v>319</v>
      </c>
      <c r="AA277" s="47" t="s">
        <v>42</v>
      </c>
      <c r="AB277" s="54">
        <v>-4</v>
      </c>
      <c r="AK277" s="53">
        <v>275</v>
      </c>
      <c r="AL277" s="55" t="s">
        <v>2258</v>
      </c>
      <c r="AM277" s="47" t="s">
        <v>26</v>
      </c>
      <c r="AN277" s="54">
        <v>-12</v>
      </c>
    </row>
    <row r="278" spans="1:40">
      <c r="A278" s="53">
        <v>276</v>
      </c>
      <c r="B278" s="19" t="s">
        <v>428</v>
      </c>
      <c r="C278" s="47" t="s">
        <v>44</v>
      </c>
      <c r="D278" s="54">
        <v>-2</v>
      </c>
      <c r="L278" s="22"/>
      <c r="M278" s="53">
        <v>276</v>
      </c>
      <c r="N278" s="55" t="s">
        <v>2324</v>
      </c>
      <c r="O278" s="47" t="s">
        <v>26</v>
      </c>
      <c r="P278" s="54">
        <v>-11</v>
      </c>
      <c r="Y278" s="53">
        <v>276</v>
      </c>
      <c r="Z278" s="55" t="s">
        <v>1416</v>
      </c>
      <c r="AA278" s="47" t="s">
        <v>50</v>
      </c>
      <c r="AB278" s="54">
        <v>-4</v>
      </c>
      <c r="AK278" s="53">
        <v>276</v>
      </c>
      <c r="AL278" s="55" t="s">
        <v>2036</v>
      </c>
      <c r="AM278" s="47" t="s">
        <v>52</v>
      </c>
      <c r="AN278" s="54">
        <v>-10</v>
      </c>
    </row>
    <row r="279" spans="1:40">
      <c r="A279" s="53">
        <v>277</v>
      </c>
      <c r="B279" s="19" t="s">
        <v>750</v>
      </c>
      <c r="C279" s="47" t="s">
        <v>66</v>
      </c>
      <c r="D279" s="54">
        <v>0</v>
      </c>
      <c r="L279" s="22"/>
      <c r="M279" s="53">
        <v>277</v>
      </c>
      <c r="N279" s="55" t="s">
        <v>2018</v>
      </c>
      <c r="O279" s="47" t="s">
        <v>26</v>
      </c>
      <c r="P279" s="54">
        <v>-11</v>
      </c>
      <c r="Y279" s="53">
        <v>277</v>
      </c>
      <c r="Z279" s="55" t="s">
        <v>2752</v>
      </c>
      <c r="AA279" s="47" t="s">
        <v>21</v>
      </c>
      <c r="AB279" s="54">
        <v>-4</v>
      </c>
      <c r="AK279" s="53">
        <v>277</v>
      </c>
      <c r="AL279" s="55" t="s">
        <v>1156</v>
      </c>
      <c r="AM279" s="47" t="s">
        <v>24</v>
      </c>
      <c r="AN279" s="54">
        <v>-10</v>
      </c>
    </row>
    <row r="280" spans="1:40">
      <c r="A280" s="53">
        <v>278</v>
      </c>
      <c r="B280" s="19" t="s">
        <v>1406</v>
      </c>
      <c r="C280" s="47" t="s">
        <v>36</v>
      </c>
      <c r="D280" s="54">
        <v>59</v>
      </c>
      <c r="L280" s="22"/>
      <c r="M280" s="53">
        <v>278</v>
      </c>
      <c r="N280" s="55" t="s">
        <v>2019</v>
      </c>
      <c r="O280" s="47" t="s">
        <v>59</v>
      </c>
      <c r="P280" s="54">
        <v>-11</v>
      </c>
      <c r="Y280" s="53">
        <v>278</v>
      </c>
      <c r="Z280" s="55" t="s">
        <v>274</v>
      </c>
      <c r="AA280" s="47" t="s">
        <v>45</v>
      </c>
      <c r="AB280" s="54">
        <v>15</v>
      </c>
      <c r="AK280" s="53">
        <v>278</v>
      </c>
      <c r="AL280" s="55" t="s">
        <v>880</v>
      </c>
      <c r="AM280" s="47" t="s">
        <v>26</v>
      </c>
      <c r="AN280" s="54">
        <v>-10</v>
      </c>
    </row>
    <row r="281" spans="1:40">
      <c r="A281" s="53">
        <v>279</v>
      </c>
      <c r="B281" s="19" t="s">
        <v>1430</v>
      </c>
      <c r="C281" s="47" t="s">
        <v>36</v>
      </c>
      <c r="D281" s="54">
        <v>0</v>
      </c>
      <c r="L281" s="22"/>
      <c r="M281" s="53">
        <v>279</v>
      </c>
      <c r="N281" s="55" t="s">
        <v>2201</v>
      </c>
      <c r="O281" s="47" t="s">
        <v>45</v>
      </c>
      <c r="P281" s="54">
        <v>-11</v>
      </c>
      <c r="Y281" s="53">
        <v>279</v>
      </c>
      <c r="Z281" s="55" t="s">
        <v>2163</v>
      </c>
      <c r="AA281" s="47" t="s">
        <v>26</v>
      </c>
      <c r="AB281" s="54">
        <v>-4</v>
      </c>
      <c r="AK281" s="53">
        <v>279</v>
      </c>
      <c r="AL281" s="55" t="s">
        <v>1295</v>
      </c>
      <c r="AM281" s="47" t="s">
        <v>26</v>
      </c>
      <c r="AN281" s="54">
        <v>-10</v>
      </c>
    </row>
    <row r="282" spans="1:40">
      <c r="A282" s="53">
        <v>280</v>
      </c>
      <c r="B282" s="19" t="s">
        <v>142</v>
      </c>
      <c r="C282" s="47" t="s">
        <v>21</v>
      </c>
      <c r="D282" s="54">
        <v>0</v>
      </c>
      <c r="L282" s="22"/>
      <c r="M282" s="53">
        <v>280</v>
      </c>
      <c r="N282" s="55" t="s">
        <v>2407</v>
      </c>
      <c r="O282" s="47" t="s">
        <v>26</v>
      </c>
      <c r="P282" s="54">
        <v>-11</v>
      </c>
      <c r="Y282" s="53">
        <v>280</v>
      </c>
      <c r="Z282" s="55" t="s">
        <v>437</v>
      </c>
      <c r="AA282" s="47" t="s">
        <v>45</v>
      </c>
      <c r="AB282" s="54">
        <v>-4</v>
      </c>
      <c r="AK282" s="53">
        <v>280</v>
      </c>
      <c r="AL282" s="55" t="s">
        <v>1387</v>
      </c>
      <c r="AM282" s="47" t="s">
        <v>26</v>
      </c>
      <c r="AN282" s="54">
        <v>-10</v>
      </c>
    </row>
    <row r="283" spans="1:40">
      <c r="A283" s="53">
        <v>281</v>
      </c>
      <c r="B283" s="19" t="s">
        <v>325</v>
      </c>
      <c r="C283" s="47" t="s">
        <v>43</v>
      </c>
      <c r="D283" s="54">
        <v>0</v>
      </c>
      <c r="L283" s="22"/>
      <c r="M283" s="53">
        <v>281</v>
      </c>
      <c r="N283" s="55" t="s">
        <v>210</v>
      </c>
      <c r="O283" s="47" t="s">
        <v>21</v>
      </c>
      <c r="P283" s="54">
        <v>-11</v>
      </c>
      <c r="Y283" s="53">
        <v>281</v>
      </c>
      <c r="Z283" s="55" t="s">
        <v>297</v>
      </c>
      <c r="AA283" s="47" t="s">
        <v>28</v>
      </c>
      <c r="AB283" s="54">
        <v>-4</v>
      </c>
      <c r="AK283" s="53">
        <v>281</v>
      </c>
      <c r="AL283" s="55" t="s">
        <v>1026</v>
      </c>
      <c r="AM283" s="47" t="s">
        <v>21</v>
      </c>
      <c r="AN283" s="54">
        <v>116</v>
      </c>
    </row>
    <row r="284" spans="1:40">
      <c r="A284" s="53">
        <v>282</v>
      </c>
      <c r="B284" s="19" t="s">
        <v>2488</v>
      </c>
      <c r="C284" s="47" t="s">
        <v>21</v>
      </c>
      <c r="D284" s="54">
        <v>354</v>
      </c>
      <c r="L284" s="22"/>
      <c r="M284" s="53">
        <v>282</v>
      </c>
      <c r="N284" s="55" t="s">
        <v>916</v>
      </c>
      <c r="O284" s="47" t="s">
        <v>54</v>
      </c>
      <c r="P284" s="54">
        <v>-10</v>
      </c>
      <c r="Y284" s="53">
        <v>282</v>
      </c>
      <c r="Z284" s="55" t="s">
        <v>1361</v>
      </c>
      <c r="AA284" s="47" t="s">
        <v>38</v>
      </c>
      <c r="AB284" s="54" t="s">
        <v>4342</v>
      </c>
      <c r="AK284" s="53">
        <v>282</v>
      </c>
      <c r="AL284" s="55" t="s">
        <v>2204</v>
      </c>
      <c r="AM284" s="47" t="s">
        <v>26</v>
      </c>
      <c r="AN284" s="54">
        <v>-11</v>
      </c>
    </row>
    <row r="285" spans="1:40">
      <c r="A285" s="53">
        <v>283</v>
      </c>
      <c r="B285" s="19" t="s">
        <v>1534</v>
      </c>
      <c r="C285" s="47" t="s">
        <v>36</v>
      </c>
      <c r="D285" s="54">
        <v>0</v>
      </c>
      <c r="L285" s="22"/>
      <c r="M285" s="53">
        <v>283</v>
      </c>
      <c r="N285" s="55" t="s">
        <v>2131</v>
      </c>
      <c r="O285" s="47" t="s">
        <v>41</v>
      </c>
      <c r="P285" s="54">
        <v>161</v>
      </c>
      <c r="Y285" s="53">
        <v>283</v>
      </c>
      <c r="Z285" s="55" t="s">
        <v>989</v>
      </c>
      <c r="AA285" s="47" t="s">
        <v>21</v>
      </c>
      <c r="AB285" s="54">
        <v>252</v>
      </c>
      <c r="AK285" s="53">
        <v>283</v>
      </c>
      <c r="AL285" s="55" t="s">
        <v>541</v>
      </c>
      <c r="AM285" s="47" t="s">
        <v>26</v>
      </c>
      <c r="AN285" s="54">
        <v>-11</v>
      </c>
    </row>
    <row r="286" spans="1:40">
      <c r="A286" s="53">
        <v>284</v>
      </c>
      <c r="B286" s="19" t="s">
        <v>861</v>
      </c>
      <c r="C286" s="47" t="s">
        <v>41</v>
      </c>
      <c r="D286" s="54">
        <v>-53</v>
      </c>
      <c r="L286" s="22"/>
      <c r="M286" s="53">
        <v>284</v>
      </c>
      <c r="N286" s="55" t="s">
        <v>1460</v>
      </c>
      <c r="O286" s="47" t="s">
        <v>36</v>
      </c>
      <c r="P286" s="54">
        <v>-11</v>
      </c>
      <c r="Y286" s="53">
        <v>284</v>
      </c>
      <c r="Z286" s="55" t="s">
        <v>2915</v>
      </c>
      <c r="AA286" s="47" t="s">
        <v>38</v>
      </c>
      <c r="AB286" s="54" t="s">
        <v>4342</v>
      </c>
      <c r="AK286" s="53">
        <v>284</v>
      </c>
      <c r="AL286" s="55" t="s">
        <v>2403</v>
      </c>
      <c r="AM286" s="47" t="s">
        <v>26</v>
      </c>
      <c r="AN286" s="54">
        <v>-11</v>
      </c>
    </row>
    <row r="287" spans="1:40">
      <c r="A287" s="53">
        <v>285</v>
      </c>
      <c r="B287" s="19" t="s">
        <v>791</v>
      </c>
      <c r="C287" s="47" t="s">
        <v>36</v>
      </c>
      <c r="D287" s="54">
        <v>-1</v>
      </c>
      <c r="L287" s="22"/>
      <c r="M287" s="53">
        <v>285</v>
      </c>
      <c r="N287" s="55" t="s">
        <v>880</v>
      </c>
      <c r="O287" s="47" t="s">
        <v>26</v>
      </c>
      <c r="P287" s="54">
        <v>-11</v>
      </c>
      <c r="Y287" s="53">
        <v>285</v>
      </c>
      <c r="Z287" s="55" t="s">
        <v>995</v>
      </c>
      <c r="AA287" s="47" t="s">
        <v>21</v>
      </c>
      <c r="AB287" s="54">
        <v>3</v>
      </c>
      <c r="AK287" s="53">
        <v>285</v>
      </c>
      <c r="AL287" s="55" t="s">
        <v>2355</v>
      </c>
      <c r="AM287" s="47" t="s">
        <v>26</v>
      </c>
      <c r="AN287" s="54">
        <v>-11</v>
      </c>
    </row>
    <row r="288" spans="1:40">
      <c r="A288" s="53">
        <v>286</v>
      </c>
      <c r="B288" s="19" t="s">
        <v>499</v>
      </c>
      <c r="C288" s="47" t="s">
        <v>21</v>
      </c>
      <c r="D288" s="54">
        <v>-74</v>
      </c>
      <c r="L288" s="22"/>
      <c r="M288" s="53">
        <v>286</v>
      </c>
      <c r="N288" s="55" t="s">
        <v>1917</v>
      </c>
      <c r="O288" s="47" t="s">
        <v>50</v>
      </c>
      <c r="P288" s="54">
        <v>-11</v>
      </c>
      <c r="Y288" s="53">
        <v>286</v>
      </c>
      <c r="Z288" s="55" t="s">
        <v>2330</v>
      </c>
      <c r="AA288" s="47" t="s">
        <v>26</v>
      </c>
      <c r="AB288" s="54">
        <v>-6</v>
      </c>
      <c r="AK288" s="53">
        <v>286</v>
      </c>
      <c r="AL288" s="55" t="s">
        <v>1266</v>
      </c>
      <c r="AM288" s="47" t="s">
        <v>24</v>
      </c>
      <c r="AN288" s="54">
        <v>-11</v>
      </c>
    </row>
    <row r="289" spans="1:40">
      <c r="A289" s="53">
        <v>287</v>
      </c>
      <c r="B289" s="19" t="s">
        <v>808</v>
      </c>
      <c r="C289" s="47" t="s">
        <v>54</v>
      </c>
      <c r="D289" s="54">
        <v>-1</v>
      </c>
      <c r="L289" s="22"/>
      <c r="M289" s="53">
        <v>287</v>
      </c>
      <c r="N289" s="55" t="s">
        <v>2208</v>
      </c>
      <c r="O289" s="47" t="s">
        <v>54</v>
      </c>
      <c r="P289" s="54">
        <v>-11</v>
      </c>
      <c r="Y289" s="53">
        <v>287</v>
      </c>
      <c r="Z289" s="55" t="s">
        <v>566</v>
      </c>
      <c r="AA289" s="47" t="s">
        <v>26</v>
      </c>
      <c r="AB289" s="54">
        <v>-6</v>
      </c>
      <c r="AK289" s="53">
        <v>287</v>
      </c>
      <c r="AL289" s="55" t="s">
        <v>2259</v>
      </c>
      <c r="AM289" s="47" t="s">
        <v>26</v>
      </c>
      <c r="AN289" s="54">
        <v>-10</v>
      </c>
    </row>
    <row r="290" spans="1:40">
      <c r="A290" s="53">
        <v>288</v>
      </c>
      <c r="B290" s="19" t="s">
        <v>540</v>
      </c>
      <c r="C290" s="47" t="s">
        <v>21</v>
      </c>
      <c r="D290" s="54">
        <v>-12</v>
      </c>
      <c r="L290" s="22"/>
      <c r="M290" s="53">
        <v>288</v>
      </c>
      <c r="N290" s="55" t="s">
        <v>1731</v>
      </c>
      <c r="O290" s="47" t="s">
        <v>102</v>
      </c>
      <c r="P290" s="54">
        <v>-79</v>
      </c>
      <c r="Y290" s="53">
        <v>288</v>
      </c>
      <c r="Z290" s="55" t="s">
        <v>2004</v>
      </c>
      <c r="AA290" s="47" t="s">
        <v>52</v>
      </c>
      <c r="AB290" s="54">
        <v>304</v>
      </c>
      <c r="AK290" s="53">
        <v>288</v>
      </c>
      <c r="AL290" s="55" t="s">
        <v>762</v>
      </c>
      <c r="AM290" s="47" t="s">
        <v>21</v>
      </c>
      <c r="AN290" s="54">
        <v>53</v>
      </c>
    </row>
    <row r="291" spans="1:40">
      <c r="A291" s="53">
        <v>289</v>
      </c>
      <c r="B291" s="19" t="s">
        <v>901</v>
      </c>
      <c r="C291" s="47" t="s">
        <v>28</v>
      </c>
      <c r="D291" s="54">
        <v>-1</v>
      </c>
      <c r="L291" s="22"/>
      <c r="M291" s="53">
        <v>289</v>
      </c>
      <c r="N291" s="55" t="s">
        <v>1069</v>
      </c>
      <c r="O291" s="47" t="s">
        <v>70</v>
      </c>
      <c r="P291" s="54">
        <v>-12</v>
      </c>
      <c r="Y291" s="53">
        <v>289</v>
      </c>
      <c r="Z291" s="55" t="s">
        <v>431</v>
      </c>
      <c r="AA291" s="47" t="s">
        <v>59</v>
      </c>
      <c r="AB291" s="54">
        <v>-7</v>
      </c>
      <c r="AK291" s="53">
        <v>289</v>
      </c>
      <c r="AL291" s="55" t="s">
        <v>1038</v>
      </c>
      <c r="AM291" s="47" t="s">
        <v>21</v>
      </c>
      <c r="AN291" s="54">
        <v>-4</v>
      </c>
    </row>
    <row r="292" spans="1:40">
      <c r="A292" s="53">
        <v>290</v>
      </c>
      <c r="B292" s="19" t="s">
        <v>135</v>
      </c>
      <c r="C292" s="47" t="s">
        <v>28</v>
      </c>
      <c r="D292" s="54">
        <v>-1</v>
      </c>
      <c r="L292" s="22"/>
      <c r="M292" s="53">
        <v>290</v>
      </c>
      <c r="N292" s="55" t="s">
        <v>2203</v>
      </c>
      <c r="O292" s="47" t="s">
        <v>26</v>
      </c>
      <c r="P292" s="54">
        <v>-12</v>
      </c>
      <c r="Y292" s="53">
        <v>290</v>
      </c>
      <c r="Z292" s="55" t="s">
        <v>2239</v>
      </c>
      <c r="AA292" s="47" t="s">
        <v>38</v>
      </c>
      <c r="AB292" s="54">
        <v>-7</v>
      </c>
      <c r="AK292" s="53">
        <v>290</v>
      </c>
      <c r="AL292" s="55" t="s">
        <v>2205</v>
      </c>
      <c r="AM292" s="47" t="s">
        <v>26</v>
      </c>
      <c r="AN292" s="54">
        <v>-12</v>
      </c>
    </row>
    <row r="293" spans="1:40">
      <c r="A293" s="53">
        <v>291</v>
      </c>
      <c r="B293" s="19" t="s">
        <v>1150</v>
      </c>
      <c r="C293" s="47" t="s">
        <v>21</v>
      </c>
      <c r="D293" s="54">
        <v>-6</v>
      </c>
      <c r="L293" s="22"/>
      <c r="M293" s="53">
        <v>291</v>
      </c>
      <c r="N293" s="55" t="s">
        <v>1282</v>
      </c>
      <c r="O293" s="47" t="s">
        <v>70</v>
      </c>
      <c r="P293" s="54">
        <v>-12</v>
      </c>
      <c r="Y293" s="53">
        <v>291</v>
      </c>
      <c r="Z293" s="55" t="s">
        <v>418</v>
      </c>
      <c r="AA293" s="47" t="s">
        <v>45</v>
      </c>
      <c r="AB293" s="54">
        <v>-7</v>
      </c>
      <c r="AK293" s="53">
        <v>291</v>
      </c>
      <c r="AL293" s="55" t="s">
        <v>2208</v>
      </c>
      <c r="AM293" s="47" t="s">
        <v>54</v>
      </c>
      <c r="AN293" s="54">
        <v>-12</v>
      </c>
    </row>
    <row r="294" spans="1:40">
      <c r="A294" s="53">
        <v>292</v>
      </c>
      <c r="B294" s="19" t="s">
        <v>838</v>
      </c>
      <c r="C294" s="47" t="s">
        <v>54</v>
      </c>
      <c r="D294" s="54">
        <v>0</v>
      </c>
      <c r="L294" s="22"/>
      <c r="M294" s="53">
        <v>292</v>
      </c>
      <c r="N294" s="55" t="s">
        <v>914</v>
      </c>
      <c r="O294" s="47" t="s">
        <v>54</v>
      </c>
      <c r="P294" s="54">
        <v>-12</v>
      </c>
      <c r="Y294" s="53">
        <v>292</v>
      </c>
      <c r="Z294" s="55" t="s">
        <v>147</v>
      </c>
      <c r="AA294" s="47" t="s">
        <v>26</v>
      </c>
      <c r="AB294" s="54">
        <v>-7</v>
      </c>
      <c r="AK294" s="53">
        <v>292</v>
      </c>
      <c r="AL294" s="55" t="s">
        <v>1730</v>
      </c>
      <c r="AM294" s="47" t="s">
        <v>36</v>
      </c>
      <c r="AN294" s="54">
        <v>-12</v>
      </c>
    </row>
    <row r="295" spans="1:40">
      <c r="A295" s="53">
        <v>293</v>
      </c>
      <c r="B295" s="19" t="s">
        <v>1215</v>
      </c>
      <c r="C295" s="47" t="s">
        <v>60</v>
      </c>
      <c r="D295" s="54">
        <v>0</v>
      </c>
      <c r="L295" s="22"/>
      <c r="M295" s="53">
        <v>293</v>
      </c>
      <c r="N295" s="55" t="s">
        <v>2021</v>
      </c>
      <c r="O295" s="47" t="s">
        <v>28</v>
      </c>
      <c r="P295" s="54">
        <v>-12</v>
      </c>
      <c r="Y295" s="53">
        <v>293</v>
      </c>
      <c r="Z295" s="55" t="s">
        <v>1946</v>
      </c>
      <c r="AA295" s="47" t="s">
        <v>21</v>
      </c>
      <c r="AB295" s="54">
        <v>-83</v>
      </c>
      <c r="AK295" s="53">
        <v>293</v>
      </c>
      <c r="AL295" s="55" t="s">
        <v>744</v>
      </c>
      <c r="AM295" s="47" t="s">
        <v>21</v>
      </c>
      <c r="AN295" s="54">
        <v>-4</v>
      </c>
    </row>
    <row r="296" spans="1:40">
      <c r="A296" s="53">
        <v>294</v>
      </c>
      <c r="B296" s="19" t="s">
        <v>2373</v>
      </c>
      <c r="C296" s="47" t="s">
        <v>26</v>
      </c>
      <c r="D296" s="54">
        <v>2</v>
      </c>
      <c r="L296" s="22"/>
      <c r="M296" s="53">
        <v>294</v>
      </c>
      <c r="N296" s="55" t="s">
        <v>2136</v>
      </c>
      <c r="O296" s="47" t="s">
        <v>36</v>
      </c>
      <c r="P296" s="54">
        <v>63</v>
      </c>
      <c r="Y296" s="53">
        <v>294</v>
      </c>
      <c r="Z296" s="55" t="s">
        <v>1424</v>
      </c>
      <c r="AA296" s="47" t="s">
        <v>42</v>
      </c>
      <c r="AB296" s="54">
        <v>-8</v>
      </c>
      <c r="AK296" s="53">
        <v>294</v>
      </c>
      <c r="AL296" s="55" t="s">
        <v>2206</v>
      </c>
      <c r="AM296" s="47" t="s">
        <v>26</v>
      </c>
      <c r="AN296" s="54">
        <v>-13</v>
      </c>
    </row>
    <row r="297" spans="1:40">
      <c r="A297" s="53">
        <v>295</v>
      </c>
      <c r="B297" s="19" t="s">
        <v>1377</v>
      </c>
      <c r="C297" s="47" t="s">
        <v>36</v>
      </c>
      <c r="D297" s="54">
        <v>2</v>
      </c>
      <c r="L297" s="22"/>
      <c r="M297" s="53">
        <v>295</v>
      </c>
      <c r="N297" s="55" t="s">
        <v>255</v>
      </c>
      <c r="O297" s="47" t="s">
        <v>26</v>
      </c>
      <c r="P297" s="54">
        <v>-13</v>
      </c>
      <c r="Y297" s="53">
        <v>295</v>
      </c>
      <c r="Z297" s="55" t="s">
        <v>1510</v>
      </c>
      <c r="AA297" s="47" t="s">
        <v>50</v>
      </c>
      <c r="AB297" s="54">
        <v>-8</v>
      </c>
      <c r="AK297" s="53">
        <v>295</v>
      </c>
      <c r="AL297" s="55" t="s">
        <v>2552</v>
      </c>
      <c r="AM297" s="47" t="s">
        <v>26</v>
      </c>
      <c r="AN297" s="54">
        <v>-13</v>
      </c>
    </row>
    <row r="298" spans="1:40">
      <c r="A298" s="53">
        <v>296</v>
      </c>
      <c r="B298" s="19" t="s">
        <v>619</v>
      </c>
      <c r="C298" s="47" t="s">
        <v>102</v>
      </c>
      <c r="D298" s="54">
        <v>-104</v>
      </c>
      <c r="L298" s="22"/>
      <c r="M298" s="53">
        <v>296</v>
      </c>
      <c r="N298" s="55" t="s">
        <v>2325</v>
      </c>
      <c r="O298" s="47" t="s">
        <v>26</v>
      </c>
      <c r="P298" s="54">
        <v>-13</v>
      </c>
      <c r="Y298" s="53">
        <v>296</v>
      </c>
      <c r="Z298" s="55" t="s">
        <v>2921</v>
      </c>
      <c r="AA298" s="47" t="s">
        <v>29</v>
      </c>
      <c r="AB298" s="54" t="s">
        <v>4342</v>
      </c>
      <c r="AK298" s="53">
        <v>296</v>
      </c>
      <c r="AL298" s="55" t="s">
        <v>2020</v>
      </c>
      <c r="AM298" s="47" t="s">
        <v>28</v>
      </c>
      <c r="AN298" s="54">
        <v>-13</v>
      </c>
    </row>
    <row r="299" spans="1:40">
      <c r="A299" s="53">
        <v>297</v>
      </c>
      <c r="B299" s="19" t="s">
        <v>154</v>
      </c>
      <c r="C299" s="47" t="s">
        <v>26</v>
      </c>
      <c r="D299" s="54">
        <v>1</v>
      </c>
      <c r="L299" s="22"/>
      <c r="M299" s="53">
        <v>297</v>
      </c>
      <c r="N299" s="55" t="s">
        <v>2022</v>
      </c>
      <c r="O299" s="47" t="s">
        <v>26</v>
      </c>
      <c r="P299" s="54">
        <v>-13</v>
      </c>
      <c r="Y299" s="53">
        <v>297</v>
      </c>
      <c r="Z299" s="55" t="s">
        <v>2170</v>
      </c>
      <c r="AA299" s="47" t="s">
        <v>54</v>
      </c>
      <c r="AB299" s="54">
        <v>-7</v>
      </c>
      <c r="AK299" s="53">
        <v>297</v>
      </c>
      <c r="AL299" s="55" t="s">
        <v>1742</v>
      </c>
      <c r="AM299" s="47" t="s">
        <v>21</v>
      </c>
      <c r="AN299" s="54">
        <v>-13</v>
      </c>
    </row>
    <row r="300" spans="1:40">
      <c r="A300" s="53">
        <v>298</v>
      </c>
      <c r="B300" s="19" t="s">
        <v>551</v>
      </c>
      <c r="C300" s="47" t="s">
        <v>21</v>
      </c>
      <c r="D300" s="54">
        <v>18</v>
      </c>
      <c r="L300" s="22"/>
      <c r="M300" s="53">
        <v>298</v>
      </c>
      <c r="N300" s="55" t="s">
        <v>1387</v>
      </c>
      <c r="O300" s="47" t="s">
        <v>26</v>
      </c>
      <c r="P300" s="54">
        <v>-13</v>
      </c>
      <c r="Y300" s="53">
        <v>298</v>
      </c>
      <c r="Z300" s="55" t="s">
        <v>219</v>
      </c>
      <c r="AA300" s="47" t="s">
        <v>48</v>
      </c>
      <c r="AB300" s="54">
        <v>-7</v>
      </c>
      <c r="AK300" s="53">
        <v>298</v>
      </c>
      <c r="AL300" s="55" t="s">
        <v>1399</v>
      </c>
      <c r="AM300" s="47" t="s">
        <v>41</v>
      </c>
      <c r="AN300" s="54">
        <v>-8</v>
      </c>
    </row>
    <row r="301" spans="1:40">
      <c r="A301" s="53">
        <v>299</v>
      </c>
      <c r="B301" s="19" t="s">
        <v>923</v>
      </c>
      <c r="C301" s="47" t="s">
        <v>42</v>
      </c>
      <c r="D301" s="54">
        <v>0</v>
      </c>
      <c r="L301" s="22"/>
      <c r="M301" s="53">
        <v>299</v>
      </c>
      <c r="N301" s="55" t="s">
        <v>1478</v>
      </c>
      <c r="O301" s="47" t="s">
        <v>54</v>
      </c>
      <c r="P301" s="54">
        <v>-13</v>
      </c>
      <c r="Y301" s="53">
        <v>299</v>
      </c>
      <c r="Z301" s="55" t="s">
        <v>2166</v>
      </c>
      <c r="AA301" s="47" t="s">
        <v>54</v>
      </c>
      <c r="AB301" s="54">
        <v>-7</v>
      </c>
      <c r="AK301" s="53">
        <v>299</v>
      </c>
      <c r="AL301" s="55" t="s">
        <v>2553</v>
      </c>
      <c r="AM301" s="47" t="s">
        <v>26</v>
      </c>
      <c r="AN301" s="54">
        <v>-13</v>
      </c>
    </row>
    <row r="302" spans="1:40">
      <c r="A302" s="53">
        <v>300</v>
      </c>
      <c r="B302" s="19" t="s">
        <v>1065</v>
      </c>
      <c r="C302" s="47" t="s">
        <v>52</v>
      </c>
      <c r="D302" s="54">
        <v>106</v>
      </c>
      <c r="L302" s="22"/>
      <c r="M302" s="53">
        <v>300</v>
      </c>
      <c r="N302" s="55" t="s">
        <v>2495</v>
      </c>
      <c r="O302" s="47" t="s">
        <v>50</v>
      </c>
      <c r="P302" s="54">
        <v>-13</v>
      </c>
      <c r="Y302" s="53">
        <v>300</v>
      </c>
      <c r="Z302" s="55" t="s">
        <v>1869</v>
      </c>
      <c r="AA302" s="47" t="s">
        <v>29</v>
      </c>
      <c r="AB302" s="54" t="s">
        <v>4342</v>
      </c>
      <c r="AK302" s="53">
        <v>300</v>
      </c>
      <c r="AL302" s="55" t="s">
        <v>2022</v>
      </c>
      <c r="AM302" s="47" t="s">
        <v>26</v>
      </c>
      <c r="AN302" s="54">
        <v>-13</v>
      </c>
    </row>
    <row r="303" spans="1:40">
      <c r="A303" s="53">
        <v>301</v>
      </c>
      <c r="B303" s="19" t="s">
        <v>1566</v>
      </c>
      <c r="C303" s="47" t="s">
        <v>21</v>
      </c>
      <c r="D303" s="54">
        <v>-62</v>
      </c>
      <c r="L303" s="22"/>
      <c r="M303" s="53">
        <v>301</v>
      </c>
      <c r="N303" s="55" t="s">
        <v>1355</v>
      </c>
      <c r="O303" s="47" t="s">
        <v>59</v>
      </c>
      <c r="P303" s="54">
        <v>-13</v>
      </c>
      <c r="Y303" s="53">
        <v>301</v>
      </c>
      <c r="Z303" s="55" t="s">
        <v>965</v>
      </c>
      <c r="AA303" s="47" t="s">
        <v>21</v>
      </c>
      <c r="AB303" s="54">
        <v>-7</v>
      </c>
      <c r="AK303" s="53">
        <v>301</v>
      </c>
      <c r="AL303" s="55" t="s">
        <v>1907</v>
      </c>
      <c r="AM303" s="47" t="s">
        <v>41</v>
      </c>
      <c r="AN303" s="54">
        <v>2</v>
      </c>
    </row>
    <row r="304" spans="1:40">
      <c r="A304" s="53">
        <v>302</v>
      </c>
      <c r="B304" s="19" t="s">
        <v>362</v>
      </c>
      <c r="C304" s="47" t="s">
        <v>21</v>
      </c>
      <c r="D304" s="54">
        <v>217</v>
      </c>
      <c r="L304" s="22"/>
      <c r="M304" s="53">
        <v>302</v>
      </c>
      <c r="N304" s="55" t="s">
        <v>166</v>
      </c>
      <c r="O304" s="47" t="s">
        <v>24</v>
      </c>
      <c r="P304" s="54">
        <v>-13</v>
      </c>
      <c r="Y304" s="53">
        <v>302</v>
      </c>
      <c r="Z304" s="55" t="s">
        <v>850</v>
      </c>
      <c r="AA304" s="47" t="s">
        <v>26</v>
      </c>
      <c r="AB304" s="54">
        <v>-7</v>
      </c>
      <c r="AK304" s="53">
        <v>302</v>
      </c>
      <c r="AL304" s="55" t="s">
        <v>422</v>
      </c>
      <c r="AM304" s="47" t="s">
        <v>21</v>
      </c>
      <c r="AN304" s="54">
        <v>51</v>
      </c>
    </row>
    <row r="305" spans="1:40">
      <c r="A305" s="53">
        <v>303</v>
      </c>
      <c r="B305" s="19" t="s">
        <v>1064</v>
      </c>
      <c r="C305" s="47" t="s">
        <v>52</v>
      </c>
      <c r="D305" s="54">
        <v>-2</v>
      </c>
      <c r="L305" s="22"/>
      <c r="M305" s="53">
        <v>303</v>
      </c>
      <c r="N305" s="55" t="s">
        <v>2204</v>
      </c>
      <c r="O305" s="47" t="s">
        <v>26</v>
      </c>
      <c r="P305" s="54">
        <v>-13</v>
      </c>
      <c r="Y305" s="53">
        <v>303</v>
      </c>
      <c r="Z305" s="55" t="s">
        <v>554</v>
      </c>
      <c r="AA305" s="47" t="s">
        <v>32</v>
      </c>
      <c r="AB305" s="54">
        <v>-7</v>
      </c>
      <c r="AK305" s="53">
        <v>303</v>
      </c>
      <c r="AL305" s="55" t="s">
        <v>2328</v>
      </c>
      <c r="AM305" s="47" t="s">
        <v>26</v>
      </c>
      <c r="AN305" s="54">
        <v>-15</v>
      </c>
    </row>
    <row r="306" spans="1:40">
      <c r="A306" s="53">
        <v>304</v>
      </c>
      <c r="B306" s="19" t="s">
        <v>965</v>
      </c>
      <c r="C306" s="47" t="s">
        <v>21</v>
      </c>
      <c r="D306" s="54">
        <v>-13</v>
      </c>
      <c r="L306" s="22"/>
      <c r="M306" s="53">
        <v>304</v>
      </c>
      <c r="N306" s="55" t="s">
        <v>2496</v>
      </c>
      <c r="O306" s="47" t="s">
        <v>50</v>
      </c>
      <c r="P306" s="54">
        <v>-12</v>
      </c>
      <c r="Y306" s="53">
        <v>304</v>
      </c>
      <c r="Z306" s="55" t="s">
        <v>2730</v>
      </c>
      <c r="AA306" s="47" t="s">
        <v>28</v>
      </c>
      <c r="AB306" s="54">
        <v>-6</v>
      </c>
      <c r="AK306" s="53">
        <v>304</v>
      </c>
      <c r="AL306" s="55" t="s">
        <v>272</v>
      </c>
      <c r="AM306" s="47" t="s">
        <v>21</v>
      </c>
      <c r="AN306" s="54">
        <v>-13</v>
      </c>
    </row>
    <row r="307" spans="1:40">
      <c r="A307" s="53">
        <v>305</v>
      </c>
      <c r="B307" s="19" t="s">
        <v>2166</v>
      </c>
      <c r="C307" s="47" t="s">
        <v>54</v>
      </c>
      <c r="D307" s="54">
        <v>-3</v>
      </c>
      <c r="L307" s="22"/>
      <c r="M307" s="53">
        <v>305</v>
      </c>
      <c r="N307" s="55" t="s">
        <v>2205</v>
      </c>
      <c r="O307" s="47" t="s">
        <v>26</v>
      </c>
      <c r="P307" s="54">
        <v>-12</v>
      </c>
      <c r="Y307" s="53">
        <v>305</v>
      </c>
      <c r="Z307" s="55" t="s">
        <v>2920</v>
      </c>
      <c r="AA307" s="47" t="s">
        <v>29</v>
      </c>
      <c r="AB307" s="54" t="s">
        <v>4342</v>
      </c>
      <c r="AK307" s="53">
        <v>305</v>
      </c>
      <c r="AL307" s="55" t="s">
        <v>2117</v>
      </c>
      <c r="AM307" s="47" t="s">
        <v>48</v>
      </c>
      <c r="AN307" s="54">
        <v>-13</v>
      </c>
    </row>
    <row r="308" spans="1:40">
      <c r="A308" s="53">
        <v>306</v>
      </c>
      <c r="B308" s="19" t="s">
        <v>1893</v>
      </c>
      <c r="C308" s="47" t="s">
        <v>21</v>
      </c>
      <c r="D308" s="54">
        <v>138</v>
      </c>
      <c r="L308" s="22"/>
      <c r="M308" s="53">
        <v>306</v>
      </c>
      <c r="N308" s="55" t="s">
        <v>1476</v>
      </c>
      <c r="O308" s="47" t="s">
        <v>54</v>
      </c>
      <c r="P308" s="54">
        <v>-12</v>
      </c>
      <c r="Y308" s="53">
        <v>306</v>
      </c>
      <c r="Z308" s="55" t="s">
        <v>2516</v>
      </c>
      <c r="AA308" s="47" t="s">
        <v>36</v>
      </c>
      <c r="AB308" s="54">
        <v>209</v>
      </c>
      <c r="AK308" s="53">
        <v>306</v>
      </c>
      <c r="AL308" s="55" t="s">
        <v>1230</v>
      </c>
      <c r="AM308" s="47" t="s">
        <v>24</v>
      </c>
      <c r="AN308" s="54">
        <v>-13</v>
      </c>
    </row>
    <row r="309" spans="1:40">
      <c r="A309" s="53">
        <v>307</v>
      </c>
      <c r="B309" s="19" t="s">
        <v>1967</v>
      </c>
      <c r="C309" s="47" t="s">
        <v>28</v>
      </c>
      <c r="D309" s="54">
        <v>-3</v>
      </c>
      <c r="L309" s="22"/>
      <c r="M309" s="53">
        <v>307</v>
      </c>
      <c r="N309" s="55" t="s">
        <v>2206</v>
      </c>
      <c r="O309" s="47" t="s">
        <v>26</v>
      </c>
      <c r="P309" s="54">
        <v>-12</v>
      </c>
      <c r="Y309" s="53">
        <v>307</v>
      </c>
      <c r="Z309" s="55" t="s">
        <v>2919</v>
      </c>
      <c r="AA309" s="47" t="s">
        <v>29</v>
      </c>
      <c r="AB309" s="54" t="s">
        <v>4342</v>
      </c>
      <c r="AK309" s="53">
        <v>307</v>
      </c>
      <c r="AL309" s="55" t="s">
        <v>2772</v>
      </c>
      <c r="AM309" s="47" t="s">
        <v>21</v>
      </c>
      <c r="AN309" s="54">
        <v>102</v>
      </c>
    </row>
    <row r="310" spans="1:40">
      <c r="A310" s="53">
        <v>308</v>
      </c>
      <c r="B310" s="19" t="s">
        <v>1050</v>
      </c>
      <c r="C310" s="47" t="s">
        <v>70</v>
      </c>
      <c r="D310" s="54">
        <v>-3</v>
      </c>
      <c r="L310" s="22"/>
      <c r="M310" s="53">
        <v>308</v>
      </c>
      <c r="N310" s="55" t="s">
        <v>647</v>
      </c>
      <c r="O310" s="47" t="s">
        <v>21</v>
      </c>
      <c r="P310" s="54">
        <v>-132</v>
      </c>
      <c r="Y310" s="53">
        <v>308</v>
      </c>
      <c r="Z310" s="55" t="s">
        <v>2917</v>
      </c>
      <c r="AA310" s="47" t="s">
        <v>29</v>
      </c>
      <c r="AB310" s="54" t="s">
        <v>4342</v>
      </c>
      <c r="AK310" s="53">
        <v>308</v>
      </c>
      <c r="AL310" s="55" t="s">
        <v>1083</v>
      </c>
      <c r="AM310" s="47" t="s">
        <v>21</v>
      </c>
      <c r="AN310" s="54">
        <v>-14</v>
      </c>
    </row>
    <row r="311" spans="1:40">
      <c r="A311" s="53">
        <v>309</v>
      </c>
      <c r="B311" s="19" t="s">
        <v>1213</v>
      </c>
      <c r="C311" s="47" t="s">
        <v>34</v>
      </c>
      <c r="D311" s="54">
        <v>-1</v>
      </c>
      <c r="L311" s="22"/>
      <c r="M311" s="53">
        <v>309</v>
      </c>
      <c r="N311" s="55" t="s">
        <v>649</v>
      </c>
      <c r="O311" s="47" t="s">
        <v>41</v>
      </c>
      <c r="P311" s="54">
        <v>24</v>
      </c>
      <c r="Y311" s="53">
        <v>309</v>
      </c>
      <c r="Z311" s="55" t="s">
        <v>2964</v>
      </c>
      <c r="AA311" s="47" t="s">
        <v>29</v>
      </c>
      <c r="AB311" s="54" t="s">
        <v>4342</v>
      </c>
      <c r="AK311" s="53">
        <v>309</v>
      </c>
      <c r="AL311" s="55" t="s">
        <v>1128</v>
      </c>
      <c r="AM311" s="47" t="s">
        <v>21</v>
      </c>
      <c r="AN311" s="54">
        <v>-13</v>
      </c>
    </row>
    <row r="312" spans="1:40">
      <c r="A312" s="53">
        <v>310</v>
      </c>
      <c r="B312" s="19" t="s">
        <v>349</v>
      </c>
      <c r="C312" s="47" t="s">
        <v>34</v>
      </c>
      <c r="D312" s="54">
        <v>-1</v>
      </c>
      <c r="L312" s="22"/>
      <c r="M312" s="53">
        <v>310</v>
      </c>
      <c r="N312" s="55" t="s">
        <v>2023</v>
      </c>
      <c r="O312" s="47" t="s">
        <v>26</v>
      </c>
      <c r="P312" s="54">
        <v>-13</v>
      </c>
      <c r="Y312" s="53">
        <v>310</v>
      </c>
      <c r="Z312" s="55" t="s">
        <v>1868</v>
      </c>
      <c r="AA312" s="47" t="s">
        <v>29</v>
      </c>
      <c r="AB312" s="54">
        <v>-9</v>
      </c>
      <c r="AK312" s="53">
        <v>310</v>
      </c>
      <c r="AL312" s="55" t="s">
        <v>1743</v>
      </c>
      <c r="AM312" s="47" t="s">
        <v>21</v>
      </c>
      <c r="AN312" s="54">
        <v>-15</v>
      </c>
    </row>
    <row r="313" spans="1:40">
      <c r="A313" s="53">
        <v>311</v>
      </c>
      <c r="B313" s="19" t="s">
        <v>1371</v>
      </c>
      <c r="C313" s="47" t="s">
        <v>41</v>
      </c>
      <c r="D313" s="54">
        <v>-40</v>
      </c>
      <c r="L313" s="22"/>
      <c r="M313" s="53">
        <v>311</v>
      </c>
      <c r="N313" s="55" t="s">
        <v>2024</v>
      </c>
      <c r="O313" s="47" t="s">
        <v>59</v>
      </c>
      <c r="P313" s="54">
        <v>-13</v>
      </c>
      <c r="Y313" s="53">
        <v>311</v>
      </c>
      <c r="Z313" s="55" t="s">
        <v>317</v>
      </c>
      <c r="AA313" s="47" t="s">
        <v>32</v>
      </c>
      <c r="AB313" s="54">
        <v>-8</v>
      </c>
      <c r="AK313" s="53">
        <v>311</v>
      </c>
      <c r="AL313" s="55" t="s">
        <v>255</v>
      </c>
      <c r="AM313" s="47" t="s">
        <v>26</v>
      </c>
      <c r="AN313" s="54">
        <v>-14</v>
      </c>
    </row>
    <row r="314" spans="1:40">
      <c r="A314" s="53">
        <v>312</v>
      </c>
      <c r="B314" s="19" t="s">
        <v>353</v>
      </c>
      <c r="C314" s="47" t="s">
        <v>42</v>
      </c>
      <c r="D314" s="54">
        <v>-2</v>
      </c>
      <c r="L314" s="22"/>
      <c r="M314" s="53">
        <v>312</v>
      </c>
      <c r="N314" s="55" t="s">
        <v>483</v>
      </c>
      <c r="O314" s="47" t="s">
        <v>24</v>
      </c>
      <c r="P314" s="54">
        <v>-11</v>
      </c>
      <c r="Y314" s="53">
        <v>312</v>
      </c>
      <c r="Z314" s="55" t="s">
        <v>2240</v>
      </c>
      <c r="AA314" s="47" t="s">
        <v>32</v>
      </c>
      <c r="AB314" s="54">
        <v>-8</v>
      </c>
      <c r="AK314" s="53">
        <v>312</v>
      </c>
      <c r="AL314" s="55" t="s">
        <v>281</v>
      </c>
      <c r="AM314" s="47" t="s">
        <v>24</v>
      </c>
      <c r="AN314" s="54">
        <v>-14</v>
      </c>
    </row>
    <row r="315" spans="1:40">
      <c r="A315" s="53">
        <v>313</v>
      </c>
      <c r="B315" s="19" t="s">
        <v>2360</v>
      </c>
      <c r="C315" s="47" t="s">
        <v>26</v>
      </c>
      <c r="D315" s="54">
        <v>-2</v>
      </c>
      <c r="L315" s="22"/>
      <c r="M315" s="53">
        <v>313</v>
      </c>
      <c r="N315" s="55" t="s">
        <v>2209</v>
      </c>
      <c r="O315" s="47" t="s">
        <v>54</v>
      </c>
      <c r="P315" s="54">
        <v>-11</v>
      </c>
      <c r="Y315" s="53">
        <v>313</v>
      </c>
      <c r="Z315" s="55" t="s">
        <v>1246</v>
      </c>
      <c r="AA315" s="47" t="s">
        <v>59</v>
      </c>
      <c r="AB315" s="54">
        <v>-8</v>
      </c>
      <c r="AK315" s="53">
        <v>313</v>
      </c>
      <c r="AL315" s="55" t="s">
        <v>988</v>
      </c>
      <c r="AM315" s="47" t="s">
        <v>24</v>
      </c>
      <c r="AN315" s="54">
        <v>-14</v>
      </c>
    </row>
    <row r="316" spans="1:40">
      <c r="A316" s="53">
        <v>314</v>
      </c>
      <c r="B316" s="19" t="s">
        <v>2088</v>
      </c>
      <c r="C316" s="47" t="s">
        <v>41</v>
      </c>
      <c r="D316" s="54">
        <v>279</v>
      </c>
      <c r="L316" s="22"/>
      <c r="M316" s="53">
        <v>314</v>
      </c>
      <c r="N316" s="55" t="s">
        <v>2500</v>
      </c>
      <c r="O316" s="47" t="s">
        <v>36</v>
      </c>
      <c r="P316" s="54">
        <v>64</v>
      </c>
      <c r="Y316" s="53">
        <v>314</v>
      </c>
      <c r="Z316" s="55" t="s">
        <v>2704</v>
      </c>
      <c r="AA316" s="47" t="s">
        <v>42</v>
      </c>
      <c r="AB316" s="54">
        <v>-8</v>
      </c>
      <c r="AK316" s="53">
        <v>314</v>
      </c>
      <c r="AL316" s="55" t="s">
        <v>738</v>
      </c>
      <c r="AM316" s="47" t="s">
        <v>59</v>
      </c>
      <c r="AN316" s="54">
        <v>-14</v>
      </c>
    </row>
    <row r="317" spans="1:40">
      <c r="A317" s="53">
        <v>315</v>
      </c>
      <c r="B317" s="19" t="s">
        <v>877</v>
      </c>
      <c r="C317" s="47" t="s">
        <v>36</v>
      </c>
      <c r="D317" s="54">
        <v>-3</v>
      </c>
      <c r="L317" s="22"/>
      <c r="M317" s="53">
        <v>315</v>
      </c>
      <c r="N317" s="55" t="s">
        <v>1343</v>
      </c>
      <c r="O317" s="47" t="s">
        <v>52</v>
      </c>
      <c r="P317" s="54">
        <v>-11</v>
      </c>
      <c r="Y317" s="53">
        <v>315</v>
      </c>
      <c r="Z317" s="55" t="s">
        <v>688</v>
      </c>
      <c r="AA317" s="47" t="s">
        <v>48</v>
      </c>
      <c r="AB317" s="54">
        <v>-8</v>
      </c>
      <c r="AK317" s="53">
        <v>315</v>
      </c>
      <c r="AL317" s="55" t="s">
        <v>2211</v>
      </c>
      <c r="AM317" s="47" t="s">
        <v>54</v>
      </c>
      <c r="AN317" s="54">
        <v>-14</v>
      </c>
    </row>
    <row r="318" spans="1:40">
      <c r="A318" s="53">
        <v>316</v>
      </c>
      <c r="B318" s="19" t="s">
        <v>1426</v>
      </c>
      <c r="C318" s="47" t="s">
        <v>54</v>
      </c>
      <c r="D318" s="54">
        <v>-3</v>
      </c>
      <c r="L318" s="22"/>
      <c r="M318" s="53">
        <v>316</v>
      </c>
      <c r="N318" s="55" t="s">
        <v>1239</v>
      </c>
      <c r="O318" s="47" t="s">
        <v>60</v>
      </c>
      <c r="P318" s="54">
        <v>105</v>
      </c>
      <c r="Y318" s="53">
        <v>316</v>
      </c>
      <c r="Z318" s="55" t="s">
        <v>1320</v>
      </c>
      <c r="AA318" s="47" t="s">
        <v>26</v>
      </c>
      <c r="AB318" s="54">
        <v>-8</v>
      </c>
      <c r="AK318" s="53">
        <v>316</v>
      </c>
      <c r="AL318" s="55" t="s">
        <v>2047</v>
      </c>
      <c r="AM318" s="47" t="s">
        <v>41</v>
      </c>
      <c r="AN318" s="54">
        <v>114</v>
      </c>
    </row>
    <row r="319" spans="1:40">
      <c r="A319" s="53">
        <v>317</v>
      </c>
      <c r="B319" s="19" t="s">
        <v>447</v>
      </c>
      <c r="C319" s="47" t="s">
        <v>26</v>
      </c>
      <c r="D319" s="54">
        <v>-3</v>
      </c>
      <c r="L319" s="22"/>
      <c r="M319" s="53">
        <v>317</v>
      </c>
      <c r="N319" s="55" t="s">
        <v>2940</v>
      </c>
      <c r="O319" s="47" t="s">
        <v>21</v>
      </c>
      <c r="P319" s="54" t="s">
        <v>4342</v>
      </c>
      <c r="Y319" s="53">
        <v>317</v>
      </c>
      <c r="Z319" s="55" t="s">
        <v>1318</v>
      </c>
      <c r="AA319" s="47" t="s">
        <v>26</v>
      </c>
      <c r="AB319" s="54">
        <v>-8</v>
      </c>
      <c r="AK319" s="53">
        <v>317</v>
      </c>
      <c r="AL319" s="55" t="s">
        <v>1955</v>
      </c>
      <c r="AM319" s="47" t="s">
        <v>41</v>
      </c>
      <c r="AN319" s="54">
        <v>-124</v>
      </c>
    </row>
    <row r="320" spans="1:40">
      <c r="A320" s="53">
        <v>318</v>
      </c>
      <c r="B320" s="19" t="s">
        <v>1425</v>
      </c>
      <c r="C320" s="47" t="s">
        <v>54</v>
      </c>
      <c r="D320" s="54">
        <v>-3</v>
      </c>
      <c r="L320" s="22"/>
      <c r="M320" s="53">
        <v>318</v>
      </c>
      <c r="N320" s="55" t="s">
        <v>288</v>
      </c>
      <c r="O320" s="47" t="s">
        <v>66</v>
      </c>
      <c r="P320" s="54">
        <v>-13</v>
      </c>
      <c r="Y320" s="53">
        <v>318</v>
      </c>
      <c r="Z320" s="55" t="s">
        <v>705</v>
      </c>
      <c r="AA320" s="47" t="s">
        <v>50</v>
      </c>
      <c r="AB320" s="54">
        <v>-8</v>
      </c>
      <c r="AK320" s="53">
        <v>318</v>
      </c>
      <c r="AL320" s="55" t="s">
        <v>1155</v>
      </c>
      <c r="AM320" s="47" t="s">
        <v>24</v>
      </c>
      <c r="AN320" s="54">
        <v>-14</v>
      </c>
    </row>
    <row r="321" spans="1:40">
      <c r="A321" s="53">
        <v>319</v>
      </c>
      <c r="B321" s="19" t="s">
        <v>1367</v>
      </c>
      <c r="C321" s="47" t="s">
        <v>102</v>
      </c>
      <c r="D321" s="54">
        <v>-97</v>
      </c>
      <c r="L321" s="22"/>
      <c r="M321" s="53">
        <v>319</v>
      </c>
      <c r="N321" s="55" t="s">
        <v>1267</v>
      </c>
      <c r="O321" s="47" t="s">
        <v>24</v>
      </c>
      <c r="P321" s="54">
        <v>-13</v>
      </c>
      <c r="Y321" s="53">
        <v>319</v>
      </c>
      <c r="Z321" s="55" t="s">
        <v>2361</v>
      </c>
      <c r="AA321" s="47" t="s">
        <v>26</v>
      </c>
      <c r="AB321" s="54">
        <v>-8</v>
      </c>
      <c r="AK321" s="53">
        <v>319</v>
      </c>
      <c r="AL321" s="55" t="s">
        <v>1339</v>
      </c>
      <c r="AM321" s="47" t="s">
        <v>26</v>
      </c>
      <c r="AN321" s="54">
        <v>-14</v>
      </c>
    </row>
    <row r="322" spans="1:40">
      <c r="A322" s="53">
        <v>320</v>
      </c>
      <c r="B322" s="19" t="s">
        <v>256</v>
      </c>
      <c r="C322" s="47" t="s">
        <v>102</v>
      </c>
      <c r="D322" s="54">
        <v>-1</v>
      </c>
      <c r="L322" s="22"/>
      <c r="M322" s="53">
        <v>320</v>
      </c>
      <c r="N322" s="55" t="s">
        <v>2025</v>
      </c>
      <c r="O322" s="47" t="s">
        <v>59</v>
      </c>
      <c r="P322" s="54">
        <v>-13</v>
      </c>
      <c r="Y322" s="53">
        <v>320</v>
      </c>
      <c r="Z322" s="55" t="s">
        <v>654</v>
      </c>
      <c r="AA322" s="47" t="s">
        <v>21</v>
      </c>
      <c r="AB322" s="54">
        <v>-4</v>
      </c>
      <c r="AK322" s="53">
        <v>320</v>
      </c>
      <c r="AL322" s="55" t="s">
        <v>1480</v>
      </c>
      <c r="AM322" s="47" t="s">
        <v>54</v>
      </c>
      <c r="AN322" s="54">
        <v>-14</v>
      </c>
    </row>
    <row r="323" spans="1:40">
      <c r="A323" s="53">
        <v>321</v>
      </c>
      <c r="B323" s="19" t="s">
        <v>805</v>
      </c>
      <c r="C323" s="47" t="s">
        <v>54</v>
      </c>
      <c r="D323" s="54">
        <v>0</v>
      </c>
      <c r="L323" s="22"/>
      <c r="M323" s="53">
        <v>321</v>
      </c>
      <c r="N323" s="55" t="s">
        <v>2026</v>
      </c>
      <c r="O323" s="47" t="s">
        <v>59</v>
      </c>
      <c r="P323" s="54">
        <v>-13</v>
      </c>
      <c r="Y323" s="53">
        <v>321</v>
      </c>
      <c r="Z323" s="55" t="s">
        <v>497</v>
      </c>
      <c r="AA323" s="47" t="s">
        <v>26</v>
      </c>
      <c r="AB323" s="54">
        <v>-9</v>
      </c>
      <c r="AK323" s="53">
        <v>321</v>
      </c>
      <c r="AL323" s="55" t="s">
        <v>1390</v>
      </c>
      <c r="AM323" s="47" t="s">
        <v>26</v>
      </c>
      <c r="AN323" s="54">
        <v>-13</v>
      </c>
    </row>
    <row r="324" spans="1:40">
      <c r="A324" s="53">
        <v>322</v>
      </c>
      <c r="B324" s="19" t="s">
        <v>489</v>
      </c>
      <c r="C324" s="47" t="s">
        <v>26</v>
      </c>
      <c r="D324" s="54">
        <v>0</v>
      </c>
      <c r="L324" s="22"/>
      <c r="M324" s="53">
        <v>322</v>
      </c>
      <c r="N324" s="55" t="s">
        <v>190</v>
      </c>
      <c r="O324" s="47" t="s">
        <v>32</v>
      </c>
      <c r="P324" s="54">
        <v>-13</v>
      </c>
      <c r="Y324" s="53">
        <v>322</v>
      </c>
      <c r="Z324" s="55" t="s">
        <v>513</v>
      </c>
      <c r="AA324" s="47" t="s">
        <v>21</v>
      </c>
      <c r="AB324" s="54">
        <v>-9</v>
      </c>
      <c r="AK324" s="53">
        <v>322</v>
      </c>
      <c r="AL324" s="55" t="s">
        <v>1267</v>
      </c>
      <c r="AM324" s="47" t="s">
        <v>24</v>
      </c>
      <c r="AN324" s="54">
        <v>-13</v>
      </c>
    </row>
    <row r="325" spans="1:40">
      <c r="A325" s="53">
        <v>323</v>
      </c>
      <c r="B325" s="19" t="s">
        <v>2394</v>
      </c>
      <c r="C325" s="47" t="s">
        <v>50</v>
      </c>
      <c r="D325" s="54">
        <v>0</v>
      </c>
      <c r="L325" s="22"/>
      <c r="M325" s="53">
        <v>323</v>
      </c>
      <c r="N325" s="55" t="s">
        <v>2027</v>
      </c>
      <c r="O325" s="47" t="s">
        <v>59</v>
      </c>
      <c r="P325" s="54">
        <v>-13</v>
      </c>
      <c r="Y325" s="53">
        <v>323</v>
      </c>
      <c r="Z325" s="55" t="s">
        <v>2518</v>
      </c>
      <c r="AA325" s="47" t="s">
        <v>36</v>
      </c>
      <c r="AB325" s="54">
        <v>222</v>
      </c>
      <c r="AK325" s="53">
        <v>323</v>
      </c>
      <c r="AL325" s="55" t="s">
        <v>2453</v>
      </c>
      <c r="AM325" s="47" t="s">
        <v>26</v>
      </c>
      <c r="AN325" s="54">
        <v>-13</v>
      </c>
    </row>
    <row r="326" spans="1:40">
      <c r="A326" s="53">
        <v>324</v>
      </c>
      <c r="B326" s="19" t="s">
        <v>792</v>
      </c>
      <c r="C326" s="47" t="s">
        <v>43</v>
      </c>
      <c r="D326" s="54">
        <v>0</v>
      </c>
      <c r="L326" s="22"/>
      <c r="M326" s="53">
        <v>324</v>
      </c>
      <c r="N326" s="55" t="s">
        <v>912</v>
      </c>
      <c r="O326" s="47" t="s">
        <v>54</v>
      </c>
      <c r="P326" s="54">
        <v>-13</v>
      </c>
      <c r="Y326" s="53">
        <v>324</v>
      </c>
      <c r="Z326" s="55" t="s">
        <v>856</v>
      </c>
      <c r="AA326" s="47" t="s">
        <v>26</v>
      </c>
      <c r="AB326" s="54">
        <v>-9</v>
      </c>
      <c r="AK326" s="53">
        <v>324</v>
      </c>
      <c r="AL326" s="55" t="s">
        <v>986</v>
      </c>
      <c r="AM326" s="47" t="s">
        <v>21</v>
      </c>
      <c r="AN326" s="54">
        <v>-13</v>
      </c>
    </row>
    <row r="327" spans="1:40">
      <c r="A327" s="53">
        <v>325</v>
      </c>
      <c r="B327" s="19" t="s">
        <v>847</v>
      </c>
      <c r="C327" s="47" t="s">
        <v>62</v>
      </c>
      <c r="D327" s="54">
        <v>1</v>
      </c>
      <c r="L327" s="22"/>
      <c r="M327" s="53">
        <v>325</v>
      </c>
      <c r="N327" s="55" t="s">
        <v>735</v>
      </c>
      <c r="O327" s="47" t="s">
        <v>60</v>
      </c>
      <c r="P327" s="54">
        <v>82</v>
      </c>
      <c r="Y327" s="53">
        <v>325</v>
      </c>
      <c r="Z327" s="55" t="s">
        <v>1948</v>
      </c>
      <c r="AA327" s="47" t="s">
        <v>24</v>
      </c>
      <c r="AB327" s="54">
        <v>-121</v>
      </c>
      <c r="AK327" s="53">
        <v>325</v>
      </c>
      <c r="AL327" s="55" t="s">
        <v>2312</v>
      </c>
      <c r="AM327" s="47" t="s">
        <v>41</v>
      </c>
      <c r="AN327" s="54">
        <v>165</v>
      </c>
    </row>
    <row r="328" spans="1:40">
      <c r="A328" s="53">
        <v>326</v>
      </c>
      <c r="B328" s="19" t="s">
        <v>1433</v>
      </c>
      <c r="C328" s="47" t="s">
        <v>54</v>
      </c>
      <c r="D328" s="54">
        <v>1</v>
      </c>
      <c r="L328" s="22"/>
      <c r="M328" s="53">
        <v>326</v>
      </c>
      <c r="N328" s="55" t="s">
        <v>2319</v>
      </c>
      <c r="O328" s="47" t="s">
        <v>50</v>
      </c>
      <c r="P328" s="54">
        <v>-14</v>
      </c>
      <c r="Y328" s="53">
        <v>326</v>
      </c>
      <c r="Z328" s="55" t="s">
        <v>2488</v>
      </c>
      <c r="AA328" s="47" t="s">
        <v>21</v>
      </c>
      <c r="AB328" s="54">
        <v>395</v>
      </c>
      <c r="AK328" s="53">
        <v>326</v>
      </c>
      <c r="AL328" s="55" t="s">
        <v>2347</v>
      </c>
      <c r="AM328" s="47" t="s">
        <v>34</v>
      </c>
      <c r="AN328" s="54">
        <v>-14</v>
      </c>
    </row>
    <row r="329" spans="1:40">
      <c r="A329" s="53">
        <v>327</v>
      </c>
      <c r="B329" s="19" t="s">
        <v>2361</v>
      </c>
      <c r="C329" s="47" t="s">
        <v>26</v>
      </c>
      <c r="D329" s="54">
        <v>1</v>
      </c>
      <c r="L329" s="22"/>
      <c r="M329" s="53">
        <v>327</v>
      </c>
      <c r="N329" s="55" t="s">
        <v>485</v>
      </c>
      <c r="O329" s="47" t="s">
        <v>24</v>
      </c>
      <c r="P329" s="54">
        <v>-13</v>
      </c>
      <c r="Y329" s="53">
        <v>327</v>
      </c>
      <c r="Z329" s="55" t="s">
        <v>2365</v>
      </c>
      <c r="AA329" s="47" t="s">
        <v>26</v>
      </c>
      <c r="AB329" s="54">
        <v>-9</v>
      </c>
      <c r="AK329" s="53">
        <v>327</v>
      </c>
      <c r="AL329" s="55" t="s">
        <v>2118</v>
      </c>
      <c r="AM329" s="47" t="s">
        <v>24</v>
      </c>
      <c r="AN329" s="54">
        <v>-14</v>
      </c>
    </row>
    <row r="330" spans="1:40">
      <c r="A330" s="53">
        <v>328</v>
      </c>
      <c r="B330" s="19" t="s">
        <v>1424</v>
      </c>
      <c r="C330" s="47" t="s">
        <v>42</v>
      </c>
      <c r="D330" s="54">
        <v>1</v>
      </c>
      <c r="L330" s="22"/>
      <c r="M330" s="53">
        <v>328</v>
      </c>
      <c r="N330" s="55" t="s">
        <v>1918</v>
      </c>
      <c r="O330" s="47" t="s">
        <v>50</v>
      </c>
      <c r="P330" s="54">
        <v>-12</v>
      </c>
      <c r="Y330" s="53">
        <v>328</v>
      </c>
      <c r="Z330" s="55" t="s">
        <v>923</v>
      </c>
      <c r="AA330" s="47" t="s">
        <v>42</v>
      </c>
      <c r="AB330" s="54">
        <v>-9</v>
      </c>
      <c r="AK330" s="53">
        <v>328</v>
      </c>
      <c r="AL330" s="55" t="s">
        <v>1490</v>
      </c>
      <c r="AM330" s="47" t="s">
        <v>54</v>
      </c>
      <c r="AN330" s="54">
        <v>-14</v>
      </c>
    </row>
    <row r="331" spans="1:40">
      <c r="A331" s="53">
        <v>329</v>
      </c>
      <c r="B331" s="19" t="s">
        <v>1530</v>
      </c>
      <c r="C331" s="47" t="s">
        <v>59</v>
      </c>
      <c r="D331" s="54" t="s">
        <v>4342</v>
      </c>
      <c r="L331" s="22"/>
      <c r="M331" s="53">
        <v>329</v>
      </c>
      <c r="N331" s="55" t="s">
        <v>2326</v>
      </c>
      <c r="O331" s="47" t="s">
        <v>26</v>
      </c>
      <c r="P331" s="54">
        <v>-12</v>
      </c>
      <c r="Y331" s="53">
        <v>329</v>
      </c>
      <c r="Z331" s="55" t="s">
        <v>410</v>
      </c>
      <c r="AA331" s="47" t="s">
        <v>26</v>
      </c>
      <c r="AB331" s="54">
        <v>-9</v>
      </c>
      <c r="AK331" s="53">
        <v>329</v>
      </c>
      <c r="AL331" s="55" t="s">
        <v>2213</v>
      </c>
      <c r="AM331" s="47" t="s">
        <v>54</v>
      </c>
      <c r="AN331" s="54">
        <v>-14</v>
      </c>
    </row>
    <row r="332" spans="1:40">
      <c r="A332" s="53">
        <v>330</v>
      </c>
      <c r="B332" s="19" t="s">
        <v>1361</v>
      </c>
      <c r="C332" s="47" t="s">
        <v>38</v>
      </c>
      <c r="D332" s="54" t="s">
        <v>4342</v>
      </c>
      <c r="L332" s="22"/>
      <c r="M332" s="53">
        <v>330</v>
      </c>
      <c r="N332" s="55" t="s">
        <v>2502</v>
      </c>
      <c r="O332" s="47" t="s">
        <v>36</v>
      </c>
      <c r="P332" s="54">
        <v>49</v>
      </c>
      <c r="Y332" s="53">
        <v>330</v>
      </c>
      <c r="Z332" s="55" t="s">
        <v>2270</v>
      </c>
      <c r="AA332" s="47" t="s">
        <v>50</v>
      </c>
      <c r="AB332" s="54">
        <v>-9</v>
      </c>
      <c r="AK332" s="53">
        <v>330</v>
      </c>
      <c r="AL332" s="55" t="s">
        <v>2132</v>
      </c>
      <c r="AM332" s="47" t="s">
        <v>21</v>
      </c>
      <c r="AN332" s="54">
        <v>-12</v>
      </c>
    </row>
    <row r="333" spans="1:40">
      <c r="A333" s="53">
        <v>331</v>
      </c>
      <c r="B333" s="19" t="s">
        <v>1216</v>
      </c>
      <c r="C333" s="47" t="s">
        <v>28</v>
      </c>
      <c r="D333" s="54">
        <v>2</v>
      </c>
      <c r="L333" s="22"/>
      <c r="M333" s="53">
        <v>331</v>
      </c>
      <c r="N333" s="55" t="s">
        <v>234</v>
      </c>
      <c r="O333" s="47" t="s">
        <v>28</v>
      </c>
      <c r="P333" s="54">
        <v>-13</v>
      </c>
      <c r="Y333" s="53">
        <v>331</v>
      </c>
      <c r="Z333" s="55" t="s">
        <v>2483</v>
      </c>
      <c r="AA333" s="47" t="s">
        <v>26</v>
      </c>
      <c r="AB333" s="54">
        <v>-9</v>
      </c>
      <c r="AK333" s="53">
        <v>331</v>
      </c>
      <c r="AL333" s="55" t="s">
        <v>2554</v>
      </c>
      <c r="AM333" s="47" t="s">
        <v>32</v>
      </c>
      <c r="AN333" s="54">
        <v>-12</v>
      </c>
    </row>
    <row r="334" spans="1:40">
      <c r="A334" s="53">
        <v>332</v>
      </c>
      <c r="B334" s="19" t="s">
        <v>2915</v>
      </c>
      <c r="C334" s="47" t="s">
        <v>38</v>
      </c>
      <c r="D334" s="54" t="s">
        <v>4342</v>
      </c>
      <c r="L334" s="22"/>
      <c r="M334" s="53">
        <v>332</v>
      </c>
      <c r="N334" s="55" t="s">
        <v>2503</v>
      </c>
      <c r="O334" s="47" t="s">
        <v>36</v>
      </c>
      <c r="P334" s="54">
        <v>49</v>
      </c>
      <c r="Y334" s="53">
        <v>332</v>
      </c>
      <c r="Z334" s="55" t="s">
        <v>728</v>
      </c>
      <c r="AA334" s="47" t="s">
        <v>59</v>
      </c>
      <c r="AB334" s="54">
        <v>-9</v>
      </c>
      <c r="AK334" s="53">
        <v>332</v>
      </c>
      <c r="AL334" s="55" t="s">
        <v>2134</v>
      </c>
      <c r="AM334" s="47" t="s">
        <v>21</v>
      </c>
      <c r="AN334" s="54">
        <v>-12</v>
      </c>
    </row>
    <row r="335" spans="1:40">
      <c r="A335" s="53">
        <v>333</v>
      </c>
      <c r="B335" s="19" t="s">
        <v>2170</v>
      </c>
      <c r="C335" s="47" t="s">
        <v>54</v>
      </c>
      <c r="D335" s="54">
        <v>1</v>
      </c>
      <c r="L335" s="22"/>
      <c r="M335" s="53">
        <v>333</v>
      </c>
      <c r="N335" s="55" t="s">
        <v>1158</v>
      </c>
      <c r="O335" s="47" t="s">
        <v>60</v>
      </c>
      <c r="P335" s="54">
        <v>91</v>
      </c>
      <c r="Y335" s="53">
        <v>333</v>
      </c>
      <c r="Z335" s="55" t="s">
        <v>1407</v>
      </c>
      <c r="AA335" s="47" t="s">
        <v>36</v>
      </c>
      <c r="AB335" s="54">
        <v>195</v>
      </c>
      <c r="AK335" s="53">
        <v>333</v>
      </c>
      <c r="AL335" s="55" t="s">
        <v>1354</v>
      </c>
      <c r="AM335" s="47" t="s">
        <v>46</v>
      </c>
      <c r="AN335" s="54">
        <v>-12</v>
      </c>
    </row>
    <row r="336" spans="1:40">
      <c r="A336" s="53">
        <v>334</v>
      </c>
      <c r="B336" s="19" t="s">
        <v>2916</v>
      </c>
      <c r="C336" s="47" t="s">
        <v>29</v>
      </c>
      <c r="D336" s="54" t="s">
        <v>4342</v>
      </c>
      <c r="L336" s="22"/>
      <c r="M336" s="53">
        <v>334</v>
      </c>
      <c r="N336" s="55" t="s">
        <v>2941</v>
      </c>
      <c r="O336" s="47" t="s">
        <v>44</v>
      </c>
      <c r="P336" s="54" t="s">
        <v>4342</v>
      </c>
      <c r="Y336" s="53">
        <v>334</v>
      </c>
      <c r="Z336" s="55" t="s">
        <v>778</v>
      </c>
      <c r="AA336" s="47" t="s">
        <v>41</v>
      </c>
      <c r="AB336" s="54">
        <v>8</v>
      </c>
      <c r="AK336" s="53">
        <v>334</v>
      </c>
      <c r="AL336" s="55" t="s">
        <v>2131</v>
      </c>
      <c r="AM336" s="47" t="s">
        <v>41</v>
      </c>
      <c r="AN336" s="54">
        <v>112</v>
      </c>
    </row>
    <row r="337" spans="1:40">
      <c r="A337" s="53">
        <v>335</v>
      </c>
      <c r="B337" s="19" t="s">
        <v>1138</v>
      </c>
      <c r="C337" s="47" t="s">
        <v>21</v>
      </c>
      <c r="D337" s="54">
        <v>-67</v>
      </c>
      <c r="L337" s="22"/>
      <c r="M337" s="53">
        <v>335</v>
      </c>
      <c r="N337" s="55" t="s">
        <v>2327</v>
      </c>
      <c r="O337" s="47" t="s">
        <v>26</v>
      </c>
      <c r="P337" s="54">
        <v>-16</v>
      </c>
      <c r="Y337" s="53">
        <v>335</v>
      </c>
      <c r="Z337" s="55" t="s">
        <v>805</v>
      </c>
      <c r="AA337" s="47" t="s">
        <v>54</v>
      </c>
      <c r="AB337" s="54">
        <v>-11</v>
      </c>
      <c r="AK337" s="53">
        <v>335</v>
      </c>
      <c r="AL337" s="55" t="s">
        <v>2209</v>
      </c>
      <c r="AM337" s="47" t="s">
        <v>54</v>
      </c>
      <c r="AN337" s="54">
        <v>-13</v>
      </c>
    </row>
    <row r="338" spans="1:40">
      <c r="A338" s="53">
        <v>336</v>
      </c>
      <c r="B338" s="19" t="s">
        <v>233</v>
      </c>
      <c r="C338" s="47" t="s">
        <v>38</v>
      </c>
      <c r="D338" s="54">
        <v>-1</v>
      </c>
      <c r="L338" s="22"/>
      <c r="M338" s="53">
        <v>336</v>
      </c>
      <c r="N338" s="55" t="s">
        <v>2207</v>
      </c>
      <c r="O338" s="47" t="s">
        <v>54</v>
      </c>
      <c r="P338" s="54">
        <v>-16</v>
      </c>
      <c r="Y338" s="53">
        <v>336</v>
      </c>
      <c r="Z338" s="55" t="s">
        <v>508</v>
      </c>
      <c r="AA338" s="47" t="s">
        <v>58</v>
      </c>
      <c r="AB338" s="54">
        <v>-11</v>
      </c>
      <c r="AK338" s="53">
        <v>336</v>
      </c>
      <c r="AL338" s="55" t="s">
        <v>2324</v>
      </c>
      <c r="AM338" s="47" t="s">
        <v>26</v>
      </c>
      <c r="AN338" s="54">
        <v>-13</v>
      </c>
    </row>
    <row r="339" spans="1:40">
      <c r="A339" s="53">
        <v>337</v>
      </c>
      <c r="B339" s="19" t="s">
        <v>804</v>
      </c>
      <c r="C339" s="47" t="s">
        <v>54</v>
      </c>
      <c r="D339" s="54">
        <v>-1</v>
      </c>
      <c r="L339" s="22"/>
      <c r="M339" s="53">
        <v>337</v>
      </c>
      <c r="N339" s="55" t="s">
        <v>2328</v>
      </c>
      <c r="O339" s="47" t="s">
        <v>26</v>
      </c>
      <c r="P339" s="54">
        <v>-16</v>
      </c>
      <c r="Y339" s="53">
        <v>337</v>
      </c>
      <c r="Z339" s="55" t="s">
        <v>1365</v>
      </c>
      <c r="AA339" s="47" t="s">
        <v>26</v>
      </c>
      <c r="AB339" s="54">
        <v>-11</v>
      </c>
      <c r="AK339" s="53">
        <v>337</v>
      </c>
      <c r="AL339" s="55" t="s">
        <v>1906</v>
      </c>
      <c r="AM339" s="47" t="s">
        <v>41</v>
      </c>
      <c r="AN339" s="54">
        <v>-138</v>
      </c>
    </row>
    <row r="340" spans="1:40">
      <c r="A340" s="53">
        <v>338</v>
      </c>
      <c r="B340" s="19" t="s">
        <v>305</v>
      </c>
      <c r="C340" s="47" t="s">
        <v>42</v>
      </c>
      <c r="D340" s="54">
        <v>0</v>
      </c>
      <c r="L340" s="22"/>
      <c r="M340" s="53">
        <v>338</v>
      </c>
      <c r="N340" s="55" t="s">
        <v>606</v>
      </c>
      <c r="O340" s="47" t="s">
        <v>26</v>
      </c>
      <c r="P340" s="54">
        <v>-14</v>
      </c>
      <c r="Y340" s="53">
        <v>338</v>
      </c>
      <c r="Z340" s="55" t="s">
        <v>2153</v>
      </c>
      <c r="AA340" s="47" t="s">
        <v>65</v>
      </c>
      <c r="AB340" s="54">
        <v>-10</v>
      </c>
      <c r="AK340" s="53">
        <v>338</v>
      </c>
      <c r="AL340" s="55" t="s">
        <v>276</v>
      </c>
      <c r="AM340" s="47" t="s">
        <v>24</v>
      </c>
      <c r="AN340" s="54">
        <v>-14</v>
      </c>
    </row>
    <row r="341" spans="1:40">
      <c r="A341" s="53">
        <v>339</v>
      </c>
      <c r="B341" s="19" t="s">
        <v>850</v>
      </c>
      <c r="C341" s="47" t="s">
        <v>26</v>
      </c>
      <c r="D341" s="54">
        <v>0</v>
      </c>
      <c r="L341" s="22"/>
      <c r="M341" s="53">
        <v>339</v>
      </c>
      <c r="N341" s="55" t="s">
        <v>1311</v>
      </c>
      <c r="O341" s="47" t="s">
        <v>60</v>
      </c>
      <c r="P341" s="54">
        <v>91</v>
      </c>
      <c r="Y341" s="53">
        <v>339</v>
      </c>
      <c r="Z341" s="55" t="s">
        <v>1580</v>
      </c>
      <c r="AA341" s="47" t="s">
        <v>21</v>
      </c>
      <c r="AB341" s="54">
        <v>11</v>
      </c>
      <c r="AK341" s="53">
        <v>339</v>
      </c>
      <c r="AL341" s="55" t="s">
        <v>2555</v>
      </c>
      <c r="AM341" s="47" t="s">
        <v>38</v>
      </c>
      <c r="AN341" s="54">
        <v>-13</v>
      </c>
    </row>
    <row r="342" spans="1:40">
      <c r="A342" s="53">
        <v>340</v>
      </c>
      <c r="B342" s="19" t="s">
        <v>957</v>
      </c>
      <c r="C342" s="47" t="s">
        <v>21</v>
      </c>
      <c r="D342" s="54">
        <v>0</v>
      </c>
      <c r="L342" s="22"/>
      <c r="M342" s="53">
        <v>340</v>
      </c>
      <c r="N342" s="55" t="s">
        <v>1394</v>
      </c>
      <c r="O342" s="47" t="s">
        <v>70</v>
      </c>
      <c r="P342" s="54">
        <v>-15</v>
      </c>
      <c r="Y342" s="53">
        <v>340</v>
      </c>
      <c r="Z342" s="55" t="s">
        <v>1970</v>
      </c>
      <c r="AA342" s="47" t="s">
        <v>26</v>
      </c>
      <c r="AB342" s="54">
        <v>-11</v>
      </c>
      <c r="AK342" s="53">
        <v>340</v>
      </c>
      <c r="AL342" s="55" t="s">
        <v>606</v>
      </c>
      <c r="AM342" s="47" t="s">
        <v>26</v>
      </c>
      <c r="AN342" s="54">
        <v>-13</v>
      </c>
    </row>
    <row r="343" spans="1:40">
      <c r="A343" s="53">
        <v>341</v>
      </c>
      <c r="B343" s="19" t="s">
        <v>2151</v>
      </c>
      <c r="C343" s="47" t="s">
        <v>1189</v>
      </c>
      <c r="D343" s="54">
        <v>0</v>
      </c>
      <c r="L343" s="22"/>
      <c r="M343" s="53">
        <v>341</v>
      </c>
      <c r="N343" s="55" t="s">
        <v>986</v>
      </c>
      <c r="O343" s="47" t="s">
        <v>21</v>
      </c>
      <c r="P343" s="54">
        <v>-15</v>
      </c>
      <c r="Y343" s="53">
        <v>341</v>
      </c>
      <c r="Z343" s="55" t="s">
        <v>2103</v>
      </c>
      <c r="AA343" s="47" t="s">
        <v>36</v>
      </c>
      <c r="AB343" s="54">
        <v>-11</v>
      </c>
      <c r="AK343" s="53">
        <v>341</v>
      </c>
      <c r="AL343" s="55" t="s">
        <v>2325</v>
      </c>
      <c r="AM343" s="47" t="s">
        <v>26</v>
      </c>
      <c r="AN343" s="54">
        <v>-13</v>
      </c>
    </row>
    <row r="344" spans="1:40">
      <c r="A344" s="53">
        <v>342</v>
      </c>
      <c r="B344" s="19" t="s">
        <v>2917</v>
      </c>
      <c r="C344" s="47" t="s">
        <v>29</v>
      </c>
      <c r="D344" s="54" t="s">
        <v>4342</v>
      </c>
      <c r="L344" s="22"/>
      <c r="M344" s="53">
        <v>342</v>
      </c>
      <c r="N344" s="55" t="s">
        <v>2277</v>
      </c>
      <c r="O344" s="47" t="s">
        <v>50</v>
      </c>
      <c r="P344" s="54">
        <v>-15</v>
      </c>
      <c r="Y344" s="53">
        <v>342</v>
      </c>
      <c r="Z344" s="55" t="s">
        <v>2546</v>
      </c>
      <c r="AA344" s="47" t="s">
        <v>50</v>
      </c>
      <c r="AB344" s="54">
        <v>-11</v>
      </c>
      <c r="AK344" s="53">
        <v>342</v>
      </c>
      <c r="AL344" s="55" t="s">
        <v>1041</v>
      </c>
      <c r="AM344" s="47" t="s">
        <v>21</v>
      </c>
      <c r="AN344" s="54">
        <v>91</v>
      </c>
    </row>
    <row r="345" spans="1:40">
      <c r="A345" s="53">
        <v>343</v>
      </c>
      <c r="B345" s="19" t="s">
        <v>981</v>
      </c>
      <c r="C345" s="47" t="s">
        <v>21</v>
      </c>
      <c r="D345" s="54">
        <v>-1</v>
      </c>
      <c r="L345" s="22"/>
      <c r="M345" s="53">
        <v>343</v>
      </c>
      <c r="N345" s="55" t="s">
        <v>913</v>
      </c>
      <c r="O345" s="47" t="s">
        <v>54</v>
      </c>
      <c r="P345" s="54">
        <v>-15</v>
      </c>
      <c r="Y345" s="53">
        <v>343</v>
      </c>
      <c r="Z345" s="55" t="s">
        <v>1316</v>
      </c>
      <c r="AA345" s="47" t="s">
        <v>26</v>
      </c>
      <c r="AB345" s="54">
        <v>-11</v>
      </c>
      <c r="AK345" s="53">
        <v>343</v>
      </c>
      <c r="AL345" s="55" t="s">
        <v>1464</v>
      </c>
      <c r="AM345" s="47" t="s">
        <v>54</v>
      </c>
      <c r="AN345" s="54">
        <v>-14</v>
      </c>
    </row>
    <row r="346" spans="1:40">
      <c r="A346" s="53">
        <v>344</v>
      </c>
      <c r="B346" s="19" t="s">
        <v>409</v>
      </c>
      <c r="C346" s="47" t="s">
        <v>28</v>
      </c>
      <c r="D346" s="54">
        <v>0</v>
      </c>
      <c r="L346" s="22"/>
      <c r="M346" s="53">
        <v>344</v>
      </c>
      <c r="N346" s="55" t="s">
        <v>310</v>
      </c>
      <c r="O346" s="47" t="s">
        <v>46</v>
      </c>
      <c r="P346" s="54">
        <v>-15</v>
      </c>
      <c r="Y346" s="53">
        <v>344</v>
      </c>
      <c r="Z346" s="55" t="s">
        <v>553</v>
      </c>
      <c r="AA346" s="47" t="s">
        <v>42</v>
      </c>
      <c r="AB346" s="54">
        <v>-11</v>
      </c>
      <c r="AK346" s="53">
        <v>344</v>
      </c>
      <c r="AL346" s="55" t="s">
        <v>190</v>
      </c>
      <c r="AM346" s="47" t="s">
        <v>32</v>
      </c>
      <c r="AN346" s="54">
        <v>-14</v>
      </c>
    </row>
    <row r="347" spans="1:40">
      <c r="A347" s="53">
        <v>345</v>
      </c>
      <c r="B347" s="19" t="s">
        <v>1968</v>
      </c>
      <c r="C347" s="47" t="s">
        <v>28</v>
      </c>
      <c r="D347" s="54">
        <v>0</v>
      </c>
      <c r="L347" s="22"/>
      <c r="M347" s="53">
        <v>345</v>
      </c>
      <c r="N347" s="55" t="s">
        <v>1083</v>
      </c>
      <c r="O347" s="47" t="s">
        <v>21</v>
      </c>
      <c r="P347" s="54">
        <v>-14</v>
      </c>
      <c r="Y347" s="53">
        <v>345</v>
      </c>
      <c r="Z347" s="55" t="s">
        <v>432</v>
      </c>
      <c r="AA347" s="47" t="s">
        <v>21</v>
      </c>
      <c r="AB347" s="54">
        <v>292</v>
      </c>
      <c r="AK347" s="53">
        <v>345</v>
      </c>
      <c r="AL347" s="55" t="s">
        <v>2327</v>
      </c>
      <c r="AM347" s="47" t="s">
        <v>26</v>
      </c>
      <c r="AN347" s="54">
        <v>-14</v>
      </c>
    </row>
    <row r="348" spans="1:40">
      <c r="A348" s="53">
        <v>346</v>
      </c>
      <c r="B348" s="19" t="s">
        <v>2918</v>
      </c>
      <c r="C348" s="47" t="s">
        <v>29</v>
      </c>
      <c r="D348" s="54" t="s">
        <v>4342</v>
      </c>
      <c r="L348" s="22"/>
      <c r="M348" s="53">
        <v>346</v>
      </c>
      <c r="N348" s="55" t="s">
        <v>281</v>
      </c>
      <c r="O348" s="47" t="s">
        <v>24</v>
      </c>
      <c r="P348" s="54">
        <v>-14</v>
      </c>
      <c r="Y348" s="53">
        <v>346</v>
      </c>
      <c r="Z348" s="55" t="s">
        <v>2164</v>
      </c>
      <c r="AA348" s="47" t="s">
        <v>26</v>
      </c>
      <c r="AB348" s="54">
        <v>-12</v>
      </c>
      <c r="AK348" s="53">
        <v>346</v>
      </c>
      <c r="AL348" s="55" t="s">
        <v>2119</v>
      </c>
      <c r="AM348" s="47" t="s">
        <v>24</v>
      </c>
      <c r="AN348" s="54">
        <v>-14</v>
      </c>
    </row>
    <row r="349" spans="1:40">
      <c r="A349" s="53">
        <v>347</v>
      </c>
      <c r="B349" s="19" t="s">
        <v>2004</v>
      </c>
      <c r="C349" s="47" t="s">
        <v>52</v>
      </c>
      <c r="D349" s="54">
        <v>217</v>
      </c>
      <c r="L349" s="22"/>
      <c r="M349" s="53">
        <v>347</v>
      </c>
      <c r="N349" s="55" t="s">
        <v>2216</v>
      </c>
      <c r="O349" s="47" t="s">
        <v>54</v>
      </c>
      <c r="P349" s="54">
        <v>-13</v>
      </c>
      <c r="Y349" s="53">
        <v>347</v>
      </c>
      <c r="Z349" s="55" t="s">
        <v>211</v>
      </c>
      <c r="AA349" s="47" t="s">
        <v>34</v>
      </c>
      <c r="AB349" s="54">
        <v>-11</v>
      </c>
      <c r="AK349" s="53">
        <v>347</v>
      </c>
      <c r="AL349" s="55" t="s">
        <v>2454</v>
      </c>
      <c r="AM349" s="47" t="s">
        <v>26</v>
      </c>
      <c r="AN349" s="54">
        <v>-14</v>
      </c>
    </row>
    <row r="350" spans="1:40">
      <c r="A350" s="53">
        <v>348</v>
      </c>
      <c r="B350" s="19" t="s">
        <v>336</v>
      </c>
      <c r="C350" s="47" t="s">
        <v>26</v>
      </c>
      <c r="D350" s="54">
        <v>-2</v>
      </c>
      <c r="L350" s="22"/>
      <c r="M350" s="53">
        <v>348</v>
      </c>
      <c r="N350" s="55" t="s">
        <v>1390</v>
      </c>
      <c r="O350" s="47" t="s">
        <v>26</v>
      </c>
      <c r="P350" s="54">
        <v>-13</v>
      </c>
      <c r="Y350" s="53">
        <v>348</v>
      </c>
      <c r="Z350" s="55" t="s">
        <v>573</v>
      </c>
      <c r="AA350" s="47" t="s">
        <v>32</v>
      </c>
      <c r="AB350" s="54">
        <v>-11</v>
      </c>
      <c r="AK350" s="53">
        <v>348</v>
      </c>
      <c r="AL350" s="55" t="s">
        <v>2212</v>
      </c>
      <c r="AM350" s="47" t="s">
        <v>54</v>
      </c>
      <c r="AN350" s="54">
        <v>-14</v>
      </c>
    </row>
    <row r="351" spans="1:40">
      <c r="A351" s="53">
        <v>349</v>
      </c>
      <c r="B351" s="19" t="s">
        <v>836</v>
      </c>
      <c r="C351" s="47" t="s">
        <v>54</v>
      </c>
      <c r="D351" s="54">
        <v>-2</v>
      </c>
      <c r="L351" s="22"/>
      <c r="M351" s="53">
        <v>349</v>
      </c>
      <c r="N351" s="55" t="s">
        <v>1488</v>
      </c>
      <c r="O351" s="47" t="s">
        <v>54</v>
      </c>
      <c r="P351" s="54">
        <v>-13</v>
      </c>
      <c r="Y351" s="53">
        <v>349</v>
      </c>
      <c r="Z351" s="55" t="s">
        <v>2241</v>
      </c>
      <c r="AA351" s="47" t="s">
        <v>26</v>
      </c>
      <c r="AB351" s="54">
        <v>-11</v>
      </c>
      <c r="AK351" s="53">
        <v>349</v>
      </c>
      <c r="AL351" s="55" t="s">
        <v>1953</v>
      </c>
      <c r="AM351" s="47" t="s">
        <v>24</v>
      </c>
      <c r="AN351" s="54">
        <v>-157</v>
      </c>
    </row>
    <row r="352" spans="1:40">
      <c r="A352" s="53">
        <v>350</v>
      </c>
      <c r="B352" s="19" t="s">
        <v>1319</v>
      </c>
      <c r="C352" s="47" t="s">
        <v>26</v>
      </c>
      <c r="D352" s="54">
        <v>-2</v>
      </c>
      <c r="L352" s="22"/>
      <c r="M352" s="53">
        <v>350</v>
      </c>
      <c r="N352" s="55" t="s">
        <v>2210</v>
      </c>
      <c r="O352" s="47" t="s">
        <v>54</v>
      </c>
      <c r="P352" s="54">
        <v>-13</v>
      </c>
      <c r="Y352" s="53">
        <v>350</v>
      </c>
      <c r="Z352" s="55" t="s">
        <v>1080</v>
      </c>
      <c r="AA352" s="47" t="s">
        <v>21</v>
      </c>
      <c r="AB352" s="54">
        <v>-11</v>
      </c>
      <c r="AK352" s="53">
        <v>350</v>
      </c>
      <c r="AL352" s="55" t="s">
        <v>2556</v>
      </c>
      <c r="AM352" s="47" t="s">
        <v>36</v>
      </c>
      <c r="AN352" s="54">
        <v>-15</v>
      </c>
    </row>
    <row r="353" spans="1:40">
      <c r="A353" s="53">
        <v>351</v>
      </c>
      <c r="B353" s="19" t="s">
        <v>333</v>
      </c>
      <c r="C353" s="47" t="s">
        <v>42</v>
      </c>
      <c r="D353" s="54">
        <v>-2</v>
      </c>
      <c r="L353" s="22"/>
      <c r="M353" s="53">
        <v>351</v>
      </c>
      <c r="N353" s="55" t="s">
        <v>2410</v>
      </c>
      <c r="O353" s="47" t="s">
        <v>70</v>
      </c>
      <c r="P353" s="54">
        <v>-13</v>
      </c>
      <c r="Y353" s="53">
        <v>351</v>
      </c>
      <c r="Z353" s="55" t="s">
        <v>347</v>
      </c>
      <c r="AA353" s="47" t="s">
        <v>59</v>
      </c>
      <c r="AB353" s="54">
        <v>-10</v>
      </c>
      <c r="AK353" s="53">
        <v>351</v>
      </c>
      <c r="AL353" s="55" t="s">
        <v>972</v>
      </c>
      <c r="AM353" s="47" t="s">
        <v>21</v>
      </c>
      <c r="AN353" s="54">
        <v>-101</v>
      </c>
    </row>
    <row r="354" spans="1:40">
      <c r="A354" s="53">
        <v>352</v>
      </c>
      <c r="B354" s="19" t="s">
        <v>2163</v>
      </c>
      <c r="C354" s="47" t="s">
        <v>26</v>
      </c>
      <c r="D354" s="54">
        <v>-1</v>
      </c>
      <c r="L354" s="22"/>
      <c r="M354" s="53">
        <v>352</v>
      </c>
      <c r="N354" s="55" t="s">
        <v>2214</v>
      </c>
      <c r="O354" s="47" t="s">
        <v>54</v>
      </c>
      <c r="P354" s="54">
        <v>-13</v>
      </c>
      <c r="Y354" s="53">
        <v>352</v>
      </c>
      <c r="Z354" s="55" t="s">
        <v>1999</v>
      </c>
      <c r="AA354" s="47" t="s">
        <v>21</v>
      </c>
      <c r="AB354" s="54">
        <v>-9</v>
      </c>
      <c r="AK354" s="53">
        <v>352</v>
      </c>
      <c r="AL354" s="55" t="s">
        <v>1346</v>
      </c>
      <c r="AM354" s="47" t="s">
        <v>52</v>
      </c>
      <c r="AN354" s="54">
        <v>-16</v>
      </c>
    </row>
    <row r="355" spans="1:40">
      <c r="A355" s="53">
        <v>353</v>
      </c>
      <c r="B355" s="19" t="s">
        <v>1699</v>
      </c>
      <c r="C355" s="47" t="s">
        <v>36</v>
      </c>
      <c r="D355" s="54">
        <v>-1</v>
      </c>
      <c r="L355" s="22"/>
      <c r="M355" s="53">
        <v>353</v>
      </c>
      <c r="N355" s="55" t="s">
        <v>2315</v>
      </c>
      <c r="O355" s="47" t="s">
        <v>41</v>
      </c>
      <c r="P355" s="54">
        <v>76</v>
      </c>
      <c r="Y355" s="53">
        <v>353</v>
      </c>
      <c r="Z355" s="55" t="s">
        <v>1404</v>
      </c>
      <c r="AA355" s="47" t="s">
        <v>36</v>
      </c>
      <c r="AB355" s="54">
        <v>-9</v>
      </c>
      <c r="AK355" s="53">
        <v>353</v>
      </c>
      <c r="AL355" s="55" t="s">
        <v>1265</v>
      </c>
      <c r="AM355" s="47" t="s">
        <v>24</v>
      </c>
      <c r="AN355" s="54">
        <v>-16</v>
      </c>
    </row>
    <row r="356" spans="1:40">
      <c r="A356" s="53">
        <v>354</v>
      </c>
      <c r="B356" s="19" t="s">
        <v>2919</v>
      </c>
      <c r="C356" s="47" t="s">
        <v>29</v>
      </c>
      <c r="D356" s="54" t="s">
        <v>4342</v>
      </c>
      <c r="L356" s="22"/>
      <c r="M356" s="53">
        <v>354</v>
      </c>
      <c r="N356" s="55" t="s">
        <v>2411</v>
      </c>
      <c r="O356" s="47" t="s">
        <v>26</v>
      </c>
      <c r="P356" s="54">
        <v>-14</v>
      </c>
      <c r="Y356" s="53">
        <v>354</v>
      </c>
      <c r="Z356" s="55" t="s">
        <v>768</v>
      </c>
      <c r="AA356" s="47" t="s">
        <v>50</v>
      </c>
      <c r="AB356" s="54">
        <v>-9</v>
      </c>
      <c r="AK356" s="53">
        <v>354</v>
      </c>
      <c r="AL356" s="55" t="s">
        <v>2411</v>
      </c>
      <c r="AM356" s="47" t="s">
        <v>26</v>
      </c>
      <c r="AN356" s="54">
        <v>-16</v>
      </c>
    </row>
    <row r="357" spans="1:40">
      <c r="A357" s="53">
        <v>355</v>
      </c>
      <c r="B357" s="19" t="s">
        <v>1185</v>
      </c>
      <c r="C357" s="47" t="s">
        <v>21</v>
      </c>
      <c r="D357" s="54">
        <v>218</v>
      </c>
      <c r="L357" s="22"/>
      <c r="M357" s="53">
        <v>355</v>
      </c>
      <c r="N357" s="55" t="s">
        <v>2064</v>
      </c>
      <c r="O357" s="47" t="s">
        <v>21</v>
      </c>
      <c r="P357" s="54">
        <v>-14</v>
      </c>
      <c r="Y357" s="53">
        <v>355</v>
      </c>
      <c r="Z357" s="55" t="s">
        <v>2705</v>
      </c>
      <c r="AA357" s="47" t="s">
        <v>42</v>
      </c>
      <c r="AB357" s="54">
        <v>-9</v>
      </c>
      <c r="AK357" s="53">
        <v>355</v>
      </c>
      <c r="AL357" s="55" t="s">
        <v>2356</v>
      </c>
      <c r="AM357" s="47" t="s">
        <v>26</v>
      </c>
      <c r="AN357" s="54">
        <v>-16</v>
      </c>
    </row>
    <row r="358" spans="1:40">
      <c r="A358" s="53">
        <v>356</v>
      </c>
      <c r="B358" s="19" t="s">
        <v>497</v>
      </c>
      <c r="C358" s="47" t="s">
        <v>26</v>
      </c>
      <c r="D358" s="54">
        <v>-3</v>
      </c>
      <c r="L358" s="22"/>
      <c r="M358" s="53">
        <v>356</v>
      </c>
      <c r="N358" s="55" t="s">
        <v>2036</v>
      </c>
      <c r="O358" s="47" t="s">
        <v>52</v>
      </c>
      <c r="P358" s="54">
        <v>-14</v>
      </c>
      <c r="Y358" s="53">
        <v>356</v>
      </c>
      <c r="Z358" s="55" t="s">
        <v>2161</v>
      </c>
      <c r="AA358" s="47" t="s">
        <v>54</v>
      </c>
      <c r="AB358" s="54">
        <v>-9</v>
      </c>
      <c r="AK358" s="53">
        <v>356</v>
      </c>
      <c r="AL358" s="55" t="s">
        <v>1737</v>
      </c>
      <c r="AM358" s="47" t="s">
        <v>36</v>
      </c>
      <c r="AN358" s="54">
        <v>-16</v>
      </c>
    </row>
    <row r="359" spans="1:40">
      <c r="A359" s="53">
        <v>357</v>
      </c>
      <c r="B359" s="19" t="s">
        <v>2174</v>
      </c>
      <c r="C359" s="47" t="s">
        <v>54</v>
      </c>
      <c r="D359" s="54">
        <v>-3</v>
      </c>
      <c r="L359" s="22"/>
      <c r="M359" s="53">
        <v>357</v>
      </c>
      <c r="N359" s="55" t="s">
        <v>2412</v>
      </c>
      <c r="O359" s="47" t="s">
        <v>70</v>
      </c>
      <c r="P359" s="54">
        <v>-14</v>
      </c>
      <c r="Y359" s="53">
        <v>357</v>
      </c>
      <c r="Z359" s="55" t="s">
        <v>1077</v>
      </c>
      <c r="AA359" s="47" t="s">
        <v>52</v>
      </c>
      <c r="AB359" s="54">
        <v>393</v>
      </c>
      <c r="AK359" s="53">
        <v>357</v>
      </c>
      <c r="AL359" s="55" t="s">
        <v>2357</v>
      </c>
      <c r="AM359" s="47" t="s">
        <v>26</v>
      </c>
      <c r="AN359" s="54">
        <v>-15</v>
      </c>
    </row>
    <row r="360" spans="1:40">
      <c r="A360" s="53">
        <v>358</v>
      </c>
      <c r="B360" s="19" t="s">
        <v>2400</v>
      </c>
      <c r="C360" s="47" t="s">
        <v>50</v>
      </c>
      <c r="D360" s="54">
        <v>-3</v>
      </c>
      <c r="L360" s="22"/>
      <c r="M360" s="53">
        <v>358</v>
      </c>
      <c r="N360" s="55" t="s">
        <v>272</v>
      </c>
      <c r="O360" s="47" t="s">
        <v>21</v>
      </c>
      <c r="P360" s="54">
        <v>-14</v>
      </c>
      <c r="Y360" s="53">
        <v>358</v>
      </c>
      <c r="Z360" s="55" t="s">
        <v>2165</v>
      </c>
      <c r="AA360" s="47" t="s">
        <v>26</v>
      </c>
      <c r="AB360" s="54">
        <v>-9</v>
      </c>
      <c r="AK360" s="53">
        <v>358</v>
      </c>
      <c r="AL360" s="55" t="s">
        <v>2210</v>
      </c>
      <c r="AM360" s="47" t="s">
        <v>54</v>
      </c>
      <c r="AN360" s="54">
        <v>-15</v>
      </c>
    </row>
    <row r="361" spans="1:40">
      <c r="A361" s="53">
        <v>359</v>
      </c>
      <c r="B361" s="19" t="s">
        <v>2920</v>
      </c>
      <c r="C361" s="47" t="s">
        <v>29</v>
      </c>
      <c r="D361" s="54" t="s">
        <v>4342</v>
      </c>
      <c r="L361" s="22"/>
      <c r="M361" s="53">
        <v>359</v>
      </c>
      <c r="N361" s="55" t="s">
        <v>484</v>
      </c>
      <c r="O361" s="47" t="s">
        <v>24</v>
      </c>
      <c r="P361" s="54">
        <v>-14</v>
      </c>
      <c r="Y361" s="53">
        <v>359</v>
      </c>
      <c r="Z361" s="55" t="s">
        <v>1579</v>
      </c>
      <c r="AA361" s="47" t="s">
        <v>21</v>
      </c>
      <c r="AB361" s="54">
        <v>-8</v>
      </c>
      <c r="AK361" s="53">
        <v>359</v>
      </c>
      <c r="AL361" s="55" t="s">
        <v>2219</v>
      </c>
      <c r="AM361" s="47" t="s">
        <v>54</v>
      </c>
      <c r="AN361" s="54">
        <v>-15</v>
      </c>
    </row>
    <row r="362" spans="1:40">
      <c r="A362" s="53">
        <v>360</v>
      </c>
      <c r="B362" s="19" t="s">
        <v>2921</v>
      </c>
      <c r="C362" s="47" t="s">
        <v>29</v>
      </c>
      <c r="D362" s="54" t="s">
        <v>4342</v>
      </c>
      <c r="L362" s="22"/>
      <c r="M362" s="53">
        <v>360</v>
      </c>
      <c r="N362" s="55" t="s">
        <v>2316</v>
      </c>
      <c r="O362" s="47" t="s">
        <v>41</v>
      </c>
      <c r="P362" s="54">
        <v>79</v>
      </c>
      <c r="Y362" s="53">
        <v>360</v>
      </c>
      <c r="Z362" s="55" t="s">
        <v>1542</v>
      </c>
      <c r="AA362" s="47" t="s">
        <v>41</v>
      </c>
      <c r="AB362" s="54">
        <v>-8</v>
      </c>
      <c r="AK362" s="53">
        <v>360</v>
      </c>
      <c r="AL362" s="55" t="s">
        <v>2358</v>
      </c>
      <c r="AM362" s="47" t="s">
        <v>26</v>
      </c>
      <c r="AN362" s="54">
        <v>-15</v>
      </c>
    </row>
    <row r="363" spans="1:40">
      <c r="A363" s="53">
        <v>361</v>
      </c>
      <c r="B363" s="19" t="s">
        <v>1143</v>
      </c>
      <c r="C363" s="47" t="s">
        <v>21</v>
      </c>
      <c r="D363" s="54">
        <v>-83</v>
      </c>
      <c r="L363" s="22"/>
      <c r="M363" s="53">
        <v>361</v>
      </c>
      <c r="N363" s="55" t="s">
        <v>1155</v>
      </c>
      <c r="O363" s="47" t="s">
        <v>24</v>
      </c>
      <c r="P363" s="54">
        <v>-13</v>
      </c>
      <c r="Y363" s="53">
        <v>361</v>
      </c>
      <c r="Z363" s="55" t="s">
        <v>677</v>
      </c>
      <c r="AA363" s="47" t="s">
        <v>21</v>
      </c>
      <c r="AB363" s="54">
        <v>-101</v>
      </c>
      <c r="AK363" s="53">
        <v>361</v>
      </c>
      <c r="AL363" s="55" t="s">
        <v>1334</v>
      </c>
      <c r="AM363" s="47" t="s">
        <v>26</v>
      </c>
      <c r="AN363" s="54">
        <v>-15</v>
      </c>
    </row>
    <row r="364" spans="1:40">
      <c r="A364" s="53">
        <v>362</v>
      </c>
      <c r="B364" s="19" t="s">
        <v>235</v>
      </c>
      <c r="C364" s="47" t="s">
        <v>44</v>
      </c>
      <c r="D364" s="54">
        <v>-6</v>
      </c>
      <c r="L364" s="22"/>
      <c r="M364" s="53">
        <v>362</v>
      </c>
      <c r="N364" s="55" t="s">
        <v>796</v>
      </c>
      <c r="O364" s="47" t="s">
        <v>24</v>
      </c>
      <c r="P364" s="54">
        <v>-13</v>
      </c>
      <c r="Y364" s="53">
        <v>362</v>
      </c>
      <c r="Z364" s="55" t="s">
        <v>1712</v>
      </c>
      <c r="AA364" s="47" t="s">
        <v>36</v>
      </c>
      <c r="AB364" s="54">
        <v>-9</v>
      </c>
      <c r="AK364" s="53">
        <v>362</v>
      </c>
      <c r="AL364" s="55" t="s">
        <v>2359</v>
      </c>
      <c r="AM364" s="47" t="s">
        <v>26</v>
      </c>
      <c r="AN364" s="54">
        <v>-15</v>
      </c>
    </row>
    <row r="365" spans="1:40">
      <c r="A365" s="53">
        <v>363</v>
      </c>
      <c r="B365" s="19" t="s">
        <v>1051</v>
      </c>
      <c r="C365" s="47" t="s">
        <v>70</v>
      </c>
      <c r="D365" s="54">
        <v>-6</v>
      </c>
      <c r="L365" s="22"/>
      <c r="M365" s="53">
        <v>363</v>
      </c>
      <c r="N365" s="55" t="s">
        <v>2942</v>
      </c>
      <c r="O365" s="47" t="s">
        <v>21</v>
      </c>
      <c r="P365" s="54" t="s">
        <v>4342</v>
      </c>
      <c r="Y365" s="53">
        <v>363</v>
      </c>
      <c r="Z365" s="55" t="s">
        <v>2088</v>
      </c>
      <c r="AA365" s="47" t="s">
        <v>41</v>
      </c>
      <c r="AB365" s="54">
        <v>255</v>
      </c>
      <c r="AK365" s="53">
        <v>363</v>
      </c>
      <c r="AL365" s="55" t="s">
        <v>2508</v>
      </c>
      <c r="AM365" s="47" t="s">
        <v>26</v>
      </c>
      <c r="AN365" s="54">
        <v>-15</v>
      </c>
    </row>
    <row r="366" spans="1:40">
      <c r="A366" s="53">
        <v>364</v>
      </c>
      <c r="B366" s="19" t="s">
        <v>433</v>
      </c>
      <c r="C366" s="47" t="s">
        <v>44</v>
      </c>
      <c r="D366" s="54">
        <v>-6</v>
      </c>
      <c r="L366" s="22"/>
      <c r="M366" s="53">
        <v>364</v>
      </c>
      <c r="N366" s="55" t="s">
        <v>2413</v>
      </c>
      <c r="O366" s="47" t="s">
        <v>26</v>
      </c>
      <c r="P366" s="54">
        <v>-13</v>
      </c>
      <c r="Y366" s="53">
        <v>364</v>
      </c>
      <c r="Z366" s="55" t="s">
        <v>1204</v>
      </c>
      <c r="AA366" s="47" t="s">
        <v>59</v>
      </c>
      <c r="AB366" s="54">
        <v>-10</v>
      </c>
      <c r="AK366" s="53">
        <v>364</v>
      </c>
      <c r="AL366" s="55" t="s">
        <v>2770</v>
      </c>
      <c r="AM366" s="47" t="s">
        <v>21</v>
      </c>
      <c r="AN366" s="54">
        <v>-13</v>
      </c>
    </row>
    <row r="367" spans="1:40">
      <c r="A367" s="53">
        <v>365</v>
      </c>
      <c r="B367" s="19" t="s">
        <v>1682</v>
      </c>
      <c r="C367" s="47" t="s">
        <v>21</v>
      </c>
      <c r="D367" s="54">
        <v>-5</v>
      </c>
      <c r="L367" s="22"/>
      <c r="M367" s="53">
        <v>365</v>
      </c>
      <c r="N367" s="55" t="s">
        <v>1332</v>
      </c>
      <c r="O367" s="47" t="s">
        <v>26</v>
      </c>
      <c r="P367" s="54">
        <v>-13</v>
      </c>
      <c r="Y367" s="53">
        <v>365</v>
      </c>
      <c r="Z367" s="55" t="s">
        <v>342</v>
      </c>
      <c r="AA367" s="47" t="s">
        <v>42</v>
      </c>
      <c r="AB367" s="54">
        <v>-10</v>
      </c>
      <c r="AK367" s="53">
        <v>365</v>
      </c>
      <c r="AL367" s="55" t="s">
        <v>2207</v>
      </c>
      <c r="AM367" s="47" t="s">
        <v>54</v>
      </c>
      <c r="AN367" s="54">
        <v>-13</v>
      </c>
    </row>
    <row r="368" spans="1:40">
      <c r="A368" s="53">
        <v>366</v>
      </c>
      <c r="B368" s="19" t="s">
        <v>2164</v>
      </c>
      <c r="C368" s="47" t="s">
        <v>26</v>
      </c>
      <c r="D368" s="54">
        <v>-5</v>
      </c>
      <c r="L368" s="22"/>
      <c r="M368" s="53">
        <v>366</v>
      </c>
      <c r="N368" s="55" t="s">
        <v>2414</v>
      </c>
      <c r="O368" s="47" t="s">
        <v>26</v>
      </c>
      <c r="P368" s="54">
        <v>-13</v>
      </c>
      <c r="Y368" s="53">
        <v>366</v>
      </c>
      <c r="Z368" s="55" t="s">
        <v>2509</v>
      </c>
      <c r="AA368" s="47" t="s">
        <v>36</v>
      </c>
      <c r="AB368" s="54">
        <v>-10</v>
      </c>
      <c r="AK368" s="53">
        <v>366</v>
      </c>
      <c r="AL368" s="55" t="s">
        <v>672</v>
      </c>
      <c r="AM368" s="47" t="s">
        <v>21</v>
      </c>
      <c r="AN368" s="54">
        <v>58</v>
      </c>
    </row>
    <row r="369" spans="1:40">
      <c r="A369" s="53">
        <v>367</v>
      </c>
      <c r="B369" s="19" t="s">
        <v>1365</v>
      </c>
      <c r="C369" s="47" t="s">
        <v>26</v>
      </c>
      <c r="D369" s="54">
        <v>-5</v>
      </c>
      <c r="L369" s="22"/>
      <c r="M369" s="53">
        <v>367</v>
      </c>
      <c r="N369" s="55" t="s">
        <v>2317</v>
      </c>
      <c r="O369" s="47" t="s">
        <v>41</v>
      </c>
      <c r="P369" s="54">
        <v>74</v>
      </c>
      <c r="Y369" s="53">
        <v>367</v>
      </c>
      <c r="Z369" s="55" t="s">
        <v>2072</v>
      </c>
      <c r="AA369" s="47" t="s">
        <v>26</v>
      </c>
      <c r="AB369" s="54">
        <v>-9</v>
      </c>
      <c r="AK369" s="53">
        <v>367</v>
      </c>
      <c r="AL369" s="55" t="s">
        <v>2048</v>
      </c>
      <c r="AM369" s="47" t="s">
        <v>46</v>
      </c>
      <c r="AN369" s="54">
        <v>-13</v>
      </c>
    </row>
    <row r="370" spans="1:40">
      <c r="A370" s="53">
        <v>368</v>
      </c>
      <c r="B370" s="19" t="s">
        <v>539</v>
      </c>
      <c r="C370" s="47" t="s">
        <v>21</v>
      </c>
      <c r="D370" s="54">
        <v>-62</v>
      </c>
      <c r="L370" s="22"/>
      <c r="M370" s="53">
        <v>368</v>
      </c>
      <c r="N370" s="55" t="s">
        <v>203</v>
      </c>
      <c r="O370" s="47" t="s">
        <v>66</v>
      </c>
      <c r="P370" s="54">
        <v>-14</v>
      </c>
      <c r="Y370" s="53">
        <v>368</v>
      </c>
      <c r="Z370" s="55" t="s">
        <v>2366</v>
      </c>
      <c r="AA370" s="47" t="s">
        <v>26</v>
      </c>
      <c r="AB370" s="54">
        <v>-9</v>
      </c>
      <c r="AK370" s="53">
        <v>368</v>
      </c>
      <c r="AL370" s="55" t="s">
        <v>2064</v>
      </c>
      <c r="AM370" s="47" t="s">
        <v>21</v>
      </c>
      <c r="AN370" s="54">
        <v>-13</v>
      </c>
    </row>
    <row r="371" spans="1:40">
      <c r="A371" s="53">
        <v>369</v>
      </c>
      <c r="B371" s="19" t="s">
        <v>854</v>
      </c>
      <c r="C371" s="47" t="s">
        <v>26</v>
      </c>
      <c r="D371" s="54">
        <v>-4</v>
      </c>
      <c r="L371" s="22"/>
      <c r="M371" s="53">
        <v>369</v>
      </c>
      <c r="N371" s="55" t="s">
        <v>1490</v>
      </c>
      <c r="O371" s="47" t="s">
        <v>54</v>
      </c>
      <c r="P371" s="54">
        <v>-14</v>
      </c>
      <c r="Y371" s="53">
        <v>369</v>
      </c>
      <c r="Z371" s="55" t="s">
        <v>2469</v>
      </c>
      <c r="AA371" s="47" t="s">
        <v>50</v>
      </c>
      <c r="AB371" s="54">
        <v>-9</v>
      </c>
      <c r="AK371" s="53">
        <v>369</v>
      </c>
      <c r="AL371" s="55" t="s">
        <v>2557</v>
      </c>
      <c r="AM371" s="47" t="s">
        <v>36</v>
      </c>
      <c r="AN371" s="54">
        <v>-13</v>
      </c>
    </row>
    <row r="372" spans="1:40">
      <c r="A372" s="53">
        <v>370</v>
      </c>
      <c r="B372" s="19" t="s">
        <v>2165</v>
      </c>
      <c r="C372" s="47" t="s">
        <v>26</v>
      </c>
      <c r="D372" s="54">
        <v>-3</v>
      </c>
      <c r="L372" s="22"/>
      <c r="M372" s="53">
        <v>370</v>
      </c>
      <c r="N372" s="55" t="s">
        <v>1162</v>
      </c>
      <c r="O372" s="47" t="s">
        <v>21</v>
      </c>
      <c r="P372" s="54">
        <v>142</v>
      </c>
      <c r="Y372" s="53">
        <v>370</v>
      </c>
      <c r="Z372" s="55" t="s">
        <v>2287</v>
      </c>
      <c r="AA372" s="47" t="s">
        <v>26</v>
      </c>
      <c r="AB372" s="54">
        <v>-9</v>
      </c>
      <c r="AK372" s="53">
        <v>370</v>
      </c>
      <c r="AL372" s="55" t="s">
        <v>912</v>
      </c>
      <c r="AM372" s="47" t="s">
        <v>54</v>
      </c>
      <c r="AN372" s="54">
        <v>-12</v>
      </c>
    </row>
    <row r="373" spans="1:40">
      <c r="A373" s="53">
        <v>371</v>
      </c>
      <c r="B373" s="19" t="s">
        <v>566</v>
      </c>
      <c r="C373" s="47" t="s">
        <v>26</v>
      </c>
      <c r="D373" s="54">
        <v>-3</v>
      </c>
      <c r="L373" s="22"/>
      <c r="M373" s="53">
        <v>371</v>
      </c>
      <c r="N373" s="55" t="s">
        <v>1414</v>
      </c>
      <c r="O373" s="47" t="s">
        <v>36</v>
      </c>
      <c r="P373" s="54">
        <v>-15</v>
      </c>
      <c r="Y373" s="53">
        <v>371</v>
      </c>
      <c r="Z373" s="55" t="s">
        <v>854</v>
      </c>
      <c r="AA373" s="47" t="s">
        <v>26</v>
      </c>
      <c r="AB373" s="54">
        <v>-9</v>
      </c>
      <c r="AK373" s="53">
        <v>371</v>
      </c>
      <c r="AL373" s="55" t="s">
        <v>1829</v>
      </c>
      <c r="AM373" s="47" t="s">
        <v>21</v>
      </c>
      <c r="AN373" s="54">
        <v>-12</v>
      </c>
    </row>
    <row r="374" spans="1:40">
      <c r="A374" s="53">
        <v>372</v>
      </c>
      <c r="B374" s="19" t="s">
        <v>1440</v>
      </c>
      <c r="C374" s="47" t="s">
        <v>21</v>
      </c>
      <c r="D374" s="54">
        <v>-69</v>
      </c>
      <c r="L374" s="22"/>
      <c r="M374" s="53">
        <v>372</v>
      </c>
      <c r="N374" s="55" t="s">
        <v>2415</v>
      </c>
      <c r="O374" s="47" t="s">
        <v>26</v>
      </c>
      <c r="P374" s="54">
        <v>-13</v>
      </c>
      <c r="Y374" s="53">
        <v>372</v>
      </c>
      <c r="Z374" s="55" t="s">
        <v>2523</v>
      </c>
      <c r="AA374" s="47" t="s">
        <v>36</v>
      </c>
      <c r="AB374" s="54">
        <v>215</v>
      </c>
      <c r="AK374" s="53">
        <v>372</v>
      </c>
      <c r="AL374" s="55" t="s">
        <v>2558</v>
      </c>
      <c r="AM374" s="47" t="s">
        <v>36</v>
      </c>
      <c r="AN374" s="54">
        <v>-12</v>
      </c>
    </row>
    <row r="375" spans="1:40">
      <c r="A375" s="53">
        <v>373</v>
      </c>
      <c r="B375" s="19" t="s">
        <v>311</v>
      </c>
      <c r="C375" s="47" t="s">
        <v>42</v>
      </c>
      <c r="D375" s="54">
        <v>-4</v>
      </c>
      <c r="L375" s="22"/>
      <c r="M375" s="53">
        <v>373</v>
      </c>
      <c r="N375" s="55" t="s">
        <v>1334</v>
      </c>
      <c r="O375" s="47" t="s">
        <v>26</v>
      </c>
      <c r="P375" s="54">
        <v>-13</v>
      </c>
      <c r="Y375" s="53">
        <v>373</v>
      </c>
      <c r="Z375" s="55" t="s">
        <v>1699</v>
      </c>
      <c r="AA375" s="47" t="s">
        <v>36</v>
      </c>
      <c r="AB375" s="54">
        <v>-10</v>
      </c>
      <c r="AK375" s="53">
        <v>373</v>
      </c>
      <c r="AL375" s="55" t="s">
        <v>2051</v>
      </c>
      <c r="AM375" s="47" t="s">
        <v>46</v>
      </c>
      <c r="AN375" s="54">
        <v>-12</v>
      </c>
    </row>
    <row r="376" spans="1:40">
      <c r="A376" s="53">
        <v>374</v>
      </c>
      <c r="B376" s="19" t="s">
        <v>1436</v>
      </c>
      <c r="C376" s="47" t="s">
        <v>54</v>
      </c>
      <c r="D376" s="54">
        <v>-4</v>
      </c>
      <c r="L376" s="22"/>
      <c r="M376" s="53">
        <v>374</v>
      </c>
      <c r="N376" s="55" t="s">
        <v>1354</v>
      </c>
      <c r="O376" s="47" t="s">
        <v>46</v>
      </c>
      <c r="P376" s="54">
        <v>-13</v>
      </c>
      <c r="Y376" s="53">
        <v>374</v>
      </c>
      <c r="Z376" s="55" t="s">
        <v>2173</v>
      </c>
      <c r="AA376" s="47" t="s">
        <v>54</v>
      </c>
      <c r="AB376" s="54">
        <v>-10</v>
      </c>
      <c r="AK376" s="53">
        <v>374</v>
      </c>
      <c r="AL376" s="55" t="s">
        <v>2455</v>
      </c>
      <c r="AM376" s="47" t="s">
        <v>26</v>
      </c>
      <c r="AN376" s="54">
        <v>-12</v>
      </c>
    </row>
    <row r="377" spans="1:40">
      <c r="A377" s="53">
        <v>375</v>
      </c>
      <c r="B377" s="19" t="s">
        <v>435</v>
      </c>
      <c r="C377" s="47" t="s">
        <v>50</v>
      </c>
      <c r="D377" s="54">
        <v>-4</v>
      </c>
      <c r="L377" s="22"/>
      <c r="M377" s="53">
        <v>375</v>
      </c>
      <c r="N377" s="55" t="s">
        <v>2211</v>
      </c>
      <c r="O377" s="47" t="s">
        <v>54</v>
      </c>
      <c r="P377" s="54">
        <v>-13</v>
      </c>
      <c r="Y377" s="53">
        <v>375</v>
      </c>
      <c r="Z377" s="55" t="s">
        <v>867</v>
      </c>
      <c r="AA377" s="47" t="s">
        <v>61</v>
      </c>
      <c r="AB377" s="54">
        <v>-10</v>
      </c>
      <c r="AK377" s="53">
        <v>375</v>
      </c>
      <c r="AL377" s="55" t="s">
        <v>2215</v>
      </c>
      <c r="AM377" s="47" t="s">
        <v>54</v>
      </c>
      <c r="AN377" s="54">
        <v>-12</v>
      </c>
    </row>
    <row r="378" spans="1:40">
      <c r="A378" s="53">
        <v>376</v>
      </c>
      <c r="B378" s="19" t="s">
        <v>719</v>
      </c>
      <c r="C378" s="47" t="s">
        <v>60</v>
      </c>
      <c r="D378" s="54">
        <v>-4</v>
      </c>
      <c r="L378" s="22"/>
      <c r="M378" s="53">
        <v>376</v>
      </c>
      <c r="N378" s="55" t="s">
        <v>1337</v>
      </c>
      <c r="O378" s="47" t="s">
        <v>26</v>
      </c>
      <c r="P378" s="54">
        <v>-13</v>
      </c>
      <c r="Y378" s="53">
        <v>376</v>
      </c>
      <c r="Z378" s="55" t="s">
        <v>2477</v>
      </c>
      <c r="AA378" s="47" t="s">
        <v>26</v>
      </c>
      <c r="AB378" s="54">
        <v>-10</v>
      </c>
      <c r="AK378" s="53">
        <v>376</v>
      </c>
      <c r="AL378" s="55" t="s">
        <v>1332</v>
      </c>
      <c r="AM378" s="47" t="s">
        <v>26</v>
      </c>
      <c r="AN378" s="54">
        <v>-12</v>
      </c>
    </row>
    <row r="379" spans="1:40">
      <c r="A379" s="53">
        <v>377</v>
      </c>
      <c r="B379" s="19" t="s">
        <v>570</v>
      </c>
      <c r="C379" s="47" t="s">
        <v>21</v>
      </c>
      <c r="D379" s="54">
        <v>-4</v>
      </c>
      <c r="L379" s="22"/>
      <c r="M379" s="53">
        <v>377</v>
      </c>
      <c r="N379" s="55" t="s">
        <v>1480</v>
      </c>
      <c r="O379" s="47" t="s">
        <v>54</v>
      </c>
      <c r="P379" s="54">
        <v>-13</v>
      </c>
      <c r="Y379" s="53">
        <v>377</v>
      </c>
      <c r="Z379" s="55" t="s">
        <v>2243</v>
      </c>
      <c r="AA379" s="47" t="s">
        <v>26</v>
      </c>
      <c r="AB379" s="54">
        <v>-10</v>
      </c>
      <c r="AK379" s="53">
        <v>377</v>
      </c>
      <c r="AL379" s="55" t="s">
        <v>1414</v>
      </c>
      <c r="AM379" s="47" t="s">
        <v>36</v>
      </c>
      <c r="AN379" s="54">
        <v>-12</v>
      </c>
    </row>
    <row r="380" spans="1:40">
      <c r="A380" s="53">
        <v>378</v>
      </c>
      <c r="B380" s="19" t="s">
        <v>1524</v>
      </c>
      <c r="C380" s="47" t="s">
        <v>34</v>
      </c>
      <c r="D380" s="54">
        <v>-4</v>
      </c>
      <c r="L380" s="22"/>
      <c r="M380" s="53">
        <v>378</v>
      </c>
      <c r="N380" s="55" t="s">
        <v>1336</v>
      </c>
      <c r="O380" s="47" t="s">
        <v>26</v>
      </c>
      <c r="P380" s="54">
        <v>-13</v>
      </c>
      <c r="Y380" s="53">
        <v>378</v>
      </c>
      <c r="Z380" s="55" t="s">
        <v>521</v>
      </c>
      <c r="AA380" s="47" t="s">
        <v>60</v>
      </c>
      <c r="AB380" s="54">
        <v>290</v>
      </c>
      <c r="AK380" s="53">
        <v>378</v>
      </c>
      <c r="AL380" s="55" t="s">
        <v>2224</v>
      </c>
      <c r="AM380" s="47" t="s">
        <v>54</v>
      </c>
      <c r="AN380" s="54">
        <v>-12</v>
      </c>
    </row>
    <row r="381" spans="1:40">
      <c r="A381" s="53">
        <v>379</v>
      </c>
      <c r="B381" s="19" t="s">
        <v>843</v>
      </c>
      <c r="C381" s="47" t="s">
        <v>26</v>
      </c>
      <c r="D381" s="54">
        <v>-277</v>
      </c>
      <c r="L381" s="22"/>
      <c r="M381" s="53">
        <v>379</v>
      </c>
      <c r="N381" s="55" t="s">
        <v>2212</v>
      </c>
      <c r="O381" s="47" t="s">
        <v>54</v>
      </c>
      <c r="P381" s="54">
        <v>-13</v>
      </c>
      <c r="Y381" s="53">
        <v>379</v>
      </c>
      <c r="Z381" s="55" t="s">
        <v>804</v>
      </c>
      <c r="AA381" s="47" t="s">
        <v>54</v>
      </c>
      <c r="AB381" s="54">
        <v>-11</v>
      </c>
      <c r="AK381" s="53">
        <v>379</v>
      </c>
      <c r="AL381" s="55" t="s">
        <v>2120</v>
      </c>
      <c r="AM381" s="47" t="s">
        <v>24</v>
      </c>
      <c r="AN381" s="54">
        <v>-12</v>
      </c>
    </row>
    <row r="382" spans="1:40">
      <c r="A382" s="53">
        <v>380</v>
      </c>
      <c r="B382" s="19" t="s">
        <v>407</v>
      </c>
      <c r="C382" s="47" t="s">
        <v>47</v>
      </c>
      <c r="D382" s="54">
        <v>-3</v>
      </c>
      <c r="L382" s="22"/>
      <c r="M382" s="53">
        <v>380</v>
      </c>
      <c r="N382" s="55" t="s">
        <v>2213</v>
      </c>
      <c r="O382" s="47" t="s">
        <v>54</v>
      </c>
      <c r="P382" s="54">
        <v>-13</v>
      </c>
      <c r="Y382" s="53">
        <v>380</v>
      </c>
      <c r="Z382" s="55" t="s">
        <v>2331</v>
      </c>
      <c r="AA382" s="47" t="s">
        <v>26</v>
      </c>
      <c r="AB382" s="54">
        <v>-11</v>
      </c>
      <c r="AK382" s="53">
        <v>380</v>
      </c>
      <c r="AL382" s="55" t="s">
        <v>2276</v>
      </c>
      <c r="AM382" s="47" t="s">
        <v>21</v>
      </c>
      <c r="AN382" s="54">
        <v>-12</v>
      </c>
    </row>
    <row r="383" spans="1:40">
      <c r="A383" s="53">
        <v>381</v>
      </c>
      <c r="B383" s="19" t="s">
        <v>1870</v>
      </c>
      <c r="C383" s="47" t="s">
        <v>50</v>
      </c>
      <c r="D383" s="54">
        <v>-3</v>
      </c>
      <c r="L383" s="22"/>
      <c r="M383" s="53">
        <v>381</v>
      </c>
      <c r="N383" s="55" t="s">
        <v>1340</v>
      </c>
      <c r="O383" s="47" t="s">
        <v>26</v>
      </c>
      <c r="P383" s="54">
        <v>-13</v>
      </c>
      <c r="Y383" s="53">
        <v>381</v>
      </c>
      <c r="Z383" s="55" t="s">
        <v>500</v>
      </c>
      <c r="AA383" s="47" t="s">
        <v>40</v>
      </c>
      <c r="AB383" s="54">
        <v>-11</v>
      </c>
      <c r="AK383" s="53">
        <v>381</v>
      </c>
      <c r="AL383" s="55" t="s">
        <v>2559</v>
      </c>
      <c r="AM383" s="47" t="s">
        <v>36</v>
      </c>
      <c r="AN383" s="54">
        <v>-11</v>
      </c>
    </row>
    <row r="384" spans="1:40">
      <c r="A384" s="53">
        <v>382</v>
      </c>
      <c r="B384" s="19" t="s">
        <v>2281</v>
      </c>
      <c r="C384" s="47" t="s">
        <v>26</v>
      </c>
      <c r="D384" s="54">
        <v>-3</v>
      </c>
      <c r="L384" s="22"/>
      <c r="M384" s="53">
        <v>382</v>
      </c>
      <c r="N384" s="55" t="s">
        <v>2416</v>
      </c>
      <c r="O384" s="47" t="s">
        <v>70</v>
      </c>
      <c r="P384" s="54">
        <v>-13</v>
      </c>
      <c r="Y384" s="53">
        <v>382</v>
      </c>
      <c r="Z384" s="55" t="s">
        <v>328</v>
      </c>
      <c r="AA384" s="47" t="s">
        <v>59</v>
      </c>
      <c r="AB384" s="54">
        <v>-11</v>
      </c>
      <c r="AK384" s="53">
        <v>382</v>
      </c>
      <c r="AL384" s="55" t="s">
        <v>1488</v>
      </c>
      <c r="AM384" s="47" t="s">
        <v>54</v>
      </c>
      <c r="AN384" s="54">
        <v>-11</v>
      </c>
    </row>
    <row r="385" spans="1:40">
      <c r="A385" s="53">
        <v>383</v>
      </c>
      <c r="B385" s="19" t="s">
        <v>1423</v>
      </c>
      <c r="C385" s="47" t="s">
        <v>42</v>
      </c>
      <c r="D385" s="54">
        <v>-2</v>
      </c>
      <c r="L385" s="22"/>
      <c r="M385" s="53">
        <v>383</v>
      </c>
      <c r="N385" s="55" t="s">
        <v>2508</v>
      </c>
      <c r="O385" s="47" t="s">
        <v>26</v>
      </c>
      <c r="P385" s="54">
        <v>-13</v>
      </c>
      <c r="Y385" s="53">
        <v>383</v>
      </c>
      <c r="Z385" s="55" t="s">
        <v>1871</v>
      </c>
      <c r="AA385" s="47" t="s">
        <v>21</v>
      </c>
      <c r="AB385" s="54">
        <v>242</v>
      </c>
      <c r="AK385" s="53">
        <v>383</v>
      </c>
      <c r="AL385" s="55" t="s">
        <v>2413</v>
      </c>
      <c r="AM385" s="47" t="s">
        <v>26</v>
      </c>
      <c r="AN385" s="54">
        <v>-11</v>
      </c>
    </row>
    <row r="386" spans="1:40">
      <c r="A386" s="53">
        <v>384</v>
      </c>
      <c r="B386" s="19" t="s">
        <v>545</v>
      </c>
      <c r="C386" s="47" t="s">
        <v>28</v>
      </c>
      <c r="D386" s="54">
        <v>-1</v>
      </c>
      <c r="L386" s="22"/>
      <c r="M386" s="53">
        <v>384</v>
      </c>
      <c r="N386" s="55" t="s">
        <v>1338</v>
      </c>
      <c r="O386" s="47" t="s">
        <v>26</v>
      </c>
      <c r="P386" s="54">
        <v>-13</v>
      </c>
      <c r="Y386" s="53">
        <v>384</v>
      </c>
      <c r="Z386" s="55" t="s">
        <v>1509</v>
      </c>
      <c r="AA386" s="47" t="s">
        <v>50</v>
      </c>
      <c r="AB386" s="54">
        <v>-12</v>
      </c>
      <c r="AK386" s="53">
        <v>384</v>
      </c>
      <c r="AL386" s="55" t="s">
        <v>1481</v>
      </c>
      <c r="AM386" s="47" t="s">
        <v>54</v>
      </c>
      <c r="AN386" s="54">
        <v>-11</v>
      </c>
    </row>
    <row r="387" spans="1:40">
      <c r="A387" s="53">
        <v>385</v>
      </c>
      <c r="B387" s="19" t="s">
        <v>219</v>
      </c>
      <c r="C387" s="47" t="s">
        <v>48</v>
      </c>
      <c r="D387" s="54">
        <v>-1</v>
      </c>
      <c r="L387" s="22"/>
      <c r="M387" s="53">
        <v>385</v>
      </c>
      <c r="N387" s="55" t="s">
        <v>2507</v>
      </c>
      <c r="O387" s="47" t="s">
        <v>26</v>
      </c>
      <c r="P387" s="54">
        <v>-13</v>
      </c>
      <c r="Y387" s="53">
        <v>385</v>
      </c>
      <c r="Z387" s="55" t="s">
        <v>933</v>
      </c>
      <c r="AA387" s="47" t="s">
        <v>42</v>
      </c>
      <c r="AB387" s="54">
        <v>-12</v>
      </c>
      <c r="AK387" s="53">
        <v>385</v>
      </c>
      <c r="AL387" s="55" t="s">
        <v>797</v>
      </c>
      <c r="AM387" s="47" t="s">
        <v>24</v>
      </c>
      <c r="AN387" s="54">
        <v>-11</v>
      </c>
    </row>
    <row r="388" spans="1:40">
      <c r="A388" s="53">
        <v>386</v>
      </c>
      <c r="B388" s="19" t="s">
        <v>572</v>
      </c>
      <c r="C388" s="47" t="s">
        <v>41</v>
      </c>
      <c r="D388" s="54">
        <v>-1</v>
      </c>
      <c r="L388" s="22"/>
      <c r="M388" s="53">
        <v>386</v>
      </c>
      <c r="N388" s="55" t="s">
        <v>1341</v>
      </c>
      <c r="O388" s="47" t="s">
        <v>26</v>
      </c>
      <c r="P388" s="54">
        <v>-13</v>
      </c>
      <c r="Y388" s="53">
        <v>386</v>
      </c>
      <c r="Z388" s="55" t="s">
        <v>2244</v>
      </c>
      <c r="AA388" s="47" t="s">
        <v>26</v>
      </c>
      <c r="AB388" s="54">
        <v>-11</v>
      </c>
      <c r="AK388" s="53">
        <v>386</v>
      </c>
      <c r="AL388" s="55" t="s">
        <v>1333</v>
      </c>
      <c r="AM388" s="47" t="s">
        <v>26</v>
      </c>
      <c r="AN388" s="54">
        <v>-10</v>
      </c>
    </row>
    <row r="389" spans="1:40">
      <c r="A389" s="53">
        <v>387</v>
      </c>
      <c r="B389" s="19" t="s">
        <v>1139</v>
      </c>
      <c r="C389" s="47" t="s">
        <v>21</v>
      </c>
      <c r="D389" s="54">
        <v>392</v>
      </c>
      <c r="L389" s="22"/>
      <c r="M389" s="53">
        <v>387</v>
      </c>
      <c r="N389" s="55" t="s">
        <v>2215</v>
      </c>
      <c r="O389" s="47" t="s">
        <v>54</v>
      </c>
      <c r="P389" s="54">
        <v>-13</v>
      </c>
      <c r="Y389" s="53">
        <v>387</v>
      </c>
      <c r="Z389" s="55" t="s">
        <v>981</v>
      </c>
      <c r="AA389" s="47" t="s">
        <v>21</v>
      </c>
      <c r="AB389" s="54">
        <v>-13</v>
      </c>
      <c r="AK389" s="53">
        <v>387</v>
      </c>
      <c r="AL389" s="55" t="s">
        <v>2560</v>
      </c>
      <c r="AM389" s="47" t="s">
        <v>36</v>
      </c>
      <c r="AN389" s="54">
        <v>-10</v>
      </c>
    </row>
    <row r="390" spans="1:40">
      <c r="A390" s="53">
        <v>388</v>
      </c>
      <c r="B390" s="19" t="s">
        <v>1720</v>
      </c>
      <c r="C390" s="47" t="s">
        <v>21</v>
      </c>
      <c r="D390" s="54">
        <v>-93</v>
      </c>
      <c r="L390" s="22"/>
      <c r="M390" s="53">
        <v>388</v>
      </c>
      <c r="N390" s="55" t="s">
        <v>2506</v>
      </c>
      <c r="O390" s="47" t="s">
        <v>26</v>
      </c>
      <c r="P390" s="54">
        <v>-13</v>
      </c>
      <c r="Y390" s="53">
        <v>388</v>
      </c>
      <c r="Z390" s="55" t="s">
        <v>716</v>
      </c>
      <c r="AA390" s="47" t="s">
        <v>52</v>
      </c>
      <c r="AB390" s="54">
        <v>-12</v>
      </c>
      <c r="AK390" s="53">
        <v>388</v>
      </c>
      <c r="AL390" s="55" t="s">
        <v>2220</v>
      </c>
      <c r="AM390" s="47" t="s">
        <v>54</v>
      </c>
      <c r="AN390" s="54">
        <v>-10</v>
      </c>
    </row>
    <row r="391" spans="1:40">
      <c r="A391" s="53">
        <v>389</v>
      </c>
      <c r="B391" s="19" t="s">
        <v>2167</v>
      </c>
      <c r="C391" s="47" t="s">
        <v>54</v>
      </c>
      <c r="D391" s="54">
        <v>-3</v>
      </c>
      <c r="L391" s="22"/>
      <c r="M391" s="53">
        <v>389</v>
      </c>
      <c r="N391" s="55" t="s">
        <v>2417</v>
      </c>
      <c r="O391" s="47" t="s">
        <v>26</v>
      </c>
      <c r="P391" s="54">
        <v>-13</v>
      </c>
      <c r="Y391" s="53">
        <v>389</v>
      </c>
      <c r="Z391" s="55" t="s">
        <v>2245</v>
      </c>
      <c r="AA391" s="47" t="s">
        <v>26</v>
      </c>
      <c r="AB391" s="54">
        <v>-11</v>
      </c>
      <c r="AK391" s="53">
        <v>389</v>
      </c>
      <c r="AL391" s="55" t="s">
        <v>1478</v>
      </c>
      <c r="AM391" s="47" t="s">
        <v>54</v>
      </c>
      <c r="AN391" s="54">
        <v>-10</v>
      </c>
    </row>
    <row r="392" spans="1:40">
      <c r="A392" s="53">
        <v>390</v>
      </c>
      <c r="B392" s="19" t="s">
        <v>922</v>
      </c>
      <c r="C392" s="47" t="s">
        <v>42</v>
      </c>
      <c r="D392" s="54">
        <v>-3</v>
      </c>
      <c r="L392" s="22"/>
      <c r="M392" s="53">
        <v>390</v>
      </c>
      <c r="N392" s="55" t="s">
        <v>2227</v>
      </c>
      <c r="O392" s="47" t="s">
        <v>54</v>
      </c>
      <c r="P392" s="54">
        <v>-13</v>
      </c>
      <c r="Y392" s="53">
        <v>390</v>
      </c>
      <c r="Z392" s="55" t="s">
        <v>496</v>
      </c>
      <c r="AA392" s="47" t="s">
        <v>26</v>
      </c>
      <c r="AB392" s="54">
        <v>-11</v>
      </c>
      <c r="AK392" s="53">
        <v>390</v>
      </c>
      <c r="AL392" s="55" t="s">
        <v>2137</v>
      </c>
      <c r="AM392" s="47" t="s">
        <v>21</v>
      </c>
      <c r="AN392" s="54">
        <v>-10</v>
      </c>
    </row>
    <row r="393" spans="1:40">
      <c r="A393" s="53">
        <v>391</v>
      </c>
      <c r="B393" s="19" t="s">
        <v>304</v>
      </c>
      <c r="C393" s="47" t="s">
        <v>59</v>
      </c>
      <c r="D393" s="54">
        <v>-3</v>
      </c>
      <c r="L393" s="22"/>
      <c r="M393" s="53">
        <v>391</v>
      </c>
      <c r="N393" s="55" t="s">
        <v>2217</v>
      </c>
      <c r="O393" s="47" t="s">
        <v>54</v>
      </c>
      <c r="P393" s="54">
        <v>-11</v>
      </c>
      <c r="Y393" s="53">
        <v>391</v>
      </c>
      <c r="Z393" s="55" t="s">
        <v>365</v>
      </c>
      <c r="AA393" s="47" t="s">
        <v>34</v>
      </c>
      <c r="AB393" s="54">
        <v>-11</v>
      </c>
      <c r="AK393" s="53">
        <v>391</v>
      </c>
      <c r="AL393" s="55" t="s">
        <v>1190</v>
      </c>
      <c r="AM393" s="47" t="s">
        <v>21</v>
      </c>
      <c r="AN393" s="54">
        <v>-10</v>
      </c>
    </row>
    <row r="394" spans="1:40">
      <c r="A394" s="53">
        <v>392</v>
      </c>
      <c r="B394" s="19" t="s">
        <v>1316</v>
      </c>
      <c r="C394" s="47" t="s">
        <v>26</v>
      </c>
      <c r="D394" s="54">
        <v>-3</v>
      </c>
      <c r="L394" s="22"/>
      <c r="M394" s="53">
        <v>392</v>
      </c>
      <c r="N394" s="55" t="s">
        <v>2418</v>
      </c>
      <c r="O394" s="47" t="s">
        <v>26</v>
      </c>
      <c r="P394" s="54">
        <v>-10</v>
      </c>
      <c r="Y394" s="53">
        <v>392</v>
      </c>
      <c r="Z394" s="55" t="s">
        <v>1358</v>
      </c>
      <c r="AA394" s="47" t="s">
        <v>26</v>
      </c>
      <c r="AB394" s="54">
        <v>-11</v>
      </c>
      <c r="AK394" s="53">
        <v>392</v>
      </c>
      <c r="AL394" s="55" t="s">
        <v>2561</v>
      </c>
      <c r="AM394" s="47" t="s">
        <v>36</v>
      </c>
      <c r="AN394" s="54">
        <v>-10</v>
      </c>
    </row>
    <row r="395" spans="1:40">
      <c r="A395" s="53">
        <v>393</v>
      </c>
      <c r="B395" s="19" t="s">
        <v>1385</v>
      </c>
      <c r="C395" s="47" t="s">
        <v>26</v>
      </c>
      <c r="D395" s="54">
        <v>-3</v>
      </c>
      <c r="L395" s="22"/>
      <c r="M395" s="53">
        <v>393</v>
      </c>
      <c r="N395" s="55" t="s">
        <v>2051</v>
      </c>
      <c r="O395" s="47" t="s">
        <v>46</v>
      </c>
      <c r="P395" s="54">
        <v>-10</v>
      </c>
      <c r="Y395" s="53">
        <v>393</v>
      </c>
      <c r="Z395" s="55" t="s">
        <v>2332</v>
      </c>
      <c r="AA395" s="47" t="s">
        <v>26</v>
      </c>
      <c r="AB395" s="54">
        <v>-11</v>
      </c>
      <c r="AK395" s="53">
        <v>393</v>
      </c>
      <c r="AL395" s="55" t="s">
        <v>1069</v>
      </c>
      <c r="AM395" s="47" t="s">
        <v>70</v>
      </c>
      <c r="AN395" s="54">
        <v>-10</v>
      </c>
    </row>
    <row r="396" spans="1:40">
      <c r="A396" s="53">
        <v>394</v>
      </c>
      <c r="B396" s="19" t="s">
        <v>1418</v>
      </c>
      <c r="C396" s="47" t="s">
        <v>42</v>
      </c>
      <c r="D396" s="54">
        <v>-3</v>
      </c>
      <c r="L396" s="22"/>
      <c r="M396" s="53">
        <v>394</v>
      </c>
      <c r="N396" s="55" t="s">
        <v>1166</v>
      </c>
      <c r="O396" s="47" t="s">
        <v>21</v>
      </c>
      <c r="P396" s="54">
        <v>95</v>
      </c>
      <c r="Y396" s="53">
        <v>394</v>
      </c>
      <c r="Z396" s="55" t="s">
        <v>2547</v>
      </c>
      <c r="AA396" s="47" t="s">
        <v>50</v>
      </c>
      <c r="AB396" s="54">
        <v>-11</v>
      </c>
      <c r="AK396" s="53">
        <v>394</v>
      </c>
      <c r="AL396" s="55" t="s">
        <v>346</v>
      </c>
      <c r="AM396" s="47" t="s">
        <v>44</v>
      </c>
      <c r="AN396" s="54">
        <v>-10</v>
      </c>
    </row>
    <row r="397" spans="1:40">
      <c r="A397" s="53">
        <v>395</v>
      </c>
      <c r="B397" s="19" t="s">
        <v>621</v>
      </c>
      <c r="C397" s="47" t="s">
        <v>42</v>
      </c>
      <c r="D397" s="54">
        <v>-3</v>
      </c>
      <c r="L397" s="22"/>
      <c r="M397" s="53">
        <v>395</v>
      </c>
      <c r="N397" s="55" t="s">
        <v>2419</v>
      </c>
      <c r="O397" s="47" t="s">
        <v>45</v>
      </c>
      <c r="P397" s="54">
        <v>-11</v>
      </c>
      <c r="Y397" s="53">
        <v>395</v>
      </c>
      <c r="Z397" s="55" t="s">
        <v>257</v>
      </c>
      <c r="AA397" s="47" t="s">
        <v>24</v>
      </c>
      <c r="AB397" s="54">
        <v>-219</v>
      </c>
      <c r="AK397" s="53">
        <v>395</v>
      </c>
      <c r="AL397" s="55" t="s">
        <v>1338</v>
      </c>
      <c r="AM397" s="47" t="s">
        <v>26</v>
      </c>
      <c r="AN397" s="54">
        <v>-10</v>
      </c>
    </row>
    <row r="398" spans="1:40">
      <c r="A398" s="53">
        <v>396</v>
      </c>
      <c r="B398" s="19" t="s">
        <v>319</v>
      </c>
      <c r="C398" s="47" t="s">
        <v>42</v>
      </c>
      <c r="D398" s="54">
        <v>-3</v>
      </c>
      <c r="L398" s="22"/>
      <c r="M398" s="53">
        <v>396</v>
      </c>
      <c r="N398" s="55" t="s">
        <v>2048</v>
      </c>
      <c r="O398" s="47" t="s">
        <v>46</v>
      </c>
      <c r="P398" s="54">
        <v>-11</v>
      </c>
      <c r="Y398" s="53">
        <v>396</v>
      </c>
      <c r="Z398" s="55" t="s">
        <v>729</v>
      </c>
      <c r="AA398" s="47" t="s">
        <v>59</v>
      </c>
      <c r="AB398" s="54">
        <v>-12</v>
      </c>
      <c r="AK398" s="53">
        <v>396</v>
      </c>
      <c r="AL398" s="55" t="s">
        <v>1331</v>
      </c>
      <c r="AM398" s="47" t="s">
        <v>26</v>
      </c>
      <c r="AN398" s="54">
        <v>-9</v>
      </c>
    </row>
    <row r="399" spans="1:40">
      <c r="A399" s="53">
        <v>397</v>
      </c>
      <c r="B399" s="19" t="s">
        <v>205</v>
      </c>
      <c r="C399" s="47" t="s">
        <v>28</v>
      </c>
      <c r="D399" s="54">
        <v>-3</v>
      </c>
      <c r="L399" s="22"/>
      <c r="M399" s="53">
        <v>397</v>
      </c>
      <c r="N399" s="55" t="s">
        <v>1482</v>
      </c>
      <c r="O399" s="47" t="s">
        <v>54</v>
      </c>
      <c r="P399" s="54">
        <v>-11</v>
      </c>
      <c r="Y399" s="53">
        <v>397</v>
      </c>
      <c r="Z399" s="55" t="s">
        <v>2246</v>
      </c>
      <c r="AA399" s="47" t="s">
        <v>54</v>
      </c>
      <c r="AB399" s="54">
        <v>-12</v>
      </c>
      <c r="AK399" s="53">
        <v>397</v>
      </c>
      <c r="AL399" s="55" t="s">
        <v>2506</v>
      </c>
      <c r="AM399" s="47" t="s">
        <v>26</v>
      </c>
      <c r="AN399" s="54">
        <v>-9</v>
      </c>
    </row>
    <row r="400" spans="1:40">
      <c r="A400" s="53">
        <v>398</v>
      </c>
      <c r="B400" s="19" t="s">
        <v>2362</v>
      </c>
      <c r="C400" s="47" t="s">
        <v>70</v>
      </c>
      <c r="D400" s="54">
        <v>-3</v>
      </c>
      <c r="L400" s="22"/>
      <c r="M400" s="53">
        <v>398</v>
      </c>
      <c r="N400" s="55" t="s">
        <v>1730</v>
      </c>
      <c r="O400" s="47" t="s">
        <v>36</v>
      </c>
      <c r="P400" s="54">
        <v>-11</v>
      </c>
      <c r="Y400" s="53">
        <v>398</v>
      </c>
      <c r="Z400" s="55" t="s">
        <v>1418</v>
      </c>
      <c r="AA400" s="47" t="s">
        <v>42</v>
      </c>
      <c r="AB400" s="54">
        <v>-11</v>
      </c>
      <c r="AK400" s="53">
        <v>398</v>
      </c>
      <c r="AL400" s="55" t="s">
        <v>2562</v>
      </c>
      <c r="AM400" s="47" t="s">
        <v>65</v>
      </c>
      <c r="AN400" s="54">
        <v>-9</v>
      </c>
    </row>
    <row r="401" spans="1:40">
      <c r="A401" s="53">
        <v>399</v>
      </c>
      <c r="B401" s="19" t="s">
        <v>717</v>
      </c>
      <c r="C401" s="47" t="s">
        <v>52</v>
      </c>
      <c r="D401" s="54">
        <v>-2</v>
      </c>
      <c r="L401" s="22"/>
      <c r="M401" s="53">
        <v>399</v>
      </c>
      <c r="N401" s="55" t="s">
        <v>907</v>
      </c>
      <c r="O401" s="47" t="s">
        <v>28</v>
      </c>
      <c r="P401" s="54">
        <v>-11</v>
      </c>
      <c r="Y401" s="53">
        <v>399</v>
      </c>
      <c r="Z401" s="55" t="s">
        <v>2367</v>
      </c>
      <c r="AA401" s="47" t="s">
        <v>26</v>
      </c>
      <c r="AB401" s="54">
        <v>-11</v>
      </c>
      <c r="AK401" s="53">
        <v>399</v>
      </c>
      <c r="AL401" s="55" t="s">
        <v>2456</v>
      </c>
      <c r="AM401" s="47" t="s">
        <v>26</v>
      </c>
      <c r="AN401" s="54">
        <v>-9</v>
      </c>
    </row>
    <row r="402" spans="1:40">
      <c r="A402" s="53">
        <v>400</v>
      </c>
      <c r="B402" s="19" t="s">
        <v>1540</v>
      </c>
      <c r="C402" s="47" t="s">
        <v>41</v>
      </c>
      <c r="D402" s="54">
        <v>-199</v>
      </c>
      <c r="L402" s="22"/>
      <c r="M402" s="53">
        <v>400</v>
      </c>
      <c r="N402" s="55" t="s">
        <v>1235</v>
      </c>
      <c r="O402" s="47" t="s">
        <v>28</v>
      </c>
      <c r="P402" s="54">
        <v>-11</v>
      </c>
      <c r="Y402" s="53">
        <v>400</v>
      </c>
      <c r="Z402" s="55" t="s">
        <v>962</v>
      </c>
      <c r="AA402" s="47" t="s">
        <v>21</v>
      </c>
      <c r="AB402" s="54">
        <v>-11</v>
      </c>
      <c r="AK402" s="53">
        <v>400</v>
      </c>
      <c r="AL402" s="55" t="s">
        <v>1591</v>
      </c>
      <c r="AM402" s="47" t="s">
        <v>21</v>
      </c>
      <c r="AN402" s="54">
        <v>-8</v>
      </c>
    </row>
    <row r="403" spans="1:40">
      <c r="A403" s="53">
        <v>401</v>
      </c>
      <c r="B403" s="19" t="s">
        <v>858</v>
      </c>
      <c r="C403" s="47" t="s">
        <v>61</v>
      </c>
      <c r="D403" s="54">
        <v>-1</v>
      </c>
      <c r="L403" s="22"/>
      <c r="M403" s="53">
        <v>401</v>
      </c>
      <c r="N403" s="55" t="s">
        <v>2420</v>
      </c>
      <c r="O403" s="47" t="s">
        <v>26</v>
      </c>
      <c r="P403" s="54">
        <v>-11</v>
      </c>
      <c r="Y403" s="53">
        <v>401</v>
      </c>
      <c r="Z403" s="55" t="s">
        <v>1197</v>
      </c>
      <c r="AA403" s="47" t="s">
        <v>59</v>
      </c>
      <c r="AB403" s="54">
        <v>-9</v>
      </c>
      <c r="AK403" s="53">
        <v>401</v>
      </c>
      <c r="AL403" s="55" t="s">
        <v>2507</v>
      </c>
      <c r="AM403" s="47" t="s">
        <v>26</v>
      </c>
      <c r="AN403" s="54">
        <v>-8</v>
      </c>
    </row>
    <row r="404" spans="1:40">
      <c r="A404" s="53">
        <v>402</v>
      </c>
      <c r="B404" s="19" t="s">
        <v>617</v>
      </c>
      <c r="C404" s="47" t="s">
        <v>43</v>
      </c>
      <c r="D404" s="54">
        <v>-1</v>
      </c>
      <c r="L404" s="22"/>
      <c r="M404" s="53">
        <v>402</v>
      </c>
      <c r="N404" s="55" t="s">
        <v>1487</v>
      </c>
      <c r="O404" s="47" t="s">
        <v>54</v>
      </c>
      <c r="P404" s="54">
        <v>-11</v>
      </c>
      <c r="Y404" s="53">
        <v>402</v>
      </c>
      <c r="Z404" s="55" t="s">
        <v>1436</v>
      </c>
      <c r="AA404" s="47" t="s">
        <v>54</v>
      </c>
      <c r="AB404" s="54">
        <v>-9</v>
      </c>
      <c r="AK404" s="53">
        <v>402</v>
      </c>
      <c r="AL404" s="55" t="s">
        <v>1336</v>
      </c>
      <c r="AM404" s="47" t="s">
        <v>26</v>
      </c>
      <c r="AN404" s="54">
        <v>-8</v>
      </c>
    </row>
    <row r="405" spans="1:40">
      <c r="A405" s="53">
        <v>403</v>
      </c>
      <c r="B405" s="19" t="s">
        <v>1317</v>
      </c>
      <c r="C405" s="47" t="s">
        <v>26</v>
      </c>
      <c r="D405" s="54">
        <v>-1</v>
      </c>
      <c r="L405" s="22"/>
      <c r="M405" s="53">
        <v>403</v>
      </c>
      <c r="N405" s="55" t="s">
        <v>1346</v>
      </c>
      <c r="O405" s="47" t="s">
        <v>52</v>
      </c>
      <c r="P405" s="54">
        <v>-11</v>
      </c>
      <c r="Y405" s="53">
        <v>403</v>
      </c>
      <c r="Z405" s="55" t="s">
        <v>482</v>
      </c>
      <c r="AA405" s="47" t="s">
        <v>47</v>
      </c>
      <c r="AB405" s="54">
        <v>-9</v>
      </c>
      <c r="AK405" s="53">
        <v>403</v>
      </c>
      <c r="AL405" s="55" t="s">
        <v>2222</v>
      </c>
      <c r="AM405" s="47" t="s">
        <v>54</v>
      </c>
      <c r="AN405" s="54">
        <v>-8</v>
      </c>
    </row>
    <row r="406" spans="1:40">
      <c r="A406" s="53">
        <v>404</v>
      </c>
      <c r="B406" s="19" t="s">
        <v>463</v>
      </c>
      <c r="C406" s="47" t="s">
        <v>44</v>
      </c>
      <c r="D406" s="54">
        <v>-1</v>
      </c>
      <c r="L406" s="22"/>
      <c r="M406" s="53">
        <v>404</v>
      </c>
      <c r="N406" s="55" t="s">
        <v>2218</v>
      </c>
      <c r="O406" s="47" t="s">
        <v>54</v>
      </c>
      <c r="P406" s="54">
        <v>-11</v>
      </c>
      <c r="Y406" s="53">
        <v>404</v>
      </c>
      <c r="Z406" s="55" t="s">
        <v>1415</v>
      </c>
      <c r="AA406" s="47" t="s">
        <v>50</v>
      </c>
      <c r="AB406" s="54">
        <v>-9</v>
      </c>
      <c r="AK406" s="53">
        <v>404</v>
      </c>
      <c r="AL406" s="55" t="s">
        <v>2415</v>
      </c>
      <c r="AM406" s="47" t="s">
        <v>26</v>
      </c>
      <c r="AN406" s="54">
        <v>-6</v>
      </c>
    </row>
    <row r="407" spans="1:40">
      <c r="A407" s="53">
        <v>405</v>
      </c>
      <c r="B407" s="19" t="s">
        <v>1401</v>
      </c>
      <c r="C407" s="47" t="s">
        <v>36</v>
      </c>
      <c r="D407" s="54">
        <v>195</v>
      </c>
      <c r="L407" s="22"/>
      <c r="M407" s="53">
        <v>405</v>
      </c>
      <c r="N407" s="55" t="s">
        <v>1191</v>
      </c>
      <c r="O407" s="47" t="s">
        <v>21</v>
      </c>
      <c r="P407" s="54">
        <v>120</v>
      </c>
      <c r="Y407" s="53">
        <v>405</v>
      </c>
      <c r="Z407" s="55" t="s">
        <v>218</v>
      </c>
      <c r="AA407" s="47" t="s">
        <v>24</v>
      </c>
      <c r="AB407" s="54">
        <v>-211</v>
      </c>
      <c r="AK407" s="53">
        <v>405</v>
      </c>
      <c r="AL407" s="55" t="s">
        <v>1067</v>
      </c>
      <c r="AM407" s="47" t="s">
        <v>21</v>
      </c>
      <c r="AN407" s="54">
        <v>83</v>
      </c>
    </row>
    <row r="408" spans="1:40">
      <c r="A408" s="53">
        <v>406</v>
      </c>
      <c r="B408" s="19" t="s">
        <v>365</v>
      </c>
      <c r="C408" s="47" t="s">
        <v>34</v>
      </c>
      <c r="D408" s="54">
        <v>-2</v>
      </c>
      <c r="L408" s="22"/>
      <c r="M408" s="53">
        <v>406</v>
      </c>
      <c r="N408" s="55" t="s">
        <v>2219</v>
      </c>
      <c r="O408" s="47" t="s">
        <v>54</v>
      </c>
      <c r="P408" s="54">
        <v>-11</v>
      </c>
      <c r="Y408" s="53">
        <v>406</v>
      </c>
      <c r="Z408" s="55" t="s">
        <v>2171</v>
      </c>
      <c r="AA408" s="47" t="s">
        <v>45</v>
      </c>
      <c r="AB408" s="54">
        <v>-9</v>
      </c>
      <c r="AK408" s="53">
        <v>406</v>
      </c>
      <c r="AL408" s="55" t="s">
        <v>2414</v>
      </c>
      <c r="AM408" s="47" t="s">
        <v>26</v>
      </c>
      <c r="AN408" s="54">
        <v>-7</v>
      </c>
    </row>
    <row r="409" spans="1:40">
      <c r="A409" s="53">
        <v>407</v>
      </c>
      <c r="B409" s="19" t="s">
        <v>1970</v>
      </c>
      <c r="C409" s="47" t="s">
        <v>26</v>
      </c>
      <c r="D409" s="54">
        <v>0</v>
      </c>
      <c r="L409" s="22"/>
      <c r="M409" s="53">
        <v>407</v>
      </c>
      <c r="N409" s="55" t="s">
        <v>2220</v>
      </c>
      <c r="O409" s="47" t="s">
        <v>54</v>
      </c>
      <c r="P409" s="54">
        <v>-11</v>
      </c>
      <c r="Y409" s="53">
        <v>407</v>
      </c>
      <c r="Z409" s="55" t="s">
        <v>1005</v>
      </c>
      <c r="AA409" s="47" t="s">
        <v>21</v>
      </c>
      <c r="AB409" s="54">
        <v>5</v>
      </c>
      <c r="AK409" s="53">
        <v>407</v>
      </c>
      <c r="AL409" s="55" t="s">
        <v>1487</v>
      </c>
      <c r="AM409" s="47" t="s">
        <v>54</v>
      </c>
      <c r="AN409" s="54">
        <v>-7</v>
      </c>
    </row>
    <row r="410" spans="1:40">
      <c r="A410" s="53">
        <v>408</v>
      </c>
      <c r="B410" s="19" t="s">
        <v>1142</v>
      </c>
      <c r="C410" s="47" t="s">
        <v>21</v>
      </c>
      <c r="D410" s="54">
        <v>-101</v>
      </c>
      <c r="L410" s="22"/>
      <c r="M410" s="53">
        <v>408</v>
      </c>
      <c r="N410" s="55" t="s">
        <v>1737</v>
      </c>
      <c r="O410" s="47" t="s">
        <v>36</v>
      </c>
      <c r="P410" s="54">
        <v>-11</v>
      </c>
      <c r="Y410" s="53">
        <v>408</v>
      </c>
      <c r="Z410" s="55" t="s">
        <v>2250</v>
      </c>
      <c r="AA410" s="47" t="s">
        <v>54</v>
      </c>
      <c r="AB410" s="54">
        <v>-10</v>
      </c>
      <c r="AK410" s="53">
        <v>408</v>
      </c>
      <c r="AL410" s="55" t="s">
        <v>2563</v>
      </c>
      <c r="AM410" s="47" t="s">
        <v>36</v>
      </c>
      <c r="AN410" s="54">
        <v>-6</v>
      </c>
    </row>
    <row r="411" spans="1:40">
      <c r="A411" s="53">
        <v>409</v>
      </c>
      <c r="B411" s="19" t="s">
        <v>2474</v>
      </c>
      <c r="C411" s="47" t="s">
        <v>36</v>
      </c>
      <c r="D411" s="54">
        <v>-1</v>
      </c>
      <c r="L411" s="22"/>
      <c r="M411" s="53">
        <v>409</v>
      </c>
      <c r="N411" s="55" t="s">
        <v>2943</v>
      </c>
      <c r="O411" s="47" t="s">
        <v>41</v>
      </c>
      <c r="P411" s="54" t="s">
        <v>4342</v>
      </c>
      <c r="Y411" s="53">
        <v>409</v>
      </c>
      <c r="Z411" s="55" t="s">
        <v>2174</v>
      </c>
      <c r="AA411" s="47" t="s">
        <v>54</v>
      </c>
      <c r="AB411" s="54">
        <v>-10</v>
      </c>
      <c r="AK411" s="53">
        <v>409</v>
      </c>
      <c r="AL411" s="55" t="s">
        <v>2419</v>
      </c>
      <c r="AM411" s="47" t="s">
        <v>45</v>
      </c>
      <c r="AN411" s="54">
        <v>-6</v>
      </c>
    </row>
    <row r="412" spans="1:40">
      <c r="A412" s="53">
        <v>410</v>
      </c>
      <c r="B412" s="19" t="s">
        <v>2282</v>
      </c>
      <c r="C412" s="47" t="s">
        <v>26</v>
      </c>
      <c r="D412" s="54">
        <v>-1</v>
      </c>
      <c r="L412" s="22"/>
      <c r="M412" s="53">
        <v>410</v>
      </c>
      <c r="N412" s="55" t="s">
        <v>2221</v>
      </c>
      <c r="O412" s="47" t="s">
        <v>54</v>
      </c>
      <c r="P412" s="54">
        <v>-12</v>
      </c>
      <c r="Y412" s="53">
        <v>410</v>
      </c>
      <c r="Z412" s="55" t="s">
        <v>2168</v>
      </c>
      <c r="AA412" s="47" t="s">
        <v>45</v>
      </c>
      <c r="AB412" s="54">
        <v>-10</v>
      </c>
      <c r="AK412" s="53">
        <v>410</v>
      </c>
      <c r="AL412" s="55" t="s">
        <v>2229</v>
      </c>
      <c r="AM412" s="47" t="s">
        <v>54</v>
      </c>
      <c r="AN412" s="54">
        <v>-6</v>
      </c>
    </row>
    <row r="413" spans="1:40">
      <c r="A413" s="53">
        <v>411</v>
      </c>
      <c r="B413" s="19" t="s">
        <v>646</v>
      </c>
      <c r="C413" s="47" t="s">
        <v>21</v>
      </c>
      <c r="D413" s="54">
        <v>-80</v>
      </c>
      <c r="L413" s="22"/>
      <c r="M413" s="53">
        <v>411</v>
      </c>
      <c r="N413" s="55" t="s">
        <v>1572</v>
      </c>
      <c r="O413" s="47" t="s">
        <v>21</v>
      </c>
      <c r="P413" s="54">
        <v>-12</v>
      </c>
      <c r="Y413" s="53">
        <v>411</v>
      </c>
      <c r="Z413" s="55" t="s">
        <v>2169</v>
      </c>
      <c r="AA413" s="47" t="s">
        <v>45</v>
      </c>
      <c r="AB413" s="54">
        <v>-10</v>
      </c>
      <c r="AK413" s="53">
        <v>411</v>
      </c>
      <c r="AL413" s="55" t="s">
        <v>2260</v>
      </c>
      <c r="AM413" s="47" t="s">
        <v>54</v>
      </c>
      <c r="AN413" s="54">
        <v>-6</v>
      </c>
    </row>
    <row r="414" spans="1:40">
      <c r="A414" s="53">
        <v>412</v>
      </c>
      <c r="B414" s="19" t="s">
        <v>2168</v>
      </c>
      <c r="C414" s="47" t="s">
        <v>45</v>
      </c>
      <c r="D414" s="54">
        <v>-2</v>
      </c>
      <c r="L414" s="22"/>
      <c r="M414" s="53">
        <v>412</v>
      </c>
      <c r="N414" s="55" t="s">
        <v>1738</v>
      </c>
      <c r="O414" s="47" t="s">
        <v>21</v>
      </c>
      <c r="P414" s="54">
        <v>-89</v>
      </c>
      <c r="Y414" s="53">
        <v>412</v>
      </c>
      <c r="Z414" s="55" t="s">
        <v>2480</v>
      </c>
      <c r="AA414" s="47" t="s">
        <v>36</v>
      </c>
      <c r="AB414" s="54">
        <v>-9</v>
      </c>
      <c r="AK414" s="53">
        <v>412</v>
      </c>
      <c r="AL414" s="55" t="s">
        <v>2420</v>
      </c>
      <c r="AM414" s="47" t="s">
        <v>26</v>
      </c>
      <c r="AN414" s="54">
        <v>-6</v>
      </c>
    </row>
    <row r="415" spans="1:40">
      <c r="A415" s="53">
        <v>413</v>
      </c>
      <c r="B415" s="19" t="s">
        <v>1875</v>
      </c>
      <c r="C415" s="47" t="s">
        <v>50</v>
      </c>
      <c r="D415" s="54">
        <v>-2</v>
      </c>
      <c r="L415" s="22"/>
      <c r="M415" s="53">
        <v>413</v>
      </c>
      <c r="N415" s="55" t="s">
        <v>293</v>
      </c>
      <c r="O415" s="47" t="s">
        <v>60</v>
      </c>
      <c r="P415" s="54">
        <v>-13</v>
      </c>
      <c r="Y415" s="53">
        <v>413</v>
      </c>
      <c r="Z415" s="55" t="s">
        <v>1456</v>
      </c>
      <c r="AA415" s="47" t="s">
        <v>54</v>
      </c>
      <c r="AB415" s="54">
        <v>-9</v>
      </c>
      <c r="AK415" s="53">
        <v>413</v>
      </c>
      <c r="AL415" s="55" t="s">
        <v>2457</v>
      </c>
      <c r="AM415" s="47" t="s">
        <v>26</v>
      </c>
      <c r="AN415" s="54">
        <v>-6</v>
      </c>
    </row>
    <row r="416" spans="1:40">
      <c r="A416" s="53">
        <v>414</v>
      </c>
      <c r="B416" s="19" t="s">
        <v>2169</v>
      </c>
      <c r="C416" s="47" t="s">
        <v>45</v>
      </c>
      <c r="D416" s="54">
        <v>-1</v>
      </c>
      <c r="L416" s="22"/>
      <c r="M416" s="53">
        <v>414</v>
      </c>
      <c r="N416" s="55" t="s">
        <v>2222</v>
      </c>
      <c r="O416" s="47" t="s">
        <v>54</v>
      </c>
      <c r="P416" s="54">
        <v>-13</v>
      </c>
      <c r="Y416" s="53">
        <v>414</v>
      </c>
      <c r="Z416" s="55" t="s">
        <v>1174</v>
      </c>
      <c r="AA416" s="47" t="s">
        <v>1132</v>
      </c>
      <c r="AB416" s="54">
        <v>-9</v>
      </c>
      <c r="AK416" s="53">
        <v>414</v>
      </c>
      <c r="AL416" s="55" t="s">
        <v>2564</v>
      </c>
      <c r="AM416" s="47" t="s">
        <v>36</v>
      </c>
      <c r="AN416" s="54">
        <v>-6</v>
      </c>
    </row>
    <row r="417" spans="1:40">
      <c r="A417" s="53">
        <v>415</v>
      </c>
      <c r="B417" s="19" t="s">
        <v>517</v>
      </c>
      <c r="C417" s="47" t="s">
        <v>26</v>
      </c>
      <c r="D417" s="54">
        <v>-1</v>
      </c>
      <c r="L417" s="22"/>
      <c r="M417" s="53">
        <v>415</v>
      </c>
      <c r="N417" s="55" t="s">
        <v>1570</v>
      </c>
      <c r="O417" s="47" t="s">
        <v>21</v>
      </c>
      <c r="P417" s="54">
        <v>-13</v>
      </c>
      <c r="Y417" s="53">
        <v>415</v>
      </c>
      <c r="Z417" s="55" t="s">
        <v>494</v>
      </c>
      <c r="AA417" s="47" t="s">
        <v>26</v>
      </c>
      <c r="AB417" s="54">
        <v>-9</v>
      </c>
      <c r="AK417" s="53">
        <v>415</v>
      </c>
      <c r="AL417" s="55" t="s">
        <v>1036</v>
      </c>
      <c r="AM417" s="47" t="s">
        <v>21</v>
      </c>
      <c r="AN417" s="54">
        <v>14</v>
      </c>
    </row>
    <row r="418" spans="1:40">
      <c r="A418" s="53">
        <v>416</v>
      </c>
      <c r="B418" s="19" t="s">
        <v>2171</v>
      </c>
      <c r="C418" s="47" t="s">
        <v>45</v>
      </c>
      <c r="D418" s="54">
        <v>0</v>
      </c>
      <c r="L418" s="22"/>
      <c r="M418" s="53">
        <v>416</v>
      </c>
      <c r="N418" s="55" t="s">
        <v>2223</v>
      </c>
      <c r="O418" s="47" t="s">
        <v>54</v>
      </c>
      <c r="P418" s="54">
        <v>-13</v>
      </c>
      <c r="Y418" s="53">
        <v>416</v>
      </c>
      <c r="Z418" s="55" t="s">
        <v>1252</v>
      </c>
      <c r="AA418" s="47" t="s">
        <v>52</v>
      </c>
      <c r="AB418" s="54">
        <v>-9</v>
      </c>
      <c r="AK418" s="53">
        <v>416</v>
      </c>
      <c r="AL418" s="55" t="s">
        <v>2458</v>
      </c>
      <c r="AM418" s="47" t="s">
        <v>26</v>
      </c>
      <c r="AN418" s="54">
        <v>-6</v>
      </c>
    </row>
    <row r="419" spans="1:40">
      <c r="A419" s="53">
        <v>417</v>
      </c>
      <c r="B419" s="19" t="s">
        <v>576</v>
      </c>
      <c r="C419" s="47" t="s">
        <v>21</v>
      </c>
      <c r="D419" s="54">
        <v>-162</v>
      </c>
      <c r="L419" s="22"/>
      <c r="M419" s="53">
        <v>417</v>
      </c>
      <c r="N419" s="55" t="s">
        <v>2224</v>
      </c>
      <c r="O419" s="47" t="s">
        <v>54</v>
      </c>
      <c r="P419" s="54">
        <v>-13</v>
      </c>
      <c r="Y419" s="53">
        <v>417</v>
      </c>
      <c r="Z419" s="55" t="s">
        <v>1317</v>
      </c>
      <c r="AA419" s="47" t="s">
        <v>26</v>
      </c>
      <c r="AB419" s="54">
        <v>-9</v>
      </c>
      <c r="AK419" s="53">
        <v>417</v>
      </c>
      <c r="AL419" s="55" t="s">
        <v>2228</v>
      </c>
      <c r="AM419" s="47" t="s">
        <v>54</v>
      </c>
      <c r="AN419" s="54">
        <v>-6</v>
      </c>
    </row>
    <row r="420" spans="1:40">
      <c r="A420" s="53">
        <v>418</v>
      </c>
      <c r="B420" s="19" t="s">
        <v>1716</v>
      </c>
      <c r="C420" s="47" t="s">
        <v>21</v>
      </c>
      <c r="D420" s="54">
        <v>-98</v>
      </c>
      <c r="L420" s="22"/>
      <c r="M420" s="53">
        <v>418</v>
      </c>
      <c r="N420" s="55" t="s">
        <v>408</v>
      </c>
      <c r="O420" s="47" t="s">
        <v>21</v>
      </c>
      <c r="P420" s="54">
        <v>-13</v>
      </c>
      <c r="Y420" s="53">
        <v>418</v>
      </c>
      <c r="Z420" s="55" t="s">
        <v>1348</v>
      </c>
      <c r="AA420" s="47" t="s">
        <v>59</v>
      </c>
      <c r="AB420" s="54">
        <v>-9</v>
      </c>
      <c r="AK420" s="53">
        <v>418</v>
      </c>
      <c r="AL420" s="55" t="s">
        <v>2565</v>
      </c>
      <c r="AM420" s="47" t="s">
        <v>36</v>
      </c>
      <c r="AN420" s="54">
        <v>-6</v>
      </c>
    </row>
    <row r="421" spans="1:40">
      <c r="A421" s="53">
        <v>419</v>
      </c>
      <c r="B421" s="19" t="s">
        <v>1219</v>
      </c>
      <c r="C421" s="47" t="s">
        <v>21</v>
      </c>
      <c r="D421" s="54">
        <v>-2</v>
      </c>
      <c r="L421" s="22"/>
      <c r="M421" s="53">
        <v>419</v>
      </c>
      <c r="N421" s="55" t="s">
        <v>2944</v>
      </c>
      <c r="O421" s="47" t="s">
        <v>41</v>
      </c>
      <c r="P421" s="54" t="s">
        <v>4342</v>
      </c>
      <c r="Y421" s="53">
        <v>419</v>
      </c>
      <c r="Z421" s="55" t="s">
        <v>2400</v>
      </c>
      <c r="AA421" s="47" t="s">
        <v>50</v>
      </c>
      <c r="AB421" s="54">
        <v>-9</v>
      </c>
      <c r="AK421" s="53">
        <v>419</v>
      </c>
      <c r="AL421" s="55" t="s">
        <v>1162</v>
      </c>
      <c r="AM421" s="47" t="s">
        <v>21</v>
      </c>
      <c r="AN421" s="54">
        <v>4</v>
      </c>
    </row>
    <row r="422" spans="1:40">
      <c r="A422" s="53">
        <v>420</v>
      </c>
      <c r="B422" s="19" t="s">
        <v>1527</v>
      </c>
      <c r="C422" s="47" t="s">
        <v>34</v>
      </c>
      <c r="D422" s="54">
        <v>-2</v>
      </c>
      <c r="L422" s="22"/>
      <c r="M422" s="53">
        <v>420</v>
      </c>
      <c r="N422" s="55" t="s">
        <v>1489</v>
      </c>
      <c r="O422" s="47" t="s">
        <v>54</v>
      </c>
      <c r="P422" s="54">
        <v>-14</v>
      </c>
      <c r="Y422" s="53">
        <v>420</v>
      </c>
      <c r="Z422" s="55" t="s">
        <v>925</v>
      </c>
      <c r="AA422" s="47" t="s">
        <v>42</v>
      </c>
      <c r="AB422" s="54">
        <v>-9</v>
      </c>
      <c r="AK422" s="53">
        <v>420</v>
      </c>
      <c r="AL422" s="55" t="s">
        <v>2417</v>
      </c>
      <c r="AM422" s="47" t="s">
        <v>26</v>
      </c>
      <c r="AN422" s="54">
        <v>-7</v>
      </c>
    </row>
    <row r="423" spans="1:40">
      <c r="A423" s="53">
        <v>421</v>
      </c>
      <c r="B423" s="19" t="s">
        <v>811</v>
      </c>
      <c r="C423" s="47" t="s">
        <v>26</v>
      </c>
      <c r="D423" s="54">
        <v>-2</v>
      </c>
      <c r="L423" s="22"/>
      <c r="M423" s="53">
        <v>421</v>
      </c>
      <c r="N423" s="55" t="s">
        <v>1167</v>
      </c>
      <c r="O423" s="47" t="s">
        <v>21</v>
      </c>
      <c r="P423" s="54">
        <v>132</v>
      </c>
      <c r="Y423" s="53">
        <v>421</v>
      </c>
      <c r="Z423" s="55" t="s">
        <v>2432</v>
      </c>
      <c r="AA423" s="47" t="s">
        <v>26</v>
      </c>
      <c r="AB423" s="54">
        <v>-7</v>
      </c>
      <c r="AK423" s="53">
        <v>421</v>
      </c>
      <c r="AL423" s="55" t="s">
        <v>2566</v>
      </c>
      <c r="AM423" s="47" t="s">
        <v>36</v>
      </c>
      <c r="AN423" s="54">
        <v>-7</v>
      </c>
    </row>
    <row r="424" spans="1:40">
      <c r="A424" s="53">
        <v>422</v>
      </c>
      <c r="B424" s="19" t="s">
        <v>2475</v>
      </c>
      <c r="C424" s="47" t="s">
        <v>50</v>
      </c>
      <c r="D424" s="54">
        <v>-2</v>
      </c>
      <c r="L424" s="22"/>
      <c r="M424" s="53">
        <v>422</v>
      </c>
      <c r="N424" s="55" t="s">
        <v>1236</v>
      </c>
      <c r="O424" s="47" t="s">
        <v>60</v>
      </c>
      <c r="P424" s="54">
        <v>-131</v>
      </c>
      <c r="Y424" s="53">
        <v>422</v>
      </c>
      <c r="Z424" s="55" t="s">
        <v>2247</v>
      </c>
      <c r="AA424" s="47" t="s">
        <v>54</v>
      </c>
      <c r="AB424" s="54">
        <v>-7</v>
      </c>
      <c r="AK424" s="53">
        <v>422</v>
      </c>
      <c r="AL424" s="55" t="s">
        <v>2226</v>
      </c>
      <c r="AM424" s="47" t="s">
        <v>54</v>
      </c>
      <c r="AN424" s="54">
        <v>-7</v>
      </c>
    </row>
    <row r="425" spans="1:40">
      <c r="A425" s="53">
        <v>423</v>
      </c>
      <c r="B425" s="19" t="s">
        <v>1199</v>
      </c>
      <c r="C425" s="47" t="s">
        <v>59</v>
      </c>
      <c r="D425" s="54">
        <v>-2</v>
      </c>
      <c r="L425" s="22"/>
      <c r="M425" s="53">
        <v>423</v>
      </c>
      <c r="N425" s="55" t="s">
        <v>261</v>
      </c>
      <c r="O425" s="47" t="s">
        <v>21</v>
      </c>
      <c r="P425" s="54">
        <v>134</v>
      </c>
      <c r="Y425" s="53">
        <v>423</v>
      </c>
      <c r="Z425" s="55" t="s">
        <v>1519</v>
      </c>
      <c r="AA425" s="47" t="s">
        <v>66</v>
      </c>
      <c r="AB425" s="54">
        <v>-7</v>
      </c>
      <c r="AK425" s="53">
        <v>423</v>
      </c>
      <c r="AL425" s="55" t="s">
        <v>1489</v>
      </c>
      <c r="AM425" s="47" t="s">
        <v>54</v>
      </c>
      <c r="AN425" s="54">
        <v>-7</v>
      </c>
    </row>
    <row r="426" spans="1:40">
      <c r="A426" s="53">
        <v>424</v>
      </c>
      <c r="B426" s="19" t="s">
        <v>1419</v>
      </c>
      <c r="C426" s="47" t="s">
        <v>42</v>
      </c>
      <c r="D426" s="54">
        <v>-2</v>
      </c>
      <c r="L426" s="22"/>
      <c r="M426" s="53">
        <v>424</v>
      </c>
      <c r="N426" s="55" t="s">
        <v>637</v>
      </c>
      <c r="O426" s="47" t="s">
        <v>34</v>
      </c>
      <c r="P426" s="54">
        <v>-16</v>
      </c>
      <c r="Y426" s="53">
        <v>424</v>
      </c>
      <c r="Z426" s="55" t="s">
        <v>306</v>
      </c>
      <c r="AA426" s="47" t="s">
        <v>21</v>
      </c>
      <c r="AB426" s="54">
        <v>-7</v>
      </c>
      <c r="AK426" s="53">
        <v>424</v>
      </c>
      <c r="AL426" s="55" t="s">
        <v>2418</v>
      </c>
      <c r="AM426" s="47" t="s">
        <v>26</v>
      </c>
      <c r="AN426" s="54">
        <v>-7</v>
      </c>
    </row>
    <row r="427" spans="1:40">
      <c r="A427" s="53">
        <v>425</v>
      </c>
      <c r="B427" s="19" t="s">
        <v>729</v>
      </c>
      <c r="C427" s="47" t="s">
        <v>59</v>
      </c>
      <c r="D427" s="54">
        <v>-2</v>
      </c>
      <c r="L427" s="22"/>
      <c r="M427" s="53">
        <v>425</v>
      </c>
      <c r="N427" s="55" t="s">
        <v>2225</v>
      </c>
      <c r="O427" s="47" t="s">
        <v>54</v>
      </c>
      <c r="P427" s="54">
        <v>-16</v>
      </c>
      <c r="Y427" s="53">
        <v>425</v>
      </c>
      <c r="Z427" s="55" t="s">
        <v>548</v>
      </c>
      <c r="AA427" s="47" t="s">
        <v>42</v>
      </c>
      <c r="AB427" s="54">
        <v>-7</v>
      </c>
      <c r="AK427" s="53">
        <v>425</v>
      </c>
      <c r="AL427" s="55" t="s">
        <v>2221</v>
      </c>
      <c r="AM427" s="47" t="s">
        <v>54</v>
      </c>
      <c r="AN427" s="54">
        <v>-7</v>
      </c>
    </row>
    <row r="428" spans="1:40">
      <c r="A428" s="53">
        <v>426</v>
      </c>
      <c r="B428" s="19" t="s">
        <v>374</v>
      </c>
      <c r="C428" s="47" t="s">
        <v>59</v>
      </c>
      <c r="D428" s="54">
        <v>-2</v>
      </c>
      <c r="L428" s="22"/>
      <c r="M428" s="53">
        <v>426</v>
      </c>
      <c r="N428" s="55" t="s">
        <v>1067</v>
      </c>
      <c r="O428" s="47" t="s">
        <v>21</v>
      </c>
      <c r="P428" s="54">
        <v>27</v>
      </c>
      <c r="Y428" s="53">
        <v>426</v>
      </c>
      <c r="Z428" s="55" t="s">
        <v>1417</v>
      </c>
      <c r="AA428" s="47" t="s">
        <v>50</v>
      </c>
      <c r="AB428" s="54">
        <v>-7</v>
      </c>
      <c r="AK428" s="53">
        <v>426</v>
      </c>
      <c r="AL428" s="55" t="s">
        <v>2502</v>
      </c>
      <c r="AM428" s="47" t="s">
        <v>36</v>
      </c>
      <c r="AN428" s="54">
        <v>-7</v>
      </c>
    </row>
    <row r="429" spans="1:40">
      <c r="A429" s="53">
        <v>427</v>
      </c>
      <c r="B429" s="19" t="s">
        <v>2586</v>
      </c>
      <c r="C429" s="47" t="s">
        <v>42</v>
      </c>
      <c r="D429" s="54">
        <v>-2</v>
      </c>
      <c r="L429" s="22"/>
      <c r="M429" s="53">
        <v>427</v>
      </c>
      <c r="N429" s="55" t="s">
        <v>2059</v>
      </c>
      <c r="O429" s="47" t="s">
        <v>21</v>
      </c>
      <c r="P429" s="54">
        <v>129</v>
      </c>
      <c r="Y429" s="53">
        <v>427</v>
      </c>
      <c r="Z429" s="55" t="s">
        <v>2481</v>
      </c>
      <c r="AA429" s="47" t="s">
        <v>26</v>
      </c>
      <c r="AB429" s="54">
        <v>-7</v>
      </c>
      <c r="AK429" s="53">
        <v>427</v>
      </c>
      <c r="AL429" s="55" t="s">
        <v>2567</v>
      </c>
      <c r="AM429" s="47" t="s">
        <v>36</v>
      </c>
      <c r="AN429" s="54">
        <v>-7</v>
      </c>
    </row>
    <row r="430" spans="1:40">
      <c r="A430" s="53">
        <v>428</v>
      </c>
      <c r="B430" s="19" t="s">
        <v>728</v>
      </c>
      <c r="C430" s="47" t="s">
        <v>59</v>
      </c>
      <c r="D430" s="54">
        <v>-2</v>
      </c>
      <c r="L430" s="22"/>
      <c r="M430" s="53">
        <v>428</v>
      </c>
      <c r="N430" s="55" t="s">
        <v>2226</v>
      </c>
      <c r="O430" s="47" t="s">
        <v>54</v>
      </c>
      <c r="P430" s="54">
        <v>-18</v>
      </c>
      <c r="Y430" s="53">
        <v>428</v>
      </c>
      <c r="Z430" s="55" t="s">
        <v>1978</v>
      </c>
      <c r="AA430" s="47" t="s">
        <v>59</v>
      </c>
      <c r="AB430" s="54">
        <v>-7</v>
      </c>
      <c r="AK430" s="53">
        <v>428</v>
      </c>
      <c r="AL430" s="55" t="s">
        <v>2568</v>
      </c>
      <c r="AM430" s="47" t="s">
        <v>36</v>
      </c>
      <c r="AN430" s="54">
        <v>-7</v>
      </c>
    </row>
    <row r="431" spans="1:40">
      <c r="A431" s="53">
        <v>429</v>
      </c>
      <c r="B431" s="19" t="s">
        <v>1971</v>
      </c>
      <c r="C431" s="47" t="s">
        <v>59</v>
      </c>
      <c r="D431" s="54">
        <v>-2</v>
      </c>
      <c r="L431" s="22"/>
      <c r="M431" s="53">
        <v>429</v>
      </c>
      <c r="N431" s="55" t="s">
        <v>967</v>
      </c>
      <c r="O431" s="47" t="s">
        <v>21</v>
      </c>
      <c r="P431" s="54">
        <v>-16</v>
      </c>
      <c r="Y431" s="53">
        <v>429</v>
      </c>
      <c r="Z431" s="55" t="s">
        <v>534</v>
      </c>
      <c r="AA431" s="47" t="s">
        <v>21</v>
      </c>
      <c r="AB431" s="54">
        <v>139</v>
      </c>
      <c r="AK431" s="53">
        <v>429</v>
      </c>
      <c r="AL431" s="55" t="s">
        <v>2569</v>
      </c>
      <c r="AM431" s="47" t="s">
        <v>36</v>
      </c>
      <c r="AN431" s="54">
        <v>-7</v>
      </c>
    </row>
    <row r="432" spans="1:40">
      <c r="A432" s="53">
        <v>430</v>
      </c>
      <c r="B432" s="19" t="s">
        <v>1420</v>
      </c>
      <c r="C432" s="47" t="s">
        <v>42</v>
      </c>
      <c r="D432" s="54">
        <v>-2</v>
      </c>
      <c r="L432" s="22"/>
      <c r="M432" s="53">
        <v>430</v>
      </c>
      <c r="N432" s="55" t="s">
        <v>2228</v>
      </c>
      <c r="O432" s="47" t="s">
        <v>54</v>
      </c>
      <c r="P432" s="54">
        <v>-16</v>
      </c>
      <c r="Y432" s="53">
        <v>430</v>
      </c>
      <c r="Z432" s="55" t="s">
        <v>2336</v>
      </c>
      <c r="AA432" s="47" t="s">
        <v>26</v>
      </c>
      <c r="AB432" s="54">
        <v>-8</v>
      </c>
      <c r="AK432" s="53">
        <v>430</v>
      </c>
      <c r="AL432" s="55" t="s">
        <v>2144</v>
      </c>
      <c r="AM432" s="47" t="s">
        <v>36</v>
      </c>
      <c r="AN432" s="54">
        <v>77</v>
      </c>
    </row>
    <row r="433" spans="1:40">
      <c r="A433" s="53">
        <v>431</v>
      </c>
      <c r="B433" s="19" t="s">
        <v>222</v>
      </c>
      <c r="C433" s="47" t="s">
        <v>24</v>
      </c>
      <c r="D433" s="54">
        <v>-2</v>
      </c>
      <c r="L433" s="22"/>
      <c r="M433" s="53">
        <v>431</v>
      </c>
      <c r="N433" s="55" t="s">
        <v>2313</v>
      </c>
      <c r="O433" s="47" t="s">
        <v>41</v>
      </c>
      <c r="P433" s="54">
        <v>-16</v>
      </c>
      <c r="Y433" s="53">
        <v>431</v>
      </c>
      <c r="Z433" s="55" t="s">
        <v>233</v>
      </c>
      <c r="AA433" s="47" t="s">
        <v>38</v>
      </c>
      <c r="AB433" s="54">
        <v>-8</v>
      </c>
      <c r="AK433" s="53">
        <v>431</v>
      </c>
      <c r="AL433" s="55" t="s">
        <v>1046</v>
      </c>
      <c r="AM433" s="47" t="s">
        <v>21</v>
      </c>
      <c r="AN433" s="54">
        <v>4</v>
      </c>
    </row>
    <row r="434" spans="1:40">
      <c r="A434" s="53">
        <v>432</v>
      </c>
      <c r="B434" s="19" t="s">
        <v>553</v>
      </c>
      <c r="C434" s="47" t="s">
        <v>42</v>
      </c>
      <c r="D434" s="54">
        <v>-2</v>
      </c>
      <c r="L434" s="22"/>
      <c r="M434" s="53">
        <v>432</v>
      </c>
      <c r="N434" s="55" t="s">
        <v>2229</v>
      </c>
      <c r="O434" s="47" t="s">
        <v>54</v>
      </c>
      <c r="P434" s="54">
        <v>-16</v>
      </c>
      <c r="Y434" s="53">
        <v>432</v>
      </c>
      <c r="Z434" s="55" t="s">
        <v>372</v>
      </c>
      <c r="AA434" s="47" t="s">
        <v>59</v>
      </c>
      <c r="AB434" s="54">
        <v>-8</v>
      </c>
      <c r="AK434" s="53">
        <v>432</v>
      </c>
      <c r="AL434" s="55" t="s">
        <v>735</v>
      </c>
      <c r="AM434" s="47" t="s">
        <v>60</v>
      </c>
      <c r="AN434" s="54">
        <v>138</v>
      </c>
    </row>
    <row r="435" spans="1:40">
      <c r="A435" s="53">
        <v>433</v>
      </c>
      <c r="B435" s="19" t="s">
        <v>817</v>
      </c>
      <c r="C435" s="47" t="s">
        <v>54</v>
      </c>
      <c r="D435" s="54">
        <v>-2</v>
      </c>
      <c r="L435" s="22"/>
      <c r="M435" s="53">
        <v>433</v>
      </c>
      <c r="N435" s="55" t="s">
        <v>1345</v>
      </c>
      <c r="O435" s="47" t="s">
        <v>52</v>
      </c>
      <c r="P435" s="54">
        <v>-16</v>
      </c>
      <c r="Y435" s="53">
        <v>433</v>
      </c>
      <c r="Z435" s="55" t="s">
        <v>2548</v>
      </c>
      <c r="AA435" s="47" t="s">
        <v>26</v>
      </c>
      <c r="AB435" s="54">
        <v>-8</v>
      </c>
      <c r="AK435" s="53">
        <v>433</v>
      </c>
      <c r="AL435" s="55" t="s">
        <v>1068</v>
      </c>
      <c r="AM435" s="47" t="s">
        <v>70</v>
      </c>
      <c r="AN435" s="54">
        <v>-8</v>
      </c>
    </row>
    <row r="436" spans="1:40">
      <c r="A436" s="53">
        <v>434</v>
      </c>
      <c r="B436" s="19" t="s">
        <v>444</v>
      </c>
      <c r="C436" s="47" t="s">
        <v>21</v>
      </c>
      <c r="D436" s="54" t="s">
        <v>4342</v>
      </c>
      <c r="L436" s="22"/>
      <c r="M436" s="53">
        <v>434</v>
      </c>
      <c r="N436" s="55" t="s">
        <v>318</v>
      </c>
      <c r="O436" s="47" t="s">
        <v>54</v>
      </c>
      <c r="P436" s="54">
        <v>-15</v>
      </c>
      <c r="Y436" s="53">
        <v>434</v>
      </c>
      <c r="Z436" s="55" t="s">
        <v>924</v>
      </c>
      <c r="AA436" s="47" t="s">
        <v>42</v>
      </c>
      <c r="AB436" s="54">
        <v>-8</v>
      </c>
      <c r="AK436" s="53">
        <v>434</v>
      </c>
      <c r="AL436" s="55" t="s">
        <v>1158</v>
      </c>
      <c r="AM436" s="47" t="s">
        <v>60</v>
      </c>
      <c r="AN436" s="54">
        <v>175</v>
      </c>
    </row>
    <row r="437" spans="1:40">
      <c r="A437" s="53">
        <v>435</v>
      </c>
      <c r="B437" s="19" t="s">
        <v>1686</v>
      </c>
      <c r="C437" s="47" t="s">
        <v>21</v>
      </c>
      <c r="D437" s="54">
        <v>204</v>
      </c>
      <c r="L437" s="22"/>
      <c r="M437" s="53">
        <v>435</v>
      </c>
      <c r="N437" s="55" t="s">
        <v>622</v>
      </c>
      <c r="O437" s="47" t="s">
        <v>70</v>
      </c>
      <c r="P437" s="54">
        <v>-15</v>
      </c>
      <c r="Y437" s="53">
        <v>435</v>
      </c>
      <c r="Z437" s="55" t="s">
        <v>2433</v>
      </c>
      <c r="AA437" s="47" t="s">
        <v>26</v>
      </c>
      <c r="AB437" s="54">
        <v>-8</v>
      </c>
      <c r="AK437" s="53">
        <v>435</v>
      </c>
      <c r="AL437" s="55" t="s">
        <v>412</v>
      </c>
      <c r="AM437" s="47" t="s">
        <v>44</v>
      </c>
      <c r="AN437" s="54">
        <v>-8</v>
      </c>
    </row>
    <row r="438" spans="1:40">
      <c r="A438" s="53">
        <v>436</v>
      </c>
      <c r="B438" s="19" t="s">
        <v>521</v>
      </c>
      <c r="C438" s="47" t="s">
        <v>60</v>
      </c>
      <c r="D438" s="54">
        <v>225</v>
      </c>
      <c r="L438" s="22"/>
      <c r="M438" s="53">
        <v>436</v>
      </c>
      <c r="N438" s="55" t="s">
        <v>2314</v>
      </c>
      <c r="O438" s="47" t="s">
        <v>50</v>
      </c>
      <c r="P438" s="54">
        <v>-14</v>
      </c>
      <c r="Y438" s="53">
        <v>436</v>
      </c>
      <c r="Z438" s="55" t="s">
        <v>2104</v>
      </c>
      <c r="AA438" s="47" t="s">
        <v>21</v>
      </c>
      <c r="AB438" s="54">
        <v>-8</v>
      </c>
      <c r="AK438" s="53">
        <v>436</v>
      </c>
      <c r="AL438" s="55" t="s">
        <v>1029</v>
      </c>
      <c r="AM438" s="47" t="s">
        <v>21</v>
      </c>
      <c r="AN438" s="54">
        <v>0</v>
      </c>
    </row>
    <row r="439" spans="1:40">
      <c r="A439" s="53">
        <v>437</v>
      </c>
      <c r="B439" s="19" t="s">
        <v>660</v>
      </c>
      <c r="C439" s="47" t="s">
        <v>61</v>
      </c>
      <c r="D439" s="54">
        <v>-3</v>
      </c>
      <c r="L439" s="22"/>
      <c r="M439" s="53">
        <v>437</v>
      </c>
      <c r="N439" s="55" t="s">
        <v>2843</v>
      </c>
      <c r="O439" s="47" t="s">
        <v>102</v>
      </c>
      <c r="P439" s="54">
        <v>-14</v>
      </c>
      <c r="Y439" s="53">
        <v>437</v>
      </c>
      <c r="Z439" s="55" t="s">
        <v>2470</v>
      </c>
      <c r="AA439" s="47" t="s">
        <v>50</v>
      </c>
      <c r="AB439" s="54">
        <v>-8</v>
      </c>
      <c r="AK439" s="53">
        <v>437</v>
      </c>
      <c r="AL439" s="55" t="s">
        <v>2728</v>
      </c>
      <c r="AM439" s="47" t="s">
        <v>21</v>
      </c>
      <c r="AN439" s="54">
        <v>32</v>
      </c>
    </row>
    <row r="440" spans="1:40">
      <c r="A440" s="53">
        <v>438</v>
      </c>
      <c r="B440" s="19" t="s">
        <v>2172</v>
      </c>
      <c r="C440" s="47" t="s">
        <v>54</v>
      </c>
      <c r="D440" s="54">
        <v>-3</v>
      </c>
      <c r="L440" s="22"/>
      <c r="M440" s="53">
        <v>438</v>
      </c>
      <c r="N440" s="55" t="s">
        <v>2065</v>
      </c>
      <c r="O440" s="47" t="s">
        <v>21</v>
      </c>
      <c r="P440" s="54">
        <v>129</v>
      </c>
      <c r="Y440" s="53">
        <v>438</v>
      </c>
      <c r="Z440" s="55" t="s">
        <v>1150</v>
      </c>
      <c r="AA440" s="47" t="s">
        <v>21</v>
      </c>
      <c r="AB440" s="54">
        <v>-8</v>
      </c>
      <c r="AK440" s="53">
        <v>438</v>
      </c>
      <c r="AL440" s="55" t="s">
        <v>1930</v>
      </c>
      <c r="AM440" s="47" t="s">
        <v>41</v>
      </c>
      <c r="AN440" s="54">
        <v>-131</v>
      </c>
    </row>
    <row r="441" spans="1:40">
      <c r="A441" s="53">
        <v>439</v>
      </c>
      <c r="B441" s="19" t="s">
        <v>2173</v>
      </c>
      <c r="C441" s="47" t="s">
        <v>54</v>
      </c>
      <c r="D441" s="54">
        <v>-2</v>
      </c>
      <c r="L441" s="22"/>
      <c r="M441" s="53">
        <v>439</v>
      </c>
      <c r="N441" s="55" t="s">
        <v>1560</v>
      </c>
      <c r="O441" s="47" t="s">
        <v>21</v>
      </c>
      <c r="P441" s="54">
        <v>-12</v>
      </c>
      <c r="Y441" s="53">
        <v>439</v>
      </c>
      <c r="Z441" s="55" t="s">
        <v>2484</v>
      </c>
      <c r="AA441" s="47" t="s">
        <v>26</v>
      </c>
      <c r="AB441" s="54">
        <v>-8</v>
      </c>
      <c r="AK441" s="53">
        <v>439</v>
      </c>
      <c r="AL441" s="55" t="s">
        <v>2058</v>
      </c>
      <c r="AM441" s="47" t="s">
        <v>21</v>
      </c>
      <c r="AN441" s="54">
        <v>-7</v>
      </c>
    </row>
    <row r="442" spans="1:40">
      <c r="A442" s="53">
        <v>440</v>
      </c>
      <c r="B442" s="19" t="s">
        <v>1329</v>
      </c>
      <c r="C442" s="47" t="s">
        <v>46</v>
      </c>
      <c r="D442" s="54">
        <v>-2</v>
      </c>
      <c r="L442" s="22"/>
      <c r="M442" s="53">
        <v>440</v>
      </c>
      <c r="N442" s="55" t="s">
        <v>2945</v>
      </c>
      <c r="O442" s="47" t="s">
        <v>41</v>
      </c>
      <c r="P442" s="54" t="s">
        <v>4342</v>
      </c>
      <c r="Y442" s="53">
        <v>440</v>
      </c>
      <c r="Z442" s="55" t="s">
        <v>172</v>
      </c>
      <c r="AA442" s="47" t="s">
        <v>38</v>
      </c>
      <c r="AB442" s="54">
        <v>-8</v>
      </c>
      <c r="AK442" s="53">
        <v>440</v>
      </c>
      <c r="AL442" s="55" t="s">
        <v>1165</v>
      </c>
      <c r="AM442" s="47" t="s">
        <v>21</v>
      </c>
      <c r="AN442" s="54">
        <v>-9</v>
      </c>
    </row>
    <row r="443" spans="1:40">
      <c r="A443" s="53">
        <v>441</v>
      </c>
      <c r="B443" s="19" t="s">
        <v>2363</v>
      </c>
      <c r="C443" s="47" t="s">
        <v>26</v>
      </c>
      <c r="D443" s="54">
        <v>-2</v>
      </c>
      <c r="L443" s="22"/>
      <c r="M443" s="53">
        <v>441</v>
      </c>
      <c r="N443" s="55" t="s">
        <v>1238</v>
      </c>
      <c r="O443" s="47" t="s">
        <v>60</v>
      </c>
      <c r="P443" s="54">
        <v>134</v>
      </c>
      <c r="Y443" s="53">
        <v>441</v>
      </c>
      <c r="Z443" s="55" t="s">
        <v>2074</v>
      </c>
      <c r="AA443" s="47" t="s">
        <v>26</v>
      </c>
      <c r="AB443" s="54">
        <v>-8</v>
      </c>
      <c r="AK443" s="53">
        <v>441</v>
      </c>
      <c r="AL443" s="55" t="s">
        <v>1192</v>
      </c>
      <c r="AM443" s="47" t="s">
        <v>21</v>
      </c>
      <c r="AN443" s="54">
        <v>-91</v>
      </c>
    </row>
    <row r="444" spans="1:40">
      <c r="A444" s="53">
        <v>442</v>
      </c>
      <c r="B444" s="19" t="s">
        <v>1053</v>
      </c>
      <c r="C444" s="47" t="s">
        <v>52</v>
      </c>
      <c r="D444" s="54">
        <v>234</v>
      </c>
      <c r="L444" s="22"/>
      <c r="M444" s="53">
        <v>442</v>
      </c>
      <c r="N444" s="55" t="s">
        <v>1930</v>
      </c>
      <c r="O444" s="47" t="s">
        <v>41</v>
      </c>
      <c r="P444" s="54">
        <v>-95</v>
      </c>
      <c r="Y444" s="53">
        <v>442</v>
      </c>
      <c r="Z444" s="55" t="s">
        <v>2369</v>
      </c>
      <c r="AA444" s="47" t="s">
        <v>26</v>
      </c>
      <c r="AB444" s="54">
        <v>-8</v>
      </c>
      <c r="AK444" s="53">
        <v>442</v>
      </c>
      <c r="AL444" s="55" t="s">
        <v>1239</v>
      </c>
      <c r="AM444" s="47" t="s">
        <v>60</v>
      </c>
      <c r="AN444" s="54">
        <v>180</v>
      </c>
    </row>
    <row r="445" spans="1:40">
      <c r="A445" s="53">
        <v>443</v>
      </c>
      <c r="B445" s="19" t="s">
        <v>1972</v>
      </c>
      <c r="C445" s="47" t="s">
        <v>1132</v>
      </c>
      <c r="D445" s="54">
        <v>-3</v>
      </c>
      <c r="L445" s="22"/>
      <c r="M445" s="53">
        <v>443</v>
      </c>
      <c r="N445" s="55" t="s">
        <v>1164</v>
      </c>
      <c r="O445" s="47" t="s">
        <v>21</v>
      </c>
      <c r="P445" s="54">
        <v>141</v>
      </c>
      <c r="Y445" s="53">
        <v>443</v>
      </c>
      <c r="Z445" s="55" t="s">
        <v>1419</v>
      </c>
      <c r="AA445" s="47" t="s">
        <v>42</v>
      </c>
      <c r="AB445" s="54">
        <v>-8</v>
      </c>
      <c r="AK445" s="53">
        <v>443</v>
      </c>
      <c r="AL445" s="55" t="s">
        <v>987</v>
      </c>
      <c r="AM445" s="47" t="s">
        <v>21</v>
      </c>
      <c r="AN445" s="54">
        <v>-9</v>
      </c>
    </row>
    <row r="446" spans="1:40">
      <c r="A446" s="53">
        <v>444</v>
      </c>
      <c r="B446" s="19" t="s">
        <v>1320</v>
      </c>
      <c r="C446" s="47" t="s">
        <v>26</v>
      </c>
      <c r="D446" s="54">
        <v>-3</v>
      </c>
      <c r="L446" s="22"/>
      <c r="M446" s="53">
        <v>444</v>
      </c>
      <c r="N446" s="55" t="s">
        <v>2070</v>
      </c>
      <c r="O446" s="47" t="s">
        <v>60</v>
      </c>
      <c r="P446" s="54">
        <v>156</v>
      </c>
      <c r="Y446" s="53">
        <v>444</v>
      </c>
      <c r="Z446" s="55" t="s">
        <v>1974</v>
      </c>
      <c r="AA446" s="47" t="s">
        <v>26</v>
      </c>
      <c r="AB446" s="54">
        <v>-8</v>
      </c>
      <c r="AK446" s="53">
        <v>444</v>
      </c>
      <c r="AL446" s="55" t="s">
        <v>1311</v>
      </c>
      <c r="AM446" s="47" t="s">
        <v>60</v>
      </c>
      <c r="AN446" s="54">
        <v>170</v>
      </c>
    </row>
    <row r="447" spans="1:40">
      <c r="A447" s="53">
        <v>445</v>
      </c>
      <c r="B447" s="19" t="s">
        <v>1973</v>
      </c>
      <c r="C447" s="47" t="s">
        <v>26</v>
      </c>
      <c r="D447" s="54">
        <v>-3</v>
      </c>
      <c r="L447" s="22"/>
      <c r="M447" s="53">
        <v>445</v>
      </c>
      <c r="N447" s="55" t="s">
        <v>744</v>
      </c>
      <c r="O447" s="47" t="s">
        <v>21</v>
      </c>
      <c r="P447" s="54">
        <v>-12</v>
      </c>
      <c r="Y447" s="53">
        <v>445</v>
      </c>
      <c r="Z447" s="55" t="s">
        <v>449</v>
      </c>
      <c r="AA447" s="47" t="s">
        <v>59</v>
      </c>
      <c r="AB447" s="54">
        <v>-8</v>
      </c>
      <c r="AK447" s="53">
        <v>445</v>
      </c>
      <c r="AL447" s="55" t="s">
        <v>1073</v>
      </c>
      <c r="AM447" s="47" t="s">
        <v>70</v>
      </c>
      <c r="AN447" s="54">
        <v>-8</v>
      </c>
    </row>
    <row r="448" spans="1:40">
      <c r="A448" s="53">
        <v>446</v>
      </c>
      <c r="B448" s="19" t="s">
        <v>1990</v>
      </c>
      <c r="C448" s="47" t="s">
        <v>41</v>
      </c>
      <c r="D448" s="54">
        <v>-3</v>
      </c>
      <c r="L448" s="22"/>
      <c r="M448" s="53">
        <v>446</v>
      </c>
      <c r="N448" s="55" t="s">
        <v>2031</v>
      </c>
      <c r="O448" s="47" t="s">
        <v>28</v>
      </c>
      <c r="P448" s="54">
        <v>-12</v>
      </c>
      <c r="Y448" s="53">
        <v>446</v>
      </c>
      <c r="Z448" s="55" t="s">
        <v>2075</v>
      </c>
      <c r="AA448" s="47" t="s">
        <v>26</v>
      </c>
      <c r="AB448" s="54">
        <v>-8</v>
      </c>
      <c r="AK448" s="53">
        <v>446</v>
      </c>
      <c r="AL448" s="55" t="s">
        <v>774</v>
      </c>
      <c r="AM448" s="47" t="s">
        <v>44</v>
      </c>
      <c r="AN448" s="54">
        <v>-8</v>
      </c>
    </row>
    <row r="449" spans="1:40">
      <c r="A449" s="53">
        <v>447</v>
      </c>
      <c r="B449" s="19" t="s">
        <v>2477</v>
      </c>
      <c r="C449" s="47" t="s">
        <v>26</v>
      </c>
      <c r="D449" s="54">
        <v>-2</v>
      </c>
      <c r="L449" s="22"/>
      <c r="M449" s="53">
        <v>447</v>
      </c>
      <c r="N449" s="55" t="s">
        <v>1391</v>
      </c>
      <c r="O449" s="47" t="s">
        <v>102</v>
      </c>
      <c r="P449" s="54">
        <v>-12</v>
      </c>
      <c r="Y449" s="53">
        <v>447</v>
      </c>
      <c r="Z449" s="55" t="s">
        <v>2076</v>
      </c>
      <c r="AA449" s="47" t="s">
        <v>26</v>
      </c>
      <c r="AB449" s="54">
        <v>-8</v>
      </c>
      <c r="AK449" s="53">
        <v>447</v>
      </c>
      <c r="AL449" s="55" t="s">
        <v>1234</v>
      </c>
      <c r="AM449" s="47" t="s">
        <v>52</v>
      </c>
      <c r="AN449" s="54">
        <v>-8</v>
      </c>
    </row>
    <row r="450" spans="1:40">
      <c r="A450" s="53">
        <v>448</v>
      </c>
      <c r="B450" s="19" t="s">
        <v>696</v>
      </c>
      <c r="C450" s="47" t="s">
        <v>60</v>
      </c>
      <c r="D450" s="54">
        <v>13</v>
      </c>
      <c r="L450" s="22"/>
      <c r="M450" s="53">
        <v>448</v>
      </c>
      <c r="N450" s="55" t="s">
        <v>1073</v>
      </c>
      <c r="O450" s="47" t="s">
        <v>70</v>
      </c>
      <c r="P450" s="54">
        <v>-12</v>
      </c>
      <c r="Y450" s="53">
        <v>448</v>
      </c>
      <c r="Z450" s="55" t="s">
        <v>2337</v>
      </c>
      <c r="AA450" s="47" t="s">
        <v>26</v>
      </c>
      <c r="AB450" s="54">
        <v>-8</v>
      </c>
      <c r="AK450" s="53">
        <v>448</v>
      </c>
      <c r="AL450" s="55" t="s">
        <v>1852</v>
      </c>
      <c r="AM450" s="47" t="s">
        <v>28</v>
      </c>
      <c r="AN450" s="54">
        <v>-8</v>
      </c>
    </row>
    <row r="451" spans="1:40">
      <c r="A451" s="53">
        <v>449</v>
      </c>
      <c r="B451" s="19" t="s">
        <v>807</v>
      </c>
      <c r="C451" s="47" t="s">
        <v>26</v>
      </c>
      <c r="D451" s="54">
        <v>-2</v>
      </c>
      <c r="L451" s="22"/>
      <c r="M451" s="53">
        <v>449</v>
      </c>
      <c r="N451" s="55" t="s">
        <v>2032</v>
      </c>
      <c r="O451" s="47" t="s">
        <v>24</v>
      </c>
      <c r="P451" s="54">
        <v>-11</v>
      </c>
      <c r="Y451" s="53">
        <v>449</v>
      </c>
      <c r="Z451" s="55" t="s">
        <v>390</v>
      </c>
      <c r="AA451" s="47" t="s">
        <v>32</v>
      </c>
      <c r="AB451" s="54">
        <v>-8</v>
      </c>
      <c r="AK451" s="53">
        <v>449</v>
      </c>
      <c r="AL451" s="55" t="s">
        <v>2121</v>
      </c>
      <c r="AM451" s="47" t="s">
        <v>28</v>
      </c>
      <c r="AN451" s="54">
        <v>-8</v>
      </c>
    </row>
    <row r="452" spans="1:40">
      <c r="A452" s="53">
        <v>450</v>
      </c>
      <c r="B452" s="19" t="s">
        <v>2283</v>
      </c>
      <c r="C452" s="47" t="s">
        <v>26</v>
      </c>
      <c r="D452" s="54">
        <v>-2</v>
      </c>
      <c r="L452" s="22"/>
      <c r="M452" s="53">
        <v>450</v>
      </c>
      <c r="N452" s="55" t="s">
        <v>2033</v>
      </c>
      <c r="O452" s="47" t="s">
        <v>41</v>
      </c>
      <c r="P452" s="54">
        <v>-10</v>
      </c>
      <c r="Y452" s="53">
        <v>450</v>
      </c>
      <c r="Z452" s="55" t="s">
        <v>2390</v>
      </c>
      <c r="AA452" s="47" t="s">
        <v>50</v>
      </c>
      <c r="AB452" s="54">
        <v>-8</v>
      </c>
      <c r="AK452" s="53">
        <v>450</v>
      </c>
      <c r="AL452" s="55" t="s">
        <v>292</v>
      </c>
      <c r="AM452" s="47" t="s">
        <v>28</v>
      </c>
      <c r="AN452" s="54">
        <v>-8</v>
      </c>
    </row>
    <row r="453" spans="1:40">
      <c r="A453" s="53">
        <v>451</v>
      </c>
      <c r="B453" s="19" t="s">
        <v>421</v>
      </c>
      <c r="C453" s="47" t="s">
        <v>46</v>
      </c>
      <c r="D453" s="54">
        <v>-2</v>
      </c>
      <c r="L453" s="22"/>
      <c r="M453" s="53">
        <v>451</v>
      </c>
      <c r="N453" s="55" t="s">
        <v>2058</v>
      </c>
      <c r="O453" s="47" t="s">
        <v>21</v>
      </c>
      <c r="P453" s="54">
        <v>-9</v>
      </c>
      <c r="Y453" s="53">
        <v>451</v>
      </c>
      <c r="Z453" s="55" t="s">
        <v>2167</v>
      </c>
      <c r="AA453" s="47" t="s">
        <v>54</v>
      </c>
      <c r="AB453" s="54">
        <v>-7</v>
      </c>
      <c r="AK453" s="53">
        <v>451</v>
      </c>
      <c r="AL453" s="55" t="s">
        <v>2122</v>
      </c>
      <c r="AM453" s="47" t="s">
        <v>28</v>
      </c>
      <c r="AN453" s="54">
        <v>-8</v>
      </c>
    </row>
    <row r="454" spans="1:40">
      <c r="A454" s="53">
        <v>452</v>
      </c>
      <c r="B454" s="19" t="s">
        <v>156</v>
      </c>
      <c r="C454" s="47" t="s">
        <v>21</v>
      </c>
      <c r="D454" s="54">
        <v>-2</v>
      </c>
      <c r="L454" s="22"/>
      <c r="M454" s="53">
        <v>452</v>
      </c>
      <c r="N454" s="55" t="s">
        <v>973</v>
      </c>
      <c r="O454" s="47" t="s">
        <v>21</v>
      </c>
      <c r="P454" s="54">
        <v>-9</v>
      </c>
      <c r="Y454" s="53">
        <v>452</v>
      </c>
      <c r="Z454" s="55" t="s">
        <v>524</v>
      </c>
      <c r="AA454" s="47" t="s">
        <v>47</v>
      </c>
      <c r="AB454" s="54">
        <v>-7</v>
      </c>
      <c r="AK454" s="53">
        <v>452</v>
      </c>
      <c r="AL454" s="55" t="s">
        <v>969</v>
      </c>
      <c r="AM454" s="47" t="s">
        <v>21</v>
      </c>
      <c r="AN454" s="54">
        <v>18</v>
      </c>
    </row>
    <row r="455" spans="1:40">
      <c r="A455" s="53">
        <v>453</v>
      </c>
      <c r="B455" s="19" t="s">
        <v>1998</v>
      </c>
      <c r="C455" s="47" t="s">
        <v>41</v>
      </c>
      <c r="D455" s="54">
        <v>342</v>
      </c>
      <c r="L455" s="22"/>
      <c r="M455" s="53">
        <v>453</v>
      </c>
      <c r="N455" s="55" t="s">
        <v>2946</v>
      </c>
      <c r="O455" s="47" t="s">
        <v>41</v>
      </c>
      <c r="P455" s="54" t="s">
        <v>4342</v>
      </c>
      <c r="Y455" s="53">
        <v>453</v>
      </c>
      <c r="Z455" s="55" t="s">
        <v>2479</v>
      </c>
      <c r="AA455" s="47" t="s">
        <v>50</v>
      </c>
      <c r="AB455" s="54">
        <v>-7</v>
      </c>
      <c r="AK455" s="53">
        <v>453</v>
      </c>
      <c r="AL455" s="55" t="s">
        <v>1960</v>
      </c>
      <c r="AM455" s="47" t="s">
        <v>21</v>
      </c>
      <c r="AN455" s="54">
        <v>13</v>
      </c>
    </row>
    <row r="456" spans="1:40">
      <c r="A456" s="53">
        <v>454</v>
      </c>
      <c r="B456" s="19" t="s">
        <v>410</v>
      </c>
      <c r="C456" s="47" t="s">
        <v>26</v>
      </c>
      <c r="D456" s="54">
        <v>-3</v>
      </c>
      <c r="L456" s="22"/>
      <c r="M456" s="53">
        <v>454</v>
      </c>
      <c r="N456" s="55" t="s">
        <v>1733</v>
      </c>
      <c r="O456" s="47" t="s">
        <v>21</v>
      </c>
      <c r="P456" s="54">
        <v>-9</v>
      </c>
      <c r="Y456" s="53">
        <v>454</v>
      </c>
      <c r="Z456" s="55" t="s">
        <v>2338</v>
      </c>
      <c r="AA456" s="47" t="s">
        <v>26</v>
      </c>
      <c r="AB456" s="54">
        <v>-7</v>
      </c>
      <c r="AK456" s="53">
        <v>454</v>
      </c>
      <c r="AL456" s="55" t="s">
        <v>647</v>
      </c>
      <c r="AM456" s="47" t="s">
        <v>21</v>
      </c>
      <c r="AN456" s="54">
        <v>-189</v>
      </c>
    </row>
    <row r="457" spans="1:40">
      <c r="A457" s="53">
        <v>455</v>
      </c>
      <c r="B457" s="19" t="s">
        <v>252</v>
      </c>
      <c r="C457" s="47" t="s">
        <v>21</v>
      </c>
      <c r="D457" s="54">
        <v>-3</v>
      </c>
      <c r="L457" s="22"/>
      <c r="M457" s="53">
        <v>455</v>
      </c>
      <c r="N457" s="55" t="s">
        <v>2947</v>
      </c>
      <c r="O457" s="47" t="s">
        <v>41</v>
      </c>
      <c r="P457" s="54" t="s">
        <v>4342</v>
      </c>
      <c r="Y457" s="53">
        <v>455</v>
      </c>
      <c r="Z457" s="55" t="s">
        <v>458</v>
      </c>
      <c r="AA457" s="47" t="s">
        <v>59</v>
      </c>
      <c r="AB457" s="54">
        <v>-7</v>
      </c>
      <c r="AK457" s="53">
        <v>455</v>
      </c>
      <c r="AL457" s="55" t="s">
        <v>2148</v>
      </c>
      <c r="AM457" s="47" t="s">
        <v>41</v>
      </c>
      <c r="AN457" s="54">
        <v>163</v>
      </c>
    </row>
    <row r="458" spans="1:40">
      <c r="A458" s="53">
        <v>456</v>
      </c>
      <c r="B458" s="19" t="s">
        <v>1366</v>
      </c>
      <c r="C458" s="47" t="s">
        <v>70</v>
      </c>
      <c r="D458" s="54">
        <v>-3</v>
      </c>
      <c r="L458" s="22"/>
      <c r="M458" s="53">
        <v>456</v>
      </c>
      <c r="N458" s="55" t="s">
        <v>2844</v>
      </c>
      <c r="O458" s="47" t="s">
        <v>102</v>
      </c>
      <c r="P458" s="54">
        <v>-9</v>
      </c>
      <c r="Y458" s="53">
        <v>456</v>
      </c>
      <c r="Z458" s="55" t="s">
        <v>1420</v>
      </c>
      <c r="AA458" s="47" t="s">
        <v>42</v>
      </c>
      <c r="AB458" s="54">
        <v>-7</v>
      </c>
      <c r="AK458" s="53">
        <v>456</v>
      </c>
      <c r="AL458" s="55" t="s">
        <v>973</v>
      </c>
      <c r="AM458" s="47" t="s">
        <v>21</v>
      </c>
      <c r="AN458" s="54">
        <v>-8</v>
      </c>
    </row>
    <row r="459" spans="1:40">
      <c r="A459" s="53">
        <v>457</v>
      </c>
      <c r="B459" s="19" t="s">
        <v>2284</v>
      </c>
      <c r="C459" s="47" t="s">
        <v>26</v>
      </c>
      <c r="D459" s="54">
        <v>-3</v>
      </c>
      <c r="L459" s="22"/>
      <c r="M459" s="53">
        <v>457</v>
      </c>
      <c r="N459" s="55" t="s">
        <v>292</v>
      </c>
      <c r="O459" s="47" t="s">
        <v>28</v>
      </c>
      <c r="P459" s="54">
        <v>-9</v>
      </c>
      <c r="Y459" s="53">
        <v>457</v>
      </c>
      <c r="Z459" s="55" t="s">
        <v>1181</v>
      </c>
      <c r="AA459" s="47" t="s">
        <v>21</v>
      </c>
      <c r="AB459" s="54">
        <v>-14</v>
      </c>
      <c r="AK459" s="53">
        <v>457</v>
      </c>
      <c r="AL459" s="55" t="s">
        <v>1075</v>
      </c>
      <c r="AM459" s="47" t="s">
        <v>21</v>
      </c>
      <c r="AN459" s="54">
        <v>-8</v>
      </c>
    </row>
    <row r="460" spans="1:40">
      <c r="A460" s="53">
        <v>458</v>
      </c>
      <c r="B460" s="19" t="s">
        <v>1435</v>
      </c>
      <c r="C460" s="47" t="s">
        <v>54</v>
      </c>
      <c r="D460" s="54">
        <v>-3</v>
      </c>
      <c r="L460" s="22"/>
      <c r="M460" s="53">
        <v>458</v>
      </c>
      <c r="N460" s="55" t="s">
        <v>1913</v>
      </c>
      <c r="O460" s="47" t="s">
        <v>50</v>
      </c>
      <c r="P460" s="54">
        <v>-8</v>
      </c>
      <c r="Y460" s="53">
        <v>458</v>
      </c>
      <c r="Z460" s="55" t="s">
        <v>2083</v>
      </c>
      <c r="AA460" s="47" t="s">
        <v>28</v>
      </c>
      <c r="AB460" s="54">
        <v>-8</v>
      </c>
      <c r="AK460" s="53">
        <v>458</v>
      </c>
      <c r="AL460" s="55" t="s">
        <v>1195</v>
      </c>
      <c r="AM460" s="47" t="s">
        <v>21</v>
      </c>
      <c r="AN460" s="54">
        <v>-13</v>
      </c>
    </row>
    <row r="461" spans="1:40">
      <c r="A461" s="53">
        <v>459</v>
      </c>
      <c r="B461" s="19" t="s">
        <v>2364</v>
      </c>
      <c r="C461" s="47" t="s">
        <v>32</v>
      </c>
      <c r="D461" s="54">
        <v>-3</v>
      </c>
      <c r="L461" s="22"/>
      <c r="M461" s="53">
        <v>459</v>
      </c>
      <c r="N461" s="55" t="s">
        <v>1392</v>
      </c>
      <c r="O461" s="47" t="s">
        <v>102</v>
      </c>
      <c r="P461" s="54">
        <v>-8</v>
      </c>
      <c r="Y461" s="53">
        <v>459</v>
      </c>
      <c r="Z461" s="55" t="s">
        <v>1187</v>
      </c>
      <c r="AA461" s="47" t="s">
        <v>1132</v>
      </c>
      <c r="AB461" s="54">
        <v>-8</v>
      </c>
      <c r="AK461" s="53">
        <v>459</v>
      </c>
      <c r="AL461" s="55" t="s">
        <v>1127</v>
      </c>
      <c r="AM461" s="47" t="s">
        <v>21</v>
      </c>
      <c r="AN461" s="54">
        <v>92</v>
      </c>
    </row>
    <row r="462" spans="1:40">
      <c r="A462" s="53">
        <v>460</v>
      </c>
      <c r="B462" s="19" t="s">
        <v>866</v>
      </c>
      <c r="C462" s="47" t="s">
        <v>70</v>
      </c>
      <c r="D462" s="54">
        <v>-3</v>
      </c>
      <c r="L462" s="22"/>
      <c r="M462" s="53">
        <v>460</v>
      </c>
      <c r="N462" s="55" t="s">
        <v>686</v>
      </c>
      <c r="O462" s="47" t="s">
        <v>21</v>
      </c>
      <c r="P462" s="54">
        <v>-102</v>
      </c>
      <c r="Y462" s="53">
        <v>460</v>
      </c>
      <c r="Z462" s="55" t="s">
        <v>1947</v>
      </c>
      <c r="AA462" s="47" t="s">
        <v>21</v>
      </c>
      <c r="AB462" s="54">
        <v>-47</v>
      </c>
      <c r="AK462" s="53">
        <v>460</v>
      </c>
      <c r="AL462" s="55" t="s">
        <v>1675</v>
      </c>
      <c r="AM462" s="47" t="s">
        <v>21</v>
      </c>
      <c r="AN462" s="54">
        <v>84</v>
      </c>
    </row>
    <row r="463" spans="1:40">
      <c r="A463" s="53">
        <v>461</v>
      </c>
      <c r="B463" s="19" t="s">
        <v>2365</v>
      </c>
      <c r="C463" s="47" t="s">
        <v>26</v>
      </c>
      <c r="D463" s="54">
        <v>-3</v>
      </c>
      <c r="L463" s="22"/>
      <c r="M463" s="53">
        <v>461</v>
      </c>
      <c r="N463" s="55" t="s">
        <v>2037</v>
      </c>
      <c r="O463" s="47" t="s">
        <v>28</v>
      </c>
      <c r="P463" s="54">
        <v>-9</v>
      </c>
      <c r="Y463" s="53">
        <v>461</v>
      </c>
      <c r="Z463" s="55" t="s">
        <v>747</v>
      </c>
      <c r="AA463" s="47" t="s">
        <v>59</v>
      </c>
      <c r="AB463" s="54">
        <v>-9</v>
      </c>
      <c r="AK463" s="53">
        <v>461</v>
      </c>
      <c r="AL463" s="55" t="s">
        <v>1047</v>
      </c>
      <c r="AM463" s="47" t="s">
        <v>21</v>
      </c>
      <c r="AN463" s="54">
        <v>74</v>
      </c>
    </row>
    <row r="464" spans="1:40">
      <c r="A464" s="53">
        <v>462</v>
      </c>
      <c r="B464" s="19" t="s">
        <v>1974</v>
      </c>
      <c r="C464" s="47" t="s">
        <v>26</v>
      </c>
      <c r="D464" s="54">
        <v>-3</v>
      </c>
      <c r="L464" s="22"/>
      <c r="M464" s="53">
        <v>462</v>
      </c>
      <c r="N464" s="55" t="s">
        <v>2845</v>
      </c>
      <c r="O464" s="47" t="s">
        <v>28</v>
      </c>
      <c r="P464" s="54">
        <v>-8</v>
      </c>
      <c r="Y464" s="53">
        <v>462</v>
      </c>
      <c r="Z464" s="55" t="s">
        <v>520</v>
      </c>
      <c r="AA464" s="47" t="s">
        <v>47</v>
      </c>
      <c r="AB464" s="54">
        <v>-9</v>
      </c>
      <c r="AK464" s="53">
        <v>462</v>
      </c>
      <c r="AL464" s="55" t="s">
        <v>1915</v>
      </c>
      <c r="AM464" s="47" t="s">
        <v>41</v>
      </c>
      <c r="AN464" s="54">
        <v>3</v>
      </c>
    </row>
    <row r="465" spans="1:40">
      <c r="A465" s="53">
        <v>463</v>
      </c>
      <c r="B465" s="19" t="s">
        <v>1383</v>
      </c>
      <c r="C465" s="47" t="s">
        <v>41</v>
      </c>
      <c r="D465" s="54">
        <v>-64</v>
      </c>
      <c r="L465" s="22"/>
      <c r="M465" s="53">
        <v>463</v>
      </c>
      <c r="N465" s="55" t="s">
        <v>2660</v>
      </c>
      <c r="O465" s="47" t="s">
        <v>36</v>
      </c>
      <c r="P465" s="54">
        <v>152</v>
      </c>
      <c r="Y465" s="53">
        <v>463</v>
      </c>
      <c r="Z465" s="55" t="s">
        <v>499</v>
      </c>
      <c r="AA465" s="47" t="s">
        <v>21</v>
      </c>
      <c r="AB465" s="54">
        <v>-146</v>
      </c>
      <c r="AK465" s="53">
        <v>463</v>
      </c>
      <c r="AL465" s="55" t="s">
        <v>704</v>
      </c>
      <c r="AM465" s="47" t="s">
        <v>21</v>
      </c>
      <c r="AN465" s="54">
        <v>-9</v>
      </c>
    </row>
    <row r="466" spans="1:40">
      <c r="A466" s="53">
        <v>464</v>
      </c>
      <c r="B466" s="19" t="s">
        <v>2476</v>
      </c>
      <c r="C466" s="47" t="s">
        <v>50</v>
      </c>
      <c r="D466" s="54">
        <v>-4</v>
      </c>
      <c r="L466" s="22"/>
      <c r="M466" s="53">
        <v>464</v>
      </c>
      <c r="N466" s="55" t="s">
        <v>2948</v>
      </c>
      <c r="O466" s="47" t="s">
        <v>41</v>
      </c>
      <c r="P466" s="54" t="s">
        <v>4342</v>
      </c>
      <c r="Y466" s="53">
        <v>464</v>
      </c>
      <c r="Z466" s="55" t="s">
        <v>1756</v>
      </c>
      <c r="AA466" s="47" t="s">
        <v>21</v>
      </c>
      <c r="AB466" s="54">
        <v>-10</v>
      </c>
      <c r="AK466" s="53">
        <v>464</v>
      </c>
      <c r="AL466" s="55" t="s">
        <v>2123</v>
      </c>
      <c r="AM466" s="47" t="s">
        <v>28</v>
      </c>
      <c r="AN466" s="54">
        <v>-9</v>
      </c>
    </row>
    <row r="467" spans="1:40">
      <c r="A467" s="53">
        <v>465</v>
      </c>
      <c r="B467" s="19" t="s">
        <v>724</v>
      </c>
      <c r="C467" s="47" t="s">
        <v>28</v>
      </c>
      <c r="D467" s="54">
        <v>-3</v>
      </c>
      <c r="L467" s="22"/>
      <c r="M467" s="53">
        <v>465</v>
      </c>
      <c r="N467" s="55" t="s">
        <v>2846</v>
      </c>
      <c r="O467" s="47" t="s">
        <v>28</v>
      </c>
      <c r="P467" s="54">
        <v>-10</v>
      </c>
      <c r="Y467" s="53">
        <v>465</v>
      </c>
      <c r="Z467" s="55" t="s">
        <v>926</v>
      </c>
      <c r="AA467" s="47" t="s">
        <v>42</v>
      </c>
      <c r="AB467" s="54">
        <v>-10</v>
      </c>
      <c r="AK467" s="53">
        <v>465</v>
      </c>
      <c r="AL467" s="55" t="s">
        <v>2031</v>
      </c>
      <c r="AM467" s="47" t="s">
        <v>28</v>
      </c>
      <c r="AN467" s="54">
        <v>-9</v>
      </c>
    </row>
    <row r="468" spans="1:40">
      <c r="A468" s="53">
        <v>466</v>
      </c>
      <c r="B468" s="19" t="s">
        <v>1187</v>
      </c>
      <c r="C468" s="47" t="s">
        <v>1132</v>
      </c>
      <c r="D468" s="54">
        <v>-2</v>
      </c>
      <c r="L468" s="22"/>
      <c r="M468" s="53">
        <v>466</v>
      </c>
      <c r="N468" s="55" t="s">
        <v>2949</v>
      </c>
      <c r="O468" s="47" t="s">
        <v>41</v>
      </c>
      <c r="P468" s="54" t="s">
        <v>4342</v>
      </c>
      <c r="Y468" s="53">
        <v>466</v>
      </c>
      <c r="Z468" s="55" t="s">
        <v>1511</v>
      </c>
      <c r="AA468" s="47" t="s">
        <v>50</v>
      </c>
      <c r="AB468" s="54">
        <v>-10</v>
      </c>
      <c r="AK468" s="53">
        <v>466</v>
      </c>
      <c r="AL468" s="55" t="s">
        <v>1908</v>
      </c>
      <c r="AM468" s="47" t="s">
        <v>41</v>
      </c>
      <c r="AN468" s="54">
        <v>-16</v>
      </c>
    </row>
    <row r="469" spans="1:40">
      <c r="A469" s="53">
        <v>467</v>
      </c>
      <c r="B469" s="19" t="s">
        <v>1525</v>
      </c>
      <c r="C469" s="47" t="s">
        <v>34</v>
      </c>
      <c r="D469" s="54">
        <v>-2</v>
      </c>
      <c r="L469" s="22"/>
      <c r="M469" s="53">
        <v>467</v>
      </c>
      <c r="N469" s="55" t="s">
        <v>1925</v>
      </c>
      <c r="O469" s="47" t="s">
        <v>21</v>
      </c>
      <c r="P469" s="54">
        <v>61</v>
      </c>
      <c r="Y469" s="53">
        <v>467</v>
      </c>
      <c r="Z469" s="55" t="s">
        <v>2281</v>
      </c>
      <c r="AA469" s="47" t="s">
        <v>26</v>
      </c>
      <c r="AB469" s="54">
        <v>-10</v>
      </c>
      <c r="AK469" s="53">
        <v>467</v>
      </c>
      <c r="AL469" s="55" t="s">
        <v>2570</v>
      </c>
      <c r="AM469" s="47" t="s">
        <v>52</v>
      </c>
      <c r="AN469" s="54">
        <v>-10</v>
      </c>
    </row>
    <row r="470" spans="1:40">
      <c r="A470" s="53">
        <v>468</v>
      </c>
      <c r="B470" s="19" t="s">
        <v>1975</v>
      </c>
      <c r="C470" s="47" t="s">
        <v>59</v>
      </c>
      <c r="D470" s="54">
        <v>-2</v>
      </c>
      <c r="L470" s="22"/>
      <c r="M470" s="53">
        <v>468</v>
      </c>
      <c r="N470" s="55" t="s">
        <v>2323</v>
      </c>
      <c r="O470" s="47" t="s">
        <v>41</v>
      </c>
      <c r="P470" s="54">
        <v>115</v>
      </c>
      <c r="Y470" s="53">
        <v>468</v>
      </c>
      <c r="Z470" s="55" t="s">
        <v>517</v>
      </c>
      <c r="AA470" s="47" t="s">
        <v>26</v>
      </c>
      <c r="AB470" s="54">
        <v>-10</v>
      </c>
      <c r="AK470" s="53">
        <v>468</v>
      </c>
      <c r="AL470" s="55" t="s">
        <v>2278</v>
      </c>
      <c r="AM470" s="47" t="s">
        <v>41</v>
      </c>
      <c r="AN470" s="54" t="s">
        <v>4342</v>
      </c>
    </row>
    <row r="471" spans="1:40">
      <c r="A471" s="53">
        <v>469</v>
      </c>
      <c r="B471" s="19" t="s">
        <v>1257</v>
      </c>
      <c r="C471" s="47" t="s">
        <v>36</v>
      </c>
      <c r="D471" s="54">
        <v>-2</v>
      </c>
      <c r="L471" s="22"/>
      <c r="M471" s="53">
        <v>469</v>
      </c>
      <c r="N471" s="55" t="s">
        <v>1852</v>
      </c>
      <c r="O471" s="47" t="s">
        <v>28</v>
      </c>
      <c r="P471" s="54">
        <v>-13</v>
      </c>
      <c r="Y471" s="53">
        <v>469</v>
      </c>
      <c r="Z471" s="55" t="s">
        <v>1319</v>
      </c>
      <c r="AA471" s="47" t="s">
        <v>26</v>
      </c>
      <c r="AB471" s="54">
        <v>-10</v>
      </c>
      <c r="AK471" s="53">
        <v>469</v>
      </c>
      <c r="AL471" s="55" t="s">
        <v>1290</v>
      </c>
      <c r="AM471" s="47" t="s">
        <v>46</v>
      </c>
      <c r="AN471" s="54">
        <v>-10</v>
      </c>
    </row>
    <row r="472" spans="1:40">
      <c r="A472" s="53">
        <v>470</v>
      </c>
      <c r="B472" s="19" t="s">
        <v>2366</v>
      </c>
      <c r="C472" s="47" t="s">
        <v>26</v>
      </c>
      <c r="D472" s="54">
        <v>-2</v>
      </c>
      <c r="L472" s="22"/>
      <c r="M472" s="53">
        <v>470</v>
      </c>
      <c r="N472" s="55" t="s">
        <v>891</v>
      </c>
      <c r="O472" s="47" t="s">
        <v>41</v>
      </c>
      <c r="P472" s="54">
        <v>-174</v>
      </c>
      <c r="Y472" s="53">
        <v>470</v>
      </c>
      <c r="Z472" s="55" t="s">
        <v>1176</v>
      </c>
      <c r="AA472" s="47" t="s">
        <v>1132</v>
      </c>
      <c r="AB472" s="54">
        <v>-10</v>
      </c>
      <c r="AK472" s="53">
        <v>470</v>
      </c>
      <c r="AL472" s="55" t="s">
        <v>1070</v>
      </c>
      <c r="AM472" s="47" t="s">
        <v>52</v>
      </c>
      <c r="AN472" s="54" t="s">
        <v>4342</v>
      </c>
    </row>
    <row r="473" spans="1:40">
      <c r="A473" s="53">
        <v>471</v>
      </c>
      <c r="B473" s="19" t="s">
        <v>2311</v>
      </c>
      <c r="C473" s="47" t="s">
        <v>34</v>
      </c>
      <c r="D473" s="54">
        <v>-2</v>
      </c>
      <c r="L473" s="22"/>
      <c r="M473" s="53">
        <v>471</v>
      </c>
      <c r="N473" s="55" t="s">
        <v>699</v>
      </c>
      <c r="O473" s="47" t="s">
        <v>34</v>
      </c>
      <c r="P473" s="54">
        <v>-13</v>
      </c>
      <c r="Y473" s="53">
        <v>471</v>
      </c>
      <c r="Z473" s="55" t="s">
        <v>530</v>
      </c>
      <c r="AA473" s="47" t="s">
        <v>47</v>
      </c>
      <c r="AB473" s="54">
        <v>-10</v>
      </c>
      <c r="AK473" s="53">
        <v>471</v>
      </c>
      <c r="AL473" s="55" t="s">
        <v>246</v>
      </c>
      <c r="AM473" s="47" t="s">
        <v>36</v>
      </c>
      <c r="AN473" s="54">
        <v>-11</v>
      </c>
    </row>
    <row r="474" spans="1:40">
      <c r="A474" s="53">
        <v>472</v>
      </c>
      <c r="B474" s="19" t="s">
        <v>1264</v>
      </c>
      <c r="C474" s="47" t="s">
        <v>21</v>
      </c>
      <c r="D474" s="54">
        <v>-2</v>
      </c>
      <c r="L474" s="22"/>
      <c r="M474" s="53">
        <v>472</v>
      </c>
      <c r="N474" s="55" t="s">
        <v>1104</v>
      </c>
      <c r="O474" s="47" t="s">
        <v>54</v>
      </c>
      <c r="P474" s="54">
        <v>-13</v>
      </c>
      <c r="Y474" s="53">
        <v>472</v>
      </c>
      <c r="Z474" s="55" t="s">
        <v>2368</v>
      </c>
      <c r="AA474" s="47" t="s">
        <v>26</v>
      </c>
      <c r="AB474" s="54">
        <v>-10</v>
      </c>
      <c r="AK474" s="53">
        <v>472</v>
      </c>
      <c r="AL474" s="55" t="s">
        <v>699</v>
      </c>
      <c r="AM474" s="47" t="s">
        <v>34</v>
      </c>
      <c r="AN474" s="54">
        <v>-11</v>
      </c>
    </row>
    <row r="475" spans="1:40">
      <c r="A475" s="53">
        <v>473</v>
      </c>
      <c r="B475" s="19" t="s">
        <v>390</v>
      </c>
      <c r="C475" s="47" t="s">
        <v>32</v>
      </c>
      <c r="D475" s="54">
        <v>-2</v>
      </c>
      <c r="L475" s="22"/>
      <c r="M475" s="53">
        <v>473</v>
      </c>
      <c r="N475" s="55" t="s">
        <v>2504</v>
      </c>
      <c r="O475" s="47" t="s">
        <v>21</v>
      </c>
      <c r="P475" s="54">
        <v>-13</v>
      </c>
      <c r="Y475" s="53">
        <v>473</v>
      </c>
      <c r="Z475" s="55" t="s">
        <v>2706</v>
      </c>
      <c r="AA475" s="47" t="s">
        <v>42</v>
      </c>
      <c r="AB475" s="54">
        <v>-10</v>
      </c>
      <c r="AK475" s="53">
        <v>473</v>
      </c>
      <c r="AL475" s="55" t="s">
        <v>1282</v>
      </c>
      <c r="AM475" s="47" t="s">
        <v>70</v>
      </c>
      <c r="AN475" s="54">
        <v>-11</v>
      </c>
    </row>
    <row r="476" spans="1:40">
      <c r="A476" s="53">
        <v>474</v>
      </c>
      <c r="B476" s="19" t="s">
        <v>1376</v>
      </c>
      <c r="C476" s="47" t="s">
        <v>70</v>
      </c>
      <c r="D476" s="54">
        <v>-2</v>
      </c>
      <c r="L476" s="22"/>
      <c r="M476" s="53">
        <v>474</v>
      </c>
      <c r="N476" s="55" t="s">
        <v>2320</v>
      </c>
      <c r="O476" s="47" t="s">
        <v>50</v>
      </c>
      <c r="P476" s="54">
        <v>-12</v>
      </c>
      <c r="Y476" s="53">
        <v>474</v>
      </c>
      <c r="Z476" s="55" t="s">
        <v>421</v>
      </c>
      <c r="AA476" s="47" t="s">
        <v>46</v>
      </c>
      <c r="AB476" s="54">
        <v>-10</v>
      </c>
      <c r="AK476" s="53">
        <v>474</v>
      </c>
      <c r="AL476" s="55" t="s">
        <v>2504</v>
      </c>
      <c r="AM476" s="47" t="s">
        <v>21</v>
      </c>
      <c r="AN476" s="54">
        <v>-11</v>
      </c>
    </row>
    <row r="477" spans="1:40">
      <c r="A477" s="53">
        <v>475</v>
      </c>
      <c r="B477" s="19" t="s">
        <v>2478</v>
      </c>
      <c r="C477" s="47" t="s">
        <v>50</v>
      </c>
      <c r="D477" s="54">
        <v>-2</v>
      </c>
      <c r="L477" s="22"/>
      <c r="M477" s="53">
        <v>475</v>
      </c>
      <c r="N477" s="55" t="s">
        <v>1270</v>
      </c>
      <c r="O477" s="47" t="s">
        <v>28</v>
      </c>
      <c r="P477" s="54">
        <v>-12</v>
      </c>
      <c r="Y477" s="53">
        <v>475</v>
      </c>
      <c r="Z477" s="55" t="s">
        <v>2364</v>
      </c>
      <c r="AA477" s="47" t="s">
        <v>32</v>
      </c>
      <c r="AB477" s="54">
        <v>-10</v>
      </c>
      <c r="AK477" s="53">
        <v>475</v>
      </c>
      <c r="AL477" s="55" t="s">
        <v>2940</v>
      </c>
      <c r="AM477" s="47" t="s">
        <v>21</v>
      </c>
      <c r="AN477" s="54" t="s">
        <v>4342</v>
      </c>
    </row>
    <row r="478" spans="1:40">
      <c r="A478" s="53">
        <v>476</v>
      </c>
      <c r="B478" s="19" t="s">
        <v>2479</v>
      </c>
      <c r="C478" s="47" t="s">
        <v>50</v>
      </c>
      <c r="D478" s="54">
        <v>-2</v>
      </c>
      <c r="L478" s="22"/>
      <c r="M478" s="53">
        <v>476</v>
      </c>
      <c r="N478" s="55" t="s">
        <v>2639</v>
      </c>
      <c r="O478" s="47" t="s">
        <v>102</v>
      </c>
      <c r="P478" s="54">
        <v>-12</v>
      </c>
      <c r="Y478" s="53">
        <v>476</v>
      </c>
      <c r="Z478" s="55" t="s">
        <v>2478</v>
      </c>
      <c r="AA478" s="47" t="s">
        <v>50</v>
      </c>
      <c r="AB478" s="54">
        <v>-10</v>
      </c>
      <c r="AK478" s="53">
        <v>476</v>
      </c>
      <c r="AL478" s="55" t="s">
        <v>2660</v>
      </c>
      <c r="AM478" s="47" t="s">
        <v>36</v>
      </c>
      <c r="AN478" s="54">
        <v>185</v>
      </c>
    </row>
    <row r="479" spans="1:40">
      <c r="A479" s="53">
        <v>477</v>
      </c>
      <c r="B479" s="19" t="s">
        <v>2367</v>
      </c>
      <c r="C479" s="47" t="s">
        <v>26</v>
      </c>
      <c r="D479" s="54">
        <v>-2</v>
      </c>
      <c r="L479" s="22"/>
      <c r="M479" s="53">
        <v>477</v>
      </c>
      <c r="N479" s="55" t="s">
        <v>2640</v>
      </c>
      <c r="O479" s="47" t="s">
        <v>21</v>
      </c>
      <c r="P479" s="54">
        <v>-12</v>
      </c>
      <c r="Y479" s="53">
        <v>477</v>
      </c>
      <c r="Z479" s="55" t="s">
        <v>2249</v>
      </c>
      <c r="AA479" s="47" t="s">
        <v>54</v>
      </c>
      <c r="AB479" s="54">
        <v>-10</v>
      </c>
      <c r="AK479" s="53">
        <v>477</v>
      </c>
      <c r="AL479" s="55" t="s">
        <v>2726</v>
      </c>
      <c r="AM479" s="47" t="s">
        <v>21</v>
      </c>
      <c r="AN479" s="54">
        <v>150</v>
      </c>
    </row>
    <row r="480" spans="1:40">
      <c r="A480" s="53">
        <v>478</v>
      </c>
      <c r="B480" s="19" t="s">
        <v>2481</v>
      </c>
      <c r="C480" s="47" t="s">
        <v>26</v>
      </c>
      <c r="D480" s="54">
        <v>-2</v>
      </c>
      <c r="L480" s="22"/>
      <c r="M480" s="53">
        <v>478</v>
      </c>
      <c r="N480" s="55" t="s">
        <v>1234</v>
      </c>
      <c r="O480" s="47" t="s">
        <v>52</v>
      </c>
      <c r="P480" s="54">
        <v>-12</v>
      </c>
      <c r="Y480" s="53">
        <v>478</v>
      </c>
      <c r="Z480" s="55" t="s">
        <v>2475</v>
      </c>
      <c r="AA480" s="47" t="s">
        <v>50</v>
      </c>
      <c r="AB480" s="54">
        <v>-10</v>
      </c>
      <c r="AK480" s="53">
        <v>478</v>
      </c>
      <c r="AL480" s="55" t="s">
        <v>2769</v>
      </c>
      <c r="AM480" s="47" t="s">
        <v>21</v>
      </c>
      <c r="AN480" s="54">
        <v>-11</v>
      </c>
    </row>
    <row r="481" spans="1:40">
      <c r="A481" s="53">
        <v>479</v>
      </c>
      <c r="B481" s="19" t="s">
        <v>2285</v>
      </c>
      <c r="C481" s="47" t="s">
        <v>26</v>
      </c>
      <c r="D481" s="54">
        <v>-2</v>
      </c>
      <c r="L481" s="22"/>
      <c r="M481" s="53">
        <v>479</v>
      </c>
      <c r="N481" s="55" t="s">
        <v>2641</v>
      </c>
      <c r="O481" s="47" t="s">
        <v>54</v>
      </c>
      <c r="P481" s="54">
        <v>-12</v>
      </c>
      <c r="Y481" s="53">
        <v>479</v>
      </c>
      <c r="Z481" s="55" t="s">
        <v>1248</v>
      </c>
      <c r="AA481" s="47" t="s">
        <v>24</v>
      </c>
      <c r="AB481" s="54">
        <v>-10</v>
      </c>
      <c r="AK481" s="53">
        <v>479</v>
      </c>
      <c r="AL481" s="55" t="s">
        <v>1044</v>
      </c>
      <c r="AM481" s="47" t="s">
        <v>21</v>
      </c>
      <c r="AN481" s="54">
        <v>-11</v>
      </c>
    </row>
    <row r="482" spans="1:40">
      <c r="A482" s="53">
        <v>480</v>
      </c>
      <c r="B482" s="19" t="s">
        <v>2286</v>
      </c>
      <c r="C482" s="47" t="s">
        <v>26</v>
      </c>
      <c r="D482" s="54">
        <v>-2</v>
      </c>
      <c r="L482" s="22"/>
      <c r="M482" s="53">
        <v>480</v>
      </c>
      <c r="N482" s="55" t="s">
        <v>2144</v>
      </c>
      <c r="O482" s="47" t="s">
        <v>36</v>
      </c>
      <c r="P482" s="54">
        <v>133</v>
      </c>
      <c r="Y482" s="53">
        <v>480</v>
      </c>
      <c r="Z482" s="55" t="s">
        <v>2510</v>
      </c>
      <c r="AA482" s="47" t="s">
        <v>32</v>
      </c>
      <c r="AB482" s="54">
        <v>-10</v>
      </c>
      <c r="AK482" s="53">
        <v>480</v>
      </c>
      <c r="AL482" s="55" t="s">
        <v>1166</v>
      </c>
      <c r="AM482" s="47" t="s">
        <v>21</v>
      </c>
      <c r="AN482" s="54">
        <v>166</v>
      </c>
    </row>
    <row r="483" spans="1:40">
      <c r="A483" s="53">
        <v>481</v>
      </c>
      <c r="B483" s="19" t="s">
        <v>1056</v>
      </c>
      <c r="C483" s="47" t="s">
        <v>70</v>
      </c>
      <c r="D483" s="54">
        <v>-2</v>
      </c>
      <c r="L483" s="22"/>
      <c r="M483" s="53">
        <v>481</v>
      </c>
      <c r="N483" s="55" t="s">
        <v>1409</v>
      </c>
      <c r="O483" s="47" t="s">
        <v>36</v>
      </c>
      <c r="P483" s="54">
        <v>-13</v>
      </c>
      <c r="Y483" s="53">
        <v>481</v>
      </c>
      <c r="Z483" s="55" t="s">
        <v>2275</v>
      </c>
      <c r="AA483" s="47" t="s">
        <v>50</v>
      </c>
      <c r="AB483" s="54">
        <v>-10</v>
      </c>
      <c r="AK483" s="53">
        <v>481</v>
      </c>
      <c r="AL483" s="55" t="s">
        <v>1167</v>
      </c>
      <c r="AM483" s="47" t="s">
        <v>21</v>
      </c>
      <c r="AN483" s="54">
        <v>155</v>
      </c>
    </row>
    <row r="484" spans="1:40">
      <c r="A484" s="53">
        <v>482</v>
      </c>
      <c r="B484" s="19" t="s">
        <v>800</v>
      </c>
      <c r="C484" s="47" t="s">
        <v>28</v>
      </c>
      <c r="D484" s="54">
        <v>-2</v>
      </c>
      <c r="L484" s="22"/>
      <c r="M484" s="53">
        <v>482</v>
      </c>
      <c r="N484" s="55" t="s">
        <v>265</v>
      </c>
      <c r="O484" s="47" t="s">
        <v>28</v>
      </c>
      <c r="P484" s="54">
        <v>-13</v>
      </c>
      <c r="Y484" s="53">
        <v>482</v>
      </c>
      <c r="Z484" s="55" t="s">
        <v>2077</v>
      </c>
      <c r="AA484" s="47" t="s">
        <v>59</v>
      </c>
      <c r="AB484" s="54">
        <v>-10</v>
      </c>
      <c r="AK484" s="53">
        <v>482</v>
      </c>
      <c r="AL484" s="55" t="s">
        <v>1164</v>
      </c>
      <c r="AM484" s="47" t="s">
        <v>21</v>
      </c>
      <c r="AN484" s="54">
        <v>137</v>
      </c>
    </row>
    <row r="485" spans="1:40">
      <c r="A485" s="53">
        <v>483</v>
      </c>
      <c r="B485" s="19" t="s">
        <v>1747</v>
      </c>
      <c r="C485" s="47" t="s">
        <v>36</v>
      </c>
      <c r="D485" s="54">
        <v>-1</v>
      </c>
      <c r="L485" s="22"/>
      <c r="M485" s="53">
        <v>483</v>
      </c>
      <c r="N485" s="55" t="s">
        <v>2055</v>
      </c>
      <c r="O485" s="47" t="s">
        <v>21</v>
      </c>
      <c r="P485" s="54">
        <v>-13</v>
      </c>
      <c r="Y485" s="53">
        <v>483</v>
      </c>
      <c r="Z485" s="55" t="s">
        <v>772</v>
      </c>
      <c r="AA485" s="47" t="s">
        <v>50</v>
      </c>
      <c r="AB485" s="54">
        <v>-10</v>
      </c>
      <c r="AK485" s="53">
        <v>483</v>
      </c>
      <c r="AL485" s="55" t="s">
        <v>2497</v>
      </c>
      <c r="AM485" s="47" t="s">
        <v>36</v>
      </c>
      <c r="AN485" s="54">
        <v>158</v>
      </c>
    </row>
    <row r="486" spans="1:40">
      <c r="A486" s="53">
        <v>484</v>
      </c>
      <c r="B486" s="19" t="s">
        <v>1454</v>
      </c>
      <c r="C486" s="47" t="s">
        <v>54</v>
      </c>
      <c r="D486" s="54">
        <v>-1</v>
      </c>
      <c r="L486" s="22"/>
      <c r="M486" s="53">
        <v>484</v>
      </c>
      <c r="N486" s="55" t="s">
        <v>2053</v>
      </c>
      <c r="O486" s="47" t="s">
        <v>21</v>
      </c>
      <c r="P486" s="54">
        <v>-13</v>
      </c>
      <c r="Y486" s="53">
        <v>484</v>
      </c>
      <c r="Z486" s="55" t="s">
        <v>2397</v>
      </c>
      <c r="AA486" s="47" t="s">
        <v>50</v>
      </c>
      <c r="AB486" s="54">
        <v>-10</v>
      </c>
      <c r="AK486" s="53">
        <v>484</v>
      </c>
      <c r="AL486" s="55" t="s">
        <v>1565</v>
      </c>
      <c r="AM486" s="47" t="s">
        <v>41</v>
      </c>
      <c r="AN486" s="54">
        <v>-31</v>
      </c>
    </row>
    <row r="487" spans="1:40">
      <c r="A487" s="53">
        <v>485</v>
      </c>
      <c r="B487" s="19" t="s">
        <v>2287</v>
      </c>
      <c r="C487" s="47" t="s">
        <v>26</v>
      </c>
      <c r="D487" s="54">
        <v>-1</v>
      </c>
      <c r="L487" s="22"/>
      <c r="M487" s="53">
        <v>485</v>
      </c>
      <c r="N487" s="55" t="s">
        <v>1192</v>
      </c>
      <c r="O487" s="47" t="s">
        <v>21</v>
      </c>
      <c r="P487" s="54">
        <v>-223</v>
      </c>
      <c r="Y487" s="53">
        <v>485</v>
      </c>
      <c r="Z487" s="55" t="s">
        <v>2511</v>
      </c>
      <c r="AA487" s="47" t="s">
        <v>50</v>
      </c>
      <c r="AB487" s="54">
        <v>-10</v>
      </c>
      <c r="AK487" s="53">
        <v>485</v>
      </c>
      <c r="AL487" s="55" t="s">
        <v>2124</v>
      </c>
      <c r="AM487" s="47" t="s">
        <v>28</v>
      </c>
      <c r="AN487" s="54">
        <v>-14</v>
      </c>
    </row>
    <row r="488" spans="1:40">
      <c r="A488" s="53">
        <v>486</v>
      </c>
      <c r="B488" s="19" t="s">
        <v>1352</v>
      </c>
      <c r="C488" s="47" t="s">
        <v>59</v>
      </c>
      <c r="D488" s="54">
        <v>-1</v>
      </c>
      <c r="L488" s="22"/>
      <c r="M488" s="53">
        <v>486</v>
      </c>
      <c r="N488" s="55" t="s">
        <v>2847</v>
      </c>
      <c r="O488" s="47" t="s">
        <v>28</v>
      </c>
      <c r="P488" s="54">
        <v>-14</v>
      </c>
      <c r="Y488" s="53">
        <v>486</v>
      </c>
      <c r="Z488" s="55" t="s">
        <v>1353</v>
      </c>
      <c r="AA488" s="47" t="s">
        <v>59</v>
      </c>
      <c r="AB488" s="54">
        <v>-10</v>
      </c>
      <c r="AK488" s="53">
        <v>486</v>
      </c>
      <c r="AL488" s="55" t="s">
        <v>2571</v>
      </c>
      <c r="AM488" s="47" t="s">
        <v>21</v>
      </c>
      <c r="AN488" s="54">
        <v>-14</v>
      </c>
    </row>
    <row r="489" spans="1:40">
      <c r="A489" s="53">
        <v>487</v>
      </c>
      <c r="B489" s="19" t="s">
        <v>1942</v>
      </c>
      <c r="C489" s="47" t="s">
        <v>21</v>
      </c>
      <c r="D489" s="54">
        <v>424</v>
      </c>
      <c r="L489" s="22"/>
      <c r="M489" s="53">
        <v>487</v>
      </c>
      <c r="N489" s="55" t="s">
        <v>2642</v>
      </c>
      <c r="O489" s="47" t="s">
        <v>36</v>
      </c>
      <c r="P489" s="54">
        <v>-14</v>
      </c>
      <c r="Y489" s="53">
        <v>487</v>
      </c>
      <c r="Z489" s="55" t="s">
        <v>1108</v>
      </c>
      <c r="AA489" s="47" t="s">
        <v>24</v>
      </c>
      <c r="AB489" s="54">
        <v>-224</v>
      </c>
      <c r="AK489" s="53">
        <v>487</v>
      </c>
      <c r="AL489" s="55" t="s">
        <v>668</v>
      </c>
      <c r="AM489" s="47" t="s">
        <v>63</v>
      </c>
      <c r="AN489" s="54">
        <v>-368</v>
      </c>
    </row>
    <row r="490" spans="1:40">
      <c r="A490" s="53">
        <v>488</v>
      </c>
      <c r="B490" s="19" t="s">
        <v>2368</v>
      </c>
      <c r="C490" s="47" t="s">
        <v>26</v>
      </c>
      <c r="D490" s="54">
        <v>-2</v>
      </c>
      <c r="L490" s="22"/>
      <c r="M490" s="53">
        <v>488</v>
      </c>
      <c r="N490" s="55" t="s">
        <v>405</v>
      </c>
      <c r="O490" s="47" t="s">
        <v>21</v>
      </c>
      <c r="P490" s="54">
        <v>-217</v>
      </c>
      <c r="Y490" s="53">
        <v>488</v>
      </c>
      <c r="Z490" s="55" t="s">
        <v>837</v>
      </c>
      <c r="AA490" s="47" t="s">
        <v>54</v>
      </c>
      <c r="AB490" s="54">
        <v>-11</v>
      </c>
      <c r="AK490" s="53">
        <v>488</v>
      </c>
      <c r="AL490" s="55" t="s">
        <v>1910</v>
      </c>
      <c r="AM490" s="47" t="s">
        <v>41</v>
      </c>
      <c r="AN490" s="54">
        <v>109</v>
      </c>
    </row>
    <row r="491" spans="1:40">
      <c r="A491" s="53">
        <v>489</v>
      </c>
      <c r="B491" s="19" t="s">
        <v>2482</v>
      </c>
      <c r="C491" s="47" t="s">
        <v>26</v>
      </c>
      <c r="D491" s="54">
        <v>-1</v>
      </c>
      <c r="L491" s="22"/>
      <c r="M491" s="53">
        <v>489</v>
      </c>
      <c r="N491" s="55" t="s">
        <v>668</v>
      </c>
      <c r="O491" s="47" t="s">
        <v>63</v>
      </c>
      <c r="P491" s="54">
        <v>-317</v>
      </c>
      <c r="Y491" s="53">
        <v>489</v>
      </c>
      <c r="Z491" s="55" t="s">
        <v>839</v>
      </c>
      <c r="AA491" s="47" t="s">
        <v>54</v>
      </c>
      <c r="AB491" s="54">
        <v>-11</v>
      </c>
      <c r="AK491" s="53">
        <v>489</v>
      </c>
      <c r="AL491" s="55" t="s">
        <v>904</v>
      </c>
      <c r="AM491" s="47" t="s">
        <v>28</v>
      </c>
      <c r="AN491" s="54">
        <v>-16</v>
      </c>
    </row>
    <row r="492" spans="1:40">
      <c r="A492" s="53">
        <v>490</v>
      </c>
      <c r="B492" s="19" t="s">
        <v>839</v>
      </c>
      <c r="C492" s="47" t="s">
        <v>54</v>
      </c>
      <c r="D492" s="54">
        <v>-1</v>
      </c>
      <c r="L492" s="22"/>
      <c r="M492" s="53">
        <v>490</v>
      </c>
      <c r="N492" s="55" t="s">
        <v>1740</v>
      </c>
      <c r="O492" s="47" t="s">
        <v>21</v>
      </c>
      <c r="P492" s="54">
        <v>-16</v>
      </c>
      <c r="Y492" s="53">
        <v>490</v>
      </c>
      <c r="Z492" s="55" t="s">
        <v>2512</v>
      </c>
      <c r="AA492" s="47" t="s">
        <v>36</v>
      </c>
      <c r="AB492" s="54">
        <v>-11</v>
      </c>
      <c r="AK492" s="53">
        <v>490</v>
      </c>
      <c r="AL492" s="55" t="s">
        <v>2348</v>
      </c>
      <c r="AM492" s="47" t="s">
        <v>34</v>
      </c>
      <c r="AN492" s="54">
        <v>-16</v>
      </c>
    </row>
    <row r="493" spans="1:40">
      <c r="A493" s="53">
        <v>491</v>
      </c>
      <c r="B493" s="19" t="s">
        <v>2369</v>
      </c>
      <c r="C493" s="47" t="s">
        <v>26</v>
      </c>
      <c r="D493" s="54">
        <v>-1</v>
      </c>
      <c r="L493" s="22"/>
      <c r="M493" s="53">
        <v>491</v>
      </c>
      <c r="N493" s="55" t="s">
        <v>2643</v>
      </c>
      <c r="O493" s="47" t="s">
        <v>36</v>
      </c>
      <c r="P493" s="54">
        <v>-16</v>
      </c>
      <c r="Y493" s="53">
        <v>491</v>
      </c>
      <c r="Z493" s="55" t="s">
        <v>2339</v>
      </c>
      <c r="AA493" s="47" t="s">
        <v>26</v>
      </c>
      <c r="AB493" s="54">
        <v>-10</v>
      </c>
      <c r="AK493" s="53">
        <v>491</v>
      </c>
      <c r="AL493" s="55" t="s">
        <v>1305</v>
      </c>
      <c r="AM493" s="47" t="s">
        <v>41</v>
      </c>
      <c r="AN493" s="54">
        <v>-215</v>
      </c>
    </row>
    <row r="494" spans="1:40">
      <c r="A494" s="53">
        <v>492</v>
      </c>
      <c r="B494" s="19" t="s">
        <v>1364</v>
      </c>
      <c r="C494" s="47" t="s">
        <v>54</v>
      </c>
      <c r="D494" s="54">
        <v>-1</v>
      </c>
      <c r="L494" s="22"/>
      <c r="M494" s="53">
        <v>492</v>
      </c>
      <c r="N494" s="55" t="s">
        <v>2666</v>
      </c>
      <c r="O494" s="47" t="s">
        <v>36</v>
      </c>
      <c r="P494" s="54">
        <v>-16</v>
      </c>
      <c r="Y494" s="53">
        <v>492</v>
      </c>
      <c r="Z494" s="55" t="s">
        <v>2306</v>
      </c>
      <c r="AA494" s="47" t="s">
        <v>41</v>
      </c>
      <c r="AB494" s="54">
        <v>278</v>
      </c>
      <c r="AK494" s="53">
        <v>492</v>
      </c>
      <c r="AL494" s="55" t="s">
        <v>2416</v>
      </c>
      <c r="AM494" s="47" t="s">
        <v>70</v>
      </c>
      <c r="AN494" s="54">
        <v>-16</v>
      </c>
    </row>
    <row r="495" spans="1:40">
      <c r="A495" s="53">
        <v>493</v>
      </c>
      <c r="B495" s="19" t="s">
        <v>459</v>
      </c>
      <c r="C495" s="47" t="s">
        <v>26</v>
      </c>
      <c r="D495" s="54">
        <v>-1</v>
      </c>
      <c r="L495" s="22"/>
      <c r="M495" s="53">
        <v>493</v>
      </c>
      <c r="N495" s="55" t="s">
        <v>2644</v>
      </c>
      <c r="O495" s="47" t="s">
        <v>36</v>
      </c>
      <c r="P495" s="54">
        <v>-16</v>
      </c>
      <c r="Y495" s="53">
        <v>493</v>
      </c>
      <c r="Z495" s="55" t="s">
        <v>2490</v>
      </c>
      <c r="AA495" s="47" t="s">
        <v>26</v>
      </c>
      <c r="AB495" s="54">
        <v>-11</v>
      </c>
      <c r="AK495" s="53">
        <v>493</v>
      </c>
      <c r="AL495" s="55" t="s">
        <v>2459</v>
      </c>
      <c r="AM495" s="47" t="s">
        <v>44</v>
      </c>
      <c r="AN495" s="54">
        <v>-15</v>
      </c>
    </row>
    <row r="496" spans="1:40">
      <c r="A496" s="53">
        <v>494</v>
      </c>
      <c r="B496" s="19" t="s">
        <v>2288</v>
      </c>
      <c r="C496" s="47" t="s">
        <v>26</v>
      </c>
      <c r="D496" s="54">
        <v>-1</v>
      </c>
      <c r="L496" s="22"/>
      <c r="M496" s="53">
        <v>494</v>
      </c>
      <c r="N496" s="55" t="s">
        <v>2040</v>
      </c>
      <c r="O496" s="47" t="s">
        <v>21</v>
      </c>
      <c r="P496" s="54">
        <v>-16</v>
      </c>
      <c r="Y496" s="53">
        <v>494</v>
      </c>
      <c r="Z496" s="55" t="s">
        <v>980</v>
      </c>
      <c r="AA496" s="47" t="s">
        <v>24</v>
      </c>
      <c r="AB496" s="54">
        <v>-11</v>
      </c>
      <c r="AK496" s="53">
        <v>494</v>
      </c>
      <c r="AL496" s="55" t="s">
        <v>2941</v>
      </c>
      <c r="AM496" s="47" t="s">
        <v>44</v>
      </c>
      <c r="AN496" s="54" t="s">
        <v>4342</v>
      </c>
    </row>
    <row r="497" spans="1:40">
      <c r="A497" s="53">
        <v>495</v>
      </c>
      <c r="B497" s="19" t="s">
        <v>2103</v>
      </c>
      <c r="C497" s="47" t="s">
        <v>36</v>
      </c>
      <c r="D497" s="54">
        <v>-1</v>
      </c>
      <c r="L497" s="22"/>
      <c r="M497" s="53">
        <v>495</v>
      </c>
      <c r="N497" s="55" t="s">
        <v>2149</v>
      </c>
      <c r="O497" s="47" t="s">
        <v>28</v>
      </c>
      <c r="P497" s="54">
        <v>-16</v>
      </c>
      <c r="Y497" s="53">
        <v>495</v>
      </c>
      <c r="Z497" s="55" t="s">
        <v>1352</v>
      </c>
      <c r="AA497" s="47" t="s">
        <v>59</v>
      </c>
      <c r="AB497" s="54">
        <v>-11</v>
      </c>
      <c r="AK497" s="53">
        <v>495</v>
      </c>
      <c r="AL497" s="55" t="s">
        <v>1916</v>
      </c>
      <c r="AM497" s="47" t="s">
        <v>41</v>
      </c>
      <c r="AN497" s="54">
        <v>-20</v>
      </c>
    </row>
    <row r="498" spans="1:40">
      <c r="A498" s="53">
        <v>496</v>
      </c>
      <c r="B498" s="19" t="s">
        <v>2480</v>
      </c>
      <c r="C498" s="47" t="s">
        <v>36</v>
      </c>
      <c r="D498" s="54">
        <v>-1</v>
      </c>
      <c r="L498" s="22"/>
      <c r="M498" s="53">
        <v>496</v>
      </c>
      <c r="N498" s="55" t="s">
        <v>2042</v>
      </c>
      <c r="O498" s="47" t="s">
        <v>46</v>
      </c>
      <c r="P498" s="54">
        <v>-16</v>
      </c>
      <c r="Y498" s="53">
        <v>496</v>
      </c>
      <c r="Z498" s="55" t="s">
        <v>540</v>
      </c>
      <c r="AA498" s="47" t="s">
        <v>21</v>
      </c>
      <c r="AB498" s="54">
        <v>-11</v>
      </c>
      <c r="AK498" s="53">
        <v>496</v>
      </c>
      <c r="AL498" s="55" t="s">
        <v>2776</v>
      </c>
      <c r="AM498" s="47" t="s">
        <v>21</v>
      </c>
      <c r="AN498" s="54">
        <v>89</v>
      </c>
    </row>
    <row r="499" spans="1:40">
      <c r="A499" s="53">
        <v>497</v>
      </c>
      <c r="B499" s="19" t="s">
        <v>1278</v>
      </c>
      <c r="C499" s="47" t="s">
        <v>70</v>
      </c>
      <c r="D499" s="54">
        <v>-1</v>
      </c>
      <c r="L499" s="22"/>
      <c r="M499" s="53">
        <v>497</v>
      </c>
      <c r="N499" s="55" t="s">
        <v>2743</v>
      </c>
      <c r="O499" s="47" t="s">
        <v>50</v>
      </c>
      <c r="P499" s="54">
        <v>-16</v>
      </c>
      <c r="Y499" s="53">
        <v>497</v>
      </c>
      <c r="Z499" s="55" t="s">
        <v>2286</v>
      </c>
      <c r="AA499" s="47" t="s">
        <v>26</v>
      </c>
      <c r="AB499" s="54">
        <v>-11</v>
      </c>
      <c r="AK499" s="53">
        <v>497</v>
      </c>
      <c r="AL499" s="55" t="s">
        <v>1023</v>
      </c>
      <c r="AM499" s="47" t="s">
        <v>21</v>
      </c>
      <c r="AN499" s="54">
        <v>-18</v>
      </c>
    </row>
    <row r="500" spans="1:40" ht="14.85" customHeight="1">
      <c r="A500" s="53">
        <v>498</v>
      </c>
      <c r="B500" s="19" t="s">
        <v>460</v>
      </c>
      <c r="C500" s="47" t="s">
        <v>26</v>
      </c>
      <c r="D500" s="54">
        <v>-1</v>
      </c>
      <c r="L500" s="22"/>
      <c r="M500" s="53">
        <v>498</v>
      </c>
      <c r="N500" s="55" t="s">
        <v>2665</v>
      </c>
      <c r="O500" s="47" t="s">
        <v>36</v>
      </c>
      <c r="P500" s="54">
        <v>-16</v>
      </c>
      <c r="Y500" s="53">
        <v>498</v>
      </c>
      <c r="Z500" s="55" t="s">
        <v>978</v>
      </c>
      <c r="AA500" s="47" t="s">
        <v>24</v>
      </c>
      <c r="AB500" s="54">
        <v>-11</v>
      </c>
      <c r="AK500" s="53">
        <v>498</v>
      </c>
      <c r="AL500" s="55" t="s">
        <v>2893</v>
      </c>
      <c r="AM500" s="47" t="s">
        <v>21</v>
      </c>
      <c r="AN500" s="54">
        <v>-18</v>
      </c>
    </row>
    <row r="501" spans="1:40">
      <c r="A501" s="53">
        <v>499</v>
      </c>
      <c r="B501" s="19" t="s">
        <v>2483</v>
      </c>
      <c r="C501" s="47" t="s">
        <v>26</v>
      </c>
      <c r="D501" s="54">
        <v>-1</v>
      </c>
      <c r="M501" s="53">
        <v>499</v>
      </c>
      <c r="N501" s="55" t="s">
        <v>2950</v>
      </c>
      <c r="O501" s="47" t="s">
        <v>21</v>
      </c>
      <c r="P501" s="54" t="s">
        <v>4342</v>
      </c>
      <c r="Y501" s="53">
        <v>499</v>
      </c>
      <c r="Z501" s="55" t="s">
        <v>2513</v>
      </c>
      <c r="AA501" s="47" t="s">
        <v>36</v>
      </c>
      <c r="AB501" s="54">
        <v>-10</v>
      </c>
      <c r="AK501" s="53">
        <v>499</v>
      </c>
      <c r="AL501" s="55" t="s">
        <v>2950</v>
      </c>
      <c r="AM501" s="47" t="s">
        <v>21</v>
      </c>
      <c r="AN501" s="54" t="s">
        <v>4342</v>
      </c>
    </row>
    <row r="502" spans="1:40">
      <c r="A502" s="53">
        <v>500</v>
      </c>
      <c r="B502" s="19" t="s">
        <v>2370</v>
      </c>
      <c r="C502" s="47" t="s">
        <v>26</v>
      </c>
      <c r="D502" s="54">
        <v>-1</v>
      </c>
      <c r="M502" s="53">
        <v>500</v>
      </c>
      <c r="N502" s="55" t="s">
        <v>2645</v>
      </c>
      <c r="O502" s="47" t="s">
        <v>54</v>
      </c>
      <c r="P502" s="54">
        <v>-17</v>
      </c>
      <c r="Y502" s="53">
        <v>500</v>
      </c>
      <c r="Z502" s="55" t="s">
        <v>815</v>
      </c>
      <c r="AA502" s="47" t="s">
        <v>54</v>
      </c>
      <c r="AB502" s="54">
        <v>-10</v>
      </c>
      <c r="AK502" s="53">
        <v>500</v>
      </c>
      <c r="AL502" s="55" t="s">
        <v>1072</v>
      </c>
      <c r="AM502" s="47" t="s">
        <v>70</v>
      </c>
      <c r="AN502" s="54">
        <v>-18</v>
      </c>
    </row>
    <row r="503" spans="1:40">
      <c r="A503" s="53">
        <v>501</v>
      </c>
      <c r="B503" s="19" t="s">
        <v>1151</v>
      </c>
      <c r="C503" s="47" t="s">
        <v>21</v>
      </c>
      <c r="D503" s="54">
        <v>172</v>
      </c>
      <c r="M503" s="53">
        <v>501</v>
      </c>
      <c r="N503" s="55" t="s">
        <v>1469</v>
      </c>
      <c r="O503" s="47" t="s">
        <v>21</v>
      </c>
      <c r="P503" s="54">
        <v>-17</v>
      </c>
      <c r="Y503" s="53">
        <v>501</v>
      </c>
      <c r="Z503" s="55" t="s">
        <v>733</v>
      </c>
      <c r="AA503" s="47" t="s">
        <v>59</v>
      </c>
      <c r="AB503" s="54">
        <v>-10</v>
      </c>
      <c r="AK503" s="53">
        <v>501</v>
      </c>
      <c r="AL503" s="55" t="s">
        <v>1031</v>
      </c>
      <c r="AM503" s="47" t="s">
        <v>21</v>
      </c>
      <c r="AN503" s="54">
        <v>73</v>
      </c>
    </row>
    <row r="504" spans="1:40">
      <c r="A504" s="53">
        <v>502</v>
      </c>
      <c r="B504" s="19" t="s">
        <v>2289</v>
      </c>
      <c r="C504" s="47" t="s">
        <v>26</v>
      </c>
      <c r="D504" s="54">
        <v>-2</v>
      </c>
      <c r="M504" s="53">
        <v>502</v>
      </c>
      <c r="N504" s="55" t="s">
        <v>2744</v>
      </c>
      <c r="O504" s="47" t="s">
        <v>50</v>
      </c>
      <c r="P504" s="54">
        <v>-17</v>
      </c>
      <c r="Y504" s="53">
        <v>502</v>
      </c>
      <c r="Z504" s="55" t="s">
        <v>2177</v>
      </c>
      <c r="AA504" s="47" t="s">
        <v>54</v>
      </c>
      <c r="AB504" s="54">
        <v>-10</v>
      </c>
      <c r="AK504" s="53">
        <v>502</v>
      </c>
      <c r="AL504" s="55" t="s">
        <v>2460</v>
      </c>
      <c r="AM504" s="47" t="s">
        <v>44</v>
      </c>
      <c r="AN504" s="54">
        <v>-18</v>
      </c>
    </row>
    <row r="505" spans="1:40">
      <c r="A505" s="53">
        <v>503</v>
      </c>
      <c r="B505" s="19" t="s">
        <v>2290</v>
      </c>
      <c r="C505" s="47" t="s">
        <v>26</v>
      </c>
      <c r="D505" s="54">
        <v>-2</v>
      </c>
      <c r="M505" s="53">
        <v>503</v>
      </c>
      <c r="N505" s="55" t="s">
        <v>2046</v>
      </c>
      <c r="O505" s="47" t="s">
        <v>52</v>
      </c>
      <c r="P505" s="54">
        <v>-17</v>
      </c>
      <c r="Y505" s="53">
        <v>503</v>
      </c>
      <c r="Z505" s="55" t="s">
        <v>460</v>
      </c>
      <c r="AA505" s="47" t="s">
        <v>26</v>
      </c>
      <c r="AB505" s="54">
        <v>-10</v>
      </c>
      <c r="AK505" s="53">
        <v>503</v>
      </c>
      <c r="AL505" s="55" t="s">
        <v>2125</v>
      </c>
      <c r="AM505" s="47" t="s">
        <v>36</v>
      </c>
      <c r="AN505" s="54">
        <v>-18</v>
      </c>
    </row>
    <row r="506" spans="1:40">
      <c r="A506" s="53">
        <v>504</v>
      </c>
      <c r="B506" s="19" t="s">
        <v>372</v>
      </c>
      <c r="C506" s="47" t="s">
        <v>59</v>
      </c>
      <c r="D506" s="54">
        <v>-2</v>
      </c>
      <c r="M506" s="53">
        <v>504</v>
      </c>
      <c r="N506" s="55" t="s">
        <v>1285</v>
      </c>
      <c r="O506" s="47" t="s">
        <v>50</v>
      </c>
      <c r="P506" s="54">
        <v>-17</v>
      </c>
      <c r="Y506" s="53">
        <v>504</v>
      </c>
      <c r="Z506" s="55" t="s">
        <v>1494</v>
      </c>
      <c r="AA506" s="47" t="s">
        <v>54</v>
      </c>
      <c r="AB506" s="54">
        <v>-10</v>
      </c>
      <c r="AK506" s="53">
        <v>504</v>
      </c>
      <c r="AL506" s="55" t="s">
        <v>2157</v>
      </c>
      <c r="AM506" s="47" t="s">
        <v>46</v>
      </c>
      <c r="AN506" s="54">
        <v>-18</v>
      </c>
    </row>
    <row r="507" spans="1:40">
      <c r="A507" s="53">
        <v>505</v>
      </c>
      <c r="B507" s="19" t="s">
        <v>790</v>
      </c>
      <c r="C507" s="47" t="s">
        <v>24</v>
      </c>
      <c r="D507" s="54">
        <v>-2</v>
      </c>
      <c r="M507" s="53">
        <v>505</v>
      </c>
      <c r="N507" s="55" t="s">
        <v>970</v>
      </c>
      <c r="O507" s="47" t="s">
        <v>21</v>
      </c>
      <c r="P507" s="54">
        <v>-17</v>
      </c>
      <c r="Y507" s="53">
        <v>505</v>
      </c>
      <c r="Z507" s="55" t="s">
        <v>2078</v>
      </c>
      <c r="AA507" s="47" t="s">
        <v>66</v>
      </c>
      <c r="AB507" s="54">
        <v>-10</v>
      </c>
      <c r="AK507" s="53">
        <v>505</v>
      </c>
      <c r="AL507" s="55" t="s">
        <v>265</v>
      </c>
      <c r="AM507" s="47" t="s">
        <v>28</v>
      </c>
      <c r="AN507" s="54">
        <v>-16</v>
      </c>
    </row>
    <row r="508" spans="1:40">
      <c r="A508" s="53">
        <v>506</v>
      </c>
      <c r="B508" s="19" t="s">
        <v>731</v>
      </c>
      <c r="C508" s="47" t="s">
        <v>59</v>
      </c>
      <c r="D508" s="54">
        <v>-2</v>
      </c>
      <c r="M508" s="53">
        <v>506</v>
      </c>
      <c r="N508" s="55" t="s">
        <v>2646</v>
      </c>
      <c r="O508" s="47" t="s">
        <v>21</v>
      </c>
      <c r="P508" s="54">
        <v>-16</v>
      </c>
      <c r="Y508" s="53">
        <v>506</v>
      </c>
      <c r="Z508" s="55" t="s">
        <v>1359</v>
      </c>
      <c r="AA508" s="47" t="s">
        <v>26</v>
      </c>
      <c r="AB508" s="54">
        <v>-10</v>
      </c>
      <c r="AK508" s="53">
        <v>506</v>
      </c>
      <c r="AL508" s="55" t="s">
        <v>2033</v>
      </c>
      <c r="AM508" s="47" t="s">
        <v>41</v>
      </c>
      <c r="AN508" s="54">
        <v>-15</v>
      </c>
    </row>
    <row r="509" spans="1:40">
      <c r="A509" s="53">
        <v>507</v>
      </c>
      <c r="B509" s="19" t="s">
        <v>2175</v>
      </c>
      <c r="C509" s="47" t="s">
        <v>54</v>
      </c>
      <c r="D509" s="54">
        <v>-2</v>
      </c>
      <c r="M509" s="53">
        <v>507</v>
      </c>
      <c r="N509" s="55" t="s">
        <v>1919</v>
      </c>
      <c r="O509" s="47" t="s">
        <v>50</v>
      </c>
      <c r="P509" s="54">
        <v>-16</v>
      </c>
      <c r="Y509" s="53">
        <v>507</v>
      </c>
      <c r="Z509" s="55" t="s">
        <v>2514</v>
      </c>
      <c r="AA509" s="47" t="s">
        <v>36</v>
      </c>
      <c r="AB509" s="54">
        <v>-10</v>
      </c>
      <c r="AK509" s="53">
        <v>507</v>
      </c>
      <c r="AL509" s="55" t="s">
        <v>1738</v>
      </c>
      <c r="AM509" s="47" t="s">
        <v>21</v>
      </c>
      <c r="AN509" s="54">
        <v>-79</v>
      </c>
    </row>
    <row r="510" spans="1:40">
      <c r="A510" s="53">
        <v>508</v>
      </c>
      <c r="B510" s="19" t="s">
        <v>532</v>
      </c>
      <c r="C510" s="47" t="s">
        <v>59</v>
      </c>
      <c r="D510" s="54">
        <v>-2</v>
      </c>
      <c r="M510" s="53">
        <v>508</v>
      </c>
      <c r="N510" s="55" t="s">
        <v>2745</v>
      </c>
      <c r="O510" s="47" t="s">
        <v>50</v>
      </c>
      <c r="P510" s="54">
        <v>-16</v>
      </c>
      <c r="Y510" s="53">
        <v>508</v>
      </c>
      <c r="Z510" s="55" t="s">
        <v>2340</v>
      </c>
      <c r="AA510" s="47" t="s">
        <v>26</v>
      </c>
      <c r="AB510" s="54">
        <v>-10</v>
      </c>
      <c r="AK510" s="53">
        <v>508</v>
      </c>
      <c r="AL510" s="55" t="s">
        <v>2774</v>
      </c>
      <c r="AM510" s="47" t="s">
        <v>36</v>
      </c>
      <c r="AN510" s="54">
        <v>-16</v>
      </c>
    </row>
    <row r="511" spans="1:40">
      <c r="A511" s="53">
        <v>509</v>
      </c>
      <c r="B511" s="19" t="s">
        <v>1978</v>
      </c>
      <c r="C511" s="47" t="s">
        <v>59</v>
      </c>
      <c r="D511" s="54">
        <v>-2</v>
      </c>
      <c r="M511" s="53">
        <v>509</v>
      </c>
      <c r="N511" s="55" t="s">
        <v>2321</v>
      </c>
      <c r="O511" s="47" t="s">
        <v>41</v>
      </c>
      <c r="P511" s="54">
        <v>-16</v>
      </c>
      <c r="Y511" s="53">
        <v>509</v>
      </c>
      <c r="Z511" s="55" t="s">
        <v>1249</v>
      </c>
      <c r="AA511" s="47" t="s">
        <v>59</v>
      </c>
      <c r="AB511" s="54">
        <v>-10</v>
      </c>
      <c r="AK511" s="53">
        <v>509</v>
      </c>
      <c r="AL511" s="55" t="s">
        <v>2135</v>
      </c>
      <c r="AM511" s="47" t="s">
        <v>21</v>
      </c>
      <c r="AN511" s="54">
        <v>-16</v>
      </c>
    </row>
    <row r="512" spans="1:40">
      <c r="A512" s="53">
        <v>510</v>
      </c>
      <c r="B512" s="19" t="s">
        <v>1979</v>
      </c>
      <c r="C512" s="47" t="s">
        <v>59</v>
      </c>
      <c r="D512" s="54">
        <v>-2</v>
      </c>
      <c r="M512" s="53">
        <v>510</v>
      </c>
      <c r="N512" s="55" t="s">
        <v>1072</v>
      </c>
      <c r="O512" s="47" t="s">
        <v>70</v>
      </c>
      <c r="P512" s="54">
        <v>-15</v>
      </c>
      <c r="Y512" s="53">
        <v>510</v>
      </c>
      <c r="Z512" s="55" t="s">
        <v>2341</v>
      </c>
      <c r="AA512" s="47" t="s">
        <v>26</v>
      </c>
      <c r="AB512" s="54">
        <v>-10</v>
      </c>
      <c r="AK512" s="53">
        <v>510</v>
      </c>
      <c r="AL512" s="55" t="s">
        <v>1030</v>
      </c>
      <c r="AM512" s="47" t="s">
        <v>21</v>
      </c>
      <c r="AN512" s="54">
        <v>164</v>
      </c>
    </row>
    <row r="513" spans="1:40">
      <c r="A513" s="53">
        <v>511</v>
      </c>
      <c r="B513" s="19" t="s">
        <v>2484</v>
      </c>
      <c r="C513" s="47" t="s">
        <v>26</v>
      </c>
      <c r="D513" s="54">
        <v>-2</v>
      </c>
      <c r="M513" s="53">
        <v>511</v>
      </c>
      <c r="N513" s="55" t="s">
        <v>1283</v>
      </c>
      <c r="O513" s="47" t="s">
        <v>46</v>
      </c>
      <c r="P513" s="54">
        <v>-15</v>
      </c>
      <c r="Y513" s="53">
        <v>511</v>
      </c>
      <c r="Z513" s="55" t="s">
        <v>1250</v>
      </c>
      <c r="AA513" s="47" t="s">
        <v>24</v>
      </c>
      <c r="AB513" s="54">
        <v>-10</v>
      </c>
      <c r="AK513" s="53">
        <v>511</v>
      </c>
      <c r="AL513" s="55" t="s">
        <v>1191</v>
      </c>
      <c r="AM513" s="47" t="s">
        <v>21</v>
      </c>
      <c r="AN513" s="54">
        <v>-142</v>
      </c>
    </row>
    <row r="514" spans="1:40">
      <c r="A514" s="53">
        <v>512</v>
      </c>
      <c r="B514" s="19" t="s">
        <v>2176</v>
      </c>
      <c r="C514" s="47" t="s">
        <v>54</v>
      </c>
      <c r="D514" s="54">
        <v>-2</v>
      </c>
      <c r="M514" s="53">
        <v>512</v>
      </c>
      <c r="N514" s="55" t="s">
        <v>2647</v>
      </c>
      <c r="O514" s="47" t="s">
        <v>36</v>
      </c>
      <c r="P514" s="54">
        <v>-15</v>
      </c>
      <c r="Y514" s="53">
        <v>512</v>
      </c>
      <c r="Z514" s="55" t="s">
        <v>1177</v>
      </c>
      <c r="AA514" s="47" t="s">
        <v>1132</v>
      </c>
      <c r="AB514" s="54">
        <v>-10</v>
      </c>
      <c r="AK514" s="53">
        <v>512</v>
      </c>
      <c r="AL514" s="55" t="s">
        <v>2323</v>
      </c>
      <c r="AM514" s="47" t="s">
        <v>41</v>
      </c>
      <c r="AN514" s="54">
        <v>137</v>
      </c>
    </row>
    <row r="515" spans="1:40">
      <c r="A515" s="53">
        <v>513</v>
      </c>
      <c r="B515" s="19" t="s">
        <v>1688</v>
      </c>
      <c r="C515" s="47" t="s">
        <v>21</v>
      </c>
      <c r="D515" s="54">
        <v>-2</v>
      </c>
      <c r="M515" s="53">
        <v>513</v>
      </c>
      <c r="N515" s="55" t="s">
        <v>361</v>
      </c>
      <c r="O515" s="47" t="s">
        <v>40</v>
      </c>
      <c r="P515" s="54">
        <v>-14</v>
      </c>
      <c r="Y515" s="53">
        <v>513</v>
      </c>
      <c r="Z515" s="55" t="s">
        <v>1350</v>
      </c>
      <c r="AA515" s="47" t="s">
        <v>59</v>
      </c>
      <c r="AB515" s="54">
        <v>-10</v>
      </c>
      <c r="AK515" s="53">
        <v>513</v>
      </c>
      <c r="AL515" s="55" t="s">
        <v>2642</v>
      </c>
      <c r="AM515" s="47" t="s">
        <v>36</v>
      </c>
      <c r="AN515" s="54">
        <v>-19</v>
      </c>
    </row>
    <row r="516" spans="1:40">
      <c r="A516" s="53">
        <v>514</v>
      </c>
      <c r="B516" s="19" t="s">
        <v>718</v>
      </c>
      <c r="C516" s="47" t="s">
        <v>21</v>
      </c>
      <c r="D516" s="54">
        <v>-2</v>
      </c>
      <c r="M516" s="53">
        <v>514</v>
      </c>
      <c r="N516" s="55" t="s">
        <v>2648</v>
      </c>
      <c r="O516" s="47" t="s">
        <v>36</v>
      </c>
      <c r="P516" s="54">
        <v>-14</v>
      </c>
      <c r="Y516" s="53">
        <v>514</v>
      </c>
      <c r="Z516" s="55" t="s">
        <v>1435</v>
      </c>
      <c r="AA516" s="47" t="s">
        <v>54</v>
      </c>
      <c r="AB516" s="54">
        <v>-10</v>
      </c>
      <c r="AK516" s="53">
        <v>514</v>
      </c>
      <c r="AL516" s="55" t="s">
        <v>2461</v>
      </c>
      <c r="AM516" s="47" t="s">
        <v>44</v>
      </c>
      <c r="AN516" s="54">
        <v>-19</v>
      </c>
    </row>
    <row r="517" spans="1:40">
      <c r="A517" s="53">
        <v>515</v>
      </c>
      <c r="B517" s="19" t="s">
        <v>1359</v>
      </c>
      <c r="C517" s="47" t="s">
        <v>26</v>
      </c>
      <c r="D517" s="54">
        <v>-2</v>
      </c>
      <c r="M517" s="53">
        <v>515</v>
      </c>
      <c r="N517" s="55" t="s">
        <v>384</v>
      </c>
      <c r="O517" s="47" t="s">
        <v>21</v>
      </c>
      <c r="P517" s="54">
        <v>-14</v>
      </c>
      <c r="Y517" s="53">
        <v>515</v>
      </c>
      <c r="Z517" s="55" t="s">
        <v>2342</v>
      </c>
      <c r="AA517" s="47" t="s">
        <v>26</v>
      </c>
      <c r="AB517" s="54">
        <v>-10</v>
      </c>
      <c r="AK517" s="53">
        <v>515</v>
      </c>
      <c r="AL517" s="55" t="s">
        <v>1394</v>
      </c>
      <c r="AM517" s="47" t="s">
        <v>70</v>
      </c>
      <c r="AN517" s="54">
        <v>-19</v>
      </c>
    </row>
    <row r="518" spans="1:40">
      <c r="A518" s="53">
        <v>516</v>
      </c>
      <c r="B518" s="19" t="s">
        <v>1980</v>
      </c>
      <c r="C518" s="47" t="s">
        <v>26</v>
      </c>
      <c r="D518" s="54">
        <v>-2</v>
      </c>
      <c r="M518" s="53">
        <v>516</v>
      </c>
      <c r="N518" s="55" t="s">
        <v>2951</v>
      </c>
      <c r="O518" s="47" t="s">
        <v>21</v>
      </c>
      <c r="P518" s="54" t="s">
        <v>4342</v>
      </c>
      <c r="Y518" s="53">
        <v>516</v>
      </c>
      <c r="Z518" s="55" t="s">
        <v>1351</v>
      </c>
      <c r="AA518" s="47" t="s">
        <v>59</v>
      </c>
      <c r="AB518" s="54">
        <v>-10</v>
      </c>
      <c r="AK518" s="53">
        <v>516</v>
      </c>
      <c r="AL518" s="55" t="s">
        <v>2020</v>
      </c>
      <c r="AM518" s="47" t="s">
        <v>28</v>
      </c>
      <c r="AN518" s="54">
        <v>-18</v>
      </c>
    </row>
    <row r="519" spans="1:40">
      <c r="A519" s="53">
        <v>517</v>
      </c>
      <c r="B519" s="19" t="s">
        <v>2485</v>
      </c>
      <c r="C519" s="47" t="s">
        <v>26</v>
      </c>
      <c r="D519" s="54">
        <v>-2</v>
      </c>
      <c r="M519" s="53">
        <v>517</v>
      </c>
      <c r="N519" s="55" t="s">
        <v>1921</v>
      </c>
      <c r="O519" s="47" t="s">
        <v>50</v>
      </c>
      <c r="P519" s="54">
        <v>-15</v>
      </c>
      <c r="Y519" s="53">
        <v>517</v>
      </c>
      <c r="Z519" s="55" t="s">
        <v>1257</v>
      </c>
      <c r="AA519" s="47" t="s">
        <v>36</v>
      </c>
      <c r="AB519" s="54">
        <v>-10</v>
      </c>
      <c r="AK519" s="53">
        <v>517</v>
      </c>
      <c r="AL519" s="55" t="s">
        <v>203</v>
      </c>
      <c r="AM519" s="47" t="s">
        <v>66</v>
      </c>
      <c r="AN519" s="54">
        <v>-17</v>
      </c>
    </row>
    <row r="520" spans="1:40">
      <c r="A520" s="53">
        <v>518</v>
      </c>
      <c r="B520" s="19" t="s">
        <v>2492</v>
      </c>
      <c r="C520" s="47" t="s">
        <v>52</v>
      </c>
      <c r="D520" s="54">
        <v>226</v>
      </c>
      <c r="M520" s="53">
        <v>518</v>
      </c>
      <c r="N520" s="55" t="s">
        <v>2749</v>
      </c>
      <c r="O520" s="47" t="s">
        <v>50</v>
      </c>
      <c r="P520" s="54">
        <v>-15</v>
      </c>
      <c r="Y520" s="53">
        <v>518</v>
      </c>
      <c r="Z520" s="55" t="s">
        <v>2251</v>
      </c>
      <c r="AA520" s="47" t="s">
        <v>54</v>
      </c>
      <c r="AB520" s="54">
        <v>-10</v>
      </c>
      <c r="AK520" s="53">
        <v>518</v>
      </c>
      <c r="AL520" s="55" t="s">
        <v>341</v>
      </c>
      <c r="AM520" s="47" t="s">
        <v>21</v>
      </c>
      <c r="AN520" s="54">
        <v>-193</v>
      </c>
    </row>
    <row r="521" spans="1:40">
      <c r="A521" s="53">
        <v>519</v>
      </c>
      <c r="B521" s="19" t="s">
        <v>2291</v>
      </c>
      <c r="C521" s="47" t="s">
        <v>26</v>
      </c>
      <c r="D521" s="54">
        <v>-2</v>
      </c>
      <c r="M521" s="53">
        <v>519</v>
      </c>
      <c r="N521" s="55" t="s">
        <v>3773</v>
      </c>
      <c r="O521" s="47" t="s">
        <v>62</v>
      </c>
      <c r="P521" s="54">
        <v>-15</v>
      </c>
      <c r="Y521" s="53">
        <v>519</v>
      </c>
      <c r="Z521" s="55" t="s">
        <v>1972</v>
      </c>
      <c r="AA521" s="47" t="s">
        <v>1132</v>
      </c>
      <c r="AB521" s="54">
        <v>-10</v>
      </c>
      <c r="AK521" s="53">
        <v>519</v>
      </c>
      <c r="AL521" s="55" t="s">
        <v>2499</v>
      </c>
      <c r="AM521" s="47" t="s">
        <v>36</v>
      </c>
      <c r="AN521" s="54">
        <v>165</v>
      </c>
    </row>
    <row r="522" spans="1:40">
      <c r="A522" s="53">
        <v>520</v>
      </c>
      <c r="B522" s="19" t="s">
        <v>549</v>
      </c>
      <c r="C522" s="47" t="s">
        <v>21</v>
      </c>
      <c r="D522" s="54">
        <v>183</v>
      </c>
      <c r="M522" s="53">
        <v>520</v>
      </c>
      <c r="N522" s="55" t="s">
        <v>2952</v>
      </c>
      <c r="O522" s="47" t="s">
        <v>60</v>
      </c>
      <c r="P522" s="54" t="s">
        <v>4342</v>
      </c>
      <c r="Y522" s="53">
        <v>520</v>
      </c>
      <c r="Z522" s="55" t="s">
        <v>2080</v>
      </c>
      <c r="AA522" s="47" t="s">
        <v>1132</v>
      </c>
      <c r="AB522" s="54">
        <v>-10</v>
      </c>
      <c r="AK522" s="53">
        <v>520</v>
      </c>
      <c r="AL522" s="55" t="s">
        <v>360</v>
      </c>
      <c r="AM522" s="47" t="s">
        <v>46</v>
      </c>
      <c r="AN522" s="54">
        <v>-19</v>
      </c>
    </row>
    <row r="523" spans="1:40">
      <c r="A523" s="53">
        <v>521</v>
      </c>
      <c r="B523" s="19" t="s">
        <v>815</v>
      </c>
      <c r="C523" s="47" t="s">
        <v>54</v>
      </c>
      <c r="D523" s="54">
        <v>-3</v>
      </c>
      <c r="M523" s="53">
        <v>521</v>
      </c>
      <c r="N523" s="55" t="s">
        <v>2649</v>
      </c>
      <c r="O523" s="47" t="s">
        <v>54</v>
      </c>
      <c r="P523" s="54">
        <v>-16</v>
      </c>
      <c r="Y523" s="53">
        <v>521</v>
      </c>
      <c r="Z523" s="55" t="s">
        <v>2252</v>
      </c>
      <c r="AA523" s="47" t="s">
        <v>54</v>
      </c>
      <c r="AB523" s="54">
        <v>-10</v>
      </c>
      <c r="AK523" s="53">
        <v>521</v>
      </c>
      <c r="AL523" s="55" t="s">
        <v>1104</v>
      </c>
      <c r="AM523" s="47" t="s">
        <v>54</v>
      </c>
      <c r="AN523" s="54">
        <v>-19</v>
      </c>
    </row>
    <row r="524" spans="1:40">
      <c r="A524" s="53">
        <v>522</v>
      </c>
      <c r="B524" s="19" t="s">
        <v>1981</v>
      </c>
      <c r="C524" s="47" t="s">
        <v>26</v>
      </c>
      <c r="D524" s="54">
        <v>-1</v>
      </c>
      <c r="M524" s="53">
        <v>522</v>
      </c>
      <c r="N524" s="55" t="s">
        <v>1929</v>
      </c>
      <c r="O524" s="47" t="s">
        <v>41</v>
      </c>
      <c r="P524" s="54">
        <v>-104</v>
      </c>
      <c r="Y524" s="53">
        <v>522</v>
      </c>
      <c r="Z524" s="55" t="s">
        <v>1539</v>
      </c>
      <c r="AA524" s="47" t="s">
        <v>66</v>
      </c>
      <c r="AB524" s="54">
        <v>-10</v>
      </c>
      <c r="AK524" s="53">
        <v>522</v>
      </c>
      <c r="AL524" s="55" t="s">
        <v>2942</v>
      </c>
      <c r="AM524" s="47" t="s">
        <v>21</v>
      </c>
      <c r="AN524" s="54" t="s">
        <v>4342</v>
      </c>
    </row>
    <row r="525" spans="1:40">
      <c r="A525" s="53">
        <v>523</v>
      </c>
      <c r="B525" s="19" t="s">
        <v>1982</v>
      </c>
      <c r="C525" s="47" t="s">
        <v>28</v>
      </c>
      <c r="D525" s="54">
        <v>-1</v>
      </c>
      <c r="M525" s="53">
        <v>523</v>
      </c>
      <c r="N525" s="55" t="s">
        <v>1922</v>
      </c>
      <c r="O525" s="47" t="s">
        <v>50</v>
      </c>
      <c r="P525" s="54">
        <v>-17</v>
      </c>
      <c r="Y525" s="53">
        <v>523</v>
      </c>
      <c r="Z525" s="55" t="s">
        <v>1491</v>
      </c>
      <c r="AA525" s="47" t="s">
        <v>54</v>
      </c>
      <c r="AB525" s="54">
        <v>-10</v>
      </c>
      <c r="AK525" s="53">
        <v>523</v>
      </c>
      <c r="AL525" s="55" t="s">
        <v>1914</v>
      </c>
      <c r="AM525" s="47" t="s">
        <v>41</v>
      </c>
      <c r="AN525" s="54">
        <v>-42</v>
      </c>
    </row>
    <row r="526" spans="1:40">
      <c r="A526" s="53">
        <v>524</v>
      </c>
      <c r="B526" s="19" t="s">
        <v>423</v>
      </c>
      <c r="C526" s="47" t="s">
        <v>41</v>
      </c>
      <c r="D526" s="54">
        <v>-161</v>
      </c>
      <c r="M526" s="53">
        <v>524</v>
      </c>
      <c r="N526" s="55" t="s">
        <v>3738</v>
      </c>
      <c r="O526" s="47" t="s">
        <v>62</v>
      </c>
      <c r="P526" s="54">
        <v>-17</v>
      </c>
      <c r="Y526" s="53">
        <v>524</v>
      </c>
      <c r="Z526" s="55" t="s">
        <v>1004</v>
      </c>
      <c r="AA526" s="47" t="s">
        <v>21</v>
      </c>
      <c r="AB526" s="54">
        <v>14</v>
      </c>
      <c r="AK526" s="53">
        <v>524</v>
      </c>
      <c r="AL526" s="55" t="s">
        <v>1042</v>
      </c>
      <c r="AM526" s="47" t="s">
        <v>21</v>
      </c>
      <c r="AN526" s="54">
        <v>118</v>
      </c>
    </row>
    <row r="527" spans="1:40">
      <c r="A527" s="53">
        <v>525</v>
      </c>
      <c r="B527" s="19" t="s">
        <v>2177</v>
      </c>
      <c r="C527" s="47" t="s">
        <v>54</v>
      </c>
      <c r="D527" s="54">
        <v>-2</v>
      </c>
      <c r="M527" s="53">
        <v>525</v>
      </c>
      <c r="N527" s="55" t="s">
        <v>1308</v>
      </c>
      <c r="O527" s="47" t="s">
        <v>60</v>
      </c>
      <c r="P527" s="54">
        <v>-17</v>
      </c>
      <c r="Y527" s="53">
        <v>525</v>
      </c>
      <c r="Z527" s="55" t="s">
        <v>2296</v>
      </c>
      <c r="AA527" s="47" t="s">
        <v>26</v>
      </c>
      <c r="AB527" s="54">
        <v>-11</v>
      </c>
      <c r="AK527" s="53">
        <v>525</v>
      </c>
      <c r="AL527" s="55" t="s">
        <v>2765</v>
      </c>
      <c r="AM527" s="47" t="s">
        <v>21</v>
      </c>
      <c r="AN527" s="54">
        <v>59</v>
      </c>
    </row>
    <row r="528" spans="1:40">
      <c r="A528" s="53">
        <v>526</v>
      </c>
      <c r="B528" s="19" t="s">
        <v>1057</v>
      </c>
      <c r="C528" s="47" t="s">
        <v>52</v>
      </c>
      <c r="D528" s="54">
        <v>279</v>
      </c>
      <c r="M528" s="53">
        <v>526</v>
      </c>
      <c r="N528" s="55" t="s">
        <v>273</v>
      </c>
      <c r="O528" s="47" t="s">
        <v>52</v>
      </c>
      <c r="P528" s="54">
        <v>-15</v>
      </c>
      <c r="Y528" s="53">
        <v>526</v>
      </c>
      <c r="Z528" s="55" t="s">
        <v>1984</v>
      </c>
      <c r="AA528" s="47" t="s">
        <v>59</v>
      </c>
      <c r="AB528" s="54">
        <v>-10</v>
      </c>
      <c r="AK528" s="53">
        <v>526</v>
      </c>
      <c r="AL528" s="55" t="s">
        <v>2405</v>
      </c>
      <c r="AM528" s="47" t="s">
        <v>44</v>
      </c>
      <c r="AN528" s="54">
        <v>-22</v>
      </c>
    </row>
    <row r="529" spans="1:40">
      <c r="A529" s="53">
        <v>527</v>
      </c>
      <c r="B529" s="19" t="s">
        <v>1983</v>
      </c>
      <c r="C529" s="47" t="s">
        <v>26</v>
      </c>
      <c r="D529" s="54">
        <v>-3</v>
      </c>
      <c r="M529" s="53">
        <v>527</v>
      </c>
      <c r="N529" s="55" t="s">
        <v>2746</v>
      </c>
      <c r="O529" s="47" t="s">
        <v>50</v>
      </c>
      <c r="P529" s="54">
        <v>-14</v>
      </c>
      <c r="Y529" s="53">
        <v>527</v>
      </c>
      <c r="Z529" s="55" t="s">
        <v>2520</v>
      </c>
      <c r="AA529" s="47" t="s">
        <v>26</v>
      </c>
      <c r="AB529" s="54">
        <v>-10</v>
      </c>
      <c r="AK529" s="53">
        <v>527</v>
      </c>
      <c r="AL529" s="55" t="s">
        <v>1920</v>
      </c>
      <c r="AM529" s="47" t="s">
        <v>21</v>
      </c>
      <c r="AN529" s="54">
        <v>-178</v>
      </c>
    </row>
    <row r="530" spans="1:40">
      <c r="A530" s="53">
        <v>528</v>
      </c>
      <c r="B530" s="19" t="s">
        <v>2292</v>
      </c>
      <c r="C530" s="47" t="s">
        <v>26</v>
      </c>
      <c r="D530" s="54">
        <v>-3</v>
      </c>
      <c r="M530" s="53">
        <v>528</v>
      </c>
      <c r="N530" s="55" t="s">
        <v>2748</v>
      </c>
      <c r="O530" s="47" t="s">
        <v>50</v>
      </c>
      <c r="P530" s="54">
        <v>-14</v>
      </c>
      <c r="Y530" s="53">
        <v>528</v>
      </c>
      <c r="Z530" s="55" t="s">
        <v>367</v>
      </c>
      <c r="AA530" s="47" t="s">
        <v>59</v>
      </c>
      <c r="AB530" s="54">
        <v>-10</v>
      </c>
      <c r="AK530" s="53">
        <v>528</v>
      </c>
      <c r="AL530" s="55" t="s">
        <v>2951</v>
      </c>
      <c r="AM530" s="47" t="s">
        <v>21</v>
      </c>
      <c r="AN530" s="54" t="s">
        <v>4342</v>
      </c>
    </row>
    <row r="531" spans="1:40">
      <c r="A531" s="53">
        <v>529</v>
      </c>
      <c r="B531" s="19" t="s">
        <v>2293</v>
      </c>
      <c r="C531" s="47" t="s">
        <v>26</v>
      </c>
      <c r="D531" s="54">
        <v>-3</v>
      </c>
      <c r="M531" s="53">
        <v>529</v>
      </c>
      <c r="N531" s="55" t="s">
        <v>2953</v>
      </c>
      <c r="O531" s="47" t="s">
        <v>21</v>
      </c>
      <c r="P531" s="54" t="s">
        <v>4342</v>
      </c>
      <c r="Y531" s="53">
        <v>529</v>
      </c>
      <c r="Z531" s="55" t="s">
        <v>1199</v>
      </c>
      <c r="AA531" s="47" t="s">
        <v>59</v>
      </c>
      <c r="AB531" s="54">
        <v>-10</v>
      </c>
      <c r="AK531" s="53">
        <v>529</v>
      </c>
      <c r="AL531" s="55" t="s">
        <v>1284</v>
      </c>
      <c r="AM531" s="47" t="s">
        <v>70</v>
      </c>
      <c r="AN531" s="54">
        <v>-23</v>
      </c>
    </row>
    <row r="532" spans="1:40">
      <c r="A532" s="53">
        <v>530</v>
      </c>
      <c r="B532" s="19" t="s">
        <v>2294</v>
      </c>
      <c r="C532" s="47" t="s">
        <v>26</v>
      </c>
      <c r="D532" s="54">
        <v>-2</v>
      </c>
      <c r="M532" s="53">
        <v>530</v>
      </c>
      <c r="N532" s="55" t="s">
        <v>1462</v>
      </c>
      <c r="O532" s="47" t="s">
        <v>34</v>
      </c>
      <c r="P532" s="54">
        <v>-15</v>
      </c>
      <c r="Y532" s="53">
        <v>530</v>
      </c>
      <c r="Z532" s="55" t="s">
        <v>2293</v>
      </c>
      <c r="AA532" s="47" t="s">
        <v>26</v>
      </c>
      <c r="AB532" s="54">
        <v>-10</v>
      </c>
      <c r="AK532" s="53">
        <v>530</v>
      </c>
      <c r="AL532" s="55" t="s">
        <v>2315</v>
      </c>
      <c r="AM532" s="47" t="s">
        <v>41</v>
      </c>
      <c r="AN532" s="54">
        <v>129</v>
      </c>
    </row>
    <row r="533" spans="1:40">
      <c r="A533" s="53">
        <v>531</v>
      </c>
      <c r="B533" s="19" t="s">
        <v>868</v>
      </c>
      <c r="C533" s="47" t="s">
        <v>32</v>
      </c>
      <c r="D533" s="54">
        <v>-2</v>
      </c>
      <c r="M533" s="53">
        <v>531</v>
      </c>
      <c r="N533" s="55" t="s">
        <v>2650</v>
      </c>
      <c r="O533" s="47" t="s">
        <v>54</v>
      </c>
      <c r="P533" s="54">
        <v>-15</v>
      </c>
      <c r="Y533" s="53">
        <v>531</v>
      </c>
      <c r="Z533" s="55" t="s">
        <v>1975</v>
      </c>
      <c r="AA533" s="47" t="s">
        <v>59</v>
      </c>
      <c r="AB533" s="54">
        <v>-10</v>
      </c>
      <c r="AK533" s="53">
        <v>531</v>
      </c>
      <c r="AL533" s="55" t="s">
        <v>267</v>
      </c>
      <c r="AM533" s="47" t="s">
        <v>28</v>
      </c>
      <c r="AN533" s="54">
        <v>-23</v>
      </c>
    </row>
    <row r="534" spans="1:40">
      <c r="A534" s="53">
        <v>532</v>
      </c>
      <c r="B534" s="19" t="s">
        <v>1712</v>
      </c>
      <c r="C534" s="47" t="s">
        <v>36</v>
      </c>
      <c r="D534" s="54">
        <v>-2</v>
      </c>
      <c r="M534" s="53">
        <v>532</v>
      </c>
      <c r="N534" s="55" t="s">
        <v>1924</v>
      </c>
      <c r="O534" s="47" t="s">
        <v>50</v>
      </c>
      <c r="P534" s="54">
        <v>-13</v>
      </c>
      <c r="Y534" s="53">
        <v>532</v>
      </c>
      <c r="Z534" s="55" t="s">
        <v>1899</v>
      </c>
      <c r="AA534" s="47" t="s">
        <v>41</v>
      </c>
      <c r="AB534" s="54">
        <v>-205</v>
      </c>
      <c r="AK534" s="53">
        <v>532</v>
      </c>
      <c r="AL534" s="55" t="s">
        <v>1410</v>
      </c>
      <c r="AM534" s="47" t="s">
        <v>41</v>
      </c>
      <c r="AN534" s="54">
        <v>-136</v>
      </c>
    </row>
    <row r="535" spans="1:40">
      <c r="A535" s="53">
        <v>533</v>
      </c>
      <c r="B535" s="19" t="s">
        <v>1279</v>
      </c>
      <c r="C535" s="47" t="s">
        <v>70</v>
      </c>
      <c r="D535" s="54">
        <v>-2</v>
      </c>
      <c r="M535" s="53">
        <v>533</v>
      </c>
      <c r="N535" s="55" t="s">
        <v>1048</v>
      </c>
      <c r="O535" s="47" t="s">
        <v>21</v>
      </c>
      <c r="P535" s="54">
        <v>-12</v>
      </c>
      <c r="Y535" s="53">
        <v>533</v>
      </c>
      <c r="Z535" s="55" t="s">
        <v>1200</v>
      </c>
      <c r="AA535" s="47" t="s">
        <v>59</v>
      </c>
      <c r="AB535" s="54">
        <v>-11</v>
      </c>
      <c r="AK535" s="53">
        <v>533</v>
      </c>
      <c r="AL535" s="55" t="s">
        <v>2651</v>
      </c>
      <c r="AM535" s="47" t="s">
        <v>54</v>
      </c>
      <c r="AN535" s="54">
        <v>-23</v>
      </c>
    </row>
    <row r="536" spans="1:40">
      <c r="A536" s="53">
        <v>534</v>
      </c>
      <c r="B536" s="19" t="s">
        <v>2178</v>
      </c>
      <c r="C536" s="47" t="s">
        <v>54</v>
      </c>
      <c r="D536" s="54">
        <v>-2</v>
      </c>
      <c r="M536" s="53">
        <v>534</v>
      </c>
      <c r="N536" s="55" t="s">
        <v>2848</v>
      </c>
      <c r="O536" s="47" t="s">
        <v>62</v>
      </c>
      <c r="P536" s="54">
        <v>-12</v>
      </c>
      <c r="Y536" s="53">
        <v>534</v>
      </c>
      <c r="Z536" s="55" t="s">
        <v>374</v>
      </c>
      <c r="AA536" s="47" t="s">
        <v>59</v>
      </c>
      <c r="AB536" s="54">
        <v>-11</v>
      </c>
      <c r="AK536" s="53">
        <v>534</v>
      </c>
      <c r="AL536" s="55" t="s">
        <v>2462</v>
      </c>
      <c r="AM536" s="47" t="s">
        <v>44</v>
      </c>
      <c r="AN536" s="54">
        <v>-23</v>
      </c>
    </row>
    <row r="537" spans="1:40">
      <c r="A537" s="53">
        <v>535</v>
      </c>
      <c r="B537" s="19" t="s">
        <v>1061</v>
      </c>
      <c r="C537" s="47" t="s">
        <v>55</v>
      </c>
      <c r="D537" s="54">
        <v>-2</v>
      </c>
      <c r="M537" s="53">
        <v>535</v>
      </c>
      <c r="N537" s="55" t="s">
        <v>2050</v>
      </c>
      <c r="O537" s="47" t="s">
        <v>46</v>
      </c>
      <c r="P537" s="54">
        <v>-12</v>
      </c>
      <c r="Y537" s="53">
        <v>535</v>
      </c>
      <c r="Z537" s="55" t="s">
        <v>2081</v>
      </c>
      <c r="AA537" s="47" t="s">
        <v>59</v>
      </c>
      <c r="AB537" s="54">
        <v>-11</v>
      </c>
      <c r="AK537" s="53">
        <v>535</v>
      </c>
      <c r="AL537" s="55" t="s">
        <v>1124</v>
      </c>
      <c r="AM537" s="47" t="s">
        <v>41</v>
      </c>
      <c r="AN537" s="54" t="s">
        <v>4342</v>
      </c>
    </row>
    <row r="538" spans="1:40">
      <c r="A538" s="53">
        <v>536</v>
      </c>
      <c r="B538" s="19" t="s">
        <v>1324</v>
      </c>
      <c r="C538" s="47" t="s">
        <v>26</v>
      </c>
      <c r="D538" s="54">
        <v>-2</v>
      </c>
      <c r="M538" s="53">
        <v>536</v>
      </c>
      <c r="N538" s="55" t="s">
        <v>1597</v>
      </c>
      <c r="O538" s="47" t="s">
        <v>28</v>
      </c>
      <c r="P538" s="54">
        <v>-12</v>
      </c>
      <c r="Y538" s="53">
        <v>536</v>
      </c>
      <c r="Z538" s="55" t="s">
        <v>2290</v>
      </c>
      <c r="AA538" s="47" t="s">
        <v>26</v>
      </c>
      <c r="AB538" s="54">
        <v>-11</v>
      </c>
      <c r="AK538" s="53">
        <v>536</v>
      </c>
      <c r="AL538" s="55" t="s">
        <v>2953</v>
      </c>
      <c r="AM538" s="47" t="s">
        <v>21</v>
      </c>
      <c r="AN538" s="54" t="s">
        <v>4342</v>
      </c>
    </row>
    <row r="539" spans="1:40">
      <c r="A539" s="53">
        <v>537</v>
      </c>
      <c r="B539" s="19" t="s">
        <v>1899</v>
      </c>
      <c r="C539" s="47" t="s">
        <v>41</v>
      </c>
      <c r="D539" s="54">
        <v>-157</v>
      </c>
      <c r="M539" s="53">
        <v>537</v>
      </c>
      <c r="N539" s="55" t="s">
        <v>2322</v>
      </c>
      <c r="O539" s="47" t="s">
        <v>34</v>
      </c>
      <c r="P539" s="54">
        <v>-11</v>
      </c>
      <c r="Y539" s="53">
        <v>537</v>
      </c>
      <c r="Z539" s="55" t="s">
        <v>748</v>
      </c>
      <c r="AA539" s="47" t="s">
        <v>59</v>
      </c>
      <c r="AB539" s="54">
        <v>-11</v>
      </c>
      <c r="AK539" s="53">
        <v>537</v>
      </c>
      <c r="AL539" s="55" t="s">
        <v>2410</v>
      </c>
      <c r="AM539" s="47" t="s">
        <v>70</v>
      </c>
      <c r="AN539" s="54">
        <v>-25</v>
      </c>
    </row>
    <row r="540" spans="1:40">
      <c r="A540" s="53">
        <v>538</v>
      </c>
      <c r="B540" s="19" t="s">
        <v>1327</v>
      </c>
      <c r="C540" s="47" t="s">
        <v>26</v>
      </c>
      <c r="D540" s="54">
        <v>-2</v>
      </c>
      <c r="M540" s="53">
        <v>538</v>
      </c>
      <c r="N540" s="55" t="s">
        <v>2909</v>
      </c>
      <c r="O540" s="47" t="s">
        <v>21</v>
      </c>
      <c r="P540" s="54" t="s">
        <v>4342</v>
      </c>
      <c r="Y540" s="53">
        <v>538</v>
      </c>
      <c r="Z540" s="55" t="s">
        <v>2299</v>
      </c>
      <c r="AA540" s="47" t="s">
        <v>26</v>
      </c>
      <c r="AB540" s="54">
        <v>-9</v>
      </c>
      <c r="AK540" s="53">
        <v>538</v>
      </c>
      <c r="AL540" s="55" t="s">
        <v>1043</v>
      </c>
      <c r="AM540" s="47" t="s">
        <v>21</v>
      </c>
      <c r="AN540" s="54">
        <v>153</v>
      </c>
    </row>
    <row r="541" spans="1:40">
      <c r="A541" s="53">
        <v>539</v>
      </c>
      <c r="B541" s="19" t="s">
        <v>2486</v>
      </c>
      <c r="C541" s="47" t="s">
        <v>26</v>
      </c>
      <c r="D541" s="54">
        <v>-2</v>
      </c>
      <c r="M541" s="53">
        <v>539</v>
      </c>
      <c r="N541" s="55" t="s">
        <v>2849</v>
      </c>
      <c r="O541" s="47" t="s">
        <v>62</v>
      </c>
      <c r="P541" s="54">
        <v>-12</v>
      </c>
      <c r="Y541" s="53">
        <v>539</v>
      </c>
      <c r="Z541" s="55" t="s">
        <v>1505</v>
      </c>
      <c r="AA541" s="47" t="s">
        <v>43</v>
      </c>
      <c r="AB541" s="54">
        <v>-9</v>
      </c>
      <c r="AK541" s="53">
        <v>539</v>
      </c>
      <c r="AL541" s="55" t="s">
        <v>275</v>
      </c>
      <c r="AM541" s="47" t="s">
        <v>60</v>
      </c>
      <c r="AN541" s="54">
        <v>-26</v>
      </c>
    </row>
    <row r="542" spans="1:40">
      <c r="A542" s="53">
        <v>540</v>
      </c>
      <c r="B542" s="19" t="s">
        <v>1273</v>
      </c>
      <c r="C542" s="47" t="s">
        <v>24</v>
      </c>
      <c r="D542" s="54">
        <v>-2</v>
      </c>
      <c r="M542" s="53">
        <v>540</v>
      </c>
      <c r="N542" s="55" t="s">
        <v>2052</v>
      </c>
      <c r="O542" s="47" t="s">
        <v>36</v>
      </c>
      <c r="P542" s="54">
        <v>-11</v>
      </c>
      <c r="Y542" s="53">
        <v>540</v>
      </c>
      <c r="Z542" s="55" t="s">
        <v>2521</v>
      </c>
      <c r="AA542" s="47" t="s">
        <v>26</v>
      </c>
      <c r="AB542" s="54">
        <v>-9</v>
      </c>
      <c r="AK542" s="53">
        <v>540</v>
      </c>
      <c r="AL542" s="55" t="s">
        <v>893</v>
      </c>
      <c r="AM542" s="47" t="s">
        <v>41</v>
      </c>
      <c r="AN542" s="54">
        <v>-35</v>
      </c>
    </row>
    <row r="543" spans="1:40">
      <c r="A543" s="53">
        <v>541</v>
      </c>
      <c r="B543" s="19" t="s">
        <v>2305</v>
      </c>
      <c r="C543" s="47" t="s">
        <v>50</v>
      </c>
      <c r="D543" s="54">
        <v>-2</v>
      </c>
      <c r="M543" s="53">
        <v>541</v>
      </c>
      <c r="N543" s="55" t="s">
        <v>2230</v>
      </c>
      <c r="O543" s="47" t="s">
        <v>52</v>
      </c>
      <c r="P543" s="54">
        <v>-11</v>
      </c>
      <c r="Y543" s="53">
        <v>541</v>
      </c>
      <c r="Z543" s="55" t="s">
        <v>1977</v>
      </c>
      <c r="AA543" s="47" t="s">
        <v>26</v>
      </c>
      <c r="AB543" s="54">
        <v>-9</v>
      </c>
      <c r="AK543" s="53">
        <v>541</v>
      </c>
      <c r="AL543" s="55" t="s">
        <v>2849</v>
      </c>
      <c r="AM543" s="47" t="s">
        <v>62</v>
      </c>
      <c r="AN543" s="54">
        <v>-27</v>
      </c>
    </row>
    <row r="544" spans="1:40">
      <c r="A544" s="53">
        <v>542</v>
      </c>
      <c r="B544" s="19" t="s">
        <v>202</v>
      </c>
      <c r="C544" s="47" t="s">
        <v>40</v>
      </c>
      <c r="D544" s="54">
        <v>-2</v>
      </c>
      <c r="M544" s="53">
        <v>542</v>
      </c>
      <c r="N544" s="55" t="s">
        <v>1025</v>
      </c>
      <c r="O544" s="47" t="s">
        <v>21</v>
      </c>
      <c r="P544" s="54">
        <v>-11</v>
      </c>
      <c r="Y544" s="53">
        <v>542</v>
      </c>
      <c r="Z544" s="55" t="s">
        <v>1327</v>
      </c>
      <c r="AA544" s="47" t="s">
        <v>26</v>
      </c>
      <c r="AB544" s="54">
        <v>-9</v>
      </c>
      <c r="AK544" s="53">
        <v>542</v>
      </c>
      <c r="AL544" s="55" t="s">
        <v>650</v>
      </c>
      <c r="AM544" s="47" t="s">
        <v>40</v>
      </c>
      <c r="AN544" s="54">
        <v>-27</v>
      </c>
    </row>
    <row r="545" spans="1:40">
      <c r="A545" s="53">
        <v>543</v>
      </c>
      <c r="B545" s="19" t="s">
        <v>2179</v>
      </c>
      <c r="C545" s="47" t="s">
        <v>54</v>
      </c>
      <c r="D545" s="54">
        <v>-1</v>
      </c>
      <c r="M545" s="53">
        <v>543</v>
      </c>
      <c r="N545" s="55" t="s">
        <v>2651</v>
      </c>
      <c r="O545" s="47" t="s">
        <v>54</v>
      </c>
      <c r="P545" s="54">
        <v>-11</v>
      </c>
      <c r="Y545" s="53">
        <v>543</v>
      </c>
      <c r="Z545" s="55" t="s">
        <v>451</v>
      </c>
      <c r="AA545" s="47" t="s">
        <v>40</v>
      </c>
      <c r="AB545" s="54">
        <v>-9</v>
      </c>
      <c r="AK545" s="53">
        <v>543</v>
      </c>
      <c r="AL545" s="55" t="s">
        <v>2463</v>
      </c>
      <c r="AM545" s="47" t="s">
        <v>44</v>
      </c>
      <c r="AN545" s="54">
        <v>-27</v>
      </c>
    </row>
    <row r="546" spans="1:40">
      <c r="A546" s="53">
        <v>544</v>
      </c>
      <c r="B546" s="19" t="s">
        <v>1358</v>
      </c>
      <c r="C546" s="47" t="s">
        <v>26</v>
      </c>
      <c r="D546" s="54">
        <v>-1</v>
      </c>
      <c r="M546" s="53">
        <v>544</v>
      </c>
      <c r="N546" s="55" t="s">
        <v>2954</v>
      </c>
      <c r="O546" s="47" t="s">
        <v>21</v>
      </c>
      <c r="P546" s="54" t="s">
        <v>4342</v>
      </c>
      <c r="Y546" s="53">
        <v>544</v>
      </c>
      <c r="Z546" s="55" t="s">
        <v>1051</v>
      </c>
      <c r="AA546" s="47" t="s">
        <v>70</v>
      </c>
      <c r="AB546" s="54">
        <v>-8</v>
      </c>
      <c r="AK546" s="53">
        <v>544</v>
      </c>
      <c r="AL546" s="55" t="s">
        <v>1236</v>
      </c>
      <c r="AM546" s="47" t="s">
        <v>60</v>
      </c>
      <c r="AN546" s="54">
        <v>-158</v>
      </c>
    </row>
    <row r="547" spans="1:40">
      <c r="A547" s="53">
        <v>545</v>
      </c>
      <c r="B547" s="19" t="s">
        <v>2296</v>
      </c>
      <c r="C547" s="47" t="s">
        <v>26</v>
      </c>
      <c r="D547" s="54">
        <v>-1</v>
      </c>
      <c r="M547" s="53">
        <v>545</v>
      </c>
      <c r="N547" s="55" t="s">
        <v>2747</v>
      </c>
      <c r="O547" s="47" t="s">
        <v>50</v>
      </c>
      <c r="P547" s="54">
        <v>-12</v>
      </c>
      <c r="Y547" s="53">
        <v>545</v>
      </c>
      <c r="Z547" s="55" t="s">
        <v>407</v>
      </c>
      <c r="AA547" s="47" t="s">
        <v>47</v>
      </c>
      <c r="AB547" s="54">
        <v>-8</v>
      </c>
      <c r="AK547" s="53">
        <v>545</v>
      </c>
      <c r="AL547" s="55" t="s">
        <v>279</v>
      </c>
      <c r="AM547" s="47" t="s">
        <v>34</v>
      </c>
      <c r="AN547" s="54">
        <v>-26</v>
      </c>
    </row>
    <row r="548" spans="1:40">
      <c r="A548" s="53">
        <v>546</v>
      </c>
      <c r="B548" s="19" t="s">
        <v>2295</v>
      </c>
      <c r="C548" s="47" t="s">
        <v>21</v>
      </c>
      <c r="D548" s="54">
        <v>-1</v>
      </c>
      <c r="M548" s="53">
        <v>546</v>
      </c>
      <c r="N548" s="55" t="s">
        <v>1466</v>
      </c>
      <c r="O548" s="47" t="s">
        <v>34</v>
      </c>
      <c r="P548" s="54">
        <v>-12</v>
      </c>
      <c r="Y548" s="53">
        <v>546</v>
      </c>
      <c r="Z548" s="55" t="s">
        <v>1520</v>
      </c>
      <c r="AA548" s="47" t="s">
        <v>21</v>
      </c>
      <c r="AB548" s="54">
        <v>-6</v>
      </c>
      <c r="AK548" s="53">
        <v>546</v>
      </c>
      <c r="AL548" s="55" t="s">
        <v>2126</v>
      </c>
      <c r="AM548" s="47" t="s">
        <v>28</v>
      </c>
      <c r="AN548" s="54">
        <v>-26</v>
      </c>
    </row>
    <row r="549" spans="1:40">
      <c r="A549" s="53">
        <v>547</v>
      </c>
      <c r="B549" s="19" t="s">
        <v>2181</v>
      </c>
      <c r="C549" s="47" t="s">
        <v>54</v>
      </c>
      <c r="D549" s="54">
        <v>-1</v>
      </c>
      <c r="M549" s="53">
        <v>547</v>
      </c>
      <c r="N549" s="55" t="s">
        <v>966</v>
      </c>
      <c r="O549" s="47" t="s">
        <v>21</v>
      </c>
      <c r="P549" s="54">
        <v>-12</v>
      </c>
      <c r="Y549" s="53">
        <v>547</v>
      </c>
      <c r="Z549" s="55" t="s">
        <v>1095</v>
      </c>
      <c r="AA549" s="47" t="s">
        <v>21</v>
      </c>
      <c r="AB549" s="54">
        <v>-6</v>
      </c>
      <c r="AK549" s="53">
        <v>547</v>
      </c>
      <c r="AL549" s="55" t="s">
        <v>1561</v>
      </c>
      <c r="AM549" s="47" t="s">
        <v>34</v>
      </c>
      <c r="AN549" s="54">
        <v>-26</v>
      </c>
    </row>
    <row r="550" spans="1:40">
      <c r="A550" s="53">
        <v>548</v>
      </c>
      <c r="B550" s="19" t="s">
        <v>2297</v>
      </c>
      <c r="C550" s="47" t="s">
        <v>26</v>
      </c>
      <c r="D550" s="54">
        <v>-1</v>
      </c>
      <c r="M550" s="53">
        <v>548</v>
      </c>
      <c r="N550" s="55" t="s">
        <v>2955</v>
      </c>
      <c r="O550" s="47" t="s">
        <v>21</v>
      </c>
      <c r="P550" s="54" t="s">
        <v>4342</v>
      </c>
      <c r="Y550" s="53">
        <v>548</v>
      </c>
      <c r="Z550" s="55" t="s">
        <v>1980</v>
      </c>
      <c r="AA550" s="47" t="s">
        <v>26</v>
      </c>
      <c r="AB550" s="54">
        <v>-5</v>
      </c>
      <c r="AK550" s="53">
        <v>548</v>
      </c>
      <c r="AL550" s="55" t="s">
        <v>1474</v>
      </c>
      <c r="AM550" s="47" t="s">
        <v>21</v>
      </c>
      <c r="AN550" s="54">
        <v>-26</v>
      </c>
    </row>
    <row r="551" spans="1:40">
      <c r="A551" s="53">
        <v>549</v>
      </c>
      <c r="B551" s="19" t="s">
        <v>2298</v>
      </c>
      <c r="C551" s="47" t="s">
        <v>26</v>
      </c>
      <c r="D551" s="54">
        <v>-1</v>
      </c>
      <c r="M551" s="53">
        <v>549</v>
      </c>
      <c r="N551" s="55" t="s">
        <v>712</v>
      </c>
      <c r="O551" s="47" t="s">
        <v>21</v>
      </c>
      <c r="P551" s="54">
        <v>-118</v>
      </c>
      <c r="Y551" s="53">
        <v>549</v>
      </c>
      <c r="Z551" s="55" t="s">
        <v>2517</v>
      </c>
      <c r="AA551" s="47" t="s">
        <v>32</v>
      </c>
      <c r="AB551" s="54">
        <v>-5</v>
      </c>
      <c r="AK551" s="53">
        <v>549</v>
      </c>
      <c r="AL551" s="55" t="s">
        <v>2775</v>
      </c>
      <c r="AM551" s="47" t="s">
        <v>21</v>
      </c>
      <c r="AN551" s="54">
        <v>-26</v>
      </c>
    </row>
    <row r="552" spans="1:40">
      <c r="A552" s="53">
        <v>550</v>
      </c>
      <c r="B552" s="19" t="s">
        <v>2180</v>
      </c>
      <c r="C552" s="47" t="s">
        <v>54</v>
      </c>
      <c r="D552" s="54">
        <v>-1</v>
      </c>
      <c r="M552" s="53">
        <v>550</v>
      </c>
      <c r="N552" s="55" t="s">
        <v>2054</v>
      </c>
      <c r="O552" s="47" t="s">
        <v>28</v>
      </c>
      <c r="P552" s="54">
        <v>-14</v>
      </c>
      <c r="Y552" s="53">
        <v>550</v>
      </c>
      <c r="Z552" s="55" t="s">
        <v>1324</v>
      </c>
      <c r="AA552" s="47" t="s">
        <v>26</v>
      </c>
      <c r="AB552" s="54">
        <v>-4</v>
      </c>
      <c r="AK552" s="53">
        <v>550</v>
      </c>
      <c r="AL552" s="55" t="s">
        <v>1927</v>
      </c>
      <c r="AM552" s="47" t="s">
        <v>34</v>
      </c>
      <c r="AN552" s="54">
        <v>-26</v>
      </c>
    </row>
    <row r="553" spans="1:40">
      <c r="A553" s="53">
        <v>551</v>
      </c>
      <c r="B553" s="19" t="s">
        <v>358</v>
      </c>
      <c r="C553" s="47" t="s">
        <v>26</v>
      </c>
      <c r="D553" s="54">
        <v>-1</v>
      </c>
      <c r="M553" s="53">
        <v>551</v>
      </c>
      <c r="N553" s="55" t="s">
        <v>2424</v>
      </c>
      <c r="O553" s="47" t="s">
        <v>50</v>
      </c>
      <c r="P553" s="54">
        <v>-14</v>
      </c>
      <c r="Y553" s="53">
        <v>551</v>
      </c>
      <c r="Z553" s="55" t="s">
        <v>2435</v>
      </c>
      <c r="AA553" s="47" t="s">
        <v>26</v>
      </c>
      <c r="AB553" s="54">
        <v>-4</v>
      </c>
      <c r="AK553" s="53">
        <v>551</v>
      </c>
      <c r="AL553" s="55" t="s">
        <v>2645</v>
      </c>
      <c r="AM553" s="47" t="s">
        <v>54</v>
      </c>
      <c r="AN553" s="54">
        <v>-26</v>
      </c>
    </row>
    <row r="554" spans="1:40">
      <c r="A554" s="53">
        <v>552</v>
      </c>
      <c r="B554" s="19" t="s">
        <v>1351</v>
      </c>
      <c r="C554" s="47" t="s">
        <v>59</v>
      </c>
      <c r="D554" s="54">
        <v>-1</v>
      </c>
      <c r="M554" s="53">
        <v>552</v>
      </c>
      <c r="N554" s="55" t="s">
        <v>2231</v>
      </c>
      <c r="O554" s="47" t="s">
        <v>52</v>
      </c>
      <c r="P554" s="54">
        <v>-14</v>
      </c>
      <c r="Y554" s="53">
        <v>552</v>
      </c>
      <c r="Z554" s="55" t="s">
        <v>868</v>
      </c>
      <c r="AA554" s="47" t="s">
        <v>32</v>
      </c>
      <c r="AB554" s="54">
        <v>-4</v>
      </c>
      <c r="AK554" s="53">
        <v>552</v>
      </c>
      <c r="AL554" s="55" t="s">
        <v>1408</v>
      </c>
      <c r="AM554" s="47" t="s">
        <v>40</v>
      </c>
      <c r="AN554" s="54">
        <v>-26</v>
      </c>
    </row>
    <row r="555" spans="1:40">
      <c r="A555" s="53">
        <v>553</v>
      </c>
      <c r="B555" s="19" t="s">
        <v>862</v>
      </c>
      <c r="C555" s="47" t="s">
        <v>36</v>
      </c>
      <c r="D555" s="54">
        <v>161</v>
      </c>
      <c r="M555" s="53">
        <v>553</v>
      </c>
      <c r="N555" s="55" t="s">
        <v>1724</v>
      </c>
      <c r="O555" s="47" t="s">
        <v>62</v>
      </c>
      <c r="P555" s="54">
        <v>-14</v>
      </c>
      <c r="Y555" s="53">
        <v>553</v>
      </c>
      <c r="Z555" s="55" t="s">
        <v>1253</v>
      </c>
      <c r="AA555" s="47" t="s">
        <v>52</v>
      </c>
      <c r="AB555" s="54">
        <v>-4</v>
      </c>
      <c r="AK555" s="53">
        <v>553</v>
      </c>
      <c r="AL555" s="55" t="s">
        <v>2021</v>
      </c>
      <c r="AM555" s="47" t="s">
        <v>28</v>
      </c>
      <c r="AN555" s="54">
        <v>-26</v>
      </c>
    </row>
    <row r="556" spans="1:40">
      <c r="A556" s="53">
        <v>554</v>
      </c>
      <c r="B556" s="19" t="s">
        <v>2387</v>
      </c>
      <c r="C556" s="47" t="s">
        <v>66</v>
      </c>
      <c r="D556" s="54">
        <v>-2</v>
      </c>
      <c r="M556" s="53">
        <v>554</v>
      </c>
      <c r="N556" s="55" t="s">
        <v>2425</v>
      </c>
      <c r="O556" s="47" t="s">
        <v>50</v>
      </c>
      <c r="P556" s="54">
        <v>-14</v>
      </c>
      <c r="Y556" s="53">
        <v>554</v>
      </c>
      <c r="Z556" s="55" t="s">
        <v>1064</v>
      </c>
      <c r="AA556" s="47" t="s">
        <v>52</v>
      </c>
      <c r="AB556" s="54">
        <v>-3</v>
      </c>
      <c r="AK556" s="53">
        <v>554</v>
      </c>
      <c r="AL556" s="55" t="s">
        <v>429</v>
      </c>
      <c r="AM556" s="47" t="s">
        <v>21</v>
      </c>
      <c r="AN556" s="54">
        <v>-153</v>
      </c>
    </row>
    <row r="557" spans="1:40">
      <c r="A557" s="53">
        <v>555</v>
      </c>
      <c r="B557" s="19" t="s">
        <v>1984</v>
      </c>
      <c r="C557" s="47" t="s">
        <v>59</v>
      </c>
      <c r="D557" s="54">
        <v>-2</v>
      </c>
      <c r="M557" s="53">
        <v>555</v>
      </c>
      <c r="N557" s="55" t="s">
        <v>2850</v>
      </c>
      <c r="O557" s="47" t="s">
        <v>62</v>
      </c>
      <c r="P557" s="54">
        <v>-13</v>
      </c>
      <c r="Y557" s="53">
        <v>555</v>
      </c>
      <c r="Z557" s="55" t="s">
        <v>1981</v>
      </c>
      <c r="AA557" s="47" t="s">
        <v>26</v>
      </c>
      <c r="AB557" s="54">
        <v>-2</v>
      </c>
      <c r="AK557" s="53">
        <v>555</v>
      </c>
      <c r="AL557" s="55" t="s">
        <v>3738</v>
      </c>
      <c r="AM557" s="47" t="s">
        <v>62</v>
      </c>
      <c r="AN557" s="54">
        <v>-27</v>
      </c>
    </row>
    <row r="558" spans="1:40">
      <c r="A558" s="53">
        <v>556</v>
      </c>
      <c r="B558" s="19" t="s">
        <v>1985</v>
      </c>
      <c r="C558" s="47" t="s">
        <v>59</v>
      </c>
      <c r="D558" s="54">
        <v>-2</v>
      </c>
      <c r="M558" s="53">
        <v>556</v>
      </c>
      <c r="N558" s="55" t="s">
        <v>1592</v>
      </c>
      <c r="O558" s="47" t="s">
        <v>21</v>
      </c>
      <c r="P558" s="54">
        <v>-130</v>
      </c>
      <c r="Y558" s="53">
        <v>556</v>
      </c>
      <c r="Z558" s="55" t="s">
        <v>2434</v>
      </c>
      <c r="AA558" s="47" t="s">
        <v>26</v>
      </c>
      <c r="AB558" s="54">
        <v>-2</v>
      </c>
      <c r="AK558" s="53">
        <v>556</v>
      </c>
      <c r="AL558" s="55" t="s">
        <v>1308</v>
      </c>
      <c r="AM558" s="47" t="s">
        <v>60</v>
      </c>
      <c r="AN558" s="54">
        <v>-27</v>
      </c>
    </row>
    <row r="559" spans="1:40">
      <c r="A559" s="53">
        <v>557</v>
      </c>
      <c r="B559" s="19" t="s">
        <v>373</v>
      </c>
      <c r="C559" s="47" t="s">
        <v>21</v>
      </c>
      <c r="D559" s="54">
        <v>-2</v>
      </c>
      <c r="M559" s="53">
        <v>557</v>
      </c>
      <c r="N559" s="55" t="s">
        <v>1024</v>
      </c>
      <c r="O559" s="47" t="s">
        <v>21</v>
      </c>
      <c r="P559" s="54">
        <v>-14</v>
      </c>
      <c r="Y559" s="53">
        <v>557</v>
      </c>
      <c r="Z559" s="55" t="s">
        <v>1247</v>
      </c>
      <c r="AA559" s="47" t="s">
        <v>24</v>
      </c>
      <c r="AB559" s="54">
        <v>-2</v>
      </c>
      <c r="AK559" s="53">
        <v>557</v>
      </c>
      <c r="AL559" s="55" t="s">
        <v>968</v>
      </c>
      <c r="AM559" s="47" t="s">
        <v>21</v>
      </c>
      <c r="AN559" s="54">
        <v>-26</v>
      </c>
    </row>
    <row r="560" spans="1:40">
      <c r="A560" s="53">
        <v>558</v>
      </c>
      <c r="B560" s="19" t="s">
        <v>1986</v>
      </c>
      <c r="C560" s="47" t="s">
        <v>59</v>
      </c>
      <c r="D560" s="54">
        <v>-2</v>
      </c>
      <c r="M560" s="53">
        <v>558</v>
      </c>
      <c r="N560" s="55" t="s">
        <v>2056</v>
      </c>
      <c r="O560" s="47" t="s">
        <v>58</v>
      </c>
      <c r="P560" s="54">
        <v>-14</v>
      </c>
      <c r="Y560" s="53">
        <v>558</v>
      </c>
      <c r="Z560" s="55" t="s">
        <v>982</v>
      </c>
      <c r="AA560" s="47" t="s">
        <v>21</v>
      </c>
      <c r="AB560" s="54">
        <v>-2</v>
      </c>
      <c r="AK560" s="53">
        <v>558</v>
      </c>
      <c r="AL560" s="55" t="s">
        <v>2464</v>
      </c>
      <c r="AM560" s="47" t="s">
        <v>44</v>
      </c>
      <c r="AN560" s="54">
        <v>-26</v>
      </c>
    </row>
    <row r="561" spans="1:40">
      <c r="A561" s="53">
        <v>559</v>
      </c>
      <c r="B561" s="19" t="s">
        <v>1369</v>
      </c>
      <c r="C561" s="47" t="s">
        <v>102</v>
      </c>
      <c r="D561" s="54">
        <v>-2</v>
      </c>
      <c r="M561" s="53">
        <v>559</v>
      </c>
      <c r="N561" s="55" t="s">
        <v>2057</v>
      </c>
      <c r="O561" s="47" t="s">
        <v>21</v>
      </c>
      <c r="P561" s="54">
        <v>-14</v>
      </c>
      <c r="Y561" s="53">
        <v>559</v>
      </c>
      <c r="Z561" s="55" t="s">
        <v>2519</v>
      </c>
      <c r="AA561" s="47" t="s">
        <v>36</v>
      </c>
      <c r="AB561" s="54">
        <v>-2</v>
      </c>
      <c r="AK561" s="53">
        <v>559</v>
      </c>
      <c r="AL561" s="55" t="s">
        <v>2572</v>
      </c>
      <c r="AM561" s="47" t="s">
        <v>60</v>
      </c>
      <c r="AN561" s="54">
        <v>-26</v>
      </c>
    </row>
    <row r="562" spans="1:40">
      <c r="A562" s="53">
        <v>560</v>
      </c>
      <c r="B562" s="19" t="s">
        <v>1987</v>
      </c>
      <c r="C562" s="47" t="s">
        <v>59</v>
      </c>
      <c r="D562" s="54">
        <v>-2</v>
      </c>
      <c r="M562" s="53">
        <v>560</v>
      </c>
      <c r="N562" s="55" t="s">
        <v>1023</v>
      </c>
      <c r="O562" s="47" t="s">
        <v>21</v>
      </c>
      <c r="P562" s="54">
        <v>-14</v>
      </c>
      <c r="Y562" s="53">
        <v>560</v>
      </c>
      <c r="Z562" s="55" t="s">
        <v>1321</v>
      </c>
      <c r="AA562" s="47" t="s">
        <v>26</v>
      </c>
      <c r="AB562" s="54">
        <v>-2</v>
      </c>
      <c r="AK562" s="53">
        <v>560</v>
      </c>
      <c r="AL562" s="55" t="s">
        <v>273</v>
      </c>
      <c r="AM562" s="47" t="s">
        <v>52</v>
      </c>
      <c r="AN562" s="54">
        <v>-26</v>
      </c>
    </row>
    <row r="563" spans="1:40">
      <c r="A563" s="53">
        <v>561</v>
      </c>
      <c r="B563" s="19" t="s">
        <v>2182</v>
      </c>
      <c r="C563" s="47" t="s">
        <v>54</v>
      </c>
      <c r="D563" s="54">
        <v>-2</v>
      </c>
      <c r="M563" s="53">
        <v>561</v>
      </c>
      <c r="N563" s="55" t="s">
        <v>2956</v>
      </c>
      <c r="O563" s="47" t="s">
        <v>21</v>
      </c>
      <c r="P563" s="54" t="s">
        <v>4342</v>
      </c>
      <c r="Y563" s="53">
        <v>561</v>
      </c>
      <c r="Z563" s="55" t="s">
        <v>2292</v>
      </c>
      <c r="AA563" s="47" t="s">
        <v>26</v>
      </c>
      <c r="AB563" s="54">
        <v>-2</v>
      </c>
      <c r="AK563" s="53">
        <v>561</v>
      </c>
      <c r="AL563" s="55" t="s">
        <v>2986</v>
      </c>
      <c r="AM563" s="47" t="s">
        <v>1132</v>
      </c>
      <c r="AN563" s="54" t="s">
        <v>4342</v>
      </c>
    </row>
    <row r="564" spans="1:40">
      <c r="A564" s="53">
        <v>562</v>
      </c>
      <c r="B564" s="19" t="s">
        <v>795</v>
      </c>
      <c r="C564" s="47" t="s">
        <v>41</v>
      </c>
      <c r="D564" s="54" t="s">
        <v>4342</v>
      </c>
      <c r="M564" s="53">
        <v>562</v>
      </c>
      <c r="N564" s="55" t="s">
        <v>1161</v>
      </c>
      <c r="O564" s="47" t="s">
        <v>21</v>
      </c>
      <c r="P564" s="54">
        <v>-151</v>
      </c>
      <c r="Y564" s="53">
        <v>562</v>
      </c>
      <c r="Z564" s="55" t="s">
        <v>1976</v>
      </c>
      <c r="AA564" s="47" t="s">
        <v>24</v>
      </c>
      <c r="AB564" s="54">
        <v>-2</v>
      </c>
      <c r="AK564" s="53">
        <v>562</v>
      </c>
      <c r="AL564" s="55" t="s">
        <v>2053</v>
      </c>
      <c r="AM564" s="47" t="s">
        <v>21</v>
      </c>
      <c r="AN564" s="54">
        <v>-26</v>
      </c>
    </row>
    <row r="565" spans="1:40">
      <c r="A565" s="53">
        <v>563</v>
      </c>
      <c r="B565" s="19" t="s">
        <v>1321</v>
      </c>
      <c r="C565" s="47" t="s">
        <v>26</v>
      </c>
      <c r="D565" s="54">
        <v>-3</v>
      </c>
      <c r="M565" s="53">
        <v>563</v>
      </c>
      <c r="N565" s="55" t="s">
        <v>2851</v>
      </c>
      <c r="O565" s="47" t="s">
        <v>62</v>
      </c>
      <c r="P565" s="54">
        <v>-16</v>
      </c>
      <c r="Y565" s="53">
        <v>563</v>
      </c>
      <c r="Z565" s="55" t="s">
        <v>1983</v>
      </c>
      <c r="AA565" s="47" t="s">
        <v>26</v>
      </c>
      <c r="AB565" s="54">
        <v>-1</v>
      </c>
      <c r="AK565" s="53">
        <v>563</v>
      </c>
      <c r="AL565" s="55" t="s">
        <v>2070</v>
      </c>
      <c r="AM565" s="47" t="s">
        <v>60</v>
      </c>
      <c r="AN565" s="54" t="s">
        <v>4342</v>
      </c>
    </row>
    <row r="566" spans="1:40">
      <c r="A566" s="53">
        <v>564</v>
      </c>
      <c r="B566" s="19" t="s">
        <v>982</v>
      </c>
      <c r="C566" s="47" t="s">
        <v>21</v>
      </c>
      <c r="D566" s="54">
        <v>-247</v>
      </c>
      <c r="M566" s="53">
        <v>564</v>
      </c>
      <c r="N566" s="55" t="s">
        <v>2426</v>
      </c>
      <c r="O566" s="47" t="s">
        <v>50</v>
      </c>
      <c r="P566" s="54">
        <v>-16</v>
      </c>
      <c r="Y566" s="53">
        <v>564</v>
      </c>
      <c r="Z566" s="55" t="s">
        <v>2372</v>
      </c>
      <c r="AA566" s="47" t="s">
        <v>26</v>
      </c>
      <c r="AB566" s="54">
        <v>1</v>
      </c>
      <c r="AK566" s="53">
        <v>564</v>
      </c>
      <c r="AL566" s="55" t="s">
        <v>1045</v>
      </c>
      <c r="AM566" s="47" t="s">
        <v>21</v>
      </c>
      <c r="AN566" s="54">
        <v>128</v>
      </c>
    </row>
    <row r="567" spans="1:40">
      <c r="A567" s="53">
        <v>565</v>
      </c>
      <c r="B567" s="19" t="s">
        <v>841</v>
      </c>
      <c r="C567" s="47" t="s">
        <v>54</v>
      </c>
      <c r="D567" s="54">
        <v>-4</v>
      </c>
      <c r="M567" s="53">
        <v>565</v>
      </c>
      <c r="N567" s="55" t="s">
        <v>2652</v>
      </c>
      <c r="O567" s="47" t="s">
        <v>66</v>
      </c>
      <c r="P567" s="54">
        <v>-15</v>
      </c>
      <c r="Y567" s="53">
        <v>565</v>
      </c>
      <c r="Z567" s="55" t="s">
        <v>1454</v>
      </c>
      <c r="AA567" s="47" t="s">
        <v>54</v>
      </c>
      <c r="AB567" s="54">
        <v>1</v>
      </c>
      <c r="AK567" s="53">
        <v>565</v>
      </c>
      <c r="AL567" s="55" t="s">
        <v>1651</v>
      </c>
      <c r="AM567" s="47" t="s">
        <v>21</v>
      </c>
      <c r="AN567" s="54">
        <v>-28</v>
      </c>
    </row>
    <row r="568" spans="1:40">
      <c r="A568" s="53">
        <v>566</v>
      </c>
      <c r="B568" s="19" t="s">
        <v>1518</v>
      </c>
      <c r="C568" s="47" t="s">
        <v>26</v>
      </c>
      <c r="D568" s="54">
        <v>-4</v>
      </c>
      <c r="M568" s="53">
        <v>566</v>
      </c>
      <c r="N568" s="55" t="s">
        <v>2957</v>
      </c>
      <c r="O568" s="47" t="s">
        <v>60</v>
      </c>
      <c r="P568" s="54" t="s">
        <v>4342</v>
      </c>
      <c r="Y568" s="53">
        <v>566</v>
      </c>
      <c r="Z568" s="55" t="s">
        <v>1009</v>
      </c>
      <c r="AA568" s="47" t="s">
        <v>21</v>
      </c>
      <c r="AB568" s="54">
        <v>131</v>
      </c>
      <c r="AK568" s="53">
        <v>566</v>
      </c>
      <c r="AL568" s="55" t="s">
        <v>2649</v>
      </c>
      <c r="AM568" s="47" t="s">
        <v>54</v>
      </c>
      <c r="AN568" s="54">
        <v>-28</v>
      </c>
    </row>
    <row r="569" spans="1:40">
      <c r="A569" s="53">
        <v>567</v>
      </c>
      <c r="B569" s="19" t="s">
        <v>1568</v>
      </c>
      <c r="C569" s="47" t="s">
        <v>21</v>
      </c>
      <c r="D569" s="54">
        <v>-4</v>
      </c>
      <c r="M569" s="53">
        <v>567</v>
      </c>
      <c r="N569" s="55" t="s">
        <v>742</v>
      </c>
      <c r="O569" s="47" t="s">
        <v>21</v>
      </c>
      <c r="P569" s="54">
        <v>-16</v>
      </c>
      <c r="Y569" s="53">
        <v>567</v>
      </c>
      <c r="Z569" s="55" t="s">
        <v>2487</v>
      </c>
      <c r="AA569" s="47" t="s">
        <v>21</v>
      </c>
      <c r="AB569" s="54">
        <v>291</v>
      </c>
      <c r="AK569" s="53">
        <v>567</v>
      </c>
      <c r="AL569" s="55" t="s">
        <v>1929</v>
      </c>
      <c r="AM569" s="47" t="s">
        <v>41</v>
      </c>
      <c r="AN569" s="54">
        <v>-141</v>
      </c>
    </row>
    <row r="570" spans="1:40">
      <c r="A570" s="53">
        <v>568</v>
      </c>
      <c r="B570" s="19" t="s">
        <v>2183</v>
      </c>
      <c r="C570" s="47" t="s">
        <v>54</v>
      </c>
      <c r="D570" s="54">
        <v>-3</v>
      </c>
      <c r="M570" s="53">
        <v>568</v>
      </c>
      <c r="N570" s="55" t="s">
        <v>2852</v>
      </c>
      <c r="O570" s="47" t="s">
        <v>62</v>
      </c>
      <c r="P570" s="54">
        <v>-16</v>
      </c>
      <c r="Y570" s="53">
        <v>568</v>
      </c>
      <c r="Z570" s="55" t="s">
        <v>818</v>
      </c>
      <c r="AA570" s="47" t="s">
        <v>54</v>
      </c>
      <c r="AB570" s="54">
        <v>-1</v>
      </c>
      <c r="AK570" s="53">
        <v>568</v>
      </c>
      <c r="AL570" s="55" t="s">
        <v>1928</v>
      </c>
      <c r="AM570" s="47" t="s">
        <v>34</v>
      </c>
      <c r="AN570" s="54">
        <v>-29</v>
      </c>
    </row>
    <row r="571" spans="1:40">
      <c r="A571" s="53">
        <v>569</v>
      </c>
      <c r="B571" s="19" t="s">
        <v>2371</v>
      </c>
      <c r="C571" s="47" t="s">
        <v>26</v>
      </c>
      <c r="D571" s="54">
        <v>-3</v>
      </c>
      <c r="M571" s="53">
        <v>569</v>
      </c>
      <c r="N571" s="55" t="s">
        <v>1105</v>
      </c>
      <c r="O571" s="47" t="s">
        <v>54</v>
      </c>
      <c r="P571" s="54">
        <v>-15</v>
      </c>
      <c r="Y571" s="53">
        <v>569</v>
      </c>
      <c r="Z571" s="55" t="s">
        <v>467</v>
      </c>
      <c r="AA571" s="47" t="s">
        <v>21</v>
      </c>
      <c r="AB571" s="54">
        <v>0</v>
      </c>
      <c r="AK571" s="53">
        <v>569</v>
      </c>
      <c r="AL571" s="55" t="s">
        <v>2127</v>
      </c>
      <c r="AM571" s="47" t="s">
        <v>28</v>
      </c>
      <c r="AN571" s="54">
        <v>-29</v>
      </c>
    </row>
    <row r="572" spans="1:40">
      <c r="A572" s="53">
        <v>570</v>
      </c>
      <c r="B572" s="19" t="s">
        <v>1582</v>
      </c>
      <c r="C572" s="47" t="s">
        <v>21</v>
      </c>
      <c r="D572" s="54">
        <v>-3</v>
      </c>
      <c r="M572" s="53">
        <v>570</v>
      </c>
      <c r="N572" s="55" t="s">
        <v>2428</v>
      </c>
      <c r="O572" s="47" t="s">
        <v>50</v>
      </c>
      <c r="P572" s="54">
        <v>-15</v>
      </c>
      <c r="Y572" s="53">
        <v>570</v>
      </c>
      <c r="Z572" s="55" t="s">
        <v>472</v>
      </c>
      <c r="AA572" s="47" t="s">
        <v>21</v>
      </c>
      <c r="AB572" s="54">
        <v>0</v>
      </c>
      <c r="AK572" s="53">
        <v>570</v>
      </c>
      <c r="AL572" s="55" t="s">
        <v>2465</v>
      </c>
      <c r="AM572" s="47" t="s">
        <v>44</v>
      </c>
      <c r="AN572" s="54">
        <v>-29</v>
      </c>
    </row>
    <row r="573" spans="1:40">
      <c r="A573" s="53">
        <v>571</v>
      </c>
      <c r="B573" s="19" t="s">
        <v>356</v>
      </c>
      <c r="C573" s="47" t="s">
        <v>21</v>
      </c>
      <c r="D573" s="54">
        <v>-3</v>
      </c>
      <c r="M573" s="53">
        <v>571</v>
      </c>
      <c r="N573" s="55" t="s">
        <v>2061</v>
      </c>
      <c r="O573" s="47" t="s">
        <v>21</v>
      </c>
      <c r="P573" s="54">
        <v>-13</v>
      </c>
      <c r="Y573" s="53">
        <v>571</v>
      </c>
      <c r="Z573" s="55" t="s">
        <v>358</v>
      </c>
      <c r="AA573" s="47" t="s">
        <v>26</v>
      </c>
      <c r="AB573" s="54">
        <v>0</v>
      </c>
      <c r="AK573" s="53">
        <v>571</v>
      </c>
      <c r="AL573" s="55" t="s">
        <v>1283</v>
      </c>
      <c r="AM573" s="47" t="s">
        <v>46</v>
      </c>
      <c r="AN573" s="54">
        <v>-29</v>
      </c>
    </row>
    <row r="574" spans="1:40">
      <c r="A574" s="53">
        <v>572</v>
      </c>
      <c r="B574" s="19" t="s">
        <v>2299</v>
      </c>
      <c r="C574" s="47" t="s">
        <v>26</v>
      </c>
      <c r="D574" s="54">
        <v>-3</v>
      </c>
      <c r="M574" s="53">
        <v>572</v>
      </c>
      <c r="N574" s="55" t="s">
        <v>2062</v>
      </c>
      <c r="O574" s="47" t="s">
        <v>21</v>
      </c>
      <c r="P574" s="54">
        <v>-13</v>
      </c>
      <c r="Y574" s="53">
        <v>572</v>
      </c>
      <c r="Z574" s="55" t="s">
        <v>2254</v>
      </c>
      <c r="AA574" s="47" t="s">
        <v>54</v>
      </c>
      <c r="AB574" s="54">
        <v>0</v>
      </c>
      <c r="AK574" s="53">
        <v>572</v>
      </c>
      <c r="AL574" s="55" t="s">
        <v>2947</v>
      </c>
      <c r="AM574" s="47" t="s">
        <v>41</v>
      </c>
      <c r="AN574" s="54" t="s">
        <v>4342</v>
      </c>
    </row>
    <row r="575" spans="1:40">
      <c r="A575" s="53">
        <v>573</v>
      </c>
      <c r="B575" s="19" t="s">
        <v>2372</v>
      </c>
      <c r="C575" s="47" t="s">
        <v>26</v>
      </c>
      <c r="D575" s="54">
        <v>-3</v>
      </c>
      <c r="M575" s="53">
        <v>573</v>
      </c>
      <c r="N575" s="55" t="s">
        <v>2853</v>
      </c>
      <c r="O575" s="47" t="s">
        <v>36</v>
      </c>
      <c r="P575" s="54">
        <v>-12</v>
      </c>
      <c r="Y575" s="53">
        <v>573</v>
      </c>
      <c r="Z575" s="55" t="s">
        <v>564</v>
      </c>
      <c r="AA575" s="47" t="s">
        <v>26</v>
      </c>
      <c r="AB575" s="54">
        <v>1</v>
      </c>
      <c r="AK575" s="53">
        <v>573</v>
      </c>
      <c r="AL575" s="55" t="s">
        <v>2128</v>
      </c>
      <c r="AM575" s="47" t="s">
        <v>40</v>
      </c>
      <c r="AN575" s="54">
        <v>-28</v>
      </c>
    </row>
    <row r="576" spans="1:40">
      <c r="A576" s="53">
        <v>574</v>
      </c>
      <c r="B576" s="19" t="s">
        <v>561</v>
      </c>
      <c r="C576" s="47" t="s">
        <v>21</v>
      </c>
      <c r="D576" s="54">
        <v>-178</v>
      </c>
      <c r="M576" s="53">
        <v>574</v>
      </c>
      <c r="N576" s="55" t="s">
        <v>2653</v>
      </c>
      <c r="O576" s="47" t="s">
        <v>54</v>
      </c>
      <c r="P576" s="54">
        <v>-12</v>
      </c>
      <c r="Y576" s="53">
        <v>574</v>
      </c>
      <c r="Z576" s="55" t="s">
        <v>1440</v>
      </c>
      <c r="AA576" s="47" t="s">
        <v>21</v>
      </c>
      <c r="AB576" s="54">
        <v>-1</v>
      </c>
      <c r="AK576" s="53">
        <v>574</v>
      </c>
      <c r="AL576" s="55" t="s">
        <v>686</v>
      </c>
      <c r="AM576" s="47" t="s">
        <v>21</v>
      </c>
      <c r="AN576" s="54">
        <v>-127</v>
      </c>
    </row>
    <row r="577" spans="1:40">
      <c r="A577" s="53">
        <v>575</v>
      </c>
      <c r="B577" s="19" t="s">
        <v>2184</v>
      </c>
      <c r="C577" s="47" t="s">
        <v>54</v>
      </c>
      <c r="D577" s="54">
        <v>-4</v>
      </c>
      <c r="M577" s="53">
        <v>575</v>
      </c>
      <c r="N577" s="55" t="s">
        <v>743</v>
      </c>
      <c r="O577" s="47" t="s">
        <v>21</v>
      </c>
      <c r="P577" s="54">
        <v>-12</v>
      </c>
      <c r="Y577" s="53">
        <v>575</v>
      </c>
      <c r="Z577" s="55" t="s">
        <v>2334</v>
      </c>
      <c r="AA577" s="47" t="s">
        <v>41</v>
      </c>
      <c r="AB577" s="54">
        <v>230</v>
      </c>
      <c r="AK577" s="53">
        <v>575</v>
      </c>
      <c r="AL577" s="55" t="s">
        <v>2230</v>
      </c>
      <c r="AM577" s="47" t="s">
        <v>52</v>
      </c>
      <c r="AN577" s="54">
        <v>-29</v>
      </c>
    </row>
    <row r="578" spans="1:40">
      <c r="A578" s="53">
        <v>576</v>
      </c>
      <c r="B578" s="19" t="s">
        <v>522</v>
      </c>
      <c r="C578" s="47" t="s">
        <v>21</v>
      </c>
      <c r="D578" s="54">
        <v>-4</v>
      </c>
      <c r="M578" s="53">
        <v>576</v>
      </c>
      <c r="N578" s="55" t="s">
        <v>1159</v>
      </c>
      <c r="O578" s="47" t="s">
        <v>21</v>
      </c>
      <c r="P578" s="54">
        <v>-148</v>
      </c>
      <c r="Y578" s="53">
        <v>576</v>
      </c>
      <c r="Z578" s="55" t="s">
        <v>2187</v>
      </c>
      <c r="AA578" s="47" t="s">
        <v>54</v>
      </c>
      <c r="AB578" s="54">
        <v>-1</v>
      </c>
      <c r="AK578" s="53">
        <v>576</v>
      </c>
      <c r="AL578" s="55" t="s">
        <v>2987</v>
      </c>
      <c r="AM578" s="47" t="s">
        <v>21</v>
      </c>
      <c r="AN578" s="54" t="s">
        <v>4342</v>
      </c>
    </row>
    <row r="579" spans="1:40">
      <c r="A579" s="53">
        <v>577</v>
      </c>
      <c r="B579" s="19" t="s">
        <v>1445</v>
      </c>
      <c r="C579" s="47" t="s">
        <v>54</v>
      </c>
      <c r="D579" s="54">
        <v>-3</v>
      </c>
      <c r="M579" s="53">
        <v>577</v>
      </c>
      <c r="N579" s="55" t="s">
        <v>452</v>
      </c>
      <c r="O579" s="47" t="s">
        <v>60</v>
      </c>
      <c r="P579" s="54">
        <v>-13</v>
      </c>
      <c r="Y579" s="53">
        <v>577</v>
      </c>
      <c r="Z579" s="55" t="s">
        <v>1002</v>
      </c>
      <c r="AA579" s="47" t="s">
        <v>21</v>
      </c>
      <c r="AB579" s="54">
        <v>-1</v>
      </c>
      <c r="AK579" s="53">
        <v>577</v>
      </c>
      <c r="AL579" s="55" t="s">
        <v>2848</v>
      </c>
      <c r="AM579" s="47" t="s">
        <v>62</v>
      </c>
      <c r="AN579" s="54">
        <v>-29</v>
      </c>
    </row>
    <row r="580" spans="1:40">
      <c r="A580" s="53">
        <v>578</v>
      </c>
      <c r="B580" s="19" t="s">
        <v>284</v>
      </c>
      <c r="C580" s="47" t="s">
        <v>60</v>
      </c>
      <c r="D580" s="54">
        <v>-202</v>
      </c>
      <c r="M580" s="53">
        <v>578</v>
      </c>
      <c r="N580" s="55" t="s">
        <v>2854</v>
      </c>
      <c r="O580" s="47" t="s">
        <v>36</v>
      </c>
      <c r="P580" s="54">
        <v>-13</v>
      </c>
      <c r="Y580" s="53">
        <v>578</v>
      </c>
      <c r="Z580" s="55" t="s">
        <v>2001</v>
      </c>
      <c r="AA580" s="47" t="s">
        <v>46</v>
      </c>
      <c r="AB580" s="54">
        <v>-1</v>
      </c>
      <c r="AK580" s="53">
        <v>578</v>
      </c>
      <c r="AL580" s="55" t="s">
        <v>637</v>
      </c>
      <c r="AM580" s="47" t="s">
        <v>34</v>
      </c>
      <c r="AN580" s="54">
        <v>-29</v>
      </c>
    </row>
    <row r="581" spans="1:40">
      <c r="A581" s="53">
        <v>579</v>
      </c>
      <c r="B581" s="19" t="s">
        <v>2185</v>
      </c>
      <c r="C581" s="47" t="s">
        <v>54</v>
      </c>
      <c r="D581" s="54">
        <v>-4</v>
      </c>
      <c r="M581" s="53">
        <v>579</v>
      </c>
      <c r="N581" s="55" t="s">
        <v>2855</v>
      </c>
      <c r="O581" s="47" t="s">
        <v>21</v>
      </c>
      <c r="P581" s="54">
        <v>-13</v>
      </c>
      <c r="Y581" s="53">
        <v>579</v>
      </c>
      <c r="Z581" s="55" t="s">
        <v>2282</v>
      </c>
      <c r="AA581" s="47" t="s">
        <v>26</v>
      </c>
      <c r="AB581" s="54">
        <v>-1</v>
      </c>
      <c r="AK581" s="53">
        <v>579</v>
      </c>
      <c r="AL581" s="55" t="s">
        <v>232</v>
      </c>
      <c r="AM581" s="47" t="s">
        <v>21</v>
      </c>
      <c r="AN581" s="54">
        <v>-29</v>
      </c>
    </row>
    <row r="582" spans="1:40">
      <c r="A582" s="53">
        <v>580</v>
      </c>
      <c r="B582" s="19" t="s">
        <v>1520</v>
      </c>
      <c r="C582" s="47" t="s">
        <v>21</v>
      </c>
      <c r="D582" s="54">
        <v>-4</v>
      </c>
      <c r="M582" s="53">
        <v>580</v>
      </c>
      <c r="N582" s="55" t="s">
        <v>1022</v>
      </c>
      <c r="O582" s="47" t="s">
        <v>21</v>
      </c>
      <c r="P582" s="54">
        <v>-12</v>
      </c>
      <c r="Y582" s="53">
        <v>580</v>
      </c>
      <c r="Z582" s="55" t="s">
        <v>1527</v>
      </c>
      <c r="AA582" s="47" t="s">
        <v>34</v>
      </c>
      <c r="AB582" s="54">
        <v>-1</v>
      </c>
      <c r="AK582" s="53">
        <v>580</v>
      </c>
      <c r="AL582" s="55" t="s">
        <v>1560</v>
      </c>
      <c r="AM582" s="47" t="s">
        <v>21</v>
      </c>
      <c r="AN582" s="54">
        <v>-28</v>
      </c>
    </row>
    <row r="583" spans="1:40">
      <c r="A583" s="53">
        <v>581</v>
      </c>
      <c r="B583" s="19" t="s">
        <v>2374</v>
      </c>
      <c r="C583" s="47" t="s">
        <v>26</v>
      </c>
      <c r="D583" s="54">
        <v>-4</v>
      </c>
      <c r="M583" s="53">
        <v>581</v>
      </c>
      <c r="N583" s="55" t="s">
        <v>2769</v>
      </c>
      <c r="O583" s="47" t="s">
        <v>21</v>
      </c>
      <c r="P583" s="54">
        <v>-12</v>
      </c>
      <c r="Y583" s="53">
        <v>581</v>
      </c>
      <c r="Z583" s="55" t="s">
        <v>2522</v>
      </c>
      <c r="AA583" s="47" t="s">
        <v>36</v>
      </c>
      <c r="AB583" s="54">
        <v>-1</v>
      </c>
      <c r="AK583" s="53">
        <v>581</v>
      </c>
      <c r="AL583" s="55" t="s">
        <v>2731</v>
      </c>
      <c r="AM583" s="47" t="s">
        <v>28</v>
      </c>
      <c r="AN583" s="54">
        <v>-28</v>
      </c>
    </row>
    <row r="584" spans="1:40">
      <c r="A584" s="53">
        <v>582</v>
      </c>
      <c r="B584" s="19" t="s">
        <v>1992</v>
      </c>
      <c r="C584" s="47" t="s">
        <v>52</v>
      </c>
      <c r="D584" s="54">
        <v>-4</v>
      </c>
      <c r="M584" s="53">
        <v>582</v>
      </c>
      <c r="N584" s="55" t="s">
        <v>2856</v>
      </c>
      <c r="O584" s="47" t="s">
        <v>36</v>
      </c>
      <c r="P584" s="54">
        <v>-12</v>
      </c>
      <c r="Y584" s="53">
        <v>582</v>
      </c>
      <c r="Z584" s="55" t="s">
        <v>2285</v>
      </c>
      <c r="AA584" s="47" t="s">
        <v>26</v>
      </c>
      <c r="AB584" s="54">
        <v>0</v>
      </c>
      <c r="AK584" s="53">
        <v>582</v>
      </c>
      <c r="AL584" s="55" t="s">
        <v>2650</v>
      </c>
      <c r="AM584" s="47" t="s">
        <v>54</v>
      </c>
      <c r="AN584" s="54">
        <v>-27</v>
      </c>
    </row>
    <row r="585" spans="1:40">
      <c r="A585" s="53">
        <v>583</v>
      </c>
      <c r="B585" s="19" t="s">
        <v>2186</v>
      </c>
      <c r="C585" s="47" t="s">
        <v>54</v>
      </c>
      <c r="D585" s="54">
        <v>-4</v>
      </c>
      <c r="M585" s="53">
        <v>583</v>
      </c>
      <c r="N585" s="55" t="s">
        <v>2857</v>
      </c>
      <c r="O585" s="47" t="s">
        <v>36</v>
      </c>
      <c r="P585" s="54">
        <v>-12</v>
      </c>
      <c r="Y585" s="53">
        <v>583</v>
      </c>
      <c r="Z585" s="55" t="s">
        <v>817</v>
      </c>
      <c r="AA585" s="47" t="s">
        <v>54</v>
      </c>
      <c r="AB585" s="54">
        <v>0</v>
      </c>
      <c r="AK585" s="53">
        <v>583</v>
      </c>
      <c r="AL585" s="55" t="s">
        <v>2795</v>
      </c>
      <c r="AM585" s="47" t="s">
        <v>21</v>
      </c>
      <c r="AN585" s="54">
        <v>-27</v>
      </c>
    </row>
    <row r="586" spans="1:40">
      <c r="A586" s="53">
        <v>584</v>
      </c>
      <c r="B586" s="19" t="s">
        <v>1326</v>
      </c>
      <c r="C586" s="47" t="s">
        <v>26</v>
      </c>
      <c r="D586" s="54">
        <v>-3</v>
      </c>
      <c r="M586" s="53">
        <v>584</v>
      </c>
      <c r="N586" s="55" t="s">
        <v>2429</v>
      </c>
      <c r="O586" s="47" t="s">
        <v>50</v>
      </c>
      <c r="P586" s="54">
        <v>-12</v>
      </c>
      <c r="Y586" s="53">
        <v>584</v>
      </c>
      <c r="Z586" s="55" t="s">
        <v>2436</v>
      </c>
      <c r="AA586" s="47" t="s">
        <v>26</v>
      </c>
      <c r="AB586" s="54">
        <v>0</v>
      </c>
      <c r="AK586" s="53">
        <v>584</v>
      </c>
      <c r="AL586" s="55" t="s">
        <v>2466</v>
      </c>
      <c r="AM586" s="47" t="s">
        <v>44</v>
      </c>
      <c r="AN586" s="54">
        <v>-27</v>
      </c>
    </row>
    <row r="587" spans="1:40">
      <c r="A587" s="53">
        <v>585</v>
      </c>
      <c r="B587" s="19" t="s">
        <v>2304</v>
      </c>
      <c r="C587" s="47" t="s">
        <v>34</v>
      </c>
      <c r="D587" s="54">
        <v>-3</v>
      </c>
      <c r="M587" s="53">
        <v>585</v>
      </c>
      <c r="N587" s="55" t="s">
        <v>2654</v>
      </c>
      <c r="O587" s="47" t="s">
        <v>32</v>
      </c>
      <c r="P587" s="54">
        <v>-12</v>
      </c>
      <c r="Y587" s="53">
        <v>585</v>
      </c>
      <c r="Z587" s="55" t="s">
        <v>719</v>
      </c>
      <c r="AA587" s="47" t="s">
        <v>60</v>
      </c>
      <c r="AB587" s="54">
        <v>22</v>
      </c>
      <c r="AK587" s="53">
        <v>585</v>
      </c>
      <c r="AL587" s="55" t="s">
        <v>2231</v>
      </c>
      <c r="AM587" s="47" t="s">
        <v>52</v>
      </c>
      <c r="AN587" s="54">
        <v>-26</v>
      </c>
    </row>
    <row r="588" spans="1:40">
      <c r="A588" s="53">
        <v>586</v>
      </c>
      <c r="B588" s="19" t="s">
        <v>2187</v>
      </c>
      <c r="C588" s="47" t="s">
        <v>54</v>
      </c>
      <c r="D588" s="54">
        <v>-3</v>
      </c>
      <c r="M588" s="53">
        <v>586</v>
      </c>
      <c r="N588" s="55" t="s">
        <v>2430</v>
      </c>
      <c r="O588" s="47" t="s">
        <v>50</v>
      </c>
      <c r="P588" s="54">
        <v>-12</v>
      </c>
      <c r="Y588" s="53">
        <v>586</v>
      </c>
      <c r="Z588" s="55" t="s">
        <v>561</v>
      </c>
      <c r="AA588" s="47" t="s">
        <v>21</v>
      </c>
      <c r="AB588" s="54">
        <v>-209</v>
      </c>
      <c r="AK588" s="53">
        <v>586</v>
      </c>
      <c r="AL588" s="55" t="s">
        <v>1299</v>
      </c>
      <c r="AM588" s="47" t="s">
        <v>40</v>
      </c>
      <c r="AN588" s="54">
        <v>-26</v>
      </c>
    </row>
    <row r="589" spans="1:40">
      <c r="A589" s="53">
        <v>587</v>
      </c>
      <c r="B589" s="19" t="s">
        <v>819</v>
      </c>
      <c r="C589" s="47" t="s">
        <v>54</v>
      </c>
      <c r="D589" s="54">
        <v>-3</v>
      </c>
      <c r="M589" s="53">
        <v>587</v>
      </c>
      <c r="N589" s="55" t="s">
        <v>2431</v>
      </c>
      <c r="O589" s="47" t="s">
        <v>50</v>
      </c>
      <c r="P589" s="54">
        <v>-11</v>
      </c>
      <c r="Y589" s="53">
        <v>587</v>
      </c>
      <c r="Z589" s="55" t="s">
        <v>570</v>
      </c>
      <c r="AA589" s="47" t="s">
        <v>21</v>
      </c>
      <c r="AB589" s="54">
        <v>-2</v>
      </c>
      <c r="AK589" s="53">
        <v>587</v>
      </c>
      <c r="AL589" s="55" t="s">
        <v>2129</v>
      </c>
      <c r="AM589" s="47" t="s">
        <v>28</v>
      </c>
      <c r="AN589" s="54">
        <v>-26</v>
      </c>
    </row>
    <row r="590" spans="1:40">
      <c r="A590" s="53">
        <v>588</v>
      </c>
      <c r="B590" s="19" t="s">
        <v>1323</v>
      </c>
      <c r="C590" s="47" t="s">
        <v>26</v>
      </c>
      <c r="D590" s="54">
        <v>-3</v>
      </c>
      <c r="M590" s="53">
        <v>588</v>
      </c>
      <c r="N590" s="55" t="s">
        <v>2066</v>
      </c>
      <c r="O590" s="47" t="s">
        <v>21</v>
      </c>
      <c r="P590" s="54">
        <v>-11</v>
      </c>
      <c r="Y590" s="53">
        <v>588</v>
      </c>
      <c r="Z590" s="55" t="s">
        <v>1347</v>
      </c>
      <c r="AA590" s="47" t="s">
        <v>26</v>
      </c>
      <c r="AB590" s="54">
        <v>-2</v>
      </c>
      <c r="AK590" s="53">
        <v>588</v>
      </c>
      <c r="AL590" s="55" t="s">
        <v>2573</v>
      </c>
      <c r="AM590" s="47" t="s">
        <v>60</v>
      </c>
      <c r="AN590" s="54">
        <v>-26</v>
      </c>
    </row>
    <row r="591" spans="1:40">
      <c r="A591" s="53">
        <v>589</v>
      </c>
      <c r="B591" s="19" t="s">
        <v>1583</v>
      </c>
      <c r="C591" s="47" t="s">
        <v>21</v>
      </c>
      <c r="D591" s="54">
        <v>-3</v>
      </c>
      <c r="M591" s="53">
        <v>589</v>
      </c>
      <c r="N591" s="55" t="s">
        <v>2067</v>
      </c>
      <c r="O591" s="47" t="s">
        <v>21</v>
      </c>
      <c r="P591" s="54">
        <v>-11</v>
      </c>
      <c r="Y591" s="53">
        <v>589</v>
      </c>
      <c r="Z591" s="55" t="s">
        <v>1584</v>
      </c>
      <c r="AA591" s="47" t="s">
        <v>21</v>
      </c>
      <c r="AB591" s="54">
        <v>127</v>
      </c>
      <c r="AK591" s="53">
        <v>589</v>
      </c>
      <c r="AL591" s="55" t="s">
        <v>2988</v>
      </c>
      <c r="AM591" s="47" t="s">
        <v>41</v>
      </c>
      <c r="AN591" s="54" t="s">
        <v>4342</v>
      </c>
    </row>
    <row r="592" spans="1:40">
      <c r="A592" s="53">
        <v>590</v>
      </c>
      <c r="B592" s="19" t="s">
        <v>1448</v>
      </c>
      <c r="C592" s="47" t="s">
        <v>54</v>
      </c>
      <c r="D592" s="54">
        <v>-3</v>
      </c>
      <c r="M592" s="53">
        <v>590</v>
      </c>
      <c r="N592" s="55" t="s">
        <v>1309</v>
      </c>
      <c r="O592" s="47" t="s">
        <v>60</v>
      </c>
      <c r="P592" s="54">
        <v>-10</v>
      </c>
      <c r="Y592" s="53">
        <v>590</v>
      </c>
      <c r="Z592" s="55" t="s">
        <v>1364</v>
      </c>
      <c r="AA592" s="47" t="s">
        <v>54</v>
      </c>
      <c r="AB592" s="54">
        <v>-2</v>
      </c>
      <c r="AK592" s="53">
        <v>590</v>
      </c>
      <c r="AL592" s="55" t="s">
        <v>1956</v>
      </c>
      <c r="AM592" s="47" t="s">
        <v>34</v>
      </c>
      <c r="AN592" s="54">
        <v>-27</v>
      </c>
    </row>
    <row r="593" spans="1:40">
      <c r="A593" s="53">
        <v>591</v>
      </c>
      <c r="B593" s="19" t="s">
        <v>399</v>
      </c>
      <c r="C593" s="47" t="s">
        <v>60</v>
      </c>
      <c r="D593" s="54">
        <v>-193</v>
      </c>
      <c r="M593" s="53">
        <v>591</v>
      </c>
      <c r="N593" s="55" t="s">
        <v>2655</v>
      </c>
      <c r="O593" s="47" t="s">
        <v>36</v>
      </c>
      <c r="P593" s="54">
        <v>-10</v>
      </c>
      <c r="Y593" s="53">
        <v>591</v>
      </c>
      <c r="Z593" s="55" t="s">
        <v>2379</v>
      </c>
      <c r="AA593" s="47" t="s">
        <v>26</v>
      </c>
      <c r="AB593" s="54">
        <v>-2</v>
      </c>
      <c r="AK593" s="53">
        <v>591</v>
      </c>
      <c r="AL593" s="55" t="s">
        <v>967</v>
      </c>
      <c r="AM593" s="47" t="s">
        <v>21</v>
      </c>
      <c r="AN593" s="54">
        <v>-27</v>
      </c>
    </row>
    <row r="594" spans="1:40">
      <c r="A594" s="53">
        <v>592</v>
      </c>
      <c r="B594" s="19" t="s">
        <v>2375</v>
      </c>
      <c r="C594" s="47" t="s">
        <v>26</v>
      </c>
      <c r="D594" s="54">
        <v>-3</v>
      </c>
      <c r="M594" s="53">
        <v>592</v>
      </c>
      <c r="N594" s="55" t="s">
        <v>2858</v>
      </c>
      <c r="O594" s="47" t="s">
        <v>21</v>
      </c>
      <c r="P594" s="54">
        <v>-10</v>
      </c>
      <c r="Y594" s="53">
        <v>592</v>
      </c>
      <c r="Z594" s="55" t="s">
        <v>2288</v>
      </c>
      <c r="AA594" s="47" t="s">
        <v>26</v>
      </c>
      <c r="AB594" s="54">
        <v>-2</v>
      </c>
      <c r="AK594" s="53">
        <v>592</v>
      </c>
      <c r="AL594" s="55" t="s">
        <v>394</v>
      </c>
      <c r="AM594" s="47" t="s">
        <v>21</v>
      </c>
      <c r="AN594" s="54">
        <v>-27</v>
      </c>
    </row>
    <row r="595" spans="1:40">
      <c r="A595" s="53">
        <v>593</v>
      </c>
      <c r="B595" s="19" t="s">
        <v>1871</v>
      </c>
      <c r="C595" s="47" t="s">
        <v>21</v>
      </c>
      <c r="D595" s="54">
        <v>-188</v>
      </c>
      <c r="M595" s="53">
        <v>593</v>
      </c>
      <c r="N595" s="55" t="s">
        <v>1911</v>
      </c>
      <c r="O595" s="47" t="s">
        <v>41</v>
      </c>
      <c r="P595" s="54">
        <v>-147</v>
      </c>
      <c r="Y595" s="53">
        <v>593</v>
      </c>
      <c r="Z595" s="55" t="s">
        <v>1523</v>
      </c>
      <c r="AA595" s="47" t="s">
        <v>21</v>
      </c>
      <c r="AB595" s="54">
        <v>0</v>
      </c>
      <c r="AK595" s="53">
        <v>593</v>
      </c>
      <c r="AL595" s="55" t="s">
        <v>3773</v>
      </c>
      <c r="AM595" s="47" t="s">
        <v>62</v>
      </c>
      <c r="AN595" s="54">
        <v>-27</v>
      </c>
    </row>
    <row r="596" spans="1:40">
      <c r="A596" s="53">
        <v>594</v>
      </c>
      <c r="B596" s="19" t="s">
        <v>2376</v>
      </c>
      <c r="C596" s="47" t="s">
        <v>26</v>
      </c>
      <c r="D596" s="54">
        <v>-4</v>
      </c>
      <c r="M596" s="53">
        <v>594</v>
      </c>
      <c r="N596" s="55" t="s">
        <v>1832</v>
      </c>
      <c r="O596" s="47" t="s">
        <v>21</v>
      </c>
      <c r="P596" s="54">
        <v>-9</v>
      </c>
      <c r="Y596" s="53">
        <v>594</v>
      </c>
      <c r="Z596" s="55" t="s">
        <v>2175</v>
      </c>
      <c r="AA596" s="47" t="s">
        <v>54</v>
      </c>
      <c r="AB596" s="54">
        <v>0</v>
      </c>
      <c r="AK596" s="53">
        <v>594</v>
      </c>
      <c r="AL596" s="55" t="s">
        <v>1466</v>
      </c>
      <c r="AM596" s="47" t="s">
        <v>34</v>
      </c>
      <c r="AN596" s="54">
        <v>-26</v>
      </c>
    </row>
    <row r="597" spans="1:40">
      <c r="A597" s="53">
        <v>595</v>
      </c>
      <c r="B597" s="19" t="s">
        <v>960</v>
      </c>
      <c r="C597" s="47" t="s">
        <v>21</v>
      </c>
      <c r="D597" s="54">
        <v>-213</v>
      </c>
      <c r="M597" s="53">
        <v>595</v>
      </c>
      <c r="N597" s="55" t="s">
        <v>2276</v>
      </c>
      <c r="O597" s="47" t="s">
        <v>21</v>
      </c>
      <c r="P597" s="54">
        <v>-9</v>
      </c>
      <c r="Y597" s="53">
        <v>595</v>
      </c>
      <c r="Z597" s="55" t="s">
        <v>957</v>
      </c>
      <c r="AA597" s="47" t="s">
        <v>21</v>
      </c>
      <c r="AB597" s="54">
        <v>0</v>
      </c>
      <c r="AK597" s="53">
        <v>595</v>
      </c>
      <c r="AL597" s="55" t="s">
        <v>2130</v>
      </c>
      <c r="AM597" s="47" t="s">
        <v>40</v>
      </c>
      <c r="AN597" s="54">
        <v>-26</v>
      </c>
    </row>
    <row r="598" spans="1:40">
      <c r="A598" s="53">
        <v>596</v>
      </c>
      <c r="B598" s="19" t="s">
        <v>2001</v>
      </c>
      <c r="C598" s="47" t="s">
        <v>46</v>
      </c>
      <c r="D598" s="54">
        <v>-5</v>
      </c>
      <c r="M598" s="53">
        <v>596</v>
      </c>
      <c r="N598" s="55" t="s">
        <v>1243</v>
      </c>
      <c r="O598" s="47" t="s">
        <v>60</v>
      </c>
      <c r="P598" s="54">
        <v>-9</v>
      </c>
      <c r="Y598" s="53">
        <v>596</v>
      </c>
      <c r="Z598" s="55" t="s">
        <v>2722</v>
      </c>
      <c r="AA598" s="47" t="s">
        <v>21</v>
      </c>
      <c r="AB598" s="54">
        <v>130</v>
      </c>
      <c r="AK598" s="53">
        <v>596</v>
      </c>
      <c r="AL598" s="55" t="s">
        <v>2894</v>
      </c>
      <c r="AM598" s="47" t="s">
        <v>28</v>
      </c>
      <c r="AN598" s="54">
        <v>-25</v>
      </c>
    </row>
    <row r="599" spans="1:40">
      <c r="A599" s="53">
        <v>597</v>
      </c>
      <c r="B599" s="19" t="s">
        <v>2188</v>
      </c>
      <c r="C599" s="47" t="s">
        <v>54</v>
      </c>
      <c r="D599" s="54">
        <v>-5</v>
      </c>
      <c r="M599" s="53">
        <v>597</v>
      </c>
      <c r="N599" s="55" t="s">
        <v>1038</v>
      </c>
      <c r="O599" s="47" t="s">
        <v>21</v>
      </c>
      <c r="P599" s="54">
        <v>-9</v>
      </c>
      <c r="Y599" s="53">
        <v>597</v>
      </c>
      <c r="Z599" s="55" t="s">
        <v>1748</v>
      </c>
      <c r="AA599" s="47" t="s">
        <v>21</v>
      </c>
      <c r="AB599" s="54">
        <v>-1</v>
      </c>
      <c r="AK599" s="53">
        <v>597</v>
      </c>
      <c r="AL599" s="55" t="s">
        <v>1827</v>
      </c>
      <c r="AM599" s="47" t="s">
        <v>21</v>
      </c>
      <c r="AN599" s="54">
        <v>71</v>
      </c>
    </row>
    <row r="600" spans="1:40">
      <c r="A600" s="53">
        <v>598</v>
      </c>
      <c r="B600" s="19" t="s">
        <v>2306</v>
      </c>
      <c r="C600" s="47" t="s">
        <v>41</v>
      </c>
      <c r="D600" s="54">
        <v>186</v>
      </c>
      <c r="M600" s="53">
        <v>598</v>
      </c>
      <c r="N600" s="55" t="s">
        <v>2656</v>
      </c>
      <c r="O600" s="47" t="s">
        <v>32</v>
      </c>
      <c r="P600" s="54">
        <v>-9</v>
      </c>
      <c r="Y600" s="53">
        <v>598</v>
      </c>
      <c r="Z600" s="55" t="s">
        <v>551</v>
      </c>
      <c r="AA600" s="47" t="s">
        <v>21</v>
      </c>
      <c r="AB600" s="54">
        <v>286</v>
      </c>
      <c r="AK600" s="53">
        <v>598</v>
      </c>
      <c r="AL600" s="55" t="s">
        <v>2467</v>
      </c>
      <c r="AM600" s="47" t="s">
        <v>44</v>
      </c>
      <c r="AN600" s="54">
        <v>-26</v>
      </c>
    </row>
    <row r="601" spans="1:40">
      <c r="A601" s="53">
        <v>599</v>
      </c>
      <c r="B601" s="19" t="s">
        <v>2307</v>
      </c>
      <c r="C601" s="47" t="s">
        <v>102</v>
      </c>
      <c r="D601" s="54">
        <v>-4</v>
      </c>
      <c r="M601" s="53">
        <v>599</v>
      </c>
      <c r="N601" s="55" t="s">
        <v>2859</v>
      </c>
      <c r="O601" s="47" t="s">
        <v>21</v>
      </c>
      <c r="P601" s="54">
        <v>-8</v>
      </c>
      <c r="Y601" s="53">
        <v>599</v>
      </c>
      <c r="Z601" s="55" t="s">
        <v>522</v>
      </c>
      <c r="AA601" s="47" t="s">
        <v>21</v>
      </c>
      <c r="AB601" s="54">
        <v>-1</v>
      </c>
      <c r="AK601" s="53">
        <v>599</v>
      </c>
      <c r="AL601" s="55" t="s">
        <v>1497</v>
      </c>
      <c r="AM601" s="47" t="s">
        <v>54</v>
      </c>
      <c r="AN601" s="54">
        <v>-26</v>
      </c>
    </row>
    <row r="602" spans="1:40">
      <c r="A602" s="53">
        <v>600</v>
      </c>
      <c r="B602" s="19" t="s">
        <v>853</v>
      </c>
      <c r="C602" s="47" t="s">
        <v>26</v>
      </c>
      <c r="D602" s="54">
        <v>-4</v>
      </c>
      <c r="M602" s="53">
        <v>600</v>
      </c>
      <c r="N602" s="55" t="s">
        <v>2068</v>
      </c>
      <c r="O602" s="47" t="s">
        <v>28</v>
      </c>
      <c r="P602" s="54">
        <v>-8</v>
      </c>
      <c r="Y602" s="53">
        <v>600</v>
      </c>
      <c r="Z602" s="55" t="s">
        <v>2375</v>
      </c>
      <c r="AA602" s="47" t="s">
        <v>26</v>
      </c>
      <c r="AB602" s="54">
        <v>-1</v>
      </c>
      <c r="AK602" s="53">
        <v>600</v>
      </c>
      <c r="AL602" s="55" t="s">
        <v>2779</v>
      </c>
      <c r="AM602" s="47" t="s">
        <v>21</v>
      </c>
      <c r="AN602" s="54" t="e">
        <v>#N/A</v>
      </c>
    </row>
    <row r="603" spans="1:40">
      <c r="A603" s="53">
        <v>601</v>
      </c>
      <c r="B603" s="19" t="s">
        <v>1330</v>
      </c>
      <c r="C603" s="47" t="s">
        <v>52</v>
      </c>
      <c r="D603" s="54">
        <v>-3</v>
      </c>
      <c r="M603" s="53">
        <v>601</v>
      </c>
      <c r="N603" s="55" t="s">
        <v>2860</v>
      </c>
      <c r="O603" s="47" t="s">
        <v>21</v>
      </c>
      <c r="P603" s="54">
        <v>-8</v>
      </c>
      <c r="Y603" s="53">
        <v>601</v>
      </c>
      <c r="Z603" s="55" t="s">
        <v>2343</v>
      </c>
      <c r="AA603" s="47" t="s">
        <v>26</v>
      </c>
      <c r="AB603" s="54">
        <v>-1</v>
      </c>
      <c r="AK603" s="53">
        <v>601</v>
      </c>
      <c r="AL603" s="55" t="s">
        <v>2574</v>
      </c>
      <c r="AM603" s="47" t="s">
        <v>60</v>
      </c>
      <c r="AN603" s="54">
        <v>-26</v>
      </c>
    </row>
    <row r="604" spans="1:40">
      <c r="A604" s="53">
        <v>602</v>
      </c>
      <c r="B604" s="19" t="s">
        <v>1523</v>
      </c>
      <c r="C604" s="47" t="s">
        <v>21</v>
      </c>
      <c r="D604" s="54">
        <v>-3</v>
      </c>
      <c r="M604" s="53">
        <v>602</v>
      </c>
      <c r="N604" s="55" t="s">
        <v>2776</v>
      </c>
      <c r="O604" s="47" t="s">
        <v>21</v>
      </c>
      <c r="P604" s="54">
        <v>-8</v>
      </c>
      <c r="Y604" s="53">
        <v>602</v>
      </c>
      <c r="Z604" s="55" t="s">
        <v>2344</v>
      </c>
      <c r="AA604" s="47" t="s">
        <v>26</v>
      </c>
      <c r="AB604" s="54">
        <v>-1</v>
      </c>
      <c r="AK604" s="53">
        <v>602</v>
      </c>
      <c r="AL604" s="55" t="s">
        <v>2852</v>
      </c>
      <c r="AM604" s="47" t="s">
        <v>62</v>
      </c>
      <c r="AN604" s="54">
        <v>-26</v>
      </c>
    </row>
    <row r="605" spans="1:40">
      <c r="A605" s="53">
        <v>603</v>
      </c>
      <c r="B605" s="19" t="s">
        <v>2377</v>
      </c>
      <c r="C605" s="47" t="s">
        <v>26</v>
      </c>
      <c r="D605" s="54">
        <v>-2</v>
      </c>
      <c r="M605" s="53">
        <v>603</v>
      </c>
      <c r="N605" s="55" t="s">
        <v>1728</v>
      </c>
      <c r="O605" s="47" t="s">
        <v>60</v>
      </c>
      <c r="P605" s="54">
        <v>-8</v>
      </c>
      <c r="Y605" s="53">
        <v>603</v>
      </c>
      <c r="Z605" s="55" t="s">
        <v>2437</v>
      </c>
      <c r="AA605" s="47" t="s">
        <v>26</v>
      </c>
      <c r="AB605" s="54">
        <v>-1</v>
      </c>
      <c r="AK605" s="53">
        <v>603</v>
      </c>
      <c r="AL605" s="55" t="s">
        <v>2041</v>
      </c>
      <c r="AM605" s="47" t="s">
        <v>68</v>
      </c>
      <c r="AN605" s="54">
        <v>-26</v>
      </c>
    </row>
    <row r="606" spans="1:40">
      <c r="A606" s="53">
        <v>604</v>
      </c>
      <c r="B606" s="19" t="s">
        <v>1277</v>
      </c>
      <c r="C606" s="47" t="s">
        <v>46</v>
      </c>
      <c r="D606" s="54">
        <v>-1</v>
      </c>
      <c r="M606" s="53">
        <v>604</v>
      </c>
      <c r="N606" s="55" t="s">
        <v>2958</v>
      </c>
      <c r="O606" s="47" t="s">
        <v>36</v>
      </c>
      <c r="P606" s="54" t="s">
        <v>4342</v>
      </c>
      <c r="Y606" s="53">
        <v>604</v>
      </c>
      <c r="Z606" s="55" t="s">
        <v>1142</v>
      </c>
      <c r="AA606" s="47" t="s">
        <v>21</v>
      </c>
      <c r="AB606" s="54">
        <v>-13</v>
      </c>
      <c r="AK606" s="53">
        <v>604</v>
      </c>
      <c r="AL606" s="55" t="s">
        <v>2850</v>
      </c>
      <c r="AM606" s="47" t="s">
        <v>62</v>
      </c>
      <c r="AN606" s="54">
        <v>-26</v>
      </c>
    </row>
    <row r="607" spans="1:40">
      <c r="A607" s="53">
        <v>605</v>
      </c>
      <c r="B607" s="19" t="s">
        <v>1153</v>
      </c>
      <c r="C607" s="47" t="s">
        <v>21</v>
      </c>
      <c r="D607" s="54">
        <v>-124</v>
      </c>
      <c r="M607" s="53">
        <v>605</v>
      </c>
      <c r="N607" s="55" t="s">
        <v>2959</v>
      </c>
      <c r="O607" s="47" t="s">
        <v>36</v>
      </c>
      <c r="P607" s="54" t="s">
        <v>4342</v>
      </c>
      <c r="Y607" s="53">
        <v>605</v>
      </c>
      <c r="Z607" s="55" t="s">
        <v>1015</v>
      </c>
      <c r="AA607" s="47" t="s">
        <v>21</v>
      </c>
      <c r="AB607" s="54">
        <v>123</v>
      </c>
      <c r="AK607" s="53">
        <v>605</v>
      </c>
      <c r="AL607" s="55" t="s">
        <v>1825</v>
      </c>
      <c r="AM607" s="47" t="s">
        <v>21</v>
      </c>
      <c r="AN607" s="54">
        <v>-26</v>
      </c>
    </row>
    <row r="608" spans="1:40">
      <c r="A608" s="53">
        <v>606</v>
      </c>
      <c r="B608" s="19" t="s">
        <v>170</v>
      </c>
      <c r="C608" s="47" t="s">
        <v>40</v>
      </c>
      <c r="D608" s="54">
        <v>-2</v>
      </c>
      <c r="M608" s="53">
        <v>606</v>
      </c>
      <c r="N608" s="55" t="s">
        <v>2861</v>
      </c>
      <c r="O608" s="47" t="s">
        <v>21</v>
      </c>
      <c r="P608" s="54">
        <v>-10</v>
      </c>
      <c r="Y608" s="53">
        <v>606</v>
      </c>
      <c r="Z608" s="55" t="s">
        <v>2178</v>
      </c>
      <c r="AA608" s="47" t="s">
        <v>54</v>
      </c>
      <c r="AB608" s="54">
        <v>-3</v>
      </c>
      <c r="AK608" s="53">
        <v>606</v>
      </c>
      <c r="AL608" s="55" t="s">
        <v>2665</v>
      </c>
      <c r="AM608" s="47" t="s">
        <v>36</v>
      </c>
      <c r="AN608" s="54">
        <v>-25</v>
      </c>
    </row>
    <row r="609" spans="1:40">
      <c r="A609" s="53">
        <v>607</v>
      </c>
      <c r="B609" s="19" t="s">
        <v>1449</v>
      </c>
      <c r="C609" s="47" t="s">
        <v>54</v>
      </c>
      <c r="D609" s="54">
        <v>-2</v>
      </c>
      <c r="M609" s="53">
        <v>607</v>
      </c>
      <c r="N609" s="55" t="s">
        <v>2862</v>
      </c>
      <c r="O609" s="47" t="s">
        <v>21</v>
      </c>
      <c r="P609" s="54">
        <v>-10</v>
      </c>
      <c r="Y609" s="53">
        <v>607</v>
      </c>
      <c r="Z609" s="55" t="s">
        <v>150</v>
      </c>
      <c r="AA609" s="47" t="s">
        <v>41</v>
      </c>
      <c r="AB609" s="54">
        <v>-44</v>
      </c>
      <c r="AK609" s="53">
        <v>607</v>
      </c>
      <c r="AL609" s="55" t="s">
        <v>2895</v>
      </c>
      <c r="AM609" s="47" t="s">
        <v>28</v>
      </c>
      <c r="AN609" s="54">
        <v>-25</v>
      </c>
    </row>
    <row r="610" spans="1:40">
      <c r="A610" s="53">
        <v>608</v>
      </c>
      <c r="B610" s="19" t="s">
        <v>546</v>
      </c>
      <c r="C610" s="47" t="s">
        <v>34</v>
      </c>
      <c r="D610" s="54">
        <v>-2</v>
      </c>
      <c r="M610" s="53">
        <v>608</v>
      </c>
      <c r="N610" s="55" t="s">
        <v>2657</v>
      </c>
      <c r="O610" s="47" t="s">
        <v>54</v>
      </c>
      <c r="P610" s="54">
        <v>-10</v>
      </c>
      <c r="Y610" s="53">
        <v>608</v>
      </c>
      <c r="Z610" s="55" t="s">
        <v>2179</v>
      </c>
      <c r="AA610" s="47" t="s">
        <v>54</v>
      </c>
      <c r="AB610" s="54">
        <v>-4</v>
      </c>
      <c r="AK610" s="53">
        <v>608</v>
      </c>
      <c r="AL610" s="55" t="s">
        <v>2321</v>
      </c>
      <c r="AM610" s="47" t="s">
        <v>41</v>
      </c>
      <c r="AN610" s="54">
        <v>-25</v>
      </c>
    </row>
    <row r="611" spans="1:40">
      <c r="A611" s="53">
        <v>609</v>
      </c>
      <c r="B611" s="19" t="s">
        <v>1498</v>
      </c>
      <c r="C611" s="47" t="s">
        <v>50</v>
      </c>
      <c r="D611" s="54">
        <v>-2</v>
      </c>
      <c r="M611" s="53">
        <v>609</v>
      </c>
      <c r="N611" s="55" t="s">
        <v>1036</v>
      </c>
      <c r="O611" s="47" t="s">
        <v>21</v>
      </c>
      <c r="P611" s="54">
        <v>-10</v>
      </c>
      <c r="Y611" s="53">
        <v>609</v>
      </c>
      <c r="Z611" s="55" t="s">
        <v>1207</v>
      </c>
      <c r="AA611" s="47" t="s">
        <v>21</v>
      </c>
      <c r="AB611" s="54" t="s">
        <v>4342</v>
      </c>
      <c r="AK611" s="53">
        <v>609</v>
      </c>
      <c r="AL611" s="55" t="s">
        <v>2468</v>
      </c>
      <c r="AM611" s="47" t="s">
        <v>44</v>
      </c>
      <c r="AN611" s="54">
        <v>-23</v>
      </c>
    </row>
    <row r="612" spans="1:40">
      <c r="A612" s="53">
        <v>610</v>
      </c>
      <c r="B612" s="19" t="s">
        <v>182</v>
      </c>
      <c r="C612" s="47" t="s">
        <v>28</v>
      </c>
      <c r="D612" s="54">
        <v>-2</v>
      </c>
      <c r="M612" s="53">
        <v>610</v>
      </c>
      <c r="N612" s="55" t="s">
        <v>2658</v>
      </c>
      <c r="O612" s="47" t="s">
        <v>54</v>
      </c>
      <c r="P612" s="54">
        <v>-9</v>
      </c>
      <c r="Y612" s="53">
        <v>610</v>
      </c>
      <c r="Z612" s="55" t="s">
        <v>2362</v>
      </c>
      <c r="AA612" s="47" t="s">
        <v>70</v>
      </c>
      <c r="AB612" s="54">
        <v>-4</v>
      </c>
      <c r="AK612" s="53">
        <v>610</v>
      </c>
      <c r="AL612" s="55" t="s">
        <v>2575</v>
      </c>
      <c r="AM612" s="47" t="s">
        <v>60</v>
      </c>
      <c r="AN612" s="54">
        <v>-23</v>
      </c>
    </row>
    <row r="613" spans="1:40">
      <c r="A613" s="53">
        <v>611</v>
      </c>
      <c r="B613" s="19" t="s">
        <v>1541</v>
      </c>
      <c r="C613" s="47" t="s">
        <v>41</v>
      </c>
      <c r="D613" s="54">
        <v>-2</v>
      </c>
      <c r="M613" s="53">
        <v>611</v>
      </c>
      <c r="N613" s="55" t="s">
        <v>2148</v>
      </c>
      <c r="O613" s="47" t="s">
        <v>41</v>
      </c>
      <c r="P613" s="54" t="s">
        <v>4342</v>
      </c>
      <c r="Y613" s="53">
        <v>611</v>
      </c>
      <c r="Z613" s="55" t="s">
        <v>2473</v>
      </c>
      <c r="AA613" s="47" t="s">
        <v>26</v>
      </c>
      <c r="AB613" s="54">
        <v>-3</v>
      </c>
      <c r="AK613" s="53">
        <v>611</v>
      </c>
      <c r="AL613" s="55" t="s">
        <v>293</v>
      </c>
      <c r="AM613" s="47" t="s">
        <v>60</v>
      </c>
      <c r="AN613" s="54">
        <v>-23</v>
      </c>
    </row>
    <row r="614" spans="1:40">
      <c r="A614" s="53">
        <v>612</v>
      </c>
      <c r="B614" s="19" t="s">
        <v>2189</v>
      </c>
      <c r="C614" s="47" t="s">
        <v>54</v>
      </c>
      <c r="D614" s="54">
        <v>-2</v>
      </c>
      <c r="M614" s="53">
        <v>612</v>
      </c>
      <c r="N614" s="55" t="s">
        <v>2960</v>
      </c>
      <c r="O614" s="47" t="s">
        <v>41</v>
      </c>
      <c r="P614" s="54" t="s">
        <v>4342</v>
      </c>
      <c r="Y614" s="53">
        <v>612</v>
      </c>
      <c r="Z614" s="55" t="s">
        <v>2297</v>
      </c>
      <c r="AA614" s="47" t="s">
        <v>26</v>
      </c>
      <c r="AB614" s="54">
        <v>-3</v>
      </c>
      <c r="AK614" s="53">
        <v>612</v>
      </c>
      <c r="AL614" s="55" t="s">
        <v>2768</v>
      </c>
      <c r="AM614" s="47" t="s">
        <v>21</v>
      </c>
      <c r="AN614" s="54">
        <v>-23</v>
      </c>
    </row>
    <row r="615" spans="1:40">
      <c r="A615" s="53">
        <v>613</v>
      </c>
      <c r="B615" s="19" t="s">
        <v>542</v>
      </c>
      <c r="C615" s="47" t="s">
        <v>40</v>
      </c>
      <c r="D615" s="54">
        <v>-2</v>
      </c>
      <c r="M615" s="53">
        <v>613</v>
      </c>
      <c r="N615" s="55" t="s">
        <v>1127</v>
      </c>
      <c r="O615" s="47" t="s">
        <v>21</v>
      </c>
      <c r="P615" s="54">
        <v>-11</v>
      </c>
      <c r="Y615" s="53">
        <v>613</v>
      </c>
      <c r="Z615" s="55" t="s">
        <v>146</v>
      </c>
      <c r="AA615" s="47" t="s">
        <v>28</v>
      </c>
      <c r="AB615" s="54">
        <v>-3</v>
      </c>
      <c r="AK615" s="53">
        <v>613</v>
      </c>
      <c r="AL615" s="55" t="s">
        <v>264</v>
      </c>
      <c r="AM615" s="47" t="s">
        <v>21</v>
      </c>
      <c r="AN615" s="54">
        <v>-222</v>
      </c>
    </row>
    <row r="616" spans="1:40">
      <c r="A616" s="53">
        <v>614</v>
      </c>
      <c r="B616" s="19" t="s">
        <v>2388</v>
      </c>
      <c r="C616" s="47" t="s">
        <v>55</v>
      </c>
      <c r="D616" s="54">
        <v>-2</v>
      </c>
      <c r="M616" s="53">
        <v>614</v>
      </c>
      <c r="N616" s="55" t="s">
        <v>2863</v>
      </c>
      <c r="O616" s="47" t="s">
        <v>28</v>
      </c>
      <c r="P616" s="54">
        <v>-11</v>
      </c>
      <c r="Y616" s="53">
        <v>614</v>
      </c>
      <c r="Z616" s="55" t="s">
        <v>2180</v>
      </c>
      <c r="AA616" s="47" t="s">
        <v>54</v>
      </c>
      <c r="AB616" s="54">
        <v>-3</v>
      </c>
      <c r="AK616" s="53">
        <v>614</v>
      </c>
      <c r="AL616" s="55" t="s">
        <v>2957</v>
      </c>
      <c r="AM616" s="47" t="s">
        <v>60</v>
      </c>
      <c r="AN616" s="54" t="s">
        <v>4342</v>
      </c>
    </row>
    <row r="617" spans="1:40">
      <c r="A617" s="53">
        <v>615</v>
      </c>
      <c r="B617" s="19" t="s">
        <v>564</v>
      </c>
      <c r="C617" s="47" t="s">
        <v>26</v>
      </c>
      <c r="D617" s="54">
        <v>-1</v>
      </c>
      <c r="M617" s="53">
        <v>615</v>
      </c>
      <c r="N617" s="55" t="s">
        <v>2961</v>
      </c>
      <c r="O617" s="47" t="s">
        <v>41</v>
      </c>
      <c r="P617" s="54" t="s">
        <v>4342</v>
      </c>
      <c r="Y617" s="53">
        <v>615</v>
      </c>
      <c r="Z617" s="55" t="s">
        <v>202</v>
      </c>
      <c r="AA617" s="47" t="s">
        <v>40</v>
      </c>
      <c r="AB617" s="54">
        <v>-3</v>
      </c>
      <c r="AK617" s="53">
        <v>615</v>
      </c>
      <c r="AL617" s="55" t="s">
        <v>2055</v>
      </c>
      <c r="AM617" s="47" t="s">
        <v>21</v>
      </c>
      <c r="AN617" s="54" t="s">
        <v>4342</v>
      </c>
    </row>
    <row r="618" spans="1:40">
      <c r="A618" s="53">
        <v>616</v>
      </c>
      <c r="B618" s="19" t="s">
        <v>779</v>
      </c>
      <c r="C618" s="47" t="s">
        <v>28</v>
      </c>
      <c r="D618" s="54">
        <v>-1</v>
      </c>
      <c r="M618" s="53">
        <v>616</v>
      </c>
      <c r="N618" s="55" t="s">
        <v>1029</v>
      </c>
      <c r="O618" s="47" t="s">
        <v>21</v>
      </c>
      <c r="P618" s="54">
        <v>-12</v>
      </c>
      <c r="Y618" s="53">
        <v>616</v>
      </c>
      <c r="Z618" s="55" t="s">
        <v>382</v>
      </c>
      <c r="AA618" s="47" t="s">
        <v>21</v>
      </c>
      <c r="AB618" s="54">
        <v>-3</v>
      </c>
      <c r="AK618" s="53">
        <v>616</v>
      </c>
      <c r="AL618" s="55" t="s">
        <v>2158</v>
      </c>
      <c r="AM618" s="47" t="s">
        <v>21</v>
      </c>
      <c r="AN618" s="54">
        <v>-25</v>
      </c>
    </row>
    <row r="619" spans="1:40">
      <c r="A619" s="53">
        <v>617</v>
      </c>
      <c r="B619" s="19" t="s">
        <v>695</v>
      </c>
      <c r="C619" s="47" t="s">
        <v>41</v>
      </c>
      <c r="D619" s="54" t="s">
        <v>4342</v>
      </c>
      <c r="M619" s="53">
        <v>617</v>
      </c>
      <c r="N619" s="55" t="s">
        <v>1960</v>
      </c>
      <c r="O619" s="47" t="s">
        <v>21</v>
      </c>
      <c r="P619" s="54">
        <v>-12</v>
      </c>
      <c r="Y619" s="53">
        <v>617</v>
      </c>
      <c r="Z619" s="55" t="s">
        <v>1889</v>
      </c>
      <c r="AA619" s="47" t="s">
        <v>21</v>
      </c>
      <c r="AB619" s="54">
        <v>239</v>
      </c>
      <c r="AK619" s="53">
        <v>617</v>
      </c>
      <c r="AL619" s="55" t="s">
        <v>2777</v>
      </c>
      <c r="AM619" s="47" t="s">
        <v>21</v>
      </c>
      <c r="AN619" s="54">
        <v>-25</v>
      </c>
    </row>
    <row r="620" spans="1:40">
      <c r="A620" s="53">
        <v>618</v>
      </c>
      <c r="B620" s="19" t="s">
        <v>2378</v>
      </c>
      <c r="C620" s="47" t="s">
        <v>26</v>
      </c>
      <c r="D620" s="54">
        <v>-2</v>
      </c>
      <c r="M620" s="53">
        <v>618</v>
      </c>
      <c r="N620" s="55" t="s">
        <v>1030</v>
      </c>
      <c r="O620" s="47" t="s">
        <v>21</v>
      </c>
      <c r="P620" s="54">
        <v>-12</v>
      </c>
      <c r="Y620" s="53">
        <v>618</v>
      </c>
      <c r="Z620" s="55" t="s">
        <v>1932</v>
      </c>
      <c r="AA620" s="47" t="s">
        <v>21</v>
      </c>
      <c r="AB620" s="54">
        <v>45</v>
      </c>
      <c r="AK620" s="53">
        <v>618</v>
      </c>
      <c r="AL620" s="55" t="s">
        <v>452</v>
      </c>
      <c r="AM620" s="47" t="s">
        <v>60</v>
      </c>
      <c r="AN620" s="54">
        <v>-25</v>
      </c>
    </row>
    <row r="621" spans="1:40">
      <c r="A621" s="53">
        <v>619</v>
      </c>
      <c r="B621" s="19" t="s">
        <v>821</v>
      </c>
      <c r="C621" s="47" t="s">
        <v>54</v>
      </c>
      <c r="D621" s="54">
        <v>-2</v>
      </c>
      <c r="M621" s="53">
        <v>619</v>
      </c>
      <c r="N621" s="55" t="s">
        <v>1470</v>
      </c>
      <c r="O621" s="47" t="s">
        <v>54</v>
      </c>
      <c r="P621" s="54">
        <v>-12</v>
      </c>
      <c r="Y621" s="53">
        <v>619</v>
      </c>
      <c r="Z621" s="55" t="s">
        <v>1518</v>
      </c>
      <c r="AA621" s="47" t="s">
        <v>26</v>
      </c>
      <c r="AB621" s="54">
        <v>-5</v>
      </c>
      <c r="AK621" s="53">
        <v>619</v>
      </c>
      <c r="AL621" s="55" t="s">
        <v>1240</v>
      </c>
      <c r="AM621" s="47" t="s">
        <v>28</v>
      </c>
      <c r="AN621" s="54">
        <v>-25</v>
      </c>
    </row>
    <row r="622" spans="1:40">
      <c r="A622" s="53">
        <v>620</v>
      </c>
      <c r="B622" s="19" t="s">
        <v>1168</v>
      </c>
      <c r="C622" s="47" t="s">
        <v>41</v>
      </c>
      <c r="D622" s="54" t="s">
        <v>4342</v>
      </c>
      <c r="M622" s="53">
        <v>620</v>
      </c>
      <c r="N622" s="55" t="s">
        <v>2864</v>
      </c>
      <c r="O622" s="47" t="s">
        <v>28</v>
      </c>
      <c r="P622" s="54">
        <v>-12</v>
      </c>
      <c r="Y622" s="53">
        <v>620</v>
      </c>
      <c r="Z622" s="55" t="s">
        <v>983</v>
      </c>
      <c r="AA622" s="47" t="s">
        <v>21</v>
      </c>
      <c r="AB622" s="54">
        <v>-5</v>
      </c>
      <c r="AK622" s="53">
        <v>620</v>
      </c>
      <c r="AL622" s="55" t="s">
        <v>318</v>
      </c>
      <c r="AM622" s="47" t="s">
        <v>54</v>
      </c>
      <c r="AN622" s="54">
        <v>-25</v>
      </c>
    </row>
    <row r="623" spans="1:40">
      <c r="A623" s="53">
        <v>621</v>
      </c>
      <c r="B623" s="19" t="s">
        <v>2190</v>
      </c>
      <c r="C623" s="47" t="s">
        <v>54</v>
      </c>
      <c r="D623" s="54">
        <v>-3</v>
      </c>
      <c r="M623" s="53">
        <v>621</v>
      </c>
      <c r="N623" s="55" t="s">
        <v>2962</v>
      </c>
      <c r="O623" s="47" t="s">
        <v>36</v>
      </c>
      <c r="P623" s="54" t="s">
        <v>4342</v>
      </c>
      <c r="Y623" s="53">
        <v>621</v>
      </c>
      <c r="Z623" s="55" t="s">
        <v>2176</v>
      </c>
      <c r="AA623" s="47" t="s">
        <v>54</v>
      </c>
      <c r="AB623" s="54">
        <v>-5</v>
      </c>
      <c r="AK623" s="53">
        <v>621</v>
      </c>
      <c r="AL623" s="55" t="s">
        <v>2896</v>
      </c>
      <c r="AM623" s="47" t="s">
        <v>28</v>
      </c>
      <c r="AN623" s="54">
        <v>-25</v>
      </c>
    </row>
    <row r="624" spans="1:40">
      <c r="A624" s="53">
        <v>622</v>
      </c>
      <c r="B624" s="19" t="s">
        <v>1322</v>
      </c>
      <c r="C624" s="47" t="s">
        <v>26</v>
      </c>
      <c r="D624" s="54">
        <v>-3</v>
      </c>
      <c r="M624" s="53">
        <v>622</v>
      </c>
      <c r="N624" s="55" t="s">
        <v>1485</v>
      </c>
      <c r="O624" s="47" t="s">
        <v>54</v>
      </c>
      <c r="P624" s="54">
        <v>-13</v>
      </c>
      <c r="Y624" s="53">
        <v>622</v>
      </c>
      <c r="Z624" s="55" t="s">
        <v>2284</v>
      </c>
      <c r="AA624" s="47" t="s">
        <v>26</v>
      </c>
      <c r="AB624" s="54">
        <v>-5</v>
      </c>
      <c r="AK624" s="53">
        <v>622</v>
      </c>
      <c r="AL624" s="55" t="s">
        <v>2796</v>
      </c>
      <c r="AM624" s="47" t="s">
        <v>21</v>
      </c>
      <c r="AN624" s="54">
        <v>-24</v>
      </c>
    </row>
    <row r="625" spans="1:40">
      <c r="A625" s="53">
        <v>623</v>
      </c>
      <c r="B625" s="19" t="s">
        <v>857</v>
      </c>
      <c r="C625" s="47" t="s">
        <v>26</v>
      </c>
      <c r="D625" s="54">
        <v>-2</v>
      </c>
      <c r="M625" s="53">
        <v>623</v>
      </c>
      <c r="N625" s="55" t="s">
        <v>2963</v>
      </c>
      <c r="O625" s="47" t="s">
        <v>36</v>
      </c>
      <c r="P625" s="54" t="s">
        <v>4342</v>
      </c>
      <c r="Y625" s="53">
        <v>623</v>
      </c>
      <c r="Z625" s="55" t="s">
        <v>1138</v>
      </c>
      <c r="AA625" s="47" t="s">
        <v>21</v>
      </c>
      <c r="AB625" s="54">
        <v>-321</v>
      </c>
      <c r="AK625" s="53">
        <v>623</v>
      </c>
      <c r="AL625" s="55" t="s">
        <v>2666</v>
      </c>
      <c r="AM625" s="47" t="s">
        <v>36</v>
      </c>
      <c r="AN625" s="54">
        <v>-24</v>
      </c>
    </row>
    <row r="626" spans="1:40">
      <c r="A626" s="53">
        <v>624</v>
      </c>
      <c r="B626" s="19" t="s">
        <v>2379</v>
      </c>
      <c r="C626" s="47" t="s">
        <v>26</v>
      </c>
      <c r="D626" s="54">
        <v>-1</v>
      </c>
      <c r="M626" s="53">
        <v>624</v>
      </c>
      <c r="N626" s="55" t="s">
        <v>2659</v>
      </c>
      <c r="O626" s="47" t="s">
        <v>54</v>
      </c>
      <c r="P626" s="54">
        <v>-14</v>
      </c>
      <c r="Y626" s="53">
        <v>624</v>
      </c>
      <c r="Z626" s="55" t="s">
        <v>2545</v>
      </c>
      <c r="AA626" s="47" t="s">
        <v>26</v>
      </c>
      <c r="AB626" s="54">
        <v>-5</v>
      </c>
      <c r="AK626" s="53">
        <v>624</v>
      </c>
      <c r="AL626" s="55" t="s">
        <v>671</v>
      </c>
      <c r="AM626" s="47" t="s">
        <v>21</v>
      </c>
      <c r="AN626" s="54">
        <v>-267</v>
      </c>
    </row>
    <row r="627" spans="1:40">
      <c r="A627" s="53">
        <v>625</v>
      </c>
      <c r="B627" s="19" t="s">
        <v>855</v>
      </c>
      <c r="C627" s="47" t="s">
        <v>26</v>
      </c>
      <c r="D627" s="54">
        <v>-1</v>
      </c>
      <c r="M627" s="53">
        <v>625</v>
      </c>
      <c r="N627" s="55" t="s">
        <v>974</v>
      </c>
      <c r="O627" s="47" t="s">
        <v>21</v>
      </c>
      <c r="P627" s="54">
        <v>-14</v>
      </c>
      <c r="Y627" s="53">
        <v>625</v>
      </c>
      <c r="Z627" s="55" t="s">
        <v>2253</v>
      </c>
      <c r="AA627" s="47" t="s">
        <v>54</v>
      </c>
      <c r="AB627" s="54">
        <v>-5</v>
      </c>
      <c r="AK627" s="53">
        <v>625</v>
      </c>
      <c r="AL627" s="55" t="s">
        <v>2576</v>
      </c>
      <c r="AM627" s="47" t="s">
        <v>60</v>
      </c>
      <c r="AN627" s="54">
        <v>-25</v>
      </c>
    </row>
    <row r="628" spans="1:40">
      <c r="A628" s="53">
        <v>626</v>
      </c>
      <c r="B628" s="19" t="s">
        <v>2191</v>
      </c>
      <c r="C628" s="47" t="s">
        <v>54</v>
      </c>
      <c r="D628" s="54">
        <v>-1</v>
      </c>
      <c r="M628" s="53">
        <v>626</v>
      </c>
      <c r="N628" s="55" t="s">
        <v>1071</v>
      </c>
      <c r="O628" s="47" t="s">
        <v>21</v>
      </c>
      <c r="P628" s="54">
        <v>-165</v>
      </c>
      <c r="Y628" s="53">
        <v>626</v>
      </c>
      <c r="Z628" s="55" t="s">
        <v>2345</v>
      </c>
      <c r="AA628" s="47" t="s">
        <v>26</v>
      </c>
      <c r="AB628" s="54">
        <v>-5</v>
      </c>
      <c r="AK628" s="53">
        <v>626</v>
      </c>
      <c r="AL628" s="55" t="s">
        <v>2989</v>
      </c>
      <c r="AM628" s="47" t="s">
        <v>21</v>
      </c>
      <c r="AN628" s="54" t="s">
        <v>4342</v>
      </c>
    </row>
    <row r="629" spans="1:40">
      <c r="A629" s="53">
        <v>627</v>
      </c>
      <c r="B629" s="19" t="s">
        <v>1567</v>
      </c>
      <c r="C629" s="47" t="s">
        <v>21</v>
      </c>
      <c r="D629" s="54">
        <v>-191</v>
      </c>
      <c r="M629" s="53">
        <v>627</v>
      </c>
      <c r="N629" s="55" t="s">
        <v>1481</v>
      </c>
      <c r="O629" s="47" t="s">
        <v>54</v>
      </c>
      <c r="P629" s="54">
        <v>-15</v>
      </c>
      <c r="Y629" s="53">
        <v>627</v>
      </c>
      <c r="Z629" s="55" t="s">
        <v>1873</v>
      </c>
      <c r="AA629" s="47" t="s">
        <v>41</v>
      </c>
      <c r="AB629" s="54">
        <v>-5</v>
      </c>
      <c r="AK629" s="53">
        <v>627</v>
      </c>
      <c r="AL629" s="55" t="s">
        <v>1163</v>
      </c>
      <c r="AM629" s="47" t="s">
        <v>21</v>
      </c>
      <c r="AN629" s="54">
        <v>-26</v>
      </c>
    </row>
    <row r="630" spans="1:40">
      <c r="A630" s="53">
        <v>628</v>
      </c>
      <c r="B630" s="19" t="s">
        <v>1999</v>
      </c>
      <c r="C630" s="47" t="s">
        <v>21</v>
      </c>
      <c r="D630" s="54">
        <v>-1</v>
      </c>
      <c r="M630" s="53">
        <v>628</v>
      </c>
      <c r="N630" s="55" t="s">
        <v>2138</v>
      </c>
      <c r="O630" s="47" t="s">
        <v>21</v>
      </c>
      <c r="P630" s="54">
        <v>-14</v>
      </c>
      <c r="Y630" s="53">
        <v>628</v>
      </c>
      <c r="Z630" s="55" t="s">
        <v>2377</v>
      </c>
      <c r="AA630" s="47" t="s">
        <v>26</v>
      </c>
      <c r="AB630" s="54">
        <v>-4</v>
      </c>
      <c r="AK630" s="53">
        <v>628</v>
      </c>
      <c r="AL630" s="55" t="s">
        <v>1679</v>
      </c>
      <c r="AM630" s="47" t="s">
        <v>21</v>
      </c>
      <c r="AN630" s="54">
        <v>-26</v>
      </c>
    </row>
    <row r="631" spans="1:40">
      <c r="A631" s="53">
        <v>629</v>
      </c>
      <c r="B631" s="19" t="s">
        <v>1325</v>
      </c>
      <c r="C631" s="47" t="s">
        <v>26</v>
      </c>
      <c r="D631" s="54">
        <v>-1</v>
      </c>
      <c r="M631" s="53">
        <v>629</v>
      </c>
      <c r="N631" s="55" t="s">
        <v>2661</v>
      </c>
      <c r="O631" s="47" t="s">
        <v>54</v>
      </c>
      <c r="P631" s="54">
        <v>-13</v>
      </c>
      <c r="Y631" s="53">
        <v>629</v>
      </c>
      <c r="Z631" s="55" t="s">
        <v>2266</v>
      </c>
      <c r="AA631" s="47" t="s">
        <v>41</v>
      </c>
      <c r="AB631" s="54">
        <v>172</v>
      </c>
      <c r="AK631" s="53">
        <v>629</v>
      </c>
      <c r="AL631" s="55" t="s">
        <v>827</v>
      </c>
      <c r="AM631" s="47" t="s">
        <v>28</v>
      </c>
      <c r="AN631" s="54">
        <v>-26</v>
      </c>
    </row>
    <row r="632" spans="1:40">
      <c r="A632" s="53">
        <v>630</v>
      </c>
      <c r="B632" s="19" t="s">
        <v>1552</v>
      </c>
      <c r="C632" s="47" t="s">
        <v>41</v>
      </c>
      <c r="D632" s="54">
        <v>-143</v>
      </c>
      <c r="M632" s="53">
        <v>630</v>
      </c>
      <c r="N632" s="55" t="s">
        <v>2662</v>
      </c>
      <c r="O632" s="47" t="s">
        <v>54</v>
      </c>
      <c r="P632" s="54">
        <v>-13</v>
      </c>
      <c r="Y632" s="53">
        <v>630</v>
      </c>
      <c r="Z632" s="55" t="s">
        <v>1992</v>
      </c>
      <c r="AA632" s="47" t="s">
        <v>52</v>
      </c>
      <c r="AB632" s="54">
        <v>-2</v>
      </c>
      <c r="AK632" s="53">
        <v>630</v>
      </c>
      <c r="AL632" s="55" t="s">
        <v>2641</v>
      </c>
      <c r="AM632" s="47" t="s">
        <v>54</v>
      </c>
      <c r="AN632" s="54">
        <v>-26</v>
      </c>
    </row>
    <row r="633" spans="1:40">
      <c r="A633" s="53">
        <v>631</v>
      </c>
      <c r="B633" s="19" t="s">
        <v>2489</v>
      </c>
      <c r="C633" s="47" t="s">
        <v>26</v>
      </c>
      <c r="D633" s="54">
        <v>-2</v>
      </c>
      <c r="M633" s="53">
        <v>631</v>
      </c>
      <c r="N633" s="55" t="s">
        <v>2663</v>
      </c>
      <c r="O633" s="47" t="s">
        <v>54</v>
      </c>
      <c r="P633" s="54">
        <v>-13</v>
      </c>
      <c r="Y633" s="53">
        <v>631</v>
      </c>
      <c r="Z633" s="55" t="s">
        <v>1121</v>
      </c>
      <c r="AA633" s="47" t="s">
        <v>21</v>
      </c>
      <c r="AB633" s="54">
        <v>-2</v>
      </c>
      <c r="AK633" s="53">
        <v>631</v>
      </c>
      <c r="AL633" s="55" t="s">
        <v>1469</v>
      </c>
      <c r="AM633" s="47" t="s">
        <v>21</v>
      </c>
      <c r="AN633" s="54">
        <v>-25</v>
      </c>
    </row>
    <row r="634" spans="1:40">
      <c r="A634" s="53">
        <v>632</v>
      </c>
      <c r="B634" s="19" t="s">
        <v>2380</v>
      </c>
      <c r="C634" s="47" t="s">
        <v>26</v>
      </c>
      <c r="D634" s="54">
        <v>-1</v>
      </c>
      <c r="M634" s="53">
        <v>632</v>
      </c>
      <c r="N634" s="55" t="s">
        <v>2664</v>
      </c>
      <c r="O634" s="47" t="s">
        <v>36</v>
      </c>
      <c r="P634" s="54">
        <v>-13</v>
      </c>
      <c r="Y634" s="53">
        <v>632</v>
      </c>
      <c r="Z634" s="55" t="s">
        <v>2298</v>
      </c>
      <c r="AA634" s="47" t="s">
        <v>26</v>
      </c>
      <c r="AB634" s="54">
        <v>-2</v>
      </c>
      <c r="AK634" s="53">
        <v>632</v>
      </c>
      <c r="AL634" s="55" t="s">
        <v>2858</v>
      </c>
      <c r="AM634" s="47" t="s">
        <v>21</v>
      </c>
      <c r="AN634" s="54">
        <v>-25</v>
      </c>
    </row>
    <row r="635" spans="1:40">
      <c r="A635" s="53">
        <v>633</v>
      </c>
      <c r="B635" s="19" t="s">
        <v>1432</v>
      </c>
      <c r="C635" s="47" t="s">
        <v>21</v>
      </c>
      <c r="D635" s="54">
        <v>-1</v>
      </c>
      <c r="M635" s="53">
        <v>633</v>
      </c>
      <c r="N635" s="55" t="s">
        <v>2667</v>
      </c>
      <c r="O635" s="47" t="s">
        <v>54</v>
      </c>
      <c r="P635" s="54">
        <v>-13</v>
      </c>
      <c r="Y635" s="53">
        <v>633</v>
      </c>
      <c r="Z635" s="55" t="s">
        <v>1720</v>
      </c>
      <c r="AA635" s="47" t="s">
        <v>21</v>
      </c>
      <c r="AB635" s="54">
        <v>-6</v>
      </c>
      <c r="AK635" s="53">
        <v>633</v>
      </c>
      <c r="AL635" s="55" t="s">
        <v>2577</v>
      </c>
      <c r="AM635" s="47" t="s">
        <v>60</v>
      </c>
      <c r="AN635" s="54">
        <v>-25</v>
      </c>
    </row>
    <row r="636" spans="1:40">
      <c r="A636" s="53">
        <v>634</v>
      </c>
      <c r="B636" s="19" t="s">
        <v>2000</v>
      </c>
      <c r="C636" s="47" t="s">
        <v>41</v>
      </c>
      <c r="D636" s="54">
        <v>0</v>
      </c>
      <c r="M636" s="53">
        <v>634</v>
      </c>
      <c r="N636" s="55" t="s">
        <v>2668</v>
      </c>
      <c r="O636" s="47" t="s">
        <v>54</v>
      </c>
      <c r="P636" s="54">
        <v>-13</v>
      </c>
      <c r="Y636" s="53">
        <v>634</v>
      </c>
      <c r="Z636" s="55" t="s">
        <v>2505</v>
      </c>
      <c r="AA636" s="47" t="s">
        <v>26</v>
      </c>
      <c r="AB636" s="54">
        <v>-2</v>
      </c>
      <c r="AK636" s="53">
        <v>634</v>
      </c>
      <c r="AL636" s="55" t="s">
        <v>2133</v>
      </c>
      <c r="AM636" s="47" t="s">
        <v>41</v>
      </c>
      <c r="AN636" s="54">
        <v>-24</v>
      </c>
    </row>
    <row r="637" spans="1:40">
      <c r="A637" s="53">
        <v>635</v>
      </c>
      <c r="B637" s="19" t="s">
        <v>128</v>
      </c>
      <c r="C637" s="47" t="s">
        <v>26</v>
      </c>
      <c r="D637" s="54">
        <v>0</v>
      </c>
      <c r="M637" s="53">
        <v>635</v>
      </c>
      <c r="N637" s="55" t="s">
        <v>1486</v>
      </c>
      <c r="O637" s="47" t="s">
        <v>54</v>
      </c>
      <c r="P637" s="54">
        <v>-13</v>
      </c>
      <c r="Y637" s="53">
        <v>635</v>
      </c>
      <c r="Z637" s="55" t="s">
        <v>2374</v>
      </c>
      <c r="AA637" s="47" t="s">
        <v>26</v>
      </c>
      <c r="AB637" s="54">
        <v>-2</v>
      </c>
      <c r="AK637" s="53">
        <v>635</v>
      </c>
      <c r="AL637" s="55" t="s">
        <v>2646</v>
      </c>
      <c r="AM637" s="47" t="s">
        <v>21</v>
      </c>
      <c r="AN637" s="54">
        <v>-23</v>
      </c>
    </row>
    <row r="638" spans="1:40">
      <c r="A638" s="53">
        <v>636</v>
      </c>
      <c r="B638" s="19" t="s">
        <v>2308</v>
      </c>
      <c r="C638" s="47" t="s">
        <v>61</v>
      </c>
      <c r="D638" s="54">
        <v>1</v>
      </c>
      <c r="M638" s="53">
        <v>636</v>
      </c>
      <c r="N638" s="55" t="s">
        <v>1473</v>
      </c>
      <c r="O638" s="47" t="s">
        <v>54</v>
      </c>
      <c r="P638" s="54">
        <v>-13</v>
      </c>
      <c r="Y638" s="53">
        <v>636</v>
      </c>
      <c r="Z638" s="55" t="s">
        <v>819</v>
      </c>
      <c r="AA638" s="47" t="s">
        <v>54</v>
      </c>
      <c r="AB638" s="54">
        <v>-2</v>
      </c>
      <c r="AK638" s="53">
        <v>636</v>
      </c>
      <c r="AL638" s="55" t="s">
        <v>2578</v>
      </c>
      <c r="AM638" s="47" t="s">
        <v>60</v>
      </c>
      <c r="AN638" s="54">
        <v>-23</v>
      </c>
    </row>
    <row r="639" spans="1:40">
      <c r="A639" s="53">
        <v>637</v>
      </c>
      <c r="B639" s="19" t="s">
        <v>2381</v>
      </c>
      <c r="C639" s="47" t="s">
        <v>26</v>
      </c>
      <c r="D639" s="54">
        <v>1</v>
      </c>
      <c r="M639" s="53">
        <v>637</v>
      </c>
      <c r="N639" s="55" t="s">
        <v>1468</v>
      </c>
      <c r="O639" s="47" t="s">
        <v>54</v>
      </c>
      <c r="P639" s="54">
        <v>-13</v>
      </c>
      <c r="Y639" s="53">
        <v>637</v>
      </c>
      <c r="Z639" s="55" t="s">
        <v>2188</v>
      </c>
      <c r="AA639" s="47" t="s">
        <v>54</v>
      </c>
      <c r="AB639" s="54">
        <v>-2</v>
      </c>
      <c r="AK639" s="53">
        <v>637</v>
      </c>
      <c r="AL639" s="55" t="s">
        <v>2897</v>
      </c>
      <c r="AM639" s="47" t="s">
        <v>36</v>
      </c>
      <c r="AN639" s="54">
        <v>-22</v>
      </c>
    </row>
    <row r="640" spans="1:40">
      <c r="A640" s="53">
        <v>638</v>
      </c>
      <c r="B640" s="19" t="s">
        <v>2242</v>
      </c>
      <c r="C640" s="47" t="s">
        <v>26</v>
      </c>
      <c r="D640" s="54">
        <v>2</v>
      </c>
      <c r="M640" s="53">
        <v>638</v>
      </c>
      <c r="N640" s="55" t="s">
        <v>2669</v>
      </c>
      <c r="O640" s="47" t="s">
        <v>54</v>
      </c>
      <c r="P640" s="54">
        <v>-13</v>
      </c>
      <c r="Y640" s="53">
        <v>638</v>
      </c>
      <c r="Z640" s="55" t="s">
        <v>2289</v>
      </c>
      <c r="AA640" s="47" t="s">
        <v>26</v>
      </c>
      <c r="AB640" s="54">
        <v>-2</v>
      </c>
      <c r="AK640" s="53">
        <v>638</v>
      </c>
      <c r="AL640" s="55" t="s">
        <v>2954</v>
      </c>
      <c r="AM640" s="47" t="s">
        <v>21</v>
      </c>
      <c r="AN640" s="54" t="s">
        <v>4342</v>
      </c>
    </row>
    <row r="641" spans="1:40">
      <c r="A641" s="53">
        <v>639</v>
      </c>
      <c r="B641" s="19" t="s">
        <v>663</v>
      </c>
      <c r="C641" s="47" t="s">
        <v>50</v>
      </c>
      <c r="D641" s="54">
        <v>2</v>
      </c>
      <c r="M641" s="53">
        <v>639</v>
      </c>
      <c r="N641" s="55" t="s">
        <v>2670</v>
      </c>
      <c r="O641" s="47" t="s">
        <v>54</v>
      </c>
      <c r="P641" s="54">
        <v>-13</v>
      </c>
      <c r="Y641" s="53">
        <v>639</v>
      </c>
      <c r="Z641" s="55" t="s">
        <v>1115</v>
      </c>
      <c r="AA641" s="47" t="s">
        <v>21</v>
      </c>
      <c r="AB641" s="54">
        <v>147</v>
      </c>
      <c r="AK641" s="53">
        <v>639</v>
      </c>
      <c r="AL641" s="55" t="s">
        <v>2579</v>
      </c>
      <c r="AM641" s="47" t="s">
        <v>60</v>
      </c>
      <c r="AN641" s="54">
        <v>-23</v>
      </c>
    </row>
    <row r="642" spans="1:40">
      <c r="A642" s="53">
        <v>640</v>
      </c>
      <c r="B642" s="19" t="s">
        <v>2382</v>
      </c>
      <c r="C642" s="47" t="s">
        <v>26</v>
      </c>
      <c r="D642" s="54">
        <v>2</v>
      </c>
      <c r="M642" s="53">
        <v>640</v>
      </c>
      <c r="N642" s="55" t="s">
        <v>2671</v>
      </c>
      <c r="O642" s="47" t="s">
        <v>54</v>
      </c>
      <c r="P642" s="54">
        <v>-13</v>
      </c>
      <c r="Y642" s="53">
        <v>640</v>
      </c>
      <c r="Z642" s="55" t="s">
        <v>576</v>
      </c>
      <c r="AA642" s="47" t="s">
        <v>21</v>
      </c>
      <c r="AB642" s="54">
        <v>-238</v>
      </c>
      <c r="AK642" s="53">
        <v>640</v>
      </c>
      <c r="AL642" s="55" t="s">
        <v>1667</v>
      </c>
      <c r="AM642" s="47" t="s">
        <v>21</v>
      </c>
      <c r="AN642" s="54">
        <v>-23</v>
      </c>
    </row>
    <row r="643" spans="1:40">
      <c r="A643" s="53">
        <v>641</v>
      </c>
      <c r="B643" s="19" t="s">
        <v>897</v>
      </c>
      <c r="C643" s="47" t="s">
        <v>28</v>
      </c>
      <c r="D643" s="54">
        <v>2</v>
      </c>
      <c r="M643" s="53">
        <v>641</v>
      </c>
      <c r="N643" s="55" t="s">
        <v>2672</v>
      </c>
      <c r="O643" s="47" t="s">
        <v>54</v>
      </c>
      <c r="P643" s="54">
        <v>-13</v>
      </c>
      <c r="Y643" s="53">
        <v>641</v>
      </c>
      <c r="Z643" s="55" t="s">
        <v>1325</v>
      </c>
      <c r="AA643" s="47" t="s">
        <v>26</v>
      </c>
      <c r="AB643" s="54">
        <v>-3</v>
      </c>
      <c r="AK643" s="53">
        <v>641</v>
      </c>
      <c r="AL643" s="55" t="s">
        <v>2580</v>
      </c>
      <c r="AM643" s="47" t="s">
        <v>60</v>
      </c>
      <c r="AN643" s="54">
        <v>-21</v>
      </c>
    </row>
    <row r="644" spans="1:40">
      <c r="A644" s="53">
        <v>642</v>
      </c>
      <c r="B644" s="19" t="s">
        <v>1252</v>
      </c>
      <c r="C644" s="47" t="s">
        <v>52</v>
      </c>
      <c r="D644" s="54">
        <v>2</v>
      </c>
      <c r="M644" s="53">
        <v>642</v>
      </c>
      <c r="N644" s="55" t="s">
        <v>1465</v>
      </c>
      <c r="O644" s="47" t="s">
        <v>54</v>
      </c>
      <c r="P644" s="54">
        <v>-13</v>
      </c>
      <c r="Y644" s="53">
        <v>642</v>
      </c>
      <c r="Z644" s="55" t="s">
        <v>2183</v>
      </c>
      <c r="AA644" s="47" t="s">
        <v>54</v>
      </c>
      <c r="AB644" s="54">
        <v>-3</v>
      </c>
      <c r="AK644" s="53">
        <v>642</v>
      </c>
      <c r="AL644" s="55" t="s">
        <v>2581</v>
      </c>
      <c r="AM644" s="47" t="s">
        <v>60</v>
      </c>
      <c r="AN644" s="54">
        <v>-21</v>
      </c>
    </row>
    <row r="645" spans="1:40">
      <c r="A645" s="53">
        <v>643</v>
      </c>
      <c r="B645" s="19" t="s">
        <v>2490</v>
      </c>
      <c r="C645" s="47" t="s">
        <v>26</v>
      </c>
      <c r="D645" s="54">
        <v>2</v>
      </c>
      <c r="M645" s="53">
        <v>643</v>
      </c>
      <c r="N645" s="55" t="s">
        <v>2673</v>
      </c>
      <c r="O645" s="47" t="s">
        <v>54</v>
      </c>
      <c r="P645" s="54">
        <v>-13</v>
      </c>
      <c r="Y645" s="53">
        <v>643</v>
      </c>
      <c r="Z645" s="55" t="s">
        <v>1264</v>
      </c>
      <c r="AA645" s="47" t="s">
        <v>21</v>
      </c>
      <c r="AB645" s="54">
        <v>-3</v>
      </c>
      <c r="AK645" s="53">
        <v>643</v>
      </c>
      <c r="AL645" s="55" t="s">
        <v>2582</v>
      </c>
      <c r="AM645" s="47" t="s">
        <v>60</v>
      </c>
      <c r="AN645" s="54">
        <v>-20</v>
      </c>
    </row>
    <row r="646" spans="1:40">
      <c r="A646" s="53">
        <v>644</v>
      </c>
      <c r="B646" s="19" t="s">
        <v>382</v>
      </c>
      <c r="C646" s="47" t="s">
        <v>21</v>
      </c>
      <c r="D646" s="54">
        <v>2</v>
      </c>
      <c r="M646" s="53">
        <v>644</v>
      </c>
      <c r="N646" s="55" t="s">
        <v>2674</v>
      </c>
      <c r="O646" s="47" t="s">
        <v>54</v>
      </c>
      <c r="P646" s="54">
        <v>-13</v>
      </c>
      <c r="Y646" s="53">
        <v>644</v>
      </c>
      <c r="Z646" s="55" t="s">
        <v>2346</v>
      </c>
      <c r="AA646" s="47" t="s">
        <v>26</v>
      </c>
      <c r="AB646" s="54">
        <v>-3</v>
      </c>
      <c r="AK646" s="53">
        <v>644</v>
      </c>
      <c r="AL646" s="55" t="s">
        <v>2583</v>
      </c>
      <c r="AM646" s="47" t="s">
        <v>60</v>
      </c>
      <c r="AN646" s="54">
        <v>-20</v>
      </c>
    </row>
    <row r="647" spans="1:40">
      <c r="A647" s="53">
        <v>645</v>
      </c>
      <c r="B647" s="19" t="s">
        <v>2491</v>
      </c>
      <c r="C647" s="47" t="s">
        <v>26</v>
      </c>
      <c r="D647" s="54">
        <v>2</v>
      </c>
      <c r="M647" s="53">
        <v>645</v>
      </c>
      <c r="N647" s="55" t="s">
        <v>2675</v>
      </c>
      <c r="O647" s="47" t="s">
        <v>54</v>
      </c>
      <c r="P647" s="54">
        <v>-13</v>
      </c>
      <c r="Y647" s="53">
        <v>645</v>
      </c>
      <c r="Z647" s="55" t="s">
        <v>2291</v>
      </c>
      <c r="AA647" s="47" t="s">
        <v>26</v>
      </c>
      <c r="AB647" s="54">
        <v>-3</v>
      </c>
      <c r="AK647" s="53">
        <v>645</v>
      </c>
      <c r="AL647" s="55" t="s">
        <v>2034</v>
      </c>
      <c r="AM647" s="47" t="s">
        <v>28</v>
      </c>
      <c r="AN647" s="54">
        <v>-19</v>
      </c>
    </row>
    <row r="648" spans="1:40">
      <c r="A648" s="53">
        <v>646</v>
      </c>
      <c r="B648" s="19" t="s">
        <v>1147</v>
      </c>
      <c r="C648" s="47" t="s">
        <v>21</v>
      </c>
      <c r="D648" s="54">
        <v>220</v>
      </c>
      <c r="M648" s="53">
        <v>646</v>
      </c>
      <c r="N648" s="55" t="s">
        <v>2676</v>
      </c>
      <c r="O648" s="47" t="s">
        <v>54</v>
      </c>
      <c r="P648" s="54">
        <v>-13</v>
      </c>
      <c r="Y648" s="53">
        <v>646</v>
      </c>
      <c r="Z648" s="55" t="s">
        <v>1143</v>
      </c>
      <c r="AA648" s="47" t="s">
        <v>21</v>
      </c>
      <c r="AB648" s="54">
        <v>-289</v>
      </c>
      <c r="AK648" s="53">
        <v>646</v>
      </c>
      <c r="AL648" s="55" t="s">
        <v>2898</v>
      </c>
      <c r="AM648" s="47" t="s">
        <v>36</v>
      </c>
      <c r="AN648" s="54">
        <v>-18</v>
      </c>
    </row>
    <row r="649" spans="1:40">
      <c r="A649" s="53">
        <v>647</v>
      </c>
      <c r="B649" s="19" t="s">
        <v>2383</v>
      </c>
      <c r="C649" s="47" t="s">
        <v>26</v>
      </c>
      <c r="D649" s="54">
        <v>1</v>
      </c>
      <c r="M649" s="53">
        <v>647</v>
      </c>
      <c r="N649" s="55" t="s">
        <v>2677</v>
      </c>
      <c r="O649" s="47" t="s">
        <v>54</v>
      </c>
      <c r="P649" s="54">
        <v>-13</v>
      </c>
      <c r="Y649" s="53">
        <v>647</v>
      </c>
      <c r="Z649" s="55" t="s">
        <v>1683</v>
      </c>
      <c r="AA649" s="47" t="s">
        <v>36</v>
      </c>
      <c r="AB649" s="54">
        <v>-3</v>
      </c>
      <c r="AK649" s="53">
        <v>647</v>
      </c>
      <c r="AL649" s="55" t="s">
        <v>2038</v>
      </c>
      <c r="AM649" s="47" t="s">
        <v>28</v>
      </c>
      <c r="AN649" s="54">
        <v>-18</v>
      </c>
    </row>
    <row r="650" spans="1:40">
      <c r="A650" s="53">
        <v>648</v>
      </c>
      <c r="B650" s="19" t="s">
        <v>2384</v>
      </c>
      <c r="C650" s="47" t="s">
        <v>45</v>
      </c>
      <c r="D650" s="54">
        <v>1</v>
      </c>
      <c r="M650" s="53">
        <v>648</v>
      </c>
      <c r="N650" s="55" t="s">
        <v>2678</v>
      </c>
      <c r="O650" s="47" t="s">
        <v>54</v>
      </c>
      <c r="P650" s="54">
        <v>-13</v>
      </c>
      <c r="Y650" s="53">
        <v>648</v>
      </c>
      <c r="Z650" s="55" t="s">
        <v>2308</v>
      </c>
      <c r="AA650" s="47" t="s">
        <v>61</v>
      </c>
      <c r="AB650" s="54">
        <v>-3</v>
      </c>
      <c r="AK650" s="53">
        <v>648</v>
      </c>
      <c r="AL650" s="55" t="s">
        <v>2150</v>
      </c>
      <c r="AM650" s="47" t="s">
        <v>21</v>
      </c>
      <c r="AN650" s="54">
        <v>-18</v>
      </c>
    </row>
    <row r="651" spans="1:40">
      <c r="A651" s="53">
        <v>649</v>
      </c>
      <c r="B651" s="19" t="s">
        <v>2505</v>
      </c>
      <c r="C651" s="47" t="s">
        <v>26</v>
      </c>
      <c r="D651" s="54">
        <v>1</v>
      </c>
      <c r="M651" s="53">
        <v>649</v>
      </c>
      <c r="N651" s="55" t="s">
        <v>2679</v>
      </c>
      <c r="O651" s="47" t="s">
        <v>54</v>
      </c>
      <c r="P651" s="54">
        <v>-13</v>
      </c>
      <c r="Y651" s="53">
        <v>649</v>
      </c>
      <c r="Z651" s="55" t="s">
        <v>2438</v>
      </c>
      <c r="AA651" s="47" t="s">
        <v>26</v>
      </c>
      <c r="AB651" s="54">
        <v>-2</v>
      </c>
      <c r="AK651" s="53">
        <v>649</v>
      </c>
      <c r="AL651" s="55" t="s">
        <v>2316</v>
      </c>
      <c r="AM651" s="47" t="s">
        <v>41</v>
      </c>
      <c r="AN651" s="54">
        <v>-18</v>
      </c>
    </row>
    <row r="652" spans="1:40">
      <c r="A652" s="53">
        <v>650</v>
      </c>
      <c r="B652" s="19" t="s">
        <v>1443</v>
      </c>
      <c r="C652" s="47" t="s">
        <v>21</v>
      </c>
      <c r="D652" s="54">
        <v>3</v>
      </c>
      <c r="M652" s="53">
        <v>650</v>
      </c>
      <c r="N652" s="55" t="s">
        <v>2680</v>
      </c>
      <c r="O652" s="47" t="s">
        <v>54</v>
      </c>
      <c r="P652" s="54">
        <v>-13</v>
      </c>
      <c r="Y652" s="53">
        <v>650</v>
      </c>
      <c r="Z652" s="55" t="s">
        <v>2371</v>
      </c>
      <c r="AA652" s="47" t="s">
        <v>26</v>
      </c>
      <c r="AB652" s="54">
        <v>-1</v>
      </c>
      <c r="AK652" s="53">
        <v>650</v>
      </c>
      <c r="AL652" s="55" t="s">
        <v>197</v>
      </c>
      <c r="AM652" s="47" t="s">
        <v>21</v>
      </c>
      <c r="AN652" s="54">
        <v>-17</v>
      </c>
    </row>
    <row r="653" spans="1:40">
      <c r="A653" s="53">
        <v>651</v>
      </c>
      <c r="B653" s="19" t="s">
        <v>2385</v>
      </c>
      <c r="C653" s="47" t="s">
        <v>26</v>
      </c>
      <c r="D653" s="54">
        <v>3</v>
      </c>
      <c r="M653" s="53">
        <v>651</v>
      </c>
      <c r="N653" s="55" t="s">
        <v>2681</v>
      </c>
      <c r="O653" s="47" t="s">
        <v>54</v>
      </c>
      <c r="P653" s="54">
        <v>-13</v>
      </c>
      <c r="Y653" s="53">
        <v>651</v>
      </c>
      <c r="Z653" s="55" t="s">
        <v>2108</v>
      </c>
      <c r="AA653" s="47" t="s">
        <v>21</v>
      </c>
      <c r="AB653" s="54">
        <v>-1</v>
      </c>
      <c r="AK653" s="53">
        <v>651</v>
      </c>
      <c r="AL653" s="55" t="s">
        <v>2227</v>
      </c>
      <c r="AM653" s="47" t="s">
        <v>54</v>
      </c>
      <c r="AN653" s="54">
        <v>-17</v>
      </c>
    </row>
    <row r="654" spans="1:40">
      <c r="A654" s="53">
        <v>652</v>
      </c>
      <c r="B654" s="19" t="s">
        <v>1261</v>
      </c>
      <c r="C654" s="47" t="s">
        <v>60</v>
      </c>
      <c r="D654" s="54">
        <v>3</v>
      </c>
      <c r="M654" s="53">
        <v>652</v>
      </c>
      <c r="N654" s="55" t="s">
        <v>2682</v>
      </c>
      <c r="O654" s="47" t="s">
        <v>54</v>
      </c>
      <c r="P654" s="54">
        <v>-13</v>
      </c>
      <c r="Y654" s="53">
        <v>652</v>
      </c>
      <c r="Z654" s="55" t="s">
        <v>2181</v>
      </c>
      <c r="AA654" s="47" t="s">
        <v>54</v>
      </c>
      <c r="AB654" s="54">
        <v>-1</v>
      </c>
      <c r="AK654" s="53">
        <v>652</v>
      </c>
      <c r="AL654" s="55" t="s">
        <v>2899</v>
      </c>
      <c r="AM654" s="47" t="s">
        <v>21</v>
      </c>
      <c r="AN654" s="54">
        <v>-17</v>
      </c>
    </row>
    <row r="655" spans="1:40">
      <c r="A655" s="53">
        <v>653</v>
      </c>
      <c r="B655" s="19" t="s">
        <v>1535</v>
      </c>
      <c r="C655" s="47" t="s">
        <v>28</v>
      </c>
      <c r="D655" s="54">
        <v>4</v>
      </c>
      <c r="M655" s="53">
        <v>653</v>
      </c>
      <c r="N655" s="55" t="s">
        <v>2683</v>
      </c>
      <c r="O655" s="47" t="s">
        <v>54</v>
      </c>
      <c r="P655" s="54">
        <v>-13</v>
      </c>
      <c r="Y655" s="53">
        <v>653</v>
      </c>
      <c r="Z655" s="55" t="s">
        <v>820</v>
      </c>
      <c r="AA655" s="47" t="s">
        <v>54</v>
      </c>
      <c r="AB655" s="54">
        <v>-1</v>
      </c>
      <c r="AK655" s="53">
        <v>653</v>
      </c>
      <c r="AL655" s="55" t="s">
        <v>2280</v>
      </c>
      <c r="AM655" s="47" t="s">
        <v>41</v>
      </c>
      <c r="AN655" s="54" t="s">
        <v>4342</v>
      </c>
    </row>
    <row r="656" spans="1:40">
      <c r="A656" s="53">
        <v>654</v>
      </c>
      <c r="B656" s="19" t="s">
        <v>1714</v>
      </c>
      <c r="C656" s="47" t="s">
        <v>21</v>
      </c>
      <c r="D656" s="54">
        <v>5</v>
      </c>
      <c r="M656" s="53">
        <v>654</v>
      </c>
      <c r="N656" s="55" t="s">
        <v>2684</v>
      </c>
      <c r="O656" s="47" t="s">
        <v>54</v>
      </c>
      <c r="P656" s="54">
        <v>-13</v>
      </c>
      <c r="Y656" s="53">
        <v>654</v>
      </c>
      <c r="Z656" s="55" t="s">
        <v>128</v>
      </c>
      <c r="AA656" s="47" t="s">
        <v>26</v>
      </c>
      <c r="AB656" s="54">
        <v>-1</v>
      </c>
      <c r="AK656" s="53">
        <v>654</v>
      </c>
      <c r="AL656" s="55" t="s">
        <v>2900</v>
      </c>
      <c r="AM656" s="47" t="s">
        <v>36</v>
      </c>
      <c r="AN656" s="54">
        <v>-17</v>
      </c>
    </row>
    <row r="657" spans="1:40">
      <c r="A657" s="53">
        <v>655</v>
      </c>
      <c r="B657" s="19" t="s">
        <v>370</v>
      </c>
      <c r="C657" s="47" t="s">
        <v>21</v>
      </c>
      <c r="D657" s="54">
        <v>-361</v>
      </c>
      <c r="M657" s="53">
        <v>655</v>
      </c>
      <c r="N657" s="55" t="s">
        <v>2685</v>
      </c>
      <c r="O657" s="47" t="s">
        <v>54</v>
      </c>
      <c r="P657" s="54">
        <v>-13</v>
      </c>
      <c r="Y657" s="53">
        <v>655</v>
      </c>
      <c r="Z657" s="55" t="s">
        <v>535</v>
      </c>
      <c r="AA657" s="47" t="s">
        <v>21</v>
      </c>
      <c r="AB657" s="54">
        <v>107</v>
      </c>
      <c r="AK657" s="53">
        <v>655</v>
      </c>
      <c r="AL657" s="55" t="s">
        <v>2853</v>
      </c>
      <c r="AM657" s="47" t="s">
        <v>36</v>
      </c>
      <c r="AN657" s="54">
        <v>-17</v>
      </c>
    </row>
    <row r="658" spans="1:40">
      <c r="A658" s="53">
        <v>656</v>
      </c>
      <c r="B658" s="19" t="s">
        <v>1988</v>
      </c>
      <c r="C658" s="47" t="s">
        <v>28</v>
      </c>
      <c r="D658" s="54">
        <v>6</v>
      </c>
      <c r="M658" s="53">
        <v>656</v>
      </c>
      <c r="N658" s="55" t="s">
        <v>2686</v>
      </c>
      <c r="O658" s="47" t="s">
        <v>54</v>
      </c>
      <c r="P658" s="54">
        <v>-13</v>
      </c>
      <c r="Y658" s="53">
        <v>656</v>
      </c>
      <c r="Z658" s="55" t="s">
        <v>2491</v>
      </c>
      <c r="AA658" s="47" t="s">
        <v>26</v>
      </c>
      <c r="AB658" s="54">
        <v>-2</v>
      </c>
      <c r="AK658" s="53">
        <v>656</v>
      </c>
      <c r="AL658" s="55" t="s">
        <v>2901</v>
      </c>
      <c r="AM658" s="47" t="s">
        <v>36</v>
      </c>
      <c r="AN658" s="54">
        <v>-17</v>
      </c>
    </row>
    <row r="659" spans="1:40">
      <c r="A659" s="53">
        <v>657</v>
      </c>
      <c r="B659" s="19" t="s">
        <v>1089</v>
      </c>
      <c r="C659" s="47" t="s">
        <v>50</v>
      </c>
      <c r="D659" s="54">
        <v>6</v>
      </c>
      <c r="M659" s="53">
        <v>657</v>
      </c>
      <c r="N659" s="55" t="s">
        <v>2687</v>
      </c>
      <c r="O659" s="47" t="s">
        <v>54</v>
      </c>
      <c r="P659" s="54">
        <v>-13</v>
      </c>
      <c r="Y659" s="53">
        <v>657</v>
      </c>
      <c r="Z659" s="55" t="s">
        <v>1530</v>
      </c>
      <c r="AA659" s="47" t="s">
        <v>59</v>
      </c>
      <c r="AB659" s="54" t="s">
        <v>4342</v>
      </c>
      <c r="AK659" s="53">
        <v>657</v>
      </c>
      <c r="AL659" s="55" t="s">
        <v>420</v>
      </c>
      <c r="AM659" s="47" t="s">
        <v>21</v>
      </c>
      <c r="AN659" s="54">
        <v>-17</v>
      </c>
    </row>
    <row r="660" spans="1:40">
      <c r="A660" s="53">
        <v>658</v>
      </c>
      <c r="B660" s="19" t="s">
        <v>1513</v>
      </c>
      <c r="C660" s="47" t="s">
        <v>102</v>
      </c>
      <c r="D660" s="54">
        <v>-212</v>
      </c>
      <c r="M660" s="53">
        <v>658</v>
      </c>
      <c r="N660" s="55" t="s">
        <v>2688</v>
      </c>
      <c r="O660" s="47" t="s">
        <v>54</v>
      </c>
      <c r="P660" s="54">
        <v>-13</v>
      </c>
      <c r="Y660" s="53">
        <v>658</v>
      </c>
      <c r="Z660" s="55" t="s">
        <v>2439</v>
      </c>
      <c r="AA660" s="47" t="s">
        <v>70</v>
      </c>
      <c r="AB660" s="54">
        <v>-3</v>
      </c>
      <c r="AK660" s="53">
        <v>658</v>
      </c>
      <c r="AL660" s="55" t="s">
        <v>712</v>
      </c>
      <c r="AM660" s="47" t="s">
        <v>21</v>
      </c>
      <c r="AN660" s="54">
        <v>-206</v>
      </c>
    </row>
    <row r="661" spans="1:40">
      <c r="A661" s="53">
        <v>659</v>
      </c>
      <c r="B661" s="19" t="s">
        <v>1989</v>
      </c>
      <c r="C661" s="47" t="s">
        <v>52</v>
      </c>
      <c r="D661" s="54">
        <v>6</v>
      </c>
      <c r="M661" s="53">
        <v>659</v>
      </c>
      <c r="N661" s="55" t="s">
        <v>2689</v>
      </c>
      <c r="O661" s="47" t="s">
        <v>54</v>
      </c>
      <c r="P661" s="54">
        <v>-13</v>
      </c>
      <c r="Y661" s="53">
        <v>659</v>
      </c>
      <c r="Z661" s="55" t="s">
        <v>170</v>
      </c>
      <c r="AA661" s="47" t="s">
        <v>40</v>
      </c>
      <c r="AB661" s="54">
        <v>-3</v>
      </c>
      <c r="AK661" s="53">
        <v>659</v>
      </c>
      <c r="AL661" s="55" t="s">
        <v>2944</v>
      </c>
      <c r="AM661" s="47" t="s">
        <v>41</v>
      </c>
      <c r="AN661" s="54" t="s">
        <v>4342</v>
      </c>
    </row>
    <row r="662" spans="1:40">
      <c r="A662" s="53">
        <v>660</v>
      </c>
      <c r="B662" s="19" t="s">
        <v>1259</v>
      </c>
      <c r="C662" s="47" t="s">
        <v>60</v>
      </c>
      <c r="D662" s="54">
        <v>6</v>
      </c>
      <c r="M662" s="53">
        <v>660</v>
      </c>
      <c r="N662" s="55" t="s">
        <v>2690</v>
      </c>
      <c r="O662" s="47" t="s">
        <v>54</v>
      </c>
      <c r="P662" s="54">
        <v>-13</v>
      </c>
      <c r="Y662" s="53">
        <v>660</v>
      </c>
      <c r="Z662" s="55" t="s">
        <v>1967</v>
      </c>
      <c r="AA662" s="47" t="s">
        <v>28</v>
      </c>
      <c r="AB662" s="54">
        <v>-3</v>
      </c>
      <c r="AK662" s="53">
        <v>660</v>
      </c>
      <c r="AL662" s="55" t="s">
        <v>2068</v>
      </c>
      <c r="AM662" s="47" t="s">
        <v>28</v>
      </c>
      <c r="AN662" s="54">
        <v>-17</v>
      </c>
    </row>
    <row r="663" spans="1:40">
      <c r="A663" s="53">
        <v>661</v>
      </c>
      <c r="B663" s="19" t="s">
        <v>547</v>
      </c>
      <c r="C663" s="47" t="s">
        <v>34</v>
      </c>
      <c r="D663" s="54">
        <v>6</v>
      </c>
      <c r="M663" s="53">
        <v>661</v>
      </c>
      <c r="N663" s="55" t="s">
        <v>2691</v>
      </c>
      <c r="O663" s="47" t="s">
        <v>54</v>
      </c>
      <c r="P663" s="54">
        <v>-13</v>
      </c>
      <c r="Y663" s="53">
        <v>661</v>
      </c>
      <c r="Z663" s="55" t="s">
        <v>1011</v>
      </c>
      <c r="AA663" s="47" t="s">
        <v>21</v>
      </c>
      <c r="AB663" s="54">
        <v>111</v>
      </c>
      <c r="AK663" s="53">
        <v>661</v>
      </c>
      <c r="AL663" s="55" t="s">
        <v>2066</v>
      </c>
      <c r="AM663" s="47" t="s">
        <v>21</v>
      </c>
      <c r="AN663" s="54">
        <v>-16</v>
      </c>
    </row>
    <row r="664" spans="1:40">
      <c r="A664" s="53">
        <v>662</v>
      </c>
      <c r="B664" s="19" t="s">
        <v>896</v>
      </c>
      <c r="C664" s="47" t="s">
        <v>28</v>
      </c>
      <c r="D664" s="54">
        <v>7</v>
      </c>
      <c r="M664" s="53">
        <v>662</v>
      </c>
      <c r="N664" s="55" t="s">
        <v>1472</v>
      </c>
      <c r="O664" s="47" t="s">
        <v>54</v>
      </c>
      <c r="P664" s="54">
        <v>-13</v>
      </c>
      <c r="Y664" s="53">
        <v>662</v>
      </c>
      <c r="Z664" s="55" t="s">
        <v>428</v>
      </c>
      <c r="AA664" s="47" t="s">
        <v>44</v>
      </c>
      <c r="AB664" s="54">
        <v>-4</v>
      </c>
      <c r="AK664" s="53">
        <v>662</v>
      </c>
      <c r="AL664" s="55" t="s">
        <v>1131</v>
      </c>
      <c r="AM664" s="47" t="s">
        <v>21</v>
      </c>
      <c r="AN664" s="54" t="e">
        <v>#N/A</v>
      </c>
    </row>
    <row r="665" spans="1:40">
      <c r="A665" s="53">
        <v>663</v>
      </c>
      <c r="B665" s="19" t="s">
        <v>903</v>
      </c>
      <c r="C665" s="47" t="s">
        <v>28</v>
      </c>
      <c r="D665" s="54">
        <v>7</v>
      </c>
      <c r="M665" s="53">
        <v>663</v>
      </c>
      <c r="N665" s="55" t="s">
        <v>2692</v>
      </c>
      <c r="O665" s="47" t="s">
        <v>54</v>
      </c>
      <c r="P665" s="54">
        <v>-13</v>
      </c>
      <c r="Y665" s="53">
        <v>663</v>
      </c>
      <c r="Z665" s="55" t="s">
        <v>821</v>
      </c>
      <c r="AA665" s="47" t="s">
        <v>54</v>
      </c>
      <c r="AB665" s="54">
        <v>-4</v>
      </c>
      <c r="AK665" s="53">
        <v>663</v>
      </c>
      <c r="AL665" s="55" t="s">
        <v>2313</v>
      </c>
      <c r="AM665" s="47" t="s">
        <v>41</v>
      </c>
      <c r="AN665" s="54">
        <v>-16</v>
      </c>
    </row>
    <row r="666" spans="1:40">
      <c r="A666" s="53">
        <v>664</v>
      </c>
      <c r="B666" s="19" t="s">
        <v>2511</v>
      </c>
      <c r="C666" s="47" t="s">
        <v>50</v>
      </c>
      <c r="D666" s="54">
        <v>209</v>
      </c>
      <c r="M666" s="53">
        <v>664</v>
      </c>
      <c r="N666" s="55" t="s">
        <v>2693</v>
      </c>
      <c r="O666" s="47" t="s">
        <v>54</v>
      </c>
      <c r="P666" s="54">
        <v>-13</v>
      </c>
      <c r="Y666" s="53">
        <v>664</v>
      </c>
      <c r="Z666" s="55" t="s">
        <v>334</v>
      </c>
      <c r="AA666" s="47" t="s">
        <v>46</v>
      </c>
      <c r="AB666" s="54">
        <v>-4</v>
      </c>
      <c r="AK666" s="53">
        <v>664</v>
      </c>
      <c r="AL666" s="55" t="s">
        <v>2656</v>
      </c>
      <c r="AM666" s="47" t="s">
        <v>32</v>
      </c>
      <c r="AN666" s="54">
        <v>-16</v>
      </c>
    </row>
    <row r="667" spans="1:40">
      <c r="A667" s="53">
        <v>665</v>
      </c>
      <c r="B667" s="19" t="s">
        <v>2008</v>
      </c>
      <c r="C667" s="47" t="s">
        <v>21</v>
      </c>
      <c r="D667" s="54">
        <v>6</v>
      </c>
      <c r="M667" s="53">
        <v>665</v>
      </c>
      <c r="N667" s="55" t="s">
        <v>2694</v>
      </c>
      <c r="O667" s="47" t="s">
        <v>54</v>
      </c>
      <c r="P667" s="54">
        <v>-13</v>
      </c>
      <c r="Y667" s="53">
        <v>665</v>
      </c>
      <c r="Z667" s="55" t="s">
        <v>2865</v>
      </c>
      <c r="AA667" s="47" t="s">
        <v>21</v>
      </c>
      <c r="AB667" s="54">
        <v>-4</v>
      </c>
      <c r="AK667" s="53">
        <v>665</v>
      </c>
      <c r="AL667" s="55" t="s">
        <v>1076</v>
      </c>
      <c r="AM667" s="47" t="s">
        <v>21</v>
      </c>
      <c r="AN667" s="54">
        <v>-168</v>
      </c>
    </row>
    <row r="668" spans="1:40">
      <c r="A668" s="53">
        <v>666</v>
      </c>
      <c r="B668" s="19" t="s">
        <v>1701</v>
      </c>
      <c r="C668" s="47" t="s">
        <v>36</v>
      </c>
      <c r="D668" s="54">
        <v>6</v>
      </c>
      <c r="M668" s="53">
        <v>666</v>
      </c>
      <c r="N668" s="55" t="s">
        <v>2695</v>
      </c>
      <c r="O668" s="47" t="s">
        <v>54</v>
      </c>
      <c r="P668" s="54">
        <v>-13</v>
      </c>
      <c r="Y668" s="53">
        <v>666</v>
      </c>
      <c r="Z668" s="55" t="s">
        <v>1989</v>
      </c>
      <c r="AA668" s="47" t="s">
        <v>52</v>
      </c>
      <c r="AB668" s="54">
        <v>-4</v>
      </c>
      <c r="AK668" s="53">
        <v>666</v>
      </c>
      <c r="AL668" s="55" t="s">
        <v>1832</v>
      </c>
      <c r="AM668" s="47" t="s">
        <v>21</v>
      </c>
      <c r="AN668" s="54">
        <v>-16</v>
      </c>
    </row>
    <row r="669" spans="1:40">
      <c r="A669" s="53">
        <v>667</v>
      </c>
      <c r="B669" s="19" t="s">
        <v>1887</v>
      </c>
      <c r="C669" s="47" t="s">
        <v>21</v>
      </c>
      <c r="D669" s="54">
        <v>-204</v>
      </c>
      <c r="M669" s="53">
        <v>667</v>
      </c>
      <c r="N669" s="55" t="s">
        <v>2696</v>
      </c>
      <c r="O669" s="47" t="s">
        <v>54</v>
      </c>
      <c r="P669" s="54">
        <v>-13</v>
      </c>
      <c r="Y669" s="53">
        <v>667</v>
      </c>
      <c r="Z669" s="55" t="s">
        <v>2378</v>
      </c>
      <c r="AA669" s="47" t="s">
        <v>26</v>
      </c>
      <c r="AB669" s="54">
        <v>-2</v>
      </c>
      <c r="AK669" s="53">
        <v>667</v>
      </c>
      <c r="AL669" s="55" t="s">
        <v>2767</v>
      </c>
      <c r="AM669" s="47" t="s">
        <v>21</v>
      </c>
      <c r="AN669" s="54">
        <v>-16</v>
      </c>
    </row>
    <row r="670" spans="1:40">
      <c r="A670" s="53">
        <v>668</v>
      </c>
      <c r="B670" s="19" t="s">
        <v>1880</v>
      </c>
      <c r="C670" s="47" t="s">
        <v>41</v>
      </c>
      <c r="D670" s="54">
        <v>79</v>
      </c>
      <c r="M670" s="53">
        <v>668</v>
      </c>
      <c r="N670" s="55" t="s">
        <v>2697</v>
      </c>
      <c r="O670" s="47" t="s">
        <v>54</v>
      </c>
      <c r="P670" s="54">
        <v>-13</v>
      </c>
      <c r="Y670" s="53">
        <v>668</v>
      </c>
      <c r="Z670" s="55" t="s">
        <v>1716</v>
      </c>
      <c r="AA670" s="47" t="s">
        <v>21</v>
      </c>
      <c r="AB670" s="54">
        <v>-4</v>
      </c>
      <c r="AK670" s="53">
        <v>668</v>
      </c>
      <c r="AL670" s="55" t="s">
        <v>2138</v>
      </c>
      <c r="AM670" s="47" t="s">
        <v>21</v>
      </c>
      <c r="AN670" s="54">
        <v>-16</v>
      </c>
    </row>
    <row r="671" spans="1:40">
      <c r="A671" s="53">
        <v>669</v>
      </c>
      <c r="B671" s="19" t="s">
        <v>2009</v>
      </c>
      <c r="C671" s="47" t="s">
        <v>21</v>
      </c>
      <c r="D671" s="54">
        <v>210</v>
      </c>
      <c r="Y671" s="53">
        <v>669</v>
      </c>
      <c r="Z671" s="55" t="s">
        <v>1213</v>
      </c>
      <c r="AA671" s="47" t="s">
        <v>34</v>
      </c>
      <c r="AB671" s="54">
        <v>-3</v>
      </c>
      <c r="AK671" s="53">
        <v>669</v>
      </c>
      <c r="AL671" s="55" t="s">
        <v>2845</v>
      </c>
      <c r="AM671" s="47" t="s">
        <v>28</v>
      </c>
      <c r="AN671" s="54">
        <v>-16</v>
      </c>
    </row>
    <row r="672" spans="1:40">
      <c r="A672" s="53">
        <v>670</v>
      </c>
      <c r="B672" s="19" t="s">
        <v>2300</v>
      </c>
      <c r="C672" s="47" t="s">
        <v>41</v>
      </c>
      <c r="D672" s="54">
        <v>4</v>
      </c>
      <c r="Y672" s="53">
        <v>670</v>
      </c>
      <c r="Z672" s="55" t="s">
        <v>2384</v>
      </c>
      <c r="AA672" s="47" t="s">
        <v>45</v>
      </c>
      <c r="AB672" s="54">
        <v>-3</v>
      </c>
      <c r="AK672" s="53">
        <v>670</v>
      </c>
      <c r="AL672" s="55" t="s">
        <v>2902</v>
      </c>
      <c r="AM672" s="47" t="s">
        <v>21</v>
      </c>
      <c r="AN672" s="54">
        <v>-16</v>
      </c>
    </row>
    <row r="673" spans="1:40">
      <c r="A673" s="53">
        <v>671</v>
      </c>
      <c r="B673" s="19" t="s">
        <v>2587</v>
      </c>
      <c r="C673" s="47" t="s">
        <v>54</v>
      </c>
      <c r="D673" s="54">
        <v>7</v>
      </c>
      <c r="Y673" s="53">
        <v>671</v>
      </c>
      <c r="Z673" s="55" t="s">
        <v>2182</v>
      </c>
      <c r="AA673" s="47" t="s">
        <v>54</v>
      </c>
      <c r="AB673" s="54">
        <v>-2</v>
      </c>
      <c r="AK673" s="53">
        <v>671</v>
      </c>
      <c r="AL673" s="55" t="s">
        <v>1159</v>
      </c>
      <c r="AM673" s="47" t="s">
        <v>21</v>
      </c>
      <c r="AN673" s="54">
        <v>-220</v>
      </c>
    </row>
    <row r="674" spans="1:40">
      <c r="A674" s="53">
        <v>672</v>
      </c>
      <c r="B674" s="19" t="s">
        <v>2737</v>
      </c>
      <c r="C674" s="47" t="s">
        <v>50</v>
      </c>
      <c r="D674" s="54">
        <v>7</v>
      </c>
      <c r="Y674" s="53">
        <v>672</v>
      </c>
      <c r="Z674" s="55" t="s">
        <v>2489</v>
      </c>
      <c r="AA674" s="47" t="s">
        <v>26</v>
      </c>
      <c r="AB674" s="54">
        <v>-2</v>
      </c>
      <c r="AK674" s="53">
        <v>672</v>
      </c>
      <c r="AL674" s="55" t="s">
        <v>1105</v>
      </c>
      <c r="AM674" s="47" t="s">
        <v>54</v>
      </c>
      <c r="AN674" s="54">
        <v>-17</v>
      </c>
    </row>
    <row r="675" spans="1:40">
      <c r="A675" s="53">
        <v>673</v>
      </c>
      <c r="B675" s="19" t="s">
        <v>1055</v>
      </c>
      <c r="C675" s="47" t="s">
        <v>70</v>
      </c>
      <c r="D675" s="54">
        <v>7</v>
      </c>
      <c r="Y675" s="53">
        <v>673</v>
      </c>
      <c r="Z675" s="55" t="s">
        <v>2751</v>
      </c>
      <c r="AA675" s="47" t="s">
        <v>21</v>
      </c>
      <c r="AB675" s="54">
        <v>-2</v>
      </c>
      <c r="AK675" s="53">
        <v>673</v>
      </c>
      <c r="AL675" s="55" t="s">
        <v>2139</v>
      </c>
      <c r="AM675" s="47" t="s">
        <v>21</v>
      </c>
      <c r="AN675" s="54">
        <v>-17</v>
      </c>
    </row>
    <row r="676" spans="1:40">
      <c r="A676" s="53">
        <v>674</v>
      </c>
      <c r="B676" s="19" t="s">
        <v>419</v>
      </c>
      <c r="C676" s="47" t="s">
        <v>50</v>
      </c>
      <c r="D676" s="54">
        <v>7</v>
      </c>
      <c r="Y676" s="53">
        <v>674</v>
      </c>
      <c r="Z676" s="55" t="s">
        <v>2190</v>
      </c>
      <c r="AA676" s="47" t="s">
        <v>54</v>
      </c>
      <c r="AB676" s="54">
        <v>-2</v>
      </c>
      <c r="AK676" s="53">
        <v>674</v>
      </c>
      <c r="AL676" s="55" t="s">
        <v>1270</v>
      </c>
      <c r="AM676" s="47" t="s">
        <v>28</v>
      </c>
      <c r="AN676" s="54">
        <v>-17</v>
      </c>
    </row>
    <row r="677" spans="1:40">
      <c r="A677" s="53">
        <v>675</v>
      </c>
      <c r="B677" s="19" t="s">
        <v>315</v>
      </c>
      <c r="C677" s="47" t="s">
        <v>50</v>
      </c>
      <c r="D677" s="54">
        <v>8</v>
      </c>
      <c r="Y677" s="53">
        <v>675</v>
      </c>
      <c r="Z677" s="55" t="s">
        <v>2376</v>
      </c>
      <c r="AA677" s="47" t="s">
        <v>26</v>
      </c>
      <c r="AB677" s="54">
        <v>-2</v>
      </c>
      <c r="AK677" s="53">
        <v>675</v>
      </c>
      <c r="AL677" s="55" t="s">
        <v>1836</v>
      </c>
      <c r="AM677" s="47" t="s">
        <v>21</v>
      </c>
      <c r="AN677" s="54" t="e">
        <v>#N/A</v>
      </c>
    </row>
    <row r="678" spans="1:40">
      <c r="A678" s="53">
        <v>676</v>
      </c>
      <c r="B678" s="19" t="s">
        <v>765</v>
      </c>
      <c r="C678" s="47" t="s">
        <v>46</v>
      </c>
      <c r="D678" s="54">
        <v>8</v>
      </c>
      <c r="Y678" s="53">
        <v>676</v>
      </c>
      <c r="Z678" s="55" t="s">
        <v>1874</v>
      </c>
      <c r="AA678" s="47" t="s">
        <v>41</v>
      </c>
      <c r="AB678" s="54">
        <v>-124</v>
      </c>
      <c r="AK678" s="53">
        <v>676</v>
      </c>
      <c r="AL678" s="55" t="s">
        <v>2140</v>
      </c>
      <c r="AM678" s="47" t="s">
        <v>36</v>
      </c>
      <c r="AN678" s="54">
        <v>-18</v>
      </c>
    </row>
    <row r="679" spans="1:40">
      <c r="A679" s="53">
        <v>677</v>
      </c>
      <c r="B679" s="19" t="s">
        <v>236</v>
      </c>
      <c r="C679" s="47" t="s">
        <v>46</v>
      </c>
      <c r="D679" s="54">
        <v>8</v>
      </c>
      <c r="Y679" s="53">
        <v>677</v>
      </c>
      <c r="Z679" s="55" t="s">
        <v>696</v>
      </c>
      <c r="AA679" s="47" t="s">
        <v>60</v>
      </c>
      <c r="AB679" s="54">
        <v>25</v>
      </c>
      <c r="AK679" s="53">
        <v>677</v>
      </c>
      <c r="AL679" s="55" t="s">
        <v>2945</v>
      </c>
      <c r="AM679" s="47" t="s">
        <v>41</v>
      </c>
      <c r="AN679" s="54" t="s">
        <v>4342</v>
      </c>
    </row>
    <row r="680" spans="1:40">
      <c r="A680" s="53">
        <v>678</v>
      </c>
      <c r="B680" s="19" t="s">
        <v>1134</v>
      </c>
      <c r="C680" s="47" t="s">
        <v>28</v>
      </c>
      <c r="D680" s="54">
        <v>8</v>
      </c>
      <c r="Y680" s="53">
        <v>678</v>
      </c>
      <c r="Z680" s="55" t="s">
        <v>397</v>
      </c>
      <c r="AA680" s="47" t="s">
        <v>52</v>
      </c>
      <c r="AB680" s="54">
        <v>-4</v>
      </c>
      <c r="AK680" s="53">
        <v>678</v>
      </c>
      <c r="AL680" s="55" t="s">
        <v>1028</v>
      </c>
      <c r="AM680" s="47" t="s">
        <v>21</v>
      </c>
      <c r="AN680" s="54">
        <v>-18</v>
      </c>
    </row>
    <row r="681" spans="1:40">
      <c r="A681" s="53">
        <v>679</v>
      </c>
      <c r="B681" s="19" t="s">
        <v>680</v>
      </c>
      <c r="C681" s="47" t="s">
        <v>21</v>
      </c>
      <c r="D681" s="54">
        <v>-159</v>
      </c>
      <c r="Y681" s="53">
        <v>679</v>
      </c>
      <c r="Z681" s="55" t="s">
        <v>1893</v>
      </c>
      <c r="AA681" s="47" t="s">
        <v>21</v>
      </c>
      <c r="AB681" s="54">
        <v>-4</v>
      </c>
      <c r="AK681" s="53">
        <v>679</v>
      </c>
      <c r="AL681" s="55" t="s">
        <v>2317</v>
      </c>
      <c r="AM681" s="47" t="s">
        <v>41</v>
      </c>
      <c r="AN681" s="54">
        <v>-17</v>
      </c>
    </row>
    <row r="682" spans="1:40">
      <c r="A682" s="53">
        <v>680</v>
      </c>
      <c r="B682" s="19" t="s">
        <v>427</v>
      </c>
      <c r="C682" s="47" t="s">
        <v>28</v>
      </c>
      <c r="D682" s="54">
        <v>8</v>
      </c>
      <c r="Y682" s="53">
        <v>680</v>
      </c>
      <c r="Z682" s="55" t="s">
        <v>1085</v>
      </c>
      <c r="AA682" s="47" t="s">
        <v>21</v>
      </c>
      <c r="AB682" s="54">
        <v>-4</v>
      </c>
      <c r="AK682" s="53">
        <v>680</v>
      </c>
      <c r="AL682" s="55" t="s">
        <v>1473</v>
      </c>
      <c r="AM682" s="47" t="s">
        <v>54</v>
      </c>
      <c r="AN682" s="54">
        <v>-17</v>
      </c>
    </row>
    <row r="683" spans="1:40">
      <c r="A683" s="53">
        <v>681</v>
      </c>
      <c r="B683" s="19" t="s">
        <v>2301</v>
      </c>
      <c r="C683" s="47" t="s">
        <v>102</v>
      </c>
      <c r="D683" s="54">
        <v>9</v>
      </c>
      <c r="Y683" s="53">
        <v>681</v>
      </c>
      <c r="Z683" s="55" t="s">
        <v>841</v>
      </c>
      <c r="AA683" s="47" t="s">
        <v>54</v>
      </c>
      <c r="AB683" s="54">
        <v>-4</v>
      </c>
      <c r="AK683" s="53">
        <v>681</v>
      </c>
      <c r="AL683" s="55" t="s">
        <v>2141</v>
      </c>
      <c r="AM683" s="47" t="s">
        <v>21</v>
      </c>
      <c r="AN683" s="54">
        <v>-17</v>
      </c>
    </row>
    <row r="684" spans="1:40">
      <c r="A684" s="53">
        <v>682</v>
      </c>
      <c r="B684" s="19" t="s">
        <v>809</v>
      </c>
      <c r="C684" s="47" t="s">
        <v>54</v>
      </c>
      <c r="D684" s="54">
        <v>9</v>
      </c>
      <c r="Y684" s="53">
        <v>682</v>
      </c>
      <c r="Z684" s="55" t="s">
        <v>1322</v>
      </c>
      <c r="AA684" s="47" t="s">
        <v>26</v>
      </c>
      <c r="AB684" s="54">
        <v>-4</v>
      </c>
      <c r="AK684" s="53">
        <v>682</v>
      </c>
      <c r="AL684" s="55" t="s">
        <v>2142</v>
      </c>
      <c r="AM684" s="47" t="s">
        <v>21</v>
      </c>
      <c r="AN684" s="54">
        <v>-17</v>
      </c>
    </row>
    <row r="685" spans="1:40">
      <c r="A685" s="53">
        <v>683</v>
      </c>
      <c r="B685" s="19" t="s">
        <v>767</v>
      </c>
      <c r="C685" s="47" t="s">
        <v>44</v>
      </c>
      <c r="D685" s="54">
        <v>9</v>
      </c>
      <c r="Y685" s="53">
        <v>683</v>
      </c>
      <c r="Z685" s="55" t="s">
        <v>1566</v>
      </c>
      <c r="AA685" s="47" t="s">
        <v>21</v>
      </c>
      <c r="AB685" s="54">
        <v>-450</v>
      </c>
      <c r="AK685" s="53">
        <v>683</v>
      </c>
      <c r="AL685" s="55" t="s">
        <v>2862</v>
      </c>
      <c r="AM685" s="47" t="s">
        <v>21</v>
      </c>
      <c r="AN685" s="54">
        <v>-17</v>
      </c>
    </row>
    <row r="686" spans="1:40">
      <c r="A686" s="53">
        <v>684</v>
      </c>
      <c r="B686" s="19" t="s">
        <v>664</v>
      </c>
      <c r="C686" s="47" t="s">
        <v>50</v>
      </c>
      <c r="D686" s="54">
        <v>9</v>
      </c>
      <c r="Y686" s="53">
        <v>684</v>
      </c>
      <c r="Z686" s="55" t="s">
        <v>1008</v>
      </c>
      <c r="AA686" s="47" t="s">
        <v>21</v>
      </c>
      <c r="AB686" s="54">
        <v>-5</v>
      </c>
      <c r="AK686" s="53">
        <v>684</v>
      </c>
      <c r="AL686" s="55" t="s">
        <v>2903</v>
      </c>
      <c r="AM686" s="47" t="s">
        <v>21</v>
      </c>
      <c r="AN686" s="54">
        <v>-17</v>
      </c>
    </row>
    <row r="687" spans="1:40">
      <c r="A687" s="53">
        <v>685</v>
      </c>
      <c r="B687" s="19" t="s">
        <v>886</v>
      </c>
      <c r="C687" s="47" t="s">
        <v>41</v>
      </c>
      <c r="D687" s="54">
        <v>9</v>
      </c>
      <c r="Y687" s="53">
        <v>685</v>
      </c>
      <c r="Z687" s="55" t="s">
        <v>2482</v>
      </c>
      <c r="AA687" s="47" t="s">
        <v>26</v>
      </c>
      <c r="AB687" s="54">
        <v>-5</v>
      </c>
      <c r="AK687" s="53">
        <v>685</v>
      </c>
      <c r="AL687" s="55" t="s">
        <v>2781</v>
      </c>
      <c r="AM687" s="47" t="s">
        <v>21</v>
      </c>
      <c r="AN687" s="54" t="e">
        <v>#N/A</v>
      </c>
    </row>
    <row r="688" spans="1:40">
      <c r="A688" s="53">
        <v>686</v>
      </c>
      <c r="B688" s="19" t="s">
        <v>726</v>
      </c>
      <c r="C688" s="47" t="s">
        <v>34</v>
      </c>
      <c r="D688" s="54">
        <v>9</v>
      </c>
      <c r="Y688" s="53">
        <v>686</v>
      </c>
      <c r="Z688" s="55" t="s">
        <v>2870</v>
      </c>
      <c r="AA688" s="47" t="s">
        <v>21</v>
      </c>
      <c r="AB688" s="54">
        <v>241</v>
      </c>
      <c r="AK688" s="53">
        <v>686</v>
      </c>
      <c r="AL688" s="55" t="s">
        <v>2143</v>
      </c>
      <c r="AM688" s="47" t="s">
        <v>36</v>
      </c>
      <c r="AN688" s="54">
        <v>-17</v>
      </c>
    </row>
    <row r="689" spans="1:40">
      <c r="A689" s="53">
        <v>687</v>
      </c>
      <c r="B689" s="19" t="s">
        <v>2386</v>
      </c>
      <c r="C689" s="47" t="s">
        <v>44</v>
      </c>
      <c r="D689" s="54">
        <v>9</v>
      </c>
      <c r="Y689" s="53">
        <v>687</v>
      </c>
      <c r="Z689" s="55" t="s">
        <v>1445</v>
      </c>
      <c r="AA689" s="47" t="s">
        <v>54</v>
      </c>
      <c r="AB689" s="54">
        <v>-6</v>
      </c>
      <c r="AK689" s="53">
        <v>687</v>
      </c>
      <c r="AL689" s="55" t="s">
        <v>2847</v>
      </c>
      <c r="AM689" s="47" t="s">
        <v>28</v>
      </c>
      <c r="AN689" s="54">
        <v>-17</v>
      </c>
    </row>
    <row r="690" spans="1:40">
      <c r="A690" s="53">
        <v>688</v>
      </c>
      <c r="B690" s="19" t="s">
        <v>1885</v>
      </c>
      <c r="C690" s="47" t="s">
        <v>21</v>
      </c>
      <c r="D690" s="54">
        <v>-172</v>
      </c>
      <c r="Y690" s="53">
        <v>688</v>
      </c>
      <c r="Z690" s="55" t="s">
        <v>1326</v>
      </c>
      <c r="AA690" s="47" t="s">
        <v>26</v>
      </c>
      <c r="AB690" s="54">
        <v>-6</v>
      </c>
      <c r="AK690" s="53">
        <v>688</v>
      </c>
      <c r="AL690" s="55" t="s">
        <v>2904</v>
      </c>
      <c r="AM690" s="47" t="s">
        <v>21</v>
      </c>
      <c r="AN690" s="54">
        <v>-17</v>
      </c>
    </row>
    <row r="691" spans="1:40">
      <c r="A691" s="53">
        <v>689</v>
      </c>
      <c r="B691" s="19" t="s">
        <v>1154</v>
      </c>
      <c r="C691" s="47" t="s">
        <v>21</v>
      </c>
      <c r="D691" s="54">
        <v>211</v>
      </c>
      <c r="Y691" s="53">
        <v>689</v>
      </c>
      <c r="Z691" s="55" t="s">
        <v>1934</v>
      </c>
      <c r="AA691" s="47" t="s">
        <v>21</v>
      </c>
      <c r="AB691" s="54">
        <v>41</v>
      </c>
      <c r="AK691" s="53">
        <v>689</v>
      </c>
      <c r="AL691" s="55" t="s">
        <v>2905</v>
      </c>
      <c r="AM691" s="47" t="s">
        <v>21</v>
      </c>
      <c r="AN691" s="54">
        <v>-17</v>
      </c>
    </row>
    <row r="692" spans="1:40">
      <c r="A692" s="53">
        <v>690</v>
      </c>
      <c r="B692" s="19" t="s">
        <v>464</v>
      </c>
      <c r="C692" s="47" t="s">
        <v>44</v>
      </c>
      <c r="D692" s="54">
        <v>8</v>
      </c>
      <c r="Y692" s="53">
        <v>690</v>
      </c>
      <c r="Z692" s="55" t="s">
        <v>453</v>
      </c>
      <c r="AA692" s="47" t="s">
        <v>28</v>
      </c>
      <c r="AB692" s="54">
        <v>-7</v>
      </c>
      <c r="AK692" s="53">
        <v>690</v>
      </c>
      <c r="AL692" s="55" t="s">
        <v>2860</v>
      </c>
      <c r="AM692" s="47" t="s">
        <v>21</v>
      </c>
      <c r="AN692" s="54">
        <v>-17</v>
      </c>
    </row>
    <row r="693" spans="1:40">
      <c r="A693" s="53">
        <v>691</v>
      </c>
      <c r="B693" s="19" t="s">
        <v>859</v>
      </c>
      <c r="C693" s="47" t="s">
        <v>50</v>
      </c>
      <c r="D693" s="54">
        <v>8</v>
      </c>
      <c r="Y693" s="53">
        <v>691</v>
      </c>
      <c r="Z693" s="55" t="s">
        <v>2311</v>
      </c>
      <c r="AA693" s="47" t="s">
        <v>34</v>
      </c>
      <c r="AB693" s="54">
        <v>-7</v>
      </c>
      <c r="AK693" s="53">
        <v>691</v>
      </c>
      <c r="AL693" s="55" t="s">
        <v>1130</v>
      </c>
      <c r="AM693" s="47" t="s">
        <v>21</v>
      </c>
      <c r="AN693" s="54" t="e">
        <v>#N/A</v>
      </c>
    </row>
    <row r="694" spans="1:40">
      <c r="A694" s="53">
        <v>692</v>
      </c>
      <c r="B694" s="19" t="s">
        <v>2302</v>
      </c>
      <c r="C694" s="47" t="s">
        <v>50</v>
      </c>
      <c r="D694" s="54">
        <v>8</v>
      </c>
      <c r="Y694" s="53">
        <v>692</v>
      </c>
      <c r="Z694" s="55" t="s">
        <v>1371</v>
      </c>
      <c r="AA694" s="47" t="s">
        <v>41</v>
      </c>
      <c r="AB694" s="54">
        <v>-142</v>
      </c>
      <c r="AK694" s="53">
        <v>692</v>
      </c>
      <c r="AL694" s="55" t="s">
        <v>2846</v>
      </c>
      <c r="AM694" s="47" t="s">
        <v>28</v>
      </c>
      <c r="AN694" s="54">
        <v>-17</v>
      </c>
    </row>
    <row r="695" spans="1:40">
      <c r="A695" s="53">
        <v>693</v>
      </c>
      <c r="B695" s="19" t="s">
        <v>2152</v>
      </c>
      <c r="C695" s="47" t="s">
        <v>21</v>
      </c>
      <c r="D695" s="54">
        <v>8</v>
      </c>
      <c r="Y695" s="53">
        <v>693</v>
      </c>
      <c r="Z695" s="55" t="s">
        <v>1214</v>
      </c>
      <c r="AA695" s="47" t="s">
        <v>28</v>
      </c>
      <c r="AB695" s="54">
        <v>-8</v>
      </c>
      <c r="AK695" s="53">
        <v>693</v>
      </c>
      <c r="AL695" s="55" t="s">
        <v>2943</v>
      </c>
      <c r="AM695" s="47" t="s">
        <v>41</v>
      </c>
      <c r="AN695" s="54" t="s">
        <v>4342</v>
      </c>
    </row>
    <row r="696" spans="1:40">
      <c r="A696" s="53">
        <v>694</v>
      </c>
      <c r="B696" s="19" t="s">
        <v>865</v>
      </c>
      <c r="C696" s="47" t="s">
        <v>50</v>
      </c>
      <c r="D696" s="54">
        <v>8</v>
      </c>
      <c r="Y696" s="53">
        <v>694</v>
      </c>
      <c r="Z696" s="55" t="s">
        <v>1525</v>
      </c>
      <c r="AA696" s="47" t="s">
        <v>34</v>
      </c>
      <c r="AB696" s="54">
        <v>-8</v>
      </c>
      <c r="AK696" s="53">
        <v>694</v>
      </c>
      <c r="AL696" s="55" t="s">
        <v>2906</v>
      </c>
      <c r="AM696" s="47" t="s">
        <v>28</v>
      </c>
      <c r="AN696" s="54">
        <v>-18</v>
      </c>
    </row>
    <row r="697" spans="1:40">
      <c r="A697" s="53">
        <v>695</v>
      </c>
      <c r="B697" s="19" t="s">
        <v>806</v>
      </c>
      <c r="C697" s="47" t="s">
        <v>54</v>
      </c>
      <c r="D697" s="54">
        <v>9</v>
      </c>
      <c r="Y697" s="53">
        <v>695</v>
      </c>
      <c r="Z697" s="55" t="s">
        <v>2380</v>
      </c>
      <c r="AA697" s="47" t="s">
        <v>26</v>
      </c>
      <c r="AB697" s="54">
        <v>-8</v>
      </c>
      <c r="AK697" s="53">
        <v>695</v>
      </c>
      <c r="AL697" s="55" t="s">
        <v>2907</v>
      </c>
      <c r="AM697" s="47" t="s">
        <v>28</v>
      </c>
      <c r="AN697" s="54">
        <v>-18</v>
      </c>
    </row>
    <row r="698" spans="1:40">
      <c r="A698" s="53">
        <v>696</v>
      </c>
      <c r="B698" s="19" t="s">
        <v>316</v>
      </c>
      <c r="C698" s="47" t="s">
        <v>44</v>
      </c>
      <c r="D698" s="54">
        <v>10</v>
      </c>
      <c r="Y698" s="53">
        <v>696</v>
      </c>
      <c r="Z698" s="55" t="s">
        <v>2191</v>
      </c>
      <c r="AA698" s="47" t="s">
        <v>54</v>
      </c>
      <c r="AB698" s="54">
        <v>-8</v>
      </c>
      <c r="AK698" s="53">
        <v>696</v>
      </c>
      <c r="AL698" s="55" t="s">
        <v>2908</v>
      </c>
      <c r="AM698" s="47" t="s">
        <v>28</v>
      </c>
      <c r="AN698" s="54">
        <v>-18</v>
      </c>
    </row>
    <row r="699" spans="1:40">
      <c r="A699" s="53">
        <v>697</v>
      </c>
      <c r="B699" s="19" t="s">
        <v>1991</v>
      </c>
      <c r="C699" s="47" t="s">
        <v>46</v>
      </c>
      <c r="D699" s="54">
        <v>10</v>
      </c>
      <c r="Y699" s="53">
        <v>697</v>
      </c>
      <c r="Z699" s="55" t="s">
        <v>997</v>
      </c>
      <c r="AA699" s="47" t="s">
        <v>21</v>
      </c>
      <c r="AB699" s="54">
        <v>-8</v>
      </c>
      <c r="AK699" s="53">
        <v>697</v>
      </c>
      <c r="AL699" s="55" t="s">
        <v>2909</v>
      </c>
      <c r="AM699" s="47" t="s">
        <v>21</v>
      </c>
      <c r="AN699" s="54">
        <v>-18</v>
      </c>
    </row>
    <row r="700" spans="1:40">
      <c r="A700" s="53">
        <v>698</v>
      </c>
      <c r="B700" s="19" t="s">
        <v>1077</v>
      </c>
      <c r="C700" s="47" t="s">
        <v>52</v>
      </c>
      <c r="D700" s="54">
        <v>10</v>
      </c>
      <c r="Y700" s="53">
        <v>698</v>
      </c>
      <c r="Z700" s="55" t="s">
        <v>1375</v>
      </c>
      <c r="AA700" s="47" t="s">
        <v>70</v>
      </c>
      <c r="AB700" s="54">
        <v>-8</v>
      </c>
      <c r="AK700" s="53">
        <v>698</v>
      </c>
      <c r="AL700" s="55" t="s">
        <v>2859</v>
      </c>
      <c r="AM700" s="47" t="s">
        <v>21</v>
      </c>
      <c r="AN700" s="54">
        <v>-18</v>
      </c>
    </row>
    <row r="701" spans="1:40">
      <c r="A701" s="53">
        <v>699</v>
      </c>
      <c r="B701" s="19" t="s">
        <v>2588</v>
      </c>
      <c r="C701" s="47" t="s">
        <v>21</v>
      </c>
      <c r="D701" s="54">
        <v>10</v>
      </c>
      <c r="Y701" s="53">
        <v>699</v>
      </c>
      <c r="Z701" s="55" t="s">
        <v>2186</v>
      </c>
      <c r="AA701" s="47" t="s">
        <v>54</v>
      </c>
      <c r="AB701" s="54">
        <v>-7</v>
      </c>
      <c r="AK701" s="53">
        <v>699</v>
      </c>
      <c r="AL701" s="55" t="s">
        <v>2864</v>
      </c>
      <c r="AM701" s="47" t="s">
        <v>28</v>
      </c>
      <c r="AN701" s="54">
        <v>-18</v>
      </c>
    </row>
    <row r="702" spans="1:40">
      <c r="A702" s="53">
        <v>700</v>
      </c>
      <c r="B702" s="19" t="s">
        <v>2264</v>
      </c>
      <c r="C702" s="47" t="s">
        <v>50</v>
      </c>
      <c r="D702" s="54">
        <v>10</v>
      </c>
      <c r="Y702" s="53">
        <v>700</v>
      </c>
      <c r="Z702" s="55" t="s">
        <v>2389</v>
      </c>
      <c r="AA702" s="47" t="s">
        <v>66</v>
      </c>
      <c r="AB702" s="54">
        <v>-7</v>
      </c>
      <c r="AK702" s="53">
        <v>700</v>
      </c>
      <c r="AL702" s="55" t="s">
        <v>2773</v>
      </c>
      <c r="AM702" s="47" t="s">
        <v>36</v>
      </c>
      <c r="AN702" s="54">
        <v>-18</v>
      </c>
    </row>
    <row r="703" spans="1:40">
      <c r="A703" s="53">
        <v>701</v>
      </c>
      <c r="B703" s="19" t="s">
        <v>1133</v>
      </c>
      <c r="C703" s="47" t="s">
        <v>21</v>
      </c>
      <c r="D703" s="54">
        <v>10</v>
      </c>
      <c r="Y703" s="53">
        <v>701</v>
      </c>
      <c r="Z703" s="55" t="s">
        <v>1175</v>
      </c>
      <c r="AA703" s="47" t="s">
        <v>21</v>
      </c>
      <c r="AB703" s="54">
        <v>-353</v>
      </c>
      <c r="AK703" s="53">
        <v>701</v>
      </c>
      <c r="AL703" s="55" t="s">
        <v>2691</v>
      </c>
      <c r="AM703" s="47" t="s">
        <v>54</v>
      </c>
      <c r="AN703" s="54">
        <v>-18</v>
      </c>
    </row>
    <row r="704" spans="1:40">
      <c r="A704" s="53">
        <v>702</v>
      </c>
      <c r="B704" s="19" t="s">
        <v>2303</v>
      </c>
      <c r="C704" s="47" t="s">
        <v>34</v>
      </c>
      <c r="D704" s="54">
        <v>10</v>
      </c>
      <c r="Y704" s="53">
        <v>702</v>
      </c>
      <c r="Z704" s="55" t="s">
        <v>896</v>
      </c>
      <c r="AA704" s="47" t="s">
        <v>28</v>
      </c>
      <c r="AB704" s="54">
        <v>-7</v>
      </c>
      <c r="AK704" s="53">
        <v>702</v>
      </c>
      <c r="AL704" s="55" t="s">
        <v>2664</v>
      </c>
      <c r="AM704" s="47" t="s">
        <v>36</v>
      </c>
      <c r="AN704" s="54">
        <v>-17</v>
      </c>
    </row>
    <row r="705" spans="1:40">
      <c r="A705" s="53">
        <v>703</v>
      </c>
      <c r="B705" s="19" t="s">
        <v>2738</v>
      </c>
      <c r="C705" s="47" t="s">
        <v>50</v>
      </c>
      <c r="D705" s="54">
        <v>10</v>
      </c>
      <c r="Y705" s="53">
        <v>703</v>
      </c>
      <c r="Z705" s="55" t="s">
        <v>1328</v>
      </c>
      <c r="AA705" s="47" t="s">
        <v>46</v>
      </c>
      <c r="AB705" s="54">
        <v>-7</v>
      </c>
      <c r="AK705" s="53">
        <v>703</v>
      </c>
      <c r="AL705" s="55" t="s">
        <v>1148</v>
      </c>
      <c r="AM705" s="47" t="s">
        <v>21</v>
      </c>
      <c r="AN705" s="54">
        <v>-17</v>
      </c>
    </row>
    <row r="706" spans="1:40">
      <c r="A706" s="53">
        <v>704</v>
      </c>
      <c r="B706" s="19" t="s">
        <v>1515</v>
      </c>
      <c r="C706" s="47" t="s">
        <v>102</v>
      </c>
      <c r="D706" s="54">
        <v>11</v>
      </c>
      <c r="Y706" s="53">
        <v>704</v>
      </c>
      <c r="Z706" s="55" t="s">
        <v>1183</v>
      </c>
      <c r="AA706" s="47" t="s">
        <v>21</v>
      </c>
      <c r="AB706" s="54">
        <v>-6</v>
      </c>
      <c r="AK706" s="53">
        <v>704</v>
      </c>
      <c r="AL706" s="55" t="s">
        <v>2729</v>
      </c>
      <c r="AM706" s="47" t="s">
        <v>21</v>
      </c>
      <c r="AN706" s="54">
        <v>-17</v>
      </c>
    </row>
    <row r="707" spans="1:40">
      <c r="A707" s="53">
        <v>705</v>
      </c>
      <c r="B707" s="19" t="s">
        <v>366</v>
      </c>
      <c r="C707" s="47" t="s">
        <v>54</v>
      </c>
      <c r="D707" s="54">
        <v>11</v>
      </c>
      <c r="Y707" s="53">
        <v>705</v>
      </c>
      <c r="Z707" s="55" t="s">
        <v>685</v>
      </c>
      <c r="AA707" s="47" t="s">
        <v>21</v>
      </c>
      <c r="AB707" s="54">
        <v>-365</v>
      </c>
      <c r="AK707" s="53">
        <v>705</v>
      </c>
      <c r="AL707" s="55" t="s">
        <v>2653</v>
      </c>
      <c r="AM707" s="47" t="s">
        <v>54</v>
      </c>
      <c r="AN707" s="54">
        <v>-16</v>
      </c>
    </row>
    <row r="708" spans="1:40">
      <c r="A708" s="53">
        <v>706</v>
      </c>
      <c r="B708" s="19" t="s">
        <v>2823</v>
      </c>
      <c r="C708" s="47" t="s">
        <v>28</v>
      </c>
      <c r="D708" s="54">
        <v>11</v>
      </c>
      <c r="Y708" s="53">
        <v>706</v>
      </c>
      <c r="Z708" s="55" t="s">
        <v>1996</v>
      </c>
      <c r="AA708" s="47" t="s">
        <v>46</v>
      </c>
      <c r="AB708" s="54">
        <v>-7</v>
      </c>
      <c r="AK708" s="53">
        <v>706</v>
      </c>
      <c r="AL708" s="55" t="s">
        <v>1032</v>
      </c>
      <c r="AM708" s="47" t="s">
        <v>21</v>
      </c>
      <c r="AN708" s="54">
        <v>-16</v>
      </c>
    </row>
    <row r="709" spans="1:40">
      <c r="A709" s="53">
        <v>707</v>
      </c>
      <c r="B709" s="19" t="s">
        <v>1226</v>
      </c>
      <c r="C709" s="47" t="s">
        <v>21</v>
      </c>
      <c r="D709" s="54">
        <v>11</v>
      </c>
      <c r="Y709" s="53">
        <v>707</v>
      </c>
      <c r="Z709" s="55" t="s">
        <v>795</v>
      </c>
      <c r="AA709" s="47" t="s">
        <v>41</v>
      </c>
      <c r="AB709" s="54" t="s">
        <v>4342</v>
      </c>
      <c r="AK709" s="53">
        <v>707</v>
      </c>
      <c r="AL709" s="55" t="s">
        <v>2990</v>
      </c>
      <c r="AM709" s="47" t="s">
        <v>41</v>
      </c>
      <c r="AN709" s="54" t="s">
        <v>4342</v>
      </c>
    </row>
    <row r="710" spans="1:40">
      <c r="A710" s="53">
        <v>708</v>
      </c>
      <c r="B710" s="19" t="s">
        <v>2739</v>
      </c>
      <c r="C710" s="47" t="s">
        <v>50</v>
      </c>
      <c r="D710" s="54">
        <v>12</v>
      </c>
      <c r="Y710" s="53">
        <v>708</v>
      </c>
      <c r="Z710" s="55" t="s">
        <v>1766</v>
      </c>
      <c r="AA710" s="47" t="s">
        <v>21</v>
      </c>
      <c r="AB710" s="54">
        <v>-8</v>
      </c>
      <c r="AK710" s="53">
        <v>708</v>
      </c>
      <c r="AL710" s="55" t="s">
        <v>2910</v>
      </c>
      <c r="AM710" s="47" t="s">
        <v>21</v>
      </c>
      <c r="AN710" s="54">
        <v>-15</v>
      </c>
    </row>
    <row r="711" spans="1:40">
      <c r="A711" s="53">
        <v>709</v>
      </c>
      <c r="B711" s="19" t="s">
        <v>1276</v>
      </c>
      <c r="C711" s="47" t="s">
        <v>46</v>
      </c>
      <c r="D711" s="54">
        <v>12</v>
      </c>
      <c r="Y711" s="53">
        <v>709</v>
      </c>
      <c r="Z711" s="55" t="s">
        <v>1134</v>
      </c>
      <c r="AA711" s="47" t="s">
        <v>28</v>
      </c>
      <c r="AB711" s="54">
        <v>-8</v>
      </c>
      <c r="AK711" s="53">
        <v>709</v>
      </c>
      <c r="AL711" s="55" t="s">
        <v>2778</v>
      </c>
      <c r="AM711" s="47" t="s">
        <v>54</v>
      </c>
      <c r="AN711" s="54">
        <v>-15</v>
      </c>
    </row>
    <row r="712" spans="1:40">
      <c r="A712" s="53">
        <v>710</v>
      </c>
      <c r="B712" s="19" t="s">
        <v>692</v>
      </c>
      <c r="C712" s="47" t="s">
        <v>46</v>
      </c>
      <c r="D712" s="54">
        <v>12</v>
      </c>
      <c r="Y712" s="53">
        <v>710</v>
      </c>
      <c r="Z712" s="55" t="s">
        <v>2440</v>
      </c>
      <c r="AA712" s="47" t="s">
        <v>26</v>
      </c>
      <c r="AB712" s="54">
        <v>-7</v>
      </c>
      <c r="AK712" s="53">
        <v>710</v>
      </c>
      <c r="AL712" s="55" t="s">
        <v>2911</v>
      </c>
      <c r="AM712" s="47" t="s">
        <v>21</v>
      </c>
      <c r="AN712" s="54">
        <v>-15</v>
      </c>
    </row>
    <row r="713" spans="1:40">
      <c r="A713" s="53">
        <v>711</v>
      </c>
      <c r="B713" s="19" t="s">
        <v>1254</v>
      </c>
      <c r="C713" s="47" t="s">
        <v>28</v>
      </c>
      <c r="D713" s="54">
        <v>13</v>
      </c>
      <c r="Y713" s="53">
        <v>711</v>
      </c>
      <c r="Z713" s="55" t="s">
        <v>537</v>
      </c>
      <c r="AA713" s="47" t="s">
        <v>21</v>
      </c>
      <c r="AB713" s="54">
        <v>-7</v>
      </c>
      <c r="AK713" s="53">
        <v>711</v>
      </c>
      <c r="AL713" s="55" t="s">
        <v>974</v>
      </c>
      <c r="AM713" s="47" t="s">
        <v>21</v>
      </c>
      <c r="AN713" s="54">
        <v>-15</v>
      </c>
    </row>
    <row r="714" spans="1:40">
      <c r="A714" s="53">
        <v>712</v>
      </c>
      <c r="B714" s="19" t="s">
        <v>1274</v>
      </c>
      <c r="C714" s="47" t="s">
        <v>46</v>
      </c>
      <c r="D714" s="54">
        <v>13</v>
      </c>
      <c r="Y714" s="53">
        <v>712</v>
      </c>
      <c r="Z714" s="55" t="s">
        <v>2385</v>
      </c>
      <c r="AA714" s="47" t="s">
        <v>26</v>
      </c>
      <c r="AB714" s="54">
        <v>-7</v>
      </c>
      <c r="AK714" s="53">
        <v>712</v>
      </c>
      <c r="AL714" s="55" t="s">
        <v>2806</v>
      </c>
      <c r="AM714" s="47" t="s">
        <v>21</v>
      </c>
      <c r="AN714" s="54">
        <v>-15</v>
      </c>
    </row>
    <row r="715" spans="1:40">
      <c r="A715" s="53">
        <v>713</v>
      </c>
      <c r="B715" s="19" t="s">
        <v>1209</v>
      </c>
      <c r="C715" s="47" t="s">
        <v>52</v>
      </c>
      <c r="D715" s="54">
        <v>13</v>
      </c>
      <c r="Y715" s="53">
        <v>713</v>
      </c>
      <c r="Z715" s="55" t="s">
        <v>2381</v>
      </c>
      <c r="AA715" s="47" t="s">
        <v>26</v>
      </c>
      <c r="AB715" s="54">
        <v>-7</v>
      </c>
      <c r="AK715" s="53">
        <v>713</v>
      </c>
      <c r="AL715" s="55" t="s">
        <v>2949</v>
      </c>
      <c r="AM715" s="47" t="s">
        <v>41</v>
      </c>
      <c r="AN715" s="54" t="s">
        <v>4342</v>
      </c>
    </row>
    <row r="716" spans="1:40">
      <c r="A716" s="53">
        <v>714</v>
      </c>
      <c r="B716" s="19" t="s">
        <v>2968</v>
      </c>
      <c r="C716" s="47" t="s">
        <v>21</v>
      </c>
      <c r="D716" s="54" t="s">
        <v>4342</v>
      </c>
      <c r="Y716" s="53">
        <v>714</v>
      </c>
      <c r="Z716" s="55" t="s">
        <v>1323</v>
      </c>
      <c r="AA716" s="47" t="s">
        <v>26</v>
      </c>
      <c r="AB716" s="54">
        <v>-6</v>
      </c>
      <c r="AK716" s="53">
        <v>714</v>
      </c>
      <c r="AL716" s="55" t="s">
        <v>2654</v>
      </c>
      <c r="AM716" s="47" t="s">
        <v>32</v>
      </c>
      <c r="AN716" s="54">
        <v>-16</v>
      </c>
    </row>
    <row r="717" spans="1:40">
      <c r="A717" s="53">
        <v>715</v>
      </c>
      <c r="B717" s="19" t="s">
        <v>812</v>
      </c>
      <c r="C717" s="47" t="s">
        <v>54</v>
      </c>
      <c r="D717" s="54">
        <v>12</v>
      </c>
      <c r="Y717" s="53">
        <v>715</v>
      </c>
      <c r="Z717" s="55" t="s">
        <v>1747</v>
      </c>
      <c r="AA717" s="47" t="s">
        <v>36</v>
      </c>
      <c r="AB717" s="54">
        <v>-5</v>
      </c>
      <c r="AK717" s="53">
        <v>715</v>
      </c>
      <c r="AL717" s="55" t="s">
        <v>2766</v>
      </c>
      <c r="AM717" s="47" t="s">
        <v>21</v>
      </c>
      <c r="AN717" s="54" t="e">
        <v>#N/A</v>
      </c>
    </row>
    <row r="718" spans="1:40">
      <c r="A718" s="53">
        <v>716</v>
      </c>
      <c r="B718" s="19" t="s">
        <v>266</v>
      </c>
      <c r="C718" s="47" t="s">
        <v>43</v>
      </c>
      <c r="D718" s="54">
        <v>12</v>
      </c>
      <c r="Y718" s="53">
        <v>716</v>
      </c>
      <c r="Z718" s="55" t="s">
        <v>2753</v>
      </c>
      <c r="AA718" s="47" t="s">
        <v>21</v>
      </c>
      <c r="AB718" s="54">
        <v>-5</v>
      </c>
      <c r="AK718" s="53">
        <v>716</v>
      </c>
      <c r="AL718" s="55" t="s">
        <v>2912</v>
      </c>
      <c r="AM718" s="47" t="s">
        <v>21</v>
      </c>
      <c r="AN718" s="54">
        <v>-17</v>
      </c>
    </row>
    <row r="719" spans="1:40">
      <c r="A719" s="53">
        <v>717</v>
      </c>
      <c r="B719" s="19" t="s">
        <v>1382</v>
      </c>
      <c r="C719" s="47" t="s">
        <v>41</v>
      </c>
      <c r="D719" s="54">
        <v>-305</v>
      </c>
      <c r="Y719" s="53">
        <v>717</v>
      </c>
      <c r="Z719" s="55" t="s">
        <v>2007</v>
      </c>
      <c r="AA719" s="47" t="s">
        <v>36</v>
      </c>
      <c r="AB719" s="54">
        <v>-5</v>
      </c>
      <c r="AK719" s="53">
        <v>717</v>
      </c>
      <c r="AL719" s="55" t="s">
        <v>1486</v>
      </c>
      <c r="AM719" s="47" t="s">
        <v>54</v>
      </c>
      <c r="AN719" s="54" t="e">
        <v>#N/A</v>
      </c>
    </row>
    <row r="720" spans="1:40">
      <c r="A720" s="53">
        <v>718</v>
      </c>
      <c r="B720" s="19" t="s">
        <v>1993</v>
      </c>
      <c r="C720" s="47" t="s">
        <v>41</v>
      </c>
      <c r="D720" s="54">
        <v>11</v>
      </c>
      <c r="Y720" s="53">
        <v>718</v>
      </c>
      <c r="Z720" s="55" t="s">
        <v>683</v>
      </c>
      <c r="AA720" s="47" t="s">
        <v>21</v>
      </c>
      <c r="AB720" s="54">
        <v>84</v>
      </c>
      <c r="AK720" s="53">
        <v>718</v>
      </c>
      <c r="AL720" s="55" t="s">
        <v>2760</v>
      </c>
      <c r="AM720" s="47" t="s">
        <v>21</v>
      </c>
      <c r="AN720" s="54" t="e">
        <v>#N/A</v>
      </c>
    </row>
    <row r="721" spans="1:40">
      <c r="A721" s="53">
        <v>719</v>
      </c>
      <c r="B721" s="19" t="s">
        <v>1900</v>
      </c>
      <c r="C721" s="47" t="s">
        <v>41</v>
      </c>
      <c r="D721" s="54">
        <v>-117</v>
      </c>
      <c r="Y721" s="53">
        <v>719</v>
      </c>
      <c r="Z721" s="55" t="s">
        <v>2145</v>
      </c>
      <c r="AA721" s="47" t="s">
        <v>41</v>
      </c>
      <c r="AB721" s="54">
        <v>172</v>
      </c>
      <c r="AK721" s="53">
        <v>719</v>
      </c>
      <c r="AL721" s="55" t="s">
        <v>2764</v>
      </c>
      <c r="AM721" s="47" t="s">
        <v>21</v>
      </c>
      <c r="AN721" s="54" t="e">
        <v>#N/A</v>
      </c>
    </row>
    <row r="722" spans="1:40">
      <c r="A722" s="53">
        <v>720</v>
      </c>
      <c r="B722" s="19" t="s">
        <v>1878</v>
      </c>
      <c r="C722" s="47" t="s">
        <v>50</v>
      </c>
      <c r="D722" s="54">
        <v>10</v>
      </c>
      <c r="Y722" s="53">
        <v>720</v>
      </c>
      <c r="Z722" s="55" t="s">
        <v>2155</v>
      </c>
      <c r="AA722" s="47" t="s">
        <v>46</v>
      </c>
      <c r="AB722" s="54">
        <v>-6</v>
      </c>
      <c r="AK722" s="53">
        <v>720</v>
      </c>
      <c r="AL722" s="55" t="s">
        <v>2661</v>
      </c>
      <c r="AM722" s="47" t="s">
        <v>54</v>
      </c>
      <c r="AN722" s="54" t="e">
        <v>#N/A</v>
      </c>
    </row>
    <row r="723" spans="1:40">
      <c r="A723" s="53">
        <v>721</v>
      </c>
      <c r="B723" s="19" t="s">
        <v>1508</v>
      </c>
      <c r="C723" s="47" t="s">
        <v>50</v>
      </c>
      <c r="D723" s="54">
        <v>10</v>
      </c>
      <c r="Y723" s="53">
        <v>721</v>
      </c>
      <c r="Z723" s="55" t="s">
        <v>471</v>
      </c>
      <c r="AA723" s="47" t="s">
        <v>44</v>
      </c>
      <c r="AB723" s="54">
        <v>-6</v>
      </c>
      <c r="AK723" s="53">
        <v>721</v>
      </c>
      <c r="AL723" s="55" t="s">
        <v>2780</v>
      </c>
      <c r="AM723" s="47" t="s">
        <v>21</v>
      </c>
      <c r="AN723" s="54" t="e">
        <v>#N/A</v>
      </c>
    </row>
    <row r="724" spans="1:40">
      <c r="A724" s="53">
        <v>722</v>
      </c>
      <c r="B724" s="19" t="s">
        <v>1994</v>
      </c>
      <c r="C724" s="47" t="s">
        <v>104</v>
      </c>
      <c r="D724" s="54">
        <v>10</v>
      </c>
      <c r="Y724" s="53">
        <v>722</v>
      </c>
      <c r="Z724" s="55" t="s">
        <v>538</v>
      </c>
      <c r="AA724" s="47" t="s">
        <v>21</v>
      </c>
      <c r="AB724" s="54">
        <v>-141</v>
      </c>
      <c r="AK724" s="53">
        <v>722</v>
      </c>
      <c r="AL724" s="55" t="s">
        <v>2782</v>
      </c>
      <c r="AM724" s="47" t="s">
        <v>21</v>
      </c>
      <c r="AN724" s="54" t="e">
        <v>#N/A</v>
      </c>
    </row>
    <row r="725" spans="1:40">
      <c r="A725" s="53">
        <v>723</v>
      </c>
      <c r="B725" s="19" t="s">
        <v>1380</v>
      </c>
      <c r="C725" s="47" t="s">
        <v>102</v>
      </c>
      <c r="D725" s="54">
        <v>10</v>
      </c>
      <c r="Y725" s="53">
        <v>723</v>
      </c>
      <c r="Z725" s="55" t="s">
        <v>2587</v>
      </c>
      <c r="AA725" s="47" t="s">
        <v>54</v>
      </c>
      <c r="AB725" s="54">
        <v>-6</v>
      </c>
      <c r="AK725" s="53">
        <v>723</v>
      </c>
      <c r="AL725" s="55" t="s">
        <v>2658</v>
      </c>
      <c r="AM725" s="47" t="s">
        <v>54</v>
      </c>
      <c r="AN725" s="54" t="e">
        <v>#N/A</v>
      </c>
    </row>
    <row r="726" spans="1:40">
      <c r="A726" s="53">
        <v>724</v>
      </c>
      <c r="B726" s="19" t="s">
        <v>1882</v>
      </c>
      <c r="C726" s="47" t="s">
        <v>50</v>
      </c>
      <c r="D726" s="54">
        <v>10</v>
      </c>
      <c r="Y726" s="53">
        <v>724</v>
      </c>
      <c r="Z726" s="55" t="s">
        <v>206</v>
      </c>
      <c r="AA726" s="47" t="s">
        <v>36</v>
      </c>
      <c r="AB726" s="54">
        <v>-6</v>
      </c>
      <c r="AK726" s="53">
        <v>724</v>
      </c>
      <c r="AL726" s="55" t="s">
        <v>1071</v>
      </c>
      <c r="AM726" s="47" t="s">
        <v>21</v>
      </c>
      <c r="AN726" s="54">
        <v>-221</v>
      </c>
    </row>
    <row r="727" spans="1:40">
      <c r="A727" s="53">
        <v>725</v>
      </c>
      <c r="B727" s="19" t="s">
        <v>640</v>
      </c>
      <c r="C727" s="47" t="s">
        <v>40</v>
      </c>
      <c r="D727" s="54">
        <v>11</v>
      </c>
      <c r="Y727" s="53">
        <v>725</v>
      </c>
      <c r="Z727" s="55" t="s">
        <v>1152</v>
      </c>
      <c r="AA727" s="47" t="s">
        <v>21</v>
      </c>
      <c r="AB727" s="54">
        <v>-6</v>
      </c>
      <c r="AK727" s="53">
        <v>725</v>
      </c>
      <c r="AL727" s="55" t="s">
        <v>2783</v>
      </c>
      <c r="AM727" s="47" t="s">
        <v>21</v>
      </c>
      <c r="AN727" s="54" t="e">
        <v>#N/A</v>
      </c>
    </row>
    <row r="728" spans="1:40">
      <c r="A728" s="53">
        <v>726</v>
      </c>
      <c r="B728" s="19" t="s">
        <v>2389</v>
      </c>
      <c r="C728" s="47" t="s">
        <v>66</v>
      </c>
      <c r="D728" s="54">
        <v>11</v>
      </c>
      <c r="Y728" s="53">
        <v>726</v>
      </c>
      <c r="Z728" s="55" t="s">
        <v>801</v>
      </c>
      <c r="AA728" s="47" t="s">
        <v>28</v>
      </c>
      <c r="AB728" s="54">
        <v>-6</v>
      </c>
      <c r="AK728" s="53">
        <v>726</v>
      </c>
      <c r="AL728" s="55" t="s">
        <v>2679</v>
      </c>
      <c r="AM728" s="47" t="s">
        <v>54</v>
      </c>
      <c r="AN728" s="54" t="e">
        <v>#N/A</v>
      </c>
    </row>
    <row r="729" spans="1:40">
      <c r="A729" s="53">
        <v>727</v>
      </c>
      <c r="B729" s="19" t="s">
        <v>958</v>
      </c>
      <c r="C729" s="47" t="s">
        <v>21</v>
      </c>
      <c r="D729" s="54">
        <v>11</v>
      </c>
      <c r="Y729" s="53">
        <v>727</v>
      </c>
      <c r="Z729" s="55" t="s">
        <v>1968</v>
      </c>
      <c r="AA729" s="47" t="s">
        <v>28</v>
      </c>
      <c r="AB729" s="54">
        <v>-5</v>
      </c>
      <c r="AK729" s="53">
        <v>727</v>
      </c>
      <c r="AL729" s="55" t="s">
        <v>2159</v>
      </c>
      <c r="AM729" s="47" t="s">
        <v>21</v>
      </c>
      <c r="AN729" s="54" t="e">
        <v>#N/A</v>
      </c>
    </row>
    <row r="730" spans="1:40">
      <c r="A730" s="53">
        <v>728</v>
      </c>
      <c r="B730" s="19" t="s">
        <v>1289</v>
      </c>
      <c r="C730" s="47" t="s">
        <v>46</v>
      </c>
      <c r="D730" s="54">
        <v>11</v>
      </c>
      <c r="Y730" s="53">
        <v>728</v>
      </c>
      <c r="Z730" s="55" t="s">
        <v>2965</v>
      </c>
      <c r="AA730" s="47" t="s">
        <v>21</v>
      </c>
      <c r="AB730" s="54" t="s">
        <v>4342</v>
      </c>
      <c r="AK730" s="53">
        <v>728</v>
      </c>
      <c r="AL730" s="55" t="s">
        <v>1662</v>
      </c>
      <c r="AM730" s="47" t="s">
        <v>21</v>
      </c>
      <c r="AN730" s="54" t="e">
        <v>#N/A</v>
      </c>
    </row>
    <row r="731" spans="1:40">
      <c r="A731" s="53">
        <v>729</v>
      </c>
      <c r="B731" s="19" t="s">
        <v>1225</v>
      </c>
      <c r="C731" s="47" t="s">
        <v>21</v>
      </c>
      <c r="D731" s="54">
        <v>11</v>
      </c>
      <c r="Y731" s="53">
        <v>729</v>
      </c>
      <c r="Z731" s="55" t="s">
        <v>1568</v>
      </c>
      <c r="AA731" s="47" t="s">
        <v>21</v>
      </c>
      <c r="AB731" s="54">
        <v>-4</v>
      </c>
      <c r="AK731" s="53">
        <v>729</v>
      </c>
      <c r="AL731" s="55" t="s">
        <v>405</v>
      </c>
      <c r="AM731" s="47" t="s">
        <v>21</v>
      </c>
      <c r="AN731" s="54">
        <v>-175</v>
      </c>
    </row>
    <row r="732" spans="1:40">
      <c r="A732" s="53">
        <v>730</v>
      </c>
      <c r="B732" s="19" t="s">
        <v>1096</v>
      </c>
      <c r="C732" s="47" t="s">
        <v>62</v>
      </c>
      <c r="D732" s="54">
        <v>12</v>
      </c>
      <c r="Y732" s="53">
        <v>730</v>
      </c>
      <c r="Z732" s="55" t="s">
        <v>1180</v>
      </c>
      <c r="AA732" s="47" t="s">
        <v>21</v>
      </c>
      <c r="AB732" s="54">
        <v>246</v>
      </c>
      <c r="AK732" s="53">
        <v>730</v>
      </c>
      <c r="AL732" s="55" t="s">
        <v>2797</v>
      </c>
      <c r="AM732" s="47" t="s">
        <v>21</v>
      </c>
      <c r="AN732" s="54" t="e">
        <v>#N/A</v>
      </c>
    </row>
    <row r="733" spans="1:40">
      <c r="A733" s="53">
        <v>731</v>
      </c>
      <c r="B733" s="19" t="s">
        <v>645</v>
      </c>
      <c r="C733" s="47" t="s">
        <v>21</v>
      </c>
      <c r="D733" s="54">
        <v>-118</v>
      </c>
      <c r="Y733" s="53">
        <v>731</v>
      </c>
      <c r="Z733" s="55" t="s">
        <v>2304</v>
      </c>
      <c r="AA733" s="47" t="s">
        <v>34</v>
      </c>
      <c r="AB733" s="54">
        <v>-4</v>
      </c>
      <c r="AK733" s="53">
        <v>731</v>
      </c>
      <c r="AL733" s="55" t="s">
        <v>1465</v>
      </c>
      <c r="AM733" s="47" t="s">
        <v>54</v>
      </c>
      <c r="AN733" s="54" t="e">
        <v>#N/A</v>
      </c>
    </row>
    <row r="734" spans="1:40">
      <c r="A734" s="53">
        <v>732</v>
      </c>
      <c r="B734" s="19" t="s">
        <v>816</v>
      </c>
      <c r="C734" s="47" t="s">
        <v>54</v>
      </c>
      <c r="D734" s="54">
        <v>11</v>
      </c>
      <c r="Y734" s="53">
        <v>732</v>
      </c>
      <c r="Z734" s="55" t="s">
        <v>862</v>
      </c>
      <c r="AA734" s="47" t="s">
        <v>36</v>
      </c>
      <c r="AB734" s="54">
        <v>-3</v>
      </c>
      <c r="AK734" s="53">
        <v>732</v>
      </c>
      <c r="AL734" s="55" t="s">
        <v>632</v>
      </c>
      <c r="AM734" s="47" t="s">
        <v>21</v>
      </c>
      <c r="AN734" s="54">
        <v>-215</v>
      </c>
    </row>
    <row r="735" spans="1:40">
      <c r="A735" s="53">
        <v>733</v>
      </c>
      <c r="B735" s="19" t="s">
        <v>875</v>
      </c>
      <c r="C735" s="47" t="s">
        <v>106</v>
      </c>
      <c r="D735" s="54">
        <v>12</v>
      </c>
      <c r="Y735" s="53">
        <v>733</v>
      </c>
      <c r="Z735" s="55" t="s">
        <v>718</v>
      </c>
      <c r="AA735" s="47" t="s">
        <v>21</v>
      </c>
      <c r="AB735" s="54">
        <v>-2</v>
      </c>
      <c r="AK735" s="53">
        <v>733</v>
      </c>
      <c r="AL735" s="55" t="s">
        <v>2668</v>
      </c>
      <c r="AM735" s="47" t="s">
        <v>54</v>
      </c>
      <c r="AN735" s="54" t="e">
        <v>#N/A</v>
      </c>
    </row>
    <row r="736" spans="1:40">
      <c r="A736" s="53">
        <v>734</v>
      </c>
      <c r="B736" s="19" t="s">
        <v>2589</v>
      </c>
      <c r="C736" s="47" t="s">
        <v>21</v>
      </c>
      <c r="D736" s="54">
        <v>12</v>
      </c>
      <c r="Y736" s="53">
        <v>734</v>
      </c>
      <c r="Z736" s="55" t="s">
        <v>235</v>
      </c>
      <c r="AA736" s="47" t="s">
        <v>44</v>
      </c>
      <c r="AB736" s="54">
        <v>-2</v>
      </c>
      <c r="AK736" s="53">
        <v>734</v>
      </c>
      <c r="AL736" s="55" t="s">
        <v>2678</v>
      </c>
      <c r="AM736" s="47" t="s">
        <v>54</v>
      </c>
      <c r="AN736" s="54" t="e">
        <v>#N/A</v>
      </c>
    </row>
    <row r="737" spans="1:40">
      <c r="A737" s="53">
        <v>735</v>
      </c>
      <c r="B737" s="19" t="s">
        <v>1842</v>
      </c>
      <c r="C737" s="47" t="s">
        <v>71</v>
      </c>
      <c r="D737" s="54">
        <v>-194</v>
      </c>
      <c r="Y737" s="53">
        <v>735</v>
      </c>
      <c r="Z737" s="55" t="s">
        <v>549</v>
      </c>
      <c r="AA737" s="47" t="s">
        <v>21</v>
      </c>
      <c r="AB737" s="54">
        <v>-44</v>
      </c>
      <c r="AK737" s="53">
        <v>735</v>
      </c>
      <c r="AL737" s="55" t="s">
        <v>2759</v>
      </c>
      <c r="AM737" s="47" t="s">
        <v>21</v>
      </c>
      <c r="AN737" s="54" t="e">
        <v>#N/A</v>
      </c>
    </row>
    <row r="738" spans="1:40">
      <c r="A738" s="53">
        <v>736</v>
      </c>
      <c r="B738" s="19" t="s">
        <v>1136</v>
      </c>
      <c r="C738" s="47" t="s">
        <v>40</v>
      </c>
      <c r="D738" s="54">
        <v>12</v>
      </c>
      <c r="Y738" s="53">
        <v>736</v>
      </c>
      <c r="Z738" s="55" t="s">
        <v>2084</v>
      </c>
      <c r="AA738" s="47" t="s">
        <v>28</v>
      </c>
      <c r="AB738" s="54">
        <v>-2</v>
      </c>
      <c r="AK738" s="53">
        <v>736</v>
      </c>
      <c r="AL738" s="55" t="s">
        <v>2991</v>
      </c>
      <c r="AM738" s="47" t="s">
        <v>21</v>
      </c>
      <c r="AN738" s="54" t="s">
        <v>4342</v>
      </c>
    </row>
    <row r="739" spans="1:40">
      <c r="A739" s="53">
        <v>737</v>
      </c>
      <c r="B739" s="19" t="s">
        <v>1379</v>
      </c>
      <c r="C739" s="47" t="s">
        <v>102</v>
      </c>
      <c r="D739" s="54">
        <v>-322</v>
      </c>
      <c r="Y739" s="53">
        <v>737</v>
      </c>
      <c r="Z739" s="55" t="s">
        <v>1514</v>
      </c>
      <c r="AA739" s="47" t="s">
        <v>102</v>
      </c>
      <c r="AB739" s="54">
        <v>-2</v>
      </c>
    </row>
    <row r="740" spans="1:40">
      <c r="A740" s="53">
        <v>738</v>
      </c>
      <c r="B740" s="19" t="s">
        <v>1881</v>
      </c>
      <c r="C740" s="47" t="s">
        <v>50</v>
      </c>
      <c r="D740" s="54">
        <v>12</v>
      </c>
      <c r="Y740" s="53">
        <v>738</v>
      </c>
      <c r="Z740" s="55" t="s">
        <v>1061</v>
      </c>
      <c r="AA740" s="47" t="s">
        <v>55</v>
      </c>
      <c r="AB740" s="54">
        <v>-2</v>
      </c>
    </row>
    <row r="741" spans="1:40">
      <c r="A741" s="53">
        <v>739</v>
      </c>
      <c r="B741" s="19" t="s">
        <v>511</v>
      </c>
      <c r="C741" s="47" t="s">
        <v>21</v>
      </c>
      <c r="D741" s="54">
        <v>12</v>
      </c>
      <c r="Y741" s="53">
        <v>739</v>
      </c>
      <c r="Z741" s="55" t="s">
        <v>227</v>
      </c>
      <c r="AA741" s="47" t="s">
        <v>46</v>
      </c>
      <c r="AB741" s="54">
        <v>-2</v>
      </c>
    </row>
    <row r="742" spans="1:40">
      <c r="A742" s="53">
        <v>740</v>
      </c>
      <c r="B742" s="19" t="s">
        <v>1698</v>
      </c>
      <c r="C742" s="47" t="s">
        <v>62</v>
      </c>
      <c r="D742" s="54">
        <v>12</v>
      </c>
      <c r="Y742" s="53">
        <v>740</v>
      </c>
      <c r="Z742" s="55" t="s">
        <v>783</v>
      </c>
      <c r="AA742" s="47" t="s">
        <v>28</v>
      </c>
      <c r="AB742" s="54">
        <v>-2</v>
      </c>
    </row>
    <row r="743" spans="1:40">
      <c r="A743" s="53">
        <v>741</v>
      </c>
      <c r="B743" s="19" t="s">
        <v>2740</v>
      </c>
      <c r="C743" s="47" t="s">
        <v>50</v>
      </c>
      <c r="D743" s="54">
        <v>12</v>
      </c>
      <c r="Y743" s="53">
        <v>741</v>
      </c>
      <c r="Z743" s="55" t="s">
        <v>644</v>
      </c>
      <c r="AA743" s="47" t="s">
        <v>21</v>
      </c>
      <c r="AB743" s="54">
        <v>-2</v>
      </c>
    </row>
    <row r="744" spans="1:40">
      <c r="A744" s="53">
        <v>742</v>
      </c>
      <c r="B744" s="19" t="s">
        <v>432</v>
      </c>
      <c r="C744" s="47" t="s">
        <v>21</v>
      </c>
      <c r="D744" s="54" t="s">
        <v>4342</v>
      </c>
      <c r="Y744" s="53">
        <v>742</v>
      </c>
      <c r="Z744" s="55" t="s">
        <v>1118</v>
      </c>
      <c r="AA744" s="47" t="s">
        <v>21</v>
      </c>
      <c r="AB744" s="54">
        <v>-2</v>
      </c>
    </row>
    <row r="745" spans="1:40">
      <c r="A745" s="53">
        <v>743</v>
      </c>
      <c r="B745" s="19" t="s">
        <v>1135</v>
      </c>
      <c r="C745" s="47" t="s">
        <v>21</v>
      </c>
      <c r="D745" s="54">
        <v>11</v>
      </c>
      <c r="Y745" s="53">
        <v>743</v>
      </c>
      <c r="Z745" s="55" t="s">
        <v>1443</v>
      </c>
      <c r="AA745" s="47" t="s">
        <v>21</v>
      </c>
      <c r="AB745" s="54">
        <v>-2</v>
      </c>
    </row>
    <row r="746" spans="1:40">
      <c r="A746" s="53">
        <v>744</v>
      </c>
      <c r="B746" s="19" t="s">
        <v>1602</v>
      </c>
      <c r="C746" s="47" t="s">
        <v>71</v>
      </c>
      <c r="D746" s="54">
        <v>-164</v>
      </c>
      <c r="Y746" s="53">
        <v>744</v>
      </c>
      <c r="Z746" s="55" t="s">
        <v>1994</v>
      </c>
      <c r="AA746" s="47" t="s">
        <v>104</v>
      </c>
      <c r="AB746" s="54">
        <v>-2</v>
      </c>
    </row>
    <row r="747" spans="1:40">
      <c r="A747" s="53">
        <v>745</v>
      </c>
      <c r="B747" s="19" t="s">
        <v>537</v>
      </c>
      <c r="C747" s="47" t="s">
        <v>21</v>
      </c>
      <c r="D747" s="54">
        <v>10</v>
      </c>
      <c r="Y747" s="53">
        <v>745</v>
      </c>
      <c r="Z747" s="55" t="s">
        <v>932</v>
      </c>
      <c r="AA747" s="47" t="s">
        <v>21</v>
      </c>
      <c r="AB747" s="54">
        <v>-140</v>
      </c>
    </row>
    <row r="748" spans="1:40">
      <c r="A748" s="53">
        <v>746</v>
      </c>
      <c r="B748" s="19" t="s">
        <v>2741</v>
      </c>
      <c r="C748" s="47" t="s">
        <v>50</v>
      </c>
      <c r="D748" s="54">
        <v>10</v>
      </c>
      <c r="Y748" s="53">
        <v>746</v>
      </c>
      <c r="Z748" s="55" t="s">
        <v>2966</v>
      </c>
      <c r="AA748" s="47" t="s">
        <v>21</v>
      </c>
      <c r="AB748" s="54" t="s">
        <v>4342</v>
      </c>
    </row>
    <row r="749" spans="1:40">
      <c r="A749" s="53">
        <v>747</v>
      </c>
      <c r="B749" s="19" t="s">
        <v>1372</v>
      </c>
      <c r="C749" s="47" t="s">
        <v>41</v>
      </c>
      <c r="D749" s="54">
        <v>-212</v>
      </c>
      <c r="Y749" s="53">
        <v>747</v>
      </c>
      <c r="Z749" s="55" t="s">
        <v>630</v>
      </c>
      <c r="AA749" s="47" t="s">
        <v>21</v>
      </c>
      <c r="AB749" s="54">
        <v>-220</v>
      </c>
    </row>
    <row r="750" spans="1:40">
      <c r="A750" s="53">
        <v>748</v>
      </c>
      <c r="B750" s="19" t="s">
        <v>2590</v>
      </c>
      <c r="C750" s="47" t="s">
        <v>54</v>
      </c>
      <c r="D750" s="54">
        <v>9</v>
      </c>
      <c r="Y750" s="53">
        <v>748</v>
      </c>
      <c r="Z750" s="55" t="s">
        <v>1149</v>
      </c>
      <c r="AA750" s="47" t="s">
        <v>21</v>
      </c>
      <c r="AB750" s="54">
        <v>271</v>
      </c>
    </row>
    <row r="751" spans="1:40">
      <c r="A751" s="53">
        <v>749</v>
      </c>
      <c r="B751" s="19" t="s">
        <v>799</v>
      </c>
      <c r="C751" s="47" t="s">
        <v>71</v>
      </c>
      <c r="D751" s="54">
        <v>9</v>
      </c>
      <c r="Y751" s="53">
        <v>749</v>
      </c>
      <c r="Z751" s="55" t="s">
        <v>1278</v>
      </c>
      <c r="AA751" s="47" t="s">
        <v>70</v>
      </c>
      <c r="AB751" s="54">
        <v>-4</v>
      </c>
    </row>
    <row r="752" spans="1:40">
      <c r="A752" s="53">
        <v>750</v>
      </c>
      <c r="B752" s="19" t="s">
        <v>1691</v>
      </c>
      <c r="C752" s="47" t="s">
        <v>62</v>
      </c>
      <c r="D752" s="54">
        <v>9</v>
      </c>
      <c r="Y752" s="53">
        <v>750</v>
      </c>
      <c r="Z752" s="55" t="s">
        <v>444</v>
      </c>
      <c r="AA752" s="47" t="s">
        <v>21</v>
      </c>
      <c r="AB752" s="54" t="s">
        <v>4342</v>
      </c>
    </row>
    <row r="753" spans="1:28">
      <c r="A753" s="53">
        <v>751</v>
      </c>
      <c r="B753" s="19" t="s">
        <v>1576</v>
      </c>
      <c r="C753" s="47" t="s">
        <v>21</v>
      </c>
      <c r="D753" s="54">
        <v>9</v>
      </c>
      <c r="Y753" s="53">
        <v>751</v>
      </c>
      <c r="Z753" s="55" t="s">
        <v>542</v>
      </c>
      <c r="AA753" s="47" t="s">
        <v>40</v>
      </c>
      <c r="AB753" s="54">
        <v>-3</v>
      </c>
    </row>
    <row r="754" spans="1:28">
      <c r="A754" s="53">
        <v>752</v>
      </c>
      <c r="B754" s="19" t="s">
        <v>2922</v>
      </c>
      <c r="C754" s="47" t="s">
        <v>60</v>
      </c>
      <c r="D754" s="54" t="s">
        <v>4342</v>
      </c>
      <c r="Y754" s="53">
        <v>752</v>
      </c>
      <c r="Z754" s="55" t="s">
        <v>462</v>
      </c>
      <c r="AA754" s="47" t="s">
        <v>635</v>
      </c>
      <c r="AB754" s="54">
        <v>-3</v>
      </c>
    </row>
    <row r="755" spans="1:28">
      <c r="A755" s="53">
        <v>753</v>
      </c>
      <c r="B755" s="19" t="s">
        <v>2923</v>
      </c>
      <c r="C755" s="47" t="s">
        <v>60</v>
      </c>
      <c r="D755" s="54" t="s">
        <v>4342</v>
      </c>
      <c r="Y755" s="53">
        <v>753</v>
      </c>
      <c r="Z755" s="55" t="s">
        <v>1900</v>
      </c>
      <c r="AA755" s="47" t="s">
        <v>41</v>
      </c>
      <c r="AB755" s="54">
        <v>-357</v>
      </c>
    </row>
    <row r="756" spans="1:28">
      <c r="A756" s="53">
        <v>754</v>
      </c>
      <c r="B756" s="19" t="s">
        <v>1884</v>
      </c>
      <c r="C756" s="47" t="s">
        <v>50</v>
      </c>
      <c r="D756" s="54">
        <v>8</v>
      </c>
      <c r="Y756" s="53">
        <v>754</v>
      </c>
      <c r="Z756" s="55" t="s">
        <v>726</v>
      </c>
      <c r="AA756" s="47" t="s">
        <v>34</v>
      </c>
      <c r="AB756" s="54">
        <v>-3</v>
      </c>
    </row>
    <row r="757" spans="1:28">
      <c r="A757" s="53">
        <v>755</v>
      </c>
      <c r="B757" s="19" t="s">
        <v>1140</v>
      </c>
      <c r="C757" s="47" t="s">
        <v>40</v>
      </c>
      <c r="D757" s="54">
        <v>8</v>
      </c>
      <c r="Y757" s="53">
        <v>755</v>
      </c>
      <c r="Z757" s="55" t="s">
        <v>679</v>
      </c>
      <c r="AA757" s="47" t="s">
        <v>21</v>
      </c>
      <c r="AB757" s="54">
        <v>-158</v>
      </c>
    </row>
    <row r="758" spans="1:28">
      <c r="A758" s="53">
        <v>756</v>
      </c>
      <c r="B758" s="19" t="s">
        <v>1748</v>
      </c>
      <c r="C758" s="47" t="s">
        <v>21</v>
      </c>
      <c r="D758" s="54">
        <v>8</v>
      </c>
      <c r="Y758" s="53">
        <v>756</v>
      </c>
      <c r="Z758" s="55" t="s">
        <v>1701</v>
      </c>
      <c r="AA758" s="47" t="s">
        <v>36</v>
      </c>
      <c r="AB758" s="54">
        <v>-4</v>
      </c>
    </row>
    <row r="759" spans="1:28">
      <c r="A759" s="53">
        <v>757</v>
      </c>
      <c r="B759" s="19" t="s">
        <v>1889</v>
      </c>
      <c r="C759" s="47" t="s">
        <v>21</v>
      </c>
      <c r="D759" s="54">
        <v>8</v>
      </c>
      <c r="Y759" s="53">
        <v>757</v>
      </c>
      <c r="Z759" s="55" t="s">
        <v>1144</v>
      </c>
      <c r="AA759" s="47" t="s">
        <v>21</v>
      </c>
      <c r="AB759" s="54">
        <v>-4</v>
      </c>
    </row>
    <row r="760" spans="1:28">
      <c r="A760" s="53">
        <v>758</v>
      </c>
      <c r="B760" s="19" t="s">
        <v>1890</v>
      </c>
      <c r="C760" s="47" t="s">
        <v>21</v>
      </c>
      <c r="D760" s="54">
        <v>40</v>
      </c>
      <c r="Y760" s="53">
        <v>758</v>
      </c>
      <c r="Z760" s="55" t="s">
        <v>1056</v>
      </c>
      <c r="AA760" s="47" t="s">
        <v>70</v>
      </c>
      <c r="AB760" s="54">
        <v>-3</v>
      </c>
    </row>
    <row r="761" spans="1:28">
      <c r="A761" s="53">
        <v>759</v>
      </c>
      <c r="B761" s="19" t="s">
        <v>2742</v>
      </c>
      <c r="C761" s="47" t="s">
        <v>50</v>
      </c>
      <c r="D761" s="54">
        <v>7</v>
      </c>
      <c r="Y761" s="53">
        <v>759</v>
      </c>
      <c r="Z761" s="55" t="s">
        <v>2387</v>
      </c>
      <c r="AA761" s="47" t="s">
        <v>66</v>
      </c>
      <c r="AB761" s="54">
        <v>-3</v>
      </c>
    </row>
    <row r="762" spans="1:28">
      <c r="A762" s="53">
        <v>760</v>
      </c>
      <c r="B762" s="19" t="s">
        <v>1381</v>
      </c>
      <c r="C762" s="47" t="s">
        <v>36</v>
      </c>
      <c r="D762" s="54">
        <v>7</v>
      </c>
      <c r="Y762" s="53">
        <v>760</v>
      </c>
      <c r="Z762" s="55" t="s">
        <v>2441</v>
      </c>
      <c r="AA762" s="47" t="s">
        <v>44</v>
      </c>
      <c r="AB762" s="54">
        <v>-3</v>
      </c>
    </row>
    <row r="763" spans="1:28">
      <c r="A763" s="53">
        <v>761</v>
      </c>
      <c r="B763" s="19" t="s">
        <v>330</v>
      </c>
      <c r="C763" s="47" t="s">
        <v>52</v>
      </c>
      <c r="D763" s="54" t="s">
        <v>4342</v>
      </c>
      <c r="Y763" s="53">
        <v>761</v>
      </c>
      <c r="Z763" s="55" t="s">
        <v>960</v>
      </c>
      <c r="AA763" s="47" t="s">
        <v>21</v>
      </c>
      <c r="AB763" s="54">
        <v>-219</v>
      </c>
    </row>
    <row r="764" spans="1:28">
      <c r="A764" s="53">
        <v>762</v>
      </c>
      <c r="B764" s="19" t="s">
        <v>2391</v>
      </c>
      <c r="C764" s="47" t="s">
        <v>50</v>
      </c>
      <c r="D764" s="54">
        <v>6</v>
      </c>
      <c r="Y764" s="53">
        <v>762</v>
      </c>
      <c r="Z764" s="55" t="s">
        <v>1226</v>
      </c>
      <c r="AA764" s="47" t="s">
        <v>21</v>
      </c>
      <c r="AB764" s="54">
        <v>-29</v>
      </c>
    </row>
    <row r="765" spans="1:28">
      <c r="A765" s="53">
        <v>763</v>
      </c>
      <c r="B765" s="19" t="s">
        <v>1892</v>
      </c>
      <c r="C765" s="47" t="s">
        <v>41</v>
      </c>
      <c r="D765" s="54">
        <v>-143</v>
      </c>
      <c r="Y765" s="53">
        <v>763</v>
      </c>
      <c r="Z765" s="55" t="s">
        <v>809</v>
      </c>
      <c r="AA765" s="47" t="s">
        <v>54</v>
      </c>
      <c r="AB765" s="54">
        <v>-5</v>
      </c>
    </row>
    <row r="766" spans="1:28">
      <c r="A766" s="53">
        <v>764</v>
      </c>
      <c r="B766" s="19" t="s">
        <v>992</v>
      </c>
      <c r="C766" s="47" t="s">
        <v>21</v>
      </c>
      <c r="D766" s="54">
        <v>5</v>
      </c>
      <c r="Y766" s="53">
        <v>764</v>
      </c>
      <c r="Z766" s="55" t="s">
        <v>135</v>
      </c>
      <c r="AA766" s="47" t="s">
        <v>28</v>
      </c>
      <c r="AB766" s="54">
        <v>-5</v>
      </c>
    </row>
    <row r="767" spans="1:28">
      <c r="A767" s="53">
        <v>765</v>
      </c>
      <c r="B767" s="19" t="s">
        <v>1847</v>
      </c>
      <c r="C767" s="47" t="s">
        <v>71</v>
      </c>
      <c r="D767" s="54">
        <v>6</v>
      </c>
      <c r="Y767" s="53">
        <v>765</v>
      </c>
      <c r="Z767" s="55" t="s">
        <v>1991</v>
      </c>
      <c r="AA767" s="47" t="s">
        <v>46</v>
      </c>
      <c r="AB767" s="54">
        <v>-5</v>
      </c>
    </row>
    <row r="768" spans="1:28">
      <c r="A768" s="53">
        <v>766</v>
      </c>
      <c r="B768" s="19" t="s">
        <v>2591</v>
      </c>
      <c r="C768" s="47" t="s">
        <v>102</v>
      </c>
      <c r="D768" s="54">
        <v>6</v>
      </c>
      <c r="Y768" s="53">
        <v>766</v>
      </c>
      <c r="Z768" s="55" t="s">
        <v>2003</v>
      </c>
      <c r="AA768" s="47" t="s">
        <v>52</v>
      </c>
      <c r="AB768" s="54">
        <v>-5</v>
      </c>
    </row>
    <row r="769" spans="1:28">
      <c r="A769" s="53">
        <v>767</v>
      </c>
      <c r="B769" s="19" t="s">
        <v>1375</v>
      </c>
      <c r="C769" s="47" t="s">
        <v>70</v>
      </c>
      <c r="D769" s="54">
        <v>6</v>
      </c>
      <c r="Y769" s="53">
        <v>767</v>
      </c>
      <c r="Z769" s="55" t="s">
        <v>2885</v>
      </c>
      <c r="AA769" s="47" t="s">
        <v>21</v>
      </c>
      <c r="AB769" s="54">
        <v>272</v>
      </c>
    </row>
    <row r="770" spans="1:28">
      <c r="A770" s="53">
        <v>768</v>
      </c>
      <c r="B770" s="19" t="s">
        <v>1995</v>
      </c>
      <c r="C770" s="47" t="s">
        <v>28</v>
      </c>
      <c r="D770" s="54">
        <v>6</v>
      </c>
      <c r="Y770" s="53">
        <v>768</v>
      </c>
      <c r="Z770" s="55" t="s">
        <v>1582</v>
      </c>
      <c r="AA770" s="47" t="s">
        <v>21</v>
      </c>
      <c r="AB770" s="54">
        <v>-5</v>
      </c>
    </row>
    <row r="771" spans="1:28">
      <c r="A771" s="53">
        <v>769</v>
      </c>
      <c r="B771" s="19" t="s">
        <v>2592</v>
      </c>
      <c r="C771" s="47" t="s">
        <v>102</v>
      </c>
      <c r="D771" s="54">
        <v>6</v>
      </c>
      <c r="Y771" s="53">
        <v>769</v>
      </c>
      <c r="Z771" s="55" t="s">
        <v>509</v>
      </c>
      <c r="AA771" s="47" t="s">
        <v>21</v>
      </c>
      <c r="AB771" s="54">
        <v>-503</v>
      </c>
    </row>
    <row r="772" spans="1:28">
      <c r="A772" s="53">
        <v>770</v>
      </c>
      <c r="B772" s="19" t="s">
        <v>1400</v>
      </c>
      <c r="C772" s="47" t="s">
        <v>40</v>
      </c>
      <c r="D772" s="54">
        <v>6</v>
      </c>
      <c r="Y772" s="53">
        <v>770</v>
      </c>
      <c r="Z772" s="55" t="s">
        <v>1054</v>
      </c>
      <c r="AA772" s="47" t="s">
        <v>52</v>
      </c>
      <c r="AB772" s="54" t="s">
        <v>4342</v>
      </c>
    </row>
    <row r="773" spans="1:28">
      <c r="A773" s="53">
        <v>771</v>
      </c>
      <c r="B773" s="19" t="s">
        <v>876</v>
      </c>
      <c r="C773" s="47" t="s">
        <v>36</v>
      </c>
      <c r="D773" s="54">
        <v>6</v>
      </c>
      <c r="Y773" s="53">
        <v>771</v>
      </c>
      <c r="Z773" s="55" t="s">
        <v>1057</v>
      </c>
      <c r="AA773" s="47" t="s">
        <v>52</v>
      </c>
      <c r="AB773" s="54" t="s">
        <v>4342</v>
      </c>
    </row>
    <row r="774" spans="1:28">
      <c r="A774" s="53">
        <v>772</v>
      </c>
      <c r="B774" s="19" t="s">
        <v>1550</v>
      </c>
      <c r="C774" s="47" t="s">
        <v>41</v>
      </c>
      <c r="D774" s="54">
        <v>-116</v>
      </c>
      <c r="Y774" s="53">
        <v>772</v>
      </c>
      <c r="Z774" s="55" t="s">
        <v>2172</v>
      </c>
      <c r="AA774" s="47" t="s">
        <v>54</v>
      </c>
      <c r="AB774" s="54">
        <v>-8</v>
      </c>
    </row>
    <row r="775" spans="1:28">
      <c r="A775" s="53">
        <v>773</v>
      </c>
      <c r="B775" s="19" t="s">
        <v>1506</v>
      </c>
      <c r="C775" s="47" t="s">
        <v>43</v>
      </c>
      <c r="D775" s="54">
        <v>5</v>
      </c>
      <c r="Y775" s="53">
        <v>773</v>
      </c>
      <c r="Z775" s="55" t="s">
        <v>767</v>
      </c>
      <c r="AA775" s="47" t="s">
        <v>44</v>
      </c>
      <c r="AB775" s="54">
        <v>-7</v>
      </c>
    </row>
    <row r="776" spans="1:28">
      <c r="A776" s="53">
        <v>774</v>
      </c>
      <c r="B776" s="19" t="s">
        <v>698</v>
      </c>
      <c r="C776" s="47" t="s">
        <v>28</v>
      </c>
      <c r="D776" s="54">
        <v>6</v>
      </c>
      <c r="Y776" s="53">
        <v>774</v>
      </c>
      <c r="Z776" s="55" t="s">
        <v>266</v>
      </c>
      <c r="AA776" s="47" t="s">
        <v>43</v>
      </c>
      <c r="AB776" s="54">
        <v>-7</v>
      </c>
    </row>
    <row r="777" spans="1:28">
      <c r="A777" s="53">
        <v>775</v>
      </c>
      <c r="B777" s="19" t="s">
        <v>1080</v>
      </c>
      <c r="C777" s="47" t="s">
        <v>21</v>
      </c>
      <c r="D777" s="54">
        <v>6</v>
      </c>
      <c r="Y777" s="53">
        <v>775</v>
      </c>
      <c r="Z777" s="55" t="s">
        <v>1583</v>
      </c>
      <c r="AA777" s="47" t="s">
        <v>21</v>
      </c>
      <c r="AB777" s="54">
        <v>-7</v>
      </c>
    </row>
    <row r="778" spans="1:28">
      <c r="A778" s="53">
        <v>776</v>
      </c>
      <c r="B778" s="19" t="s">
        <v>644</v>
      </c>
      <c r="C778" s="47" t="s">
        <v>21</v>
      </c>
      <c r="D778" s="54">
        <v>6</v>
      </c>
      <c r="Y778" s="53">
        <v>776</v>
      </c>
      <c r="Z778" s="55" t="s">
        <v>523</v>
      </c>
      <c r="AA778" s="47" t="s">
        <v>21</v>
      </c>
      <c r="AB778" s="54">
        <v>-7</v>
      </c>
    </row>
    <row r="779" spans="1:28">
      <c r="A779" s="53">
        <v>777</v>
      </c>
      <c r="B779" s="19" t="s">
        <v>1695</v>
      </c>
      <c r="C779" s="47" t="s">
        <v>21</v>
      </c>
      <c r="D779" s="54">
        <v>106</v>
      </c>
      <c r="Y779" s="53">
        <v>777</v>
      </c>
      <c r="Z779" s="55" t="s">
        <v>2335</v>
      </c>
      <c r="AA779" s="47" t="s">
        <v>34</v>
      </c>
      <c r="AB779" s="54">
        <v>-6</v>
      </c>
    </row>
    <row r="780" spans="1:28">
      <c r="A780" s="53">
        <v>778</v>
      </c>
      <c r="B780" s="19" t="s">
        <v>1708</v>
      </c>
      <c r="C780" s="47" t="s">
        <v>62</v>
      </c>
      <c r="D780" s="54">
        <v>5</v>
      </c>
      <c r="Y780" s="53">
        <v>778</v>
      </c>
      <c r="Z780" s="55" t="s">
        <v>701</v>
      </c>
      <c r="AA780" s="47" t="s">
        <v>60</v>
      </c>
      <c r="AB780" s="54">
        <v>-4</v>
      </c>
    </row>
    <row r="781" spans="1:28">
      <c r="A781" s="53">
        <v>779</v>
      </c>
      <c r="B781" s="19" t="s">
        <v>1996</v>
      </c>
      <c r="C781" s="47" t="s">
        <v>46</v>
      </c>
      <c r="D781" s="54">
        <v>7</v>
      </c>
      <c r="Y781" s="53">
        <v>779</v>
      </c>
      <c r="Z781" s="55" t="s">
        <v>546</v>
      </c>
      <c r="AA781" s="47" t="s">
        <v>34</v>
      </c>
      <c r="AB781" s="54">
        <v>-4</v>
      </c>
    </row>
    <row r="782" spans="1:28">
      <c r="A782" s="53">
        <v>780</v>
      </c>
      <c r="B782" s="19" t="s">
        <v>2349</v>
      </c>
      <c r="C782" s="47" t="s">
        <v>102</v>
      </c>
      <c r="D782" s="54">
        <v>7</v>
      </c>
      <c r="Y782" s="53">
        <v>780</v>
      </c>
      <c r="Z782" s="55" t="s">
        <v>692</v>
      </c>
      <c r="AA782" s="47" t="s">
        <v>46</v>
      </c>
      <c r="AB782" s="54">
        <v>-4</v>
      </c>
    </row>
    <row r="783" spans="1:28">
      <c r="A783" s="53">
        <v>781</v>
      </c>
      <c r="B783" s="19" t="s">
        <v>931</v>
      </c>
      <c r="C783" s="47" t="s">
        <v>102</v>
      </c>
      <c r="D783" s="54">
        <v>7</v>
      </c>
      <c r="Y783" s="53">
        <v>781</v>
      </c>
      <c r="Z783" s="55" t="s">
        <v>1567</v>
      </c>
      <c r="AA783" s="47" t="s">
        <v>21</v>
      </c>
      <c r="AB783" s="54">
        <v>-72</v>
      </c>
    </row>
    <row r="784" spans="1:28">
      <c r="A784" s="53">
        <v>782</v>
      </c>
      <c r="B784" s="19" t="s">
        <v>1690</v>
      </c>
      <c r="C784" s="47" t="s">
        <v>62</v>
      </c>
      <c r="D784" s="54">
        <v>7</v>
      </c>
      <c r="Y784" s="53">
        <v>782</v>
      </c>
      <c r="Z784" s="55" t="s">
        <v>575</v>
      </c>
      <c r="AA784" s="47" t="s">
        <v>21</v>
      </c>
      <c r="AB784" s="54">
        <v>-5</v>
      </c>
    </row>
    <row r="785" spans="1:28">
      <c r="A785" s="53">
        <v>783</v>
      </c>
      <c r="B785" s="19" t="s">
        <v>2392</v>
      </c>
      <c r="C785" s="47" t="s">
        <v>50</v>
      </c>
      <c r="D785" s="54">
        <v>7</v>
      </c>
      <c r="Y785" s="53">
        <v>783</v>
      </c>
      <c r="Z785" s="55" t="s">
        <v>2609</v>
      </c>
      <c r="AA785" s="47" t="s">
        <v>54</v>
      </c>
      <c r="AB785" s="54">
        <v>-5</v>
      </c>
    </row>
    <row r="786" spans="1:28">
      <c r="A786" s="53">
        <v>784</v>
      </c>
      <c r="B786" s="19" t="s">
        <v>2192</v>
      </c>
      <c r="C786" s="47" t="s">
        <v>104</v>
      </c>
      <c r="D786" s="54">
        <v>7</v>
      </c>
      <c r="Y786" s="53">
        <v>784</v>
      </c>
      <c r="Z786" s="55" t="s">
        <v>1209</v>
      </c>
      <c r="AA786" s="47" t="s">
        <v>52</v>
      </c>
      <c r="AB786" s="54">
        <v>-5</v>
      </c>
    </row>
    <row r="787" spans="1:28">
      <c r="A787" s="53">
        <v>785</v>
      </c>
      <c r="B787" s="19" t="s">
        <v>1194</v>
      </c>
      <c r="C787" s="47" t="s">
        <v>40</v>
      </c>
      <c r="D787" s="54">
        <v>7</v>
      </c>
      <c r="Y787" s="53">
        <v>785</v>
      </c>
      <c r="Z787" s="55" t="s">
        <v>1400</v>
      </c>
      <c r="AA787" s="47" t="s">
        <v>40</v>
      </c>
      <c r="AB787" s="54">
        <v>-5</v>
      </c>
    </row>
    <row r="788" spans="1:28">
      <c r="A788" s="53">
        <v>786</v>
      </c>
      <c r="B788" s="19" t="s">
        <v>204</v>
      </c>
      <c r="C788" s="47" t="s">
        <v>34</v>
      </c>
      <c r="D788" s="54">
        <v>7</v>
      </c>
      <c r="Y788" s="53">
        <v>786</v>
      </c>
      <c r="Z788" s="55" t="s">
        <v>473</v>
      </c>
      <c r="AA788" s="47" t="s">
        <v>34</v>
      </c>
      <c r="AB788" s="54">
        <v>-5</v>
      </c>
    </row>
    <row r="789" spans="1:28">
      <c r="A789" s="53">
        <v>787</v>
      </c>
      <c r="B789" s="19" t="s">
        <v>1896</v>
      </c>
      <c r="C789" s="47" t="s">
        <v>71</v>
      </c>
      <c r="D789" s="54">
        <v>-154</v>
      </c>
      <c r="Y789" s="53">
        <v>787</v>
      </c>
      <c r="Z789" s="55" t="s">
        <v>2442</v>
      </c>
      <c r="AA789" s="47" t="s">
        <v>44</v>
      </c>
      <c r="AB789" s="54">
        <v>-5</v>
      </c>
    </row>
    <row r="790" spans="1:28">
      <c r="A790" s="53">
        <v>788</v>
      </c>
      <c r="B790" s="19" t="s">
        <v>398</v>
      </c>
      <c r="C790" s="47" t="s">
        <v>52</v>
      </c>
      <c r="D790" s="54">
        <v>6</v>
      </c>
      <c r="Y790" s="53">
        <v>788</v>
      </c>
      <c r="Z790" s="55" t="s">
        <v>1096</v>
      </c>
      <c r="AA790" s="47" t="s">
        <v>62</v>
      </c>
      <c r="AB790" s="54">
        <v>-5</v>
      </c>
    </row>
    <row r="791" spans="1:28">
      <c r="A791" s="53">
        <v>789</v>
      </c>
      <c r="B791" s="19" t="s">
        <v>1883</v>
      </c>
      <c r="C791" s="47" t="s">
        <v>21</v>
      </c>
      <c r="D791" s="54">
        <v>-201</v>
      </c>
      <c r="Y791" s="53">
        <v>789</v>
      </c>
      <c r="Z791" s="55" t="s">
        <v>423</v>
      </c>
      <c r="AA791" s="47" t="s">
        <v>41</v>
      </c>
      <c r="AB791" s="54">
        <v>-225</v>
      </c>
    </row>
    <row r="792" spans="1:28">
      <c r="A792" s="53">
        <v>790</v>
      </c>
      <c r="B792" s="19" t="s">
        <v>2393</v>
      </c>
      <c r="C792" s="47" t="s">
        <v>50</v>
      </c>
      <c r="D792" s="54">
        <v>6</v>
      </c>
      <c r="Y792" s="53">
        <v>790</v>
      </c>
      <c r="Z792" s="55" t="s">
        <v>866</v>
      </c>
      <c r="AA792" s="47" t="s">
        <v>70</v>
      </c>
      <c r="AB792" s="54">
        <v>-6</v>
      </c>
    </row>
    <row r="793" spans="1:28">
      <c r="A793" s="53">
        <v>791</v>
      </c>
      <c r="B793" s="19" t="s">
        <v>2924</v>
      </c>
      <c r="C793" s="47" t="s">
        <v>21</v>
      </c>
      <c r="D793" s="54" t="s">
        <v>4342</v>
      </c>
      <c r="Y793" s="53">
        <v>791</v>
      </c>
      <c r="Z793" s="55" t="s">
        <v>1806</v>
      </c>
      <c r="AA793" s="47" t="s">
        <v>21</v>
      </c>
      <c r="AB793" s="54">
        <v>-6</v>
      </c>
    </row>
    <row r="794" spans="1:28">
      <c r="A794" s="53">
        <v>792</v>
      </c>
      <c r="B794" s="19" t="s">
        <v>2925</v>
      </c>
      <c r="C794" s="47" t="s">
        <v>21</v>
      </c>
      <c r="D794" s="54" t="s">
        <v>4342</v>
      </c>
      <c r="Y794" s="53">
        <v>792</v>
      </c>
      <c r="Z794" s="55" t="s">
        <v>1493</v>
      </c>
      <c r="AA794" s="47" t="s">
        <v>54</v>
      </c>
      <c r="AB794" s="54">
        <v>-5</v>
      </c>
    </row>
    <row r="795" spans="1:28">
      <c r="A795" s="53">
        <v>793</v>
      </c>
      <c r="B795" s="19" t="s">
        <v>525</v>
      </c>
      <c r="C795" s="47" t="s">
        <v>21</v>
      </c>
      <c r="D795" s="54">
        <v>4</v>
      </c>
      <c r="Y795" s="53">
        <v>793</v>
      </c>
      <c r="Z795" s="55" t="s">
        <v>2524</v>
      </c>
      <c r="AA795" s="47" t="s">
        <v>60</v>
      </c>
      <c r="AB795" s="54">
        <v>-5</v>
      </c>
    </row>
    <row r="796" spans="1:28">
      <c r="A796" s="53">
        <v>794</v>
      </c>
      <c r="B796" s="19" t="s">
        <v>1093</v>
      </c>
      <c r="C796" s="47" t="s">
        <v>21</v>
      </c>
      <c r="D796" s="54">
        <v>5</v>
      </c>
      <c r="Y796" s="53">
        <v>794</v>
      </c>
      <c r="Z796" s="55" t="s">
        <v>2333</v>
      </c>
      <c r="AA796" s="47" t="s">
        <v>34</v>
      </c>
      <c r="AB796" s="54">
        <v>-5</v>
      </c>
    </row>
    <row r="797" spans="1:28">
      <c r="A797" s="53">
        <v>795</v>
      </c>
      <c r="B797" s="19" t="s">
        <v>1141</v>
      </c>
      <c r="C797" s="47" t="s">
        <v>21</v>
      </c>
      <c r="D797" s="54">
        <v>5</v>
      </c>
      <c r="Y797" s="53">
        <v>795</v>
      </c>
      <c r="Z797" s="55" t="s">
        <v>284</v>
      </c>
      <c r="AA797" s="47" t="s">
        <v>60</v>
      </c>
      <c r="AB797" s="54">
        <v>-234</v>
      </c>
    </row>
    <row r="798" spans="1:28">
      <c r="A798" s="53">
        <v>796</v>
      </c>
      <c r="B798" s="19" t="s">
        <v>2593</v>
      </c>
      <c r="C798" s="47" t="s">
        <v>71</v>
      </c>
      <c r="D798" s="54">
        <v>5</v>
      </c>
      <c r="Y798" s="53">
        <v>796</v>
      </c>
      <c r="Z798" s="55" t="s">
        <v>847</v>
      </c>
      <c r="AA798" s="47" t="s">
        <v>62</v>
      </c>
      <c r="AB798" s="54">
        <v>-6</v>
      </c>
    </row>
    <row r="799" spans="1:28">
      <c r="A799" s="53">
        <v>797</v>
      </c>
      <c r="B799" s="19" t="s">
        <v>2594</v>
      </c>
      <c r="C799" s="47" t="s">
        <v>54</v>
      </c>
      <c r="D799" s="54">
        <v>5</v>
      </c>
      <c r="Y799" s="53">
        <v>797</v>
      </c>
      <c r="Z799" s="55" t="s">
        <v>2085</v>
      </c>
      <c r="AA799" s="47" t="s">
        <v>40</v>
      </c>
      <c r="AB799" s="54">
        <v>-6</v>
      </c>
    </row>
    <row r="800" spans="1:28">
      <c r="A800" s="53">
        <v>798</v>
      </c>
      <c r="B800" s="19" t="s">
        <v>1762</v>
      </c>
      <c r="C800" s="47" t="s">
        <v>21</v>
      </c>
      <c r="D800" s="54">
        <v>6</v>
      </c>
      <c r="Y800" s="53">
        <v>798</v>
      </c>
      <c r="Z800" s="55" t="s">
        <v>1366</v>
      </c>
      <c r="AA800" s="47" t="s">
        <v>70</v>
      </c>
      <c r="AB800" s="54">
        <v>-6</v>
      </c>
    </row>
    <row r="801" spans="1:28">
      <c r="A801" s="53">
        <v>799</v>
      </c>
      <c r="B801" s="19" t="s">
        <v>1291</v>
      </c>
      <c r="C801" s="47" t="s">
        <v>40</v>
      </c>
      <c r="D801" s="54">
        <v>7</v>
      </c>
      <c r="Y801" s="53">
        <v>799</v>
      </c>
      <c r="Z801" s="55" t="s">
        <v>2707</v>
      </c>
      <c r="AA801" s="47" t="s">
        <v>36</v>
      </c>
      <c r="AB801" s="54">
        <v>-6</v>
      </c>
    </row>
    <row r="802" spans="1:28">
      <c r="A802" s="53">
        <v>800</v>
      </c>
      <c r="B802" s="19" t="s">
        <v>2266</v>
      </c>
      <c r="C802" s="47" t="s">
        <v>41</v>
      </c>
      <c r="D802" s="54" t="s">
        <v>4342</v>
      </c>
      <c r="Y802" s="53">
        <v>800</v>
      </c>
      <c r="Z802" s="55" t="s">
        <v>2388</v>
      </c>
      <c r="AA802" s="47" t="s">
        <v>55</v>
      </c>
      <c r="AB802" s="54">
        <v>-6</v>
      </c>
    </row>
    <row r="803" spans="1:28">
      <c r="A803" s="53">
        <v>801</v>
      </c>
      <c r="B803" s="19" t="s">
        <v>2926</v>
      </c>
      <c r="C803" s="47" t="s">
        <v>60</v>
      </c>
      <c r="D803" s="54" t="s">
        <v>4342</v>
      </c>
      <c r="Y803" s="53">
        <v>801</v>
      </c>
      <c r="Z803" s="55" t="s">
        <v>695</v>
      </c>
      <c r="AA803" s="47" t="s">
        <v>41</v>
      </c>
      <c r="AB803" s="54" t="s">
        <v>4342</v>
      </c>
    </row>
    <row r="804" spans="1:28">
      <c r="A804" s="53">
        <v>802</v>
      </c>
      <c r="B804" s="19" t="s">
        <v>2927</v>
      </c>
      <c r="C804" s="47" t="s">
        <v>21</v>
      </c>
      <c r="D804" s="54" t="s">
        <v>4342</v>
      </c>
      <c r="Y804" s="53">
        <v>802</v>
      </c>
      <c r="Z804" s="55" t="s">
        <v>2443</v>
      </c>
      <c r="AA804" s="47" t="s">
        <v>44</v>
      </c>
      <c r="AB804" s="54">
        <v>-7</v>
      </c>
    </row>
    <row r="805" spans="1:28">
      <c r="A805" s="53">
        <v>803</v>
      </c>
      <c r="B805" s="19" t="s">
        <v>1526</v>
      </c>
      <c r="C805" s="47" t="s">
        <v>34</v>
      </c>
      <c r="D805" s="54">
        <v>6</v>
      </c>
      <c r="Y805" s="53">
        <v>803</v>
      </c>
      <c r="Z805" s="55" t="s">
        <v>958</v>
      </c>
      <c r="AA805" s="47" t="s">
        <v>21</v>
      </c>
      <c r="AB805" s="54">
        <v>-6</v>
      </c>
    </row>
    <row r="806" spans="1:28">
      <c r="A806" s="53">
        <v>804</v>
      </c>
      <c r="B806" s="19" t="s">
        <v>995</v>
      </c>
      <c r="C806" s="47" t="s">
        <v>21</v>
      </c>
      <c r="D806" s="54">
        <v>6</v>
      </c>
      <c r="Y806" s="53">
        <v>804</v>
      </c>
      <c r="Z806" s="55" t="s">
        <v>1289</v>
      </c>
      <c r="AA806" s="47" t="s">
        <v>46</v>
      </c>
      <c r="AB806" s="54">
        <v>-6</v>
      </c>
    </row>
    <row r="807" spans="1:28">
      <c r="A807" s="53">
        <v>805</v>
      </c>
      <c r="B807" s="19" t="s">
        <v>2483</v>
      </c>
      <c r="C807" s="47" t="s">
        <v>26</v>
      </c>
      <c r="D807" s="54" t="s">
        <v>4342</v>
      </c>
      <c r="Y807" s="53">
        <v>805</v>
      </c>
      <c r="Z807" s="55" t="s">
        <v>356</v>
      </c>
      <c r="AA807" s="47" t="s">
        <v>21</v>
      </c>
      <c r="AB807" s="54">
        <v>-6</v>
      </c>
    </row>
    <row r="808" spans="1:28">
      <c r="A808" s="53">
        <v>806</v>
      </c>
      <c r="B808" s="19" t="s">
        <v>2595</v>
      </c>
      <c r="C808" s="47" t="s">
        <v>66</v>
      </c>
      <c r="D808" s="54">
        <v>5</v>
      </c>
      <c r="Y808" s="53">
        <v>806</v>
      </c>
      <c r="Z808" s="55" t="s">
        <v>236</v>
      </c>
      <c r="AA808" s="47" t="s">
        <v>46</v>
      </c>
      <c r="AB808" s="54">
        <v>-6</v>
      </c>
    </row>
    <row r="809" spans="1:28">
      <c r="A809" s="53">
        <v>807</v>
      </c>
      <c r="B809" s="19" t="s">
        <v>277</v>
      </c>
      <c r="C809" s="47" t="s">
        <v>60</v>
      </c>
      <c r="D809" s="54">
        <v>5</v>
      </c>
      <c r="Y809" s="53">
        <v>807</v>
      </c>
      <c r="Z809" s="55" t="s">
        <v>539</v>
      </c>
      <c r="AA809" s="47" t="s">
        <v>21</v>
      </c>
      <c r="AB809" s="54">
        <v>-63</v>
      </c>
    </row>
    <row r="810" spans="1:28">
      <c r="A810" s="53">
        <v>808</v>
      </c>
      <c r="B810" s="19" t="s">
        <v>1687</v>
      </c>
      <c r="C810" s="47" t="s">
        <v>50</v>
      </c>
      <c r="D810" s="54">
        <v>5</v>
      </c>
      <c r="Y810" s="53">
        <v>808</v>
      </c>
      <c r="Z810" s="55" t="s">
        <v>2268</v>
      </c>
      <c r="AA810" s="47" t="s">
        <v>21</v>
      </c>
      <c r="AB810" s="54">
        <v>226</v>
      </c>
    </row>
    <row r="811" spans="1:28">
      <c r="A811" s="53">
        <v>809</v>
      </c>
      <c r="B811" s="19" t="s">
        <v>1554</v>
      </c>
      <c r="C811" s="47" t="s">
        <v>52</v>
      </c>
      <c r="D811" s="54">
        <v>5</v>
      </c>
      <c r="Y811" s="53">
        <v>809</v>
      </c>
      <c r="Z811" s="55" t="s">
        <v>784</v>
      </c>
      <c r="AA811" s="47" t="s">
        <v>44</v>
      </c>
      <c r="AB811" s="54">
        <v>-3</v>
      </c>
    </row>
    <row r="812" spans="1:28">
      <c r="A812" s="53">
        <v>810</v>
      </c>
      <c r="B812" s="19" t="s">
        <v>2002</v>
      </c>
      <c r="C812" s="47" t="s">
        <v>60</v>
      </c>
      <c r="D812" s="54">
        <v>5</v>
      </c>
      <c r="Y812" s="53">
        <v>810</v>
      </c>
      <c r="Z812" s="55" t="s">
        <v>1441</v>
      </c>
      <c r="AA812" s="47" t="s">
        <v>21</v>
      </c>
      <c r="AB812" s="54">
        <v>-3</v>
      </c>
    </row>
    <row r="813" spans="1:28">
      <c r="A813" s="53">
        <v>811</v>
      </c>
      <c r="B813" s="19" t="s">
        <v>2193</v>
      </c>
      <c r="C813" s="47" t="s">
        <v>52</v>
      </c>
      <c r="D813" s="54">
        <v>5</v>
      </c>
      <c r="Y813" s="53">
        <v>811</v>
      </c>
      <c r="Z813" s="55" t="s">
        <v>2525</v>
      </c>
      <c r="AA813" s="47" t="s">
        <v>60</v>
      </c>
      <c r="AB813" s="54">
        <v>-2</v>
      </c>
    </row>
    <row r="814" spans="1:28">
      <c r="A814" s="53">
        <v>812</v>
      </c>
      <c r="B814" s="19" t="s">
        <v>1301</v>
      </c>
      <c r="C814" s="47" t="s">
        <v>50</v>
      </c>
      <c r="D814" s="54">
        <v>5</v>
      </c>
      <c r="Y814" s="53">
        <v>812</v>
      </c>
      <c r="Z814" s="55" t="s">
        <v>758</v>
      </c>
      <c r="AA814" s="47" t="s">
        <v>46</v>
      </c>
      <c r="AB814" s="54">
        <v>-2</v>
      </c>
    </row>
    <row r="815" spans="1:28">
      <c r="A815" s="53">
        <v>813</v>
      </c>
      <c r="B815" s="19" t="s">
        <v>2832</v>
      </c>
      <c r="C815" s="47" t="s">
        <v>62</v>
      </c>
      <c r="D815" s="54">
        <v>5</v>
      </c>
      <c r="Y815" s="53">
        <v>813</v>
      </c>
      <c r="Z815" s="55" t="s">
        <v>1746</v>
      </c>
      <c r="AA815" s="47" t="s">
        <v>41</v>
      </c>
      <c r="AB815" s="54">
        <v>-167</v>
      </c>
    </row>
    <row r="816" spans="1:28">
      <c r="A816" s="53">
        <v>814</v>
      </c>
      <c r="B816" s="19" t="s">
        <v>2153</v>
      </c>
      <c r="C816" s="47" t="s">
        <v>65</v>
      </c>
      <c r="D816" s="54">
        <v>5</v>
      </c>
      <c r="Y816" s="53">
        <v>814</v>
      </c>
      <c r="Z816" s="55" t="s">
        <v>1111</v>
      </c>
      <c r="AA816" s="47" t="s">
        <v>21</v>
      </c>
      <c r="AB816" s="54">
        <v>-2</v>
      </c>
    </row>
    <row r="817" spans="1:28">
      <c r="A817" s="53">
        <v>815</v>
      </c>
      <c r="B817" s="19" t="s">
        <v>1844</v>
      </c>
      <c r="C817" s="47" t="s">
        <v>71</v>
      </c>
      <c r="D817" s="54">
        <v>-185</v>
      </c>
      <c r="Y817" s="53">
        <v>815</v>
      </c>
      <c r="Z817" s="55" t="s">
        <v>2923</v>
      </c>
      <c r="AA817" s="47" t="s">
        <v>60</v>
      </c>
      <c r="AB817" s="54" t="s">
        <v>4342</v>
      </c>
    </row>
    <row r="818" spans="1:28">
      <c r="A818" s="53">
        <v>816</v>
      </c>
      <c r="B818" s="19" t="s">
        <v>379</v>
      </c>
      <c r="C818" s="47" t="s">
        <v>65</v>
      </c>
      <c r="D818" s="54">
        <v>4</v>
      </c>
      <c r="Y818" s="53">
        <v>816</v>
      </c>
      <c r="Z818" s="55" t="s">
        <v>876</v>
      </c>
      <c r="AA818" s="47" t="s">
        <v>36</v>
      </c>
      <c r="AB818" s="54">
        <v>-3</v>
      </c>
    </row>
    <row r="819" spans="1:28">
      <c r="A819" s="53">
        <v>817</v>
      </c>
      <c r="B819" s="19" t="s">
        <v>2003</v>
      </c>
      <c r="C819" s="47" t="s">
        <v>52</v>
      </c>
      <c r="D819" s="54">
        <v>4</v>
      </c>
      <c r="Y819" s="53">
        <v>817</v>
      </c>
      <c r="Z819" s="55" t="s">
        <v>2087</v>
      </c>
      <c r="AA819" s="47" t="s">
        <v>46</v>
      </c>
      <c r="AB819" s="54">
        <v>-3</v>
      </c>
    </row>
    <row r="820" spans="1:28">
      <c r="A820" s="53">
        <v>818</v>
      </c>
      <c r="B820" s="19" t="s">
        <v>397</v>
      </c>
      <c r="C820" s="47" t="s">
        <v>52</v>
      </c>
      <c r="D820" s="54">
        <v>5</v>
      </c>
      <c r="Y820" s="53">
        <v>818</v>
      </c>
      <c r="Z820" s="55" t="s">
        <v>1050</v>
      </c>
      <c r="AA820" s="47" t="s">
        <v>70</v>
      </c>
      <c r="AB820" s="54">
        <v>-3</v>
      </c>
    </row>
    <row r="821" spans="1:28">
      <c r="A821" s="53">
        <v>819</v>
      </c>
      <c r="B821" s="19" t="s">
        <v>2930</v>
      </c>
      <c r="C821" s="47" t="s">
        <v>41</v>
      </c>
      <c r="D821" s="54" t="s">
        <v>4342</v>
      </c>
      <c r="Y821" s="53">
        <v>819</v>
      </c>
      <c r="Z821" s="55" t="s">
        <v>1140</v>
      </c>
      <c r="AA821" s="47" t="s">
        <v>40</v>
      </c>
      <c r="AB821" s="54">
        <v>-2</v>
      </c>
    </row>
    <row r="822" spans="1:28">
      <c r="A822" s="53">
        <v>820</v>
      </c>
      <c r="B822" s="19" t="s">
        <v>2145</v>
      </c>
      <c r="C822" s="47" t="s">
        <v>41</v>
      </c>
      <c r="D822" s="54" t="s">
        <v>4342</v>
      </c>
      <c r="Y822" s="53">
        <v>820</v>
      </c>
      <c r="Z822" s="55" t="s">
        <v>2967</v>
      </c>
      <c r="AA822" s="47" t="s">
        <v>21</v>
      </c>
      <c r="AB822" s="54" t="s">
        <v>4342</v>
      </c>
    </row>
    <row r="823" spans="1:28">
      <c r="A823" s="53">
        <v>821</v>
      </c>
      <c r="B823" s="19" t="s">
        <v>1888</v>
      </c>
      <c r="C823" s="47" t="s">
        <v>71</v>
      </c>
      <c r="D823" s="54">
        <v>-195</v>
      </c>
      <c r="Y823" s="53">
        <v>821</v>
      </c>
      <c r="Z823" s="55" t="s">
        <v>1702</v>
      </c>
      <c r="AA823" s="47" t="s">
        <v>62</v>
      </c>
      <c r="AB823" s="54">
        <v>-3</v>
      </c>
    </row>
    <row r="824" spans="1:28">
      <c r="A824" s="53">
        <v>822</v>
      </c>
      <c r="B824" s="19" t="s">
        <v>654</v>
      </c>
      <c r="C824" s="47" t="s">
        <v>21</v>
      </c>
      <c r="D824" s="54">
        <v>3</v>
      </c>
      <c r="Y824" s="53">
        <v>822</v>
      </c>
      <c r="Z824" s="55" t="s">
        <v>2754</v>
      </c>
      <c r="AA824" s="47" t="s">
        <v>21</v>
      </c>
      <c r="AB824" s="54">
        <v>-2</v>
      </c>
    </row>
    <row r="825" spans="1:28">
      <c r="A825" s="53">
        <v>823</v>
      </c>
      <c r="B825" s="19" t="s">
        <v>2824</v>
      </c>
      <c r="C825" s="47" t="s">
        <v>21</v>
      </c>
      <c r="D825" s="54">
        <v>3</v>
      </c>
      <c r="Y825" s="53">
        <v>823</v>
      </c>
      <c r="Z825" s="55" t="s">
        <v>800</v>
      </c>
      <c r="AA825" s="47" t="s">
        <v>28</v>
      </c>
      <c r="AB825" s="54">
        <v>-2</v>
      </c>
    </row>
    <row r="826" spans="1:28">
      <c r="A826" s="53">
        <v>824</v>
      </c>
      <c r="B826" s="19" t="s">
        <v>1879</v>
      </c>
      <c r="C826" s="47" t="s">
        <v>41</v>
      </c>
      <c r="D826" s="54">
        <v>-83</v>
      </c>
      <c r="Y826" s="53">
        <v>824</v>
      </c>
      <c r="Z826" s="55" t="s">
        <v>1403</v>
      </c>
      <c r="AA826" s="47" t="s">
        <v>40</v>
      </c>
      <c r="AB826" s="54">
        <v>-2</v>
      </c>
    </row>
    <row r="827" spans="1:28">
      <c r="A827" s="53">
        <v>825</v>
      </c>
      <c r="B827" s="19" t="s">
        <v>2596</v>
      </c>
      <c r="C827" s="47" t="s">
        <v>54</v>
      </c>
      <c r="D827" s="54">
        <v>2</v>
      </c>
      <c r="Y827" s="53">
        <v>825</v>
      </c>
      <c r="Z827" s="55" t="s">
        <v>1276</v>
      </c>
      <c r="AA827" s="47" t="s">
        <v>46</v>
      </c>
      <c r="AB827" s="54">
        <v>-2</v>
      </c>
    </row>
    <row r="828" spans="1:28">
      <c r="A828" s="53">
        <v>826</v>
      </c>
      <c r="B828" s="19" t="s">
        <v>391</v>
      </c>
      <c r="C828" s="47" t="s">
        <v>52</v>
      </c>
      <c r="D828" s="54">
        <v>3</v>
      </c>
      <c r="Y828" s="53">
        <v>826</v>
      </c>
      <c r="Z828" s="55" t="s">
        <v>1330</v>
      </c>
      <c r="AA828" s="47" t="s">
        <v>52</v>
      </c>
      <c r="AB828" s="54">
        <v>-2</v>
      </c>
    </row>
    <row r="829" spans="1:28">
      <c r="A829" s="53">
        <v>827</v>
      </c>
      <c r="B829" s="19" t="s">
        <v>1384</v>
      </c>
      <c r="C829" s="47" t="s">
        <v>41</v>
      </c>
      <c r="D829" s="54">
        <v>-230</v>
      </c>
      <c r="Y829" s="53">
        <v>827</v>
      </c>
      <c r="Z829" s="55" t="s">
        <v>2708</v>
      </c>
      <c r="AA829" s="47" t="s">
        <v>36</v>
      </c>
      <c r="AB829" s="54">
        <v>-2</v>
      </c>
    </row>
    <row r="830" spans="1:28">
      <c r="A830" s="53">
        <v>828</v>
      </c>
      <c r="B830" s="19" t="s">
        <v>2825</v>
      </c>
      <c r="C830" s="47" t="s">
        <v>36</v>
      </c>
      <c r="D830" s="54">
        <v>2</v>
      </c>
      <c r="Y830" s="53">
        <v>828</v>
      </c>
      <c r="Z830" s="55" t="s">
        <v>2192</v>
      </c>
      <c r="AA830" s="47" t="s">
        <v>104</v>
      </c>
      <c r="AB830" s="54">
        <v>-1</v>
      </c>
    </row>
    <row r="831" spans="1:28">
      <c r="A831" s="53">
        <v>829</v>
      </c>
      <c r="B831" s="19" t="s">
        <v>1580</v>
      </c>
      <c r="C831" s="47" t="s">
        <v>21</v>
      </c>
      <c r="D831" s="54">
        <v>2</v>
      </c>
      <c r="Y831" s="53">
        <v>829</v>
      </c>
      <c r="Z831" s="55" t="s">
        <v>2968</v>
      </c>
      <c r="AA831" s="47" t="s">
        <v>21</v>
      </c>
      <c r="AB831" s="54" t="s">
        <v>4342</v>
      </c>
    </row>
    <row r="832" spans="1:28">
      <c r="A832" s="53">
        <v>830</v>
      </c>
      <c r="B832" s="19" t="s">
        <v>2005</v>
      </c>
      <c r="C832" s="47" t="s">
        <v>21</v>
      </c>
      <c r="D832" s="54">
        <v>2</v>
      </c>
      <c r="Y832" s="53">
        <v>830</v>
      </c>
      <c r="Z832" s="55" t="s">
        <v>1260</v>
      </c>
      <c r="AA832" s="47" t="s">
        <v>21</v>
      </c>
      <c r="AB832" s="54">
        <v>-2</v>
      </c>
    </row>
    <row r="833" spans="1:28">
      <c r="A833" s="53">
        <v>831</v>
      </c>
      <c r="B833" s="19" t="s">
        <v>1706</v>
      </c>
      <c r="C833" s="47" t="s">
        <v>62</v>
      </c>
      <c r="D833" s="54">
        <v>2</v>
      </c>
      <c r="Y833" s="53">
        <v>831</v>
      </c>
      <c r="Z833" s="55" t="s">
        <v>812</v>
      </c>
      <c r="AA833" s="47" t="s">
        <v>54</v>
      </c>
      <c r="AB833" s="54">
        <v>-2</v>
      </c>
    </row>
    <row r="834" spans="1:28">
      <c r="A834" s="53">
        <v>832</v>
      </c>
      <c r="B834" s="19" t="s">
        <v>2396</v>
      </c>
      <c r="C834" s="47" t="s">
        <v>50</v>
      </c>
      <c r="D834" s="54">
        <v>2</v>
      </c>
      <c r="Y834" s="53">
        <v>832</v>
      </c>
      <c r="Z834" s="55" t="s">
        <v>2526</v>
      </c>
      <c r="AA834" s="47" t="s">
        <v>60</v>
      </c>
      <c r="AB834" s="54">
        <v>-2</v>
      </c>
    </row>
    <row r="835" spans="1:28">
      <c r="A835" s="53">
        <v>833</v>
      </c>
      <c r="B835" s="19" t="s">
        <v>2928</v>
      </c>
      <c r="C835" s="47" t="s">
        <v>41</v>
      </c>
      <c r="D835" s="54" t="s">
        <v>4342</v>
      </c>
      <c r="Y835" s="53">
        <v>833</v>
      </c>
      <c r="Z835" s="55" t="s">
        <v>2444</v>
      </c>
      <c r="AA835" s="47" t="s">
        <v>44</v>
      </c>
      <c r="AB835" s="54">
        <v>-2</v>
      </c>
    </row>
    <row r="836" spans="1:28">
      <c r="A836" s="53">
        <v>834</v>
      </c>
      <c r="B836" s="19" t="s">
        <v>2929</v>
      </c>
      <c r="C836" s="47" t="s">
        <v>36</v>
      </c>
      <c r="D836" s="54" t="s">
        <v>4342</v>
      </c>
      <c r="Y836" s="53">
        <v>834</v>
      </c>
      <c r="Z836" s="55" t="s">
        <v>277</v>
      </c>
      <c r="AA836" s="47" t="s">
        <v>60</v>
      </c>
      <c r="AB836" s="54">
        <v>-2</v>
      </c>
    </row>
    <row r="837" spans="1:28">
      <c r="A837" s="53">
        <v>835</v>
      </c>
      <c r="B837" s="19" t="s">
        <v>681</v>
      </c>
      <c r="C837" s="47" t="s">
        <v>21</v>
      </c>
      <c r="D837" s="54">
        <v>-184</v>
      </c>
      <c r="Y837" s="53">
        <v>835</v>
      </c>
      <c r="Z837" s="55" t="s">
        <v>1687</v>
      </c>
      <c r="AA837" s="47" t="s">
        <v>50</v>
      </c>
      <c r="AB837" s="54">
        <v>-2</v>
      </c>
    </row>
    <row r="838" spans="1:28">
      <c r="A838" s="53">
        <v>836</v>
      </c>
      <c r="B838" s="19" t="s">
        <v>2309</v>
      </c>
      <c r="C838" s="47" t="s">
        <v>34</v>
      </c>
      <c r="D838" s="54">
        <v>0</v>
      </c>
      <c r="Y838" s="53">
        <v>836</v>
      </c>
      <c r="Z838" s="55" t="s">
        <v>1059</v>
      </c>
      <c r="AA838" s="47" t="s">
        <v>21</v>
      </c>
      <c r="AB838" s="54">
        <v>-2</v>
      </c>
    </row>
    <row r="839" spans="1:28">
      <c r="A839" s="53">
        <v>837</v>
      </c>
      <c r="B839" s="19" t="s">
        <v>2007</v>
      </c>
      <c r="C839" s="47" t="s">
        <v>36</v>
      </c>
      <c r="D839" s="54">
        <v>0</v>
      </c>
      <c r="Y839" s="53">
        <v>837</v>
      </c>
      <c r="Z839" s="55" t="s">
        <v>624</v>
      </c>
      <c r="AA839" s="47" t="s">
        <v>21</v>
      </c>
      <c r="AB839" s="54">
        <v>-206</v>
      </c>
    </row>
    <row r="840" spans="1:28">
      <c r="A840" s="53">
        <v>838</v>
      </c>
      <c r="B840" s="19" t="s">
        <v>2826</v>
      </c>
      <c r="C840" s="47" t="s">
        <v>62</v>
      </c>
      <c r="D840" s="54">
        <v>1</v>
      </c>
      <c r="Y840" s="53">
        <v>838</v>
      </c>
      <c r="Z840" s="55" t="s">
        <v>675</v>
      </c>
      <c r="AA840" s="47" t="s">
        <v>21</v>
      </c>
      <c r="AB840" s="54">
        <v>-190</v>
      </c>
    </row>
    <row r="841" spans="1:28">
      <c r="A841" s="53">
        <v>839</v>
      </c>
      <c r="B841" s="19" t="s">
        <v>2398</v>
      </c>
      <c r="C841" s="47" t="s">
        <v>50</v>
      </c>
      <c r="D841" s="54">
        <v>1</v>
      </c>
      <c r="Y841" s="53">
        <v>839</v>
      </c>
      <c r="Z841" s="55" t="s">
        <v>2156</v>
      </c>
      <c r="AA841" s="47" t="s">
        <v>21</v>
      </c>
      <c r="AB841" s="54">
        <v>-213</v>
      </c>
    </row>
    <row r="842" spans="1:28">
      <c r="A842" s="53">
        <v>840</v>
      </c>
      <c r="B842" s="19" t="s">
        <v>1897</v>
      </c>
      <c r="C842" s="47" t="s">
        <v>71</v>
      </c>
      <c r="D842" s="54">
        <v>-180</v>
      </c>
      <c r="Y842" s="53">
        <v>840</v>
      </c>
      <c r="Z842" s="55" t="s">
        <v>379</v>
      </c>
      <c r="AA842" s="47" t="s">
        <v>65</v>
      </c>
      <c r="AB842" s="54">
        <v>-4</v>
      </c>
    </row>
    <row r="843" spans="1:28">
      <c r="A843" s="53">
        <v>841</v>
      </c>
      <c r="B843" s="19" t="s">
        <v>2827</v>
      </c>
      <c r="C843" s="47" t="s">
        <v>62</v>
      </c>
      <c r="D843" s="54">
        <v>0</v>
      </c>
      <c r="Y843" s="53">
        <v>841</v>
      </c>
      <c r="Z843" s="55" t="s">
        <v>391</v>
      </c>
      <c r="AA843" s="47" t="s">
        <v>52</v>
      </c>
      <c r="AB843" s="54">
        <v>-4</v>
      </c>
    </row>
    <row r="844" spans="1:28">
      <c r="A844" s="53">
        <v>842</v>
      </c>
      <c r="B844" s="19" t="s">
        <v>2786</v>
      </c>
      <c r="C844" s="47" t="s">
        <v>34</v>
      </c>
      <c r="D844" s="54">
        <v>0</v>
      </c>
      <c r="Y844" s="53">
        <v>842</v>
      </c>
      <c r="Z844" s="55" t="s">
        <v>2787</v>
      </c>
      <c r="AA844" s="47" t="s">
        <v>34</v>
      </c>
      <c r="AB844" s="54">
        <v>-4</v>
      </c>
    </row>
    <row r="845" spans="1:28">
      <c r="A845" s="53">
        <v>843</v>
      </c>
      <c r="B845" s="19" t="s">
        <v>1709</v>
      </c>
      <c r="C845" s="47" t="s">
        <v>62</v>
      </c>
      <c r="D845" s="54">
        <v>0</v>
      </c>
      <c r="Y845" s="53">
        <v>843</v>
      </c>
      <c r="Z845" s="55" t="s">
        <v>1690</v>
      </c>
      <c r="AA845" s="47" t="s">
        <v>62</v>
      </c>
      <c r="AB845" s="54">
        <v>-4</v>
      </c>
    </row>
    <row r="846" spans="1:28">
      <c r="A846" s="53">
        <v>844</v>
      </c>
      <c r="B846" s="19" t="s">
        <v>2828</v>
      </c>
      <c r="C846" s="47" t="s">
        <v>36</v>
      </c>
      <c r="D846" s="54">
        <v>0</v>
      </c>
      <c r="Y846" s="53">
        <v>844</v>
      </c>
      <c r="Z846" s="55" t="s">
        <v>1381</v>
      </c>
      <c r="AA846" s="47" t="s">
        <v>36</v>
      </c>
      <c r="AB846" s="54">
        <v>-4</v>
      </c>
    </row>
    <row r="847" spans="1:28">
      <c r="A847" s="53">
        <v>845</v>
      </c>
      <c r="B847" s="19" t="s">
        <v>690</v>
      </c>
      <c r="C847" s="47" t="s">
        <v>60</v>
      </c>
      <c r="D847" s="54">
        <v>0</v>
      </c>
      <c r="Y847" s="53">
        <v>845</v>
      </c>
      <c r="Z847" s="55" t="s">
        <v>1171</v>
      </c>
      <c r="AA847" s="47" t="s">
        <v>21</v>
      </c>
      <c r="AB847" s="54">
        <v>-3</v>
      </c>
    </row>
    <row r="848" spans="1:28">
      <c r="A848" s="53">
        <v>846</v>
      </c>
      <c r="B848" s="19" t="s">
        <v>2597</v>
      </c>
      <c r="C848" s="47" t="s">
        <v>34</v>
      </c>
      <c r="D848" s="54">
        <v>0</v>
      </c>
      <c r="Y848" s="53">
        <v>846</v>
      </c>
      <c r="Z848" s="55" t="s">
        <v>1698</v>
      </c>
      <c r="AA848" s="47" t="s">
        <v>62</v>
      </c>
      <c r="AB848" s="54">
        <v>-3</v>
      </c>
    </row>
    <row r="849" spans="1:28">
      <c r="A849" s="53">
        <v>847</v>
      </c>
      <c r="B849" s="19" t="s">
        <v>1876</v>
      </c>
      <c r="C849" s="47" t="s">
        <v>41</v>
      </c>
      <c r="D849" s="54">
        <v>-128</v>
      </c>
      <c r="Y849" s="53">
        <v>847</v>
      </c>
      <c r="Z849" s="55" t="s">
        <v>2527</v>
      </c>
      <c r="AA849" s="47" t="s">
        <v>60</v>
      </c>
      <c r="AB849" s="54">
        <v>-3</v>
      </c>
    </row>
    <row r="850" spans="1:28">
      <c r="A850" s="53">
        <v>848</v>
      </c>
      <c r="B850" s="19" t="s">
        <v>1805</v>
      </c>
      <c r="C850" s="47" t="s">
        <v>21</v>
      </c>
      <c r="D850" s="54">
        <v>-1</v>
      </c>
      <c r="Y850" s="53">
        <v>848</v>
      </c>
      <c r="Z850" s="55" t="s">
        <v>976</v>
      </c>
      <c r="AA850" s="47" t="s">
        <v>21</v>
      </c>
      <c r="AB850" s="54" t="s">
        <v>4342</v>
      </c>
    </row>
    <row r="851" spans="1:28">
      <c r="A851" s="53">
        <v>849</v>
      </c>
      <c r="B851" s="19" t="s">
        <v>2310</v>
      </c>
      <c r="C851" s="47" t="s">
        <v>34</v>
      </c>
      <c r="D851" s="54">
        <v>-1</v>
      </c>
      <c r="Y851" s="53">
        <v>849</v>
      </c>
      <c r="Z851" s="55" t="s">
        <v>2445</v>
      </c>
      <c r="AA851" s="47" t="s">
        <v>44</v>
      </c>
      <c r="AB851" s="54">
        <v>-2</v>
      </c>
    </row>
    <row r="852" spans="1:28">
      <c r="A852" s="53">
        <v>850</v>
      </c>
      <c r="B852" s="19" t="s">
        <v>1610</v>
      </c>
      <c r="C852" s="47" t="s">
        <v>71</v>
      </c>
      <c r="D852" s="54">
        <v>-198</v>
      </c>
      <c r="Y852" s="53">
        <v>850</v>
      </c>
      <c r="Z852" s="55" t="s">
        <v>917</v>
      </c>
      <c r="AA852" s="47" t="s">
        <v>40</v>
      </c>
      <c r="AB852" s="54">
        <v>-2</v>
      </c>
    </row>
    <row r="853" spans="1:28">
      <c r="A853" s="53">
        <v>851</v>
      </c>
      <c r="B853" s="19" t="s">
        <v>2598</v>
      </c>
      <c r="C853" s="47" t="s">
        <v>54</v>
      </c>
      <c r="D853" s="54">
        <v>-2</v>
      </c>
      <c r="Y853" s="53">
        <v>851</v>
      </c>
      <c r="Z853" s="55" t="s">
        <v>2833</v>
      </c>
      <c r="AA853" s="47" t="s">
        <v>36</v>
      </c>
      <c r="AB853" s="54">
        <v>-2</v>
      </c>
    </row>
    <row r="854" spans="1:28">
      <c r="A854" s="53">
        <v>852</v>
      </c>
      <c r="B854" s="19" t="s">
        <v>1110</v>
      </c>
      <c r="C854" s="47" t="s">
        <v>41</v>
      </c>
      <c r="D854" s="54">
        <v>-2</v>
      </c>
      <c r="Y854" s="53">
        <v>852</v>
      </c>
      <c r="Z854" s="55" t="s">
        <v>1990</v>
      </c>
      <c r="AA854" s="47" t="s">
        <v>41</v>
      </c>
      <c r="AB854" s="54">
        <v>-2</v>
      </c>
    </row>
    <row r="855" spans="1:28">
      <c r="A855" s="53">
        <v>853</v>
      </c>
      <c r="B855" s="19" t="s">
        <v>1616</v>
      </c>
      <c r="C855" s="47" t="s">
        <v>71</v>
      </c>
      <c r="D855" s="54">
        <v>-2</v>
      </c>
      <c r="Y855" s="53">
        <v>853</v>
      </c>
      <c r="Z855" s="55" t="s">
        <v>2788</v>
      </c>
      <c r="AA855" s="47" t="s">
        <v>21</v>
      </c>
      <c r="AB855" s="54">
        <v>-2</v>
      </c>
    </row>
    <row r="856" spans="1:28">
      <c r="A856" s="53">
        <v>854</v>
      </c>
      <c r="B856" s="19" t="s">
        <v>1302</v>
      </c>
      <c r="C856" s="47" t="s">
        <v>41</v>
      </c>
      <c r="D856" s="54">
        <v>-2</v>
      </c>
      <c r="Y856" s="53">
        <v>854</v>
      </c>
      <c r="Z856" s="55" t="s">
        <v>2089</v>
      </c>
      <c r="AA856" s="47" t="s">
        <v>46</v>
      </c>
      <c r="AB856" s="54">
        <v>-2</v>
      </c>
    </row>
    <row r="857" spans="1:28">
      <c r="A857" s="53">
        <v>855</v>
      </c>
      <c r="B857" s="19" t="s">
        <v>997</v>
      </c>
      <c r="C857" s="47" t="s">
        <v>21</v>
      </c>
      <c r="D857" s="54">
        <v>-2</v>
      </c>
      <c r="Y857" s="53">
        <v>855</v>
      </c>
      <c r="Z857" s="55" t="s">
        <v>1708</v>
      </c>
      <c r="AA857" s="47" t="s">
        <v>62</v>
      </c>
      <c r="AB857" s="54">
        <v>-2</v>
      </c>
    </row>
    <row r="858" spans="1:28">
      <c r="A858" s="53">
        <v>856</v>
      </c>
      <c r="B858" s="19" t="s">
        <v>693</v>
      </c>
      <c r="C858" s="47" t="s">
        <v>60</v>
      </c>
      <c r="D858" s="54">
        <v>-2</v>
      </c>
      <c r="Y858" s="53">
        <v>856</v>
      </c>
      <c r="Z858" s="55" t="s">
        <v>1709</v>
      </c>
      <c r="AA858" s="47" t="s">
        <v>62</v>
      </c>
      <c r="AB858" s="54">
        <v>-2</v>
      </c>
    </row>
    <row r="859" spans="1:28">
      <c r="A859" s="53">
        <v>857</v>
      </c>
      <c r="B859" s="19" t="s">
        <v>2194</v>
      </c>
      <c r="C859" s="47" t="s">
        <v>52</v>
      </c>
      <c r="D859" s="54">
        <v>-2</v>
      </c>
      <c r="Y859" s="53">
        <v>857</v>
      </c>
      <c r="Z859" s="55" t="s">
        <v>1133</v>
      </c>
      <c r="AA859" s="47" t="s">
        <v>21</v>
      </c>
      <c r="AB859" s="54">
        <v>-2</v>
      </c>
    </row>
    <row r="860" spans="1:28">
      <c r="A860" s="53">
        <v>858</v>
      </c>
      <c r="B860" s="19" t="s">
        <v>1492</v>
      </c>
      <c r="C860" s="47" t="s">
        <v>54</v>
      </c>
      <c r="D860" s="54">
        <v>-2</v>
      </c>
      <c r="Y860" s="53">
        <v>858</v>
      </c>
      <c r="Z860" s="55" t="s">
        <v>2866</v>
      </c>
      <c r="AA860" s="47" t="s">
        <v>21</v>
      </c>
      <c r="AB860" s="54">
        <v>-1</v>
      </c>
    </row>
    <row r="861" spans="1:28">
      <c r="A861" s="53">
        <v>859</v>
      </c>
      <c r="B861" s="19" t="s">
        <v>1223</v>
      </c>
      <c r="C861" s="47" t="s">
        <v>60</v>
      </c>
      <c r="D861" s="54">
        <v>-2</v>
      </c>
      <c r="Y861" s="53">
        <v>859</v>
      </c>
      <c r="Z861" s="55" t="s">
        <v>1632</v>
      </c>
      <c r="AA861" s="47" t="s">
        <v>21</v>
      </c>
      <c r="AB861" s="54">
        <v>0</v>
      </c>
    </row>
    <row r="862" spans="1:28">
      <c r="A862" s="53">
        <v>860</v>
      </c>
      <c r="B862" s="19" t="s">
        <v>1011</v>
      </c>
      <c r="C862" s="47" t="s">
        <v>21</v>
      </c>
      <c r="D862" s="54">
        <v>-2</v>
      </c>
      <c r="Y862" s="53">
        <v>860</v>
      </c>
      <c r="Z862" s="55" t="s">
        <v>2528</v>
      </c>
      <c r="AA862" s="47" t="s">
        <v>60</v>
      </c>
      <c r="AB862" s="54">
        <v>0</v>
      </c>
    </row>
    <row r="863" spans="1:28">
      <c r="A863" s="53">
        <v>861</v>
      </c>
      <c r="B863" s="19" t="s">
        <v>1848</v>
      </c>
      <c r="C863" s="47" t="s">
        <v>71</v>
      </c>
      <c r="D863" s="54">
        <v>-193</v>
      </c>
      <c r="Y863" s="53">
        <v>861</v>
      </c>
      <c r="Z863" s="55" t="s">
        <v>2529</v>
      </c>
      <c r="AA863" s="47" t="s">
        <v>60</v>
      </c>
      <c r="AB863" s="54">
        <v>0</v>
      </c>
    </row>
    <row r="864" spans="1:28">
      <c r="A864" s="53">
        <v>862</v>
      </c>
      <c r="B864" s="19" t="s">
        <v>1091</v>
      </c>
      <c r="C864" s="47" t="s">
        <v>54</v>
      </c>
      <c r="D864" s="54">
        <v>-3</v>
      </c>
      <c r="Y864" s="53">
        <v>862</v>
      </c>
      <c r="Z864" s="55" t="s">
        <v>2530</v>
      </c>
      <c r="AA864" s="47" t="s">
        <v>60</v>
      </c>
      <c r="AB864" s="54">
        <v>0</v>
      </c>
    </row>
    <row r="865" spans="1:28">
      <c r="A865" s="53">
        <v>863</v>
      </c>
      <c r="B865" s="19" t="s">
        <v>2829</v>
      </c>
      <c r="C865" s="47" t="s">
        <v>62</v>
      </c>
      <c r="D865" s="54">
        <v>-3</v>
      </c>
      <c r="Y865" s="53">
        <v>863</v>
      </c>
      <c r="Z865" s="55" t="s">
        <v>2446</v>
      </c>
      <c r="AA865" s="47" t="s">
        <v>44</v>
      </c>
      <c r="AB865" s="54">
        <v>1</v>
      </c>
    </row>
    <row r="866" spans="1:28">
      <c r="A866" s="53">
        <v>864</v>
      </c>
      <c r="B866" s="19" t="s">
        <v>694</v>
      </c>
      <c r="C866" s="47" t="s">
        <v>60</v>
      </c>
      <c r="D866" s="54">
        <v>-3</v>
      </c>
      <c r="Y866" s="53">
        <v>864</v>
      </c>
      <c r="Z866" s="55" t="s">
        <v>2709</v>
      </c>
      <c r="AA866" s="47" t="s">
        <v>54</v>
      </c>
      <c r="AB866" s="54">
        <v>1</v>
      </c>
    </row>
    <row r="867" spans="1:28">
      <c r="A867" s="53">
        <v>865</v>
      </c>
      <c r="B867" s="19" t="s">
        <v>2399</v>
      </c>
      <c r="C867" s="47" t="s">
        <v>50</v>
      </c>
      <c r="D867" s="54">
        <v>-3</v>
      </c>
      <c r="Y867" s="53">
        <v>865</v>
      </c>
      <c r="Z867" s="55" t="s">
        <v>2531</v>
      </c>
      <c r="AA867" s="47" t="s">
        <v>60</v>
      </c>
      <c r="AB867" s="54">
        <v>1</v>
      </c>
    </row>
    <row r="868" spans="1:28">
      <c r="A868" s="53">
        <v>866</v>
      </c>
      <c r="B868" s="19" t="s">
        <v>2830</v>
      </c>
      <c r="C868" s="47" t="s">
        <v>62</v>
      </c>
      <c r="D868" s="54">
        <v>-3</v>
      </c>
      <c r="Y868" s="53">
        <v>866</v>
      </c>
      <c r="Z868" s="55" t="s">
        <v>2532</v>
      </c>
      <c r="AA868" s="47" t="s">
        <v>60</v>
      </c>
      <c r="AB868" s="54">
        <v>1</v>
      </c>
    </row>
    <row r="869" spans="1:28">
      <c r="A869" s="53">
        <v>867</v>
      </c>
      <c r="B869" s="19" t="s">
        <v>2831</v>
      </c>
      <c r="C869" s="47" t="s">
        <v>62</v>
      </c>
      <c r="D869" s="54">
        <v>-3</v>
      </c>
      <c r="Y869" s="53">
        <v>867</v>
      </c>
      <c r="Z869" s="55" t="s">
        <v>1705</v>
      </c>
      <c r="AA869" s="47" t="s">
        <v>21</v>
      </c>
      <c r="AB869" s="54">
        <v>1</v>
      </c>
    </row>
    <row r="870" spans="1:28">
      <c r="A870" s="53">
        <v>868</v>
      </c>
      <c r="B870" s="19" t="s">
        <v>1315</v>
      </c>
      <c r="C870" s="47" t="s">
        <v>50</v>
      </c>
      <c r="D870" s="54">
        <v>-1</v>
      </c>
      <c r="Y870" s="53">
        <v>868</v>
      </c>
      <c r="Z870" s="55" t="s">
        <v>1274</v>
      </c>
      <c r="AA870" s="47" t="s">
        <v>46</v>
      </c>
      <c r="AB870" s="54">
        <v>1</v>
      </c>
    </row>
    <row r="871" spans="1:28">
      <c r="A871" s="53">
        <v>869</v>
      </c>
      <c r="B871" s="19" t="s">
        <v>2833</v>
      </c>
      <c r="C871" s="47" t="s">
        <v>36</v>
      </c>
      <c r="D871" s="54">
        <v>-1</v>
      </c>
      <c r="Y871" s="53">
        <v>869</v>
      </c>
      <c r="Z871" s="55" t="s">
        <v>528</v>
      </c>
      <c r="AA871" s="47" t="s">
        <v>21</v>
      </c>
      <c r="AB871" s="54">
        <v>-389</v>
      </c>
    </row>
    <row r="872" spans="1:28">
      <c r="A872" s="53">
        <v>870</v>
      </c>
      <c r="B872" s="19" t="s">
        <v>1715</v>
      </c>
      <c r="C872" s="47" t="s">
        <v>62</v>
      </c>
      <c r="D872" s="54">
        <v>1</v>
      </c>
      <c r="Y872" s="53">
        <v>870</v>
      </c>
      <c r="Z872" s="55" t="s">
        <v>2533</v>
      </c>
      <c r="AA872" s="47" t="s">
        <v>60</v>
      </c>
      <c r="AB872" s="54">
        <v>0</v>
      </c>
    </row>
    <row r="873" spans="1:28">
      <c r="A873" s="53">
        <v>871</v>
      </c>
      <c r="B873" s="19" t="s">
        <v>2834</v>
      </c>
      <c r="C873" s="47" t="s">
        <v>62</v>
      </c>
      <c r="D873" s="54">
        <v>1</v>
      </c>
      <c r="Y873" s="53">
        <v>871</v>
      </c>
      <c r="Z873" s="55" t="s">
        <v>1405</v>
      </c>
      <c r="AA873" s="47" t="s">
        <v>40</v>
      </c>
      <c r="AB873" s="54">
        <v>0</v>
      </c>
    </row>
    <row r="874" spans="1:28">
      <c r="A874" s="53">
        <v>872</v>
      </c>
      <c r="B874" s="19" t="s">
        <v>2401</v>
      </c>
      <c r="C874" s="47" t="s">
        <v>50</v>
      </c>
      <c r="D874" s="54">
        <v>2</v>
      </c>
      <c r="Y874" s="53">
        <v>872</v>
      </c>
      <c r="Z874" s="55" t="s">
        <v>2534</v>
      </c>
      <c r="AA874" s="47" t="s">
        <v>60</v>
      </c>
      <c r="AB874" s="54">
        <v>0</v>
      </c>
    </row>
    <row r="875" spans="1:28">
      <c r="A875" s="53">
        <v>873</v>
      </c>
      <c r="B875" s="19" t="s">
        <v>2599</v>
      </c>
      <c r="C875" s="47" t="s">
        <v>71</v>
      </c>
      <c r="D875" s="54">
        <v>2</v>
      </c>
      <c r="Y875" s="53">
        <v>873</v>
      </c>
      <c r="Z875" s="55" t="s">
        <v>1168</v>
      </c>
      <c r="AA875" s="47" t="s">
        <v>41</v>
      </c>
      <c r="AB875" s="54" t="s">
        <v>4342</v>
      </c>
    </row>
    <row r="876" spans="1:28">
      <c r="A876" s="53">
        <v>874</v>
      </c>
      <c r="B876" s="19" t="s">
        <v>1702</v>
      </c>
      <c r="C876" s="47" t="s">
        <v>62</v>
      </c>
      <c r="D876" s="54">
        <v>2</v>
      </c>
      <c r="Y876" s="53">
        <v>874</v>
      </c>
      <c r="Z876" s="55" t="s">
        <v>2193</v>
      </c>
      <c r="AA876" s="47" t="s">
        <v>52</v>
      </c>
      <c r="AB876" s="54">
        <v>-1</v>
      </c>
    </row>
    <row r="877" spans="1:28">
      <c r="A877" s="53">
        <v>875</v>
      </c>
      <c r="B877" s="19" t="s">
        <v>2931</v>
      </c>
      <c r="C877" s="47" t="s">
        <v>41</v>
      </c>
      <c r="D877" s="54" t="s">
        <v>4342</v>
      </c>
      <c r="Y877" s="53">
        <v>875</v>
      </c>
      <c r="Z877" s="55" t="s">
        <v>531</v>
      </c>
      <c r="AA877" s="47" t="s">
        <v>21</v>
      </c>
      <c r="AB877" s="54">
        <v>0</v>
      </c>
    </row>
    <row r="878" spans="1:28">
      <c r="A878" s="53">
        <v>876</v>
      </c>
      <c r="B878" s="19" t="s">
        <v>2600</v>
      </c>
      <c r="C878" s="47" t="s">
        <v>71</v>
      </c>
      <c r="D878" s="54">
        <v>1</v>
      </c>
      <c r="Y878" s="53">
        <v>876</v>
      </c>
      <c r="Z878" s="55" t="s">
        <v>1093</v>
      </c>
      <c r="AA878" s="47" t="s">
        <v>21</v>
      </c>
      <c r="AB878" s="54">
        <v>0</v>
      </c>
    </row>
    <row r="879" spans="1:28">
      <c r="A879" s="53">
        <v>877</v>
      </c>
      <c r="B879" s="19" t="s">
        <v>2835</v>
      </c>
      <c r="C879" s="47" t="s">
        <v>21</v>
      </c>
      <c r="D879" s="54">
        <v>1</v>
      </c>
      <c r="Y879" s="53">
        <v>877</v>
      </c>
      <c r="Z879" s="55" t="s">
        <v>1223</v>
      </c>
      <c r="AA879" s="47" t="s">
        <v>60</v>
      </c>
      <c r="AB879" s="54">
        <v>0</v>
      </c>
    </row>
    <row r="880" spans="1:28">
      <c r="A880" s="53">
        <v>878</v>
      </c>
      <c r="B880" s="19" t="s">
        <v>2932</v>
      </c>
      <c r="C880" s="47" t="s">
        <v>41</v>
      </c>
      <c r="D880" s="54" t="s">
        <v>4342</v>
      </c>
      <c r="Y880" s="53">
        <v>878</v>
      </c>
      <c r="Z880" s="55" t="s">
        <v>514</v>
      </c>
      <c r="AA880" s="47" t="s">
        <v>28</v>
      </c>
      <c r="AB880" s="54">
        <v>0</v>
      </c>
    </row>
    <row r="881" spans="1:28">
      <c r="A881" s="53">
        <v>879</v>
      </c>
      <c r="B881" s="19" t="s">
        <v>2601</v>
      </c>
      <c r="C881" s="47" t="s">
        <v>71</v>
      </c>
      <c r="D881" s="54">
        <v>1</v>
      </c>
      <c r="Y881" s="53">
        <v>879</v>
      </c>
      <c r="Z881" s="55" t="s">
        <v>2090</v>
      </c>
      <c r="AA881" s="47" t="s">
        <v>40</v>
      </c>
      <c r="AB881" s="54">
        <v>0</v>
      </c>
    </row>
    <row r="882" spans="1:28">
      <c r="A882" s="53">
        <v>880</v>
      </c>
      <c r="B882" s="19" t="s">
        <v>2836</v>
      </c>
      <c r="C882" s="47" t="s">
        <v>21</v>
      </c>
      <c r="D882" s="54">
        <v>1</v>
      </c>
      <c r="Y882" s="53">
        <v>880</v>
      </c>
      <c r="Z882" s="55" t="s">
        <v>2447</v>
      </c>
      <c r="AA882" s="47" t="s">
        <v>44</v>
      </c>
      <c r="AB882" s="54">
        <v>0</v>
      </c>
    </row>
    <row r="883" spans="1:28">
      <c r="A883" s="53">
        <v>881</v>
      </c>
      <c r="B883" s="19" t="s">
        <v>2837</v>
      </c>
      <c r="C883" s="47" t="s">
        <v>21</v>
      </c>
      <c r="D883" s="54">
        <v>3</v>
      </c>
      <c r="Y883" s="53">
        <v>881</v>
      </c>
      <c r="Z883" s="55" t="s">
        <v>2091</v>
      </c>
      <c r="AA883" s="47" t="s">
        <v>21</v>
      </c>
      <c r="AB883" s="54">
        <v>0</v>
      </c>
    </row>
    <row r="884" spans="1:28">
      <c r="A884" s="53">
        <v>882</v>
      </c>
      <c r="B884" s="19" t="s">
        <v>1402</v>
      </c>
      <c r="C884" s="47" t="s">
        <v>36</v>
      </c>
      <c r="D884" s="54">
        <v>3</v>
      </c>
      <c r="Y884" s="53">
        <v>882</v>
      </c>
      <c r="Z884" s="55" t="s">
        <v>2092</v>
      </c>
      <c r="AA884" s="47" t="s">
        <v>21</v>
      </c>
      <c r="AB884" s="54">
        <v>0</v>
      </c>
    </row>
    <row r="885" spans="1:28">
      <c r="A885" s="53">
        <v>883</v>
      </c>
      <c r="B885" s="19" t="s">
        <v>1569</v>
      </c>
      <c r="C885" s="47" t="s">
        <v>21</v>
      </c>
      <c r="D885" s="54">
        <v>3</v>
      </c>
      <c r="Y885" s="53">
        <v>883</v>
      </c>
      <c r="Z885" s="55" t="s">
        <v>1524</v>
      </c>
      <c r="AA885" s="47" t="s">
        <v>34</v>
      </c>
      <c r="AB885" s="54">
        <v>0</v>
      </c>
    </row>
    <row r="886" spans="1:28">
      <c r="A886" s="53">
        <v>884</v>
      </c>
      <c r="B886" s="19" t="s">
        <v>1434</v>
      </c>
      <c r="C886" s="47" t="s">
        <v>54</v>
      </c>
      <c r="D886" s="54">
        <v>3</v>
      </c>
      <c r="Y886" s="53">
        <v>884</v>
      </c>
      <c r="Z886" s="55" t="s">
        <v>398</v>
      </c>
      <c r="AA886" s="47" t="s">
        <v>52</v>
      </c>
      <c r="AB886" s="54">
        <v>1</v>
      </c>
    </row>
    <row r="887" spans="1:28">
      <c r="A887" s="53">
        <v>885</v>
      </c>
      <c r="B887" s="19" t="s">
        <v>1780</v>
      </c>
      <c r="C887" s="47" t="s">
        <v>21</v>
      </c>
      <c r="D887" s="54">
        <v>3</v>
      </c>
      <c r="Y887" s="53">
        <v>885</v>
      </c>
      <c r="Z887" s="55" t="s">
        <v>1550</v>
      </c>
      <c r="AA887" s="47" t="s">
        <v>41</v>
      </c>
      <c r="AB887" s="54">
        <v>-172</v>
      </c>
    </row>
    <row r="888" spans="1:28">
      <c r="A888" s="53">
        <v>886</v>
      </c>
      <c r="B888" s="19" t="s">
        <v>2402</v>
      </c>
      <c r="C888" s="47" t="s">
        <v>50</v>
      </c>
      <c r="D888" s="54">
        <v>3</v>
      </c>
      <c r="Y888" s="53">
        <v>886</v>
      </c>
      <c r="Z888" s="55" t="s">
        <v>2588</v>
      </c>
      <c r="AA888" s="47" t="s">
        <v>21</v>
      </c>
      <c r="AB888" s="54">
        <v>1</v>
      </c>
    </row>
    <row r="889" spans="1:28">
      <c r="A889" s="53">
        <v>887</v>
      </c>
      <c r="B889" s="19" t="s">
        <v>2838</v>
      </c>
      <c r="C889" s="47" t="s">
        <v>28</v>
      </c>
      <c r="D889" s="54">
        <v>3</v>
      </c>
      <c r="Y889" s="53">
        <v>887</v>
      </c>
      <c r="Z889" s="55" t="s">
        <v>1898</v>
      </c>
      <c r="AA889" s="47" t="s">
        <v>34</v>
      </c>
      <c r="AB889" s="54">
        <v>1</v>
      </c>
    </row>
    <row r="890" spans="1:28">
      <c r="A890" s="53">
        <v>888</v>
      </c>
      <c r="B890" s="19" t="s">
        <v>2839</v>
      </c>
      <c r="C890" s="47" t="s">
        <v>28</v>
      </c>
      <c r="D890" s="54">
        <v>3</v>
      </c>
      <c r="Y890" s="53">
        <v>888</v>
      </c>
      <c r="Z890" s="55" t="s">
        <v>2786</v>
      </c>
      <c r="AA890" s="47" t="s">
        <v>34</v>
      </c>
      <c r="AB890" s="54">
        <v>2</v>
      </c>
    </row>
    <row r="891" spans="1:28">
      <c r="A891" s="53">
        <v>889</v>
      </c>
      <c r="B891" s="19" t="s">
        <v>1710</v>
      </c>
      <c r="C891" s="47" t="s">
        <v>60</v>
      </c>
      <c r="D891" s="54">
        <v>3</v>
      </c>
      <c r="Y891" s="53">
        <v>889</v>
      </c>
      <c r="Z891" s="55" t="s">
        <v>2093</v>
      </c>
      <c r="AA891" s="47" t="s">
        <v>52</v>
      </c>
      <c r="AB891" s="54">
        <v>3</v>
      </c>
    </row>
    <row r="892" spans="1:28">
      <c r="A892" s="53">
        <v>890</v>
      </c>
      <c r="B892" s="19" t="s">
        <v>2840</v>
      </c>
      <c r="C892" s="47" t="s">
        <v>21</v>
      </c>
      <c r="D892" s="54">
        <v>3</v>
      </c>
      <c r="Y892" s="53">
        <v>890</v>
      </c>
      <c r="Z892" s="55" t="s">
        <v>1805</v>
      </c>
      <c r="AA892" s="47" t="s">
        <v>21</v>
      </c>
      <c r="AB892" s="54">
        <v>3</v>
      </c>
    </row>
    <row r="893" spans="1:28">
      <c r="A893" s="53">
        <v>891</v>
      </c>
      <c r="B893" s="19" t="s">
        <v>2841</v>
      </c>
      <c r="C893" s="47" t="s">
        <v>21</v>
      </c>
      <c r="D893" s="54">
        <v>3</v>
      </c>
      <c r="Y893" s="53">
        <v>891</v>
      </c>
      <c r="Z893" s="55" t="s">
        <v>1942</v>
      </c>
      <c r="AA893" s="47" t="s">
        <v>21</v>
      </c>
      <c r="AB893" s="54">
        <v>172</v>
      </c>
    </row>
    <row r="894" spans="1:28">
      <c r="A894" s="53">
        <v>892</v>
      </c>
      <c r="B894" s="19" t="s">
        <v>2842</v>
      </c>
      <c r="C894" s="47" t="s">
        <v>28</v>
      </c>
      <c r="D894" s="54">
        <v>3</v>
      </c>
      <c r="Y894" s="53">
        <v>892</v>
      </c>
      <c r="Z894" s="55" t="s">
        <v>2969</v>
      </c>
      <c r="AA894" s="47" t="s">
        <v>41</v>
      </c>
      <c r="AB894" s="54" t="s">
        <v>4342</v>
      </c>
    </row>
    <row r="895" spans="1:28">
      <c r="A895" s="53">
        <v>893</v>
      </c>
      <c r="B895" s="19" t="s">
        <v>2602</v>
      </c>
      <c r="C895" s="47" t="s">
        <v>54</v>
      </c>
      <c r="D895" s="54">
        <v>3</v>
      </c>
      <c r="Y895" s="53">
        <v>893</v>
      </c>
      <c r="Z895" s="55" t="s">
        <v>2448</v>
      </c>
      <c r="AA895" s="47" t="s">
        <v>44</v>
      </c>
      <c r="AB895" s="54">
        <v>1</v>
      </c>
    </row>
    <row r="896" spans="1:28">
      <c r="A896" s="53">
        <v>894</v>
      </c>
      <c r="B896" s="19" t="s">
        <v>2010</v>
      </c>
      <c r="C896" s="47" t="s">
        <v>21</v>
      </c>
      <c r="D896" s="54">
        <v>3</v>
      </c>
      <c r="Y896" s="53">
        <v>894</v>
      </c>
      <c r="Z896" s="55" t="s">
        <v>2886</v>
      </c>
      <c r="AA896" s="47" t="s">
        <v>21</v>
      </c>
      <c r="AB896" s="54">
        <v>149</v>
      </c>
    </row>
    <row r="897" spans="1:28">
      <c r="A897" s="53">
        <v>895</v>
      </c>
      <c r="B897" s="19" t="s">
        <v>2248</v>
      </c>
      <c r="C897" s="47" t="s">
        <v>54</v>
      </c>
      <c r="D897" s="54">
        <v>3</v>
      </c>
      <c r="Y897" s="53">
        <v>895</v>
      </c>
      <c r="Z897" s="55" t="s">
        <v>2000</v>
      </c>
      <c r="AA897" s="47" t="s">
        <v>41</v>
      </c>
      <c r="AB897" s="54">
        <v>0</v>
      </c>
    </row>
    <row r="898" spans="1:28">
      <c r="A898" s="53">
        <v>896</v>
      </c>
      <c r="B898" s="19" t="s">
        <v>2603</v>
      </c>
      <c r="C898" s="47" t="s">
        <v>54</v>
      </c>
      <c r="D898" s="54">
        <v>3</v>
      </c>
      <c r="Y898" s="53">
        <v>896</v>
      </c>
      <c r="Z898" s="55" t="s">
        <v>1277</v>
      </c>
      <c r="AA898" s="47" t="s">
        <v>46</v>
      </c>
      <c r="AB898" s="54">
        <v>1</v>
      </c>
    </row>
    <row r="899" spans="1:28">
      <c r="A899" s="53">
        <v>897</v>
      </c>
      <c r="B899" s="19" t="s">
        <v>1493</v>
      </c>
      <c r="C899" s="47" t="s">
        <v>54</v>
      </c>
      <c r="D899" s="54">
        <v>4</v>
      </c>
      <c r="Y899" s="53">
        <v>897</v>
      </c>
      <c r="Z899" s="55" t="s">
        <v>2596</v>
      </c>
      <c r="AA899" s="47" t="s">
        <v>54</v>
      </c>
      <c r="AB899" s="54">
        <v>1</v>
      </c>
    </row>
    <row r="900" spans="1:28">
      <c r="A900" s="53">
        <v>898</v>
      </c>
      <c r="B900" s="19" t="s">
        <v>2604</v>
      </c>
      <c r="C900" s="47" t="s">
        <v>54</v>
      </c>
      <c r="D900" s="54">
        <v>4</v>
      </c>
      <c r="Y900" s="53">
        <v>898</v>
      </c>
      <c r="Z900" s="55" t="s">
        <v>248</v>
      </c>
      <c r="AA900" s="47" t="s">
        <v>28</v>
      </c>
      <c r="AB900" s="54">
        <v>1</v>
      </c>
    </row>
    <row r="901" spans="1:28">
      <c r="A901" s="53">
        <v>899</v>
      </c>
      <c r="B901" s="55" t="s">
        <v>1946</v>
      </c>
      <c r="C901" s="47" t="s">
        <v>21</v>
      </c>
      <c r="D901" s="54">
        <v>4</v>
      </c>
      <c r="Y901" s="53">
        <v>899</v>
      </c>
      <c r="Z901" s="55" t="s">
        <v>1767</v>
      </c>
      <c r="AA901" s="47" t="s">
        <v>21</v>
      </c>
      <c r="AB901" s="54">
        <v>2</v>
      </c>
    </row>
    <row r="902" spans="1:28">
      <c r="A902" s="53">
        <v>900</v>
      </c>
      <c r="B902" s="55" t="s">
        <v>1575</v>
      </c>
      <c r="C902" s="47" t="s">
        <v>54</v>
      </c>
      <c r="D902" s="54">
        <v>4</v>
      </c>
      <c r="Y902" s="53">
        <v>900</v>
      </c>
      <c r="Z902" s="55" t="s">
        <v>1372</v>
      </c>
      <c r="AA902" s="47" t="s">
        <v>41</v>
      </c>
      <c r="AB902" s="54">
        <v>-157</v>
      </c>
    </row>
    <row r="903" spans="1:28">
      <c r="A903" s="53">
        <v>901</v>
      </c>
      <c r="B903" s="55" t="s">
        <v>2605</v>
      </c>
      <c r="C903" s="47" t="s">
        <v>54</v>
      </c>
      <c r="D903" s="54">
        <v>4</v>
      </c>
      <c r="Y903" s="53">
        <v>901</v>
      </c>
      <c r="Z903" s="55" t="s">
        <v>2594</v>
      </c>
      <c r="AA903" s="47" t="s">
        <v>54</v>
      </c>
      <c r="AB903" s="54">
        <v>1</v>
      </c>
    </row>
    <row r="904" spans="1:28">
      <c r="A904" s="53">
        <v>902</v>
      </c>
      <c r="B904" s="55" t="s">
        <v>2606</v>
      </c>
      <c r="C904" s="47" t="s">
        <v>54</v>
      </c>
      <c r="D904" s="54">
        <v>4</v>
      </c>
      <c r="Y904" s="53">
        <v>902</v>
      </c>
      <c r="Z904" s="55" t="s">
        <v>803</v>
      </c>
      <c r="AA904" s="47" t="s">
        <v>28</v>
      </c>
      <c r="AB904" s="54">
        <v>1</v>
      </c>
    </row>
    <row r="905" spans="1:28">
      <c r="A905" s="53">
        <v>903</v>
      </c>
      <c r="B905" s="55" t="s">
        <v>2607</v>
      </c>
      <c r="C905" s="47" t="s">
        <v>54</v>
      </c>
      <c r="D905" s="54">
        <v>4</v>
      </c>
      <c r="Y905" s="53">
        <v>903</v>
      </c>
      <c r="Z905" s="55" t="s">
        <v>2094</v>
      </c>
      <c r="AA905" s="47" t="s">
        <v>40</v>
      </c>
      <c r="AB905" s="54">
        <v>1</v>
      </c>
    </row>
    <row r="906" spans="1:28">
      <c r="A906" s="53">
        <v>904</v>
      </c>
      <c r="B906" s="55" t="s">
        <v>1886</v>
      </c>
      <c r="C906" s="47" t="s">
        <v>21</v>
      </c>
      <c r="D906" s="54">
        <v>-207</v>
      </c>
      <c r="Y906" s="53">
        <v>904</v>
      </c>
      <c r="Z906" s="55" t="s">
        <v>1554</v>
      </c>
      <c r="AA906" s="47" t="s">
        <v>52</v>
      </c>
      <c r="AB906" s="54">
        <v>1</v>
      </c>
    </row>
    <row r="907" spans="1:28">
      <c r="A907" s="53">
        <v>905</v>
      </c>
      <c r="B907" s="55" t="s">
        <v>2608</v>
      </c>
      <c r="C907" s="47" t="s">
        <v>54</v>
      </c>
      <c r="D907" s="54">
        <v>3</v>
      </c>
      <c r="Y907" s="53">
        <v>905</v>
      </c>
      <c r="Z907" s="55" t="s">
        <v>399</v>
      </c>
      <c r="AA907" s="47" t="s">
        <v>60</v>
      </c>
      <c r="AB907" s="54">
        <v>-282</v>
      </c>
    </row>
    <row r="908" spans="1:28">
      <c r="A908" s="53">
        <v>906</v>
      </c>
      <c r="B908" s="55" t="s">
        <v>2609</v>
      </c>
      <c r="C908" s="47" t="s">
        <v>54</v>
      </c>
      <c r="D908" s="54">
        <v>3</v>
      </c>
      <c r="Y908" s="53">
        <v>906</v>
      </c>
      <c r="Z908" s="55" t="s">
        <v>1179</v>
      </c>
      <c r="AA908" s="47" t="s">
        <v>21</v>
      </c>
      <c r="AB908" s="54">
        <v>0</v>
      </c>
    </row>
    <row r="909" spans="1:28">
      <c r="A909" s="53">
        <v>907</v>
      </c>
      <c r="B909" s="55" t="s">
        <v>2610</v>
      </c>
      <c r="C909" s="47" t="s">
        <v>54</v>
      </c>
      <c r="D909" s="54">
        <v>3</v>
      </c>
      <c r="Y909" s="53">
        <v>907</v>
      </c>
      <c r="Z909" s="55" t="s">
        <v>2095</v>
      </c>
      <c r="AA909" s="47" t="s">
        <v>21</v>
      </c>
      <c r="AB909" s="54">
        <v>0</v>
      </c>
    </row>
    <row r="910" spans="1:28">
      <c r="A910" s="53">
        <v>908</v>
      </c>
      <c r="B910" s="55" t="s">
        <v>2611</v>
      </c>
      <c r="C910" s="47" t="s">
        <v>54</v>
      </c>
      <c r="D910" s="54">
        <v>4</v>
      </c>
      <c r="Y910" s="53">
        <v>908</v>
      </c>
      <c r="Z910" s="55" t="s">
        <v>1993</v>
      </c>
      <c r="AA910" s="47" t="s">
        <v>41</v>
      </c>
      <c r="AB910" s="54" t="s">
        <v>4342</v>
      </c>
    </row>
    <row r="911" spans="1:28">
      <c r="A911" s="53">
        <v>909</v>
      </c>
      <c r="B911" s="55" t="s">
        <v>1092</v>
      </c>
      <c r="C911" s="47" t="s">
        <v>54</v>
      </c>
      <c r="D911" s="54">
        <v>4</v>
      </c>
      <c r="Y911" s="53">
        <v>909</v>
      </c>
      <c r="Z911" s="55" t="s">
        <v>2970</v>
      </c>
      <c r="AA911" s="47" t="s">
        <v>21</v>
      </c>
      <c r="AB911" s="54" t="s">
        <v>4342</v>
      </c>
    </row>
    <row r="912" spans="1:28">
      <c r="A912" s="53">
        <v>910</v>
      </c>
      <c r="B912" s="55" t="s">
        <v>569</v>
      </c>
      <c r="C912" s="47" t="s">
        <v>54</v>
      </c>
      <c r="D912" s="54">
        <v>4</v>
      </c>
      <c r="Y912" s="53">
        <v>910</v>
      </c>
      <c r="Z912" s="55" t="s">
        <v>2449</v>
      </c>
      <c r="AA912" s="47" t="s">
        <v>44</v>
      </c>
      <c r="AB912" s="54">
        <v>-2</v>
      </c>
    </row>
    <row r="913" spans="1:28">
      <c r="A913" s="53">
        <v>911</v>
      </c>
      <c r="B913" s="55" t="s">
        <v>2612</v>
      </c>
      <c r="C913" s="47" t="s">
        <v>32</v>
      </c>
      <c r="D913" s="54">
        <v>4</v>
      </c>
      <c r="Y913" s="53">
        <v>911</v>
      </c>
      <c r="Z913" s="55" t="s">
        <v>2450</v>
      </c>
      <c r="AA913" s="47" t="s">
        <v>44</v>
      </c>
      <c r="AB913" s="54">
        <v>-2</v>
      </c>
    </row>
    <row r="914" spans="1:28">
      <c r="A914" s="53">
        <v>912</v>
      </c>
      <c r="B914" s="55" t="s">
        <v>2613</v>
      </c>
      <c r="C914" s="47" t="s">
        <v>32</v>
      </c>
      <c r="D914" s="54">
        <v>4</v>
      </c>
      <c r="Y914" s="53">
        <v>912</v>
      </c>
      <c r="Z914" s="55" t="s">
        <v>2867</v>
      </c>
      <c r="AA914" s="47" t="s">
        <v>21</v>
      </c>
      <c r="AB914" s="54">
        <v>-2</v>
      </c>
    </row>
    <row r="915" spans="1:28">
      <c r="A915" s="53">
        <v>913</v>
      </c>
      <c r="B915" s="55" t="s">
        <v>1094</v>
      </c>
      <c r="C915" s="47" t="s">
        <v>54</v>
      </c>
      <c r="D915" s="54">
        <v>4</v>
      </c>
      <c r="Y915" s="53">
        <v>913</v>
      </c>
      <c r="Z915" s="55" t="s">
        <v>1136</v>
      </c>
      <c r="AA915" s="47" t="s">
        <v>40</v>
      </c>
      <c r="AB915" s="54">
        <v>-2</v>
      </c>
    </row>
    <row r="916" spans="1:28">
      <c r="A916" s="53">
        <v>914</v>
      </c>
      <c r="B916" s="55" t="s">
        <v>814</v>
      </c>
      <c r="C916" s="47" t="s">
        <v>54</v>
      </c>
      <c r="D916" s="54">
        <v>4</v>
      </c>
      <c r="Y916" s="53">
        <v>914</v>
      </c>
      <c r="Z916" s="55" t="s">
        <v>2829</v>
      </c>
      <c r="AA916" s="47" t="s">
        <v>62</v>
      </c>
      <c r="AB916" s="54">
        <v>-2</v>
      </c>
    </row>
    <row r="917" spans="1:28">
      <c r="A917" s="53">
        <v>915</v>
      </c>
      <c r="B917" s="55" t="s">
        <v>1452</v>
      </c>
      <c r="C917" s="47" t="s">
        <v>54</v>
      </c>
      <c r="D917" s="54">
        <v>4</v>
      </c>
      <c r="Y917" s="53">
        <v>915</v>
      </c>
      <c r="Z917" s="55" t="s">
        <v>2825</v>
      </c>
      <c r="AA917" s="47" t="s">
        <v>36</v>
      </c>
      <c r="AB917" s="54">
        <v>-2</v>
      </c>
    </row>
    <row r="918" spans="1:28">
      <c r="A918" s="53">
        <v>916</v>
      </c>
      <c r="B918" s="55" t="s">
        <v>2253</v>
      </c>
      <c r="C918" s="47" t="s">
        <v>54</v>
      </c>
      <c r="D918" s="54">
        <v>4</v>
      </c>
      <c r="Y918" s="53">
        <v>916</v>
      </c>
      <c r="Z918" s="55" t="s">
        <v>2868</v>
      </c>
      <c r="AA918" s="47" t="s">
        <v>34</v>
      </c>
      <c r="AB918" s="54">
        <v>-2</v>
      </c>
    </row>
    <row r="919" spans="1:28">
      <c r="A919" s="53">
        <v>917</v>
      </c>
      <c r="B919" s="55" t="s">
        <v>2614</v>
      </c>
      <c r="C919" s="47" t="s">
        <v>54</v>
      </c>
      <c r="D919" s="54">
        <v>4</v>
      </c>
      <c r="Y919" s="53">
        <v>917</v>
      </c>
      <c r="Z919" s="55" t="s">
        <v>2831</v>
      </c>
      <c r="AA919" s="47" t="s">
        <v>62</v>
      </c>
      <c r="AB919" s="54">
        <v>-2</v>
      </c>
    </row>
    <row r="920" spans="1:28">
      <c r="A920" s="53">
        <v>918</v>
      </c>
      <c r="B920" s="55" t="s">
        <v>2615</v>
      </c>
      <c r="C920" s="47" t="s">
        <v>54</v>
      </c>
      <c r="D920" s="54">
        <v>4</v>
      </c>
      <c r="Y920" s="53">
        <v>918</v>
      </c>
      <c r="Z920" s="55" t="s">
        <v>2096</v>
      </c>
      <c r="AA920" s="47" t="s">
        <v>21</v>
      </c>
      <c r="AB920" s="54">
        <v>-2</v>
      </c>
    </row>
    <row r="921" spans="1:28">
      <c r="A921" s="53">
        <v>919</v>
      </c>
      <c r="B921" s="55" t="s">
        <v>2616</v>
      </c>
      <c r="C921" s="47" t="s">
        <v>54</v>
      </c>
      <c r="D921" s="54">
        <v>4</v>
      </c>
      <c r="Y921" s="53">
        <v>919</v>
      </c>
      <c r="Z921" s="55" t="s">
        <v>1691</v>
      </c>
      <c r="AA921" s="47" t="s">
        <v>62</v>
      </c>
      <c r="AB921" s="54">
        <v>-2</v>
      </c>
    </row>
    <row r="922" spans="1:28">
      <c r="A922" s="53">
        <v>920</v>
      </c>
      <c r="B922" s="55" t="s">
        <v>2617</v>
      </c>
      <c r="C922" s="47" t="s">
        <v>54</v>
      </c>
      <c r="D922" s="54">
        <v>4</v>
      </c>
      <c r="Y922" s="53">
        <v>920</v>
      </c>
      <c r="Z922" s="55" t="s">
        <v>2263</v>
      </c>
      <c r="AA922" s="47" t="s">
        <v>41</v>
      </c>
      <c r="AB922" s="54" t="s">
        <v>4342</v>
      </c>
    </row>
    <row r="923" spans="1:28">
      <c r="A923" s="53">
        <v>921</v>
      </c>
      <c r="B923" s="55" t="s">
        <v>2618</v>
      </c>
      <c r="C923" s="47" t="s">
        <v>54</v>
      </c>
      <c r="D923" s="54">
        <v>4</v>
      </c>
      <c r="Y923" s="53">
        <v>921</v>
      </c>
      <c r="Z923" s="55" t="s">
        <v>2097</v>
      </c>
      <c r="AA923" s="47" t="s">
        <v>28</v>
      </c>
      <c r="AB923" s="54">
        <v>-3</v>
      </c>
    </row>
    <row r="924" spans="1:28">
      <c r="A924" s="53">
        <v>922</v>
      </c>
      <c r="B924" s="55" t="s">
        <v>2619</v>
      </c>
      <c r="C924" s="47" t="s">
        <v>54</v>
      </c>
      <c r="D924" s="54">
        <v>4</v>
      </c>
      <c r="Y924" s="53">
        <v>922</v>
      </c>
      <c r="Z924" s="55" t="s">
        <v>1210</v>
      </c>
      <c r="AA924" s="47" t="s">
        <v>28</v>
      </c>
      <c r="AB924" s="54">
        <v>-3</v>
      </c>
    </row>
    <row r="925" spans="1:28">
      <c r="A925" s="53">
        <v>923</v>
      </c>
      <c r="B925" s="55" t="s">
        <v>2620</v>
      </c>
      <c r="C925" s="47" t="s">
        <v>54</v>
      </c>
      <c r="D925" s="54">
        <v>4</v>
      </c>
      <c r="Y925" s="53">
        <v>923</v>
      </c>
      <c r="Z925" s="55" t="s">
        <v>1715</v>
      </c>
      <c r="AA925" s="47" t="s">
        <v>62</v>
      </c>
      <c r="AB925" s="54">
        <v>-3</v>
      </c>
    </row>
    <row r="926" spans="1:28">
      <c r="A926" s="53">
        <v>924</v>
      </c>
      <c r="B926" s="55" t="s">
        <v>1453</v>
      </c>
      <c r="C926" s="47" t="s">
        <v>54</v>
      </c>
      <c r="D926" s="54">
        <v>4</v>
      </c>
      <c r="Y926" s="53">
        <v>924</v>
      </c>
      <c r="Z926" s="55" t="s">
        <v>2826</v>
      </c>
      <c r="AA926" s="47" t="s">
        <v>62</v>
      </c>
      <c r="AB926" s="54">
        <v>-3</v>
      </c>
    </row>
    <row r="927" spans="1:28">
      <c r="A927" s="53">
        <v>925</v>
      </c>
      <c r="B927" s="55" t="s">
        <v>2621</v>
      </c>
      <c r="C927" s="47" t="s">
        <v>54</v>
      </c>
      <c r="D927" s="54">
        <v>4</v>
      </c>
      <c r="Y927" s="53">
        <v>925</v>
      </c>
      <c r="Z927" s="55" t="s">
        <v>2834</v>
      </c>
      <c r="AA927" s="47" t="s">
        <v>62</v>
      </c>
      <c r="AB927" s="54">
        <v>-3</v>
      </c>
    </row>
    <row r="928" spans="1:28">
      <c r="A928" s="53">
        <v>926</v>
      </c>
      <c r="B928" s="55" t="s">
        <v>2622</v>
      </c>
      <c r="C928" s="47" t="s">
        <v>54</v>
      </c>
      <c r="D928" s="54">
        <v>4</v>
      </c>
      <c r="Y928" s="53">
        <v>926</v>
      </c>
      <c r="Z928" s="55" t="s">
        <v>2869</v>
      </c>
      <c r="AA928" s="47" t="s">
        <v>21</v>
      </c>
      <c r="AB928" s="54">
        <v>-3</v>
      </c>
    </row>
    <row r="929" spans="1:28">
      <c r="A929" s="53">
        <v>927</v>
      </c>
      <c r="B929" s="55" t="s">
        <v>1451</v>
      </c>
      <c r="C929" s="47" t="s">
        <v>54</v>
      </c>
      <c r="D929" s="54">
        <v>4</v>
      </c>
      <c r="Y929" s="53">
        <v>927</v>
      </c>
      <c r="Z929" s="55" t="s">
        <v>2832</v>
      </c>
      <c r="AA929" s="47" t="s">
        <v>62</v>
      </c>
      <c r="AB929" s="54">
        <v>-3</v>
      </c>
    </row>
    <row r="930" spans="1:28">
      <c r="A930" s="53">
        <v>928</v>
      </c>
      <c r="B930" s="55" t="s">
        <v>1457</v>
      </c>
      <c r="C930" s="47" t="s">
        <v>54</v>
      </c>
      <c r="D930" s="54">
        <v>4</v>
      </c>
      <c r="Y930" s="53">
        <v>928</v>
      </c>
      <c r="Z930" s="55" t="s">
        <v>2827</v>
      </c>
      <c r="AA930" s="47" t="s">
        <v>62</v>
      </c>
      <c r="AB930" s="54">
        <v>-3</v>
      </c>
    </row>
    <row r="931" spans="1:28">
      <c r="A931" s="53">
        <v>929</v>
      </c>
      <c r="B931" s="55" t="s">
        <v>2623</v>
      </c>
      <c r="C931" s="47" t="s">
        <v>54</v>
      </c>
      <c r="D931" s="54">
        <v>4</v>
      </c>
      <c r="Y931" s="53">
        <v>929</v>
      </c>
      <c r="Z931" s="55" t="s">
        <v>2098</v>
      </c>
      <c r="AA931" s="47" t="s">
        <v>46</v>
      </c>
      <c r="AB931" s="54">
        <v>-1</v>
      </c>
    </row>
    <row r="932" spans="1:28">
      <c r="A932" s="53">
        <v>930</v>
      </c>
      <c r="B932" s="55" t="s">
        <v>2624</v>
      </c>
      <c r="C932" s="47" t="s">
        <v>54</v>
      </c>
      <c r="D932" s="54">
        <v>4</v>
      </c>
      <c r="Y932" s="53">
        <v>930</v>
      </c>
      <c r="Z932" s="55" t="s">
        <v>2871</v>
      </c>
      <c r="AA932" s="47" t="s">
        <v>62</v>
      </c>
      <c r="AB932" s="54">
        <v>-1</v>
      </c>
    </row>
    <row r="933" spans="1:28">
      <c r="A933" s="53">
        <v>931</v>
      </c>
      <c r="B933" s="55" t="s">
        <v>2625</v>
      </c>
      <c r="C933" s="47" t="s">
        <v>54</v>
      </c>
      <c r="D933" s="54">
        <v>4</v>
      </c>
      <c r="Y933" s="53">
        <v>931</v>
      </c>
      <c r="Z933" s="55" t="s">
        <v>1217</v>
      </c>
      <c r="AA933" s="47" t="s">
        <v>28</v>
      </c>
      <c r="AB933" s="54">
        <v>-1</v>
      </c>
    </row>
    <row r="934" spans="1:28">
      <c r="A934" s="53">
        <v>932</v>
      </c>
      <c r="B934" s="55" t="s">
        <v>2626</v>
      </c>
      <c r="C934" s="47" t="s">
        <v>54</v>
      </c>
      <c r="D934" s="54">
        <v>4</v>
      </c>
      <c r="Y934" s="53">
        <v>932</v>
      </c>
      <c r="Z934" s="55" t="s">
        <v>1178</v>
      </c>
      <c r="AA934" s="47" t="s">
        <v>21</v>
      </c>
      <c r="AB934" s="54">
        <v>-1</v>
      </c>
    </row>
    <row r="935" spans="1:28">
      <c r="A935" s="53">
        <v>933</v>
      </c>
      <c r="B935" s="55" t="s">
        <v>2627</v>
      </c>
      <c r="C935" s="47" t="s">
        <v>54</v>
      </c>
      <c r="D935" s="54">
        <v>4</v>
      </c>
      <c r="Y935" s="53">
        <v>933</v>
      </c>
      <c r="Z935" s="55" t="s">
        <v>1762</v>
      </c>
      <c r="AA935" s="47" t="s">
        <v>21</v>
      </c>
      <c r="AB935" s="54">
        <v>-1</v>
      </c>
    </row>
    <row r="936" spans="1:28">
      <c r="A936" s="53">
        <v>934</v>
      </c>
      <c r="B936" s="55" t="s">
        <v>2628</v>
      </c>
      <c r="C936" s="47" t="s">
        <v>54</v>
      </c>
      <c r="D936" s="54">
        <v>4</v>
      </c>
      <c r="Y936" s="53">
        <v>934</v>
      </c>
      <c r="Z936" s="55" t="s">
        <v>1796</v>
      </c>
      <c r="AA936" s="47" t="s">
        <v>21</v>
      </c>
      <c r="AB936" s="54">
        <v>-1</v>
      </c>
    </row>
    <row r="937" spans="1:28">
      <c r="A937" s="53">
        <v>935</v>
      </c>
      <c r="B937" s="55" t="s">
        <v>2629</v>
      </c>
      <c r="C937" s="47" t="s">
        <v>54</v>
      </c>
      <c r="D937" s="54">
        <v>4</v>
      </c>
      <c r="Y937" s="53">
        <v>935</v>
      </c>
      <c r="Z937" s="55" t="s">
        <v>2606</v>
      </c>
      <c r="AA937" s="47" t="s">
        <v>54</v>
      </c>
      <c r="AB937" s="54">
        <v>-1</v>
      </c>
    </row>
    <row r="938" spans="1:28">
      <c r="A938" s="53">
        <v>936</v>
      </c>
      <c r="B938" s="55" t="s">
        <v>2630</v>
      </c>
      <c r="C938" s="47" t="s">
        <v>54</v>
      </c>
      <c r="D938" s="54">
        <v>4</v>
      </c>
      <c r="Y938" s="53">
        <v>936</v>
      </c>
      <c r="Z938" s="55" t="s">
        <v>952</v>
      </c>
      <c r="AA938" s="47" t="s">
        <v>21</v>
      </c>
      <c r="AB938" s="54">
        <v>-1</v>
      </c>
    </row>
    <row r="939" spans="1:28">
      <c r="A939" s="53">
        <v>937</v>
      </c>
      <c r="B939" s="55" t="s">
        <v>2631</v>
      </c>
      <c r="C939" s="47" t="s">
        <v>54</v>
      </c>
      <c r="D939" s="54">
        <v>4</v>
      </c>
      <c r="Y939" s="53">
        <v>937</v>
      </c>
      <c r="Z939" s="55" t="s">
        <v>2099</v>
      </c>
      <c r="AA939" s="47" t="s">
        <v>46</v>
      </c>
      <c r="AB939" s="54">
        <v>-1</v>
      </c>
    </row>
    <row r="940" spans="1:28">
      <c r="A940" s="53">
        <v>938</v>
      </c>
      <c r="B940" s="55" t="s">
        <v>2632</v>
      </c>
      <c r="C940" s="47" t="s">
        <v>54</v>
      </c>
      <c r="D940" s="54">
        <v>4</v>
      </c>
      <c r="Y940" s="53">
        <v>938</v>
      </c>
      <c r="Z940" s="55" t="s">
        <v>2929</v>
      </c>
      <c r="AA940" s="47" t="s">
        <v>36</v>
      </c>
      <c r="AB940" s="54" t="s">
        <v>4342</v>
      </c>
    </row>
    <row r="941" spans="1:28">
      <c r="A941" s="53">
        <v>939</v>
      </c>
      <c r="B941" s="55" t="s">
        <v>2633</v>
      </c>
      <c r="C941" s="47" t="s">
        <v>54</v>
      </c>
      <c r="D941" s="54">
        <v>4</v>
      </c>
      <c r="Y941" s="53">
        <v>939</v>
      </c>
      <c r="Z941" s="55" t="s">
        <v>2872</v>
      </c>
      <c r="AA941" s="47" t="s">
        <v>28</v>
      </c>
      <c r="AB941" s="54">
        <v>-2</v>
      </c>
    </row>
    <row r="942" spans="1:28">
      <c r="A942" s="53">
        <v>940</v>
      </c>
      <c r="B942" s="55" t="s">
        <v>2634</v>
      </c>
      <c r="C942" s="47" t="s">
        <v>54</v>
      </c>
      <c r="D942" s="54">
        <v>4</v>
      </c>
      <c r="Y942" s="53">
        <v>940</v>
      </c>
      <c r="Z942" s="55" t="s">
        <v>1714</v>
      </c>
      <c r="AA942" s="47" t="s">
        <v>21</v>
      </c>
      <c r="AB942" s="54">
        <v>-2</v>
      </c>
    </row>
    <row r="943" spans="1:28">
      <c r="A943" s="53">
        <v>941</v>
      </c>
      <c r="B943" s="55" t="s">
        <v>2635</v>
      </c>
      <c r="C943" s="47" t="s">
        <v>54</v>
      </c>
      <c r="D943" s="54">
        <v>4</v>
      </c>
      <c r="Y943" s="53">
        <v>941</v>
      </c>
      <c r="Z943" s="55" t="s">
        <v>1216</v>
      </c>
      <c r="AA943" s="47" t="s">
        <v>28</v>
      </c>
      <c r="AB943" s="54">
        <v>-2</v>
      </c>
    </row>
    <row r="944" spans="1:28">
      <c r="A944" s="53">
        <v>942</v>
      </c>
      <c r="B944" s="55" t="s">
        <v>2636</v>
      </c>
      <c r="C944" s="47" t="s">
        <v>54</v>
      </c>
      <c r="D944" s="54">
        <v>4</v>
      </c>
      <c r="Y944" s="53">
        <v>942</v>
      </c>
      <c r="Z944" s="55" t="s">
        <v>2925</v>
      </c>
      <c r="AA944" s="47" t="s">
        <v>21</v>
      </c>
      <c r="AB944" s="54" t="s">
        <v>4342</v>
      </c>
    </row>
    <row r="945" spans="1:28">
      <c r="A945" s="53">
        <v>943</v>
      </c>
      <c r="B945" s="55" t="s">
        <v>2637</v>
      </c>
      <c r="C945" s="47" t="s">
        <v>54</v>
      </c>
      <c r="D945" s="54">
        <v>4</v>
      </c>
      <c r="Y945" s="53">
        <v>943</v>
      </c>
      <c r="Z945" s="55" t="s">
        <v>2109</v>
      </c>
      <c r="AA945" s="47" t="s">
        <v>21</v>
      </c>
      <c r="AB945" s="54">
        <v>-3</v>
      </c>
    </row>
    <row r="946" spans="1:28">
      <c r="A946" s="53">
        <v>944</v>
      </c>
      <c r="B946" s="55" t="s">
        <v>840</v>
      </c>
      <c r="C946" s="47" t="s">
        <v>54</v>
      </c>
      <c r="D946" s="54">
        <v>4</v>
      </c>
      <c r="Y946" s="53">
        <v>944</v>
      </c>
      <c r="Z946" s="55" t="s">
        <v>1110</v>
      </c>
      <c r="AA946" s="47" t="s">
        <v>41</v>
      </c>
      <c r="AB946" s="54">
        <v>-3</v>
      </c>
    </row>
    <row r="947" spans="1:28">
      <c r="A947" s="53">
        <v>945</v>
      </c>
      <c r="B947" s="55" t="s">
        <v>2638</v>
      </c>
      <c r="C947" s="47" t="s">
        <v>54</v>
      </c>
      <c r="D947" s="54">
        <v>4</v>
      </c>
      <c r="Y947" s="53">
        <v>945</v>
      </c>
      <c r="Z947" s="55" t="s">
        <v>928</v>
      </c>
      <c r="AA947" s="47" t="s">
        <v>21</v>
      </c>
      <c r="AB947" s="54">
        <v>-222</v>
      </c>
    </row>
    <row r="948" spans="1:28">
      <c r="A948" s="53">
        <v>946</v>
      </c>
      <c r="B948" s="55" t="s">
        <v>2249</v>
      </c>
      <c r="C948" s="47" t="s">
        <v>54</v>
      </c>
      <c r="D948" s="54">
        <v>4</v>
      </c>
      <c r="Y948" s="53">
        <v>946</v>
      </c>
      <c r="Z948" s="55" t="s">
        <v>2100</v>
      </c>
      <c r="AA948" s="47" t="s">
        <v>28</v>
      </c>
      <c r="AB948" s="54">
        <v>-4</v>
      </c>
    </row>
    <row r="949" spans="1:28">
      <c r="A949" s="53">
        <v>947</v>
      </c>
      <c r="B949" s="55" t="s">
        <v>1444</v>
      </c>
      <c r="C949" s="47" t="s">
        <v>54</v>
      </c>
      <c r="D949" s="54">
        <v>4</v>
      </c>
      <c r="Y949" s="53">
        <v>947</v>
      </c>
      <c r="Z949" s="55" t="s">
        <v>2101</v>
      </c>
      <c r="AA949" s="47" t="s">
        <v>46</v>
      </c>
      <c r="AB949" s="54">
        <v>-4</v>
      </c>
    </row>
    <row r="950" spans="1:28">
      <c r="A950" s="53">
        <v>948</v>
      </c>
      <c r="B950" s="55" t="s">
        <v>1438</v>
      </c>
      <c r="C950" s="47" t="s">
        <v>54</v>
      </c>
      <c r="D950" s="54">
        <v>4</v>
      </c>
      <c r="Y950" s="53">
        <v>948</v>
      </c>
      <c r="Z950" s="55" t="s">
        <v>963</v>
      </c>
      <c r="AA950" s="47" t="s">
        <v>21</v>
      </c>
      <c r="AB950" s="54">
        <v>-4</v>
      </c>
    </row>
    <row r="951" spans="1:28">
      <c r="A951" s="53">
        <v>949</v>
      </c>
      <c r="B951" s="55" t="s">
        <v>1455</v>
      </c>
      <c r="C951" s="47" t="s">
        <v>54</v>
      </c>
      <c r="D951" s="54">
        <v>4</v>
      </c>
      <c r="Y951" s="53">
        <v>949</v>
      </c>
      <c r="Z951" s="55" t="s">
        <v>646</v>
      </c>
      <c r="AA951" s="47" t="s">
        <v>21</v>
      </c>
      <c r="AB951" s="54">
        <v>-146</v>
      </c>
    </row>
    <row r="952" spans="1:28">
      <c r="A952" s="53" t="s">
        <v>1503</v>
      </c>
      <c r="B952" s="55" t="s">
        <v>1503</v>
      </c>
      <c r="C952" s="47" t="s">
        <v>1503</v>
      </c>
      <c r="D952" s="54" t="s">
        <v>1503</v>
      </c>
      <c r="Y952" s="53">
        <v>950</v>
      </c>
      <c r="Z952" s="55" t="s">
        <v>2102</v>
      </c>
      <c r="AA952" s="47" t="s">
        <v>28</v>
      </c>
      <c r="AB952" s="54">
        <v>-5</v>
      </c>
    </row>
    <row r="953" spans="1:28">
      <c r="A953" s="53" t="s">
        <v>1503</v>
      </c>
      <c r="B953" s="55" t="s">
        <v>1503</v>
      </c>
      <c r="C953" s="47" t="s">
        <v>1503</v>
      </c>
      <c r="D953" s="54" t="s">
        <v>1503</v>
      </c>
      <c r="Y953" s="53">
        <v>951</v>
      </c>
      <c r="Z953" s="55" t="s">
        <v>1079</v>
      </c>
      <c r="AA953" s="47" t="s">
        <v>21</v>
      </c>
      <c r="AB953" s="54">
        <v>-5</v>
      </c>
    </row>
    <row r="954" spans="1:28">
      <c r="A954" s="53" t="s">
        <v>1503</v>
      </c>
      <c r="B954" s="55" t="s">
        <v>1503</v>
      </c>
      <c r="C954" s="47" t="s">
        <v>1503</v>
      </c>
      <c r="D954" s="54" t="s">
        <v>1503</v>
      </c>
      <c r="Y954" s="53">
        <v>952</v>
      </c>
      <c r="Z954" s="55" t="s">
        <v>2873</v>
      </c>
      <c r="AA954" s="47" t="s">
        <v>28</v>
      </c>
      <c r="AB954" s="54">
        <v>-5</v>
      </c>
    </row>
    <row r="955" spans="1:28">
      <c r="A955" s="53" t="s">
        <v>1503</v>
      </c>
      <c r="B955" s="55" t="s">
        <v>1503</v>
      </c>
      <c r="C955" s="47" t="s">
        <v>1503</v>
      </c>
      <c r="D955" s="54" t="s">
        <v>1503</v>
      </c>
      <c r="Y955" s="53">
        <v>953</v>
      </c>
      <c r="Z955" s="55" t="s">
        <v>2310</v>
      </c>
      <c r="AA955" s="47" t="s">
        <v>34</v>
      </c>
      <c r="AB955" s="54">
        <v>-5</v>
      </c>
    </row>
    <row r="956" spans="1:28">
      <c r="A956" s="53" t="s">
        <v>1503</v>
      </c>
      <c r="B956" s="55" t="s">
        <v>1503</v>
      </c>
      <c r="C956" s="47" t="s">
        <v>1503</v>
      </c>
      <c r="D956" s="54" t="s">
        <v>1503</v>
      </c>
      <c r="Y956" s="53">
        <v>954</v>
      </c>
      <c r="Z956" s="55" t="s">
        <v>1937</v>
      </c>
      <c r="AA956" s="47" t="s">
        <v>21</v>
      </c>
      <c r="AB956" s="54">
        <v>-200</v>
      </c>
    </row>
    <row r="957" spans="1:28">
      <c r="A957" s="53" t="s">
        <v>1503</v>
      </c>
      <c r="B957" s="55" t="s">
        <v>1503</v>
      </c>
      <c r="C957" s="47" t="s">
        <v>1503</v>
      </c>
      <c r="D957" s="54" t="s">
        <v>1503</v>
      </c>
      <c r="Y957" s="53">
        <v>955</v>
      </c>
      <c r="Z957" s="55" t="s">
        <v>2924</v>
      </c>
      <c r="AA957" s="47" t="s">
        <v>21</v>
      </c>
      <c r="AB957" s="54" t="s">
        <v>4342</v>
      </c>
    </row>
    <row r="958" spans="1:28">
      <c r="A958" s="53" t="s">
        <v>1503</v>
      </c>
      <c r="B958" s="55" t="s">
        <v>1503</v>
      </c>
      <c r="C958" s="47" t="s">
        <v>1503</v>
      </c>
      <c r="D958" s="54" t="s">
        <v>1503</v>
      </c>
      <c r="Y958" s="53">
        <v>956</v>
      </c>
      <c r="Z958" s="55" t="s">
        <v>2824</v>
      </c>
      <c r="AA958" s="47" t="s">
        <v>21</v>
      </c>
      <c r="AB958" s="54">
        <v>-7</v>
      </c>
    </row>
    <row r="959" spans="1:28">
      <c r="A959" s="53" t="s">
        <v>1503</v>
      </c>
      <c r="B959" s="55" t="s">
        <v>1503</v>
      </c>
      <c r="C959" s="47" t="s">
        <v>1503</v>
      </c>
      <c r="D959" s="54" t="s">
        <v>1503</v>
      </c>
      <c r="Y959" s="53">
        <v>957</v>
      </c>
      <c r="Z959" s="55" t="s">
        <v>2927</v>
      </c>
      <c r="AA959" s="47" t="s">
        <v>21</v>
      </c>
      <c r="AB959" s="54" t="s">
        <v>4342</v>
      </c>
    </row>
    <row r="960" spans="1:28">
      <c r="A960" s="53" t="s">
        <v>1503</v>
      </c>
      <c r="B960" s="55" t="s">
        <v>1503</v>
      </c>
      <c r="C960" s="47" t="s">
        <v>1503</v>
      </c>
      <c r="D960" s="54" t="s">
        <v>1503</v>
      </c>
      <c r="Y960" s="53">
        <v>958</v>
      </c>
      <c r="Z960" s="55" t="s">
        <v>2535</v>
      </c>
      <c r="AA960" s="47" t="s">
        <v>21</v>
      </c>
      <c r="AB960" s="54">
        <v>-8</v>
      </c>
    </row>
    <row r="961" spans="1:28">
      <c r="A961" s="53" t="s">
        <v>1503</v>
      </c>
      <c r="B961" s="55" t="s">
        <v>1503</v>
      </c>
      <c r="C961" s="47" t="s">
        <v>1503</v>
      </c>
      <c r="D961" s="54" t="s">
        <v>1503</v>
      </c>
      <c r="Y961" s="53">
        <v>959</v>
      </c>
      <c r="Z961" s="55" t="s">
        <v>2789</v>
      </c>
      <c r="AA961" s="47" t="s">
        <v>21</v>
      </c>
      <c r="AB961" s="54">
        <v>-8</v>
      </c>
    </row>
    <row r="962" spans="1:28">
      <c r="A962" s="53" t="s">
        <v>1503</v>
      </c>
      <c r="B962" s="55" t="s">
        <v>1503</v>
      </c>
      <c r="C962" s="47" t="s">
        <v>1503</v>
      </c>
      <c r="D962" s="54" t="s">
        <v>1503</v>
      </c>
      <c r="Y962" s="53">
        <v>960</v>
      </c>
      <c r="Z962" s="55" t="s">
        <v>1081</v>
      </c>
      <c r="AA962" s="47" t="s">
        <v>21</v>
      </c>
      <c r="AB962" s="54">
        <v>-8</v>
      </c>
    </row>
    <row r="963" spans="1:28">
      <c r="A963" s="53" t="s">
        <v>1503</v>
      </c>
      <c r="B963" s="55" t="s">
        <v>1503</v>
      </c>
      <c r="C963" s="47" t="s">
        <v>1503</v>
      </c>
      <c r="D963" s="54" t="s">
        <v>1503</v>
      </c>
      <c r="Y963" s="53">
        <v>961</v>
      </c>
      <c r="Z963" s="55" t="s">
        <v>1147</v>
      </c>
      <c r="AA963" s="47" t="s">
        <v>21</v>
      </c>
      <c r="AB963" s="54" t="s">
        <v>4342</v>
      </c>
    </row>
    <row r="964" spans="1:28">
      <c r="A964" s="53" t="s">
        <v>1503</v>
      </c>
      <c r="B964" s="55" t="s">
        <v>1503</v>
      </c>
      <c r="C964" s="47" t="s">
        <v>1503</v>
      </c>
      <c r="D964" s="54" t="s">
        <v>1503</v>
      </c>
      <c r="Y964" s="53">
        <v>962</v>
      </c>
      <c r="Z964" s="55" t="s">
        <v>2874</v>
      </c>
      <c r="AA964" s="47" t="s">
        <v>36</v>
      </c>
      <c r="AB964" s="54">
        <v>-9</v>
      </c>
    </row>
    <row r="965" spans="1:28">
      <c r="A965" s="53" t="s">
        <v>1503</v>
      </c>
      <c r="B965" s="55" t="s">
        <v>1503</v>
      </c>
      <c r="C965" s="47" t="s">
        <v>1503</v>
      </c>
      <c r="D965" s="54" t="s">
        <v>1503</v>
      </c>
      <c r="Y965" s="53">
        <v>963</v>
      </c>
      <c r="Z965" s="55" t="s">
        <v>1261</v>
      </c>
      <c r="AA965" s="47" t="s">
        <v>60</v>
      </c>
      <c r="AB965" s="54">
        <v>-9</v>
      </c>
    </row>
    <row r="966" spans="1:28">
      <c r="A966" s="53" t="s">
        <v>1503</v>
      </c>
      <c r="B966" s="55" t="s">
        <v>1503</v>
      </c>
      <c r="C966" s="47" t="s">
        <v>1503</v>
      </c>
      <c r="D966" s="54" t="s">
        <v>1503</v>
      </c>
      <c r="Y966" s="53">
        <v>964</v>
      </c>
      <c r="Z966" s="55" t="s">
        <v>642</v>
      </c>
      <c r="AA966" s="47" t="s">
        <v>41</v>
      </c>
      <c r="AB966" s="54" t="s">
        <v>4342</v>
      </c>
    </row>
    <row r="967" spans="1:28">
      <c r="A967" s="53" t="s">
        <v>1503</v>
      </c>
      <c r="B967" s="55" t="s">
        <v>1503</v>
      </c>
      <c r="C967" s="47" t="s">
        <v>1503</v>
      </c>
      <c r="D967" s="54" t="s">
        <v>1503</v>
      </c>
      <c r="Y967" s="53">
        <v>965</v>
      </c>
      <c r="Z967" s="55" t="s">
        <v>895</v>
      </c>
      <c r="AA967" s="47" t="s">
        <v>28</v>
      </c>
      <c r="AB967" s="54">
        <v>-10</v>
      </c>
    </row>
    <row r="968" spans="1:28">
      <c r="A968" s="53" t="s">
        <v>1503</v>
      </c>
      <c r="B968" s="55" t="s">
        <v>1503</v>
      </c>
      <c r="C968" s="47" t="s">
        <v>1503</v>
      </c>
      <c r="D968" s="54" t="s">
        <v>1503</v>
      </c>
      <c r="Y968" s="53">
        <v>966</v>
      </c>
      <c r="Z968" s="55" t="s">
        <v>1114</v>
      </c>
      <c r="AA968" s="47" t="s">
        <v>21</v>
      </c>
      <c r="AB968" s="54">
        <v>-10</v>
      </c>
    </row>
    <row r="969" spans="1:28">
      <c r="A969" s="53" t="s">
        <v>1503</v>
      </c>
      <c r="B969" s="55" t="s">
        <v>1503</v>
      </c>
      <c r="C969" s="47" t="s">
        <v>1503</v>
      </c>
      <c r="D969" s="54" t="s">
        <v>1503</v>
      </c>
      <c r="Y969" s="53">
        <v>967</v>
      </c>
      <c r="Z969" s="55" t="s">
        <v>2828</v>
      </c>
      <c r="AA969" s="47" t="s">
        <v>36</v>
      </c>
      <c r="AB969" s="54">
        <v>-10</v>
      </c>
    </row>
    <row r="970" spans="1:28">
      <c r="A970" s="53" t="s">
        <v>1503</v>
      </c>
      <c r="B970" s="55" t="s">
        <v>1503</v>
      </c>
      <c r="C970" s="47" t="s">
        <v>1503</v>
      </c>
      <c r="D970" s="54" t="s">
        <v>1503</v>
      </c>
      <c r="Y970" s="53">
        <v>968</v>
      </c>
      <c r="Z970" s="55" t="s">
        <v>2928</v>
      </c>
      <c r="AA970" s="47" t="s">
        <v>41</v>
      </c>
      <c r="AB970" s="54" t="s">
        <v>4342</v>
      </c>
    </row>
    <row r="971" spans="1:28">
      <c r="A971" s="53" t="s">
        <v>1503</v>
      </c>
      <c r="B971" s="55" t="s">
        <v>1503</v>
      </c>
      <c r="C971" s="47" t="s">
        <v>1503</v>
      </c>
      <c r="D971" s="54" t="s">
        <v>1503</v>
      </c>
      <c r="Y971" s="53">
        <v>969</v>
      </c>
      <c r="Z971" s="55" t="s">
        <v>1885</v>
      </c>
      <c r="AA971" s="47" t="s">
        <v>21</v>
      </c>
      <c r="AB971" s="54">
        <v>-262</v>
      </c>
    </row>
    <row r="972" spans="1:28">
      <c r="A972" s="53" t="s">
        <v>1503</v>
      </c>
      <c r="B972" s="55" t="s">
        <v>1503</v>
      </c>
      <c r="C972" s="47" t="s">
        <v>1503</v>
      </c>
      <c r="D972" s="54" t="s">
        <v>1503</v>
      </c>
      <c r="Y972" s="53">
        <v>970</v>
      </c>
      <c r="Z972" s="55" t="s">
        <v>2536</v>
      </c>
      <c r="AA972" s="47" t="s">
        <v>60</v>
      </c>
      <c r="AB972" s="54">
        <v>-12</v>
      </c>
    </row>
    <row r="973" spans="1:28">
      <c r="A973" s="53" t="s">
        <v>1503</v>
      </c>
      <c r="B973" s="55" t="s">
        <v>1503</v>
      </c>
      <c r="C973" s="47" t="s">
        <v>1503</v>
      </c>
      <c r="D973" s="54" t="s">
        <v>1503</v>
      </c>
      <c r="Y973" s="53">
        <v>971</v>
      </c>
      <c r="Z973" s="55" t="s">
        <v>1259</v>
      </c>
      <c r="AA973" s="47" t="s">
        <v>60</v>
      </c>
      <c r="AB973" s="54">
        <v>-12</v>
      </c>
    </row>
    <row r="974" spans="1:28">
      <c r="A974" s="53" t="s">
        <v>1503</v>
      </c>
      <c r="B974" s="55" t="s">
        <v>1503</v>
      </c>
      <c r="C974" s="47" t="s">
        <v>1503</v>
      </c>
      <c r="D974" s="54" t="s">
        <v>1503</v>
      </c>
      <c r="Y974" s="53">
        <v>972</v>
      </c>
      <c r="Z974" s="55" t="s">
        <v>1377</v>
      </c>
      <c r="AA974" s="47" t="s">
        <v>36</v>
      </c>
      <c r="AB974" s="54">
        <v>-12</v>
      </c>
    </row>
    <row r="975" spans="1:28">
      <c r="A975" s="53" t="s">
        <v>1503</v>
      </c>
      <c r="B975" s="55" t="s">
        <v>1503</v>
      </c>
      <c r="C975" s="47" t="s">
        <v>1503</v>
      </c>
      <c r="D975" s="54" t="s">
        <v>1503</v>
      </c>
      <c r="Y975" s="53">
        <v>973</v>
      </c>
      <c r="Z975" s="55" t="s">
        <v>1060</v>
      </c>
      <c r="AA975" s="47" t="s">
        <v>21</v>
      </c>
      <c r="AB975" s="54">
        <v>-12</v>
      </c>
    </row>
    <row r="976" spans="1:28">
      <c r="A976" s="53" t="s">
        <v>1503</v>
      </c>
      <c r="B976" s="55" t="s">
        <v>1503</v>
      </c>
      <c r="C976" s="47" t="s">
        <v>1503</v>
      </c>
      <c r="D976" s="54" t="s">
        <v>1503</v>
      </c>
      <c r="Y976" s="53">
        <v>974</v>
      </c>
      <c r="Z976" s="55" t="s">
        <v>2790</v>
      </c>
      <c r="AA976" s="47" t="s">
        <v>21</v>
      </c>
      <c r="AB976" s="54">
        <v>-11</v>
      </c>
    </row>
    <row r="977" spans="1:28">
      <c r="A977" s="53" t="s">
        <v>1503</v>
      </c>
      <c r="B977" s="55" t="s">
        <v>1503</v>
      </c>
      <c r="C977" s="47" t="s">
        <v>1503</v>
      </c>
      <c r="D977" s="54" t="s">
        <v>1503</v>
      </c>
      <c r="Y977" s="53">
        <v>975</v>
      </c>
      <c r="Z977" s="55" t="s">
        <v>2837</v>
      </c>
      <c r="AA977" s="47" t="s">
        <v>21</v>
      </c>
      <c r="AB977" s="54">
        <v>-11</v>
      </c>
    </row>
    <row r="978" spans="1:28">
      <c r="A978" s="53" t="s">
        <v>1503</v>
      </c>
      <c r="B978" s="55" t="s">
        <v>1503</v>
      </c>
      <c r="C978" s="47" t="s">
        <v>1503</v>
      </c>
      <c r="D978" s="54" t="s">
        <v>1503</v>
      </c>
      <c r="Y978" s="53">
        <v>976</v>
      </c>
      <c r="Z978" s="55" t="s">
        <v>676</v>
      </c>
      <c r="AA978" s="47" t="s">
        <v>21</v>
      </c>
      <c r="AB978" s="54">
        <v>-333</v>
      </c>
    </row>
    <row r="979" spans="1:28">
      <c r="A979" s="53" t="s">
        <v>1503</v>
      </c>
      <c r="B979" s="55" t="s">
        <v>1503</v>
      </c>
      <c r="C979" s="47" t="s">
        <v>1503</v>
      </c>
      <c r="D979" s="54" t="s">
        <v>1503</v>
      </c>
      <c r="Y979" s="53">
        <v>977</v>
      </c>
      <c r="Z979" s="55" t="s">
        <v>2537</v>
      </c>
      <c r="AA979" s="47" t="s">
        <v>60</v>
      </c>
      <c r="AB979" s="54">
        <v>-12</v>
      </c>
    </row>
    <row r="980" spans="1:28">
      <c r="A980" s="53" t="s">
        <v>1503</v>
      </c>
      <c r="B980" s="55" t="s">
        <v>1503</v>
      </c>
      <c r="C980" s="47" t="s">
        <v>1503</v>
      </c>
      <c r="D980" s="54" t="s">
        <v>1503</v>
      </c>
      <c r="Y980" s="53">
        <v>978</v>
      </c>
      <c r="Z980" s="55" t="s">
        <v>1782</v>
      </c>
      <c r="AA980" s="47" t="s">
        <v>21</v>
      </c>
      <c r="AB980" s="54">
        <v>-12</v>
      </c>
    </row>
    <row r="981" spans="1:28">
      <c r="A981" s="53" t="s">
        <v>1503</v>
      </c>
      <c r="B981" s="55" t="s">
        <v>1503</v>
      </c>
      <c r="C981" s="47" t="s">
        <v>1503</v>
      </c>
      <c r="D981" s="54" t="s">
        <v>1503</v>
      </c>
      <c r="Y981" s="53">
        <v>979</v>
      </c>
      <c r="Z981" s="55" t="s">
        <v>2836</v>
      </c>
      <c r="AA981" s="47" t="s">
        <v>21</v>
      </c>
      <c r="AB981" s="54">
        <v>-12</v>
      </c>
    </row>
    <row r="982" spans="1:28">
      <c r="A982" s="53" t="s">
        <v>1503</v>
      </c>
      <c r="B982" s="55" t="s">
        <v>1503</v>
      </c>
      <c r="C982" s="47" t="s">
        <v>1503</v>
      </c>
      <c r="D982" s="54" t="s">
        <v>1503</v>
      </c>
      <c r="Y982" s="53">
        <v>980</v>
      </c>
      <c r="Z982" s="55" t="s">
        <v>1710</v>
      </c>
      <c r="AA982" s="47" t="s">
        <v>60</v>
      </c>
      <c r="AB982" s="54">
        <v>-12</v>
      </c>
    </row>
    <row r="983" spans="1:28">
      <c r="A983" s="53" t="s">
        <v>1503</v>
      </c>
      <c r="B983" s="55" t="s">
        <v>1503</v>
      </c>
      <c r="C983" s="47" t="s">
        <v>1503</v>
      </c>
      <c r="D983" s="54" t="s">
        <v>1503</v>
      </c>
      <c r="Y983" s="53">
        <v>981</v>
      </c>
      <c r="Z983" s="55" t="s">
        <v>2875</v>
      </c>
      <c r="AA983" s="47" t="s">
        <v>21</v>
      </c>
      <c r="AB983" s="54">
        <v>-12</v>
      </c>
    </row>
    <row r="984" spans="1:28">
      <c r="A984" s="53" t="s">
        <v>1503</v>
      </c>
      <c r="B984" s="55" t="s">
        <v>1503</v>
      </c>
      <c r="C984" s="47" t="s">
        <v>1503</v>
      </c>
      <c r="D984" s="54" t="s">
        <v>1503</v>
      </c>
      <c r="Y984" s="53">
        <v>982</v>
      </c>
      <c r="Z984" s="55" t="s">
        <v>2930</v>
      </c>
      <c r="AA984" s="47" t="s">
        <v>41</v>
      </c>
      <c r="AB984" s="54" t="s">
        <v>4342</v>
      </c>
    </row>
    <row r="985" spans="1:28">
      <c r="A985" s="53" t="s">
        <v>1503</v>
      </c>
      <c r="B985" s="55" t="s">
        <v>1503</v>
      </c>
      <c r="C985" s="47" t="s">
        <v>1503</v>
      </c>
      <c r="D985" s="54" t="s">
        <v>1503</v>
      </c>
      <c r="Y985" s="53">
        <v>983</v>
      </c>
      <c r="Z985" s="55" t="s">
        <v>2265</v>
      </c>
      <c r="AA985" s="47" t="s">
        <v>21</v>
      </c>
      <c r="AB985" s="54">
        <v>-13</v>
      </c>
    </row>
    <row r="986" spans="1:28">
      <c r="A986" s="53" t="s">
        <v>1503</v>
      </c>
      <c r="B986" s="55" t="s">
        <v>1503</v>
      </c>
      <c r="C986" s="47" t="s">
        <v>1503</v>
      </c>
      <c r="D986" s="54" t="s">
        <v>1503</v>
      </c>
      <c r="Y986" s="53">
        <v>984</v>
      </c>
      <c r="Z986" s="55" t="s">
        <v>2538</v>
      </c>
      <c r="AA986" s="47" t="s">
        <v>60</v>
      </c>
      <c r="AB986" s="54">
        <v>-13</v>
      </c>
    </row>
    <row r="987" spans="1:28">
      <c r="A987" s="53" t="s">
        <v>1503</v>
      </c>
      <c r="B987" s="55" t="s">
        <v>1503</v>
      </c>
      <c r="C987" s="47" t="s">
        <v>1503</v>
      </c>
      <c r="D987" s="54" t="s">
        <v>1503</v>
      </c>
      <c r="Y987" s="53">
        <v>985</v>
      </c>
      <c r="Z987" s="55" t="s">
        <v>2604</v>
      </c>
      <c r="AA987" s="47" t="s">
        <v>54</v>
      </c>
      <c r="AB987" s="54">
        <v>-13</v>
      </c>
    </row>
    <row r="988" spans="1:28">
      <c r="A988" s="53" t="s">
        <v>1503</v>
      </c>
      <c r="B988" s="55" t="s">
        <v>1503</v>
      </c>
      <c r="C988" s="47" t="s">
        <v>1503</v>
      </c>
      <c r="D988" s="54" t="s">
        <v>1503</v>
      </c>
      <c r="Y988" s="53">
        <v>986</v>
      </c>
      <c r="Z988" s="55" t="s">
        <v>1442</v>
      </c>
      <c r="AA988" s="47" t="s">
        <v>21</v>
      </c>
      <c r="AB988" s="54">
        <v>-13</v>
      </c>
    </row>
    <row r="989" spans="1:28">
      <c r="A989" s="53" t="s">
        <v>1503</v>
      </c>
      <c r="B989" s="55" t="s">
        <v>1503</v>
      </c>
      <c r="C989" s="47" t="s">
        <v>1503</v>
      </c>
      <c r="D989" s="54" t="s">
        <v>1503</v>
      </c>
      <c r="Y989" s="53">
        <v>987</v>
      </c>
      <c r="Z989" s="55" t="s">
        <v>2876</v>
      </c>
      <c r="AA989" s="47" t="s">
        <v>21</v>
      </c>
      <c r="AB989" s="54">
        <v>-13</v>
      </c>
    </row>
    <row r="990" spans="1:28">
      <c r="A990" s="53" t="s">
        <v>1503</v>
      </c>
      <c r="B990" s="55" t="s">
        <v>1503</v>
      </c>
      <c r="C990" s="47" t="s">
        <v>1503</v>
      </c>
      <c r="D990" s="54" t="s">
        <v>1503</v>
      </c>
      <c r="Y990" s="53">
        <v>988</v>
      </c>
      <c r="Z990" s="55" t="s">
        <v>1578</v>
      </c>
      <c r="AA990" s="47" t="s">
        <v>21</v>
      </c>
      <c r="AB990" s="54" t="s">
        <v>4342</v>
      </c>
    </row>
    <row r="991" spans="1:28">
      <c r="A991" s="53" t="s">
        <v>1503</v>
      </c>
      <c r="B991" s="55" t="s">
        <v>1503</v>
      </c>
      <c r="C991" s="47" t="s">
        <v>1503</v>
      </c>
      <c r="D991" s="54" t="s">
        <v>1503</v>
      </c>
      <c r="Y991" s="53">
        <v>989</v>
      </c>
      <c r="Z991" s="55" t="s">
        <v>2971</v>
      </c>
      <c r="AA991" s="47" t="s">
        <v>41</v>
      </c>
      <c r="AB991" s="54" t="s">
        <v>4342</v>
      </c>
    </row>
    <row r="992" spans="1:28">
      <c r="A992" s="53" t="s">
        <v>1503</v>
      </c>
      <c r="B992" s="55" t="s">
        <v>1503</v>
      </c>
      <c r="C992" s="47" t="s">
        <v>1503</v>
      </c>
      <c r="D992" s="54" t="s">
        <v>1503</v>
      </c>
      <c r="Y992" s="53">
        <v>990</v>
      </c>
      <c r="Z992" s="55" t="s">
        <v>1151</v>
      </c>
      <c r="AA992" s="47" t="s">
        <v>21</v>
      </c>
      <c r="AB992" s="54">
        <v>41</v>
      </c>
    </row>
    <row r="993" spans="1:28">
      <c r="A993" s="53" t="s">
        <v>1503</v>
      </c>
      <c r="B993" s="55" t="s">
        <v>1503</v>
      </c>
      <c r="C993" s="47" t="s">
        <v>1503</v>
      </c>
      <c r="D993" s="54" t="s">
        <v>1503</v>
      </c>
      <c r="Y993" s="53">
        <v>991</v>
      </c>
      <c r="Z993" s="55" t="s">
        <v>2877</v>
      </c>
      <c r="AA993" s="47" t="s">
        <v>21</v>
      </c>
      <c r="AB993" s="54">
        <v>-14</v>
      </c>
    </row>
    <row r="994" spans="1:28">
      <c r="A994" s="53" t="s">
        <v>1503</v>
      </c>
      <c r="B994" s="55" t="s">
        <v>1503</v>
      </c>
      <c r="C994" s="47" t="s">
        <v>1503</v>
      </c>
      <c r="D994" s="54" t="s">
        <v>1503</v>
      </c>
      <c r="Y994" s="53">
        <v>992</v>
      </c>
      <c r="Z994" s="55" t="s">
        <v>1225</v>
      </c>
      <c r="AA994" s="47" t="s">
        <v>21</v>
      </c>
      <c r="AB994" s="54">
        <v>-14</v>
      </c>
    </row>
    <row r="995" spans="1:28">
      <c r="A995" s="53" t="s">
        <v>1503</v>
      </c>
      <c r="B995" s="55" t="s">
        <v>1503</v>
      </c>
      <c r="C995" s="47" t="s">
        <v>1503</v>
      </c>
      <c r="D995" s="54" t="s">
        <v>1503</v>
      </c>
      <c r="Y995" s="53">
        <v>993</v>
      </c>
      <c r="Z995" s="55" t="s">
        <v>1000</v>
      </c>
      <c r="AA995" s="47" t="s">
        <v>21</v>
      </c>
      <c r="AB995" s="54" t="s">
        <v>4342</v>
      </c>
    </row>
    <row r="996" spans="1:28">
      <c r="A996" s="53" t="s">
        <v>1503</v>
      </c>
      <c r="B996" s="55" t="s">
        <v>1503</v>
      </c>
      <c r="C996" s="47" t="s">
        <v>1503</v>
      </c>
      <c r="D996" s="54" t="s">
        <v>1503</v>
      </c>
      <c r="Y996" s="53">
        <v>994</v>
      </c>
      <c r="Z996" s="55" t="s">
        <v>2539</v>
      </c>
      <c r="AA996" s="47" t="s">
        <v>60</v>
      </c>
      <c r="AB996" s="54">
        <v>-15</v>
      </c>
    </row>
    <row r="997" spans="1:28">
      <c r="A997" s="53" t="s">
        <v>1503</v>
      </c>
      <c r="B997" s="55" t="s">
        <v>1503</v>
      </c>
      <c r="C997" s="47" t="s">
        <v>1503</v>
      </c>
      <c r="D997" s="54" t="s">
        <v>1503</v>
      </c>
      <c r="Y997" s="53">
        <v>995</v>
      </c>
      <c r="Z997" s="55" t="s">
        <v>2540</v>
      </c>
      <c r="AA997" s="47" t="s">
        <v>60</v>
      </c>
      <c r="AB997" s="54">
        <v>-15</v>
      </c>
    </row>
    <row r="998" spans="1:28">
      <c r="A998" s="53" t="s">
        <v>1503</v>
      </c>
      <c r="B998" s="55" t="s">
        <v>1503</v>
      </c>
      <c r="C998" s="47" t="s">
        <v>1503</v>
      </c>
      <c r="D998" s="54" t="s">
        <v>1503</v>
      </c>
      <c r="Y998" s="53">
        <v>996</v>
      </c>
      <c r="Z998" s="55" t="s">
        <v>2541</v>
      </c>
      <c r="AA998" s="47" t="s">
        <v>60</v>
      </c>
      <c r="AB998" s="54">
        <v>-15</v>
      </c>
    </row>
    <row r="999" spans="1:28">
      <c r="A999" s="53" t="s">
        <v>1503</v>
      </c>
      <c r="B999" s="55" t="s">
        <v>1503</v>
      </c>
      <c r="C999" s="47" t="s">
        <v>1503</v>
      </c>
      <c r="D999" s="54" t="s">
        <v>1503</v>
      </c>
      <c r="Y999" s="53">
        <v>997</v>
      </c>
      <c r="Z999" s="55" t="s">
        <v>2755</v>
      </c>
      <c r="AA999" s="47" t="s">
        <v>21</v>
      </c>
      <c r="AB999" s="54">
        <v>-14</v>
      </c>
    </row>
    <row r="1000" spans="1:28">
      <c r="A1000" s="53" t="s">
        <v>1503</v>
      </c>
      <c r="B1000" s="55" t="s">
        <v>1503</v>
      </c>
      <c r="C1000" s="47" t="s">
        <v>1503</v>
      </c>
      <c r="D1000" s="54" t="s">
        <v>1503</v>
      </c>
      <c r="Y1000" s="53">
        <v>998</v>
      </c>
      <c r="Z1000" s="55" t="s">
        <v>1757</v>
      </c>
      <c r="AA1000" s="47" t="s">
        <v>21</v>
      </c>
      <c r="AB1000" s="54">
        <v>-14</v>
      </c>
    </row>
    <row r="1001" spans="1:28">
      <c r="A1001" s="53" t="s">
        <v>1503</v>
      </c>
      <c r="B1001" s="55" t="s">
        <v>1503</v>
      </c>
      <c r="C1001" s="47" t="s">
        <v>1503</v>
      </c>
      <c r="D1001" s="54" t="s">
        <v>1503</v>
      </c>
      <c r="Y1001" s="53">
        <v>999</v>
      </c>
      <c r="Z1001" s="55" t="s">
        <v>2878</v>
      </c>
      <c r="AA1001" s="47" t="s">
        <v>21</v>
      </c>
      <c r="AB1001" s="54">
        <v>-14</v>
      </c>
    </row>
    <row r="1002" spans="1:28">
      <c r="A1002" s="53" t="s">
        <v>1503</v>
      </c>
      <c r="B1002" s="55" t="s">
        <v>1503</v>
      </c>
      <c r="C1002" s="47" t="s">
        <v>1503</v>
      </c>
      <c r="D1002" s="54" t="s">
        <v>1503</v>
      </c>
      <c r="Y1002" s="53">
        <v>1000</v>
      </c>
      <c r="Z1002" s="55" t="s">
        <v>2542</v>
      </c>
      <c r="AA1002" s="47" t="s">
        <v>60</v>
      </c>
      <c r="AB1002" s="54">
        <v>-14</v>
      </c>
    </row>
    <row r="1003" spans="1:28">
      <c r="A1003" s="53" t="s">
        <v>1503</v>
      </c>
      <c r="B1003" s="55" t="s">
        <v>1503</v>
      </c>
      <c r="C1003" s="47" t="s">
        <v>1503</v>
      </c>
      <c r="D1003" s="54" t="s">
        <v>1503</v>
      </c>
      <c r="Y1003" s="53">
        <v>1001</v>
      </c>
      <c r="Z1003" s="55" t="s">
        <v>2543</v>
      </c>
      <c r="AA1003" s="47" t="s">
        <v>60</v>
      </c>
      <c r="AB1003" s="54">
        <v>-14</v>
      </c>
    </row>
    <row r="1004" spans="1:28">
      <c r="A1004" s="53" t="s">
        <v>1503</v>
      </c>
      <c r="B1004" s="55" t="s">
        <v>1503</v>
      </c>
      <c r="C1004" s="47" t="s">
        <v>1503</v>
      </c>
      <c r="D1004" s="54" t="s">
        <v>1503</v>
      </c>
      <c r="Y1004" s="53">
        <v>1002</v>
      </c>
      <c r="Z1004" s="55" t="s">
        <v>2972</v>
      </c>
      <c r="AA1004" s="47" t="s">
        <v>104</v>
      </c>
      <c r="AB1004" s="54" t="s">
        <v>4342</v>
      </c>
    </row>
    <row r="1005" spans="1:28">
      <c r="A1005" s="53" t="s">
        <v>1503</v>
      </c>
      <c r="B1005" s="55" t="s">
        <v>1503</v>
      </c>
      <c r="C1005" s="47" t="s">
        <v>1503</v>
      </c>
      <c r="D1005" s="54" t="s">
        <v>1503</v>
      </c>
      <c r="Y1005" s="53">
        <v>1003</v>
      </c>
      <c r="Z1005" s="55" t="s">
        <v>2544</v>
      </c>
      <c r="AA1005" s="47" t="s">
        <v>60</v>
      </c>
      <c r="AB1005" s="54">
        <v>-15</v>
      </c>
    </row>
    <row r="1006" spans="1:28">
      <c r="A1006" s="53" t="s">
        <v>1503</v>
      </c>
      <c r="B1006" s="55" t="s">
        <v>1503</v>
      </c>
      <c r="C1006" s="47" t="s">
        <v>1503</v>
      </c>
      <c r="D1006" s="54" t="s">
        <v>1503</v>
      </c>
      <c r="Y1006" s="53">
        <v>1004</v>
      </c>
      <c r="Z1006" s="55" t="s">
        <v>999</v>
      </c>
      <c r="AA1006" s="47" t="s">
        <v>21</v>
      </c>
      <c r="AB1006" s="54">
        <v>-15</v>
      </c>
    </row>
    <row r="1007" spans="1:28">
      <c r="A1007" s="53" t="s">
        <v>1503</v>
      </c>
      <c r="B1007" s="55" t="s">
        <v>1503</v>
      </c>
      <c r="C1007" s="47" t="s">
        <v>1503</v>
      </c>
      <c r="D1007" s="54" t="s">
        <v>1503</v>
      </c>
      <c r="Y1007" s="53">
        <v>1005</v>
      </c>
      <c r="Z1007" s="55" t="s">
        <v>2608</v>
      </c>
      <c r="AA1007" s="47" t="s">
        <v>54</v>
      </c>
      <c r="AB1007" s="54">
        <v>-15</v>
      </c>
    </row>
    <row r="1008" spans="1:28">
      <c r="A1008" s="53" t="s">
        <v>1503</v>
      </c>
      <c r="B1008" s="55" t="s">
        <v>1503</v>
      </c>
      <c r="C1008" s="47" t="s">
        <v>1503</v>
      </c>
      <c r="D1008" s="54" t="s">
        <v>1503</v>
      </c>
      <c r="Y1008" s="53">
        <v>1006</v>
      </c>
      <c r="Z1008" s="55" t="s">
        <v>977</v>
      </c>
      <c r="AA1008" s="47" t="s">
        <v>21</v>
      </c>
      <c r="AB1008" s="54">
        <v>-282</v>
      </c>
    </row>
    <row r="1009" spans="1:28">
      <c r="A1009" s="53" t="s">
        <v>1503</v>
      </c>
      <c r="B1009" s="55" t="s">
        <v>1503</v>
      </c>
      <c r="C1009" s="47" t="s">
        <v>1503</v>
      </c>
      <c r="D1009" s="54" t="s">
        <v>1503</v>
      </c>
      <c r="Y1009" s="53">
        <v>1007</v>
      </c>
      <c r="Z1009" s="55" t="s">
        <v>2721</v>
      </c>
      <c r="AA1009" s="47" t="s">
        <v>21</v>
      </c>
      <c r="AB1009" s="54" t="s">
        <v>4342</v>
      </c>
    </row>
    <row r="1010" spans="1:28">
      <c r="A1010" s="53" t="s">
        <v>1503</v>
      </c>
      <c r="B1010" s="55" t="s">
        <v>1503</v>
      </c>
      <c r="C1010" s="47" t="s">
        <v>1503</v>
      </c>
      <c r="D1010" s="54" t="s">
        <v>1503</v>
      </c>
      <c r="Y1010" s="53">
        <v>1008</v>
      </c>
      <c r="Z1010" s="55" t="s">
        <v>806</v>
      </c>
      <c r="AA1010" s="47" t="s">
        <v>54</v>
      </c>
      <c r="AB1010" s="54">
        <v>-17</v>
      </c>
    </row>
    <row r="1011" spans="1:28">
      <c r="A1011" s="53" t="s">
        <v>1503</v>
      </c>
      <c r="B1011" s="55" t="s">
        <v>1503</v>
      </c>
      <c r="C1011" s="47" t="s">
        <v>1503</v>
      </c>
      <c r="D1011" s="54" t="s">
        <v>1503</v>
      </c>
      <c r="Y1011" s="53">
        <v>1009</v>
      </c>
      <c r="Z1011" s="55" t="s">
        <v>2105</v>
      </c>
      <c r="AA1011" s="47" t="s">
        <v>28</v>
      </c>
      <c r="AB1011" s="54">
        <v>-17</v>
      </c>
    </row>
    <row r="1012" spans="1:28">
      <c r="A1012" s="53" t="s">
        <v>1503</v>
      </c>
      <c r="B1012" s="55" t="s">
        <v>1503</v>
      </c>
      <c r="C1012" s="47" t="s">
        <v>1503</v>
      </c>
      <c r="D1012" s="54" t="s">
        <v>1503</v>
      </c>
      <c r="Y1012" s="53">
        <v>1010</v>
      </c>
      <c r="Z1012" s="55" t="s">
        <v>2879</v>
      </c>
      <c r="AA1012" s="47" t="s">
        <v>21</v>
      </c>
      <c r="AB1012" s="54">
        <v>-17</v>
      </c>
    </row>
    <row r="1013" spans="1:28">
      <c r="A1013" s="53" t="s">
        <v>1503</v>
      </c>
      <c r="B1013" s="55" t="s">
        <v>1503</v>
      </c>
      <c r="C1013" s="47" t="s">
        <v>1503</v>
      </c>
      <c r="D1013" s="54" t="s">
        <v>1503</v>
      </c>
      <c r="Y1013" s="53">
        <v>1011</v>
      </c>
      <c r="Z1013" s="55" t="s">
        <v>2267</v>
      </c>
      <c r="AA1013" s="47" t="s">
        <v>21</v>
      </c>
      <c r="AB1013" s="54">
        <v>-17</v>
      </c>
    </row>
    <row r="1014" spans="1:28">
      <c r="A1014" s="53" t="s">
        <v>1503</v>
      </c>
      <c r="B1014" s="55" t="s">
        <v>1503</v>
      </c>
      <c r="C1014" s="47" t="s">
        <v>1503</v>
      </c>
      <c r="D1014" s="54" t="s">
        <v>1503</v>
      </c>
      <c r="Y1014" s="53">
        <v>1012</v>
      </c>
      <c r="Z1014" s="55" t="s">
        <v>2880</v>
      </c>
      <c r="AA1014" s="47" t="s">
        <v>21</v>
      </c>
      <c r="AB1014" s="54">
        <v>-17</v>
      </c>
    </row>
    <row r="1015" spans="1:28">
      <c r="A1015" s="53" t="s">
        <v>1503</v>
      </c>
      <c r="B1015" s="55" t="s">
        <v>1503</v>
      </c>
      <c r="C1015" s="47" t="s">
        <v>1503</v>
      </c>
      <c r="D1015" s="54" t="s">
        <v>1503</v>
      </c>
      <c r="Y1015" s="53">
        <v>1013</v>
      </c>
      <c r="Z1015" s="55" t="s">
        <v>2791</v>
      </c>
      <c r="AA1015" s="47" t="s">
        <v>21</v>
      </c>
      <c r="AB1015" s="54">
        <v>-16</v>
      </c>
    </row>
    <row r="1016" spans="1:28">
      <c r="A1016" s="53" t="s">
        <v>1503</v>
      </c>
      <c r="B1016" s="55" t="s">
        <v>1503</v>
      </c>
      <c r="C1016" s="47" t="s">
        <v>1503</v>
      </c>
      <c r="D1016" s="54" t="s">
        <v>1503</v>
      </c>
      <c r="Y1016" s="53">
        <v>1014</v>
      </c>
      <c r="Z1016" s="55" t="s">
        <v>2792</v>
      </c>
      <c r="AA1016" s="47" t="s">
        <v>21</v>
      </c>
      <c r="AB1016" s="54">
        <v>-16</v>
      </c>
    </row>
    <row r="1017" spans="1:28">
      <c r="A1017" s="53" t="s">
        <v>1503</v>
      </c>
      <c r="B1017" s="55" t="s">
        <v>1503</v>
      </c>
      <c r="C1017" s="47" t="s">
        <v>1503</v>
      </c>
      <c r="D1017" s="54" t="s">
        <v>1503</v>
      </c>
      <c r="Y1017" s="53">
        <v>1015</v>
      </c>
      <c r="Z1017" s="55" t="s">
        <v>2881</v>
      </c>
      <c r="AA1017" s="47" t="s">
        <v>21</v>
      </c>
      <c r="AB1017" s="54">
        <v>-16</v>
      </c>
    </row>
    <row r="1018" spans="1:28">
      <c r="A1018" s="53" t="s">
        <v>1503</v>
      </c>
      <c r="B1018" s="55" t="s">
        <v>1503</v>
      </c>
      <c r="C1018" s="47" t="s">
        <v>1503</v>
      </c>
      <c r="D1018" s="54" t="s">
        <v>1503</v>
      </c>
      <c r="Y1018" s="53">
        <v>1016</v>
      </c>
      <c r="Z1018" s="55" t="s">
        <v>2106</v>
      </c>
      <c r="AA1018" s="47" t="s">
        <v>21</v>
      </c>
      <c r="AB1018" s="54">
        <v>-15</v>
      </c>
    </row>
    <row r="1019" spans="1:28">
      <c r="A1019" s="53" t="s">
        <v>1503</v>
      </c>
      <c r="B1019" s="55" t="s">
        <v>1503</v>
      </c>
      <c r="C1019" s="47" t="s">
        <v>1503</v>
      </c>
      <c r="D1019" s="54" t="s">
        <v>1503</v>
      </c>
      <c r="Y1019" s="53">
        <v>1017</v>
      </c>
      <c r="Z1019" s="55" t="s">
        <v>1492</v>
      </c>
      <c r="AA1019" s="47" t="s">
        <v>54</v>
      </c>
      <c r="AB1019" s="54">
        <v>-13</v>
      </c>
    </row>
    <row r="1020" spans="1:28">
      <c r="A1020" s="53" t="s">
        <v>1503</v>
      </c>
      <c r="B1020" s="55" t="s">
        <v>1503</v>
      </c>
      <c r="C1020" s="47" t="s">
        <v>1503</v>
      </c>
      <c r="D1020" s="54" t="s">
        <v>1503</v>
      </c>
      <c r="Y1020" s="53">
        <v>1018</v>
      </c>
      <c r="Z1020" s="55" t="s">
        <v>2882</v>
      </c>
      <c r="AA1020" s="47" t="s">
        <v>21</v>
      </c>
      <c r="AB1020" s="54">
        <v>-13</v>
      </c>
    </row>
    <row r="1021" spans="1:28">
      <c r="A1021" s="53" t="s">
        <v>1503</v>
      </c>
      <c r="B1021" s="55" t="s">
        <v>1503</v>
      </c>
      <c r="C1021" s="47" t="s">
        <v>1503</v>
      </c>
      <c r="D1021" s="54" t="s">
        <v>1503</v>
      </c>
      <c r="Y1021" s="53">
        <v>1019</v>
      </c>
      <c r="Z1021" s="55" t="s">
        <v>1586</v>
      </c>
      <c r="AA1021" s="47" t="s">
        <v>21</v>
      </c>
      <c r="AB1021" s="54">
        <v>-13</v>
      </c>
    </row>
    <row r="1022" spans="1:28">
      <c r="A1022" s="53" t="s">
        <v>1503</v>
      </c>
      <c r="B1022" s="55" t="s">
        <v>1503</v>
      </c>
      <c r="C1022" s="47" t="s">
        <v>1503</v>
      </c>
      <c r="D1022" s="54" t="s">
        <v>1503</v>
      </c>
      <c r="Y1022" s="53">
        <v>1020</v>
      </c>
      <c r="Z1022" s="55" t="s">
        <v>2973</v>
      </c>
      <c r="AA1022" s="47" t="s">
        <v>41</v>
      </c>
      <c r="AB1022" s="54" t="s">
        <v>4342</v>
      </c>
    </row>
    <row r="1023" spans="1:28">
      <c r="A1023" s="53" t="s">
        <v>1503</v>
      </c>
      <c r="B1023" s="55" t="s">
        <v>1503</v>
      </c>
      <c r="C1023" s="47" t="s">
        <v>1503</v>
      </c>
      <c r="D1023" s="54" t="s">
        <v>1503</v>
      </c>
      <c r="Y1023" s="53">
        <v>1021</v>
      </c>
      <c r="Z1023" s="55" t="s">
        <v>2756</v>
      </c>
      <c r="AA1023" s="47" t="s">
        <v>21</v>
      </c>
      <c r="AB1023" s="54">
        <v>-13</v>
      </c>
    </row>
    <row r="1024" spans="1:28">
      <c r="A1024" s="53" t="s">
        <v>1503</v>
      </c>
      <c r="B1024" s="55" t="s">
        <v>1503</v>
      </c>
      <c r="C1024" s="47" t="s">
        <v>1503</v>
      </c>
      <c r="D1024" s="54" t="s">
        <v>1503</v>
      </c>
      <c r="Y1024" s="53">
        <v>1022</v>
      </c>
      <c r="Z1024" s="55" t="s">
        <v>2840</v>
      </c>
      <c r="AA1024" s="47" t="s">
        <v>21</v>
      </c>
      <c r="AB1024" s="54">
        <v>-13</v>
      </c>
    </row>
    <row r="1025" spans="1:28">
      <c r="A1025" s="53" t="s">
        <v>1503</v>
      </c>
      <c r="B1025" s="55" t="s">
        <v>1503</v>
      </c>
      <c r="C1025" s="47" t="s">
        <v>1503</v>
      </c>
      <c r="D1025" s="54" t="s">
        <v>1503</v>
      </c>
      <c r="Y1025" s="53">
        <v>1023</v>
      </c>
      <c r="Z1025" s="55" t="s">
        <v>1769</v>
      </c>
      <c r="AA1025" s="47" t="s">
        <v>21</v>
      </c>
      <c r="AB1025" s="54">
        <v>-61</v>
      </c>
    </row>
    <row r="1026" spans="1:28">
      <c r="A1026" s="53" t="s">
        <v>1503</v>
      </c>
      <c r="B1026" s="55" t="s">
        <v>1503</v>
      </c>
      <c r="C1026" s="47" t="s">
        <v>1503</v>
      </c>
      <c r="D1026" s="54" t="s">
        <v>1503</v>
      </c>
      <c r="Y1026" s="53">
        <v>1024</v>
      </c>
      <c r="Z1026" s="55" t="s">
        <v>2793</v>
      </c>
      <c r="AA1026" s="47" t="s">
        <v>21</v>
      </c>
      <c r="AB1026" s="54">
        <v>-14</v>
      </c>
    </row>
    <row r="1027" spans="1:28">
      <c r="A1027" s="53" t="s">
        <v>1503</v>
      </c>
      <c r="B1027" s="55" t="s">
        <v>1503</v>
      </c>
      <c r="C1027" s="47" t="s">
        <v>1503</v>
      </c>
      <c r="D1027" s="54" t="s">
        <v>1503</v>
      </c>
      <c r="Y1027" s="53">
        <v>1025</v>
      </c>
      <c r="Z1027" s="55" t="s">
        <v>1258</v>
      </c>
      <c r="AA1027" s="47" t="s">
        <v>28</v>
      </c>
      <c r="AB1027" s="54">
        <v>-14</v>
      </c>
    </row>
    <row r="1028" spans="1:28">
      <c r="A1028" s="53" t="s">
        <v>1503</v>
      </c>
      <c r="B1028" s="55" t="s">
        <v>1503</v>
      </c>
      <c r="C1028" s="47" t="s">
        <v>1503</v>
      </c>
      <c r="D1028" s="54" t="s">
        <v>1503</v>
      </c>
      <c r="Y1028" s="53">
        <v>1026</v>
      </c>
      <c r="Z1028" s="55" t="s">
        <v>1998</v>
      </c>
      <c r="AA1028" s="47" t="s">
        <v>41</v>
      </c>
      <c r="AB1028" s="54" t="s">
        <v>4342</v>
      </c>
    </row>
    <row r="1029" spans="1:28">
      <c r="A1029" s="53" t="s">
        <v>1503</v>
      </c>
      <c r="B1029" s="55" t="s">
        <v>1503</v>
      </c>
      <c r="C1029" s="47" t="s">
        <v>1503</v>
      </c>
      <c r="D1029" s="54" t="s">
        <v>1503</v>
      </c>
      <c r="Y1029" s="53">
        <v>1027</v>
      </c>
      <c r="Z1029" s="55" t="s">
        <v>2107</v>
      </c>
      <c r="AA1029" s="47" t="s">
        <v>21</v>
      </c>
      <c r="AB1029" s="54">
        <v>-14</v>
      </c>
    </row>
    <row r="1030" spans="1:28">
      <c r="A1030" s="53" t="s">
        <v>1503</v>
      </c>
      <c r="B1030" s="55" t="s">
        <v>1503</v>
      </c>
      <c r="C1030" s="47" t="s">
        <v>1503</v>
      </c>
      <c r="D1030" s="54" t="s">
        <v>1503</v>
      </c>
      <c r="Y1030" s="53">
        <v>1028</v>
      </c>
      <c r="Z1030" s="55" t="s">
        <v>2839</v>
      </c>
      <c r="AA1030" s="47" t="s">
        <v>28</v>
      </c>
      <c r="AB1030" s="54">
        <v>-14</v>
      </c>
    </row>
    <row r="1031" spans="1:28">
      <c r="A1031" s="53" t="s">
        <v>1503</v>
      </c>
      <c r="B1031" s="55" t="s">
        <v>1503</v>
      </c>
      <c r="C1031" s="47" t="s">
        <v>1503</v>
      </c>
      <c r="D1031" s="54" t="s">
        <v>1503</v>
      </c>
      <c r="Y1031" s="53">
        <v>1029</v>
      </c>
      <c r="Z1031" s="55" t="s">
        <v>1383</v>
      </c>
      <c r="AA1031" s="47" t="s">
        <v>41</v>
      </c>
      <c r="AB1031" s="54">
        <v>-11</v>
      </c>
    </row>
    <row r="1032" spans="1:28">
      <c r="A1032" s="53" t="s">
        <v>1503</v>
      </c>
      <c r="B1032" s="55" t="s">
        <v>1503</v>
      </c>
      <c r="C1032" s="47" t="s">
        <v>1503</v>
      </c>
      <c r="D1032" s="54" t="s">
        <v>1503</v>
      </c>
      <c r="Y1032" s="53">
        <v>1030</v>
      </c>
      <c r="Z1032" s="55" t="s">
        <v>842</v>
      </c>
      <c r="AA1032" s="47" t="s">
        <v>54</v>
      </c>
      <c r="AB1032" s="54">
        <v>-15</v>
      </c>
    </row>
    <row r="1033" spans="1:28">
      <c r="A1033" s="53" t="s">
        <v>1503</v>
      </c>
      <c r="B1033" s="55" t="s">
        <v>1503</v>
      </c>
      <c r="C1033" s="47" t="s">
        <v>1503</v>
      </c>
      <c r="D1033" s="54" t="s">
        <v>1503</v>
      </c>
      <c r="Y1033" s="53">
        <v>1031</v>
      </c>
      <c r="Z1033" s="55" t="s">
        <v>2008</v>
      </c>
      <c r="AA1033" s="47" t="s">
        <v>21</v>
      </c>
      <c r="AB1033" s="54">
        <v>-15</v>
      </c>
    </row>
    <row r="1034" spans="1:28">
      <c r="A1034" s="53" t="s">
        <v>1503</v>
      </c>
      <c r="B1034" s="55" t="s">
        <v>1503</v>
      </c>
      <c r="C1034" s="47" t="s">
        <v>1503</v>
      </c>
      <c r="D1034" s="54" t="s">
        <v>1503</v>
      </c>
      <c r="Y1034" s="53">
        <v>1032</v>
      </c>
      <c r="Z1034" s="55" t="s">
        <v>2883</v>
      </c>
      <c r="AA1034" s="47" t="s">
        <v>28</v>
      </c>
      <c r="AB1034" s="54">
        <v>-15</v>
      </c>
    </row>
    <row r="1035" spans="1:28">
      <c r="A1035" s="53" t="s">
        <v>1503</v>
      </c>
      <c r="B1035" s="55" t="s">
        <v>1503</v>
      </c>
      <c r="C1035" s="47" t="s">
        <v>1503</v>
      </c>
      <c r="D1035" s="54" t="s">
        <v>1503</v>
      </c>
      <c r="Y1035" s="53">
        <v>1033</v>
      </c>
      <c r="Z1035" s="55" t="s">
        <v>2974</v>
      </c>
      <c r="AA1035" s="47" t="s">
        <v>41</v>
      </c>
      <c r="AB1035" s="54" t="s">
        <v>4342</v>
      </c>
    </row>
    <row r="1036" spans="1:28">
      <c r="A1036" s="53" t="s">
        <v>1503</v>
      </c>
      <c r="B1036" s="55" t="s">
        <v>1503</v>
      </c>
      <c r="C1036" s="47" t="s">
        <v>1503</v>
      </c>
      <c r="D1036" s="54" t="s">
        <v>1503</v>
      </c>
      <c r="Y1036" s="53">
        <v>1034</v>
      </c>
      <c r="Z1036" s="55" t="s">
        <v>2262</v>
      </c>
      <c r="AA1036" s="47" t="s">
        <v>54</v>
      </c>
      <c r="AB1036" s="54">
        <v>-14</v>
      </c>
    </row>
    <row r="1037" spans="1:28">
      <c r="A1037" s="53" t="s">
        <v>1503</v>
      </c>
      <c r="B1037" s="55" t="s">
        <v>1503</v>
      </c>
      <c r="C1037" s="47" t="s">
        <v>1503</v>
      </c>
      <c r="D1037" s="54" t="s">
        <v>1503</v>
      </c>
      <c r="Y1037" s="53">
        <v>1035</v>
      </c>
      <c r="Z1037" s="55" t="s">
        <v>2794</v>
      </c>
      <c r="AA1037" s="47" t="s">
        <v>21</v>
      </c>
      <c r="AB1037" s="54">
        <v>-13</v>
      </c>
    </row>
    <row r="1038" spans="1:28">
      <c r="A1038" s="53" t="s">
        <v>1503</v>
      </c>
      <c r="B1038" s="55" t="s">
        <v>1503</v>
      </c>
      <c r="C1038" s="47" t="s">
        <v>1503</v>
      </c>
      <c r="D1038" s="54" t="s">
        <v>1503</v>
      </c>
      <c r="Y1038" s="53">
        <v>1036</v>
      </c>
      <c r="Z1038" s="55" t="s">
        <v>2724</v>
      </c>
      <c r="AA1038" s="47" t="s">
        <v>21</v>
      </c>
      <c r="AB1038" s="54">
        <v>-13</v>
      </c>
    </row>
    <row r="1039" spans="1:28">
      <c r="A1039" s="53" t="s">
        <v>1503</v>
      </c>
      <c r="B1039" s="55" t="s">
        <v>1503</v>
      </c>
      <c r="C1039" s="47" t="s">
        <v>1503</v>
      </c>
      <c r="D1039" s="54" t="s">
        <v>1503</v>
      </c>
      <c r="Y1039" s="53">
        <v>1037</v>
      </c>
      <c r="Z1039" s="55" t="s">
        <v>1219</v>
      </c>
      <c r="AA1039" s="47" t="s">
        <v>21</v>
      </c>
      <c r="AB1039" s="54">
        <v>-13</v>
      </c>
    </row>
    <row r="1040" spans="1:28">
      <c r="A1040" s="53" t="s">
        <v>1503</v>
      </c>
      <c r="B1040" s="55" t="s">
        <v>1503</v>
      </c>
      <c r="C1040" s="47" t="s">
        <v>1503</v>
      </c>
      <c r="D1040" s="54" t="s">
        <v>1503</v>
      </c>
      <c r="Y1040" s="53">
        <v>1038</v>
      </c>
      <c r="Z1040" s="55" t="s">
        <v>1780</v>
      </c>
      <c r="AA1040" s="47" t="s">
        <v>21</v>
      </c>
      <c r="AB1040" s="54">
        <v>-13</v>
      </c>
    </row>
    <row r="1041" spans="1:28">
      <c r="A1041" s="53" t="s">
        <v>1503</v>
      </c>
      <c r="B1041" s="55" t="s">
        <v>1503</v>
      </c>
      <c r="C1041" s="47" t="s">
        <v>1503</v>
      </c>
      <c r="D1041" s="54" t="s">
        <v>1503</v>
      </c>
      <c r="Y1041" s="53">
        <v>1039</v>
      </c>
      <c r="Z1041" s="55" t="s">
        <v>2271</v>
      </c>
      <c r="AA1041" s="47" t="s">
        <v>41</v>
      </c>
      <c r="AB1041" s="54" t="s">
        <v>4342</v>
      </c>
    </row>
    <row r="1042" spans="1:28">
      <c r="A1042" s="53" t="s">
        <v>1503</v>
      </c>
      <c r="B1042" s="55" t="s">
        <v>1503</v>
      </c>
      <c r="C1042" s="47" t="s">
        <v>1503</v>
      </c>
      <c r="D1042" s="54" t="s">
        <v>1503</v>
      </c>
      <c r="Y1042" s="53">
        <v>1040</v>
      </c>
      <c r="Z1042" s="55" t="s">
        <v>1887</v>
      </c>
      <c r="AA1042" s="47" t="s">
        <v>21</v>
      </c>
      <c r="AB1042" s="54">
        <v>-236</v>
      </c>
    </row>
    <row r="1043" spans="1:28">
      <c r="A1043" s="53" t="s">
        <v>1503</v>
      </c>
      <c r="B1043" s="55" t="s">
        <v>1503</v>
      </c>
      <c r="C1043" s="47" t="s">
        <v>1503</v>
      </c>
      <c r="D1043" s="54" t="s">
        <v>1503</v>
      </c>
      <c r="Y1043" s="53">
        <v>1041</v>
      </c>
      <c r="Z1043" s="55" t="s">
        <v>816</v>
      </c>
      <c r="AA1043" s="47" t="s">
        <v>54</v>
      </c>
      <c r="AB1043" s="54">
        <v>-15</v>
      </c>
    </row>
    <row r="1044" spans="1:28">
      <c r="A1044" s="53" t="s">
        <v>1503</v>
      </c>
      <c r="B1044" s="55" t="s">
        <v>1503</v>
      </c>
      <c r="C1044" s="47" t="s">
        <v>1503</v>
      </c>
      <c r="D1044" s="54" t="s">
        <v>1503</v>
      </c>
      <c r="Y1044" s="53">
        <v>1042</v>
      </c>
      <c r="Z1044" s="55" t="s">
        <v>2892</v>
      </c>
      <c r="AA1044" s="47" t="s">
        <v>28</v>
      </c>
      <c r="AB1044" s="54">
        <v>-15</v>
      </c>
    </row>
    <row r="1045" spans="1:28">
      <c r="A1045" s="53" t="s">
        <v>1503</v>
      </c>
      <c r="B1045" s="55" t="s">
        <v>1503</v>
      </c>
      <c r="C1045" s="47" t="s">
        <v>1503</v>
      </c>
      <c r="D1045" s="54" t="s">
        <v>1503</v>
      </c>
      <c r="Y1045" s="53">
        <v>1043</v>
      </c>
      <c r="Z1045" s="55" t="s">
        <v>2884</v>
      </c>
      <c r="AA1045" s="47" t="s">
        <v>28</v>
      </c>
      <c r="AB1045" s="54">
        <v>-14</v>
      </c>
    </row>
    <row r="1046" spans="1:28">
      <c r="A1046" s="53" t="s">
        <v>1503</v>
      </c>
      <c r="B1046" s="55" t="s">
        <v>1503</v>
      </c>
      <c r="C1046" s="47" t="s">
        <v>1503</v>
      </c>
      <c r="D1046" s="54" t="s">
        <v>1503</v>
      </c>
      <c r="Y1046" s="53">
        <v>1044</v>
      </c>
      <c r="Z1046" s="55" t="s">
        <v>2932</v>
      </c>
      <c r="AA1046" s="47" t="s">
        <v>41</v>
      </c>
      <c r="AB1046" s="54" t="s">
        <v>4342</v>
      </c>
    </row>
    <row r="1047" spans="1:28">
      <c r="A1047" s="53" t="s">
        <v>1503</v>
      </c>
      <c r="B1047" s="55" t="s">
        <v>1503</v>
      </c>
      <c r="C1047" s="47" t="s">
        <v>1503</v>
      </c>
      <c r="D1047" s="54" t="s">
        <v>1503</v>
      </c>
      <c r="Y1047" s="53">
        <v>1045</v>
      </c>
      <c r="Z1047" s="55" t="s">
        <v>1936</v>
      </c>
      <c r="AA1047" s="47" t="s">
        <v>21</v>
      </c>
      <c r="AB1047" s="54">
        <v>-226</v>
      </c>
    </row>
    <row r="1048" spans="1:28">
      <c r="A1048" s="53" t="s">
        <v>1503</v>
      </c>
      <c r="B1048" s="55" t="s">
        <v>1503</v>
      </c>
      <c r="C1048" s="47" t="s">
        <v>1503</v>
      </c>
      <c r="D1048" s="54" t="s">
        <v>1503</v>
      </c>
      <c r="Y1048" s="53">
        <v>1046</v>
      </c>
      <c r="Z1048" s="55" t="s">
        <v>2273</v>
      </c>
      <c r="AA1048" s="47" t="s">
        <v>21</v>
      </c>
      <c r="AB1048" s="54" t="s">
        <v>4342</v>
      </c>
    </row>
    <row r="1049" spans="1:28">
      <c r="A1049" s="53" t="s">
        <v>1503</v>
      </c>
      <c r="B1049" s="55" t="s">
        <v>1503</v>
      </c>
      <c r="C1049" s="47" t="s">
        <v>1503</v>
      </c>
      <c r="D1049" s="54" t="s">
        <v>1503</v>
      </c>
      <c r="Y1049" s="53">
        <v>1047</v>
      </c>
      <c r="Z1049" s="55" t="s">
        <v>1185</v>
      </c>
      <c r="AA1049" s="47" t="s">
        <v>21</v>
      </c>
      <c r="AB1049" s="54">
        <v>-45</v>
      </c>
    </row>
    <row r="1050" spans="1:28">
      <c r="A1050" s="53" t="s">
        <v>1503</v>
      </c>
      <c r="B1050" s="55" t="s">
        <v>1503</v>
      </c>
      <c r="C1050" s="47" t="s">
        <v>1503</v>
      </c>
      <c r="D1050" s="54" t="s">
        <v>1503</v>
      </c>
      <c r="Y1050" s="53">
        <v>1048</v>
      </c>
      <c r="Z1050" s="55" t="s">
        <v>2823</v>
      </c>
      <c r="AA1050" s="47" t="s">
        <v>28</v>
      </c>
      <c r="AB1050" s="54">
        <v>-16</v>
      </c>
    </row>
    <row r="1051" spans="1:28">
      <c r="A1051" s="53" t="s">
        <v>1503</v>
      </c>
      <c r="B1051" s="55" t="s">
        <v>1503</v>
      </c>
      <c r="C1051" s="47" t="s">
        <v>1503</v>
      </c>
      <c r="D1051" s="54" t="s">
        <v>1503</v>
      </c>
      <c r="Y1051" s="53">
        <v>1049</v>
      </c>
      <c r="Z1051" s="55" t="s">
        <v>1013</v>
      </c>
      <c r="AA1051" s="47" t="s">
        <v>21</v>
      </c>
      <c r="AB1051" s="54" t="s">
        <v>4342</v>
      </c>
    </row>
    <row r="1052" spans="1:28">
      <c r="A1052" s="53" t="s">
        <v>1503</v>
      </c>
      <c r="B1052" s="55" t="s">
        <v>1503</v>
      </c>
      <c r="C1052" s="47" t="s">
        <v>1503</v>
      </c>
      <c r="D1052" s="54" t="s">
        <v>1503</v>
      </c>
      <c r="Y1052" s="53">
        <v>1050</v>
      </c>
      <c r="Z1052" s="55" t="s">
        <v>1794</v>
      </c>
      <c r="AA1052" s="47" t="s">
        <v>21</v>
      </c>
      <c r="AB1052" s="54">
        <v>-17</v>
      </c>
    </row>
    <row r="1053" spans="1:28">
      <c r="A1053" s="53" t="s">
        <v>1503</v>
      </c>
      <c r="B1053" s="55" t="s">
        <v>1503</v>
      </c>
      <c r="C1053" s="47" t="s">
        <v>1503</v>
      </c>
      <c r="D1053" s="54" t="s">
        <v>1503</v>
      </c>
      <c r="Y1053" s="53">
        <v>1051</v>
      </c>
      <c r="Z1053" s="55" t="s">
        <v>2975</v>
      </c>
      <c r="AA1053" s="47" t="s">
        <v>41</v>
      </c>
      <c r="AB1053" s="54" t="s">
        <v>4342</v>
      </c>
    </row>
    <row r="1054" spans="1:28">
      <c r="A1054" s="53" t="s">
        <v>1503</v>
      </c>
      <c r="B1054" s="55" t="s">
        <v>1503</v>
      </c>
      <c r="C1054" s="47" t="s">
        <v>1503</v>
      </c>
      <c r="D1054" s="54" t="s">
        <v>1503</v>
      </c>
      <c r="Y1054" s="53">
        <v>1052</v>
      </c>
      <c r="Z1054" s="55" t="s">
        <v>2976</v>
      </c>
      <c r="AA1054" s="47" t="s">
        <v>21</v>
      </c>
      <c r="AB1054" s="54" t="s">
        <v>4342</v>
      </c>
    </row>
    <row r="1055" spans="1:28">
      <c r="A1055" s="53" t="s">
        <v>1503</v>
      </c>
      <c r="B1055" s="55" t="s">
        <v>1503</v>
      </c>
      <c r="C1055" s="47" t="s">
        <v>1503</v>
      </c>
      <c r="D1055" s="54" t="s">
        <v>1503</v>
      </c>
      <c r="Y1055" s="53">
        <v>1053</v>
      </c>
      <c r="Z1055" s="55" t="s">
        <v>2835</v>
      </c>
      <c r="AA1055" s="47" t="s">
        <v>21</v>
      </c>
      <c r="AB1055" s="54">
        <v>-18</v>
      </c>
    </row>
    <row r="1056" spans="1:28">
      <c r="A1056" s="53" t="s">
        <v>1503</v>
      </c>
      <c r="B1056" s="55" t="s">
        <v>1503</v>
      </c>
      <c r="C1056" s="47" t="s">
        <v>1503</v>
      </c>
      <c r="D1056" s="54" t="s">
        <v>1503</v>
      </c>
      <c r="Y1056" s="53">
        <v>1054</v>
      </c>
      <c r="Z1056" s="55" t="s">
        <v>2710</v>
      </c>
      <c r="AA1056" s="47" t="s">
        <v>54</v>
      </c>
      <c r="AB1056" s="54">
        <v>-17</v>
      </c>
    </row>
    <row r="1057" spans="1:28">
      <c r="A1057" s="53" t="s">
        <v>1503</v>
      </c>
      <c r="B1057" s="55" t="s">
        <v>1503</v>
      </c>
      <c r="C1057" s="47" t="s">
        <v>1503</v>
      </c>
      <c r="D1057" s="54" t="s">
        <v>1503</v>
      </c>
      <c r="Y1057" s="53">
        <v>1055</v>
      </c>
      <c r="Z1057" s="55" t="s">
        <v>2842</v>
      </c>
      <c r="AA1057" s="47" t="s">
        <v>28</v>
      </c>
      <c r="AB1057" s="54">
        <v>-17</v>
      </c>
    </row>
    <row r="1058" spans="1:28">
      <c r="A1058" s="53" t="s">
        <v>1503</v>
      </c>
      <c r="B1058" s="55" t="s">
        <v>1503</v>
      </c>
      <c r="C1058" s="47" t="s">
        <v>1503</v>
      </c>
      <c r="D1058" s="54" t="s">
        <v>1503</v>
      </c>
      <c r="Y1058" s="53">
        <v>1056</v>
      </c>
      <c r="Z1058" s="55" t="s">
        <v>1876</v>
      </c>
      <c r="AA1058" s="47" t="s">
        <v>41</v>
      </c>
      <c r="AB1058" s="54">
        <v>-16</v>
      </c>
    </row>
    <row r="1059" spans="1:28">
      <c r="A1059" s="53" t="s">
        <v>1503</v>
      </c>
      <c r="B1059" s="55" t="s">
        <v>1503</v>
      </c>
      <c r="C1059" s="47" t="s">
        <v>1503</v>
      </c>
      <c r="D1059" s="54" t="s">
        <v>1503</v>
      </c>
      <c r="Y1059" s="53">
        <v>1057</v>
      </c>
      <c r="Z1059" s="55" t="s">
        <v>1186</v>
      </c>
      <c r="AA1059" s="47" t="s">
        <v>21</v>
      </c>
      <c r="AB1059" s="54">
        <v>-16</v>
      </c>
    </row>
    <row r="1060" spans="1:28">
      <c r="A1060" s="53" t="s">
        <v>1503</v>
      </c>
      <c r="B1060" s="55" t="s">
        <v>1503</v>
      </c>
      <c r="C1060" s="47" t="s">
        <v>1503</v>
      </c>
      <c r="D1060" s="54" t="s">
        <v>1503</v>
      </c>
      <c r="Y1060" s="53">
        <v>1058</v>
      </c>
      <c r="Z1060" s="55" t="s">
        <v>2607</v>
      </c>
      <c r="AA1060" s="47" t="s">
        <v>54</v>
      </c>
      <c r="AB1060" s="54">
        <v>-16</v>
      </c>
    </row>
    <row r="1061" spans="1:28">
      <c r="A1061" s="53" t="s">
        <v>1503</v>
      </c>
      <c r="B1061" s="55" t="s">
        <v>1503</v>
      </c>
      <c r="C1061" s="47" t="s">
        <v>1503</v>
      </c>
      <c r="D1061" s="54" t="s">
        <v>1503</v>
      </c>
      <c r="Y1061" s="53">
        <v>1059</v>
      </c>
      <c r="Z1061" s="55" t="s">
        <v>681</v>
      </c>
      <c r="AA1061" s="47" t="s">
        <v>21</v>
      </c>
      <c r="AB1061" s="54">
        <v>-29</v>
      </c>
    </row>
    <row r="1062" spans="1:28">
      <c r="A1062" s="53" t="s">
        <v>1503</v>
      </c>
      <c r="B1062" s="55" t="s">
        <v>1503</v>
      </c>
      <c r="C1062" s="47" t="s">
        <v>1503</v>
      </c>
      <c r="D1062" s="54" t="s">
        <v>1503</v>
      </c>
      <c r="Y1062" s="53">
        <v>1060</v>
      </c>
      <c r="Z1062" s="55" t="s">
        <v>1686</v>
      </c>
      <c r="AA1062" s="47" t="s">
        <v>21</v>
      </c>
      <c r="AB1062" s="54">
        <v>-24</v>
      </c>
    </row>
    <row r="1063" spans="1:28">
      <c r="A1063" s="53" t="s">
        <v>1503</v>
      </c>
      <c r="B1063" s="55" t="s">
        <v>1503</v>
      </c>
      <c r="C1063" s="47" t="s">
        <v>1503</v>
      </c>
      <c r="D1063" s="54" t="s">
        <v>1503</v>
      </c>
      <c r="Y1063" s="53">
        <v>1061</v>
      </c>
      <c r="Z1063" s="55" t="s">
        <v>2977</v>
      </c>
      <c r="AA1063" s="47" t="s">
        <v>21</v>
      </c>
      <c r="AB1063" s="54" t="s">
        <v>4342</v>
      </c>
    </row>
    <row r="1064" spans="1:28">
      <c r="A1064" s="53" t="s">
        <v>1503</v>
      </c>
      <c r="B1064" s="55" t="s">
        <v>1503</v>
      </c>
      <c r="C1064" s="47" t="s">
        <v>1503</v>
      </c>
      <c r="D1064" s="54" t="s">
        <v>1503</v>
      </c>
      <c r="Y1064" s="53">
        <v>1062</v>
      </c>
      <c r="Z1064" s="55" t="s">
        <v>2590</v>
      </c>
      <c r="AA1064" s="47" t="s">
        <v>54</v>
      </c>
      <c r="AB1064" s="54">
        <v>-16</v>
      </c>
    </row>
    <row r="1065" spans="1:28">
      <c r="A1065" s="53" t="s">
        <v>1503</v>
      </c>
      <c r="B1065" s="55" t="s">
        <v>1503</v>
      </c>
      <c r="C1065" s="47" t="s">
        <v>1503</v>
      </c>
      <c r="D1065" s="54" t="s">
        <v>1503</v>
      </c>
      <c r="Y1065" s="53">
        <v>1063</v>
      </c>
      <c r="Z1065" s="55" t="s">
        <v>2841</v>
      </c>
      <c r="AA1065" s="47" t="s">
        <v>21</v>
      </c>
      <c r="AB1065" s="54">
        <v>-16</v>
      </c>
    </row>
    <row r="1066" spans="1:28">
      <c r="A1066" s="53" t="s">
        <v>1503</v>
      </c>
      <c r="B1066" s="55" t="s">
        <v>1503</v>
      </c>
      <c r="C1066" s="47" t="s">
        <v>1503</v>
      </c>
      <c r="D1066" s="54" t="s">
        <v>1503</v>
      </c>
      <c r="Y1066" s="53">
        <v>1064</v>
      </c>
      <c r="Z1066" s="55" t="s">
        <v>2978</v>
      </c>
      <c r="AA1066" s="47" t="s">
        <v>21</v>
      </c>
      <c r="AB1066" s="54" t="s">
        <v>4342</v>
      </c>
    </row>
    <row r="1067" spans="1:28">
      <c r="A1067" s="53" t="s">
        <v>1503</v>
      </c>
      <c r="B1067" s="55" t="s">
        <v>1503</v>
      </c>
      <c r="C1067" s="47" t="s">
        <v>1503</v>
      </c>
      <c r="D1067" s="54" t="s">
        <v>1503</v>
      </c>
      <c r="Y1067" s="53">
        <v>1065</v>
      </c>
      <c r="Z1067" s="55" t="s">
        <v>2887</v>
      </c>
      <c r="AA1067" s="47" t="s">
        <v>28</v>
      </c>
      <c r="AB1067" s="54">
        <v>-16</v>
      </c>
    </row>
    <row r="1068" spans="1:28">
      <c r="A1068" s="53" t="s">
        <v>1503</v>
      </c>
      <c r="B1068" s="55" t="s">
        <v>1503</v>
      </c>
      <c r="C1068" s="47" t="s">
        <v>1503</v>
      </c>
      <c r="D1068" s="54" t="s">
        <v>1503</v>
      </c>
      <c r="Y1068" s="53">
        <v>1066</v>
      </c>
      <c r="Z1068" s="55" t="s">
        <v>1880</v>
      </c>
      <c r="AA1068" s="47" t="s">
        <v>41</v>
      </c>
      <c r="AB1068" s="54">
        <v>-38</v>
      </c>
    </row>
    <row r="1069" spans="1:28">
      <c r="A1069" s="53" t="s">
        <v>1503</v>
      </c>
      <c r="B1069" s="55" t="s">
        <v>1503</v>
      </c>
      <c r="C1069" s="47" t="s">
        <v>1503</v>
      </c>
      <c r="D1069" s="54" t="s">
        <v>1503</v>
      </c>
      <c r="Y1069" s="53">
        <v>1067</v>
      </c>
      <c r="Z1069" s="55" t="s">
        <v>2888</v>
      </c>
      <c r="AA1069" s="47" t="s">
        <v>28</v>
      </c>
      <c r="AB1069" s="54">
        <v>-17</v>
      </c>
    </row>
    <row r="1070" spans="1:28">
      <c r="A1070" s="53" t="s">
        <v>1503</v>
      </c>
      <c r="B1070" s="55" t="s">
        <v>1503</v>
      </c>
      <c r="C1070" s="47" t="s">
        <v>1503</v>
      </c>
      <c r="D1070" s="54" t="s">
        <v>1503</v>
      </c>
      <c r="Y1070" s="53">
        <v>1068</v>
      </c>
      <c r="Z1070" s="55" t="s">
        <v>2602</v>
      </c>
      <c r="AA1070" s="47" t="s">
        <v>54</v>
      </c>
      <c r="AB1070" s="54">
        <v>-17</v>
      </c>
    </row>
    <row r="1071" spans="1:28">
      <c r="A1071" s="53" t="s">
        <v>1503</v>
      </c>
      <c r="B1071" s="55" t="s">
        <v>1503</v>
      </c>
      <c r="C1071" s="47" t="s">
        <v>1503</v>
      </c>
      <c r="D1071" s="54" t="s">
        <v>1503</v>
      </c>
      <c r="Y1071" s="53">
        <v>1069</v>
      </c>
      <c r="Z1071" s="55" t="s">
        <v>2889</v>
      </c>
      <c r="AA1071" s="47" t="s">
        <v>28</v>
      </c>
      <c r="AB1071" s="54">
        <v>-17</v>
      </c>
    </row>
    <row r="1072" spans="1:28">
      <c r="A1072" s="53" t="s">
        <v>1503</v>
      </c>
      <c r="B1072" s="55" t="s">
        <v>1503</v>
      </c>
      <c r="C1072" s="47" t="s">
        <v>1503</v>
      </c>
      <c r="D1072" s="54" t="s">
        <v>1503</v>
      </c>
      <c r="Y1072" s="53">
        <v>1070</v>
      </c>
      <c r="Z1072" s="55" t="s">
        <v>2838</v>
      </c>
      <c r="AA1072" s="47" t="s">
        <v>28</v>
      </c>
      <c r="AB1072" s="54">
        <v>-17</v>
      </c>
    </row>
    <row r="1073" spans="1:28">
      <c r="A1073" s="53" t="s">
        <v>1503</v>
      </c>
      <c r="B1073" s="55" t="s">
        <v>1503</v>
      </c>
      <c r="C1073" s="47" t="s">
        <v>1503</v>
      </c>
      <c r="D1073" s="54" t="s">
        <v>1503</v>
      </c>
      <c r="Y1073" s="53">
        <v>1071</v>
      </c>
      <c r="Z1073" s="55" t="s">
        <v>1569</v>
      </c>
      <c r="AA1073" s="47" t="s">
        <v>21</v>
      </c>
      <c r="AB1073" s="54">
        <v>-15</v>
      </c>
    </row>
    <row r="1074" spans="1:28">
      <c r="A1074" s="53" t="s">
        <v>1503</v>
      </c>
      <c r="B1074" s="55" t="s">
        <v>1503</v>
      </c>
      <c r="C1074" s="47" t="s">
        <v>1503</v>
      </c>
      <c r="D1074" s="54" t="s">
        <v>1503</v>
      </c>
      <c r="Y1074" s="53">
        <v>1072</v>
      </c>
      <c r="Z1074" s="55" t="s">
        <v>2603</v>
      </c>
      <c r="AA1074" s="47" t="s">
        <v>54</v>
      </c>
      <c r="AB1074" s="54">
        <v>-14</v>
      </c>
    </row>
    <row r="1075" spans="1:28">
      <c r="A1075" s="53" t="s">
        <v>1503</v>
      </c>
      <c r="B1075" s="55" t="s">
        <v>1503</v>
      </c>
      <c r="C1075" s="47" t="s">
        <v>1503</v>
      </c>
      <c r="D1075" s="54" t="s">
        <v>1503</v>
      </c>
      <c r="Y1075" s="53">
        <v>1073</v>
      </c>
      <c r="Z1075" s="55" t="s">
        <v>682</v>
      </c>
      <c r="AA1075" s="47" t="s">
        <v>21</v>
      </c>
      <c r="AB1075" s="54">
        <v>-257</v>
      </c>
    </row>
    <row r="1076" spans="1:28">
      <c r="A1076" s="53" t="s">
        <v>1503</v>
      </c>
      <c r="B1076" s="55" t="s">
        <v>1503</v>
      </c>
      <c r="C1076" s="47" t="s">
        <v>1503</v>
      </c>
      <c r="D1076" s="54" t="s">
        <v>1503</v>
      </c>
      <c r="Y1076" s="53">
        <v>1074</v>
      </c>
      <c r="Z1076" s="55" t="s">
        <v>1434</v>
      </c>
      <c r="AA1076" s="47" t="s">
        <v>54</v>
      </c>
      <c r="AB1076" s="54">
        <v>-14</v>
      </c>
    </row>
    <row r="1077" spans="1:28">
      <c r="A1077" s="53" t="s">
        <v>1503</v>
      </c>
      <c r="B1077" s="55" t="s">
        <v>1503</v>
      </c>
      <c r="C1077" s="47" t="s">
        <v>1503</v>
      </c>
      <c r="D1077" s="54" t="s">
        <v>1503</v>
      </c>
      <c r="Y1077" s="53">
        <v>1075</v>
      </c>
      <c r="Z1077" s="55" t="s">
        <v>2979</v>
      </c>
      <c r="AA1077" s="47" t="s">
        <v>21</v>
      </c>
      <c r="AB1077" s="54" t="s">
        <v>4342</v>
      </c>
    </row>
    <row r="1078" spans="1:28">
      <c r="A1078" s="53" t="s">
        <v>1503</v>
      </c>
      <c r="B1078" s="55" t="s">
        <v>1503</v>
      </c>
      <c r="C1078" s="47" t="s">
        <v>1503</v>
      </c>
      <c r="D1078" s="54" t="s">
        <v>1503</v>
      </c>
      <c r="Y1078" s="53">
        <v>1076</v>
      </c>
      <c r="Z1078" s="55" t="s">
        <v>2110</v>
      </c>
      <c r="AA1078" s="47" t="s">
        <v>21</v>
      </c>
      <c r="AB1078" s="54">
        <v>-15</v>
      </c>
    </row>
    <row r="1079" spans="1:28">
      <c r="A1079" s="53" t="s">
        <v>1503</v>
      </c>
      <c r="B1079" s="55" t="s">
        <v>1503</v>
      </c>
      <c r="C1079" s="47" t="s">
        <v>1503</v>
      </c>
      <c r="D1079" s="54" t="s">
        <v>1503</v>
      </c>
      <c r="Y1079" s="53">
        <v>1077</v>
      </c>
      <c r="Z1079" s="55" t="s">
        <v>2111</v>
      </c>
      <c r="AA1079" s="47" t="s">
        <v>21</v>
      </c>
      <c r="AB1079" s="54">
        <v>-15</v>
      </c>
    </row>
    <row r="1080" spans="1:28">
      <c r="A1080" s="53" t="s">
        <v>1503</v>
      </c>
      <c r="B1080" s="55" t="s">
        <v>1503</v>
      </c>
      <c r="C1080" s="47" t="s">
        <v>1503</v>
      </c>
      <c r="D1080" s="54" t="s">
        <v>1503</v>
      </c>
      <c r="Y1080" s="53">
        <v>1078</v>
      </c>
      <c r="Z1080" s="55" t="s">
        <v>680</v>
      </c>
      <c r="AA1080" s="47" t="s">
        <v>21</v>
      </c>
      <c r="AB1080" s="54">
        <v>-96</v>
      </c>
    </row>
    <row r="1081" spans="1:28">
      <c r="A1081" s="53" t="s">
        <v>1503</v>
      </c>
      <c r="B1081" s="55" t="s">
        <v>1503</v>
      </c>
      <c r="C1081" s="47" t="s">
        <v>1503</v>
      </c>
      <c r="D1081" s="54" t="s">
        <v>1503</v>
      </c>
      <c r="Y1081" s="53">
        <v>1079</v>
      </c>
      <c r="Z1081" s="55" t="s">
        <v>1808</v>
      </c>
      <c r="AA1081" s="47" t="s">
        <v>21</v>
      </c>
      <c r="AB1081" s="54">
        <v>-15</v>
      </c>
    </row>
    <row r="1082" spans="1:28">
      <c r="A1082" s="53" t="s">
        <v>1503</v>
      </c>
      <c r="B1082" s="55" t="s">
        <v>1503</v>
      </c>
      <c r="C1082" s="47" t="s">
        <v>1503</v>
      </c>
      <c r="D1082" s="54" t="s">
        <v>1503</v>
      </c>
      <c r="Y1082" s="53">
        <v>1080</v>
      </c>
      <c r="Z1082" s="55" t="s">
        <v>1939</v>
      </c>
      <c r="AA1082" s="47" t="s">
        <v>21</v>
      </c>
      <c r="AB1082" s="54">
        <v>-77</v>
      </c>
    </row>
    <row r="1083" spans="1:28">
      <c r="A1083" s="53" t="s">
        <v>1503</v>
      </c>
      <c r="B1083" s="55" t="s">
        <v>1503</v>
      </c>
      <c r="C1083" s="47" t="s">
        <v>1503</v>
      </c>
      <c r="D1083" s="54" t="s">
        <v>1503</v>
      </c>
      <c r="Y1083" s="53">
        <v>1081</v>
      </c>
      <c r="Z1083" s="55" t="s">
        <v>1182</v>
      </c>
      <c r="AA1083" s="47" t="s">
        <v>21</v>
      </c>
      <c r="AB1083" s="54">
        <v>-16</v>
      </c>
    </row>
    <row r="1084" spans="1:28">
      <c r="A1084" s="53" t="s">
        <v>1503</v>
      </c>
      <c r="B1084" s="55" t="s">
        <v>1503</v>
      </c>
      <c r="C1084" s="47" t="s">
        <v>1503</v>
      </c>
      <c r="D1084" s="54" t="s">
        <v>1503</v>
      </c>
      <c r="Y1084" s="53">
        <v>1082</v>
      </c>
      <c r="Z1084" s="55" t="s">
        <v>2274</v>
      </c>
      <c r="AA1084" s="47" t="s">
        <v>21</v>
      </c>
      <c r="AB1084" s="54">
        <v>-16</v>
      </c>
    </row>
    <row r="1085" spans="1:28">
      <c r="A1085" s="53" t="s">
        <v>1503</v>
      </c>
      <c r="B1085" s="55" t="s">
        <v>1503</v>
      </c>
      <c r="C1085" s="47" t="s">
        <v>1503</v>
      </c>
      <c r="D1085" s="54" t="s">
        <v>1503</v>
      </c>
      <c r="Y1085" s="53">
        <v>1083</v>
      </c>
      <c r="Z1085" s="55" t="s">
        <v>2112</v>
      </c>
      <c r="AA1085" s="47" t="s">
        <v>21</v>
      </c>
      <c r="AB1085" s="54">
        <v>-16</v>
      </c>
    </row>
    <row r="1086" spans="1:28">
      <c r="A1086" s="53" t="s">
        <v>1503</v>
      </c>
      <c r="B1086" s="55" t="s">
        <v>1503</v>
      </c>
      <c r="C1086" s="47" t="s">
        <v>1503</v>
      </c>
      <c r="D1086" s="54" t="s">
        <v>1503</v>
      </c>
      <c r="Y1086" s="53">
        <v>1084</v>
      </c>
      <c r="Z1086" s="55" t="s">
        <v>2113</v>
      </c>
      <c r="AA1086" s="47" t="s">
        <v>21</v>
      </c>
      <c r="AB1086" s="54">
        <v>-15</v>
      </c>
    </row>
    <row r="1087" spans="1:28">
      <c r="A1087" s="53" t="s">
        <v>1503</v>
      </c>
      <c r="B1087" s="55" t="s">
        <v>1503</v>
      </c>
      <c r="C1087" s="47" t="s">
        <v>1503</v>
      </c>
      <c r="D1087" s="54" t="s">
        <v>1503</v>
      </c>
      <c r="Y1087" s="53">
        <v>1085</v>
      </c>
      <c r="Z1087" s="55" t="s">
        <v>1094</v>
      </c>
      <c r="AA1087" s="47" t="s">
        <v>54</v>
      </c>
      <c r="AB1087" s="54">
        <v>-15</v>
      </c>
    </row>
    <row r="1088" spans="1:28">
      <c r="A1088" s="53" t="s">
        <v>1503</v>
      </c>
      <c r="B1088" s="55" t="s">
        <v>1503</v>
      </c>
      <c r="C1088" s="47" t="s">
        <v>1503</v>
      </c>
      <c r="D1088" s="54" t="s">
        <v>1503</v>
      </c>
      <c r="Y1088" s="53">
        <v>1086</v>
      </c>
      <c r="Z1088" s="55" t="s">
        <v>2890</v>
      </c>
      <c r="AA1088" s="47" t="s">
        <v>21</v>
      </c>
      <c r="AB1088" s="54">
        <v>-14</v>
      </c>
    </row>
    <row r="1089" spans="1:28">
      <c r="A1089" s="53" t="s">
        <v>1503</v>
      </c>
      <c r="B1089" s="55" t="s">
        <v>1503</v>
      </c>
      <c r="C1089" s="47" t="s">
        <v>1503</v>
      </c>
      <c r="D1089" s="54" t="s">
        <v>1503</v>
      </c>
      <c r="Y1089" s="53">
        <v>1087</v>
      </c>
      <c r="Z1089" s="55" t="s">
        <v>1940</v>
      </c>
      <c r="AA1089" s="47" t="s">
        <v>21</v>
      </c>
      <c r="AB1089" s="54">
        <v>-66</v>
      </c>
    </row>
    <row r="1090" spans="1:28">
      <c r="A1090" s="53" t="s">
        <v>1503</v>
      </c>
      <c r="B1090" s="55" t="s">
        <v>1503</v>
      </c>
      <c r="C1090" s="47" t="s">
        <v>1503</v>
      </c>
      <c r="D1090" s="54" t="s">
        <v>1503</v>
      </c>
      <c r="Y1090" s="53">
        <v>1088</v>
      </c>
      <c r="Z1090" s="55" t="s">
        <v>840</v>
      </c>
      <c r="AA1090" s="47" t="s">
        <v>54</v>
      </c>
      <c r="AB1090" s="54">
        <v>-15</v>
      </c>
    </row>
    <row r="1091" spans="1:28">
      <c r="A1091" s="53" t="s">
        <v>1503</v>
      </c>
      <c r="B1091" s="55" t="s">
        <v>1503</v>
      </c>
      <c r="C1091" s="47" t="s">
        <v>1503</v>
      </c>
      <c r="D1091" s="54" t="s">
        <v>1503</v>
      </c>
      <c r="Y1091" s="53">
        <v>1089</v>
      </c>
      <c r="Z1091" s="55" t="s">
        <v>2272</v>
      </c>
      <c r="AA1091" s="47" t="s">
        <v>21</v>
      </c>
      <c r="AB1091" s="54">
        <v>-14</v>
      </c>
    </row>
    <row r="1092" spans="1:28">
      <c r="A1092" s="53" t="s">
        <v>1503</v>
      </c>
      <c r="B1092" s="55" t="s">
        <v>1503</v>
      </c>
      <c r="C1092" s="47" t="s">
        <v>1503</v>
      </c>
      <c r="D1092" s="54" t="s">
        <v>1503</v>
      </c>
      <c r="Y1092" s="53">
        <v>1090</v>
      </c>
      <c r="Z1092" s="55" t="s">
        <v>1153</v>
      </c>
      <c r="AA1092" s="47" t="s">
        <v>21</v>
      </c>
      <c r="AB1092" s="54">
        <v>-16</v>
      </c>
    </row>
    <row r="1093" spans="1:28">
      <c r="A1093" s="53" t="s">
        <v>1503</v>
      </c>
      <c r="B1093" s="55" t="s">
        <v>1503</v>
      </c>
      <c r="C1093" s="47" t="s">
        <v>1503</v>
      </c>
      <c r="D1093" s="54" t="s">
        <v>1503</v>
      </c>
      <c r="Y1093" s="53">
        <v>1091</v>
      </c>
      <c r="Z1093" s="55" t="s">
        <v>1945</v>
      </c>
      <c r="AA1093" s="47" t="s">
        <v>21</v>
      </c>
      <c r="AB1093" s="54">
        <v>-32</v>
      </c>
    </row>
    <row r="1094" spans="1:28">
      <c r="A1094" s="53" t="s">
        <v>1503</v>
      </c>
      <c r="B1094" s="55" t="s">
        <v>1503</v>
      </c>
      <c r="C1094" s="47" t="s">
        <v>1503</v>
      </c>
      <c r="D1094" s="54" t="s">
        <v>1503</v>
      </c>
      <c r="Y1094" s="53">
        <v>1092</v>
      </c>
      <c r="Z1094" s="55" t="s">
        <v>1943</v>
      </c>
      <c r="AA1094" s="47" t="s">
        <v>21</v>
      </c>
      <c r="AB1094" s="54">
        <v>-35</v>
      </c>
    </row>
    <row r="1095" spans="1:28">
      <c r="A1095" s="53" t="s">
        <v>1503</v>
      </c>
      <c r="B1095" s="55" t="s">
        <v>1503</v>
      </c>
      <c r="C1095" s="47" t="s">
        <v>1503</v>
      </c>
      <c r="D1095" s="54" t="s">
        <v>1503</v>
      </c>
      <c r="Y1095" s="53">
        <v>1093</v>
      </c>
      <c r="Z1095" s="55" t="s">
        <v>2261</v>
      </c>
      <c r="AA1095" s="47" t="s">
        <v>54</v>
      </c>
      <c r="AB1095" s="54">
        <v>-16</v>
      </c>
    </row>
    <row r="1096" spans="1:28">
      <c r="A1096" s="53" t="s">
        <v>1503</v>
      </c>
      <c r="B1096" s="55" t="s">
        <v>1503</v>
      </c>
      <c r="C1096" s="47" t="s">
        <v>1503</v>
      </c>
      <c r="D1096" s="54" t="s">
        <v>1503</v>
      </c>
      <c r="Y1096" s="53">
        <v>1094</v>
      </c>
      <c r="Z1096" s="55" t="s">
        <v>684</v>
      </c>
      <c r="AA1096" s="47" t="s">
        <v>21</v>
      </c>
      <c r="AB1096" s="54">
        <v>-18</v>
      </c>
    </row>
    <row r="1097" spans="1:28">
      <c r="A1097" s="53" t="s">
        <v>1503</v>
      </c>
      <c r="B1097" s="55" t="s">
        <v>1503</v>
      </c>
      <c r="C1097" s="47" t="s">
        <v>1503</v>
      </c>
      <c r="D1097" s="54" t="s">
        <v>1503</v>
      </c>
      <c r="Y1097" s="53">
        <v>1095</v>
      </c>
      <c r="Z1097" s="55" t="s">
        <v>569</v>
      </c>
      <c r="AA1097" s="47" t="s">
        <v>54</v>
      </c>
      <c r="AB1097" s="54">
        <v>-17</v>
      </c>
    </row>
    <row r="1098" spans="1:28">
      <c r="A1098" s="53" t="s">
        <v>1503</v>
      </c>
      <c r="B1098" s="55" t="s">
        <v>1503</v>
      </c>
      <c r="C1098" s="47" t="s">
        <v>1503</v>
      </c>
      <c r="D1098" s="54" t="s">
        <v>1503</v>
      </c>
      <c r="Y1098" s="53">
        <v>1096</v>
      </c>
      <c r="Z1098" s="55" t="s">
        <v>1941</v>
      </c>
      <c r="AA1098" s="47" t="s">
        <v>21</v>
      </c>
      <c r="AB1098" s="54">
        <v>-41</v>
      </c>
    </row>
    <row r="1099" spans="1:28">
      <c r="A1099" s="53" t="s">
        <v>1503</v>
      </c>
      <c r="B1099" s="55" t="s">
        <v>1503</v>
      </c>
      <c r="C1099" s="47" t="s">
        <v>1503</v>
      </c>
      <c r="D1099" s="54" t="s">
        <v>1503</v>
      </c>
      <c r="Y1099" s="53">
        <v>1097</v>
      </c>
      <c r="Z1099" s="55" t="s">
        <v>2269</v>
      </c>
      <c r="AA1099" s="47" t="s">
        <v>21</v>
      </c>
      <c r="AB1099" s="54">
        <v>-18</v>
      </c>
    </row>
    <row r="1100" spans="1:28">
      <c r="A1100" s="53" t="s">
        <v>1503</v>
      </c>
      <c r="B1100" s="55" t="s">
        <v>1503</v>
      </c>
      <c r="C1100" s="47" t="s">
        <v>1503</v>
      </c>
      <c r="D1100" s="54" t="s">
        <v>1503</v>
      </c>
      <c r="Y1100" s="53">
        <v>1098</v>
      </c>
      <c r="Z1100" s="55" t="s">
        <v>2010</v>
      </c>
      <c r="AA1100" s="47" t="s">
        <v>21</v>
      </c>
      <c r="AB1100" s="54">
        <v>-18</v>
      </c>
    </row>
    <row r="1101" spans="1:28">
      <c r="Y1101" s="53">
        <v>1099</v>
      </c>
      <c r="Z1101" s="55" t="s">
        <v>1695</v>
      </c>
      <c r="AA1101" s="47" t="s">
        <v>21</v>
      </c>
      <c r="AB1101" s="54">
        <v>-31</v>
      </c>
    </row>
    <row r="1102" spans="1:28">
      <c r="Y1102" s="53">
        <v>1100</v>
      </c>
      <c r="Z1102" s="55" t="s">
        <v>2891</v>
      </c>
      <c r="AA1102" s="47" t="s">
        <v>21</v>
      </c>
      <c r="AB1102" s="54">
        <v>-19</v>
      </c>
    </row>
    <row r="1103" spans="1:28">
      <c r="Y1103" s="53">
        <v>1101</v>
      </c>
      <c r="Z1103" s="55" t="s">
        <v>1886</v>
      </c>
      <c r="AA1103" s="47" t="s">
        <v>21</v>
      </c>
      <c r="AB1103" s="54">
        <v>-212</v>
      </c>
    </row>
    <row r="1104" spans="1:28">
      <c r="Y1104" s="53">
        <v>1102</v>
      </c>
      <c r="Z1104" s="55" t="s">
        <v>2711</v>
      </c>
      <c r="AA1104" s="47" t="s">
        <v>54</v>
      </c>
      <c r="AB1104" s="54">
        <v>-20</v>
      </c>
    </row>
    <row r="1105" spans="25:28">
      <c r="Y1105" s="53">
        <v>1103</v>
      </c>
      <c r="Z1105" s="55" t="s">
        <v>2712</v>
      </c>
      <c r="AA1105" s="47" t="s">
        <v>54</v>
      </c>
      <c r="AB1105" s="54">
        <v>-20</v>
      </c>
    </row>
    <row r="1106" spans="25:28">
      <c r="Y1106" s="53">
        <v>1104</v>
      </c>
      <c r="Z1106" s="55" t="s">
        <v>2611</v>
      </c>
      <c r="AA1106" s="47" t="s">
        <v>54</v>
      </c>
      <c r="AB1106" s="54">
        <v>-20</v>
      </c>
    </row>
    <row r="1107" spans="25:28">
      <c r="Y1107" s="53">
        <v>1105</v>
      </c>
      <c r="Z1107" s="55" t="s">
        <v>2614</v>
      </c>
      <c r="AA1107" s="47" t="s">
        <v>54</v>
      </c>
      <c r="AB1107" s="54">
        <v>-20</v>
      </c>
    </row>
    <row r="1108" spans="25:28">
      <c r="Y1108" s="53">
        <v>1106</v>
      </c>
      <c r="Z1108" s="55" t="s">
        <v>1449</v>
      </c>
      <c r="AA1108" s="47" t="s">
        <v>54</v>
      </c>
      <c r="AB1108" s="54">
        <v>-20</v>
      </c>
    </row>
    <row r="1109" spans="25:28">
      <c r="Y1109" s="53">
        <v>1107</v>
      </c>
      <c r="Z1109" s="55" t="s">
        <v>1092</v>
      </c>
      <c r="AA1109" s="47" t="s">
        <v>54</v>
      </c>
      <c r="AB1109" s="54">
        <v>-20</v>
      </c>
    </row>
    <row r="1110" spans="25:28">
      <c r="Y1110" s="53">
        <v>1108</v>
      </c>
      <c r="Z1110" s="55" t="s">
        <v>2615</v>
      </c>
      <c r="AA1110" s="47" t="s">
        <v>54</v>
      </c>
      <c r="AB1110" s="54">
        <v>-20</v>
      </c>
    </row>
    <row r="1111" spans="25:28">
      <c r="Y1111" s="53">
        <v>1109</v>
      </c>
      <c r="Z1111" s="55" t="s">
        <v>2616</v>
      </c>
      <c r="AA1111" s="47" t="s">
        <v>54</v>
      </c>
      <c r="AB1111" s="54">
        <v>-20</v>
      </c>
    </row>
    <row r="1112" spans="25:28">
      <c r="Y1112" s="53">
        <v>1110</v>
      </c>
      <c r="Z1112" s="55" t="s">
        <v>2617</v>
      </c>
      <c r="AA1112" s="47" t="s">
        <v>54</v>
      </c>
      <c r="AB1112" s="54">
        <v>-20</v>
      </c>
    </row>
    <row r="1113" spans="25:28">
      <c r="Y1113" s="53">
        <v>1111</v>
      </c>
      <c r="Z1113" s="55" t="s">
        <v>2618</v>
      </c>
      <c r="AA1113" s="47" t="s">
        <v>54</v>
      </c>
      <c r="AB1113" s="54">
        <v>-20</v>
      </c>
    </row>
    <row r="1114" spans="25:28">
      <c r="Y1114" s="53">
        <v>1112</v>
      </c>
      <c r="Z1114" s="55" t="s">
        <v>2619</v>
      </c>
      <c r="AA1114" s="47" t="s">
        <v>54</v>
      </c>
      <c r="AB1114" s="54">
        <v>-20</v>
      </c>
    </row>
    <row r="1115" spans="25:28">
      <c r="Y1115" s="53">
        <v>1113</v>
      </c>
      <c r="Z1115" s="55" t="s">
        <v>1453</v>
      </c>
      <c r="AA1115" s="47" t="s">
        <v>54</v>
      </c>
      <c r="AB1115" s="54">
        <v>-20</v>
      </c>
    </row>
    <row r="1116" spans="25:28">
      <c r="Y1116" s="53">
        <v>1114</v>
      </c>
      <c r="Z1116" s="55" t="s">
        <v>2613</v>
      </c>
      <c r="AA1116" s="47" t="s">
        <v>32</v>
      </c>
      <c r="AB1116" s="54">
        <v>-20</v>
      </c>
    </row>
    <row r="1117" spans="25:28">
      <c r="Y1117" s="53">
        <v>1115</v>
      </c>
      <c r="Z1117" s="55" t="s">
        <v>2612</v>
      </c>
      <c r="AA1117" s="47" t="s">
        <v>32</v>
      </c>
      <c r="AB1117" s="54">
        <v>-20</v>
      </c>
    </row>
    <row r="1118" spans="25:28">
      <c r="Y1118" s="53">
        <v>1116</v>
      </c>
      <c r="Z1118" s="55" t="s">
        <v>814</v>
      </c>
      <c r="AA1118" s="47" t="s">
        <v>54</v>
      </c>
      <c r="AB1118" s="54">
        <v>-20</v>
      </c>
    </row>
    <row r="1119" spans="25:28">
      <c r="Y1119" s="53">
        <v>1117</v>
      </c>
      <c r="Z1119" s="55" t="s">
        <v>2621</v>
      </c>
      <c r="AA1119" s="47" t="s">
        <v>54</v>
      </c>
      <c r="AB1119" s="54">
        <v>-20</v>
      </c>
    </row>
    <row r="1120" spans="25:28">
      <c r="Y1120" s="53">
        <v>1118</v>
      </c>
      <c r="Z1120" s="55" t="s">
        <v>1451</v>
      </c>
      <c r="AA1120" s="47" t="s">
        <v>54</v>
      </c>
      <c r="AB1120" s="54">
        <v>-19</v>
      </c>
    </row>
    <row r="1121" spans="25:28">
      <c r="Y1121" s="53">
        <v>1119</v>
      </c>
      <c r="Z1121" s="55" t="s">
        <v>1457</v>
      </c>
      <c r="AA1121" s="47" t="s">
        <v>54</v>
      </c>
      <c r="AB1121" s="54">
        <v>-19</v>
      </c>
    </row>
    <row r="1122" spans="25:28">
      <c r="Y1122" s="53">
        <v>1120</v>
      </c>
      <c r="Z1122" s="55" t="s">
        <v>2623</v>
      </c>
      <c r="AA1122" s="47" t="s">
        <v>54</v>
      </c>
      <c r="AB1122" s="54">
        <v>-19</v>
      </c>
    </row>
    <row r="1123" spans="25:28">
      <c r="Y1123" s="53">
        <v>1121</v>
      </c>
      <c r="Z1123" s="55" t="s">
        <v>1448</v>
      </c>
      <c r="AA1123" s="47" t="s">
        <v>54</v>
      </c>
      <c r="AB1123" s="54">
        <v>-19</v>
      </c>
    </row>
    <row r="1124" spans="25:28">
      <c r="Y1124" s="53">
        <v>1122</v>
      </c>
      <c r="Z1124" s="55" t="s">
        <v>1447</v>
      </c>
      <c r="AA1124" s="47" t="s">
        <v>54</v>
      </c>
      <c r="AB1124" s="54">
        <v>-19</v>
      </c>
    </row>
    <row r="1125" spans="25:28">
      <c r="Y1125" s="53">
        <v>1123</v>
      </c>
      <c r="Z1125" s="55" t="s">
        <v>2713</v>
      </c>
      <c r="AA1125" s="47" t="s">
        <v>54</v>
      </c>
      <c r="AB1125" s="54">
        <v>-19</v>
      </c>
    </row>
    <row r="1126" spans="25:28">
      <c r="Y1126" s="53">
        <v>1124</v>
      </c>
      <c r="Z1126" s="55" t="s">
        <v>2624</v>
      </c>
      <c r="AA1126" s="47" t="s">
        <v>54</v>
      </c>
      <c r="AB1126" s="54">
        <v>-19</v>
      </c>
    </row>
    <row r="1127" spans="25:28">
      <c r="Y1127" s="53">
        <v>1125</v>
      </c>
      <c r="Z1127" s="55" t="s">
        <v>2185</v>
      </c>
      <c r="AA1127" s="47" t="s">
        <v>54</v>
      </c>
      <c r="AB1127" s="54">
        <v>-19</v>
      </c>
    </row>
    <row r="1128" spans="25:28">
      <c r="Y1128" s="53">
        <v>1126</v>
      </c>
      <c r="Z1128" s="55" t="s">
        <v>2625</v>
      </c>
      <c r="AA1128" s="47" t="s">
        <v>54</v>
      </c>
      <c r="AB1128" s="54">
        <v>-19</v>
      </c>
    </row>
    <row r="1129" spans="25:28">
      <c r="Y1129" s="53">
        <v>1127</v>
      </c>
      <c r="Z1129" s="55" t="s">
        <v>2626</v>
      </c>
      <c r="AA1129" s="47" t="s">
        <v>54</v>
      </c>
      <c r="AB1129" s="54">
        <v>-19</v>
      </c>
    </row>
    <row r="1130" spans="25:28">
      <c r="Y1130" s="53">
        <v>1128</v>
      </c>
      <c r="Z1130" s="55" t="s">
        <v>2714</v>
      </c>
      <c r="AA1130" s="47" t="s">
        <v>54</v>
      </c>
      <c r="AB1130" s="54">
        <v>-19</v>
      </c>
    </row>
    <row r="1131" spans="25:28">
      <c r="Y1131" s="53">
        <v>1129</v>
      </c>
      <c r="Z1131" s="55" t="s">
        <v>2627</v>
      </c>
      <c r="AA1131" s="47" t="s">
        <v>54</v>
      </c>
      <c r="AB1131" s="54">
        <v>-19</v>
      </c>
    </row>
    <row r="1132" spans="25:28">
      <c r="Y1132" s="53">
        <v>1130</v>
      </c>
      <c r="Z1132" s="55" t="s">
        <v>2628</v>
      </c>
      <c r="AA1132" s="47" t="s">
        <v>54</v>
      </c>
      <c r="AB1132" s="54">
        <v>-19</v>
      </c>
    </row>
    <row r="1133" spans="25:28">
      <c r="Y1133" s="53">
        <v>1131</v>
      </c>
      <c r="Z1133" s="55" t="s">
        <v>2629</v>
      </c>
      <c r="AA1133" s="47" t="s">
        <v>54</v>
      </c>
      <c r="AB1133" s="54">
        <v>-19</v>
      </c>
    </row>
    <row r="1134" spans="25:28">
      <c r="Y1134" s="53">
        <v>1132</v>
      </c>
      <c r="Z1134" s="55" t="s">
        <v>2630</v>
      </c>
      <c r="AA1134" s="47" t="s">
        <v>54</v>
      </c>
      <c r="AB1134" s="54">
        <v>-19</v>
      </c>
    </row>
    <row r="1135" spans="25:28">
      <c r="Y1135" s="53">
        <v>1133</v>
      </c>
      <c r="Z1135" s="55" t="s">
        <v>2631</v>
      </c>
      <c r="AA1135" s="47" t="s">
        <v>54</v>
      </c>
      <c r="AB1135" s="54">
        <v>-19</v>
      </c>
    </row>
    <row r="1136" spans="25:28">
      <c r="Y1136" s="53">
        <v>1134</v>
      </c>
      <c r="Z1136" s="55" t="s">
        <v>2632</v>
      </c>
      <c r="AA1136" s="47" t="s">
        <v>54</v>
      </c>
      <c r="AB1136" s="54">
        <v>-19</v>
      </c>
    </row>
    <row r="1137" spans="25:28">
      <c r="Y1137" s="53">
        <v>1135</v>
      </c>
      <c r="Z1137" s="55" t="s">
        <v>2715</v>
      </c>
      <c r="AA1137" s="47" t="s">
        <v>54</v>
      </c>
      <c r="AB1137" s="54">
        <v>-19</v>
      </c>
    </row>
    <row r="1138" spans="25:28">
      <c r="Y1138" s="53">
        <v>1136</v>
      </c>
      <c r="Z1138" s="55" t="s">
        <v>2635</v>
      </c>
      <c r="AA1138" s="47" t="s">
        <v>54</v>
      </c>
      <c r="AB1138" s="54">
        <v>-19</v>
      </c>
    </row>
    <row r="1139" spans="25:28">
      <c r="Y1139" s="53">
        <v>1137</v>
      </c>
      <c r="Z1139" s="55" t="s">
        <v>2636</v>
      </c>
      <c r="AA1139" s="47" t="s">
        <v>54</v>
      </c>
      <c r="AB1139" s="54">
        <v>-19</v>
      </c>
    </row>
    <row r="1140" spans="25:28">
      <c r="Y1140" s="53">
        <v>1138</v>
      </c>
      <c r="Z1140" s="55" t="s">
        <v>2716</v>
      </c>
      <c r="AA1140" s="47" t="s">
        <v>54</v>
      </c>
      <c r="AB1140" s="54">
        <v>-19</v>
      </c>
    </row>
    <row r="1141" spans="25:28">
      <c r="Y1141" s="53">
        <v>1139</v>
      </c>
      <c r="Z1141" s="55" t="s">
        <v>2638</v>
      </c>
      <c r="AA1141" s="47" t="s">
        <v>54</v>
      </c>
      <c r="AB1141" s="54">
        <v>-19</v>
      </c>
    </row>
    <row r="1142" spans="25:28">
      <c r="Y1142" s="53">
        <v>1140</v>
      </c>
      <c r="Z1142" s="55" t="s">
        <v>2249</v>
      </c>
      <c r="AA1142" s="47" t="s">
        <v>54</v>
      </c>
      <c r="AB1142" s="54">
        <v>-673</v>
      </c>
    </row>
    <row r="1143" spans="25:28">
      <c r="Y1143" s="53">
        <v>1141</v>
      </c>
      <c r="Z1143" s="55" t="s">
        <v>1444</v>
      </c>
      <c r="AA1143" s="47" t="s">
        <v>54</v>
      </c>
      <c r="AB1143" s="54">
        <v>-19</v>
      </c>
    </row>
    <row r="1144" spans="25:28">
      <c r="Y1144" s="53">
        <v>1142</v>
      </c>
      <c r="Z1144" s="55" t="s">
        <v>1452</v>
      </c>
      <c r="AA1144" s="47" t="s">
        <v>54</v>
      </c>
      <c r="AB1144" s="54">
        <v>-19</v>
      </c>
    </row>
    <row r="1145" spans="25:28">
      <c r="Y1145" s="53">
        <v>1143</v>
      </c>
      <c r="Z1145" s="55" t="s">
        <v>1438</v>
      </c>
      <c r="AA1145" s="47" t="s">
        <v>54</v>
      </c>
      <c r="AB1145" s="54">
        <v>-19</v>
      </c>
    </row>
    <row r="1146" spans="25:28">
      <c r="Y1146" s="53">
        <v>1144</v>
      </c>
      <c r="Z1146" s="55" t="s">
        <v>1455</v>
      </c>
      <c r="AA1146" s="47" t="s">
        <v>54</v>
      </c>
      <c r="AB1146" s="54">
        <v>-19</v>
      </c>
    </row>
    <row r="1147" spans="25:28">
      <c r="Y1147" s="53" t="s">
        <v>1503</v>
      </c>
      <c r="Z1147" s="55" t="s">
        <v>1503</v>
      </c>
      <c r="AA1147" s="47" t="s">
        <v>1503</v>
      </c>
      <c r="AB1147" s="54" t="s">
        <v>1503</v>
      </c>
    </row>
    <row r="1148" spans="25:28">
      <c r="Y1148" s="53" t="s">
        <v>1503</v>
      </c>
      <c r="Z1148" s="55" t="s">
        <v>1503</v>
      </c>
      <c r="AA1148" s="47" t="s">
        <v>1503</v>
      </c>
      <c r="AB1148" s="54" t="s">
        <v>1503</v>
      </c>
    </row>
    <row r="1149" spans="25:28">
      <c r="Y1149" s="53" t="s">
        <v>1503</v>
      </c>
      <c r="Z1149" s="55" t="s">
        <v>1503</v>
      </c>
      <c r="AA1149" s="47" t="s">
        <v>1503</v>
      </c>
      <c r="AB1149" s="54" t="s">
        <v>1503</v>
      </c>
    </row>
    <row r="1150" spans="25:28">
      <c r="Y1150" s="53" t="s">
        <v>1503</v>
      </c>
      <c r="Z1150" s="55" t="s">
        <v>1503</v>
      </c>
      <c r="AA1150" s="47" t="s">
        <v>1503</v>
      </c>
      <c r="AB1150" s="54" t="s">
        <v>1503</v>
      </c>
    </row>
    <row r="1151" spans="25:28">
      <c r="Y1151" s="53" t="s">
        <v>1503</v>
      </c>
      <c r="Z1151" s="55" t="s">
        <v>1503</v>
      </c>
      <c r="AA1151" s="47" t="s">
        <v>1503</v>
      </c>
      <c r="AB1151" s="54" t="s">
        <v>1503</v>
      </c>
    </row>
    <row r="1152" spans="25:28">
      <c r="Y1152" s="53" t="s">
        <v>1503</v>
      </c>
      <c r="Z1152" s="55" t="s">
        <v>1503</v>
      </c>
      <c r="AA1152" s="47" t="s">
        <v>1503</v>
      </c>
      <c r="AB1152" s="54" t="s">
        <v>1503</v>
      </c>
    </row>
    <row r="1153" spans="25:28">
      <c r="Y1153" s="53" t="s">
        <v>1503</v>
      </c>
      <c r="Z1153" s="55" t="s">
        <v>1503</v>
      </c>
      <c r="AA1153" s="47" t="s">
        <v>1503</v>
      </c>
      <c r="AB1153" s="54" t="s">
        <v>1503</v>
      </c>
    </row>
    <row r="1154" spans="25:28">
      <c r="Y1154" s="53" t="s">
        <v>1503</v>
      </c>
      <c r="Z1154" s="55" t="s">
        <v>1503</v>
      </c>
      <c r="AA1154" s="47" t="s">
        <v>1503</v>
      </c>
      <c r="AB1154" s="54" t="s">
        <v>1503</v>
      </c>
    </row>
    <row r="1155" spans="25:28">
      <c r="Y1155" s="53" t="s">
        <v>1503</v>
      </c>
      <c r="Z1155" s="55" t="s">
        <v>1503</v>
      </c>
      <c r="AA1155" s="47" t="s">
        <v>1503</v>
      </c>
      <c r="AB1155" s="54" t="s">
        <v>1503</v>
      </c>
    </row>
    <row r="1156" spans="25:28">
      <c r="Y1156" s="53" t="s">
        <v>1503</v>
      </c>
      <c r="Z1156" s="55" t="s">
        <v>1503</v>
      </c>
      <c r="AA1156" s="47" t="s">
        <v>1503</v>
      </c>
      <c r="AB1156" s="54" t="s">
        <v>1503</v>
      </c>
    </row>
    <row r="1157" spans="25:28">
      <c r="Y1157" s="53" t="s">
        <v>1503</v>
      </c>
      <c r="Z1157" s="55" t="s">
        <v>1503</v>
      </c>
      <c r="AA1157" s="47" t="s">
        <v>1503</v>
      </c>
      <c r="AB1157" s="54" t="s">
        <v>1503</v>
      </c>
    </row>
    <row r="1158" spans="25:28">
      <c r="Y1158" s="53" t="s">
        <v>1503</v>
      </c>
      <c r="Z1158" s="55" t="s">
        <v>1503</v>
      </c>
      <c r="AA1158" s="47" t="s">
        <v>1503</v>
      </c>
      <c r="AB1158" s="54" t="s">
        <v>1503</v>
      </c>
    </row>
    <row r="1159" spans="25:28">
      <c r="Y1159" s="53" t="s">
        <v>1503</v>
      </c>
      <c r="Z1159" s="55" t="s">
        <v>1503</v>
      </c>
      <c r="AA1159" s="47" t="s">
        <v>1503</v>
      </c>
      <c r="AB1159" s="54" t="s">
        <v>1503</v>
      </c>
    </row>
    <row r="1160" spans="25:28">
      <c r="Y1160" s="53" t="s">
        <v>1503</v>
      </c>
      <c r="Z1160" s="55" t="s">
        <v>1503</v>
      </c>
      <c r="AA1160" s="47" t="s">
        <v>1503</v>
      </c>
      <c r="AB1160" s="54" t="s">
        <v>1503</v>
      </c>
    </row>
    <row r="1161" spans="25:28">
      <c r="Y1161" s="53" t="s">
        <v>1503</v>
      </c>
      <c r="Z1161" s="55" t="s">
        <v>1503</v>
      </c>
      <c r="AA1161" s="47" t="s">
        <v>1503</v>
      </c>
      <c r="AB1161" s="54" t="s">
        <v>1503</v>
      </c>
    </row>
    <row r="1162" spans="25:28">
      <c r="Y1162" s="53" t="s">
        <v>1503</v>
      </c>
      <c r="Z1162" s="55" t="s">
        <v>1503</v>
      </c>
      <c r="AA1162" s="47" t="s">
        <v>1503</v>
      </c>
      <c r="AB1162" s="54" t="s">
        <v>1503</v>
      </c>
    </row>
    <row r="1163" spans="25:28">
      <c r="Y1163" s="53" t="s">
        <v>1503</v>
      </c>
      <c r="Z1163" s="55" t="s">
        <v>1503</v>
      </c>
      <c r="AA1163" s="47" t="s">
        <v>1503</v>
      </c>
      <c r="AB1163" s="54" t="s">
        <v>1503</v>
      </c>
    </row>
    <row r="1164" spans="25:28">
      <c r="Y1164" s="53" t="s">
        <v>1503</v>
      </c>
      <c r="Z1164" s="55" t="s">
        <v>1503</v>
      </c>
      <c r="AA1164" s="47" t="s">
        <v>1503</v>
      </c>
      <c r="AB1164" s="54" t="s">
        <v>1503</v>
      </c>
    </row>
    <row r="1165" spans="25:28">
      <c r="Y1165" s="53" t="s">
        <v>1503</v>
      </c>
      <c r="Z1165" s="55" t="s">
        <v>1503</v>
      </c>
      <c r="AA1165" s="47" t="s">
        <v>1503</v>
      </c>
      <c r="AB1165" s="54" t="s">
        <v>1503</v>
      </c>
    </row>
    <row r="1166" spans="25:28">
      <c r="Y1166" s="53" t="s">
        <v>1503</v>
      </c>
      <c r="Z1166" s="55" t="s">
        <v>1503</v>
      </c>
      <c r="AA1166" s="47" t="s">
        <v>1503</v>
      </c>
      <c r="AB1166" s="54" t="s">
        <v>1503</v>
      </c>
    </row>
    <row r="1167" spans="25:28">
      <c r="Y1167" s="53" t="s">
        <v>1503</v>
      </c>
      <c r="Z1167" s="55" t="s">
        <v>1503</v>
      </c>
      <c r="AA1167" s="47" t="s">
        <v>1503</v>
      </c>
      <c r="AB1167" s="54" t="s">
        <v>1503</v>
      </c>
    </row>
    <row r="1168" spans="25:28">
      <c r="Y1168" s="53" t="s">
        <v>1503</v>
      </c>
      <c r="Z1168" s="55" t="s">
        <v>1503</v>
      </c>
      <c r="AA1168" s="47" t="s">
        <v>1503</v>
      </c>
      <c r="AB1168" s="54" t="s">
        <v>1503</v>
      </c>
    </row>
    <row r="1169" spans="25:28">
      <c r="Y1169" s="53" t="s">
        <v>1503</v>
      </c>
      <c r="Z1169" s="55" t="s">
        <v>1503</v>
      </c>
      <c r="AA1169" s="47" t="s">
        <v>1503</v>
      </c>
      <c r="AB1169" s="54" t="s">
        <v>1503</v>
      </c>
    </row>
    <row r="1170" spans="25:28">
      <c r="Y1170" s="53" t="s">
        <v>1503</v>
      </c>
      <c r="Z1170" s="55" t="s">
        <v>1503</v>
      </c>
      <c r="AA1170" s="47" t="s">
        <v>1503</v>
      </c>
      <c r="AB1170" s="54" t="s">
        <v>1503</v>
      </c>
    </row>
    <row r="1171" spans="25:28">
      <c r="Y1171" s="53" t="s">
        <v>1503</v>
      </c>
      <c r="Z1171" s="55" t="s">
        <v>1503</v>
      </c>
      <c r="AA1171" s="47" t="s">
        <v>1503</v>
      </c>
      <c r="AB1171" s="54" t="s">
        <v>1503</v>
      </c>
    </row>
    <row r="1172" spans="25:28">
      <c r="Y1172" s="53" t="s">
        <v>1503</v>
      </c>
      <c r="Z1172" s="55" t="s">
        <v>1503</v>
      </c>
      <c r="AA1172" s="47" t="s">
        <v>1503</v>
      </c>
      <c r="AB1172" s="54" t="s">
        <v>1503</v>
      </c>
    </row>
    <row r="1173" spans="25:28">
      <c r="Y1173" s="53" t="s">
        <v>1503</v>
      </c>
      <c r="Z1173" s="55" t="s">
        <v>1503</v>
      </c>
      <c r="AA1173" s="47" t="s">
        <v>1503</v>
      </c>
      <c r="AB1173" s="54" t="s">
        <v>1503</v>
      </c>
    </row>
    <row r="1174" spans="25:28">
      <c r="Y1174" s="53" t="s">
        <v>1503</v>
      </c>
      <c r="Z1174" s="55" t="s">
        <v>1503</v>
      </c>
      <c r="AA1174" s="47" t="s">
        <v>1503</v>
      </c>
      <c r="AB1174" s="54" t="s">
        <v>1503</v>
      </c>
    </row>
    <row r="1175" spans="25:28">
      <c r="Y1175" s="53" t="s">
        <v>1503</v>
      </c>
      <c r="Z1175" s="55" t="s">
        <v>1503</v>
      </c>
      <c r="AA1175" s="47" t="s">
        <v>1503</v>
      </c>
      <c r="AB1175" s="54" t="s">
        <v>1503</v>
      </c>
    </row>
    <row r="1176" spans="25:28">
      <c r="Y1176" s="53" t="s">
        <v>1503</v>
      </c>
      <c r="Z1176" s="55" t="s">
        <v>1503</v>
      </c>
      <c r="AA1176" s="47" t="s">
        <v>1503</v>
      </c>
      <c r="AB1176" s="54" t="s">
        <v>1503</v>
      </c>
    </row>
    <row r="1177" spans="25:28">
      <c r="Y1177" s="53" t="s">
        <v>1503</v>
      </c>
      <c r="Z1177" s="55" t="s">
        <v>1503</v>
      </c>
      <c r="AA1177" s="47" t="s">
        <v>1503</v>
      </c>
      <c r="AB1177" s="54" t="s">
        <v>1503</v>
      </c>
    </row>
    <row r="1178" spans="25:28">
      <c r="Y1178" s="53" t="s">
        <v>1503</v>
      </c>
      <c r="Z1178" s="55" t="s">
        <v>1503</v>
      </c>
      <c r="AA1178" s="47" t="s">
        <v>1503</v>
      </c>
      <c r="AB1178" s="54" t="s">
        <v>1503</v>
      </c>
    </row>
    <row r="1179" spans="25:28">
      <c r="Y1179" s="53" t="s">
        <v>1503</v>
      </c>
      <c r="Z1179" s="55" t="s">
        <v>1503</v>
      </c>
      <c r="AA1179" s="47" t="s">
        <v>1503</v>
      </c>
      <c r="AB1179" s="54" t="s">
        <v>1503</v>
      </c>
    </row>
    <row r="1180" spans="25:28">
      <c r="Y1180" s="53" t="s">
        <v>1503</v>
      </c>
      <c r="Z1180" s="55" t="s">
        <v>1503</v>
      </c>
      <c r="AA1180" s="47" t="s">
        <v>1503</v>
      </c>
      <c r="AB1180" s="54" t="s">
        <v>1503</v>
      </c>
    </row>
    <row r="1181" spans="25:28">
      <c r="Y1181" s="53" t="s">
        <v>1503</v>
      </c>
      <c r="Z1181" s="55" t="s">
        <v>1503</v>
      </c>
      <c r="AA1181" s="47" t="s">
        <v>1503</v>
      </c>
      <c r="AB1181" s="54" t="s">
        <v>1503</v>
      </c>
    </row>
    <row r="1182" spans="25:28">
      <c r="Y1182" s="53" t="s">
        <v>1503</v>
      </c>
      <c r="Z1182" s="55" t="s">
        <v>1503</v>
      </c>
      <c r="AA1182" s="47" t="s">
        <v>1503</v>
      </c>
      <c r="AB1182" s="54" t="s">
        <v>1503</v>
      </c>
    </row>
    <row r="1183" spans="25:28">
      <c r="Y1183" s="53" t="s">
        <v>1503</v>
      </c>
      <c r="Z1183" s="55" t="s">
        <v>1503</v>
      </c>
      <c r="AA1183" s="47" t="s">
        <v>1503</v>
      </c>
      <c r="AB1183" s="54" t="s">
        <v>1503</v>
      </c>
    </row>
    <row r="1184" spans="25:28">
      <c r="Y1184" s="53" t="s">
        <v>1503</v>
      </c>
      <c r="Z1184" s="55" t="s">
        <v>1503</v>
      </c>
      <c r="AA1184" s="47" t="s">
        <v>1503</v>
      </c>
      <c r="AB1184" s="54" t="s">
        <v>1503</v>
      </c>
    </row>
    <row r="1185" spans="25:28">
      <c r="Y1185" s="53" t="s">
        <v>1503</v>
      </c>
      <c r="Z1185" s="55" t="s">
        <v>1503</v>
      </c>
      <c r="AA1185" s="47" t="s">
        <v>1503</v>
      </c>
      <c r="AB1185" s="54" t="s">
        <v>1503</v>
      </c>
    </row>
    <row r="1186" spans="25:28">
      <c r="Y1186" s="53" t="s">
        <v>1503</v>
      </c>
      <c r="Z1186" s="55" t="s">
        <v>1503</v>
      </c>
      <c r="AA1186" s="47" t="s">
        <v>1503</v>
      </c>
      <c r="AB1186" s="54" t="s">
        <v>1503</v>
      </c>
    </row>
    <row r="1187" spans="25:28">
      <c r="Y1187" s="53" t="s">
        <v>1503</v>
      </c>
      <c r="Z1187" s="55" t="s">
        <v>1503</v>
      </c>
      <c r="AA1187" s="47" t="s">
        <v>1503</v>
      </c>
      <c r="AB1187" s="54" t="s">
        <v>1503</v>
      </c>
    </row>
    <row r="1188" spans="25:28">
      <c r="Y1188" s="53" t="s">
        <v>1503</v>
      </c>
      <c r="Z1188" s="55" t="s">
        <v>1503</v>
      </c>
      <c r="AA1188" s="47" t="s">
        <v>1503</v>
      </c>
      <c r="AB1188" s="54" t="s">
        <v>1503</v>
      </c>
    </row>
    <row r="1189" spans="25:28">
      <c r="Y1189" s="53" t="s">
        <v>1503</v>
      </c>
      <c r="Z1189" s="55" t="s">
        <v>1503</v>
      </c>
      <c r="AA1189" s="47" t="s">
        <v>1503</v>
      </c>
      <c r="AB1189" s="54" t="s">
        <v>1503</v>
      </c>
    </row>
    <row r="1190" spans="25:28">
      <c r="Y1190" s="53" t="s">
        <v>1503</v>
      </c>
      <c r="Z1190" s="55" t="s">
        <v>1503</v>
      </c>
      <c r="AA1190" s="47" t="s">
        <v>1503</v>
      </c>
      <c r="AB1190" s="54" t="s">
        <v>1503</v>
      </c>
    </row>
    <row r="1191" spans="25:28">
      <c r="Y1191" s="53" t="s">
        <v>1503</v>
      </c>
      <c r="Z1191" s="55" t="s">
        <v>1503</v>
      </c>
      <c r="AA1191" s="47" t="s">
        <v>1503</v>
      </c>
      <c r="AB1191" s="54" t="s">
        <v>1503</v>
      </c>
    </row>
    <row r="1192" spans="25:28">
      <c r="Y1192" s="53" t="s">
        <v>1503</v>
      </c>
      <c r="Z1192" s="55" t="s">
        <v>1503</v>
      </c>
      <c r="AA1192" s="47" t="s">
        <v>1503</v>
      </c>
      <c r="AB1192" s="54" t="s">
        <v>1503</v>
      </c>
    </row>
    <row r="1193" spans="25:28">
      <c r="Y1193" s="53" t="s">
        <v>1503</v>
      </c>
      <c r="Z1193" s="55" t="s">
        <v>1503</v>
      </c>
      <c r="AA1193" s="47" t="s">
        <v>1503</v>
      </c>
      <c r="AB1193" s="54" t="s">
        <v>1503</v>
      </c>
    </row>
    <row r="1194" spans="25:28">
      <c r="Y1194" s="53" t="s">
        <v>1503</v>
      </c>
      <c r="Z1194" s="55" t="s">
        <v>1503</v>
      </c>
      <c r="AA1194" s="47" t="s">
        <v>1503</v>
      </c>
      <c r="AB1194" s="54" t="s">
        <v>1503</v>
      </c>
    </row>
    <row r="1195" spans="25:28">
      <c r="Y1195" s="53" t="s">
        <v>1503</v>
      </c>
      <c r="Z1195" s="55" t="s">
        <v>1503</v>
      </c>
      <c r="AA1195" s="47" t="s">
        <v>1503</v>
      </c>
      <c r="AB1195" s="54" t="s">
        <v>1503</v>
      </c>
    </row>
    <row r="1196" spans="25:28">
      <c r="Y1196" s="53" t="s">
        <v>1503</v>
      </c>
      <c r="Z1196" s="55" t="s">
        <v>1503</v>
      </c>
      <c r="AA1196" s="47" t="s">
        <v>1503</v>
      </c>
      <c r="AB1196" s="54" t="s">
        <v>1503</v>
      </c>
    </row>
    <row r="1197" spans="25:28">
      <c r="Y1197" s="53" t="s">
        <v>1503</v>
      </c>
      <c r="Z1197" s="55" t="s">
        <v>1503</v>
      </c>
      <c r="AA1197" s="47" t="s">
        <v>1503</v>
      </c>
      <c r="AB1197" s="54" t="s">
        <v>1503</v>
      </c>
    </row>
    <row r="1198" spans="25:28">
      <c r="Y1198" s="53" t="s">
        <v>1503</v>
      </c>
      <c r="Z1198" s="55" t="s">
        <v>1503</v>
      </c>
      <c r="AA1198" s="47" t="s">
        <v>1503</v>
      </c>
      <c r="AB1198" s="54" t="s">
        <v>1503</v>
      </c>
    </row>
    <row r="1199" spans="25:28">
      <c r="Y1199" s="53" t="s">
        <v>1503</v>
      </c>
      <c r="Z1199" s="55" t="s">
        <v>1503</v>
      </c>
      <c r="AA1199" s="47" t="s">
        <v>1503</v>
      </c>
      <c r="AB1199" s="54" t="s">
        <v>1503</v>
      </c>
    </row>
    <row r="1200" spans="25:28">
      <c r="Y1200" s="53" t="s">
        <v>1503</v>
      </c>
      <c r="Z1200" s="55" t="s">
        <v>1503</v>
      </c>
      <c r="AA1200" s="47" t="s">
        <v>1503</v>
      </c>
      <c r="AB1200" s="54" t="s">
        <v>1503</v>
      </c>
    </row>
    <row r="1201" spans="25:28">
      <c r="Y1201" s="53" t="s">
        <v>1503</v>
      </c>
      <c r="Z1201" s="55" t="s">
        <v>1503</v>
      </c>
      <c r="AA1201" s="47" t="s">
        <v>1503</v>
      </c>
      <c r="AB1201" s="54" t="s">
        <v>1503</v>
      </c>
    </row>
    <row r="1202" spans="25:28">
      <c r="Y1202" s="53" t="s">
        <v>1503</v>
      </c>
      <c r="Z1202" s="55" t="s">
        <v>1503</v>
      </c>
      <c r="AA1202" s="47" t="s">
        <v>1503</v>
      </c>
      <c r="AB1202" s="54" t="s">
        <v>1503</v>
      </c>
    </row>
    <row r="1203" spans="25:28">
      <c r="Y1203" s="53" t="s">
        <v>1503</v>
      </c>
      <c r="Z1203" s="55" t="s">
        <v>1503</v>
      </c>
      <c r="AA1203" s="47" t="s">
        <v>1503</v>
      </c>
      <c r="AB1203" s="54" t="s">
        <v>1503</v>
      </c>
    </row>
    <row r="1204" spans="25:28">
      <c r="Y1204" s="53" t="s">
        <v>1503</v>
      </c>
      <c r="Z1204" s="55" t="s">
        <v>1503</v>
      </c>
      <c r="AA1204" s="47" t="s">
        <v>1503</v>
      </c>
      <c r="AB1204" s="54" t="s">
        <v>1503</v>
      </c>
    </row>
    <row r="1205" spans="25:28">
      <c r="Y1205" s="53" t="s">
        <v>1503</v>
      </c>
      <c r="Z1205" s="55" t="s">
        <v>1503</v>
      </c>
      <c r="AA1205" s="47" t="s">
        <v>1503</v>
      </c>
      <c r="AB1205" s="54" t="s">
        <v>1503</v>
      </c>
    </row>
    <row r="1206" spans="25:28">
      <c r="Y1206" s="53" t="s">
        <v>1503</v>
      </c>
      <c r="Z1206" s="55" t="s">
        <v>1503</v>
      </c>
      <c r="AA1206" s="47" t="s">
        <v>1503</v>
      </c>
      <c r="AB1206" s="54" t="s">
        <v>1503</v>
      </c>
    </row>
    <row r="1207" spans="25:28">
      <c r="Y1207" s="53" t="s">
        <v>1503</v>
      </c>
      <c r="Z1207" s="55" t="s">
        <v>1503</v>
      </c>
      <c r="AA1207" s="47" t="s">
        <v>1503</v>
      </c>
      <c r="AB1207" s="54" t="s">
        <v>1503</v>
      </c>
    </row>
    <row r="1208" spans="25:28">
      <c r="Y1208" s="53" t="s">
        <v>1503</v>
      </c>
      <c r="Z1208" s="55" t="s">
        <v>1503</v>
      </c>
      <c r="AA1208" s="47" t="s">
        <v>1503</v>
      </c>
      <c r="AB1208" s="54" t="s">
        <v>1503</v>
      </c>
    </row>
    <row r="1209" spans="25:28">
      <c r="Y1209" s="53" t="s">
        <v>1503</v>
      </c>
      <c r="Z1209" s="55" t="s">
        <v>1503</v>
      </c>
      <c r="AA1209" s="47" t="s">
        <v>1503</v>
      </c>
      <c r="AB1209" s="54" t="s">
        <v>1503</v>
      </c>
    </row>
    <row r="1210" spans="25:28">
      <c r="Y1210" s="53" t="s">
        <v>1503</v>
      </c>
      <c r="Z1210" s="55" t="s">
        <v>1503</v>
      </c>
      <c r="AA1210" s="47" t="s">
        <v>1503</v>
      </c>
      <c r="AB1210" s="54" t="s">
        <v>1503</v>
      </c>
    </row>
    <row r="1211" spans="25:28">
      <c r="Y1211" s="53" t="s">
        <v>1503</v>
      </c>
      <c r="Z1211" s="55" t="s">
        <v>1503</v>
      </c>
      <c r="AA1211" s="47" t="s">
        <v>1503</v>
      </c>
      <c r="AB1211" s="54" t="s">
        <v>1503</v>
      </c>
    </row>
    <row r="1212" spans="25:28">
      <c r="Y1212" s="53" t="s">
        <v>1503</v>
      </c>
      <c r="Z1212" s="55" t="s">
        <v>1503</v>
      </c>
      <c r="AA1212" s="47" t="s">
        <v>1503</v>
      </c>
      <c r="AB1212" s="54" t="s">
        <v>1503</v>
      </c>
    </row>
    <row r="1213" spans="25:28">
      <c r="Y1213" s="53" t="s">
        <v>1503</v>
      </c>
      <c r="Z1213" s="55" t="s">
        <v>1503</v>
      </c>
      <c r="AA1213" s="47" t="s">
        <v>1503</v>
      </c>
      <c r="AB1213" s="54" t="s">
        <v>1503</v>
      </c>
    </row>
    <row r="1214" spans="25:28">
      <c r="Y1214" s="53" t="s">
        <v>1503</v>
      </c>
      <c r="Z1214" s="55" t="s">
        <v>1503</v>
      </c>
      <c r="AA1214" s="47" t="s">
        <v>1503</v>
      </c>
      <c r="AB1214" s="54" t="s">
        <v>1503</v>
      </c>
    </row>
    <row r="1215" spans="25:28">
      <c r="Y1215" s="53" t="s">
        <v>1503</v>
      </c>
      <c r="Z1215" s="55" t="s">
        <v>1503</v>
      </c>
      <c r="AA1215" s="47" t="s">
        <v>1503</v>
      </c>
      <c r="AB1215" s="54" t="s">
        <v>1503</v>
      </c>
    </row>
    <row r="1216" spans="25:28">
      <c r="Y1216" s="53" t="s">
        <v>1503</v>
      </c>
      <c r="Z1216" s="55" t="s">
        <v>1503</v>
      </c>
      <c r="AA1216" s="47" t="s">
        <v>1503</v>
      </c>
      <c r="AB1216" s="54" t="s">
        <v>1503</v>
      </c>
    </row>
    <row r="1217" spans="25:28">
      <c r="Y1217" s="53" t="s">
        <v>1503</v>
      </c>
      <c r="Z1217" s="55" t="s">
        <v>1503</v>
      </c>
      <c r="AA1217" s="47" t="s">
        <v>1503</v>
      </c>
      <c r="AB1217" s="54" t="s">
        <v>1503</v>
      </c>
    </row>
    <row r="1218" spans="25:28">
      <c r="Y1218" s="53" t="s">
        <v>1503</v>
      </c>
      <c r="Z1218" s="55" t="s">
        <v>1503</v>
      </c>
      <c r="AA1218" s="47" t="s">
        <v>1503</v>
      </c>
      <c r="AB1218" s="54" t="s">
        <v>1503</v>
      </c>
    </row>
    <row r="1219" spans="25:28">
      <c r="Y1219" s="53" t="s">
        <v>1503</v>
      </c>
      <c r="Z1219" s="55" t="s">
        <v>1503</v>
      </c>
      <c r="AA1219" s="47" t="s">
        <v>1503</v>
      </c>
      <c r="AB1219" s="54" t="s">
        <v>1503</v>
      </c>
    </row>
    <row r="1220" spans="25:28">
      <c r="Y1220" s="53" t="s">
        <v>1503</v>
      </c>
      <c r="Z1220" s="55" t="s">
        <v>1503</v>
      </c>
      <c r="AA1220" s="47" t="s">
        <v>1503</v>
      </c>
      <c r="AB1220" s="54" t="s">
        <v>1503</v>
      </c>
    </row>
  </sheetData>
  <sheetProtection selectLockedCells="1" selectUnlockedCells="1"/>
  <sortState ref="AW159:BX198">
    <sortCondition descending="1" ref="BX159:BX198"/>
  </sortState>
  <mergeCells count="81"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38:CD39"/>
    <mergeCell ref="CE38:CF39"/>
    <mergeCell ref="CG38:CY39"/>
    <mergeCell ref="CZ38:DB3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24:CD25"/>
    <mergeCell ref="CE24:CF25"/>
    <mergeCell ref="CG24:CY25"/>
    <mergeCell ref="CZ24:DB25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AX4:AX53">
    <cfRule type="duplicateValues" dxfId="2540" priority="448"/>
  </conditionalFormatting>
  <conditionalFormatting sqref="AX109:AX153">
    <cfRule type="duplicateValues" dxfId="2539" priority="447"/>
  </conditionalFormatting>
  <conditionalFormatting sqref="AX59:AX103">
    <cfRule type="duplicateValues" dxfId="2538" priority="446"/>
  </conditionalFormatting>
  <conditionalFormatting sqref="AX159:AX203">
    <cfRule type="duplicateValues" dxfId="2537" priority="445"/>
  </conditionalFormatting>
  <conditionalFormatting sqref="C3:C999">
    <cfRule type="cellIs" dxfId="2536" priority="285" stopIfTrue="1" operator="equal">
      <formula>""</formula>
    </cfRule>
  </conditionalFormatting>
  <conditionalFormatting sqref="C3:C999">
    <cfRule type="cellIs" dxfId="2535" priority="275" stopIfTrue="1" operator="equal">
      <formula>$CD$13</formula>
    </cfRule>
    <cfRule type="cellIs" dxfId="2534" priority="276" stopIfTrue="1" operator="equal">
      <formula>$CD$12</formula>
    </cfRule>
    <cfRule type="cellIs" dxfId="2533" priority="277" stopIfTrue="1" operator="equal">
      <formula>$CD$11</formula>
    </cfRule>
    <cfRule type="cellIs" dxfId="2532" priority="278" stopIfTrue="1" operator="equal">
      <formula>$CD$10</formula>
    </cfRule>
    <cfRule type="cellIs" dxfId="2531" priority="279" stopIfTrue="1" operator="equal">
      <formula>$CD$9</formula>
    </cfRule>
    <cfRule type="cellIs" dxfId="2530" priority="280" stopIfTrue="1" operator="equal">
      <formula>$CD$8</formula>
    </cfRule>
    <cfRule type="cellIs" dxfId="2529" priority="281" stopIfTrue="1" operator="equal">
      <formula>$CD$7</formula>
    </cfRule>
    <cfRule type="cellIs" dxfId="2528" priority="282" stopIfTrue="1" operator="equal">
      <formula>$CD$6</formula>
    </cfRule>
    <cfRule type="cellIs" dxfId="2527" priority="283" stopIfTrue="1" operator="equal">
      <formula>$CD$5</formula>
    </cfRule>
    <cfRule type="cellIs" dxfId="2526" priority="284" stopIfTrue="1" operator="equal">
      <formula>$CD$4</formula>
    </cfRule>
  </conditionalFormatting>
  <conditionalFormatting sqref="O3:O549">
    <cfRule type="cellIs" dxfId="2525" priority="274" stopIfTrue="1" operator="equal">
      <formula>""</formula>
    </cfRule>
  </conditionalFormatting>
  <conditionalFormatting sqref="AA3:AA999">
    <cfRule type="cellIs" dxfId="2524" priority="263" stopIfTrue="1" operator="equal">
      <formula>""</formula>
    </cfRule>
  </conditionalFormatting>
  <conditionalFormatting sqref="O3:O549">
    <cfRule type="cellIs" dxfId="2523" priority="903" stopIfTrue="1" operator="equal">
      <formula>$CD$68</formula>
    </cfRule>
    <cfRule type="cellIs" dxfId="2522" priority="904" stopIfTrue="1" operator="equal">
      <formula>$CD$67</formula>
    </cfRule>
    <cfRule type="cellIs" dxfId="2521" priority="905" stopIfTrue="1" operator="equal">
      <formula>$CD$66</formula>
    </cfRule>
    <cfRule type="cellIs" dxfId="2520" priority="906" stopIfTrue="1" operator="equal">
      <formula>$CD$65</formula>
    </cfRule>
    <cfRule type="cellIs" dxfId="2519" priority="907" stopIfTrue="1" operator="equal">
      <formula>$CD$64</formula>
    </cfRule>
    <cfRule type="cellIs" dxfId="2518" priority="908" stopIfTrue="1" operator="equal">
      <formula>$CD$63</formula>
    </cfRule>
    <cfRule type="cellIs" dxfId="2517" priority="909" stopIfTrue="1" operator="equal">
      <formula>$CD$62</formula>
    </cfRule>
    <cfRule type="cellIs" dxfId="2516" priority="910" stopIfTrue="1" operator="equal">
      <formula>$CD$61</formula>
    </cfRule>
    <cfRule type="cellIs" dxfId="2515" priority="911" stopIfTrue="1" operator="equal">
      <formula>$CD$60</formula>
    </cfRule>
    <cfRule type="cellIs" dxfId="2514" priority="912" stopIfTrue="1" operator="equal">
      <formula>$CD$59</formula>
    </cfRule>
  </conditionalFormatting>
  <conditionalFormatting sqref="AA3:AA999">
    <cfRule type="cellIs" dxfId="2513" priority="913" stopIfTrue="1" operator="equal">
      <formula>$CD$118</formula>
    </cfRule>
    <cfRule type="cellIs" dxfId="2512" priority="914" stopIfTrue="1" operator="equal">
      <formula>$CD$117</formula>
    </cfRule>
    <cfRule type="cellIs" dxfId="2511" priority="915" stopIfTrue="1" operator="equal">
      <formula>$CD$116</formula>
    </cfRule>
    <cfRule type="cellIs" dxfId="2510" priority="916" stopIfTrue="1" operator="equal">
      <formula>$CD$115</formula>
    </cfRule>
    <cfRule type="cellIs" dxfId="2509" priority="917" stopIfTrue="1" operator="equal">
      <formula>$CD$114</formula>
    </cfRule>
    <cfRule type="cellIs" dxfId="2508" priority="918" stopIfTrue="1" operator="equal">
      <formula>$CD$113</formula>
    </cfRule>
    <cfRule type="cellIs" dxfId="2507" priority="919" stopIfTrue="1" operator="equal">
      <formula>$CD$112</formula>
    </cfRule>
    <cfRule type="cellIs" dxfId="2506" priority="920" stopIfTrue="1" operator="equal">
      <formula>$CD$111</formula>
    </cfRule>
    <cfRule type="cellIs" dxfId="2505" priority="921" stopIfTrue="1" operator="equal">
      <formula>$CD$110</formula>
    </cfRule>
    <cfRule type="cellIs" dxfId="2504" priority="922" stopIfTrue="1" operator="equal">
      <formula>$CD$109</formula>
    </cfRule>
  </conditionalFormatting>
  <conditionalFormatting sqref="AM3:AM538">
    <cfRule type="cellIs" dxfId="2503" priority="923" stopIfTrue="1" operator="equal">
      <formula>""</formula>
    </cfRule>
    <cfRule type="cellIs" dxfId="2502" priority="924" stopIfTrue="1" operator="equal">
      <formula>$CD$166</formula>
    </cfRule>
    <cfRule type="cellIs" dxfId="2501" priority="925" stopIfTrue="1" operator="equal">
      <formula>$CD$165</formula>
    </cfRule>
    <cfRule type="cellIs" dxfId="2500" priority="926" stopIfTrue="1" operator="equal">
      <formula>$CD$164</formula>
    </cfRule>
    <cfRule type="cellIs" dxfId="2499" priority="927" stopIfTrue="1" operator="equal">
      <formula>$CD$163</formula>
    </cfRule>
    <cfRule type="cellIs" dxfId="2498" priority="928" stopIfTrue="1" operator="equal">
      <formula>$CD$162</formula>
    </cfRule>
    <cfRule type="cellIs" dxfId="2497" priority="929" stopIfTrue="1" operator="equal">
      <formula>$CD$161</formula>
    </cfRule>
    <cfRule type="cellIs" dxfId="2496" priority="930" stopIfTrue="1" operator="equal">
      <formula>$CD$160</formula>
    </cfRule>
    <cfRule type="cellIs" dxfId="2495" priority="931" stopIfTrue="1" operator="equal">
      <formula>$CD$159</formula>
    </cfRule>
  </conditionalFormatting>
  <conditionalFormatting sqref="AM3:AM538">
    <cfRule type="cellIs" dxfId="2494" priority="932" stopIfTrue="1" operator="equal">
      <formula>$CD$168</formula>
    </cfRule>
    <cfRule type="cellIs" dxfId="2493" priority="933" stopIfTrue="1" operator="equal">
      <formula>$CD$167</formula>
    </cfRule>
  </conditionalFormatting>
  <conditionalFormatting sqref="BY4:BY48 BY59:BY103 BY105:BY153 BY155:BY203">
    <cfRule type="cellIs" dxfId="2492" priority="189" stopIfTrue="1" operator="greaterThan">
      <formula>1</formula>
    </cfRule>
  </conditionalFormatting>
  <conditionalFormatting sqref="BY59:BY103 BY159:BY203">
    <cfRule type="cellIs" dxfId="2491" priority="190" stopIfTrue="1" operator="greaterThan">
      <formula>1.5</formula>
    </cfRule>
  </conditionalFormatting>
  <conditionalFormatting sqref="BY49:BY53">
    <cfRule type="cellIs" dxfId="2490" priority="188" stopIfTrue="1" operator="greaterThan">
      <formula>1</formula>
    </cfRule>
  </conditionalFormatting>
  <conditionalFormatting sqref="CE46:CF47">
    <cfRule type="expression" dxfId="2489" priority="184">
      <formula>$CB46=0</formula>
    </cfRule>
  </conditionalFormatting>
  <conditionalFormatting sqref="CE48:CF49">
    <cfRule type="expression" dxfId="2488" priority="183">
      <formula>$CB48=0</formula>
    </cfRule>
  </conditionalFormatting>
  <conditionalFormatting sqref="C1000:C1100">
    <cfRule type="cellIs" dxfId="2487" priority="182" stopIfTrue="1" operator="equal">
      <formula>""</formula>
    </cfRule>
  </conditionalFormatting>
  <conditionalFormatting sqref="C1000:C1100">
    <cfRule type="cellIs" dxfId="2486" priority="172" stopIfTrue="1" operator="equal">
      <formula>$CD$13</formula>
    </cfRule>
    <cfRule type="cellIs" dxfId="2485" priority="173" stopIfTrue="1" operator="equal">
      <formula>$CD$12</formula>
    </cfRule>
    <cfRule type="cellIs" dxfId="2484" priority="174" stopIfTrue="1" operator="equal">
      <formula>$CD$11</formula>
    </cfRule>
    <cfRule type="cellIs" dxfId="2483" priority="175" stopIfTrue="1" operator="equal">
      <formula>$CD$10</formula>
    </cfRule>
    <cfRule type="cellIs" dxfId="2482" priority="176" stopIfTrue="1" operator="equal">
      <formula>$CD$9</formula>
    </cfRule>
    <cfRule type="cellIs" dxfId="2481" priority="177" stopIfTrue="1" operator="equal">
      <formula>$CD$8</formula>
    </cfRule>
    <cfRule type="cellIs" dxfId="2480" priority="178" stopIfTrue="1" operator="equal">
      <formula>$CD$7</formula>
    </cfRule>
    <cfRule type="cellIs" dxfId="2479" priority="179" stopIfTrue="1" operator="equal">
      <formula>$CD$6</formula>
    </cfRule>
    <cfRule type="cellIs" dxfId="2478" priority="180" stopIfTrue="1" operator="equal">
      <formula>$CD$5</formula>
    </cfRule>
    <cfRule type="cellIs" dxfId="2477" priority="181" stopIfTrue="1" operator="equal">
      <formula>$CD$4</formula>
    </cfRule>
  </conditionalFormatting>
  <conditionalFormatting sqref="O550:O589">
    <cfRule type="cellIs" dxfId="2476" priority="161" stopIfTrue="1" operator="equal">
      <formula>""</formula>
    </cfRule>
  </conditionalFormatting>
  <conditionalFormatting sqref="O550:O589">
    <cfRule type="cellIs" dxfId="2475" priority="162" stopIfTrue="1" operator="equal">
      <formula>$CD$68</formula>
    </cfRule>
    <cfRule type="cellIs" dxfId="2474" priority="163" stopIfTrue="1" operator="equal">
      <formula>$CD$67</formula>
    </cfRule>
    <cfRule type="cellIs" dxfId="2473" priority="164" stopIfTrue="1" operator="equal">
      <formula>$CD$66</formula>
    </cfRule>
    <cfRule type="cellIs" dxfId="2472" priority="165" stopIfTrue="1" operator="equal">
      <formula>$CD$65</formula>
    </cfRule>
    <cfRule type="cellIs" dxfId="2471" priority="166" stopIfTrue="1" operator="equal">
      <formula>$CD$64</formula>
    </cfRule>
    <cfRule type="cellIs" dxfId="2470" priority="167" stopIfTrue="1" operator="equal">
      <formula>$CD$63</formula>
    </cfRule>
    <cfRule type="cellIs" dxfId="2469" priority="168" stopIfTrue="1" operator="equal">
      <formula>$CD$62</formula>
    </cfRule>
    <cfRule type="cellIs" dxfId="2468" priority="169" stopIfTrue="1" operator="equal">
      <formula>$CD$61</formula>
    </cfRule>
    <cfRule type="cellIs" dxfId="2467" priority="170" stopIfTrue="1" operator="equal">
      <formula>$CD$60</formula>
    </cfRule>
    <cfRule type="cellIs" dxfId="2466" priority="171" stopIfTrue="1" operator="equal">
      <formula>$CD$59</formula>
    </cfRule>
  </conditionalFormatting>
  <conditionalFormatting sqref="O590:O629">
    <cfRule type="cellIs" dxfId="2465" priority="150" stopIfTrue="1" operator="equal">
      <formula>""</formula>
    </cfRule>
  </conditionalFormatting>
  <conditionalFormatting sqref="O590:O629">
    <cfRule type="cellIs" dxfId="2464" priority="151" stopIfTrue="1" operator="equal">
      <formula>$CD$68</formula>
    </cfRule>
    <cfRule type="cellIs" dxfId="2463" priority="152" stopIfTrue="1" operator="equal">
      <formula>$CD$67</formula>
    </cfRule>
    <cfRule type="cellIs" dxfId="2462" priority="153" stopIfTrue="1" operator="equal">
      <formula>$CD$66</formula>
    </cfRule>
    <cfRule type="cellIs" dxfId="2461" priority="154" stopIfTrue="1" operator="equal">
      <formula>$CD$65</formula>
    </cfRule>
    <cfRule type="cellIs" dxfId="2460" priority="155" stopIfTrue="1" operator="equal">
      <formula>$CD$64</formula>
    </cfRule>
    <cfRule type="cellIs" dxfId="2459" priority="156" stopIfTrue="1" operator="equal">
      <formula>$CD$63</formula>
    </cfRule>
    <cfRule type="cellIs" dxfId="2458" priority="157" stopIfTrue="1" operator="equal">
      <formula>$CD$62</formula>
    </cfRule>
    <cfRule type="cellIs" dxfId="2457" priority="158" stopIfTrue="1" operator="equal">
      <formula>$CD$61</formula>
    </cfRule>
    <cfRule type="cellIs" dxfId="2456" priority="159" stopIfTrue="1" operator="equal">
      <formula>$CD$60</formula>
    </cfRule>
    <cfRule type="cellIs" dxfId="2455" priority="160" stopIfTrue="1" operator="equal">
      <formula>$CD$59</formula>
    </cfRule>
  </conditionalFormatting>
  <conditionalFormatting sqref="O630">
    <cfRule type="cellIs" dxfId="2454" priority="139" stopIfTrue="1" operator="equal">
      <formula>""</formula>
    </cfRule>
  </conditionalFormatting>
  <conditionalFormatting sqref="O630">
    <cfRule type="cellIs" dxfId="2453" priority="140" stopIfTrue="1" operator="equal">
      <formula>$CD$68</formula>
    </cfRule>
    <cfRule type="cellIs" dxfId="2452" priority="141" stopIfTrue="1" operator="equal">
      <formula>$CD$67</formula>
    </cfRule>
    <cfRule type="cellIs" dxfId="2451" priority="142" stopIfTrue="1" operator="equal">
      <formula>$CD$66</formula>
    </cfRule>
    <cfRule type="cellIs" dxfId="2450" priority="143" stopIfTrue="1" operator="equal">
      <formula>$CD$65</formula>
    </cfRule>
    <cfRule type="cellIs" dxfId="2449" priority="144" stopIfTrue="1" operator="equal">
      <formula>$CD$64</formula>
    </cfRule>
    <cfRule type="cellIs" dxfId="2448" priority="145" stopIfTrue="1" operator="equal">
      <formula>$CD$63</formula>
    </cfRule>
    <cfRule type="cellIs" dxfId="2447" priority="146" stopIfTrue="1" operator="equal">
      <formula>$CD$62</formula>
    </cfRule>
    <cfRule type="cellIs" dxfId="2446" priority="147" stopIfTrue="1" operator="equal">
      <formula>$CD$61</formula>
    </cfRule>
    <cfRule type="cellIs" dxfId="2445" priority="148" stopIfTrue="1" operator="equal">
      <formula>$CD$60</formula>
    </cfRule>
    <cfRule type="cellIs" dxfId="2444" priority="149" stopIfTrue="1" operator="equal">
      <formula>$CD$59</formula>
    </cfRule>
  </conditionalFormatting>
  <conditionalFormatting sqref="O631:O670">
    <cfRule type="cellIs" dxfId="2443" priority="128" stopIfTrue="1" operator="equal">
      <formula>""</formula>
    </cfRule>
  </conditionalFormatting>
  <conditionalFormatting sqref="O631:O670">
    <cfRule type="cellIs" dxfId="2442" priority="129" stopIfTrue="1" operator="equal">
      <formula>$CD$68</formula>
    </cfRule>
    <cfRule type="cellIs" dxfId="2441" priority="130" stopIfTrue="1" operator="equal">
      <formula>$CD$67</formula>
    </cfRule>
    <cfRule type="cellIs" dxfId="2440" priority="131" stopIfTrue="1" operator="equal">
      <formula>$CD$66</formula>
    </cfRule>
    <cfRule type="cellIs" dxfId="2439" priority="132" stopIfTrue="1" operator="equal">
      <formula>$CD$65</formula>
    </cfRule>
    <cfRule type="cellIs" dxfId="2438" priority="133" stopIfTrue="1" operator="equal">
      <formula>$CD$64</formula>
    </cfRule>
    <cfRule type="cellIs" dxfId="2437" priority="134" stopIfTrue="1" operator="equal">
      <formula>$CD$63</formula>
    </cfRule>
    <cfRule type="cellIs" dxfId="2436" priority="135" stopIfTrue="1" operator="equal">
      <formula>$CD$62</formula>
    </cfRule>
    <cfRule type="cellIs" dxfId="2435" priority="136" stopIfTrue="1" operator="equal">
      <formula>$CD$61</formula>
    </cfRule>
    <cfRule type="cellIs" dxfId="2434" priority="137" stopIfTrue="1" operator="equal">
      <formula>$CD$60</formula>
    </cfRule>
    <cfRule type="cellIs" dxfId="2433" priority="138" stopIfTrue="1" operator="equal">
      <formula>$CD$59</formula>
    </cfRule>
  </conditionalFormatting>
  <conditionalFormatting sqref="AA1000:AA1100">
    <cfRule type="cellIs" dxfId="2432" priority="117" stopIfTrue="1" operator="equal">
      <formula>""</formula>
    </cfRule>
  </conditionalFormatting>
  <conditionalFormatting sqref="AA1000:AA1100">
    <cfRule type="cellIs" dxfId="2431" priority="118" stopIfTrue="1" operator="equal">
      <formula>$CD$118</formula>
    </cfRule>
    <cfRule type="cellIs" dxfId="2430" priority="119" stopIfTrue="1" operator="equal">
      <formula>$CD$117</formula>
    </cfRule>
    <cfRule type="cellIs" dxfId="2429" priority="120" stopIfTrue="1" operator="equal">
      <formula>$CD$116</formula>
    </cfRule>
    <cfRule type="cellIs" dxfId="2428" priority="121" stopIfTrue="1" operator="equal">
      <formula>$CD$115</formula>
    </cfRule>
    <cfRule type="cellIs" dxfId="2427" priority="122" stopIfTrue="1" operator="equal">
      <formula>$CD$114</formula>
    </cfRule>
    <cfRule type="cellIs" dxfId="2426" priority="123" stopIfTrue="1" operator="equal">
      <formula>$CD$113</formula>
    </cfRule>
    <cfRule type="cellIs" dxfId="2425" priority="124" stopIfTrue="1" operator="equal">
      <formula>$CD$112</formula>
    </cfRule>
    <cfRule type="cellIs" dxfId="2424" priority="125" stopIfTrue="1" operator="equal">
      <formula>$CD$111</formula>
    </cfRule>
    <cfRule type="cellIs" dxfId="2423" priority="126" stopIfTrue="1" operator="equal">
      <formula>$CD$110</formula>
    </cfRule>
    <cfRule type="cellIs" dxfId="2422" priority="127" stopIfTrue="1" operator="equal">
      <formula>$CD$109</formula>
    </cfRule>
  </conditionalFormatting>
  <conditionalFormatting sqref="AA1101">
    <cfRule type="cellIs" dxfId="2421" priority="106" stopIfTrue="1" operator="equal">
      <formula>""</formula>
    </cfRule>
  </conditionalFormatting>
  <conditionalFormatting sqref="AA1101">
    <cfRule type="cellIs" dxfId="2420" priority="107" stopIfTrue="1" operator="equal">
      <formula>$CD$118</formula>
    </cfRule>
    <cfRule type="cellIs" dxfId="2419" priority="108" stopIfTrue="1" operator="equal">
      <formula>$CD$117</formula>
    </cfRule>
    <cfRule type="cellIs" dxfId="2418" priority="109" stopIfTrue="1" operator="equal">
      <formula>$CD$116</formula>
    </cfRule>
    <cfRule type="cellIs" dxfId="2417" priority="110" stopIfTrue="1" operator="equal">
      <formula>$CD$115</formula>
    </cfRule>
    <cfRule type="cellIs" dxfId="2416" priority="111" stopIfTrue="1" operator="equal">
      <formula>$CD$114</formula>
    </cfRule>
    <cfRule type="cellIs" dxfId="2415" priority="112" stopIfTrue="1" operator="equal">
      <formula>$CD$113</formula>
    </cfRule>
    <cfRule type="cellIs" dxfId="2414" priority="113" stopIfTrue="1" operator="equal">
      <formula>$CD$112</formula>
    </cfRule>
    <cfRule type="cellIs" dxfId="2413" priority="114" stopIfTrue="1" operator="equal">
      <formula>$CD$111</formula>
    </cfRule>
    <cfRule type="cellIs" dxfId="2412" priority="115" stopIfTrue="1" operator="equal">
      <formula>$CD$110</formula>
    </cfRule>
    <cfRule type="cellIs" dxfId="2411" priority="116" stopIfTrue="1" operator="equal">
      <formula>$CD$109</formula>
    </cfRule>
  </conditionalFormatting>
  <conditionalFormatting sqref="AA1102:AA1141">
    <cfRule type="cellIs" dxfId="2410" priority="95" stopIfTrue="1" operator="equal">
      <formula>""</formula>
    </cfRule>
  </conditionalFormatting>
  <conditionalFormatting sqref="AA1102:AA1141">
    <cfRule type="cellIs" dxfId="2409" priority="96" stopIfTrue="1" operator="equal">
      <formula>$CD$118</formula>
    </cfRule>
    <cfRule type="cellIs" dxfId="2408" priority="97" stopIfTrue="1" operator="equal">
      <formula>$CD$117</formula>
    </cfRule>
    <cfRule type="cellIs" dxfId="2407" priority="98" stopIfTrue="1" operator="equal">
      <formula>$CD$116</formula>
    </cfRule>
    <cfRule type="cellIs" dxfId="2406" priority="99" stopIfTrue="1" operator="equal">
      <formula>$CD$115</formula>
    </cfRule>
    <cfRule type="cellIs" dxfId="2405" priority="100" stopIfTrue="1" operator="equal">
      <formula>$CD$114</formula>
    </cfRule>
    <cfRule type="cellIs" dxfId="2404" priority="101" stopIfTrue="1" operator="equal">
      <formula>$CD$113</formula>
    </cfRule>
    <cfRule type="cellIs" dxfId="2403" priority="102" stopIfTrue="1" operator="equal">
      <formula>$CD$112</formula>
    </cfRule>
    <cfRule type="cellIs" dxfId="2402" priority="103" stopIfTrue="1" operator="equal">
      <formula>$CD$111</formula>
    </cfRule>
    <cfRule type="cellIs" dxfId="2401" priority="104" stopIfTrue="1" operator="equal">
      <formula>$CD$110</formula>
    </cfRule>
    <cfRule type="cellIs" dxfId="2400" priority="105" stopIfTrue="1" operator="equal">
      <formula>$CD$109</formula>
    </cfRule>
  </conditionalFormatting>
  <conditionalFormatting sqref="AA1142:AA1220">
    <cfRule type="cellIs" dxfId="2399" priority="84" stopIfTrue="1" operator="equal">
      <formula>""</formula>
    </cfRule>
  </conditionalFormatting>
  <conditionalFormatting sqref="AA1142:AA1220">
    <cfRule type="cellIs" dxfId="2398" priority="85" stopIfTrue="1" operator="equal">
      <formula>$CD$118</formula>
    </cfRule>
    <cfRule type="cellIs" dxfId="2397" priority="86" stopIfTrue="1" operator="equal">
      <formula>$CD$117</formula>
    </cfRule>
    <cfRule type="cellIs" dxfId="2396" priority="87" stopIfTrue="1" operator="equal">
      <formula>$CD$116</formula>
    </cfRule>
    <cfRule type="cellIs" dxfId="2395" priority="88" stopIfTrue="1" operator="equal">
      <formula>$CD$115</formula>
    </cfRule>
    <cfRule type="cellIs" dxfId="2394" priority="89" stopIfTrue="1" operator="equal">
      <formula>$CD$114</formula>
    </cfRule>
    <cfRule type="cellIs" dxfId="2393" priority="90" stopIfTrue="1" operator="equal">
      <formula>$CD$113</formula>
    </cfRule>
    <cfRule type="cellIs" dxfId="2392" priority="91" stopIfTrue="1" operator="equal">
      <formula>$CD$112</formula>
    </cfRule>
    <cfRule type="cellIs" dxfId="2391" priority="92" stopIfTrue="1" operator="equal">
      <formula>$CD$111</formula>
    </cfRule>
    <cfRule type="cellIs" dxfId="2390" priority="93" stopIfTrue="1" operator="equal">
      <formula>$CD$110</formula>
    </cfRule>
    <cfRule type="cellIs" dxfId="2389" priority="94" stopIfTrue="1" operator="equal">
      <formula>$CD$109</formula>
    </cfRule>
  </conditionalFormatting>
  <conditionalFormatting sqref="AM539:AM578">
    <cfRule type="cellIs" dxfId="2388" priority="73" stopIfTrue="1" operator="equal">
      <formula>""</formula>
    </cfRule>
    <cfRule type="cellIs" dxfId="2387" priority="74" stopIfTrue="1" operator="equal">
      <formula>$CD$166</formula>
    </cfRule>
    <cfRule type="cellIs" dxfId="2386" priority="75" stopIfTrue="1" operator="equal">
      <formula>$CD$165</formula>
    </cfRule>
    <cfRule type="cellIs" dxfId="2385" priority="76" stopIfTrue="1" operator="equal">
      <formula>$CD$164</formula>
    </cfRule>
    <cfRule type="cellIs" dxfId="2384" priority="77" stopIfTrue="1" operator="equal">
      <formula>$CD$163</formula>
    </cfRule>
    <cfRule type="cellIs" dxfId="2383" priority="78" stopIfTrue="1" operator="equal">
      <formula>$CD$162</formula>
    </cfRule>
    <cfRule type="cellIs" dxfId="2382" priority="79" stopIfTrue="1" operator="equal">
      <formula>$CD$161</formula>
    </cfRule>
    <cfRule type="cellIs" dxfId="2381" priority="80" stopIfTrue="1" operator="equal">
      <formula>$CD$160</formula>
    </cfRule>
    <cfRule type="cellIs" dxfId="2380" priority="81" stopIfTrue="1" operator="equal">
      <formula>$CD$159</formula>
    </cfRule>
  </conditionalFormatting>
  <conditionalFormatting sqref="AM539:AM578">
    <cfRule type="cellIs" dxfId="2379" priority="82" stopIfTrue="1" operator="equal">
      <formula>$CD$168</formula>
    </cfRule>
    <cfRule type="cellIs" dxfId="2378" priority="83" stopIfTrue="1" operator="equal">
      <formula>$CD$167</formula>
    </cfRule>
  </conditionalFormatting>
  <conditionalFormatting sqref="AM579:AM618">
    <cfRule type="cellIs" dxfId="2377" priority="62" stopIfTrue="1" operator="equal">
      <formula>""</formula>
    </cfRule>
    <cfRule type="cellIs" dxfId="2376" priority="63" stopIfTrue="1" operator="equal">
      <formula>$CD$166</formula>
    </cfRule>
    <cfRule type="cellIs" dxfId="2375" priority="64" stopIfTrue="1" operator="equal">
      <formula>$CD$165</formula>
    </cfRule>
    <cfRule type="cellIs" dxfId="2374" priority="65" stopIfTrue="1" operator="equal">
      <formula>$CD$164</formula>
    </cfRule>
    <cfRule type="cellIs" dxfId="2373" priority="66" stopIfTrue="1" operator="equal">
      <formula>$CD$163</formula>
    </cfRule>
    <cfRule type="cellIs" dxfId="2372" priority="67" stopIfTrue="1" operator="equal">
      <formula>$CD$162</formula>
    </cfRule>
    <cfRule type="cellIs" dxfId="2371" priority="68" stopIfTrue="1" operator="equal">
      <formula>$CD$161</formula>
    </cfRule>
    <cfRule type="cellIs" dxfId="2370" priority="69" stopIfTrue="1" operator="equal">
      <formula>$CD$160</formula>
    </cfRule>
    <cfRule type="cellIs" dxfId="2369" priority="70" stopIfTrue="1" operator="equal">
      <formula>$CD$159</formula>
    </cfRule>
  </conditionalFormatting>
  <conditionalFormatting sqref="AM579:AM618">
    <cfRule type="cellIs" dxfId="2368" priority="71" stopIfTrue="1" operator="equal">
      <formula>$CD$168</formula>
    </cfRule>
    <cfRule type="cellIs" dxfId="2367" priority="72" stopIfTrue="1" operator="equal">
      <formula>$CD$167</formula>
    </cfRule>
  </conditionalFormatting>
  <conditionalFormatting sqref="AM619:AM658">
    <cfRule type="cellIs" dxfId="2366" priority="51" stopIfTrue="1" operator="equal">
      <formula>""</formula>
    </cfRule>
    <cfRule type="cellIs" dxfId="2365" priority="52" stopIfTrue="1" operator="equal">
      <formula>$CD$166</formula>
    </cfRule>
    <cfRule type="cellIs" dxfId="2364" priority="53" stopIfTrue="1" operator="equal">
      <formula>$CD$165</formula>
    </cfRule>
    <cfRule type="cellIs" dxfId="2363" priority="54" stopIfTrue="1" operator="equal">
      <formula>$CD$164</formula>
    </cfRule>
    <cfRule type="cellIs" dxfId="2362" priority="55" stopIfTrue="1" operator="equal">
      <formula>$CD$163</formula>
    </cfRule>
    <cfRule type="cellIs" dxfId="2361" priority="56" stopIfTrue="1" operator="equal">
      <formula>$CD$162</formula>
    </cfRule>
    <cfRule type="cellIs" dxfId="2360" priority="57" stopIfTrue="1" operator="equal">
      <formula>$CD$161</formula>
    </cfRule>
    <cfRule type="cellIs" dxfId="2359" priority="58" stopIfTrue="1" operator="equal">
      <formula>$CD$160</formula>
    </cfRule>
    <cfRule type="cellIs" dxfId="2358" priority="59" stopIfTrue="1" operator="equal">
      <formula>$CD$159</formula>
    </cfRule>
  </conditionalFormatting>
  <conditionalFormatting sqref="AM619:AM658">
    <cfRule type="cellIs" dxfId="2357" priority="60" stopIfTrue="1" operator="equal">
      <formula>$CD$168</formula>
    </cfRule>
    <cfRule type="cellIs" dxfId="2356" priority="61" stopIfTrue="1" operator="equal">
      <formula>$CD$167</formula>
    </cfRule>
  </conditionalFormatting>
  <conditionalFormatting sqref="AM659:AM698">
    <cfRule type="cellIs" dxfId="2355" priority="40" stopIfTrue="1" operator="equal">
      <formula>""</formula>
    </cfRule>
    <cfRule type="cellIs" dxfId="2354" priority="41" stopIfTrue="1" operator="equal">
      <formula>$CD$166</formula>
    </cfRule>
    <cfRule type="cellIs" dxfId="2353" priority="42" stopIfTrue="1" operator="equal">
      <formula>$CD$165</formula>
    </cfRule>
    <cfRule type="cellIs" dxfId="2352" priority="43" stopIfTrue="1" operator="equal">
      <formula>$CD$164</formula>
    </cfRule>
    <cfRule type="cellIs" dxfId="2351" priority="44" stopIfTrue="1" operator="equal">
      <formula>$CD$163</formula>
    </cfRule>
    <cfRule type="cellIs" dxfId="2350" priority="45" stopIfTrue="1" operator="equal">
      <formula>$CD$162</formula>
    </cfRule>
    <cfRule type="cellIs" dxfId="2349" priority="46" stopIfTrue="1" operator="equal">
      <formula>$CD$161</formula>
    </cfRule>
    <cfRule type="cellIs" dxfId="2348" priority="47" stopIfTrue="1" operator="equal">
      <formula>$CD$160</formula>
    </cfRule>
    <cfRule type="cellIs" dxfId="2347" priority="48" stopIfTrue="1" operator="equal">
      <formula>$CD$159</formula>
    </cfRule>
  </conditionalFormatting>
  <conditionalFormatting sqref="AM659:AM698">
    <cfRule type="cellIs" dxfId="2346" priority="49" stopIfTrue="1" operator="equal">
      <formula>$CD$168</formula>
    </cfRule>
    <cfRule type="cellIs" dxfId="2345" priority="50" stopIfTrue="1" operator="equal">
      <formula>$CD$167</formula>
    </cfRule>
  </conditionalFormatting>
  <conditionalFormatting sqref="AM699:AM738">
    <cfRule type="cellIs" dxfId="2344" priority="29" stopIfTrue="1" operator="equal">
      <formula>""</formula>
    </cfRule>
    <cfRule type="cellIs" dxfId="2343" priority="30" stopIfTrue="1" operator="equal">
      <formula>$CD$166</formula>
    </cfRule>
    <cfRule type="cellIs" dxfId="2342" priority="31" stopIfTrue="1" operator="equal">
      <formula>$CD$165</formula>
    </cfRule>
    <cfRule type="cellIs" dxfId="2341" priority="32" stopIfTrue="1" operator="equal">
      <formula>$CD$164</formula>
    </cfRule>
    <cfRule type="cellIs" dxfId="2340" priority="33" stopIfTrue="1" operator="equal">
      <formula>$CD$163</formula>
    </cfRule>
    <cfRule type="cellIs" dxfId="2339" priority="34" stopIfTrue="1" operator="equal">
      <formula>$CD$162</formula>
    </cfRule>
    <cfRule type="cellIs" dxfId="2338" priority="35" stopIfTrue="1" operator="equal">
      <formula>$CD$161</formula>
    </cfRule>
    <cfRule type="cellIs" dxfId="2337" priority="36" stopIfTrue="1" operator="equal">
      <formula>$CD$160</formula>
    </cfRule>
    <cfRule type="cellIs" dxfId="2336" priority="37" stopIfTrue="1" operator="equal">
      <formula>$CD$159</formula>
    </cfRule>
  </conditionalFormatting>
  <conditionalFormatting sqref="AM699:AM738">
    <cfRule type="cellIs" dxfId="2335" priority="38" stopIfTrue="1" operator="equal">
      <formula>$CD$168</formula>
    </cfRule>
    <cfRule type="cellIs" dxfId="2334" priority="39" stopIfTrue="1" operator="equal">
      <formula>$CD$167</formula>
    </cfRule>
  </conditionalFormatting>
  <conditionalFormatting sqref="CE22:CF23">
    <cfRule type="expression" dxfId="2333" priority="14">
      <formula>$CB22=0</formula>
    </cfRule>
  </conditionalFormatting>
  <conditionalFormatting sqref="CE18:CF19">
    <cfRule type="expression" dxfId="2332" priority="13">
      <formula>$CB18=0</formula>
    </cfRule>
  </conditionalFormatting>
  <conditionalFormatting sqref="CE20:CF21">
    <cfRule type="expression" dxfId="2331" priority="12">
      <formula>$CB20=0</formula>
    </cfRule>
  </conditionalFormatting>
  <conditionalFormatting sqref="CE24:CF25">
    <cfRule type="expression" dxfId="2330" priority="11">
      <formula>$CB24=0</formula>
    </cfRule>
  </conditionalFormatting>
  <conditionalFormatting sqref="CE26:CF27">
    <cfRule type="expression" dxfId="2329" priority="10">
      <formula>$CB26=0</formula>
    </cfRule>
  </conditionalFormatting>
  <conditionalFormatting sqref="CE28:CF29">
    <cfRule type="expression" dxfId="2328" priority="9">
      <formula>$CB28=0</formula>
    </cfRule>
  </conditionalFormatting>
  <conditionalFormatting sqref="CE30:CF31">
    <cfRule type="expression" dxfId="2327" priority="8">
      <formula>$CB30=0</formula>
    </cfRule>
  </conditionalFormatting>
  <conditionalFormatting sqref="CE32:CF33">
    <cfRule type="expression" dxfId="2326" priority="7">
      <formula>$CB32=0</formula>
    </cfRule>
  </conditionalFormatting>
  <conditionalFormatting sqref="CE34:CF35">
    <cfRule type="expression" dxfId="2325" priority="6">
      <formula>$CB34=0</formula>
    </cfRule>
  </conditionalFormatting>
  <conditionalFormatting sqref="CE36:CF37">
    <cfRule type="expression" dxfId="2324" priority="5">
      <formula>$CB36=0</formula>
    </cfRule>
  </conditionalFormatting>
  <conditionalFormatting sqref="CE38:CF39">
    <cfRule type="expression" dxfId="2323" priority="4">
      <formula>$CB38=0</formula>
    </cfRule>
  </conditionalFormatting>
  <conditionalFormatting sqref="CE40:CF41">
    <cfRule type="expression" dxfId="2322" priority="3">
      <formula>$CB40=0</formula>
    </cfRule>
  </conditionalFormatting>
  <conditionalFormatting sqref="CE42:CF43">
    <cfRule type="expression" dxfId="2321" priority="2">
      <formula>$CB42=0</formula>
    </cfRule>
  </conditionalFormatting>
  <conditionalFormatting sqref="CE44:CF45">
    <cfRule type="expression" dxfId="2320" priority="1">
      <formula>$CB44=0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B1259"/>
  <sheetViews>
    <sheetView zoomScale="70" zoomScaleNormal="70" workbookViewId="0">
      <selection activeCell="B3" sqref="B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69" width="5.66406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5" t="s">
        <v>4667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25"/>
      <c r="M1" s="366" t="s">
        <v>4668</v>
      </c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26"/>
      <c r="Y1" s="365" t="s">
        <v>4669</v>
      </c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26"/>
      <c r="AK1" s="366" t="s">
        <v>4670</v>
      </c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27"/>
      <c r="AW1" s="28"/>
      <c r="AX1" s="158"/>
      <c r="AY1" s="367" t="s">
        <v>87</v>
      </c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1" t="s">
        <v>92</v>
      </c>
      <c r="G2" s="361"/>
      <c r="H2" s="361"/>
      <c r="I2" s="362" t="s">
        <v>93</v>
      </c>
      <c r="J2" s="362"/>
      <c r="K2" s="362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3" t="s">
        <v>92</v>
      </c>
      <c r="S2" s="363"/>
      <c r="T2" s="363"/>
      <c r="U2" s="364" t="s">
        <v>93</v>
      </c>
      <c r="V2" s="364"/>
      <c r="W2" s="364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1" t="s">
        <v>92</v>
      </c>
      <c r="AE2" s="361"/>
      <c r="AF2" s="361"/>
      <c r="AG2" s="362" t="s">
        <v>93</v>
      </c>
      <c r="AH2" s="362"/>
      <c r="AI2" s="362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3" t="s">
        <v>92</v>
      </c>
      <c r="AQ2" s="363"/>
      <c r="AR2" s="363"/>
      <c r="AS2" s="364" t="s">
        <v>93</v>
      </c>
      <c r="AT2" s="364"/>
      <c r="AU2" s="364"/>
      <c r="AX2" s="47" t="s">
        <v>113</v>
      </c>
      <c r="AY2" s="161" t="s">
        <v>4671</v>
      </c>
      <c r="AZ2" s="161" t="s">
        <v>4672</v>
      </c>
      <c r="BA2" s="161" t="s">
        <v>4673</v>
      </c>
      <c r="BB2" s="161" t="s">
        <v>4674</v>
      </c>
      <c r="BC2" s="161" t="s">
        <v>4675</v>
      </c>
      <c r="BD2" s="161" t="s">
        <v>4676</v>
      </c>
      <c r="BE2" s="161" t="s">
        <v>4677</v>
      </c>
      <c r="BF2" s="161" t="s">
        <v>4678</v>
      </c>
      <c r="BG2" s="161" t="s">
        <v>4679</v>
      </c>
      <c r="BH2" s="161" t="s">
        <v>4680</v>
      </c>
      <c r="BI2" s="161" t="s">
        <v>4681</v>
      </c>
      <c r="BJ2" s="161" t="s">
        <v>4682</v>
      </c>
      <c r="BK2" s="161" t="s">
        <v>4683</v>
      </c>
      <c r="BL2" s="161" t="s">
        <v>4684</v>
      </c>
      <c r="BM2" s="161" t="s">
        <v>4685</v>
      </c>
      <c r="BN2" s="161" t="s">
        <v>4686</v>
      </c>
      <c r="BO2" s="161" t="s">
        <v>4687</v>
      </c>
      <c r="BP2" s="161" t="s">
        <v>4688</v>
      </c>
      <c r="BQ2" s="161" t="s">
        <v>4689</v>
      </c>
      <c r="BR2" s="161" t="s">
        <v>4690</v>
      </c>
      <c r="BS2" s="161" t="s">
        <v>4691</v>
      </c>
      <c r="BT2" s="161" t="s">
        <v>4691</v>
      </c>
      <c r="BU2" s="161" t="s">
        <v>4691</v>
      </c>
      <c r="BV2" s="161" t="s">
        <v>4691</v>
      </c>
      <c r="BW2" s="47">
        <v>959</v>
      </c>
      <c r="BX2" s="162" t="s">
        <v>4692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162</v>
      </c>
      <c r="C3" s="47" t="s">
        <v>28</v>
      </c>
      <c r="D3" s="48">
        <v>0</v>
      </c>
      <c r="E3" s="35"/>
      <c r="F3" s="49">
        <v>11511000647</v>
      </c>
      <c r="G3" s="19" t="s">
        <v>1967</v>
      </c>
      <c r="H3" s="50" t="s">
        <v>28</v>
      </c>
      <c r="I3" s="49">
        <v>11811000633</v>
      </c>
      <c r="J3" s="19" t="s">
        <v>168</v>
      </c>
      <c r="K3" s="50" t="s">
        <v>32</v>
      </c>
      <c r="L3" s="36"/>
      <c r="M3" s="44">
        <v>1</v>
      </c>
      <c r="N3" s="46" t="s">
        <v>129</v>
      </c>
      <c r="O3" s="47" t="s">
        <v>44</v>
      </c>
      <c r="P3" s="48">
        <v>0</v>
      </c>
      <c r="Q3" s="51"/>
      <c r="R3" s="23">
        <v>21921405287</v>
      </c>
      <c r="S3" s="19" t="s">
        <v>1345</v>
      </c>
      <c r="T3" s="50" t="s">
        <v>52</v>
      </c>
      <c r="U3" s="49">
        <v>21811303665</v>
      </c>
      <c r="V3" s="19" t="s">
        <v>736</v>
      </c>
      <c r="W3" s="50" t="s">
        <v>32</v>
      </c>
      <c r="X3" s="52"/>
      <c r="Y3" s="44">
        <v>1</v>
      </c>
      <c r="Z3" s="46" t="s">
        <v>160</v>
      </c>
      <c r="AA3" s="47" t="s">
        <v>28</v>
      </c>
      <c r="AB3" s="48">
        <v>0</v>
      </c>
      <c r="AC3" s="35"/>
      <c r="AD3" s="49">
        <v>11511000268</v>
      </c>
      <c r="AE3" s="19" t="s">
        <v>146</v>
      </c>
      <c r="AF3" s="50" t="s">
        <v>28</v>
      </c>
      <c r="AG3" s="49">
        <v>11811000633</v>
      </c>
      <c r="AH3" s="19" t="s">
        <v>168</v>
      </c>
      <c r="AI3" s="50" t="s">
        <v>32</v>
      </c>
      <c r="AJ3" s="52"/>
      <c r="AK3" s="44">
        <v>1</v>
      </c>
      <c r="AL3" s="46" t="s">
        <v>134</v>
      </c>
      <c r="AM3" s="47" t="s">
        <v>21</v>
      </c>
      <c r="AN3" s="48">
        <v>0</v>
      </c>
      <c r="AO3" s="35"/>
      <c r="AP3" s="49">
        <v>21921404985</v>
      </c>
      <c r="AQ3" s="19" t="s">
        <v>1234</v>
      </c>
      <c r="AR3" s="50" t="s">
        <v>52</v>
      </c>
      <c r="AS3" s="49">
        <v>21811101182</v>
      </c>
      <c r="AT3" s="19" t="s">
        <v>214</v>
      </c>
      <c r="AU3" s="50" t="s">
        <v>32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1100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1100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160</v>
      </c>
      <c r="C4" s="47" t="s">
        <v>28</v>
      </c>
      <c r="D4" s="54">
        <v>0</v>
      </c>
      <c r="E4" s="35"/>
      <c r="F4" s="49">
        <v>11511506299</v>
      </c>
      <c r="G4" s="19" t="s">
        <v>1968</v>
      </c>
      <c r="H4" s="50" t="s">
        <v>28</v>
      </c>
      <c r="I4" s="49">
        <v>11811102243</v>
      </c>
      <c r="J4" s="19" t="s">
        <v>368</v>
      </c>
      <c r="K4" s="50" t="s">
        <v>32</v>
      </c>
      <c r="L4" s="36"/>
      <c r="M4" s="53">
        <v>2</v>
      </c>
      <c r="N4" s="55" t="s">
        <v>134</v>
      </c>
      <c r="O4" s="47" t="s">
        <v>21</v>
      </c>
      <c r="P4" s="54">
        <v>0</v>
      </c>
      <c r="Q4" s="56"/>
      <c r="R4" s="49">
        <v>21511506372</v>
      </c>
      <c r="S4" s="19" t="s">
        <v>2031</v>
      </c>
      <c r="T4" s="50" t="s">
        <v>28</v>
      </c>
      <c r="U4" s="49">
        <v>21811101182</v>
      </c>
      <c r="V4" s="19" t="s">
        <v>214</v>
      </c>
      <c r="W4" s="50" t="s">
        <v>32</v>
      </c>
      <c r="X4" s="52"/>
      <c r="Y4" s="53">
        <v>2</v>
      </c>
      <c r="Z4" s="55" t="s">
        <v>133</v>
      </c>
      <c r="AA4" s="47" t="s">
        <v>26</v>
      </c>
      <c r="AB4" s="54">
        <v>0</v>
      </c>
      <c r="AC4" s="35"/>
      <c r="AD4" s="49">
        <v>11511000647</v>
      </c>
      <c r="AE4" s="19" t="s">
        <v>1967</v>
      </c>
      <c r="AF4" s="50" t="s">
        <v>28</v>
      </c>
      <c r="AG4" s="49">
        <v>11811000659</v>
      </c>
      <c r="AH4" s="19" t="s">
        <v>280</v>
      </c>
      <c r="AI4" s="50" t="s">
        <v>32</v>
      </c>
      <c r="AJ4" s="52"/>
      <c r="AK4" s="53">
        <v>2</v>
      </c>
      <c r="AL4" s="55" t="s">
        <v>327</v>
      </c>
      <c r="AM4" s="47" t="s">
        <v>38</v>
      </c>
      <c r="AN4" s="54">
        <v>0</v>
      </c>
      <c r="AO4" s="35"/>
      <c r="AP4" s="49">
        <v>21511506361</v>
      </c>
      <c r="AQ4" s="19" t="s">
        <v>1852</v>
      </c>
      <c r="AR4" s="50" t="s">
        <v>28</v>
      </c>
      <c r="AS4" s="49">
        <v>21811303665</v>
      </c>
      <c r="AT4" s="19" t="s">
        <v>736</v>
      </c>
      <c r="AU4" s="50" t="s">
        <v>32</v>
      </c>
      <c r="AW4" s="57" t="s">
        <v>22</v>
      </c>
      <c r="AX4" s="168" t="s">
        <v>21</v>
      </c>
      <c r="AY4" s="59">
        <v>3</v>
      </c>
      <c r="AZ4" s="58">
        <v>1</v>
      </c>
      <c r="BA4" s="58">
        <v>0</v>
      </c>
      <c r="BB4" s="58">
        <v>1</v>
      </c>
      <c r="BC4" s="58">
        <v>2</v>
      </c>
      <c r="BD4" s="58">
        <v>0</v>
      </c>
      <c r="BE4" s="58">
        <v>1</v>
      </c>
      <c r="BF4" s="58">
        <v>1</v>
      </c>
      <c r="BG4" s="58">
        <v>1</v>
      </c>
      <c r="BH4" s="59">
        <v>2</v>
      </c>
      <c r="BI4" s="59">
        <v>9</v>
      </c>
      <c r="BJ4" s="59">
        <v>17</v>
      </c>
      <c r="BK4" s="59">
        <v>7</v>
      </c>
      <c r="BL4" s="59">
        <v>10</v>
      </c>
      <c r="BM4" s="59">
        <v>15</v>
      </c>
      <c r="BN4" s="59">
        <v>14</v>
      </c>
      <c r="BO4" s="59">
        <v>25</v>
      </c>
      <c r="BP4" s="59">
        <v>19</v>
      </c>
      <c r="BQ4" s="59">
        <v>4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132</v>
      </c>
      <c r="BX4" s="187">
        <v>78.626508036609607</v>
      </c>
      <c r="BY4" s="179">
        <v>0.5956553639137091</v>
      </c>
      <c r="BZ4" s="180">
        <v>15</v>
      </c>
      <c r="CA4" s="181">
        <v>2</v>
      </c>
      <c r="CC4" s="191" t="s">
        <v>23</v>
      </c>
      <c r="CD4" s="192" t="s">
        <v>28</v>
      </c>
      <c r="CE4" s="59">
        <v>3</v>
      </c>
      <c r="CF4" s="58">
        <v>3</v>
      </c>
      <c r="CG4" s="58">
        <v>7</v>
      </c>
      <c r="CH4" s="58">
        <v>8</v>
      </c>
      <c r="CI4" s="58">
        <v>8</v>
      </c>
      <c r="CJ4" s="58">
        <v>9</v>
      </c>
      <c r="CK4" s="58">
        <v>10</v>
      </c>
      <c r="CL4" s="58">
        <v>11</v>
      </c>
      <c r="CM4" s="58">
        <v>12</v>
      </c>
      <c r="CN4" s="59">
        <v>12</v>
      </c>
      <c r="CO4" s="59">
        <v>25</v>
      </c>
      <c r="CP4" s="59">
        <v>29</v>
      </c>
      <c r="CQ4" s="59">
        <v>36</v>
      </c>
      <c r="CR4" s="59">
        <v>40</v>
      </c>
      <c r="CS4" s="59">
        <v>42</v>
      </c>
      <c r="CT4" s="59">
        <v>48</v>
      </c>
      <c r="CU4" s="59">
        <v>52</v>
      </c>
      <c r="CV4" s="59">
        <v>56</v>
      </c>
      <c r="CW4" s="59">
        <v>59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122</v>
      </c>
      <c r="C5" s="47" t="s">
        <v>21</v>
      </c>
      <c r="D5" s="54">
        <v>0</v>
      </c>
      <c r="E5" s="35"/>
      <c r="F5" s="49">
        <v>11511303960</v>
      </c>
      <c r="G5" s="19" t="s">
        <v>800</v>
      </c>
      <c r="H5" s="50" t="s">
        <v>28</v>
      </c>
      <c r="I5" s="49">
        <v>11811000659</v>
      </c>
      <c r="J5" s="19" t="s">
        <v>280</v>
      </c>
      <c r="K5" s="50" t="s">
        <v>32</v>
      </c>
      <c r="L5" s="36"/>
      <c r="M5" s="53">
        <v>3</v>
      </c>
      <c r="N5" s="55" t="s">
        <v>126</v>
      </c>
      <c r="O5" s="47" t="s">
        <v>36</v>
      </c>
      <c r="P5" s="54">
        <v>0</v>
      </c>
      <c r="Q5" s="56"/>
      <c r="R5" s="49">
        <v>21701506343</v>
      </c>
      <c r="S5" s="19" t="s">
        <v>2033</v>
      </c>
      <c r="T5" s="50" t="s">
        <v>41</v>
      </c>
      <c r="U5" s="49">
        <v>21811303658</v>
      </c>
      <c r="V5" s="19" t="s">
        <v>740</v>
      </c>
      <c r="W5" s="50" t="s">
        <v>32</v>
      </c>
      <c r="X5" s="52"/>
      <c r="Y5" s="53">
        <v>3</v>
      </c>
      <c r="Z5" s="55" t="s">
        <v>301</v>
      </c>
      <c r="AA5" s="47" t="s">
        <v>21</v>
      </c>
      <c r="AB5" s="54">
        <v>0</v>
      </c>
      <c r="AC5" s="35"/>
      <c r="AD5" s="49">
        <v>11921506306</v>
      </c>
      <c r="AE5" s="19" t="s">
        <v>1989</v>
      </c>
      <c r="AF5" s="50" t="s">
        <v>52</v>
      </c>
      <c r="AG5" s="49">
        <v>11131202505</v>
      </c>
      <c r="AH5" s="19" t="s">
        <v>445</v>
      </c>
      <c r="AI5" s="50" t="s">
        <v>47</v>
      </c>
      <c r="AJ5" s="52"/>
      <c r="AK5" s="53">
        <v>3</v>
      </c>
      <c r="AL5" s="55" t="s">
        <v>126</v>
      </c>
      <c r="AM5" s="47" t="s">
        <v>36</v>
      </c>
      <c r="AN5" s="54">
        <v>0</v>
      </c>
      <c r="AO5" s="35"/>
      <c r="AP5" s="49">
        <v>21511506389</v>
      </c>
      <c r="AQ5" s="19" t="s">
        <v>2121</v>
      </c>
      <c r="AR5" s="50" t="s">
        <v>28</v>
      </c>
      <c r="AS5" s="49">
        <v>21811303658</v>
      </c>
      <c r="AT5" s="19" t="s">
        <v>740</v>
      </c>
      <c r="AU5" s="50" t="s">
        <v>32</v>
      </c>
      <c r="AW5" s="57" t="s">
        <v>23</v>
      </c>
      <c r="AX5" s="168" t="s">
        <v>28</v>
      </c>
      <c r="AY5" s="59">
        <v>3</v>
      </c>
      <c r="AZ5" s="58">
        <v>0</v>
      </c>
      <c r="BA5" s="58">
        <v>4</v>
      </c>
      <c r="BB5" s="58">
        <v>1</v>
      </c>
      <c r="BC5" s="58">
        <v>0</v>
      </c>
      <c r="BD5" s="58">
        <v>1</v>
      </c>
      <c r="BE5" s="58">
        <v>1</v>
      </c>
      <c r="BF5" s="58">
        <v>1</v>
      </c>
      <c r="BG5" s="58">
        <v>1</v>
      </c>
      <c r="BH5" s="59">
        <v>0</v>
      </c>
      <c r="BI5" s="59">
        <v>13</v>
      </c>
      <c r="BJ5" s="59">
        <v>4</v>
      </c>
      <c r="BK5" s="59">
        <v>7</v>
      </c>
      <c r="BL5" s="59">
        <v>4</v>
      </c>
      <c r="BM5" s="59">
        <v>2</v>
      </c>
      <c r="BN5" s="59">
        <v>6</v>
      </c>
      <c r="BO5" s="59">
        <v>4</v>
      </c>
      <c r="BP5" s="59">
        <v>4</v>
      </c>
      <c r="BQ5" s="59">
        <v>3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59</v>
      </c>
      <c r="BX5" s="188">
        <v>71.064018349622955</v>
      </c>
      <c r="BY5" s="60">
        <v>1.204474887281745</v>
      </c>
      <c r="BZ5" s="61">
        <v>7</v>
      </c>
      <c r="CA5" s="182">
        <v>9</v>
      </c>
      <c r="CC5" s="191" t="s">
        <v>22</v>
      </c>
      <c r="CD5" s="193" t="s">
        <v>21</v>
      </c>
      <c r="CE5" s="59">
        <v>3</v>
      </c>
      <c r="CF5" s="58">
        <v>4</v>
      </c>
      <c r="CG5" s="58">
        <v>4</v>
      </c>
      <c r="CH5" s="58">
        <v>5</v>
      </c>
      <c r="CI5" s="58">
        <v>7</v>
      </c>
      <c r="CJ5" s="58">
        <v>7</v>
      </c>
      <c r="CK5" s="58">
        <v>8</v>
      </c>
      <c r="CL5" s="58">
        <v>9</v>
      </c>
      <c r="CM5" s="58">
        <v>10</v>
      </c>
      <c r="CN5" s="59">
        <v>12</v>
      </c>
      <c r="CO5" s="59">
        <v>21</v>
      </c>
      <c r="CP5" s="59">
        <v>38</v>
      </c>
      <c r="CQ5" s="59">
        <v>45</v>
      </c>
      <c r="CR5" s="59">
        <v>55</v>
      </c>
      <c r="CS5" s="59">
        <v>70</v>
      </c>
      <c r="CT5" s="59">
        <v>84</v>
      </c>
      <c r="CU5" s="59">
        <v>109</v>
      </c>
      <c r="CV5" s="59">
        <v>128</v>
      </c>
      <c r="CW5" s="59">
        <v>132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125</v>
      </c>
      <c r="C6" s="47" t="s">
        <v>21</v>
      </c>
      <c r="D6" s="54">
        <v>0</v>
      </c>
      <c r="E6" s="35"/>
      <c r="F6" s="49">
        <v>10671303609</v>
      </c>
      <c r="G6" s="19" t="s">
        <v>718</v>
      </c>
      <c r="H6" s="50" t="s">
        <v>21</v>
      </c>
      <c r="I6" s="49">
        <v>10861607652</v>
      </c>
      <c r="J6" s="19" t="s">
        <v>3015</v>
      </c>
      <c r="K6" s="50" t="s">
        <v>54</v>
      </c>
      <c r="L6" s="36"/>
      <c r="M6" s="53">
        <v>4</v>
      </c>
      <c r="N6" s="55" t="s">
        <v>123</v>
      </c>
      <c r="O6" s="47" t="s">
        <v>28</v>
      </c>
      <c r="P6" s="54">
        <v>0</v>
      </c>
      <c r="Q6" s="56"/>
      <c r="R6" s="49">
        <v>21511506361</v>
      </c>
      <c r="S6" s="19" t="s">
        <v>1852</v>
      </c>
      <c r="T6" s="50" t="s">
        <v>28</v>
      </c>
      <c r="U6" s="49">
        <v>21971304157</v>
      </c>
      <c r="V6" s="19" t="s">
        <v>873</v>
      </c>
      <c r="W6" s="50" t="s">
        <v>61</v>
      </c>
      <c r="X6" s="52"/>
      <c r="Y6" s="53">
        <v>4</v>
      </c>
      <c r="Z6" s="55" t="s">
        <v>278</v>
      </c>
      <c r="AA6" s="47" t="s">
        <v>21</v>
      </c>
      <c r="AB6" s="54">
        <v>0</v>
      </c>
      <c r="AC6" s="35"/>
      <c r="AD6" s="49">
        <v>10671404770</v>
      </c>
      <c r="AE6" s="19" t="s">
        <v>1175</v>
      </c>
      <c r="AF6" s="50" t="s">
        <v>21</v>
      </c>
      <c r="AG6" s="49">
        <v>11811102243</v>
      </c>
      <c r="AH6" s="19" t="s">
        <v>368</v>
      </c>
      <c r="AI6" s="50" t="s">
        <v>32</v>
      </c>
      <c r="AJ6" s="52"/>
      <c r="AK6" s="53">
        <v>4</v>
      </c>
      <c r="AL6" s="55" t="s">
        <v>152</v>
      </c>
      <c r="AM6" s="47" t="s">
        <v>36</v>
      </c>
      <c r="AN6" s="54">
        <v>0</v>
      </c>
      <c r="AO6" s="35"/>
      <c r="AP6" s="49">
        <v>21511506387</v>
      </c>
      <c r="AQ6" s="19" t="s">
        <v>2122</v>
      </c>
      <c r="AR6" s="50" t="s">
        <v>28</v>
      </c>
      <c r="AS6" s="49">
        <v>21131607719</v>
      </c>
      <c r="AT6" s="19" t="s">
        <v>3048</v>
      </c>
      <c r="AU6" s="50" t="s">
        <v>47</v>
      </c>
      <c r="AW6" s="57" t="s">
        <v>27</v>
      </c>
      <c r="AX6" s="168" t="s">
        <v>26</v>
      </c>
      <c r="AY6" s="59">
        <v>1</v>
      </c>
      <c r="AZ6" s="58">
        <v>2</v>
      </c>
      <c r="BA6" s="58">
        <v>0</v>
      </c>
      <c r="BB6" s="58">
        <v>1</v>
      </c>
      <c r="BC6" s="58">
        <v>1</v>
      </c>
      <c r="BD6" s="58">
        <v>0</v>
      </c>
      <c r="BE6" s="58">
        <v>1</v>
      </c>
      <c r="BF6" s="58">
        <v>0</v>
      </c>
      <c r="BG6" s="58">
        <v>2</v>
      </c>
      <c r="BH6" s="59">
        <v>2</v>
      </c>
      <c r="BI6" s="59">
        <v>10</v>
      </c>
      <c r="BJ6" s="59">
        <v>11</v>
      </c>
      <c r="BK6" s="59">
        <v>18</v>
      </c>
      <c r="BL6" s="59">
        <v>26</v>
      </c>
      <c r="BM6" s="59">
        <v>35</v>
      </c>
      <c r="BN6" s="59">
        <v>19</v>
      </c>
      <c r="BO6" s="59">
        <v>0</v>
      </c>
      <c r="BP6" s="59">
        <v>0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129</v>
      </c>
      <c r="BX6" s="188">
        <v>64.598103727312122</v>
      </c>
      <c r="BY6" s="60">
        <v>0.50076049401017153</v>
      </c>
      <c r="BZ6" s="61">
        <v>0</v>
      </c>
      <c r="CA6" s="182">
        <v>0</v>
      </c>
      <c r="CC6" s="191" t="s">
        <v>27</v>
      </c>
      <c r="CD6" s="194" t="s">
        <v>26</v>
      </c>
      <c r="CE6" s="59">
        <v>1</v>
      </c>
      <c r="CF6" s="58">
        <v>3</v>
      </c>
      <c r="CG6" s="58">
        <v>3</v>
      </c>
      <c r="CH6" s="58">
        <v>4</v>
      </c>
      <c r="CI6" s="58">
        <v>5</v>
      </c>
      <c r="CJ6" s="58">
        <v>5</v>
      </c>
      <c r="CK6" s="58">
        <v>6</v>
      </c>
      <c r="CL6" s="58">
        <v>6</v>
      </c>
      <c r="CM6" s="58">
        <v>8</v>
      </c>
      <c r="CN6" s="59">
        <v>10</v>
      </c>
      <c r="CO6" s="59">
        <v>20</v>
      </c>
      <c r="CP6" s="59">
        <v>31</v>
      </c>
      <c r="CQ6" s="59">
        <v>49</v>
      </c>
      <c r="CR6" s="59">
        <v>75</v>
      </c>
      <c r="CS6" s="59">
        <v>110</v>
      </c>
      <c r="CT6" s="59">
        <v>129</v>
      </c>
      <c r="CU6" s="59">
        <v>129</v>
      </c>
      <c r="CV6" s="59">
        <v>129</v>
      </c>
      <c r="CW6" s="59">
        <v>129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137</v>
      </c>
      <c r="C7" s="47" t="s">
        <v>36</v>
      </c>
      <c r="D7" s="54">
        <v>0</v>
      </c>
      <c r="E7" s="35"/>
      <c r="F7" s="49">
        <v>10671202438</v>
      </c>
      <c r="G7" s="19" t="s">
        <v>356</v>
      </c>
      <c r="H7" s="50" t="s">
        <v>21</v>
      </c>
      <c r="I7" s="49">
        <v>11261607639</v>
      </c>
      <c r="J7" s="19" t="s">
        <v>3016</v>
      </c>
      <c r="K7" s="50" t="s">
        <v>3017</v>
      </c>
      <c r="L7" s="36"/>
      <c r="M7" s="53">
        <v>5</v>
      </c>
      <c r="N7" s="55" t="s">
        <v>226</v>
      </c>
      <c r="O7" s="47" t="s">
        <v>28</v>
      </c>
      <c r="P7" s="54">
        <v>0</v>
      </c>
      <c r="Q7" s="56"/>
      <c r="R7" s="49">
        <v>21921404985</v>
      </c>
      <c r="S7" s="19" t="s">
        <v>1234</v>
      </c>
      <c r="T7" s="50" t="s">
        <v>52</v>
      </c>
      <c r="U7" s="49">
        <v>21511404992</v>
      </c>
      <c r="V7" s="19" t="s">
        <v>905</v>
      </c>
      <c r="W7" s="50" t="s">
        <v>28</v>
      </c>
      <c r="X7" s="52"/>
      <c r="Y7" s="53">
        <v>5</v>
      </c>
      <c r="Z7" s="55" t="s">
        <v>137</v>
      </c>
      <c r="AA7" s="47" t="s">
        <v>36</v>
      </c>
      <c r="AB7" s="54">
        <v>0</v>
      </c>
      <c r="AC7" s="35"/>
      <c r="AD7" s="49">
        <v>11511404697</v>
      </c>
      <c r="AE7" s="19" t="s">
        <v>1134</v>
      </c>
      <c r="AF7" s="50" t="s">
        <v>28</v>
      </c>
      <c r="AG7" s="49">
        <v>11131607669</v>
      </c>
      <c r="AH7" s="19" t="s">
        <v>3073</v>
      </c>
      <c r="AI7" s="50" t="s">
        <v>47</v>
      </c>
      <c r="AJ7" s="52"/>
      <c r="AK7" s="53">
        <v>5</v>
      </c>
      <c r="AL7" s="55" t="s">
        <v>132</v>
      </c>
      <c r="AM7" s="47" t="s">
        <v>26</v>
      </c>
      <c r="AN7" s="54">
        <v>0</v>
      </c>
      <c r="AO7" s="35"/>
      <c r="AP7" s="49">
        <v>21511506372</v>
      </c>
      <c r="AQ7" s="19" t="s">
        <v>2031</v>
      </c>
      <c r="AR7" s="50" t="s">
        <v>28</v>
      </c>
      <c r="AS7" s="49">
        <v>20401303502</v>
      </c>
      <c r="AT7" s="19" t="s">
        <v>700</v>
      </c>
      <c r="AU7" s="50" t="s">
        <v>102</v>
      </c>
      <c r="AW7" s="57" t="s">
        <v>25</v>
      </c>
      <c r="AX7" s="168" t="s">
        <v>24</v>
      </c>
      <c r="AY7" s="59">
        <v>1</v>
      </c>
      <c r="AZ7" s="58">
        <v>4</v>
      </c>
      <c r="BA7" s="58">
        <v>0</v>
      </c>
      <c r="BB7" s="58">
        <v>2</v>
      </c>
      <c r="BC7" s="58">
        <v>1</v>
      </c>
      <c r="BD7" s="58">
        <v>4</v>
      </c>
      <c r="BE7" s="58">
        <v>1</v>
      </c>
      <c r="BF7" s="58">
        <v>1</v>
      </c>
      <c r="BG7" s="58">
        <v>0</v>
      </c>
      <c r="BH7" s="59">
        <v>0</v>
      </c>
      <c r="BI7" s="59">
        <v>5</v>
      </c>
      <c r="BJ7" s="59">
        <v>5</v>
      </c>
      <c r="BK7" s="59">
        <v>0</v>
      </c>
      <c r="BL7" s="59">
        <v>1</v>
      </c>
      <c r="BM7" s="59">
        <v>2</v>
      </c>
      <c r="BN7" s="59">
        <v>0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27</v>
      </c>
      <c r="BX7" s="188">
        <v>61.331467147458085</v>
      </c>
      <c r="BY7" s="60">
        <v>2.2715358202762252</v>
      </c>
      <c r="BZ7" s="61">
        <v>0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5</v>
      </c>
      <c r="CG7" s="58">
        <v>5</v>
      </c>
      <c r="CH7" s="58">
        <v>7</v>
      </c>
      <c r="CI7" s="58">
        <v>8</v>
      </c>
      <c r="CJ7" s="58">
        <v>12</v>
      </c>
      <c r="CK7" s="58">
        <v>13</v>
      </c>
      <c r="CL7" s="58">
        <v>14</v>
      </c>
      <c r="CM7" s="58">
        <v>14</v>
      </c>
      <c r="CN7" s="59">
        <v>14</v>
      </c>
      <c r="CO7" s="59">
        <v>19</v>
      </c>
      <c r="CP7" s="59">
        <v>24</v>
      </c>
      <c r="CQ7" s="59">
        <v>24</v>
      </c>
      <c r="CR7" s="59">
        <v>25</v>
      </c>
      <c r="CS7" s="59">
        <v>27</v>
      </c>
      <c r="CT7" s="59">
        <v>27</v>
      </c>
      <c r="CU7" s="59">
        <v>27</v>
      </c>
      <c r="CV7" s="59">
        <v>27</v>
      </c>
      <c r="CW7" s="59">
        <v>27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180</v>
      </c>
      <c r="C8" s="47" t="s">
        <v>24</v>
      </c>
      <c r="D8" s="54">
        <v>0</v>
      </c>
      <c r="E8" s="35"/>
      <c r="F8" s="49">
        <v>10671405508</v>
      </c>
      <c r="G8" s="19" t="s">
        <v>1432</v>
      </c>
      <c r="H8" s="50" t="s">
        <v>21</v>
      </c>
      <c r="I8" s="49">
        <v>11261607606</v>
      </c>
      <c r="J8" s="19" t="s">
        <v>3018</v>
      </c>
      <c r="K8" s="50" t="s">
        <v>3017</v>
      </c>
      <c r="L8" s="36"/>
      <c r="M8" s="53">
        <v>6</v>
      </c>
      <c r="N8" s="55" t="s">
        <v>131</v>
      </c>
      <c r="O8" s="47" t="s">
        <v>26</v>
      </c>
      <c r="P8" s="54">
        <v>0</v>
      </c>
      <c r="Q8" s="56"/>
      <c r="R8" s="49">
        <v>21511202453</v>
      </c>
      <c r="S8" s="19" t="s">
        <v>265</v>
      </c>
      <c r="T8" s="50" t="s">
        <v>28</v>
      </c>
      <c r="U8" s="49">
        <v>21131607719</v>
      </c>
      <c r="V8" s="19" t="s">
        <v>3048</v>
      </c>
      <c r="W8" s="50" t="s">
        <v>47</v>
      </c>
      <c r="X8" s="52"/>
      <c r="Y8" s="53">
        <v>6</v>
      </c>
      <c r="Z8" s="55" t="s">
        <v>231</v>
      </c>
      <c r="AA8" s="47" t="s">
        <v>24</v>
      </c>
      <c r="AB8" s="54">
        <v>0</v>
      </c>
      <c r="AC8" s="35"/>
      <c r="AD8" s="49">
        <v>11461000458</v>
      </c>
      <c r="AE8" s="19" t="s">
        <v>206</v>
      </c>
      <c r="AF8" s="50" t="s">
        <v>36</v>
      </c>
      <c r="AG8" s="49">
        <v>11261607640</v>
      </c>
      <c r="AH8" s="19" t="s">
        <v>3021</v>
      </c>
      <c r="AI8" s="50" t="s">
        <v>3017</v>
      </c>
      <c r="AJ8" s="52"/>
      <c r="AK8" s="53">
        <v>6</v>
      </c>
      <c r="AL8" s="55" t="s">
        <v>149</v>
      </c>
      <c r="AM8" s="47" t="s">
        <v>44</v>
      </c>
      <c r="AN8" s="54">
        <v>0</v>
      </c>
      <c r="AO8" s="35"/>
      <c r="AP8" s="49">
        <v>21461202578</v>
      </c>
      <c r="AQ8" s="19" t="s">
        <v>246</v>
      </c>
      <c r="AR8" s="50" t="s">
        <v>36</v>
      </c>
      <c r="AS8" s="49">
        <v>20401607683</v>
      </c>
      <c r="AT8" s="19" t="s">
        <v>3049</v>
      </c>
      <c r="AU8" s="50" t="s">
        <v>102</v>
      </c>
      <c r="AW8" s="57" t="s">
        <v>31</v>
      </c>
      <c r="AX8" s="168" t="s">
        <v>36</v>
      </c>
      <c r="AY8" s="59">
        <v>2</v>
      </c>
      <c r="AZ8" s="58">
        <v>0</v>
      </c>
      <c r="BA8" s="58">
        <v>2</v>
      </c>
      <c r="BB8" s="58">
        <v>1</v>
      </c>
      <c r="BC8" s="58">
        <v>1</v>
      </c>
      <c r="BD8" s="58">
        <v>1</v>
      </c>
      <c r="BE8" s="58">
        <v>1</v>
      </c>
      <c r="BF8" s="58">
        <v>1</v>
      </c>
      <c r="BG8" s="58">
        <v>2</v>
      </c>
      <c r="BH8" s="59">
        <v>0</v>
      </c>
      <c r="BI8" s="59">
        <v>9</v>
      </c>
      <c r="BJ8" s="59">
        <v>6</v>
      </c>
      <c r="BK8" s="59">
        <v>5</v>
      </c>
      <c r="BL8" s="59">
        <v>4</v>
      </c>
      <c r="BM8" s="59">
        <v>1</v>
      </c>
      <c r="BN8" s="59">
        <v>4</v>
      </c>
      <c r="BO8" s="59">
        <v>2</v>
      </c>
      <c r="BP8" s="59">
        <v>6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48</v>
      </c>
      <c r="BX8" s="188">
        <v>51.594593455880229</v>
      </c>
      <c r="BY8" s="60">
        <v>1.0748873636641714</v>
      </c>
      <c r="BZ8" s="61">
        <v>0</v>
      </c>
      <c r="CA8" s="182">
        <v>2</v>
      </c>
      <c r="CC8" s="191" t="s">
        <v>31</v>
      </c>
      <c r="CD8" s="196" t="s">
        <v>36</v>
      </c>
      <c r="CE8" s="59">
        <v>2</v>
      </c>
      <c r="CF8" s="58">
        <v>2</v>
      </c>
      <c r="CG8" s="58">
        <v>4</v>
      </c>
      <c r="CH8" s="58">
        <v>5</v>
      </c>
      <c r="CI8" s="58">
        <v>6</v>
      </c>
      <c r="CJ8" s="58">
        <v>7</v>
      </c>
      <c r="CK8" s="58">
        <v>8</v>
      </c>
      <c r="CL8" s="58">
        <v>9</v>
      </c>
      <c r="CM8" s="58">
        <v>11</v>
      </c>
      <c r="CN8" s="59">
        <v>11</v>
      </c>
      <c r="CO8" s="59">
        <v>20</v>
      </c>
      <c r="CP8" s="59">
        <v>26</v>
      </c>
      <c r="CQ8" s="59">
        <v>31</v>
      </c>
      <c r="CR8" s="59">
        <v>35</v>
      </c>
      <c r="CS8" s="59">
        <v>36</v>
      </c>
      <c r="CT8" s="59">
        <v>40</v>
      </c>
      <c r="CU8" s="59">
        <v>42</v>
      </c>
      <c r="CV8" s="59">
        <v>48</v>
      </c>
      <c r="CW8" s="59">
        <v>48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133</v>
      </c>
      <c r="C9" s="47" t="s">
        <v>26</v>
      </c>
      <c r="D9" s="54">
        <v>0</v>
      </c>
      <c r="E9" s="35"/>
      <c r="F9" s="49">
        <v>11921404944</v>
      </c>
      <c r="G9" s="19" t="s">
        <v>1252</v>
      </c>
      <c r="H9" s="50" t="s">
        <v>52</v>
      </c>
      <c r="I9" s="49">
        <v>11261607640</v>
      </c>
      <c r="J9" s="19" t="s">
        <v>3021</v>
      </c>
      <c r="K9" s="50" t="s">
        <v>3017</v>
      </c>
      <c r="L9" s="36"/>
      <c r="M9" s="53">
        <v>7</v>
      </c>
      <c r="N9" s="55" t="s">
        <v>183</v>
      </c>
      <c r="O9" s="47" t="s">
        <v>28</v>
      </c>
      <c r="P9" s="54">
        <v>0</v>
      </c>
      <c r="Q9" s="56"/>
      <c r="R9" s="49">
        <v>21921506353</v>
      </c>
      <c r="S9" s="19" t="s">
        <v>2046</v>
      </c>
      <c r="T9" s="50" t="s">
        <v>52</v>
      </c>
      <c r="U9" s="49">
        <v>21511404804</v>
      </c>
      <c r="V9" s="19" t="s">
        <v>908</v>
      </c>
      <c r="W9" s="50" t="s">
        <v>28</v>
      </c>
      <c r="X9" s="52"/>
      <c r="Y9" s="53">
        <v>7</v>
      </c>
      <c r="Z9" s="55" t="s">
        <v>122</v>
      </c>
      <c r="AA9" s="47" t="s">
        <v>21</v>
      </c>
      <c r="AB9" s="54">
        <v>0</v>
      </c>
      <c r="AC9" s="35"/>
      <c r="AD9" s="49">
        <v>11511506299</v>
      </c>
      <c r="AE9" s="19" t="s">
        <v>1968</v>
      </c>
      <c r="AF9" s="50" t="s">
        <v>28</v>
      </c>
      <c r="AG9" s="49">
        <v>11261607637</v>
      </c>
      <c r="AH9" s="19" t="s">
        <v>3019</v>
      </c>
      <c r="AI9" s="50" t="s">
        <v>3017</v>
      </c>
      <c r="AJ9" s="52"/>
      <c r="AK9" s="53">
        <v>7</v>
      </c>
      <c r="AL9" s="55" t="s">
        <v>339</v>
      </c>
      <c r="AM9" s="47" t="s">
        <v>21</v>
      </c>
      <c r="AN9" s="54">
        <v>0</v>
      </c>
      <c r="AO9" s="35"/>
      <c r="AP9" s="49">
        <v>21461506386</v>
      </c>
      <c r="AQ9" s="19" t="s">
        <v>2125</v>
      </c>
      <c r="AR9" s="50" t="s">
        <v>36</v>
      </c>
      <c r="AS9" s="49">
        <v>20081405118</v>
      </c>
      <c r="AT9" s="19" t="s">
        <v>1296</v>
      </c>
      <c r="AU9" s="50" t="s">
        <v>43</v>
      </c>
      <c r="AW9" s="57" t="s">
        <v>37</v>
      </c>
      <c r="AX9" s="169" t="s">
        <v>41</v>
      </c>
      <c r="AY9" s="50">
        <v>0</v>
      </c>
      <c r="AZ9" s="53">
        <v>1</v>
      </c>
      <c r="BA9" s="53">
        <v>0</v>
      </c>
      <c r="BB9" s="53">
        <v>2</v>
      </c>
      <c r="BC9" s="53">
        <v>0</v>
      </c>
      <c r="BD9" s="53">
        <v>4</v>
      </c>
      <c r="BE9" s="53">
        <v>0</v>
      </c>
      <c r="BF9" s="53">
        <v>2</v>
      </c>
      <c r="BG9" s="53">
        <v>1</v>
      </c>
      <c r="BH9" s="50">
        <v>1</v>
      </c>
      <c r="BI9" s="50">
        <v>1</v>
      </c>
      <c r="BJ9" s="50">
        <v>5</v>
      </c>
      <c r="BK9" s="50">
        <v>2</v>
      </c>
      <c r="BL9" s="50">
        <v>4</v>
      </c>
      <c r="BM9" s="50">
        <v>3</v>
      </c>
      <c r="BN9" s="50">
        <v>6</v>
      </c>
      <c r="BO9" s="50">
        <v>6</v>
      </c>
      <c r="BP9" s="50">
        <v>12</v>
      </c>
      <c r="BQ9" s="50">
        <v>0</v>
      </c>
      <c r="BR9" s="50">
        <v>0</v>
      </c>
      <c r="BS9" s="50">
        <v>0</v>
      </c>
      <c r="BT9" s="50">
        <v>0</v>
      </c>
      <c r="BU9" s="50">
        <v>0</v>
      </c>
      <c r="BV9" s="47">
        <v>0</v>
      </c>
      <c r="BW9" s="169">
        <v>50</v>
      </c>
      <c r="BX9" s="188">
        <v>31.458828009455345</v>
      </c>
      <c r="BY9" s="60">
        <v>0.62917656018910695</v>
      </c>
      <c r="BZ9" s="61">
        <v>3</v>
      </c>
      <c r="CA9" s="182">
        <v>0</v>
      </c>
      <c r="CC9" s="191" t="s">
        <v>30</v>
      </c>
      <c r="CD9" s="197" t="s">
        <v>29</v>
      </c>
      <c r="CE9" s="59">
        <v>0</v>
      </c>
      <c r="CF9" s="58">
        <v>1</v>
      </c>
      <c r="CG9" s="58">
        <v>1</v>
      </c>
      <c r="CH9" s="58">
        <v>1</v>
      </c>
      <c r="CI9" s="58">
        <v>3</v>
      </c>
      <c r="CJ9" s="58">
        <v>3</v>
      </c>
      <c r="CK9" s="58">
        <v>3</v>
      </c>
      <c r="CL9" s="58">
        <v>3</v>
      </c>
      <c r="CM9" s="58">
        <v>4</v>
      </c>
      <c r="CN9" s="59">
        <v>5</v>
      </c>
      <c r="CO9" s="59">
        <v>9</v>
      </c>
      <c r="CP9" s="59">
        <v>10</v>
      </c>
      <c r="CQ9" s="59">
        <v>16</v>
      </c>
      <c r="CR9" s="59">
        <v>16</v>
      </c>
      <c r="CS9" s="59">
        <v>16</v>
      </c>
      <c r="CT9" s="59">
        <v>16</v>
      </c>
      <c r="CU9" s="59">
        <v>16</v>
      </c>
      <c r="CV9" s="59">
        <v>16</v>
      </c>
      <c r="CW9" s="59">
        <v>16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164</v>
      </c>
      <c r="C10" s="47" t="s">
        <v>21</v>
      </c>
      <c r="D10" s="54">
        <v>0</v>
      </c>
      <c r="E10" s="35"/>
      <c r="F10" s="49">
        <v>11511506301</v>
      </c>
      <c r="G10" s="19" t="s">
        <v>1988</v>
      </c>
      <c r="H10" s="50" t="s">
        <v>28</v>
      </c>
      <c r="I10" s="49">
        <v>11261607637</v>
      </c>
      <c r="J10" s="19" t="s">
        <v>3019</v>
      </c>
      <c r="K10" s="50" t="s">
        <v>3017</v>
      </c>
      <c r="L10" s="36"/>
      <c r="M10" s="53">
        <v>8</v>
      </c>
      <c r="N10" s="55" t="s">
        <v>132</v>
      </c>
      <c r="O10" s="47" t="s">
        <v>26</v>
      </c>
      <c r="P10" s="54">
        <v>0</v>
      </c>
      <c r="Q10" s="56"/>
      <c r="R10" s="49">
        <v>21641001035</v>
      </c>
      <c r="S10" s="19" t="s">
        <v>361</v>
      </c>
      <c r="T10" s="50" t="s">
        <v>40</v>
      </c>
      <c r="U10" s="49">
        <v>21891001086</v>
      </c>
      <c r="V10" s="19" t="s">
        <v>177</v>
      </c>
      <c r="W10" s="50" t="s">
        <v>44</v>
      </c>
      <c r="X10" s="52"/>
      <c r="Y10" s="53">
        <v>8</v>
      </c>
      <c r="Z10" s="55" t="s">
        <v>884</v>
      </c>
      <c r="AA10" s="47" t="s">
        <v>24</v>
      </c>
      <c r="AB10" s="54">
        <v>0</v>
      </c>
      <c r="AC10" s="35"/>
      <c r="AD10" s="49">
        <v>10671303609</v>
      </c>
      <c r="AE10" s="19" t="s">
        <v>718</v>
      </c>
      <c r="AF10" s="50" t="s">
        <v>21</v>
      </c>
      <c r="AG10" s="49">
        <v>11131404949</v>
      </c>
      <c r="AH10" s="19" t="s">
        <v>1262</v>
      </c>
      <c r="AI10" s="50" t="s">
        <v>47</v>
      </c>
      <c r="AJ10" s="52"/>
      <c r="AK10" s="53">
        <v>8</v>
      </c>
      <c r="AL10" s="55" t="s">
        <v>155</v>
      </c>
      <c r="AM10" s="47" t="s">
        <v>36</v>
      </c>
      <c r="AN10" s="54">
        <v>0</v>
      </c>
      <c r="AO10" s="35"/>
      <c r="AP10" s="49">
        <v>21701506343</v>
      </c>
      <c r="AQ10" s="19" t="s">
        <v>2033</v>
      </c>
      <c r="AR10" s="50" t="s">
        <v>41</v>
      </c>
      <c r="AS10" s="49">
        <v>21511404804</v>
      </c>
      <c r="AT10" s="19" t="s">
        <v>908</v>
      </c>
      <c r="AU10" s="50" t="s">
        <v>28</v>
      </c>
      <c r="AW10" s="57" t="s">
        <v>33</v>
      </c>
      <c r="AX10" s="169" t="s">
        <v>54</v>
      </c>
      <c r="AY10" s="50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0</v>
      </c>
      <c r="BF10" s="53">
        <v>0</v>
      </c>
      <c r="BG10" s="53">
        <v>0</v>
      </c>
      <c r="BH10" s="50">
        <v>0</v>
      </c>
      <c r="BI10" s="50">
        <v>3</v>
      </c>
      <c r="BJ10" s="50">
        <v>4</v>
      </c>
      <c r="BK10" s="50">
        <v>13</v>
      </c>
      <c r="BL10" s="50">
        <v>7</v>
      </c>
      <c r="BM10" s="50">
        <v>19</v>
      </c>
      <c r="BN10" s="50">
        <v>8</v>
      </c>
      <c r="BO10" s="50">
        <v>5</v>
      </c>
      <c r="BP10" s="50">
        <v>5</v>
      </c>
      <c r="BQ10" s="50">
        <v>51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9">
        <v>115</v>
      </c>
      <c r="BX10" s="188">
        <v>20.468242139260827</v>
      </c>
      <c r="BY10" s="60">
        <v>0.17798471425444198</v>
      </c>
      <c r="BZ10" s="61">
        <v>0</v>
      </c>
      <c r="CA10" s="182">
        <v>1</v>
      </c>
      <c r="CC10" s="191" t="s">
        <v>35</v>
      </c>
      <c r="CD10" s="198" t="s">
        <v>59</v>
      </c>
      <c r="CE10" s="59">
        <v>0</v>
      </c>
      <c r="CF10" s="58">
        <v>0</v>
      </c>
      <c r="CG10" s="58">
        <v>0</v>
      </c>
      <c r="CH10" s="58">
        <v>0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5</v>
      </c>
      <c r="CP10" s="59">
        <v>18</v>
      </c>
      <c r="CQ10" s="59">
        <v>20</v>
      </c>
      <c r="CR10" s="59">
        <v>27</v>
      </c>
      <c r="CS10" s="59">
        <v>37</v>
      </c>
      <c r="CT10" s="59">
        <v>37</v>
      </c>
      <c r="CU10" s="59">
        <v>37</v>
      </c>
      <c r="CV10" s="59">
        <v>37</v>
      </c>
      <c r="CW10" s="59">
        <v>37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706</v>
      </c>
      <c r="C11" s="47" t="s">
        <v>28</v>
      </c>
      <c r="D11" s="54">
        <v>0</v>
      </c>
      <c r="E11" s="35"/>
      <c r="F11" s="49">
        <v>11921506306</v>
      </c>
      <c r="G11" s="19" t="s">
        <v>1989</v>
      </c>
      <c r="H11" s="50" t="s">
        <v>52</v>
      </c>
      <c r="I11" s="49">
        <v>11261607626</v>
      </c>
      <c r="J11" s="19" t="s">
        <v>3020</v>
      </c>
      <c r="K11" s="50" t="s">
        <v>3017</v>
      </c>
      <c r="L11" s="36"/>
      <c r="M11" s="53">
        <v>9</v>
      </c>
      <c r="N11" s="55" t="s">
        <v>185</v>
      </c>
      <c r="O11" s="47" t="s">
        <v>24</v>
      </c>
      <c r="P11" s="54">
        <v>0</v>
      </c>
      <c r="Q11" s="56"/>
      <c r="R11" s="49">
        <v>21701506267</v>
      </c>
      <c r="S11" s="19" t="s">
        <v>1929</v>
      </c>
      <c r="T11" s="50" t="s">
        <v>41</v>
      </c>
      <c r="U11" s="49">
        <v>20401607683</v>
      </c>
      <c r="V11" s="19" t="s">
        <v>3049</v>
      </c>
      <c r="W11" s="50" t="s">
        <v>102</v>
      </c>
      <c r="X11" s="52"/>
      <c r="Y11" s="53">
        <v>9</v>
      </c>
      <c r="Z11" s="55" t="s">
        <v>125</v>
      </c>
      <c r="AA11" s="47" t="s">
        <v>21</v>
      </c>
      <c r="AB11" s="54">
        <v>0</v>
      </c>
      <c r="AC11" s="35"/>
      <c r="AD11" s="49">
        <v>11511506333</v>
      </c>
      <c r="AE11" s="19" t="s">
        <v>2084</v>
      </c>
      <c r="AF11" s="50" t="s">
        <v>28</v>
      </c>
      <c r="AG11" s="49">
        <v>11261607606</v>
      </c>
      <c r="AH11" s="19" t="s">
        <v>3018</v>
      </c>
      <c r="AI11" s="50" t="s">
        <v>3017</v>
      </c>
      <c r="AJ11" s="52"/>
      <c r="AK11" s="53">
        <v>9</v>
      </c>
      <c r="AL11" s="55" t="s">
        <v>480</v>
      </c>
      <c r="AM11" s="47" t="s">
        <v>24</v>
      </c>
      <c r="AN11" s="54">
        <v>0</v>
      </c>
      <c r="AO11" s="35"/>
      <c r="AP11" s="49">
        <v>21701506394</v>
      </c>
      <c r="AQ11" s="19" t="s">
        <v>2020</v>
      </c>
      <c r="AR11" s="50" t="s">
        <v>28</v>
      </c>
      <c r="AS11" s="49">
        <v>20401404666</v>
      </c>
      <c r="AT11" s="19" t="s">
        <v>1102</v>
      </c>
      <c r="AU11" s="50" t="s">
        <v>102</v>
      </c>
      <c r="AW11" s="57" t="s">
        <v>30</v>
      </c>
      <c r="AX11" s="169" t="s">
        <v>29</v>
      </c>
      <c r="AY11" s="59">
        <v>0</v>
      </c>
      <c r="AZ11" s="58">
        <v>1</v>
      </c>
      <c r="BA11" s="58">
        <v>0</v>
      </c>
      <c r="BB11" s="58">
        <v>0</v>
      </c>
      <c r="BC11" s="58">
        <v>2</v>
      </c>
      <c r="BD11" s="58">
        <v>0</v>
      </c>
      <c r="BE11" s="58">
        <v>0</v>
      </c>
      <c r="BF11" s="58">
        <v>0</v>
      </c>
      <c r="BG11" s="58">
        <v>1</v>
      </c>
      <c r="BH11" s="59">
        <v>1</v>
      </c>
      <c r="BI11" s="59">
        <v>4</v>
      </c>
      <c r="BJ11" s="59">
        <v>1</v>
      </c>
      <c r="BK11" s="59">
        <v>6</v>
      </c>
      <c r="BL11" s="59">
        <v>0</v>
      </c>
      <c r="BM11" s="59">
        <v>0</v>
      </c>
      <c r="BN11" s="59">
        <v>0</v>
      </c>
      <c r="BO11" s="59">
        <v>0</v>
      </c>
      <c r="BP11" s="59">
        <v>0</v>
      </c>
      <c r="BQ11" s="59">
        <v>0</v>
      </c>
      <c r="BR11" s="59">
        <v>0</v>
      </c>
      <c r="BS11" s="59">
        <v>0</v>
      </c>
      <c r="BT11" s="59">
        <v>0</v>
      </c>
      <c r="BU11" s="59">
        <v>0</v>
      </c>
      <c r="BV11" s="79">
        <v>0</v>
      </c>
      <c r="BW11" s="168">
        <v>16</v>
      </c>
      <c r="BX11" s="188">
        <v>19.573780799409622</v>
      </c>
      <c r="BY11" s="60">
        <v>1.2233612999631014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1</v>
      </c>
      <c r="CH11" s="58">
        <v>3</v>
      </c>
      <c r="CI11" s="58">
        <v>3</v>
      </c>
      <c r="CJ11" s="58">
        <v>7</v>
      </c>
      <c r="CK11" s="58">
        <v>7</v>
      </c>
      <c r="CL11" s="58">
        <v>9</v>
      </c>
      <c r="CM11" s="58">
        <v>10</v>
      </c>
      <c r="CN11" s="59">
        <v>11</v>
      </c>
      <c r="CO11" s="59">
        <v>12</v>
      </c>
      <c r="CP11" s="59">
        <v>17</v>
      </c>
      <c r="CQ11" s="59">
        <v>19</v>
      </c>
      <c r="CR11" s="59">
        <v>23</v>
      </c>
      <c r="CS11" s="59">
        <v>26</v>
      </c>
      <c r="CT11" s="59">
        <v>32</v>
      </c>
      <c r="CU11" s="59">
        <v>38</v>
      </c>
      <c r="CV11" s="59">
        <v>50</v>
      </c>
      <c r="CW11" s="59">
        <v>50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158</v>
      </c>
      <c r="C12" s="64" t="s">
        <v>36</v>
      </c>
      <c r="D12" s="65">
        <v>0</v>
      </c>
      <c r="E12" s="35"/>
      <c r="F12" s="49">
        <v>10671506305</v>
      </c>
      <c r="G12" s="19" t="s">
        <v>2008</v>
      </c>
      <c r="H12" s="50" t="s">
        <v>21</v>
      </c>
      <c r="I12" s="49">
        <v>11261607638</v>
      </c>
      <c r="J12" s="19" t="s">
        <v>3022</v>
      </c>
      <c r="K12" s="50" t="s">
        <v>3017</v>
      </c>
      <c r="L12" s="36"/>
      <c r="M12" s="62">
        <v>10</v>
      </c>
      <c r="N12" s="63" t="s">
        <v>155</v>
      </c>
      <c r="O12" s="64" t="s">
        <v>36</v>
      </c>
      <c r="P12" s="65">
        <v>0</v>
      </c>
      <c r="Q12" s="56"/>
      <c r="R12" s="49">
        <v>20671404386</v>
      </c>
      <c r="S12" s="19" t="s">
        <v>966</v>
      </c>
      <c r="T12" s="50" t="s">
        <v>21</v>
      </c>
      <c r="U12" s="49">
        <v>21511607693</v>
      </c>
      <c r="V12" s="19" t="s">
        <v>3050</v>
      </c>
      <c r="W12" s="50" t="s">
        <v>28</v>
      </c>
      <c r="X12" s="52"/>
      <c r="Y12" s="62">
        <v>10</v>
      </c>
      <c r="Z12" s="63" t="s">
        <v>158</v>
      </c>
      <c r="AA12" s="64" t="s">
        <v>36</v>
      </c>
      <c r="AB12" s="65">
        <v>0</v>
      </c>
      <c r="AC12" s="35"/>
      <c r="AD12" s="49">
        <v>11511303831</v>
      </c>
      <c r="AE12" s="19" t="s">
        <v>783</v>
      </c>
      <c r="AF12" s="50" t="s">
        <v>28</v>
      </c>
      <c r="AG12" s="49">
        <v>11261607638</v>
      </c>
      <c r="AH12" s="19" t="s">
        <v>3022</v>
      </c>
      <c r="AI12" s="50" t="s">
        <v>3017</v>
      </c>
      <c r="AJ12" s="52"/>
      <c r="AK12" s="62">
        <v>10</v>
      </c>
      <c r="AL12" s="63" t="s">
        <v>226</v>
      </c>
      <c r="AM12" s="64" t="s">
        <v>28</v>
      </c>
      <c r="AN12" s="65">
        <v>0</v>
      </c>
      <c r="AO12" s="35"/>
      <c r="AP12" s="49">
        <v>20671202390</v>
      </c>
      <c r="AQ12" s="19" t="s">
        <v>341</v>
      </c>
      <c r="AR12" s="50" t="s">
        <v>21</v>
      </c>
      <c r="AS12" s="49">
        <v>21511404992</v>
      </c>
      <c r="AT12" s="19" t="s">
        <v>905</v>
      </c>
      <c r="AU12" s="50" t="s">
        <v>28</v>
      </c>
      <c r="AW12" s="57" t="s">
        <v>39</v>
      </c>
      <c r="AX12" s="168" t="s">
        <v>50</v>
      </c>
      <c r="AY12" s="59">
        <v>0</v>
      </c>
      <c r="AZ12" s="58">
        <v>0</v>
      </c>
      <c r="BA12" s="58">
        <v>0</v>
      </c>
      <c r="BB12" s="58">
        <v>0</v>
      </c>
      <c r="BC12" s="58">
        <v>0</v>
      </c>
      <c r="BD12" s="58">
        <v>0</v>
      </c>
      <c r="BE12" s="58">
        <v>1</v>
      </c>
      <c r="BF12" s="58">
        <v>0</v>
      </c>
      <c r="BG12" s="58">
        <v>1</v>
      </c>
      <c r="BH12" s="59">
        <v>0</v>
      </c>
      <c r="BI12" s="59">
        <v>9</v>
      </c>
      <c r="BJ12" s="59">
        <v>9</v>
      </c>
      <c r="BK12" s="59">
        <v>4</v>
      </c>
      <c r="BL12" s="59">
        <v>5</v>
      </c>
      <c r="BM12" s="59">
        <v>1</v>
      </c>
      <c r="BN12" s="59">
        <v>13</v>
      </c>
      <c r="BO12" s="59">
        <v>12</v>
      </c>
      <c r="BP12" s="59">
        <v>8</v>
      </c>
      <c r="BQ12" s="59">
        <v>0</v>
      </c>
      <c r="BR12" s="59">
        <v>0</v>
      </c>
      <c r="BS12" s="59">
        <v>0</v>
      </c>
      <c r="BT12" s="59">
        <v>0</v>
      </c>
      <c r="BU12" s="59">
        <v>0</v>
      </c>
      <c r="BV12" s="79">
        <v>0</v>
      </c>
      <c r="BW12" s="168">
        <v>63</v>
      </c>
      <c r="BX12" s="188">
        <v>19.301132120261027</v>
      </c>
      <c r="BY12" s="60">
        <v>0.30636717651207979</v>
      </c>
      <c r="BZ12" s="61">
        <v>0</v>
      </c>
      <c r="CA12" s="182">
        <v>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1</v>
      </c>
      <c r="CL12" s="58">
        <v>1</v>
      </c>
      <c r="CM12" s="58">
        <v>2</v>
      </c>
      <c r="CN12" s="59">
        <v>2</v>
      </c>
      <c r="CO12" s="59">
        <v>11</v>
      </c>
      <c r="CP12" s="59">
        <v>20</v>
      </c>
      <c r="CQ12" s="59">
        <v>24</v>
      </c>
      <c r="CR12" s="59">
        <v>29</v>
      </c>
      <c r="CS12" s="59">
        <v>30</v>
      </c>
      <c r="CT12" s="59">
        <v>43</v>
      </c>
      <c r="CU12" s="59">
        <v>55</v>
      </c>
      <c r="CV12" s="59">
        <v>63</v>
      </c>
      <c r="CW12" s="59">
        <v>63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285</v>
      </c>
      <c r="C13" s="47" t="s">
        <v>24</v>
      </c>
      <c r="D13" s="54">
        <v>0</v>
      </c>
      <c r="E13" s="35"/>
      <c r="F13" s="49">
        <v>10671506191</v>
      </c>
      <c r="G13" s="19" t="s">
        <v>1887</v>
      </c>
      <c r="H13" s="50" t="s">
        <v>21</v>
      </c>
      <c r="I13" s="49">
        <v>11261607604</v>
      </c>
      <c r="J13" s="19" t="s">
        <v>3023</v>
      </c>
      <c r="K13" s="50" t="s">
        <v>3017</v>
      </c>
      <c r="L13" s="36"/>
      <c r="M13" s="53">
        <v>11</v>
      </c>
      <c r="N13" s="55" t="s">
        <v>149</v>
      </c>
      <c r="O13" s="47" t="s">
        <v>44</v>
      </c>
      <c r="P13" s="54">
        <v>0</v>
      </c>
      <c r="Q13" s="56"/>
      <c r="R13" s="49">
        <v>20671506368</v>
      </c>
      <c r="S13" s="19" t="s">
        <v>2057</v>
      </c>
      <c r="T13" s="50" t="s">
        <v>21</v>
      </c>
      <c r="U13" s="49">
        <v>21511607692</v>
      </c>
      <c r="V13" s="19" t="s">
        <v>3051</v>
      </c>
      <c r="W13" s="50" t="s">
        <v>28</v>
      </c>
      <c r="X13" s="52"/>
      <c r="Y13" s="53">
        <v>11</v>
      </c>
      <c r="Z13" s="55" t="s">
        <v>465</v>
      </c>
      <c r="AA13" s="47" t="s">
        <v>50</v>
      </c>
      <c r="AB13" s="54">
        <v>0</v>
      </c>
      <c r="AC13" s="35"/>
      <c r="AD13" s="49">
        <v>11701506195</v>
      </c>
      <c r="AE13" s="19" t="s">
        <v>1900</v>
      </c>
      <c r="AF13" s="50" t="s">
        <v>41</v>
      </c>
      <c r="AG13" s="49">
        <v>11261607604</v>
      </c>
      <c r="AH13" s="19" t="s">
        <v>3023</v>
      </c>
      <c r="AI13" s="50" t="s">
        <v>3017</v>
      </c>
      <c r="AJ13" s="52"/>
      <c r="AK13" s="53">
        <v>11</v>
      </c>
      <c r="AL13" s="55" t="s">
        <v>185</v>
      </c>
      <c r="AM13" s="47" t="s">
        <v>24</v>
      </c>
      <c r="AN13" s="54">
        <v>0</v>
      </c>
      <c r="AO13" s="35"/>
      <c r="AP13" s="49">
        <v>20671506260</v>
      </c>
      <c r="AQ13" s="19" t="s">
        <v>1920</v>
      </c>
      <c r="AR13" s="50" t="s">
        <v>21</v>
      </c>
      <c r="AS13" s="49">
        <v>21511101591</v>
      </c>
      <c r="AT13" s="19" t="s">
        <v>404</v>
      </c>
      <c r="AU13" s="50" t="s">
        <v>28</v>
      </c>
      <c r="AW13" s="57" t="s">
        <v>35</v>
      </c>
      <c r="AX13" s="169" t="s">
        <v>59</v>
      </c>
      <c r="AY13" s="50">
        <v>0</v>
      </c>
      <c r="AZ13" s="53">
        <v>0</v>
      </c>
      <c r="BA13" s="53">
        <v>0</v>
      </c>
      <c r="BB13" s="53">
        <v>0</v>
      </c>
      <c r="BC13" s="53">
        <v>1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4</v>
      </c>
      <c r="BJ13" s="50">
        <v>13</v>
      </c>
      <c r="BK13" s="50">
        <v>2</v>
      </c>
      <c r="BL13" s="50">
        <v>7</v>
      </c>
      <c r="BM13" s="50">
        <v>10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37</v>
      </c>
      <c r="BX13" s="188">
        <v>14.395613648743147</v>
      </c>
      <c r="BY13" s="60">
        <v>0.38907063915522022</v>
      </c>
      <c r="BZ13" s="61">
        <v>0</v>
      </c>
      <c r="CA13" s="182">
        <v>0</v>
      </c>
      <c r="CC13" s="201" t="s">
        <v>33</v>
      </c>
      <c r="CD13" s="202" t="s">
        <v>54</v>
      </c>
      <c r="CE13" s="204">
        <v>0</v>
      </c>
      <c r="CF13" s="205">
        <v>0</v>
      </c>
      <c r="CG13" s="205">
        <v>0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4">
        <v>0</v>
      </c>
      <c r="CO13" s="204">
        <v>3</v>
      </c>
      <c r="CP13" s="204">
        <v>7</v>
      </c>
      <c r="CQ13" s="204">
        <v>20</v>
      </c>
      <c r="CR13" s="204">
        <v>27</v>
      </c>
      <c r="CS13" s="204">
        <v>46</v>
      </c>
      <c r="CT13" s="204">
        <v>54</v>
      </c>
      <c r="CU13" s="204">
        <v>59</v>
      </c>
      <c r="CV13" s="204">
        <v>64</v>
      </c>
      <c r="CW13" s="204">
        <v>115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140</v>
      </c>
      <c r="C14" s="47" t="s">
        <v>29</v>
      </c>
      <c r="D14" s="54">
        <v>0</v>
      </c>
      <c r="E14" s="35"/>
      <c r="F14" s="49">
        <v>11511404697</v>
      </c>
      <c r="G14" s="19" t="s">
        <v>1134</v>
      </c>
      <c r="H14" s="50" t="s">
        <v>28</v>
      </c>
      <c r="I14" s="49">
        <v>10851607659</v>
      </c>
      <c r="J14" s="19" t="s">
        <v>3024</v>
      </c>
      <c r="K14" s="50" t="s">
        <v>63</v>
      </c>
      <c r="L14" s="36"/>
      <c r="M14" s="53">
        <v>12</v>
      </c>
      <c r="N14" s="55" t="s">
        <v>152</v>
      </c>
      <c r="O14" s="47" t="s">
        <v>36</v>
      </c>
      <c r="P14" s="54">
        <v>0</v>
      </c>
      <c r="Q14" s="56"/>
      <c r="R14" s="49">
        <v>20671506365</v>
      </c>
      <c r="S14" s="19" t="s">
        <v>2061</v>
      </c>
      <c r="T14" s="50" t="s">
        <v>21</v>
      </c>
      <c r="U14" s="49">
        <v>21511607700</v>
      </c>
      <c r="V14" s="19" t="s">
        <v>3052</v>
      </c>
      <c r="W14" s="50" t="s">
        <v>28</v>
      </c>
      <c r="X14" s="52"/>
      <c r="Y14" s="53">
        <v>12</v>
      </c>
      <c r="Z14" s="55" t="s">
        <v>140</v>
      </c>
      <c r="AA14" s="47" t="s">
        <v>29</v>
      </c>
      <c r="AB14" s="54">
        <v>0</v>
      </c>
      <c r="AC14" s="35"/>
      <c r="AD14" s="49">
        <v>11511000478</v>
      </c>
      <c r="AE14" s="19" t="s">
        <v>135</v>
      </c>
      <c r="AF14" s="50" t="s">
        <v>28</v>
      </c>
      <c r="AG14" s="49">
        <v>11261607639</v>
      </c>
      <c r="AH14" s="19" t="s">
        <v>3016</v>
      </c>
      <c r="AI14" s="50" t="s">
        <v>3017</v>
      </c>
      <c r="AJ14" s="52"/>
      <c r="AK14" s="53">
        <v>12</v>
      </c>
      <c r="AL14" s="55" t="s">
        <v>141</v>
      </c>
      <c r="AM14" s="47" t="s">
        <v>24</v>
      </c>
      <c r="AN14" s="54">
        <v>0</v>
      </c>
      <c r="AO14" s="35"/>
      <c r="AP14" s="49">
        <v>21511101241</v>
      </c>
      <c r="AQ14" s="19" t="s">
        <v>267</v>
      </c>
      <c r="AR14" s="50" t="s">
        <v>28</v>
      </c>
      <c r="AS14" s="49">
        <v>21511607700</v>
      </c>
      <c r="AT14" s="19" t="s">
        <v>3052</v>
      </c>
      <c r="AU14" s="50" t="s">
        <v>28</v>
      </c>
      <c r="AW14" s="57"/>
      <c r="AX14" s="168" t="s">
        <v>45</v>
      </c>
      <c r="AY14" s="59">
        <v>0</v>
      </c>
      <c r="AZ14" s="58">
        <v>0</v>
      </c>
      <c r="BA14" s="58">
        <v>0</v>
      </c>
      <c r="BB14" s="58">
        <v>2</v>
      </c>
      <c r="BC14" s="58">
        <v>0</v>
      </c>
      <c r="BD14" s="58">
        <v>0</v>
      </c>
      <c r="BE14" s="58">
        <v>0</v>
      </c>
      <c r="BF14" s="58">
        <v>0</v>
      </c>
      <c r="BG14" s="58">
        <v>1</v>
      </c>
      <c r="BH14" s="59">
        <v>1</v>
      </c>
      <c r="BI14" s="59">
        <v>4</v>
      </c>
      <c r="BJ14" s="59">
        <v>0</v>
      </c>
      <c r="BK14" s="59">
        <v>0</v>
      </c>
      <c r="BL14" s="59">
        <v>3</v>
      </c>
      <c r="BM14" s="59">
        <v>0</v>
      </c>
      <c r="BN14" s="59">
        <v>1</v>
      </c>
      <c r="BO14" s="59">
        <v>0</v>
      </c>
      <c r="BP14" s="59">
        <v>0</v>
      </c>
      <c r="BQ14" s="59">
        <v>0</v>
      </c>
      <c r="BR14" s="59">
        <v>0</v>
      </c>
      <c r="BS14" s="59">
        <v>0</v>
      </c>
      <c r="BT14" s="59">
        <v>0</v>
      </c>
      <c r="BU14" s="59">
        <v>0</v>
      </c>
      <c r="BV14" s="79">
        <v>0</v>
      </c>
      <c r="BW14" s="168">
        <v>12</v>
      </c>
      <c r="BX14" s="188">
        <v>10.868045398576305</v>
      </c>
      <c r="BY14" s="60">
        <v>0.9056704498813587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163</v>
      </c>
      <c r="C15" s="47" t="s">
        <v>21</v>
      </c>
      <c r="D15" s="54">
        <v>0</v>
      </c>
      <c r="E15" s="35"/>
      <c r="F15" s="49">
        <v>10671303406</v>
      </c>
      <c r="G15" s="19" t="s">
        <v>680</v>
      </c>
      <c r="H15" s="50" t="s">
        <v>21</v>
      </c>
      <c r="I15" s="49">
        <v>10851607660</v>
      </c>
      <c r="J15" s="19" t="s">
        <v>3025</v>
      </c>
      <c r="K15" s="50" t="s">
        <v>63</v>
      </c>
      <c r="L15" s="36"/>
      <c r="M15" s="53">
        <v>13</v>
      </c>
      <c r="N15" s="55" t="s">
        <v>344</v>
      </c>
      <c r="O15" s="47" t="s">
        <v>26</v>
      </c>
      <c r="P15" s="54">
        <v>0</v>
      </c>
      <c r="Q15" s="56"/>
      <c r="R15" s="49">
        <v>20671506362</v>
      </c>
      <c r="S15" s="19" t="s">
        <v>2062</v>
      </c>
      <c r="T15" s="50" t="s">
        <v>21</v>
      </c>
      <c r="U15" s="49">
        <v>21461607704</v>
      </c>
      <c r="V15" s="19" t="s">
        <v>3053</v>
      </c>
      <c r="W15" s="50" t="s">
        <v>36</v>
      </c>
      <c r="X15" s="52"/>
      <c r="Y15" s="53">
        <v>13</v>
      </c>
      <c r="Z15" s="55" t="s">
        <v>163</v>
      </c>
      <c r="AA15" s="47" t="s">
        <v>21</v>
      </c>
      <c r="AB15" s="54">
        <v>0</v>
      </c>
      <c r="AC15" s="35"/>
      <c r="AD15" s="49">
        <v>11921506298</v>
      </c>
      <c r="AE15" s="19" t="s">
        <v>2003</v>
      </c>
      <c r="AF15" s="50" t="s">
        <v>52</v>
      </c>
      <c r="AG15" s="49">
        <v>10111000595</v>
      </c>
      <c r="AH15" s="19" t="s">
        <v>340</v>
      </c>
      <c r="AI15" s="50" t="s">
        <v>49</v>
      </c>
      <c r="AJ15" s="52"/>
      <c r="AK15" s="53">
        <v>13</v>
      </c>
      <c r="AL15" s="55" t="s">
        <v>406</v>
      </c>
      <c r="AM15" s="47" t="s">
        <v>38</v>
      </c>
      <c r="AN15" s="54">
        <v>0</v>
      </c>
      <c r="AO15" s="35"/>
      <c r="AP15" s="49">
        <v>21701405452</v>
      </c>
      <c r="AQ15" s="19" t="s">
        <v>1410</v>
      </c>
      <c r="AR15" s="50" t="s">
        <v>41</v>
      </c>
      <c r="AS15" s="49">
        <v>21511304042</v>
      </c>
      <c r="AT15" s="19" t="s">
        <v>828</v>
      </c>
      <c r="AU15" s="50" t="s">
        <v>28</v>
      </c>
      <c r="AW15" s="57"/>
      <c r="AX15" s="168" t="s">
        <v>38</v>
      </c>
      <c r="AY15" s="50">
        <v>0</v>
      </c>
      <c r="AZ15" s="53">
        <v>0</v>
      </c>
      <c r="BA15" s="53">
        <v>1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0">
        <v>1</v>
      </c>
      <c r="BI15" s="50">
        <v>3</v>
      </c>
      <c r="BJ15" s="50">
        <v>1</v>
      </c>
      <c r="BK15" s="50">
        <v>3</v>
      </c>
      <c r="BL15" s="50">
        <v>0</v>
      </c>
      <c r="BM15" s="50">
        <v>0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9</v>
      </c>
      <c r="BX15" s="188">
        <v>9.0508876873895385</v>
      </c>
      <c r="BY15" s="60">
        <v>1.0056541874877265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138</v>
      </c>
      <c r="C16" s="47" t="s">
        <v>26</v>
      </c>
      <c r="D16" s="54">
        <v>0</v>
      </c>
      <c r="E16" s="35"/>
      <c r="F16" s="49">
        <v>11701000284</v>
      </c>
      <c r="G16" s="19" t="s">
        <v>886</v>
      </c>
      <c r="H16" s="50" t="s">
        <v>41</v>
      </c>
      <c r="I16" s="49">
        <v>11511607651</v>
      </c>
      <c r="J16" s="19" t="s">
        <v>3046</v>
      </c>
      <c r="K16" s="50" t="s">
        <v>28</v>
      </c>
      <c r="L16" s="36"/>
      <c r="M16" s="53">
        <v>14</v>
      </c>
      <c r="N16" s="55" t="s">
        <v>480</v>
      </c>
      <c r="O16" s="47" t="s">
        <v>24</v>
      </c>
      <c r="P16" s="54">
        <v>0</v>
      </c>
      <c r="Q16" s="56"/>
      <c r="R16" s="49">
        <v>20671506352</v>
      </c>
      <c r="S16" s="19" t="s">
        <v>2066</v>
      </c>
      <c r="T16" s="50" t="s">
        <v>21</v>
      </c>
      <c r="U16" s="49">
        <v>21511607726</v>
      </c>
      <c r="V16" s="19" t="s">
        <v>3054</v>
      </c>
      <c r="W16" s="50" t="s">
        <v>28</v>
      </c>
      <c r="X16" s="52"/>
      <c r="Y16" s="53">
        <v>14</v>
      </c>
      <c r="Z16" s="55" t="s">
        <v>506</v>
      </c>
      <c r="AA16" s="47" t="s">
        <v>21</v>
      </c>
      <c r="AB16" s="54">
        <v>0</v>
      </c>
      <c r="AC16" s="35"/>
      <c r="AD16" s="49">
        <v>10671202307</v>
      </c>
      <c r="AE16" s="19" t="s">
        <v>509</v>
      </c>
      <c r="AF16" s="50" t="s">
        <v>21</v>
      </c>
      <c r="AG16" s="49">
        <v>11261607626</v>
      </c>
      <c r="AH16" s="19" t="s">
        <v>3020</v>
      </c>
      <c r="AI16" s="50" t="s">
        <v>3017</v>
      </c>
      <c r="AJ16" s="52"/>
      <c r="AK16" s="53">
        <v>14</v>
      </c>
      <c r="AL16" s="55" t="s">
        <v>129</v>
      </c>
      <c r="AM16" s="47" t="s">
        <v>44</v>
      </c>
      <c r="AN16" s="54">
        <v>0</v>
      </c>
      <c r="AO16" s="35"/>
      <c r="AP16" s="49">
        <v>21641303338</v>
      </c>
      <c r="AQ16" s="19" t="s">
        <v>650</v>
      </c>
      <c r="AR16" s="50" t="s">
        <v>40</v>
      </c>
      <c r="AS16" s="49">
        <v>20931607715</v>
      </c>
      <c r="AT16" s="19" t="s">
        <v>3055</v>
      </c>
      <c r="AU16" s="50" t="s">
        <v>60</v>
      </c>
      <c r="AW16" s="57"/>
      <c r="AX16" s="169" t="s">
        <v>60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1</v>
      </c>
      <c r="BF16" s="53">
        <v>0</v>
      </c>
      <c r="BG16" s="53">
        <v>0</v>
      </c>
      <c r="BH16" s="50">
        <v>0</v>
      </c>
      <c r="BI16" s="50">
        <v>2</v>
      </c>
      <c r="BJ16" s="50">
        <v>4</v>
      </c>
      <c r="BK16" s="50">
        <v>0</v>
      </c>
      <c r="BL16" s="50">
        <v>0</v>
      </c>
      <c r="BM16" s="50">
        <v>2</v>
      </c>
      <c r="BN16" s="50">
        <v>5</v>
      </c>
      <c r="BO16" s="50">
        <v>6</v>
      </c>
      <c r="BP16" s="50">
        <v>5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25</v>
      </c>
      <c r="BX16" s="188">
        <v>7.3634584656269793</v>
      </c>
      <c r="BY16" s="60">
        <v>0.29453833862507917</v>
      </c>
      <c r="BZ16" s="61">
        <v>0</v>
      </c>
      <c r="CA16" s="182">
        <v>3</v>
      </c>
    </row>
    <row r="17" spans="1:106" ht="14.85" customHeight="1" thickBot="1">
      <c r="A17" s="53">
        <v>15</v>
      </c>
      <c r="B17" s="19" t="s">
        <v>231</v>
      </c>
      <c r="C17" s="47" t="s">
        <v>24</v>
      </c>
      <c r="D17" s="54">
        <v>0</v>
      </c>
      <c r="E17" s="35"/>
      <c r="F17" s="49">
        <v>11921404559</v>
      </c>
      <c r="G17" s="19" t="s">
        <v>1077</v>
      </c>
      <c r="H17" s="50" t="s">
        <v>52</v>
      </c>
      <c r="I17" s="49">
        <v>11511607682</v>
      </c>
      <c r="J17" s="19" t="s">
        <v>3047</v>
      </c>
      <c r="K17" s="50" t="s">
        <v>28</v>
      </c>
      <c r="L17" s="36"/>
      <c r="M17" s="53">
        <v>15</v>
      </c>
      <c r="N17" s="55" t="s">
        <v>321</v>
      </c>
      <c r="O17" s="47" t="s">
        <v>24</v>
      </c>
      <c r="P17" s="54">
        <v>0</v>
      </c>
      <c r="Q17" s="56"/>
      <c r="R17" s="49">
        <v>20671506350</v>
      </c>
      <c r="S17" s="19" t="s">
        <v>2067</v>
      </c>
      <c r="T17" s="50" t="s">
        <v>21</v>
      </c>
      <c r="U17" s="49">
        <v>20931607715</v>
      </c>
      <c r="V17" s="19" t="s">
        <v>3055</v>
      </c>
      <c r="W17" s="50" t="s">
        <v>60</v>
      </c>
      <c r="X17" s="52"/>
      <c r="Y17" s="53">
        <v>15</v>
      </c>
      <c r="Z17" s="55" t="s">
        <v>285</v>
      </c>
      <c r="AA17" s="47" t="s">
        <v>24</v>
      </c>
      <c r="AB17" s="54">
        <v>0</v>
      </c>
      <c r="AC17" s="35"/>
      <c r="AD17" s="49">
        <v>10671101150</v>
      </c>
      <c r="AE17" s="19" t="s">
        <v>523</v>
      </c>
      <c r="AF17" s="50" t="s">
        <v>21</v>
      </c>
      <c r="AG17" s="49">
        <v>10861607652</v>
      </c>
      <c r="AH17" s="19" t="s">
        <v>3015</v>
      </c>
      <c r="AI17" s="50" t="s">
        <v>54</v>
      </c>
      <c r="AJ17" s="52"/>
      <c r="AK17" s="53">
        <v>15</v>
      </c>
      <c r="AL17" s="55" t="s">
        <v>1557</v>
      </c>
      <c r="AM17" s="47" t="s">
        <v>21</v>
      </c>
      <c r="AN17" s="54">
        <v>0</v>
      </c>
      <c r="AO17" s="35"/>
      <c r="AP17" s="49">
        <v>21511506378</v>
      </c>
      <c r="AQ17" s="19" t="s">
        <v>2126</v>
      </c>
      <c r="AR17" s="50" t="s">
        <v>28</v>
      </c>
      <c r="AS17" s="49">
        <v>21511607693</v>
      </c>
      <c r="AT17" s="19" t="s">
        <v>3050</v>
      </c>
      <c r="AU17" s="50" t="s">
        <v>28</v>
      </c>
      <c r="AW17" s="57"/>
      <c r="AX17" s="169" t="s">
        <v>51</v>
      </c>
      <c r="AY17" s="50">
        <v>0</v>
      </c>
      <c r="AZ17" s="53">
        <v>1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1</v>
      </c>
      <c r="BG17" s="53">
        <v>0</v>
      </c>
      <c r="BH17" s="50">
        <v>0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2</v>
      </c>
      <c r="BX17" s="188">
        <v>7.215686274509804</v>
      </c>
      <c r="BY17" s="60">
        <v>3.607843137254902</v>
      </c>
      <c r="BZ17" s="61">
        <v>0</v>
      </c>
      <c r="CA17" s="182">
        <v>0</v>
      </c>
      <c r="CB17" s="229" t="s">
        <v>592</v>
      </c>
      <c r="CC17" s="368" t="s">
        <v>581</v>
      </c>
      <c r="CD17" s="368"/>
      <c r="CE17" s="385" t="s">
        <v>586</v>
      </c>
      <c r="CF17" s="386"/>
      <c r="CG17" s="387" t="s">
        <v>582</v>
      </c>
      <c r="CH17" s="388"/>
      <c r="CI17" s="388"/>
      <c r="CJ17" s="388"/>
      <c r="CK17" s="388"/>
      <c r="CL17" s="388"/>
      <c r="CM17" s="388"/>
      <c r="CN17" s="388"/>
      <c r="CO17" s="388"/>
      <c r="CP17" s="388"/>
      <c r="CQ17" s="388"/>
      <c r="CR17" s="388"/>
      <c r="CS17" s="388"/>
      <c r="CT17" s="388"/>
      <c r="CU17" s="388"/>
      <c r="CV17" s="388"/>
      <c r="CW17" s="388"/>
      <c r="CX17" s="388"/>
      <c r="CY17" s="389"/>
      <c r="CZ17" s="368" t="s">
        <v>583</v>
      </c>
      <c r="DA17" s="368"/>
      <c r="DB17" s="368"/>
    </row>
    <row r="18" spans="1:106" ht="14.85" customHeight="1">
      <c r="A18" s="53">
        <v>16</v>
      </c>
      <c r="B18" s="19" t="s">
        <v>757</v>
      </c>
      <c r="C18" s="47" t="s">
        <v>24</v>
      </c>
      <c r="D18" s="54">
        <v>0</v>
      </c>
      <c r="E18" s="35"/>
      <c r="F18" s="49">
        <v>10671404701</v>
      </c>
      <c r="G18" s="19" t="s">
        <v>1133</v>
      </c>
      <c r="H18" s="50" t="s">
        <v>21</v>
      </c>
      <c r="I18" s="49">
        <v>11811101119</v>
      </c>
      <c r="J18" s="19" t="s">
        <v>271</v>
      </c>
      <c r="K18" s="50" t="s">
        <v>32</v>
      </c>
      <c r="L18" s="36"/>
      <c r="M18" s="53">
        <v>16</v>
      </c>
      <c r="N18" s="55" t="s">
        <v>2731</v>
      </c>
      <c r="O18" s="47" t="s">
        <v>28</v>
      </c>
      <c r="P18" s="54">
        <v>0</v>
      </c>
      <c r="Q18" s="56"/>
      <c r="R18" s="49" t="e">
        <v>#N/A</v>
      </c>
      <c r="S18" s="19" t="s">
        <v>1503</v>
      </c>
      <c r="T18" s="50" t="s">
        <v>1503</v>
      </c>
      <c r="U18" s="49">
        <v>20931607711</v>
      </c>
      <c r="V18" s="19" t="s">
        <v>3056</v>
      </c>
      <c r="W18" s="50" t="s">
        <v>60</v>
      </c>
      <c r="X18" s="52"/>
      <c r="Y18" s="53">
        <v>16</v>
      </c>
      <c r="Z18" s="55" t="s">
        <v>165</v>
      </c>
      <c r="AA18" s="47" t="s">
        <v>26</v>
      </c>
      <c r="AB18" s="54">
        <v>0</v>
      </c>
      <c r="AC18" s="35"/>
      <c r="AD18" s="49">
        <v>11921404889</v>
      </c>
      <c r="AE18" s="19" t="s">
        <v>1209</v>
      </c>
      <c r="AF18" s="50" t="s">
        <v>52</v>
      </c>
      <c r="AG18" s="49">
        <v>11811000614</v>
      </c>
      <c r="AH18" s="19" t="s">
        <v>199</v>
      </c>
      <c r="AI18" s="50" t="s">
        <v>32</v>
      </c>
      <c r="AJ18" s="52"/>
      <c r="AK18" s="53">
        <v>16</v>
      </c>
      <c r="AL18" s="55" t="s">
        <v>169</v>
      </c>
      <c r="AM18" s="47" t="s">
        <v>36</v>
      </c>
      <c r="AN18" s="54">
        <v>0</v>
      </c>
      <c r="AO18" s="35"/>
      <c r="AP18" s="49">
        <v>21641405463</v>
      </c>
      <c r="AQ18" s="19" t="s">
        <v>1408</v>
      </c>
      <c r="AR18" s="50" t="s">
        <v>40</v>
      </c>
      <c r="AS18" s="49">
        <v>20301607691</v>
      </c>
      <c r="AT18" s="19" t="s">
        <v>3109</v>
      </c>
      <c r="AU18" s="50" t="s">
        <v>1132</v>
      </c>
      <c r="AW18" s="57"/>
      <c r="AX18" s="168" t="s">
        <v>32</v>
      </c>
      <c r="AY18" s="59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1</v>
      </c>
      <c r="BF18" s="58">
        <v>0</v>
      </c>
      <c r="BG18" s="58">
        <v>0</v>
      </c>
      <c r="BH18" s="59">
        <v>0</v>
      </c>
      <c r="BI18" s="59">
        <v>4</v>
      </c>
      <c r="BJ18" s="59">
        <v>2</v>
      </c>
      <c r="BK18" s="59">
        <v>0</v>
      </c>
      <c r="BL18" s="59">
        <v>2</v>
      </c>
      <c r="BM18" s="59">
        <v>1</v>
      </c>
      <c r="BN18" s="59">
        <v>2</v>
      </c>
      <c r="BO18" s="59">
        <v>2</v>
      </c>
      <c r="BP18" s="59">
        <v>5</v>
      </c>
      <c r="BQ18" s="59">
        <v>1</v>
      </c>
      <c r="BR18" s="59">
        <v>0</v>
      </c>
      <c r="BS18" s="59">
        <v>0</v>
      </c>
      <c r="BT18" s="59">
        <v>0</v>
      </c>
      <c r="BU18" s="59">
        <v>0</v>
      </c>
      <c r="BV18" s="79">
        <v>0</v>
      </c>
      <c r="BW18" s="168">
        <v>20</v>
      </c>
      <c r="BX18" s="188">
        <v>7.1956302909746856</v>
      </c>
      <c r="BY18" s="60">
        <v>0.3597815145487343</v>
      </c>
      <c r="BZ18" s="61">
        <v>0</v>
      </c>
      <c r="CA18" s="182">
        <v>11</v>
      </c>
      <c r="CB18" s="229">
        <v>0</v>
      </c>
      <c r="CC18" s="369">
        <v>42491</v>
      </c>
      <c r="CD18" s="369"/>
      <c r="CE18" s="390" t="s">
        <v>600</v>
      </c>
      <c r="CF18" s="391"/>
      <c r="CG18" s="375" t="s">
        <v>4763</v>
      </c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  <c r="CW18" s="375"/>
      <c r="CX18" s="375"/>
      <c r="CY18" s="376"/>
      <c r="CZ18" s="379" t="s">
        <v>584</v>
      </c>
      <c r="DA18" s="380"/>
      <c r="DB18" s="381"/>
    </row>
    <row r="19" spans="1:106" ht="14.85" customHeight="1" thickBot="1">
      <c r="A19" s="53">
        <v>17</v>
      </c>
      <c r="B19" s="19" t="s">
        <v>191</v>
      </c>
      <c r="C19" s="47" t="s">
        <v>51</v>
      </c>
      <c r="D19" s="54">
        <v>0</v>
      </c>
      <c r="E19" s="35"/>
      <c r="F19" s="49">
        <v>11511404945</v>
      </c>
      <c r="G19" s="19" t="s">
        <v>1254</v>
      </c>
      <c r="H19" s="50" t="s">
        <v>28</v>
      </c>
      <c r="I19" s="49">
        <v>11811303604</v>
      </c>
      <c r="J19" s="19" t="s">
        <v>732</v>
      </c>
      <c r="K19" s="50" t="s">
        <v>32</v>
      </c>
      <c r="L19" s="36"/>
      <c r="M19" s="53">
        <v>17</v>
      </c>
      <c r="N19" s="55" t="s">
        <v>888</v>
      </c>
      <c r="O19" s="47" t="s">
        <v>41</v>
      </c>
      <c r="P19" s="54">
        <v>0</v>
      </c>
      <c r="Q19" s="56"/>
      <c r="R19" s="49" t="e">
        <v>#N/A</v>
      </c>
      <c r="S19" s="19" t="s">
        <v>1503</v>
      </c>
      <c r="T19" s="50" t="s">
        <v>1503</v>
      </c>
      <c r="U19" s="49">
        <v>20301404808</v>
      </c>
      <c r="V19" s="19" t="s">
        <v>1157</v>
      </c>
      <c r="W19" s="50" t="s">
        <v>1132</v>
      </c>
      <c r="X19" s="52"/>
      <c r="Y19" s="53">
        <v>17</v>
      </c>
      <c r="Z19" s="55" t="s">
        <v>270</v>
      </c>
      <c r="AA19" s="47" t="s">
        <v>24</v>
      </c>
      <c r="AB19" s="54">
        <v>0</v>
      </c>
      <c r="AC19" s="35"/>
      <c r="AD19" s="49">
        <v>11641405403</v>
      </c>
      <c r="AE19" s="19" t="s">
        <v>1400</v>
      </c>
      <c r="AF19" s="50" t="s">
        <v>40</v>
      </c>
      <c r="AG19" s="49">
        <v>10851607659</v>
      </c>
      <c r="AH19" s="19" t="s">
        <v>3024</v>
      </c>
      <c r="AI19" s="50" t="s">
        <v>63</v>
      </c>
      <c r="AJ19" s="52"/>
      <c r="AK19" s="53">
        <v>17</v>
      </c>
      <c r="AL19" s="55" t="s">
        <v>153</v>
      </c>
      <c r="AM19" s="47" t="s">
        <v>21</v>
      </c>
      <c r="AN19" s="54">
        <v>0</v>
      </c>
      <c r="AO19" s="35"/>
      <c r="AP19" s="49">
        <v>20671202597</v>
      </c>
      <c r="AQ19" s="19" t="s">
        <v>429</v>
      </c>
      <c r="AR19" s="50" t="s">
        <v>21</v>
      </c>
      <c r="AS19" s="49">
        <v>21811607718</v>
      </c>
      <c r="AT19" s="19" t="s">
        <v>3110</v>
      </c>
      <c r="AU19" s="50" t="s">
        <v>32</v>
      </c>
      <c r="AW19" s="57"/>
      <c r="AX19" s="169" t="s">
        <v>66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2</v>
      </c>
      <c r="BF19" s="53">
        <v>1</v>
      </c>
      <c r="BG19" s="53">
        <v>0</v>
      </c>
      <c r="BH19" s="50">
        <v>1</v>
      </c>
      <c r="BI19" s="50">
        <v>1</v>
      </c>
      <c r="BJ19" s="50">
        <v>1</v>
      </c>
      <c r="BK19" s="50">
        <v>0</v>
      </c>
      <c r="BL19" s="50">
        <v>0</v>
      </c>
      <c r="BM19" s="50">
        <v>1</v>
      </c>
      <c r="BN19" s="50">
        <v>0</v>
      </c>
      <c r="BO19" s="50">
        <v>1</v>
      </c>
      <c r="BP19" s="50">
        <v>1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9</v>
      </c>
      <c r="BX19" s="188">
        <v>7.0590761527430566</v>
      </c>
      <c r="BY19" s="60">
        <v>0.78434179474922849</v>
      </c>
      <c r="BZ19" s="61">
        <v>0</v>
      </c>
      <c r="CA19" s="182">
        <v>0</v>
      </c>
      <c r="CB19" s="229" t="s">
        <v>3976</v>
      </c>
      <c r="CC19" s="370"/>
      <c r="CD19" s="370"/>
      <c r="CE19" s="392"/>
      <c r="CF19" s="393"/>
      <c r="CG19" s="377"/>
      <c r="CH19" s="377"/>
      <c r="CI19" s="377"/>
      <c r="CJ19" s="377"/>
      <c r="CK19" s="377"/>
      <c r="CL19" s="377"/>
      <c r="CM19" s="377"/>
      <c r="CN19" s="377"/>
      <c r="CO19" s="377"/>
      <c r="CP19" s="377"/>
      <c r="CQ19" s="377"/>
      <c r="CR19" s="377"/>
      <c r="CS19" s="377"/>
      <c r="CT19" s="377"/>
      <c r="CU19" s="377"/>
      <c r="CV19" s="377"/>
      <c r="CW19" s="377"/>
      <c r="CX19" s="377"/>
      <c r="CY19" s="378"/>
      <c r="CZ19" s="382"/>
      <c r="DA19" s="383"/>
      <c r="DB19" s="384"/>
    </row>
    <row r="20" spans="1:106" ht="14.85" customHeight="1">
      <c r="A20" s="53">
        <v>18</v>
      </c>
      <c r="B20" s="19" t="s">
        <v>150</v>
      </c>
      <c r="C20" s="47" t="s">
        <v>41</v>
      </c>
      <c r="D20" s="54">
        <v>0</v>
      </c>
      <c r="E20" s="35"/>
      <c r="F20" s="49">
        <v>11921404889</v>
      </c>
      <c r="G20" s="19" t="s">
        <v>1209</v>
      </c>
      <c r="H20" s="50" t="s">
        <v>52</v>
      </c>
      <c r="I20" s="49">
        <v>11461607680</v>
      </c>
      <c r="J20" s="19" t="s">
        <v>3026</v>
      </c>
      <c r="K20" s="50" t="s">
        <v>36</v>
      </c>
      <c r="L20" s="36"/>
      <c r="M20" s="53">
        <v>18</v>
      </c>
      <c r="N20" s="55" t="s">
        <v>1292</v>
      </c>
      <c r="O20" s="47" t="s">
        <v>26</v>
      </c>
      <c r="P20" s="54">
        <v>0</v>
      </c>
      <c r="Q20" s="56"/>
      <c r="R20" s="49" t="e">
        <v>#N/A</v>
      </c>
      <c r="S20" s="19" t="s">
        <v>1503</v>
      </c>
      <c r="T20" s="50" t="s">
        <v>1503</v>
      </c>
      <c r="U20" s="49">
        <v>20671607708</v>
      </c>
      <c r="V20" s="19" t="s">
        <v>3057</v>
      </c>
      <c r="W20" s="50" t="s">
        <v>21</v>
      </c>
      <c r="X20" s="52"/>
      <c r="Y20" s="53">
        <v>18</v>
      </c>
      <c r="Z20" s="55" t="s">
        <v>180</v>
      </c>
      <c r="AA20" s="47" t="s">
        <v>24</v>
      </c>
      <c r="AB20" s="54">
        <v>0</v>
      </c>
      <c r="AC20" s="35"/>
      <c r="AD20" s="49">
        <v>11641506334</v>
      </c>
      <c r="AE20" s="19" t="s">
        <v>2085</v>
      </c>
      <c r="AF20" s="50" t="s">
        <v>40</v>
      </c>
      <c r="AG20" s="49">
        <v>11131607648</v>
      </c>
      <c r="AH20" s="19" t="s">
        <v>3074</v>
      </c>
      <c r="AI20" s="50" t="s">
        <v>47</v>
      </c>
      <c r="AJ20" s="52"/>
      <c r="AK20" s="53">
        <v>18</v>
      </c>
      <c r="AL20" s="55" t="s">
        <v>217</v>
      </c>
      <c r="AM20" s="47" t="s">
        <v>26</v>
      </c>
      <c r="AN20" s="54">
        <v>0</v>
      </c>
      <c r="AO20" s="35"/>
      <c r="AP20" s="49">
        <v>21701506267</v>
      </c>
      <c r="AQ20" s="19" t="s">
        <v>1929</v>
      </c>
      <c r="AR20" s="50" t="s">
        <v>41</v>
      </c>
      <c r="AS20" s="49">
        <v>21511506354</v>
      </c>
      <c r="AT20" s="19" t="s">
        <v>2029</v>
      </c>
      <c r="AU20" s="50" t="s">
        <v>28</v>
      </c>
      <c r="AW20" s="57"/>
      <c r="AX20" s="169" t="s">
        <v>48</v>
      </c>
      <c r="AY20" s="50">
        <v>0</v>
      </c>
      <c r="AZ20" s="53">
        <v>0</v>
      </c>
      <c r="BA20" s="53">
        <v>1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2</v>
      </c>
      <c r="BJ20" s="50">
        <v>2</v>
      </c>
      <c r="BK20" s="50">
        <v>1</v>
      </c>
      <c r="BL20" s="50">
        <v>0</v>
      </c>
      <c r="BM20" s="50">
        <v>0</v>
      </c>
      <c r="BN20" s="50">
        <v>0</v>
      </c>
      <c r="BO20" s="50">
        <v>0</v>
      </c>
      <c r="BP20" s="50">
        <v>0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6</v>
      </c>
      <c r="BX20" s="188">
        <v>7.0430172897035686</v>
      </c>
      <c r="BY20" s="60">
        <v>1.1738362149505948</v>
      </c>
      <c r="BZ20" s="61">
        <v>0</v>
      </c>
      <c r="CA20" s="182">
        <v>0</v>
      </c>
      <c r="CB20" s="229">
        <v>0</v>
      </c>
      <c r="CC20" s="369">
        <v>42491</v>
      </c>
      <c r="CD20" s="369"/>
      <c r="CE20" s="390" t="s">
        <v>600</v>
      </c>
      <c r="CF20" s="391"/>
      <c r="CG20" s="375" t="s">
        <v>4763</v>
      </c>
      <c r="CH20" s="375"/>
      <c r="CI20" s="375"/>
      <c r="CJ20" s="375"/>
      <c r="CK20" s="375"/>
      <c r="CL20" s="375"/>
      <c r="CM20" s="375"/>
      <c r="CN20" s="375"/>
      <c r="CO20" s="375"/>
      <c r="CP20" s="375"/>
      <c r="CQ20" s="375"/>
      <c r="CR20" s="375"/>
      <c r="CS20" s="375"/>
      <c r="CT20" s="375"/>
      <c r="CU20" s="375"/>
      <c r="CV20" s="375"/>
      <c r="CW20" s="375"/>
      <c r="CX20" s="375"/>
      <c r="CY20" s="376"/>
      <c r="CZ20" s="379" t="s">
        <v>580</v>
      </c>
      <c r="DA20" s="380"/>
      <c r="DB20" s="381"/>
    </row>
    <row r="21" spans="1:106" ht="14.85" customHeight="1" thickBot="1">
      <c r="A21" s="53">
        <v>19</v>
      </c>
      <c r="B21" s="19" t="s">
        <v>2160</v>
      </c>
      <c r="C21" s="47" t="s">
        <v>26</v>
      </c>
      <c r="D21" s="54">
        <v>0</v>
      </c>
      <c r="E21" s="35"/>
      <c r="F21" s="49">
        <v>11641303351</v>
      </c>
      <c r="G21" s="19" t="s">
        <v>640</v>
      </c>
      <c r="H21" s="50" t="s">
        <v>40</v>
      </c>
      <c r="I21" s="49">
        <v>10401607608</v>
      </c>
      <c r="J21" s="19" t="s">
        <v>3027</v>
      </c>
      <c r="K21" s="50" t="s">
        <v>102</v>
      </c>
      <c r="L21" s="36"/>
      <c r="M21" s="53">
        <v>19</v>
      </c>
      <c r="N21" s="55" t="s">
        <v>169</v>
      </c>
      <c r="O21" s="47" t="s">
        <v>36</v>
      </c>
      <c r="P21" s="54">
        <v>0</v>
      </c>
      <c r="Q21" s="56"/>
      <c r="R21" s="49" t="e">
        <v>#N/A</v>
      </c>
      <c r="S21" s="19" t="s">
        <v>1503</v>
      </c>
      <c r="T21" s="50" t="s">
        <v>1503</v>
      </c>
      <c r="U21" s="49">
        <v>21811404961</v>
      </c>
      <c r="V21" s="19" t="s">
        <v>1233</v>
      </c>
      <c r="W21" s="50" t="s">
        <v>32</v>
      </c>
      <c r="X21" s="52"/>
      <c r="Y21" s="53">
        <v>19</v>
      </c>
      <c r="Z21" s="55" t="s">
        <v>495</v>
      </c>
      <c r="AA21" s="47" t="s">
        <v>26</v>
      </c>
      <c r="AB21" s="54">
        <v>0</v>
      </c>
      <c r="AC21" s="35"/>
      <c r="AD21" s="49">
        <v>10671404323</v>
      </c>
      <c r="AE21" s="19" t="s">
        <v>958</v>
      </c>
      <c r="AF21" s="50" t="s">
        <v>21</v>
      </c>
      <c r="AG21" s="49">
        <v>11131607614</v>
      </c>
      <c r="AH21" s="19" t="s">
        <v>3075</v>
      </c>
      <c r="AI21" s="50" t="s">
        <v>47</v>
      </c>
      <c r="AJ21" s="52"/>
      <c r="AK21" s="53">
        <v>19</v>
      </c>
      <c r="AL21" s="55" t="s">
        <v>888</v>
      </c>
      <c r="AM21" s="47" t="s">
        <v>41</v>
      </c>
      <c r="AN21" s="54">
        <v>0</v>
      </c>
      <c r="AO21" s="35"/>
      <c r="AP21" s="49">
        <v>21641506392</v>
      </c>
      <c r="AQ21" s="19" t="s">
        <v>2128</v>
      </c>
      <c r="AR21" s="50" t="s">
        <v>40</v>
      </c>
      <c r="AS21" s="49">
        <v>20301404808</v>
      </c>
      <c r="AT21" s="19" t="s">
        <v>1157</v>
      </c>
      <c r="AU21" s="50" t="s">
        <v>1132</v>
      </c>
      <c r="AW21" s="57"/>
      <c r="AX21" s="170" t="s">
        <v>102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4</v>
      </c>
      <c r="BJ21" s="50">
        <v>2</v>
      </c>
      <c r="BK21" s="50">
        <v>4</v>
      </c>
      <c r="BL21" s="50">
        <v>0</v>
      </c>
      <c r="BM21" s="50">
        <v>1</v>
      </c>
      <c r="BN21" s="50">
        <v>2</v>
      </c>
      <c r="BO21" s="50">
        <v>9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22</v>
      </c>
      <c r="BX21" s="188">
        <v>6.7053397873147293</v>
      </c>
      <c r="BY21" s="60">
        <v>0.3047881721506695</v>
      </c>
      <c r="BZ21" s="61">
        <v>0</v>
      </c>
      <c r="CA21" s="182">
        <v>4</v>
      </c>
      <c r="CB21" s="229" t="s">
        <v>3977</v>
      </c>
      <c r="CC21" s="370"/>
      <c r="CD21" s="370"/>
      <c r="CE21" s="392"/>
      <c r="CF21" s="393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/>
      <c r="CQ21" s="377"/>
      <c r="CR21" s="377"/>
      <c r="CS21" s="377"/>
      <c r="CT21" s="377"/>
      <c r="CU21" s="377"/>
      <c r="CV21" s="377"/>
      <c r="CW21" s="377"/>
      <c r="CX21" s="377"/>
      <c r="CY21" s="378"/>
      <c r="CZ21" s="382"/>
      <c r="DA21" s="383"/>
      <c r="DB21" s="384"/>
    </row>
    <row r="22" spans="1:106" ht="14.85" customHeight="1">
      <c r="A22" s="62">
        <v>20</v>
      </c>
      <c r="B22" s="63" t="s">
        <v>207</v>
      </c>
      <c r="C22" s="64" t="s">
        <v>24</v>
      </c>
      <c r="D22" s="65">
        <v>0</v>
      </c>
      <c r="E22" s="35"/>
      <c r="F22" s="49">
        <v>10671404323</v>
      </c>
      <c r="G22" s="19" t="s">
        <v>958</v>
      </c>
      <c r="H22" s="50" t="s">
        <v>21</v>
      </c>
      <c r="I22" s="49">
        <v>10401607599</v>
      </c>
      <c r="J22" s="19" t="s">
        <v>3028</v>
      </c>
      <c r="K22" s="50" t="s">
        <v>102</v>
      </c>
      <c r="L22" s="36"/>
      <c r="M22" s="62">
        <v>20</v>
      </c>
      <c r="N22" s="63" t="s">
        <v>739</v>
      </c>
      <c r="O22" s="64" t="s">
        <v>34</v>
      </c>
      <c r="P22" s="65">
        <v>0</v>
      </c>
      <c r="Q22" s="56"/>
      <c r="R22" s="49" t="e">
        <v>#N/A</v>
      </c>
      <c r="S22" s="19" t="s">
        <v>1503</v>
      </c>
      <c r="T22" s="50" t="s">
        <v>1503</v>
      </c>
      <c r="U22" s="49">
        <v>20301607698</v>
      </c>
      <c r="V22" s="19" t="s">
        <v>3058</v>
      </c>
      <c r="W22" s="50" t="s">
        <v>1132</v>
      </c>
      <c r="X22" s="52"/>
      <c r="Y22" s="62">
        <v>20</v>
      </c>
      <c r="Z22" s="63" t="s">
        <v>162</v>
      </c>
      <c r="AA22" s="64" t="s">
        <v>28</v>
      </c>
      <c r="AB22" s="65">
        <v>0</v>
      </c>
      <c r="AC22" s="35"/>
      <c r="AD22" s="49">
        <v>10671202438</v>
      </c>
      <c r="AE22" s="19" t="s">
        <v>356</v>
      </c>
      <c r="AF22" s="50" t="s">
        <v>21</v>
      </c>
      <c r="AG22" s="49">
        <v>10851607660</v>
      </c>
      <c r="AH22" s="19" t="s">
        <v>3025</v>
      </c>
      <c r="AI22" s="50" t="s">
        <v>63</v>
      </c>
      <c r="AJ22" s="52"/>
      <c r="AK22" s="62">
        <v>20</v>
      </c>
      <c r="AL22" s="63" t="s">
        <v>321</v>
      </c>
      <c r="AM22" s="64" t="s">
        <v>24</v>
      </c>
      <c r="AN22" s="65">
        <v>0</v>
      </c>
      <c r="AO22" s="35"/>
      <c r="AP22" s="49">
        <v>20671101567</v>
      </c>
      <c r="AQ22" s="19" t="s">
        <v>232</v>
      </c>
      <c r="AR22" s="50" t="s">
        <v>21</v>
      </c>
      <c r="AS22" s="49">
        <v>20301607725</v>
      </c>
      <c r="AT22" s="19" t="s">
        <v>3059</v>
      </c>
      <c r="AU22" s="50" t="s">
        <v>1132</v>
      </c>
      <c r="AW22" s="57"/>
      <c r="AX22" s="169" t="s">
        <v>43</v>
      </c>
      <c r="AY22" s="50">
        <v>0</v>
      </c>
      <c r="AZ22" s="53">
        <v>0</v>
      </c>
      <c r="BA22" s="53">
        <v>1</v>
      </c>
      <c r="BB22" s="53">
        <v>0</v>
      </c>
      <c r="BC22" s="53">
        <v>0</v>
      </c>
      <c r="BD22" s="53">
        <v>0</v>
      </c>
      <c r="BE22" s="53">
        <v>0</v>
      </c>
      <c r="BF22" s="53">
        <v>1</v>
      </c>
      <c r="BG22" s="53">
        <v>0</v>
      </c>
      <c r="BH22" s="50">
        <v>0</v>
      </c>
      <c r="BI22" s="50">
        <v>0</v>
      </c>
      <c r="BJ22" s="50">
        <v>2</v>
      </c>
      <c r="BK22" s="50">
        <v>1</v>
      </c>
      <c r="BL22" s="50">
        <v>0</v>
      </c>
      <c r="BM22" s="50">
        <v>1</v>
      </c>
      <c r="BN22" s="50">
        <v>0</v>
      </c>
      <c r="BO22" s="50">
        <v>1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7</v>
      </c>
      <c r="BX22" s="188">
        <v>6.3265026334558305</v>
      </c>
      <c r="BY22" s="60">
        <v>0.90378609049369008</v>
      </c>
      <c r="BZ22" s="61">
        <v>0</v>
      </c>
      <c r="CA22" s="182">
        <v>0</v>
      </c>
      <c r="CB22" s="229">
        <v>0</v>
      </c>
      <c r="CC22" s="369">
        <v>42491</v>
      </c>
      <c r="CD22" s="369"/>
      <c r="CE22" s="390" t="s">
        <v>600</v>
      </c>
      <c r="CF22" s="391"/>
      <c r="CG22" s="375" t="s">
        <v>4764</v>
      </c>
      <c r="CH22" s="375"/>
      <c r="CI22" s="375"/>
      <c r="CJ22" s="375"/>
      <c r="CK22" s="375"/>
      <c r="CL22" s="375"/>
      <c r="CM22" s="375"/>
      <c r="CN22" s="375"/>
      <c r="CO22" s="375"/>
      <c r="CP22" s="375"/>
      <c r="CQ22" s="375"/>
      <c r="CR22" s="375"/>
      <c r="CS22" s="375"/>
      <c r="CT22" s="375"/>
      <c r="CU22" s="375"/>
      <c r="CV22" s="375"/>
      <c r="CW22" s="375"/>
      <c r="CX22" s="375"/>
      <c r="CY22" s="376"/>
      <c r="CZ22" s="379" t="s">
        <v>584</v>
      </c>
      <c r="DA22" s="380"/>
      <c r="DB22" s="381"/>
    </row>
    <row r="23" spans="1:106" ht="14.85" customHeight="1" thickBot="1">
      <c r="A23" s="53">
        <v>21</v>
      </c>
      <c r="B23" s="19" t="s">
        <v>1507</v>
      </c>
      <c r="C23" s="47" t="s">
        <v>48</v>
      </c>
      <c r="D23" s="54">
        <v>0</v>
      </c>
      <c r="E23" s="35"/>
      <c r="F23" s="49">
        <v>10671303312</v>
      </c>
      <c r="G23" s="19" t="s">
        <v>645</v>
      </c>
      <c r="H23" s="50" t="s">
        <v>21</v>
      </c>
      <c r="I23" s="49">
        <v>10301404746</v>
      </c>
      <c r="J23" s="19" t="s">
        <v>1137</v>
      </c>
      <c r="K23" s="50" t="s">
        <v>1132</v>
      </c>
      <c r="L23" s="36"/>
      <c r="M23" s="53">
        <v>21</v>
      </c>
      <c r="N23" s="55" t="s">
        <v>1557</v>
      </c>
      <c r="O23" s="47" t="s">
        <v>21</v>
      </c>
      <c r="P23" s="54">
        <v>0</v>
      </c>
      <c r="Q23" s="56"/>
      <c r="R23" s="49" t="e">
        <v>#N/A</v>
      </c>
      <c r="S23" s="19" t="s">
        <v>1503</v>
      </c>
      <c r="T23" s="50" t="s">
        <v>1503</v>
      </c>
      <c r="U23" s="49">
        <v>20301607725</v>
      </c>
      <c r="V23" s="19" t="s">
        <v>3059</v>
      </c>
      <c r="W23" s="50" t="s">
        <v>1132</v>
      </c>
      <c r="X23" s="52"/>
      <c r="Y23" s="53">
        <v>21</v>
      </c>
      <c r="Z23" s="55" t="s">
        <v>167</v>
      </c>
      <c r="AA23" s="47" t="s">
        <v>24</v>
      </c>
      <c r="AB23" s="54">
        <v>0</v>
      </c>
      <c r="AC23" s="35"/>
      <c r="AD23" s="49">
        <v>11701506057</v>
      </c>
      <c r="AE23" s="19" t="s">
        <v>1746</v>
      </c>
      <c r="AF23" s="50" t="s">
        <v>41</v>
      </c>
      <c r="AG23" s="49">
        <v>10401202471</v>
      </c>
      <c r="AH23" s="19" t="s">
        <v>1513</v>
      </c>
      <c r="AI23" s="50" t="s">
        <v>102</v>
      </c>
      <c r="AJ23" s="52"/>
      <c r="AK23" s="53">
        <v>21</v>
      </c>
      <c r="AL23" s="55" t="s">
        <v>436</v>
      </c>
      <c r="AM23" s="47" t="s">
        <v>21</v>
      </c>
      <c r="AN23" s="54">
        <v>0</v>
      </c>
      <c r="AO23" s="35"/>
      <c r="AP23" s="49">
        <v>20671202942</v>
      </c>
      <c r="AQ23" s="19" t="s">
        <v>1560</v>
      </c>
      <c r="AR23" s="50" t="s">
        <v>21</v>
      </c>
      <c r="AS23" s="49">
        <v>21511102208</v>
      </c>
      <c r="AT23" s="19" t="s">
        <v>377</v>
      </c>
      <c r="AU23" s="50" t="s">
        <v>28</v>
      </c>
      <c r="AW23" s="57"/>
      <c r="AX23" s="169" t="s">
        <v>44</v>
      </c>
      <c r="AY23" s="50">
        <v>0</v>
      </c>
      <c r="AZ23" s="53">
        <v>0</v>
      </c>
      <c r="BA23" s="53">
        <v>1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0</v>
      </c>
      <c r="BJ23" s="50">
        <v>2</v>
      </c>
      <c r="BK23" s="50">
        <v>2</v>
      </c>
      <c r="BL23" s="50">
        <v>1</v>
      </c>
      <c r="BM23" s="50">
        <v>0</v>
      </c>
      <c r="BN23" s="50">
        <v>4</v>
      </c>
      <c r="BO23" s="50">
        <v>0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10</v>
      </c>
      <c r="BX23" s="188">
        <v>6.0656079678041337</v>
      </c>
      <c r="BY23" s="60">
        <v>0.60656079678041341</v>
      </c>
      <c r="BZ23" s="61">
        <v>0</v>
      </c>
      <c r="CA23" s="182">
        <v>0</v>
      </c>
      <c r="CB23" s="229" t="s">
        <v>3978</v>
      </c>
      <c r="CC23" s="370"/>
      <c r="CD23" s="370"/>
      <c r="CE23" s="392"/>
      <c r="CF23" s="393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8"/>
      <c r="CZ23" s="382"/>
      <c r="DA23" s="383"/>
      <c r="DB23" s="384"/>
    </row>
    <row r="24" spans="1:106" ht="14.85" customHeight="1">
      <c r="A24" s="53">
        <v>22</v>
      </c>
      <c r="B24" s="19" t="s">
        <v>1097</v>
      </c>
      <c r="C24" s="47" t="s">
        <v>38</v>
      </c>
      <c r="D24" s="54">
        <v>0</v>
      </c>
      <c r="E24" s="35"/>
      <c r="F24" s="49">
        <v>11641404747</v>
      </c>
      <c r="G24" s="19" t="s">
        <v>1136</v>
      </c>
      <c r="H24" s="50" t="s">
        <v>40</v>
      </c>
      <c r="I24" s="49">
        <v>10671404558</v>
      </c>
      <c r="J24" s="19" t="s">
        <v>1085</v>
      </c>
      <c r="K24" s="50" t="s">
        <v>21</v>
      </c>
      <c r="L24" s="36"/>
      <c r="M24" s="53">
        <v>22</v>
      </c>
      <c r="N24" s="55" t="s">
        <v>1559</v>
      </c>
      <c r="O24" s="47" t="s">
        <v>21</v>
      </c>
      <c r="P24" s="54">
        <v>0</v>
      </c>
      <c r="Q24" s="56"/>
      <c r="R24" s="49" t="e">
        <v>#N/A</v>
      </c>
      <c r="S24" s="19" t="s">
        <v>1503</v>
      </c>
      <c r="T24" s="50" t="s">
        <v>1503</v>
      </c>
      <c r="U24" s="49">
        <v>21511404967</v>
      </c>
      <c r="V24" s="19" t="s">
        <v>1244</v>
      </c>
      <c r="W24" s="50" t="s">
        <v>28</v>
      </c>
      <c r="X24" s="52"/>
      <c r="Y24" s="53">
        <v>22</v>
      </c>
      <c r="Z24" s="55" t="s">
        <v>222</v>
      </c>
      <c r="AA24" s="47" t="s">
        <v>24</v>
      </c>
      <c r="AB24" s="54">
        <v>0</v>
      </c>
      <c r="AC24" s="35"/>
      <c r="AD24" s="49">
        <v>11641404706</v>
      </c>
      <c r="AE24" s="19" t="s">
        <v>1140</v>
      </c>
      <c r="AF24" s="50" t="s">
        <v>40</v>
      </c>
      <c r="AG24" s="49">
        <v>10401304284</v>
      </c>
      <c r="AH24" s="19" t="s">
        <v>931</v>
      </c>
      <c r="AI24" s="50" t="s">
        <v>102</v>
      </c>
      <c r="AJ24" s="52"/>
      <c r="AK24" s="53">
        <v>22</v>
      </c>
      <c r="AL24" s="55" t="s">
        <v>824</v>
      </c>
      <c r="AM24" s="47" t="s">
        <v>28</v>
      </c>
      <c r="AN24" s="54">
        <v>1</v>
      </c>
      <c r="AO24" s="35"/>
      <c r="AP24" s="49">
        <v>20411405150</v>
      </c>
      <c r="AQ24" s="19" t="s">
        <v>1299</v>
      </c>
      <c r="AR24" s="50" t="s">
        <v>40</v>
      </c>
      <c r="AS24" s="49">
        <v>21461607704</v>
      </c>
      <c r="AT24" s="19" t="s">
        <v>3053</v>
      </c>
      <c r="AU24" s="50" t="s">
        <v>36</v>
      </c>
      <c r="AW24" s="57"/>
      <c r="AX24" s="169" t="s">
        <v>34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1</v>
      </c>
      <c r="BJ24" s="50">
        <v>4</v>
      </c>
      <c r="BK24" s="50">
        <v>3</v>
      </c>
      <c r="BL24" s="50">
        <v>4</v>
      </c>
      <c r="BM24" s="50">
        <v>1</v>
      </c>
      <c r="BN24" s="50">
        <v>4</v>
      </c>
      <c r="BO24" s="50">
        <v>1</v>
      </c>
      <c r="BP24" s="50">
        <v>5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23</v>
      </c>
      <c r="BX24" s="188">
        <v>5.8932707720893394</v>
      </c>
      <c r="BY24" s="60">
        <v>0.25622916400388435</v>
      </c>
      <c r="BZ24" s="61">
        <v>0</v>
      </c>
      <c r="CA24" s="182">
        <v>0</v>
      </c>
      <c r="CB24" s="229">
        <v>0</v>
      </c>
      <c r="CC24" s="369">
        <v>42498</v>
      </c>
      <c r="CD24" s="369"/>
      <c r="CE24" s="390" t="s">
        <v>600</v>
      </c>
      <c r="CF24" s="391"/>
      <c r="CG24" s="375" t="s">
        <v>4765</v>
      </c>
      <c r="CH24" s="375"/>
      <c r="CI24" s="375"/>
      <c r="CJ24" s="375"/>
      <c r="CK24" s="375"/>
      <c r="CL24" s="375"/>
      <c r="CM24" s="375"/>
      <c r="CN24" s="375"/>
      <c r="CO24" s="375"/>
      <c r="CP24" s="375"/>
      <c r="CQ24" s="375"/>
      <c r="CR24" s="375"/>
      <c r="CS24" s="375"/>
      <c r="CT24" s="375"/>
      <c r="CU24" s="375"/>
      <c r="CV24" s="375"/>
      <c r="CW24" s="375"/>
      <c r="CX24" s="375"/>
      <c r="CY24" s="376"/>
      <c r="CZ24" s="379" t="s">
        <v>580</v>
      </c>
      <c r="DA24" s="380"/>
      <c r="DB24" s="381"/>
    </row>
    <row r="25" spans="1:106" ht="14.85" customHeight="1" thickBot="1">
      <c r="A25" s="53">
        <v>23</v>
      </c>
      <c r="B25" s="19" t="s">
        <v>144</v>
      </c>
      <c r="C25" s="47" t="s">
        <v>28</v>
      </c>
      <c r="D25" s="54">
        <v>0</v>
      </c>
      <c r="E25" s="35"/>
      <c r="F25" s="49">
        <v>10671404711</v>
      </c>
      <c r="G25" s="19" t="s">
        <v>1135</v>
      </c>
      <c r="H25" s="50" t="s">
        <v>21</v>
      </c>
      <c r="I25" s="49">
        <v>11811607613</v>
      </c>
      <c r="J25" s="19" t="s">
        <v>3029</v>
      </c>
      <c r="K25" s="50" t="s">
        <v>32</v>
      </c>
      <c r="L25" s="36"/>
      <c r="M25" s="53">
        <v>23</v>
      </c>
      <c r="N25" s="55" t="s">
        <v>436</v>
      </c>
      <c r="O25" s="47" t="s">
        <v>21</v>
      </c>
      <c r="P25" s="54">
        <v>0</v>
      </c>
      <c r="Q25" s="56"/>
      <c r="R25" s="49" t="e">
        <v>#N/A</v>
      </c>
      <c r="S25" s="19" t="s">
        <v>1503</v>
      </c>
      <c r="T25" s="50" t="s">
        <v>1503</v>
      </c>
      <c r="U25" s="49">
        <v>21811607702</v>
      </c>
      <c r="V25" s="19" t="s">
        <v>3060</v>
      </c>
      <c r="W25" s="50" t="s">
        <v>32</v>
      </c>
      <c r="X25" s="52"/>
      <c r="Y25" s="53">
        <v>23</v>
      </c>
      <c r="Z25" s="55" t="s">
        <v>224</v>
      </c>
      <c r="AA25" s="47" t="s">
        <v>24</v>
      </c>
      <c r="AB25" s="54">
        <v>0</v>
      </c>
      <c r="AC25" s="35"/>
      <c r="AD25" s="49">
        <v>11511303960</v>
      </c>
      <c r="AE25" s="19" t="s">
        <v>800</v>
      </c>
      <c r="AF25" s="50" t="s">
        <v>28</v>
      </c>
      <c r="AG25" s="49">
        <v>10401203040</v>
      </c>
      <c r="AH25" s="19" t="s">
        <v>620</v>
      </c>
      <c r="AI25" s="50" t="s">
        <v>102</v>
      </c>
      <c r="AJ25" s="52"/>
      <c r="AK25" s="53">
        <v>23</v>
      </c>
      <c r="AL25" s="55" t="s">
        <v>208</v>
      </c>
      <c r="AM25" s="47" t="s">
        <v>21</v>
      </c>
      <c r="AN25" s="54">
        <v>1</v>
      </c>
      <c r="AO25" s="35"/>
      <c r="AP25" s="49">
        <v>20671404375</v>
      </c>
      <c r="AQ25" s="19" t="s">
        <v>967</v>
      </c>
      <c r="AR25" s="50" t="s">
        <v>21</v>
      </c>
      <c r="AS25" s="49">
        <v>21811404961</v>
      </c>
      <c r="AT25" s="19" t="s">
        <v>1233</v>
      </c>
      <c r="AU25" s="50" t="s">
        <v>32</v>
      </c>
      <c r="AW25" s="57"/>
      <c r="AX25" s="168" t="s">
        <v>52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3</v>
      </c>
      <c r="BJ25" s="50">
        <v>1</v>
      </c>
      <c r="BK25" s="50">
        <v>4</v>
      </c>
      <c r="BL25" s="50">
        <v>1</v>
      </c>
      <c r="BM25" s="50">
        <v>2</v>
      </c>
      <c r="BN25" s="50">
        <v>2</v>
      </c>
      <c r="BO25" s="50">
        <v>3</v>
      </c>
      <c r="BP25" s="50">
        <v>5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21</v>
      </c>
      <c r="BX25" s="188">
        <v>5.4458902542654428</v>
      </c>
      <c r="BY25" s="60">
        <v>0.25932810734597345</v>
      </c>
      <c r="BZ25" s="61">
        <v>6</v>
      </c>
      <c r="CA25" s="182">
        <v>0</v>
      </c>
      <c r="CB25" s="229" t="s">
        <v>3979</v>
      </c>
      <c r="CC25" s="370"/>
      <c r="CD25" s="370"/>
      <c r="CE25" s="392"/>
      <c r="CF25" s="393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8"/>
      <c r="CZ25" s="382"/>
      <c r="DA25" s="383"/>
      <c r="DB25" s="384"/>
    </row>
    <row r="26" spans="1:106" ht="14.85" customHeight="1">
      <c r="A26" s="53">
        <v>24</v>
      </c>
      <c r="B26" s="19" t="s">
        <v>636</v>
      </c>
      <c r="C26" s="47" t="s">
        <v>28</v>
      </c>
      <c r="D26" s="54">
        <v>0</v>
      </c>
      <c r="E26" s="35"/>
      <c r="F26" s="49">
        <v>11701405383</v>
      </c>
      <c r="G26" s="19" t="s">
        <v>1372</v>
      </c>
      <c r="H26" s="50" t="s">
        <v>41</v>
      </c>
      <c r="I26" s="49">
        <v>11511607671</v>
      </c>
      <c r="J26" s="19" t="s">
        <v>3030</v>
      </c>
      <c r="K26" s="50" t="s">
        <v>28</v>
      </c>
      <c r="L26" s="36"/>
      <c r="M26" s="53">
        <v>24</v>
      </c>
      <c r="N26" s="55" t="s">
        <v>153</v>
      </c>
      <c r="O26" s="47" t="s">
        <v>21</v>
      </c>
      <c r="P26" s="54">
        <v>0</v>
      </c>
      <c r="Q26" s="56"/>
      <c r="R26" s="49" t="e">
        <v>#N/A</v>
      </c>
      <c r="S26" s="19" t="s">
        <v>1503</v>
      </c>
      <c r="T26" s="50" t="s">
        <v>1503</v>
      </c>
      <c r="U26" s="49">
        <v>20301607685</v>
      </c>
      <c r="V26" s="19" t="s">
        <v>3061</v>
      </c>
      <c r="W26" s="50" t="s">
        <v>1132</v>
      </c>
      <c r="X26" s="52"/>
      <c r="Y26" s="53">
        <v>24</v>
      </c>
      <c r="Z26" s="55" t="s">
        <v>144</v>
      </c>
      <c r="AA26" s="47" t="s">
        <v>28</v>
      </c>
      <c r="AB26" s="54">
        <v>0</v>
      </c>
      <c r="AC26" s="35"/>
      <c r="AD26" s="49">
        <v>11641405413</v>
      </c>
      <c r="AE26" s="19" t="s">
        <v>1403</v>
      </c>
      <c r="AF26" s="50" t="s">
        <v>40</v>
      </c>
      <c r="AG26" s="49">
        <v>10401405371</v>
      </c>
      <c r="AH26" s="19" t="s">
        <v>1368</v>
      </c>
      <c r="AI26" s="50" t="s">
        <v>102</v>
      </c>
      <c r="AJ26" s="52"/>
      <c r="AK26" s="53">
        <v>24</v>
      </c>
      <c r="AL26" s="55" t="s">
        <v>131</v>
      </c>
      <c r="AM26" s="47" t="s">
        <v>26</v>
      </c>
      <c r="AN26" s="54">
        <v>1</v>
      </c>
      <c r="AO26" s="35"/>
      <c r="AP26" s="49">
        <v>20671102172</v>
      </c>
      <c r="AQ26" s="19" t="s">
        <v>394</v>
      </c>
      <c r="AR26" s="50" t="s">
        <v>21</v>
      </c>
      <c r="AS26" s="49">
        <v>20301404791</v>
      </c>
      <c r="AT26" s="19" t="s">
        <v>1160</v>
      </c>
      <c r="AU26" s="50" t="s">
        <v>1132</v>
      </c>
      <c r="AW26" s="57"/>
      <c r="AX26" s="169" t="s">
        <v>42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1</v>
      </c>
      <c r="BK26" s="50">
        <v>10</v>
      </c>
      <c r="BL26" s="50">
        <v>4</v>
      </c>
      <c r="BM26" s="50">
        <v>0</v>
      </c>
      <c r="BN26" s="50">
        <v>0</v>
      </c>
      <c r="BO26" s="50">
        <v>0</v>
      </c>
      <c r="BP26" s="50">
        <v>0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15</v>
      </c>
      <c r="BX26" s="188">
        <v>4.008486181707779</v>
      </c>
      <c r="BY26" s="60">
        <v>0.26723241211385196</v>
      </c>
      <c r="BZ26" s="61">
        <v>0</v>
      </c>
      <c r="CA26" s="182">
        <v>0</v>
      </c>
      <c r="CB26" s="229">
        <v>1</v>
      </c>
      <c r="CC26" s="369">
        <v>42498</v>
      </c>
      <c r="CD26" s="369"/>
      <c r="CE26" s="390" t="s">
        <v>600</v>
      </c>
      <c r="CF26" s="391"/>
      <c r="CG26" s="375" t="s">
        <v>4766</v>
      </c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  <c r="CW26" s="375"/>
      <c r="CX26" s="375"/>
      <c r="CY26" s="376"/>
      <c r="CZ26" s="379" t="s">
        <v>584</v>
      </c>
      <c r="DA26" s="380"/>
      <c r="DB26" s="381"/>
    </row>
    <row r="27" spans="1:106" ht="14.85" customHeight="1" thickBot="1">
      <c r="A27" s="53">
        <v>25</v>
      </c>
      <c r="B27" s="19" t="s">
        <v>845</v>
      </c>
      <c r="C27" s="47" t="s">
        <v>36</v>
      </c>
      <c r="D27" s="54">
        <v>0</v>
      </c>
      <c r="E27" s="35"/>
      <c r="F27" s="49">
        <v>11641404706</v>
      </c>
      <c r="G27" s="19" t="s">
        <v>1140</v>
      </c>
      <c r="H27" s="50" t="s">
        <v>40</v>
      </c>
      <c r="I27" s="49">
        <v>10401607662</v>
      </c>
      <c r="J27" s="19" t="s">
        <v>3031</v>
      </c>
      <c r="K27" s="50" t="s">
        <v>102</v>
      </c>
      <c r="L27" s="36"/>
      <c r="M27" s="53">
        <v>25</v>
      </c>
      <c r="N27" s="55" t="s">
        <v>208</v>
      </c>
      <c r="O27" s="47" t="s">
        <v>21</v>
      </c>
      <c r="P27" s="54">
        <v>0</v>
      </c>
      <c r="Q27" s="56"/>
      <c r="R27" s="49" t="e">
        <v>#N/A</v>
      </c>
      <c r="S27" s="19" t="s">
        <v>1503</v>
      </c>
      <c r="T27" s="50" t="s">
        <v>1503</v>
      </c>
      <c r="U27" s="49">
        <v>21811607703</v>
      </c>
      <c r="V27" s="19" t="s">
        <v>3062</v>
      </c>
      <c r="W27" s="50" t="s">
        <v>32</v>
      </c>
      <c r="X27" s="52"/>
      <c r="Y27" s="53">
        <v>25</v>
      </c>
      <c r="Z27" s="55" t="s">
        <v>296</v>
      </c>
      <c r="AA27" s="47" t="s">
        <v>55</v>
      </c>
      <c r="AB27" s="54">
        <v>1</v>
      </c>
      <c r="AC27" s="35"/>
      <c r="AD27" s="49">
        <v>10671404523</v>
      </c>
      <c r="AE27" s="19" t="s">
        <v>1059</v>
      </c>
      <c r="AF27" s="50" t="s">
        <v>21</v>
      </c>
      <c r="AG27" s="49">
        <v>10401507174</v>
      </c>
      <c r="AH27" s="19" t="s">
        <v>2591</v>
      </c>
      <c r="AI27" s="50" t="s">
        <v>102</v>
      </c>
      <c r="AJ27" s="52"/>
      <c r="AK27" s="53">
        <v>25</v>
      </c>
      <c r="AL27" s="55" t="s">
        <v>479</v>
      </c>
      <c r="AM27" s="47" t="s">
        <v>24</v>
      </c>
      <c r="AN27" s="54">
        <v>1</v>
      </c>
      <c r="AO27" s="35"/>
      <c r="AP27" s="49">
        <v>21641506400</v>
      </c>
      <c r="AQ27" s="19" t="s">
        <v>2130</v>
      </c>
      <c r="AR27" s="50" t="s">
        <v>40</v>
      </c>
      <c r="AS27" s="49">
        <v>20671607598</v>
      </c>
      <c r="AT27" s="19" t="s">
        <v>2996</v>
      </c>
      <c r="AU27" s="50" t="s">
        <v>21</v>
      </c>
      <c r="AW27" s="57"/>
      <c r="AX27" s="169" t="s">
        <v>46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2</v>
      </c>
      <c r="BJ27" s="50">
        <v>0</v>
      </c>
      <c r="BK27" s="50">
        <v>0</v>
      </c>
      <c r="BL27" s="50">
        <v>1</v>
      </c>
      <c r="BM27" s="50">
        <v>1</v>
      </c>
      <c r="BN27" s="50">
        <v>5</v>
      </c>
      <c r="BO27" s="50">
        <v>5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14</v>
      </c>
      <c r="BX27" s="188">
        <v>3.4936848521500359</v>
      </c>
      <c r="BY27" s="60">
        <v>0.24954891801071685</v>
      </c>
      <c r="BZ27" s="61">
        <v>0</v>
      </c>
      <c r="CA27" s="182">
        <v>0</v>
      </c>
      <c r="CB27" s="229" t="s">
        <v>3980</v>
      </c>
      <c r="CC27" s="370"/>
      <c r="CD27" s="370"/>
      <c r="CE27" s="392"/>
      <c r="CF27" s="393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8"/>
      <c r="CZ27" s="382"/>
      <c r="DA27" s="383"/>
      <c r="DB27" s="384"/>
    </row>
    <row r="28" spans="1:106" ht="14.85" customHeight="1">
      <c r="A28" s="53">
        <v>26</v>
      </c>
      <c r="B28" s="19" t="s">
        <v>766</v>
      </c>
      <c r="C28" s="47" t="s">
        <v>44</v>
      </c>
      <c r="D28" s="54">
        <v>0</v>
      </c>
      <c r="E28" s="35"/>
      <c r="F28" s="49">
        <v>11641405403</v>
      </c>
      <c r="G28" s="19" t="s">
        <v>1400</v>
      </c>
      <c r="H28" s="50" t="s">
        <v>40</v>
      </c>
      <c r="I28" s="49">
        <v>11511405021</v>
      </c>
      <c r="J28" s="19" t="s">
        <v>1272</v>
      </c>
      <c r="K28" s="50" t="s">
        <v>28</v>
      </c>
      <c r="L28" s="36"/>
      <c r="M28" s="53">
        <v>26</v>
      </c>
      <c r="N28" s="55" t="s">
        <v>713</v>
      </c>
      <c r="O28" s="47" t="s">
        <v>28</v>
      </c>
      <c r="P28" s="54">
        <v>0</v>
      </c>
      <c r="Q28" s="56"/>
      <c r="R28" s="49" t="e">
        <v>#N/A</v>
      </c>
      <c r="S28" s="19" t="s">
        <v>1503</v>
      </c>
      <c r="T28" s="50" t="s">
        <v>1503</v>
      </c>
      <c r="U28" s="49">
        <v>20301404791</v>
      </c>
      <c r="V28" s="19" t="s">
        <v>1160</v>
      </c>
      <c r="W28" s="50" t="s">
        <v>1132</v>
      </c>
      <c r="X28" s="52"/>
      <c r="Y28" s="53">
        <v>26</v>
      </c>
      <c r="Z28" s="55" t="s">
        <v>1504</v>
      </c>
      <c r="AA28" s="47" t="s">
        <v>43</v>
      </c>
      <c r="AB28" s="54">
        <v>1</v>
      </c>
      <c r="AC28" s="35"/>
      <c r="AD28" s="49">
        <v>10671303395</v>
      </c>
      <c r="AE28" s="19" t="s">
        <v>675</v>
      </c>
      <c r="AF28" s="50" t="s">
        <v>21</v>
      </c>
      <c r="AG28" s="49">
        <v>11461202960</v>
      </c>
      <c r="AH28" s="19" t="s">
        <v>3076</v>
      </c>
      <c r="AI28" s="50" t="s">
        <v>36</v>
      </c>
      <c r="AJ28" s="52"/>
      <c r="AK28" s="53">
        <v>26</v>
      </c>
      <c r="AL28" s="55" t="s">
        <v>171</v>
      </c>
      <c r="AM28" s="47" t="s">
        <v>26</v>
      </c>
      <c r="AN28" s="54">
        <v>2</v>
      </c>
      <c r="AO28" s="35"/>
      <c r="AP28" s="49">
        <v>20671506348</v>
      </c>
      <c r="AQ28" s="19" t="s">
        <v>2055</v>
      </c>
      <c r="AR28" s="50" t="s">
        <v>21</v>
      </c>
      <c r="AS28" s="49">
        <v>20301607685</v>
      </c>
      <c r="AT28" s="19" t="s">
        <v>3061</v>
      </c>
      <c r="AU28" s="50" t="s">
        <v>1132</v>
      </c>
      <c r="AW28" s="57"/>
      <c r="AX28" s="169" t="s">
        <v>55</v>
      </c>
      <c r="AY28" s="59">
        <v>0</v>
      </c>
      <c r="AZ28" s="58">
        <v>0</v>
      </c>
      <c r="BA28" s="58">
        <v>0</v>
      </c>
      <c r="BB28" s="58">
        <v>0</v>
      </c>
      <c r="BC28" s="58">
        <v>1</v>
      </c>
      <c r="BD28" s="58">
        <v>0</v>
      </c>
      <c r="BE28" s="58">
        <v>0</v>
      </c>
      <c r="BF28" s="58">
        <v>0</v>
      </c>
      <c r="BG28" s="58">
        <v>0</v>
      </c>
      <c r="BH28" s="59">
        <v>0</v>
      </c>
      <c r="BI28" s="59">
        <v>0</v>
      </c>
      <c r="BJ28" s="59">
        <v>1</v>
      </c>
      <c r="BK28" s="59">
        <v>0</v>
      </c>
      <c r="BL28" s="59">
        <v>0</v>
      </c>
      <c r="BM28" s="59">
        <v>1</v>
      </c>
      <c r="BN28" s="59">
        <v>1</v>
      </c>
      <c r="BO28" s="59">
        <v>0</v>
      </c>
      <c r="BP28" s="59">
        <v>0</v>
      </c>
      <c r="BQ28" s="59">
        <v>0</v>
      </c>
      <c r="BR28" s="59">
        <v>0</v>
      </c>
      <c r="BS28" s="59">
        <v>0</v>
      </c>
      <c r="BT28" s="59">
        <v>0</v>
      </c>
      <c r="BU28" s="59">
        <v>0</v>
      </c>
      <c r="BV28" s="79">
        <v>0</v>
      </c>
      <c r="BW28" s="168">
        <v>4</v>
      </c>
      <c r="BX28" s="188">
        <v>3.1321772387580147</v>
      </c>
      <c r="BY28" s="60">
        <v>0.78304430968950367</v>
      </c>
      <c r="BZ28" s="61">
        <v>0</v>
      </c>
      <c r="CA28" s="182">
        <v>0</v>
      </c>
      <c r="CB28" s="229">
        <v>1</v>
      </c>
      <c r="CC28" s="369">
        <v>42499</v>
      </c>
      <c r="CD28" s="369"/>
      <c r="CE28" s="390" t="s">
        <v>600</v>
      </c>
      <c r="CF28" s="391"/>
      <c r="CG28" s="375" t="s">
        <v>4766</v>
      </c>
      <c r="CH28" s="375"/>
      <c r="CI28" s="375"/>
      <c r="CJ28" s="375"/>
      <c r="CK28" s="375"/>
      <c r="CL28" s="375"/>
      <c r="CM28" s="375"/>
      <c r="CN28" s="375"/>
      <c r="CO28" s="375"/>
      <c r="CP28" s="375"/>
      <c r="CQ28" s="375"/>
      <c r="CR28" s="375"/>
      <c r="CS28" s="375"/>
      <c r="CT28" s="375"/>
      <c r="CU28" s="375"/>
      <c r="CV28" s="375"/>
      <c r="CW28" s="375"/>
      <c r="CX28" s="375"/>
      <c r="CY28" s="376"/>
      <c r="CZ28" s="379" t="s">
        <v>580</v>
      </c>
      <c r="DA28" s="380"/>
      <c r="DB28" s="381"/>
    </row>
    <row r="29" spans="1:106" ht="14.85" customHeight="1" thickBot="1">
      <c r="A29" s="53">
        <v>27</v>
      </c>
      <c r="B29" s="19" t="s">
        <v>176</v>
      </c>
      <c r="C29" s="47" t="s">
        <v>28</v>
      </c>
      <c r="D29" s="54">
        <v>0</v>
      </c>
      <c r="E29" s="35"/>
      <c r="F29" s="49">
        <v>11701303741</v>
      </c>
      <c r="G29" s="19" t="s">
        <v>1550</v>
      </c>
      <c r="H29" s="50" t="s">
        <v>41</v>
      </c>
      <c r="I29" s="49">
        <v>10671506049</v>
      </c>
      <c r="J29" s="19" t="s">
        <v>1757</v>
      </c>
      <c r="K29" s="50" t="s">
        <v>21</v>
      </c>
      <c r="L29" s="36"/>
      <c r="M29" s="53">
        <v>27</v>
      </c>
      <c r="N29" s="55" t="s">
        <v>171</v>
      </c>
      <c r="O29" s="47" t="s">
        <v>26</v>
      </c>
      <c r="P29" s="54">
        <v>0</v>
      </c>
      <c r="Q29" s="56"/>
      <c r="R29" s="49" t="e">
        <v>#N/A</v>
      </c>
      <c r="S29" s="19" t="s">
        <v>1503</v>
      </c>
      <c r="T29" s="50" t="s">
        <v>1503</v>
      </c>
      <c r="U29" s="49">
        <v>20671404704</v>
      </c>
      <c r="V29" s="19" t="s">
        <v>1148</v>
      </c>
      <c r="W29" s="50" t="s">
        <v>21</v>
      </c>
      <c r="X29" s="52"/>
      <c r="Y29" s="53">
        <v>27</v>
      </c>
      <c r="Z29" s="55" t="s">
        <v>228</v>
      </c>
      <c r="AA29" s="47" t="s">
        <v>45</v>
      </c>
      <c r="AB29" s="54">
        <v>1</v>
      </c>
      <c r="AC29" s="35"/>
      <c r="AD29" s="49">
        <v>10671404753</v>
      </c>
      <c r="AE29" s="19" t="s">
        <v>1171</v>
      </c>
      <c r="AF29" s="50" t="s">
        <v>21</v>
      </c>
      <c r="AG29" s="49">
        <v>10081405501</v>
      </c>
      <c r="AH29" s="19" t="s">
        <v>1506</v>
      </c>
      <c r="AI29" s="50" t="s">
        <v>43</v>
      </c>
      <c r="AJ29" s="52"/>
      <c r="AK29" s="53">
        <v>27</v>
      </c>
      <c r="AL29" s="55" t="s">
        <v>1231</v>
      </c>
      <c r="AM29" s="47" t="s">
        <v>24</v>
      </c>
      <c r="AN29" s="54">
        <v>2</v>
      </c>
      <c r="AO29" s="35"/>
      <c r="AP29" s="49">
        <v>20671506376</v>
      </c>
      <c r="AQ29" s="19" t="s">
        <v>2158</v>
      </c>
      <c r="AR29" s="50" t="s">
        <v>21</v>
      </c>
      <c r="AS29" s="49">
        <v>21511607707</v>
      </c>
      <c r="AT29" s="19" t="s">
        <v>3111</v>
      </c>
      <c r="AU29" s="50" t="s">
        <v>28</v>
      </c>
      <c r="AW29" s="57"/>
      <c r="AX29" s="169" t="s">
        <v>1132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2</v>
      </c>
      <c r="BJ29" s="50">
        <v>1</v>
      </c>
      <c r="BK29" s="50">
        <v>0</v>
      </c>
      <c r="BL29" s="50">
        <v>2</v>
      </c>
      <c r="BM29" s="50">
        <v>0</v>
      </c>
      <c r="BN29" s="50">
        <v>0</v>
      </c>
      <c r="BO29" s="50">
        <v>3</v>
      </c>
      <c r="BP29" s="50">
        <v>2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8">
        <v>10</v>
      </c>
      <c r="BX29" s="188">
        <v>2.6456110244796505</v>
      </c>
      <c r="BY29" s="60">
        <v>0.26456110244796505</v>
      </c>
      <c r="BZ29" s="61">
        <v>0</v>
      </c>
      <c r="CA29" s="182">
        <v>5</v>
      </c>
      <c r="CB29" s="229" t="s">
        <v>3981</v>
      </c>
      <c r="CC29" s="370"/>
      <c r="CD29" s="370"/>
      <c r="CE29" s="392"/>
      <c r="CF29" s="393"/>
      <c r="CG29" s="377"/>
      <c r="CH29" s="377"/>
      <c r="CI29" s="377"/>
      <c r="CJ29" s="377"/>
      <c r="CK29" s="377"/>
      <c r="CL29" s="377"/>
      <c r="CM29" s="377"/>
      <c r="CN29" s="377"/>
      <c r="CO29" s="377"/>
      <c r="CP29" s="377"/>
      <c r="CQ29" s="377"/>
      <c r="CR29" s="377"/>
      <c r="CS29" s="377"/>
      <c r="CT29" s="377"/>
      <c r="CU29" s="377"/>
      <c r="CV29" s="377"/>
      <c r="CW29" s="377"/>
      <c r="CX29" s="377"/>
      <c r="CY29" s="378"/>
      <c r="CZ29" s="382"/>
      <c r="DA29" s="383"/>
      <c r="DB29" s="384"/>
    </row>
    <row r="30" spans="1:106" ht="14.85" customHeight="1">
      <c r="A30" s="53">
        <v>28</v>
      </c>
      <c r="B30" s="19" t="s">
        <v>439</v>
      </c>
      <c r="C30" s="47" t="s">
        <v>28</v>
      </c>
      <c r="D30" s="54">
        <v>0</v>
      </c>
      <c r="E30" s="35"/>
      <c r="F30" s="49">
        <v>11511303459</v>
      </c>
      <c r="G30" s="55" t="s">
        <v>698</v>
      </c>
      <c r="H30" s="50" t="s">
        <v>28</v>
      </c>
      <c r="I30" s="49">
        <v>10301607630</v>
      </c>
      <c r="J30" s="55" t="s">
        <v>3032</v>
      </c>
      <c r="K30" s="50" t="s">
        <v>1132</v>
      </c>
      <c r="L30" s="36"/>
      <c r="M30" s="53">
        <v>28</v>
      </c>
      <c r="N30" s="55" t="s">
        <v>824</v>
      </c>
      <c r="O30" s="47" t="s">
        <v>28</v>
      </c>
      <c r="P30" s="54">
        <v>0</v>
      </c>
      <c r="Q30" s="56"/>
      <c r="R30" s="49" t="e">
        <v>#N/A</v>
      </c>
      <c r="S30" s="55" t="s">
        <v>1503</v>
      </c>
      <c r="T30" s="50" t="s">
        <v>1503</v>
      </c>
      <c r="U30" s="49">
        <v>21811607689</v>
      </c>
      <c r="V30" s="55" t="s">
        <v>3063</v>
      </c>
      <c r="W30" s="50" t="s">
        <v>32</v>
      </c>
      <c r="X30" s="52"/>
      <c r="Y30" s="53">
        <v>28</v>
      </c>
      <c r="Z30" s="55" t="s">
        <v>439</v>
      </c>
      <c r="AA30" s="47" t="s">
        <v>28</v>
      </c>
      <c r="AB30" s="54">
        <v>-3</v>
      </c>
      <c r="AC30" s="35"/>
      <c r="AD30" s="49">
        <v>11641303820</v>
      </c>
      <c r="AE30" s="55" t="s">
        <v>917</v>
      </c>
      <c r="AF30" s="50" t="s">
        <v>40</v>
      </c>
      <c r="AG30" s="49">
        <v>10401203042</v>
      </c>
      <c r="AH30" s="55" t="s">
        <v>619</v>
      </c>
      <c r="AI30" s="50" t="s">
        <v>102</v>
      </c>
      <c r="AJ30" s="52"/>
      <c r="AK30" s="53">
        <v>28</v>
      </c>
      <c r="AL30" s="55" t="s">
        <v>326</v>
      </c>
      <c r="AM30" s="47" t="s">
        <v>36</v>
      </c>
      <c r="AN30" s="54">
        <v>2</v>
      </c>
      <c r="AO30" s="35"/>
      <c r="AP30" s="49">
        <v>20671404818</v>
      </c>
      <c r="AQ30" s="19" t="s">
        <v>1163</v>
      </c>
      <c r="AR30" s="50" t="s">
        <v>21</v>
      </c>
      <c r="AS30" s="49">
        <v>21811607702</v>
      </c>
      <c r="AT30" s="19" t="s">
        <v>3060</v>
      </c>
      <c r="AU30" s="50" t="s">
        <v>32</v>
      </c>
      <c r="AW30" s="57"/>
      <c r="AX30" s="169" t="s">
        <v>71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1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6</v>
      </c>
      <c r="BP30" s="50">
        <v>9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16</v>
      </c>
      <c r="BX30" s="188">
        <v>2.5419017848901611</v>
      </c>
      <c r="BY30" s="60">
        <v>0.15886886155563507</v>
      </c>
      <c r="BZ30" s="61">
        <v>0</v>
      </c>
      <c r="CA30" s="182">
        <v>0</v>
      </c>
      <c r="CB30" s="229">
        <v>0</v>
      </c>
      <c r="CC30" s="369">
        <v>42498</v>
      </c>
      <c r="CD30" s="369"/>
      <c r="CE30" s="390" t="s">
        <v>600</v>
      </c>
      <c r="CF30" s="391"/>
      <c r="CG30" s="375" t="s">
        <v>4767</v>
      </c>
      <c r="CH30" s="375"/>
      <c r="CI30" s="375"/>
      <c r="CJ30" s="375"/>
      <c r="CK30" s="375"/>
      <c r="CL30" s="375"/>
      <c r="CM30" s="375"/>
      <c r="CN30" s="375"/>
      <c r="CO30" s="375"/>
      <c r="CP30" s="375"/>
      <c r="CQ30" s="375"/>
      <c r="CR30" s="375"/>
      <c r="CS30" s="375"/>
      <c r="CT30" s="375"/>
      <c r="CU30" s="375"/>
      <c r="CV30" s="375"/>
      <c r="CW30" s="375"/>
      <c r="CX30" s="375"/>
      <c r="CY30" s="376"/>
      <c r="CZ30" s="379" t="s">
        <v>584</v>
      </c>
      <c r="DA30" s="380"/>
      <c r="DB30" s="381"/>
    </row>
    <row r="31" spans="1:106" ht="14.85" customHeight="1" thickBot="1">
      <c r="A31" s="53">
        <v>29</v>
      </c>
      <c r="B31" s="19" t="s">
        <v>1504</v>
      </c>
      <c r="C31" s="47" t="s">
        <v>43</v>
      </c>
      <c r="D31" s="54">
        <v>0</v>
      </c>
      <c r="E31" s="35"/>
      <c r="F31" s="49">
        <v>10671303314</v>
      </c>
      <c r="G31" s="19" t="s">
        <v>644</v>
      </c>
      <c r="H31" s="50" t="s">
        <v>21</v>
      </c>
      <c r="I31" s="20">
        <v>10401607617</v>
      </c>
      <c r="J31" s="19" t="s">
        <v>3033</v>
      </c>
      <c r="K31" s="50" t="s">
        <v>102</v>
      </c>
      <c r="L31" s="36"/>
      <c r="M31" s="53">
        <v>29</v>
      </c>
      <c r="N31" s="55" t="s">
        <v>371</v>
      </c>
      <c r="O31" s="47" t="s">
        <v>46</v>
      </c>
      <c r="P31" s="54">
        <v>0</v>
      </c>
      <c r="Q31" s="56"/>
      <c r="R31" s="49" t="e">
        <v>#N/A</v>
      </c>
      <c r="S31" s="19" t="s">
        <v>1503</v>
      </c>
      <c r="T31" s="50" t="s">
        <v>1503</v>
      </c>
      <c r="U31" s="20">
        <v>21811607720</v>
      </c>
      <c r="V31" s="19" t="s">
        <v>3064</v>
      </c>
      <c r="W31" s="50" t="s">
        <v>32</v>
      </c>
      <c r="X31" s="52"/>
      <c r="Y31" s="53">
        <v>29</v>
      </c>
      <c r="Z31" s="55" t="s">
        <v>751</v>
      </c>
      <c r="AA31" s="47" t="s">
        <v>21</v>
      </c>
      <c r="AB31" s="54">
        <v>0</v>
      </c>
      <c r="AC31" s="35"/>
      <c r="AD31" s="49">
        <v>11701506297</v>
      </c>
      <c r="AE31" s="19" t="s">
        <v>1990</v>
      </c>
      <c r="AF31" s="20" t="s">
        <v>41</v>
      </c>
      <c r="AG31" s="49">
        <v>10081203075</v>
      </c>
      <c r="AH31" s="19" t="s">
        <v>617</v>
      </c>
      <c r="AI31" s="50" t="s">
        <v>43</v>
      </c>
      <c r="AJ31" s="52"/>
      <c r="AK31" s="53">
        <v>29</v>
      </c>
      <c r="AL31" s="55" t="s">
        <v>371</v>
      </c>
      <c r="AM31" s="47" t="s">
        <v>46</v>
      </c>
      <c r="AN31" s="54">
        <v>2</v>
      </c>
      <c r="AO31" s="35"/>
      <c r="AP31" s="49">
        <v>21511304028</v>
      </c>
      <c r="AQ31" s="19" t="s">
        <v>827</v>
      </c>
      <c r="AR31" s="50" t="s">
        <v>28</v>
      </c>
      <c r="AS31" s="49">
        <v>21511607686</v>
      </c>
      <c r="AT31" s="19" t="s">
        <v>3112</v>
      </c>
      <c r="AU31" s="50" t="s">
        <v>28</v>
      </c>
      <c r="AW31" s="57"/>
      <c r="AX31" s="169" t="s">
        <v>70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0</v>
      </c>
      <c r="BJ31" s="50">
        <v>0</v>
      </c>
      <c r="BK31" s="50">
        <v>3</v>
      </c>
      <c r="BL31" s="50">
        <v>5</v>
      </c>
      <c r="BM31" s="50">
        <v>1</v>
      </c>
      <c r="BN31" s="50">
        <v>1</v>
      </c>
      <c r="BO31" s="50">
        <v>1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11</v>
      </c>
      <c r="BX31" s="188">
        <v>2.3642911489937726</v>
      </c>
      <c r="BY31" s="60">
        <v>0.21493555899943387</v>
      </c>
      <c r="BZ31" s="61">
        <v>0</v>
      </c>
      <c r="CA31" s="182">
        <v>0</v>
      </c>
      <c r="CB31" s="229" t="s">
        <v>3982</v>
      </c>
      <c r="CC31" s="370"/>
      <c r="CD31" s="370"/>
      <c r="CE31" s="392"/>
      <c r="CF31" s="393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8"/>
      <c r="CZ31" s="382"/>
      <c r="DA31" s="383"/>
      <c r="DB31" s="384"/>
    </row>
    <row r="32" spans="1:106" ht="14.85" customHeight="1">
      <c r="A32" s="62">
        <v>30</v>
      </c>
      <c r="B32" s="63" t="s">
        <v>298</v>
      </c>
      <c r="C32" s="64" t="s">
        <v>36</v>
      </c>
      <c r="D32" s="65">
        <v>0</v>
      </c>
      <c r="E32" s="35"/>
      <c r="F32" s="49">
        <v>11641404841</v>
      </c>
      <c r="G32" s="19" t="s">
        <v>1194</v>
      </c>
      <c r="H32" s="50" t="s">
        <v>40</v>
      </c>
      <c r="I32" s="20">
        <v>10931303568</v>
      </c>
      <c r="J32" s="19" t="s">
        <v>691</v>
      </c>
      <c r="K32" s="50" t="s">
        <v>60</v>
      </c>
      <c r="L32" s="36"/>
      <c r="M32" s="62">
        <v>30</v>
      </c>
      <c r="N32" s="63" t="s">
        <v>161</v>
      </c>
      <c r="O32" s="64" t="s">
        <v>72</v>
      </c>
      <c r="P32" s="65">
        <v>2</v>
      </c>
      <c r="Q32" s="56"/>
      <c r="R32" s="49" t="e">
        <v>#N/A</v>
      </c>
      <c r="S32" s="19" t="s">
        <v>1503</v>
      </c>
      <c r="T32" s="50" t="s">
        <v>1503</v>
      </c>
      <c r="U32" s="20">
        <v>21811607684</v>
      </c>
      <c r="V32" s="19" t="s">
        <v>3065</v>
      </c>
      <c r="W32" s="50" t="s">
        <v>32</v>
      </c>
      <c r="X32" s="52"/>
      <c r="Y32" s="62">
        <v>30</v>
      </c>
      <c r="Z32" s="63" t="s">
        <v>766</v>
      </c>
      <c r="AA32" s="64" t="s">
        <v>44</v>
      </c>
      <c r="AB32" s="54">
        <v>0</v>
      </c>
      <c r="AC32" s="35"/>
      <c r="AD32" s="49">
        <v>11641405405</v>
      </c>
      <c r="AE32" s="19" t="s">
        <v>1405</v>
      </c>
      <c r="AF32" s="20" t="s">
        <v>40</v>
      </c>
      <c r="AG32" s="49">
        <v>10671607679</v>
      </c>
      <c r="AH32" s="19" t="s">
        <v>3026</v>
      </c>
      <c r="AI32" s="50" t="s">
        <v>36</v>
      </c>
      <c r="AJ32" s="52"/>
      <c r="AK32" s="62">
        <v>30</v>
      </c>
      <c r="AL32" s="63" t="s">
        <v>250</v>
      </c>
      <c r="AM32" s="64" t="s">
        <v>66</v>
      </c>
      <c r="AN32" s="65">
        <v>2</v>
      </c>
      <c r="AO32" s="35"/>
      <c r="AP32" s="49">
        <v>21701506377</v>
      </c>
      <c r="AQ32" s="19" t="s">
        <v>2133</v>
      </c>
      <c r="AR32" s="50" t="s">
        <v>41</v>
      </c>
      <c r="AS32" s="49">
        <v>21811607689</v>
      </c>
      <c r="AT32" s="19" t="s">
        <v>3063</v>
      </c>
      <c r="AU32" s="50" t="s">
        <v>32</v>
      </c>
      <c r="AW32" s="57"/>
      <c r="AX32" s="169" t="s">
        <v>69</v>
      </c>
      <c r="AY32" s="59">
        <v>0</v>
      </c>
      <c r="AZ32" s="58">
        <v>0</v>
      </c>
      <c r="BA32" s="58">
        <v>0</v>
      </c>
      <c r="BB32" s="58">
        <v>0</v>
      </c>
      <c r="BC32" s="58">
        <v>1</v>
      </c>
      <c r="BD32" s="58">
        <v>0</v>
      </c>
      <c r="BE32" s="58">
        <v>0</v>
      </c>
      <c r="BF32" s="58">
        <v>0</v>
      </c>
      <c r="BG32" s="58">
        <v>0</v>
      </c>
      <c r="BH32" s="59">
        <v>0</v>
      </c>
      <c r="BI32" s="59">
        <v>0</v>
      </c>
      <c r="BJ32" s="59">
        <v>0</v>
      </c>
      <c r="BK32" s="59">
        <v>0</v>
      </c>
      <c r="BL32" s="59">
        <v>0</v>
      </c>
      <c r="BM32" s="59">
        <v>0</v>
      </c>
      <c r="BN32" s="59">
        <v>0</v>
      </c>
      <c r="BO32" s="59">
        <v>0</v>
      </c>
      <c r="BP32" s="59">
        <v>0</v>
      </c>
      <c r="BQ32" s="59">
        <v>0</v>
      </c>
      <c r="BR32" s="59">
        <v>0</v>
      </c>
      <c r="BS32" s="59">
        <v>0</v>
      </c>
      <c r="BT32" s="59">
        <v>0</v>
      </c>
      <c r="BU32" s="59">
        <v>0</v>
      </c>
      <c r="BV32" s="79">
        <v>0</v>
      </c>
      <c r="BW32" s="168">
        <v>1</v>
      </c>
      <c r="BX32" s="188">
        <v>2.3255813953488373</v>
      </c>
      <c r="BY32" s="60">
        <v>2.3255813953488373</v>
      </c>
      <c r="BZ32" s="61">
        <v>0</v>
      </c>
      <c r="CA32" s="182">
        <v>0</v>
      </c>
      <c r="CB32" s="229">
        <v>1</v>
      </c>
      <c r="CC32" s="369">
        <v>42505</v>
      </c>
      <c r="CD32" s="369"/>
      <c r="CE32" s="390" t="s">
        <v>600</v>
      </c>
      <c r="CF32" s="391"/>
      <c r="CG32" s="375" t="s">
        <v>4768</v>
      </c>
      <c r="CH32" s="375"/>
      <c r="CI32" s="375"/>
      <c r="CJ32" s="375"/>
      <c r="CK32" s="375"/>
      <c r="CL32" s="375"/>
      <c r="CM32" s="375"/>
      <c r="CN32" s="375"/>
      <c r="CO32" s="375"/>
      <c r="CP32" s="375"/>
      <c r="CQ32" s="375"/>
      <c r="CR32" s="375"/>
      <c r="CS32" s="375"/>
      <c r="CT32" s="375"/>
      <c r="CU32" s="375"/>
      <c r="CV32" s="375"/>
      <c r="CW32" s="375"/>
      <c r="CX32" s="375"/>
      <c r="CY32" s="376"/>
      <c r="CZ32" s="379" t="s">
        <v>580</v>
      </c>
      <c r="DA32" s="380"/>
      <c r="DB32" s="381"/>
    </row>
    <row r="33" spans="1:106" ht="14.85" customHeight="1" thickBot="1">
      <c r="A33" s="53">
        <v>31</v>
      </c>
      <c r="B33" s="19" t="s">
        <v>751</v>
      </c>
      <c r="C33" s="47" t="s">
        <v>21</v>
      </c>
      <c r="D33" s="54">
        <v>0</v>
      </c>
      <c r="E33" s="35"/>
      <c r="F33" s="49">
        <v>10671404743</v>
      </c>
      <c r="G33" s="19" t="s">
        <v>1141</v>
      </c>
      <c r="H33" s="50" t="s">
        <v>21</v>
      </c>
      <c r="I33" s="20">
        <v>10301404775</v>
      </c>
      <c r="J33" s="19" t="s">
        <v>1173</v>
      </c>
      <c r="K33" s="50" t="s">
        <v>1132</v>
      </c>
      <c r="L33" s="36"/>
      <c r="M33" s="53">
        <v>31</v>
      </c>
      <c r="N33" s="55" t="s">
        <v>823</v>
      </c>
      <c r="O33" s="47" t="s">
        <v>28</v>
      </c>
      <c r="P33" s="54">
        <v>0</v>
      </c>
      <c r="Q33" s="56"/>
      <c r="R33" s="49" t="e">
        <v>#N/A</v>
      </c>
      <c r="S33" s="19" t="s">
        <v>1503</v>
      </c>
      <c r="T33" s="50" t="s">
        <v>1503</v>
      </c>
      <c r="U33" s="20">
        <v>21811607709</v>
      </c>
      <c r="V33" s="19" t="s">
        <v>3066</v>
      </c>
      <c r="W33" s="50" t="s">
        <v>32</v>
      </c>
      <c r="X33" s="52"/>
      <c r="Y33" s="53">
        <v>31</v>
      </c>
      <c r="Z33" s="55" t="s">
        <v>207</v>
      </c>
      <c r="AA33" s="47" t="s">
        <v>24</v>
      </c>
      <c r="AB33" s="54">
        <v>0</v>
      </c>
      <c r="AC33" s="35"/>
      <c r="AD33" s="49">
        <v>10671202417</v>
      </c>
      <c r="AE33" s="19" t="s">
        <v>531</v>
      </c>
      <c r="AF33" s="20" t="s">
        <v>21</v>
      </c>
      <c r="AG33" s="49">
        <v>10671101527</v>
      </c>
      <c r="AH33" s="19" t="s">
        <v>505</v>
      </c>
      <c r="AI33" s="50" t="s">
        <v>21</v>
      </c>
      <c r="AJ33" s="52"/>
      <c r="AK33" s="53">
        <v>31</v>
      </c>
      <c r="AL33" s="55" t="s">
        <v>139</v>
      </c>
      <c r="AM33" s="47" t="s">
        <v>28</v>
      </c>
      <c r="AN33" s="54">
        <v>-9</v>
      </c>
      <c r="AO33" s="35"/>
      <c r="AP33" s="49">
        <v>21511506349</v>
      </c>
      <c r="AQ33" s="19" t="s">
        <v>2034</v>
      </c>
      <c r="AR33" s="50" t="s">
        <v>28</v>
      </c>
      <c r="AS33" s="49">
        <v>21811607709</v>
      </c>
      <c r="AT33" s="19" t="s">
        <v>3066</v>
      </c>
      <c r="AU33" s="50" t="s">
        <v>32</v>
      </c>
      <c r="AW33" s="57"/>
      <c r="AX33" s="168" t="s">
        <v>62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1</v>
      </c>
      <c r="BL33" s="50">
        <v>0</v>
      </c>
      <c r="BM33" s="50">
        <v>0</v>
      </c>
      <c r="BN33" s="50">
        <v>0</v>
      </c>
      <c r="BO33" s="50">
        <v>5</v>
      </c>
      <c r="BP33" s="50">
        <v>11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17</v>
      </c>
      <c r="BX33" s="188">
        <v>2.2519482979188146</v>
      </c>
      <c r="BY33" s="60">
        <v>0.13246754693640087</v>
      </c>
      <c r="BZ33" s="61">
        <v>0</v>
      </c>
      <c r="CA33" s="182">
        <v>0</v>
      </c>
      <c r="CB33" s="229" t="s">
        <v>3983</v>
      </c>
      <c r="CC33" s="370"/>
      <c r="CD33" s="370"/>
      <c r="CE33" s="392"/>
      <c r="CF33" s="393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8"/>
      <c r="CZ33" s="382"/>
      <c r="DA33" s="383"/>
      <c r="DB33" s="384"/>
    </row>
    <row r="34" spans="1:106" ht="14.85" customHeight="1">
      <c r="A34" s="53">
        <v>32</v>
      </c>
      <c r="B34" s="19" t="s">
        <v>785</v>
      </c>
      <c r="C34" s="47" t="s">
        <v>24</v>
      </c>
      <c r="D34" s="54">
        <v>0</v>
      </c>
      <c r="E34" s="35"/>
      <c r="F34" s="49">
        <v>11641405095</v>
      </c>
      <c r="G34" s="19" t="s">
        <v>1291</v>
      </c>
      <c r="H34" s="50" t="s">
        <v>40</v>
      </c>
      <c r="I34" s="20">
        <v>10931404882</v>
      </c>
      <c r="J34" s="19" t="s">
        <v>1220</v>
      </c>
      <c r="K34" s="50" t="s">
        <v>60</v>
      </c>
      <c r="L34" s="36"/>
      <c r="M34" s="53">
        <v>32</v>
      </c>
      <c r="N34" s="55" t="s">
        <v>243</v>
      </c>
      <c r="O34" s="47" t="s">
        <v>48</v>
      </c>
      <c r="P34" s="54">
        <v>1</v>
      </c>
      <c r="Q34" s="56"/>
      <c r="R34" s="49" t="e">
        <v>#N/A</v>
      </c>
      <c r="S34" s="19" t="s">
        <v>1503</v>
      </c>
      <c r="T34" s="50" t="s">
        <v>1503</v>
      </c>
      <c r="U34" s="20">
        <v>21811607721</v>
      </c>
      <c r="V34" s="19" t="s">
        <v>3067</v>
      </c>
      <c r="W34" s="50" t="s">
        <v>32</v>
      </c>
      <c r="X34" s="52"/>
      <c r="Y34" s="53">
        <v>32</v>
      </c>
      <c r="Z34" s="55" t="s">
        <v>1373</v>
      </c>
      <c r="AA34" s="47" t="s">
        <v>36</v>
      </c>
      <c r="AB34" s="54">
        <v>0</v>
      </c>
      <c r="AC34" s="35"/>
      <c r="AD34" s="49">
        <v>11641506339</v>
      </c>
      <c r="AE34" s="19" t="s">
        <v>2090</v>
      </c>
      <c r="AF34" s="20" t="s">
        <v>40</v>
      </c>
      <c r="AG34" s="49">
        <v>11511607651</v>
      </c>
      <c r="AH34" s="19" t="s">
        <v>3046</v>
      </c>
      <c r="AI34" s="50" t="s">
        <v>28</v>
      </c>
      <c r="AJ34" s="52"/>
      <c r="AK34" s="53">
        <v>32</v>
      </c>
      <c r="AL34" s="55" t="s">
        <v>648</v>
      </c>
      <c r="AM34" s="47" t="s">
        <v>69</v>
      </c>
      <c r="AN34" s="54">
        <v>1</v>
      </c>
      <c r="AO34" s="35"/>
      <c r="AP34" s="49">
        <v>21511506364</v>
      </c>
      <c r="AQ34" s="19" t="s">
        <v>2038</v>
      </c>
      <c r="AR34" s="50" t="s">
        <v>28</v>
      </c>
      <c r="AS34" s="49">
        <v>21811607720</v>
      </c>
      <c r="AT34" s="19" t="s">
        <v>3064</v>
      </c>
      <c r="AU34" s="50" t="s">
        <v>32</v>
      </c>
      <c r="AW34" s="57"/>
      <c r="AX34" s="169" t="s">
        <v>61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1</v>
      </c>
      <c r="BI34" s="50">
        <v>0</v>
      </c>
      <c r="BJ34" s="50">
        <v>1</v>
      </c>
      <c r="BK34" s="50">
        <v>0</v>
      </c>
      <c r="BL34" s="50">
        <v>2</v>
      </c>
      <c r="BM34" s="50">
        <v>0</v>
      </c>
      <c r="BN34" s="50">
        <v>1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5</v>
      </c>
      <c r="BX34" s="188">
        <v>2.1532754104842491</v>
      </c>
      <c r="BY34" s="60">
        <v>0.43065508209684983</v>
      </c>
      <c r="BZ34" s="61">
        <v>0</v>
      </c>
      <c r="CA34" s="182">
        <v>0</v>
      </c>
      <c r="CB34" s="229">
        <v>1</v>
      </c>
      <c r="CC34" s="369">
        <v>42512</v>
      </c>
      <c r="CD34" s="369"/>
      <c r="CE34" s="390" t="s">
        <v>600</v>
      </c>
      <c r="CF34" s="391"/>
      <c r="CG34" s="375" t="s">
        <v>4769</v>
      </c>
      <c r="CH34" s="375"/>
      <c r="CI34" s="375"/>
      <c r="CJ34" s="375"/>
      <c r="CK34" s="375"/>
      <c r="CL34" s="375"/>
      <c r="CM34" s="375"/>
      <c r="CN34" s="375"/>
      <c r="CO34" s="375"/>
      <c r="CP34" s="375"/>
      <c r="CQ34" s="375"/>
      <c r="CR34" s="375"/>
      <c r="CS34" s="375"/>
      <c r="CT34" s="375"/>
      <c r="CU34" s="375"/>
      <c r="CV34" s="375"/>
      <c r="CW34" s="375"/>
      <c r="CX34" s="375"/>
      <c r="CY34" s="376"/>
      <c r="CZ34" s="379" t="s">
        <v>580</v>
      </c>
      <c r="DA34" s="380"/>
      <c r="DB34" s="381"/>
    </row>
    <row r="35" spans="1:106" ht="14.85" customHeight="1" thickBot="1">
      <c r="A35" s="53">
        <v>33</v>
      </c>
      <c r="B35" s="19" t="s">
        <v>193</v>
      </c>
      <c r="C35" s="47" t="s">
        <v>36</v>
      </c>
      <c r="D35" s="54">
        <v>0</v>
      </c>
      <c r="E35" s="35"/>
      <c r="F35" s="49">
        <v>11921506298</v>
      </c>
      <c r="G35" s="19" t="s">
        <v>2003</v>
      </c>
      <c r="H35" s="50" t="s">
        <v>52</v>
      </c>
      <c r="I35" s="20">
        <v>10931607667</v>
      </c>
      <c r="J35" s="19" t="s">
        <v>3034</v>
      </c>
      <c r="K35" s="50" t="s">
        <v>60</v>
      </c>
      <c r="L35" s="36"/>
      <c r="M35" s="53">
        <v>33</v>
      </c>
      <c r="N35" s="55" t="s">
        <v>250</v>
      </c>
      <c r="O35" s="47" t="s">
        <v>66</v>
      </c>
      <c r="P35" s="54">
        <v>1</v>
      </c>
      <c r="Q35" s="56"/>
      <c r="R35" s="49" t="e">
        <v>#N/A</v>
      </c>
      <c r="S35" s="19" t="s">
        <v>1503</v>
      </c>
      <c r="T35" s="50" t="s">
        <v>1503</v>
      </c>
      <c r="U35" s="20">
        <v>21811607712</v>
      </c>
      <c r="V35" s="19" t="s">
        <v>3068</v>
      </c>
      <c r="W35" s="50" t="s">
        <v>32</v>
      </c>
      <c r="X35" s="52"/>
      <c r="Y35" s="53">
        <v>33</v>
      </c>
      <c r="Z35" s="55" t="s">
        <v>1507</v>
      </c>
      <c r="AA35" s="47" t="s">
        <v>48</v>
      </c>
      <c r="AB35" s="54">
        <v>0</v>
      </c>
      <c r="AC35" s="35"/>
      <c r="AD35" s="49">
        <v>10671506331</v>
      </c>
      <c r="AE35" s="19" t="s">
        <v>2091</v>
      </c>
      <c r="AF35" s="20" t="s">
        <v>21</v>
      </c>
      <c r="AG35" s="49">
        <v>11811303616</v>
      </c>
      <c r="AH35" s="19" t="s">
        <v>730</v>
      </c>
      <c r="AI35" s="50" t="s">
        <v>32</v>
      </c>
      <c r="AJ35" s="52"/>
      <c r="AK35" s="53">
        <v>33</v>
      </c>
      <c r="AL35" s="55" t="s">
        <v>345</v>
      </c>
      <c r="AM35" s="47" t="s">
        <v>21</v>
      </c>
      <c r="AN35" s="54">
        <v>-6</v>
      </c>
      <c r="AO35" s="35"/>
      <c r="AP35" s="49">
        <v>20671506385</v>
      </c>
      <c r="AQ35" s="19" t="s">
        <v>2150</v>
      </c>
      <c r="AR35" s="50" t="s">
        <v>21</v>
      </c>
      <c r="AS35" s="49">
        <v>21511607726</v>
      </c>
      <c r="AT35" s="19" t="s">
        <v>3054</v>
      </c>
      <c r="AU35" s="50" t="s">
        <v>28</v>
      </c>
      <c r="AW35" s="57"/>
      <c r="AX35" s="169" t="s">
        <v>40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2</v>
      </c>
      <c r="BJ35" s="50">
        <v>0</v>
      </c>
      <c r="BK35" s="50">
        <v>0</v>
      </c>
      <c r="BL35" s="50">
        <v>0</v>
      </c>
      <c r="BM35" s="50">
        <v>0</v>
      </c>
      <c r="BN35" s="50">
        <v>2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4</v>
      </c>
      <c r="BX35" s="188">
        <v>1.8295321265538573</v>
      </c>
      <c r="BY35" s="60">
        <v>0.45738303163846433</v>
      </c>
      <c r="BZ35" s="61">
        <v>6</v>
      </c>
      <c r="CA35" s="182">
        <v>0</v>
      </c>
      <c r="CB35" s="229" t="s">
        <v>3984</v>
      </c>
      <c r="CC35" s="370"/>
      <c r="CD35" s="370"/>
      <c r="CE35" s="392"/>
      <c r="CF35" s="393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8"/>
      <c r="CZ35" s="382"/>
      <c r="DA35" s="383"/>
      <c r="DB35" s="384"/>
    </row>
    <row r="36" spans="1:106" ht="14.85" customHeight="1">
      <c r="A36" s="53">
        <v>34</v>
      </c>
      <c r="B36" s="19" t="s">
        <v>414</v>
      </c>
      <c r="C36" s="47" t="s">
        <v>45</v>
      </c>
      <c r="D36" s="54">
        <v>0</v>
      </c>
      <c r="E36" s="35"/>
      <c r="F36" s="49">
        <v>11921101602</v>
      </c>
      <c r="G36" s="19" t="s">
        <v>397</v>
      </c>
      <c r="H36" s="50" t="s">
        <v>52</v>
      </c>
      <c r="I36" s="20">
        <v>10301607619</v>
      </c>
      <c r="J36" s="19" t="s">
        <v>3035</v>
      </c>
      <c r="K36" s="50" t="s">
        <v>1132</v>
      </c>
      <c r="L36" s="36"/>
      <c r="M36" s="53">
        <v>34</v>
      </c>
      <c r="N36" s="55" t="s">
        <v>1268</v>
      </c>
      <c r="O36" s="47" t="s">
        <v>36</v>
      </c>
      <c r="P36" s="54">
        <v>1</v>
      </c>
      <c r="Q36" s="56"/>
      <c r="R36" s="49" t="e">
        <v>#N/A</v>
      </c>
      <c r="S36" s="19" t="s">
        <v>1503</v>
      </c>
      <c r="T36" s="50" t="s">
        <v>1503</v>
      </c>
      <c r="U36" s="20">
        <v>21511607706</v>
      </c>
      <c r="V36" s="19" t="s">
        <v>3069</v>
      </c>
      <c r="W36" s="50" t="s">
        <v>28</v>
      </c>
      <c r="X36" s="52"/>
      <c r="Y36" s="53">
        <v>34</v>
      </c>
      <c r="Z36" s="55" t="s">
        <v>634</v>
      </c>
      <c r="AA36" s="47" t="s">
        <v>38</v>
      </c>
      <c r="AB36" s="54">
        <v>0</v>
      </c>
      <c r="AC36" s="35"/>
      <c r="AD36" s="49">
        <v>10671506326</v>
      </c>
      <c r="AE36" s="19" t="s">
        <v>2092</v>
      </c>
      <c r="AF36" s="20" t="s">
        <v>21</v>
      </c>
      <c r="AG36" s="49">
        <v>10671404738</v>
      </c>
      <c r="AH36" s="19" t="s">
        <v>1146</v>
      </c>
      <c r="AI36" s="50" t="s">
        <v>21</v>
      </c>
      <c r="AJ36" s="52"/>
      <c r="AK36" s="53">
        <v>34</v>
      </c>
      <c r="AL36" s="55" t="s">
        <v>344</v>
      </c>
      <c r="AM36" s="47" t="s">
        <v>26</v>
      </c>
      <c r="AN36" s="54">
        <v>0</v>
      </c>
      <c r="AO36" s="35"/>
      <c r="AP36" s="49">
        <v>20671506352</v>
      </c>
      <c r="AQ36" s="19" t="s">
        <v>2066</v>
      </c>
      <c r="AR36" s="50" t="s">
        <v>21</v>
      </c>
      <c r="AS36" s="49">
        <v>21811607694</v>
      </c>
      <c r="AT36" s="19" t="s">
        <v>3113</v>
      </c>
      <c r="AU36" s="50" t="s">
        <v>32</v>
      </c>
      <c r="AW36" s="57"/>
      <c r="AX36" s="169" t="s">
        <v>3017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0</v>
      </c>
      <c r="BK36" s="50">
        <v>2</v>
      </c>
      <c r="BL36" s="50">
        <v>5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7</v>
      </c>
      <c r="BX36" s="188">
        <v>1.6749381261913636</v>
      </c>
      <c r="BY36" s="60">
        <v>0.2392768751701948</v>
      </c>
      <c r="BZ36" s="61">
        <v>0</v>
      </c>
      <c r="CA36" s="182">
        <v>7</v>
      </c>
      <c r="CB36" s="229">
        <v>1</v>
      </c>
      <c r="CC36" s="369">
        <v>42512</v>
      </c>
      <c r="CD36" s="369"/>
      <c r="CE36" s="390" t="s">
        <v>600</v>
      </c>
      <c r="CF36" s="391"/>
      <c r="CG36" s="375" t="s">
        <v>4770</v>
      </c>
      <c r="CH36" s="375"/>
      <c r="CI36" s="375"/>
      <c r="CJ36" s="375"/>
      <c r="CK36" s="375"/>
      <c r="CL36" s="375"/>
      <c r="CM36" s="375"/>
      <c r="CN36" s="375"/>
      <c r="CO36" s="375"/>
      <c r="CP36" s="375"/>
      <c r="CQ36" s="375"/>
      <c r="CR36" s="375"/>
      <c r="CS36" s="375"/>
      <c r="CT36" s="375"/>
      <c r="CU36" s="375"/>
      <c r="CV36" s="375"/>
      <c r="CW36" s="375"/>
      <c r="CX36" s="375"/>
      <c r="CY36" s="376"/>
      <c r="CZ36" s="379" t="s">
        <v>580</v>
      </c>
      <c r="DA36" s="380"/>
      <c r="DB36" s="381"/>
    </row>
    <row r="37" spans="1:106" ht="14.85" customHeight="1" thickBot="1">
      <c r="A37" s="53">
        <v>35</v>
      </c>
      <c r="B37" s="19" t="s">
        <v>1542</v>
      </c>
      <c r="C37" s="47" t="s">
        <v>41</v>
      </c>
      <c r="D37" s="54">
        <v>0</v>
      </c>
      <c r="E37" s="35"/>
      <c r="F37" s="49">
        <v>10671506311</v>
      </c>
      <c r="G37" s="19" t="s">
        <v>2005</v>
      </c>
      <c r="H37" s="50" t="s">
        <v>21</v>
      </c>
      <c r="I37" s="20">
        <v>11511607618</v>
      </c>
      <c r="J37" s="19" t="s">
        <v>3036</v>
      </c>
      <c r="K37" s="50" t="s">
        <v>28</v>
      </c>
      <c r="L37" s="36"/>
      <c r="M37" s="53">
        <v>35</v>
      </c>
      <c r="N37" s="55" t="s">
        <v>648</v>
      </c>
      <c r="O37" s="47" t="s">
        <v>69</v>
      </c>
      <c r="P37" s="54">
        <v>1</v>
      </c>
      <c r="Q37" s="56"/>
      <c r="R37" s="49" t="e">
        <v>#N/A</v>
      </c>
      <c r="S37" s="19" t="s">
        <v>1503</v>
      </c>
      <c r="T37" s="50" t="s">
        <v>1503</v>
      </c>
      <c r="U37" s="20">
        <v>21461507287</v>
      </c>
      <c r="V37" s="19" t="s">
        <v>2774</v>
      </c>
      <c r="W37" s="50" t="s">
        <v>36</v>
      </c>
      <c r="X37" s="52"/>
      <c r="Y37" s="53">
        <v>35</v>
      </c>
      <c r="Z37" s="55" t="s">
        <v>193</v>
      </c>
      <c r="AA37" s="47" t="s">
        <v>36</v>
      </c>
      <c r="AB37" s="54">
        <v>1</v>
      </c>
      <c r="AC37" s="35"/>
      <c r="AD37" s="49">
        <v>11701303741</v>
      </c>
      <c r="AE37" s="19" t="s">
        <v>1550</v>
      </c>
      <c r="AF37" s="20" t="s">
        <v>41</v>
      </c>
      <c r="AG37" s="49">
        <v>10301404781</v>
      </c>
      <c r="AH37" s="19" t="s">
        <v>1172</v>
      </c>
      <c r="AI37" s="50" t="s">
        <v>1132</v>
      </c>
      <c r="AJ37" s="52"/>
      <c r="AK37" s="53">
        <v>35</v>
      </c>
      <c r="AL37" s="55" t="s">
        <v>1268</v>
      </c>
      <c r="AM37" s="47" t="s">
        <v>36</v>
      </c>
      <c r="AN37" s="54">
        <v>0</v>
      </c>
      <c r="AO37" s="35"/>
      <c r="AP37" s="49">
        <v>20671404590</v>
      </c>
      <c r="AQ37" s="19" t="s">
        <v>1076</v>
      </c>
      <c r="AR37" s="50" t="s">
        <v>21</v>
      </c>
      <c r="AS37" s="49">
        <v>21811607712</v>
      </c>
      <c r="AT37" s="19" t="s">
        <v>3068</v>
      </c>
      <c r="AU37" s="50" t="s">
        <v>32</v>
      </c>
      <c r="AW37" s="57"/>
      <c r="AX37" s="169" t="s">
        <v>68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1</v>
      </c>
      <c r="BG37" s="53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</v>
      </c>
      <c r="BX37" s="188">
        <v>1.2658227848101267</v>
      </c>
      <c r="BY37" s="60">
        <v>1.2658227848101267</v>
      </c>
      <c r="BZ37" s="61">
        <v>0</v>
      </c>
      <c r="CA37" s="182">
        <v>0</v>
      </c>
      <c r="CB37" s="229" t="s">
        <v>3985</v>
      </c>
      <c r="CC37" s="370"/>
      <c r="CD37" s="370"/>
      <c r="CE37" s="392"/>
      <c r="CF37" s="393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8"/>
      <c r="CZ37" s="382"/>
      <c r="DA37" s="383"/>
      <c r="DB37" s="384"/>
    </row>
    <row r="38" spans="1:106" ht="14.85" customHeight="1">
      <c r="A38" s="53">
        <v>36</v>
      </c>
      <c r="B38" s="19" t="s">
        <v>270</v>
      </c>
      <c r="C38" s="47" t="s">
        <v>24</v>
      </c>
      <c r="D38" s="54">
        <v>0</v>
      </c>
      <c r="E38" s="35"/>
      <c r="F38" s="49">
        <v>10671303403</v>
      </c>
      <c r="G38" s="19" t="s">
        <v>681</v>
      </c>
      <c r="H38" s="50" t="s">
        <v>21</v>
      </c>
      <c r="I38" s="20">
        <v>11511607641</v>
      </c>
      <c r="J38" s="19" t="s">
        <v>3037</v>
      </c>
      <c r="K38" s="50" t="s">
        <v>28</v>
      </c>
      <c r="L38" s="36"/>
      <c r="M38" s="53">
        <v>36</v>
      </c>
      <c r="N38" s="55" t="s">
        <v>326</v>
      </c>
      <c r="O38" s="47" t="s">
        <v>36</v>
      </c>
      <c r="P38" s="54">
        <v>1</v>
      </c>
      <c r="Q38" s="56"/>
      <c r="R38" s="49" t="e">
        <v>#N/A</v>
      </c>
      <c r="S38" s="19" t="s">
        <v>1503</v>
      </c>
      <c r="T38" s="50" t="s">
        <v>1503</v>
      </c>
      <c r="U38" s="20">
        <v>21511607697</v>
      </c>
      <c r="V38" s="19" t="s">
        <v>3070</v>
      </c>
      <c r="W38" s="50" t="s">
        <v>28</v>
      </c>
      <c r="X38" s="52"/>
      <c r="Y38" s="53">
        <v>36</v>
      </c>
      <c r="Z38" s="55" t="s">
        <v>882</v>
      </c>
      <c r="AA38" s="47" t="s">
        <v>69</v>
      </c>
      <c r="AB38" s="54">
        <v>1</v>
      </c>
      <c r="AC38" s="35"/>
      <c r="AD38" s="49">
        <v>11921506338</v>
      </c>
      <c r="AE38" s="19" t="s">
        <v>2093</v>
      </c>
      <c r="AF38" s="20" t="s">
        <v>52</v>
      </c>
      <c r="AG38" s="49">
        <v>10301404785</v>
      </c>
      <c r="AH38" s="19" t="s">
        <v>1169</v>
      </c>
      <c r="AI38" s="50" t="s">
        <v>1132</v>
      </c>
      <c r="AJ38" s="52"/>
      <c r="AK38" s="53">
        <v>36</v>
      </c>
      <c r="AL38" s="55" t="s">
        <v>1949</v>
      </c>
      <c r="AM38" s="47" t="s">
        <v>38</v>
      </c>
      <c r="AN38" s="54">
        <v>0</v>
      </c>
      <c r="AO38" s="35"/>
      <c r="AP38" s="49">
        <v>20671506397</v>
      </c>
      <c r="AQ38" s="19" t="s">
        <v>2139</v>
      </c>
      <c r="AR38" s="50" t="s">
        <v>21</v>
      </c>
      <c r="AS38" s="49">
        <v>21511607706</v>
      </c>
      <c r="AT38" s="19" t="s">
        <v>3069</v>
      </c>
      <c r="AU38" s="50" t="s">
        <v>28</v>
      </c>
      <c r="AW38" s="57"/>
      <c r="AX38" s="169" t="s">
        <v>47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1</v>
      </c>
      <c r="BJ38" s="50">
        <v>0</v>
      </c>
      <c r="BK38" s="50">
        <v>1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2</v>
      </c>
      <c r="BX38" s="188">
        <v>0.90901353306664401</v>
      </c>
      <c r="BY38" s="60">
        <v>0.454506766533322</v>
      </c>
      <c r="BZ38" s="61">
        <v>0</v>
      </c>
      <c r="CA38" s="182">
        <v>0</v>
      </c>
      <c r="CB38" s="229">
        <v>0</v>
      </c>
      <c r="CC38" s="369">
        <v>42512</v>
      </c>
      <c r="CD38" s="369"/>
      <c r="CE38" s="390" t="s">
        <v>600</v>
      </c>
      <c r="CF38" s="391"/>
      <c r="CG38" s="375" t="s">
        <v>4771</v>
      </c>
      <c r="CH38" s="375"/>
      <c r="CI38" s="375"/>
      <c r="CJ38" s="375"/>
      <c r="CK38" s="375"/>
      <c r="CL38" s="375"/>
      <c r="CM38" s="375"/>
      <c r="CN38" s="375"/>
      <c r="CO38" s="375"/>
      <c r="CP38" s="375"/>
      <c r="CQ38" s="375"/>
      <c r="CR38" s="375"/>
      <c r="CS38" s="375"/>
      <c r="CT38" s="375"/>
      <c r="CU38" s="375"/>
      <c r="CV38" s="375"/>
      <c r="CW38" s="375"/>
      <c r="CX38" s="375"/>
      <c r="CY38" s="376"/>
      <c r="CZ38" s="379" t="s">
        <v>584</v>
      </c>
      <c r="DA38" s="380"/>
      <c r="DB38" s="381"/>
    </row>
    <row r="39" spans="1:106" ht="13.5" customHeight="1" thickBot="1">
      <c r="A39" s="53">
        <v>37</v>
      </c>
      <c r="B39" s="19" t="s">
        <v>456</v>
      </c>
      <c r="C39" s="47" t="s">
        <v>26</v>
      </c>
      <c r="D39" s="54">
        <v>0</v>
      </c>
      <c r="E39" s="35"/>
      <c r="F39" s="49">
        <v>10671506307</v>
      </c>
      <c r="G39" s="19" t="s">
        <v>2010</v>
      </c>
      <c r="H39" s="50" t="s">
        <v>21</v>
      </c>
      <c r="I39" s="20">
        <v>11811404861</v>
      </c>
      <c r="J39" s="19" t="s">
        <v>1224</v>
      </c>
      <c r="K39" s="50" t="s">
        <v>32</v>
      </c>
      <c r="L39" s="36"/>
      <c r="M39" s="53">
        <v>37</v>
      </c>
      <c r="N39" s="55" t="s">
        <v>124</v>
      </c>
      <c r="O39" s="47" t="s">
        <v>26</v>
      </c>
      <c r="P39" s="54">
        <v>1</v>
      </c>
      <c r="Q39" s="56"/>
      <c r="R39" s="49" t="e">
        <v>#N/A</v>
      </c>
      <c r="S39" s="19" t="s">
        <v>1503</v>
      </c>
      <c r="T39" s="50" t="s">
        <v>1503</v>
      </c>
      <c r="U39" s="20">
        <v>21461607441</v>
      </c>
      <c r="V39" s="19" t="s">
        <v>2901</v>
      </c>
      <c r="W39" s="50" t="s">
        <v>36</v>
      </c>
      <c r="X39" s="52"/>
      <c r="Y39" s="53">
        <v>37</v>
      </c>
      <c r="Z39" s="55" t="s">
        <v>475</v>
      </c>
      <c r="AA39" s="47" t="s">
        <v>57</v>
      </c>
      <c r="AB39" s="54">
        <v>1</v>
      </c>
      <c r="AC39" s="35"/>
      <c r="AD39" s="49">
        <v>11701506296</v>
      </c>
      <c r="AE39" s="19" t="s">
        <v>2000</v>
      </c>
      <c r="AF39" s="20" t="s">
        <v>41</v>
      </c>
      <c r="AG39" s="49">
        <v>11511607671</v>
      </c>
      <c r="AH39" s="19" t="s">
        <v>3030</v>
      </c>
      <c r="AI39" s="50" t="s">
        <v>28</v>
      </c>
      <c r="AJ39" s="52"/>
      <c r="AK39" s="53">
        <v>37</v>
      </c>
      <c r="AL39" s="55" t="s">
        <v>780</v>
      </c>
      <c r="AM39" s="47" t="s">
        <v>38</v>
      </c>
      <c r="AN39" s="54">
        <v>0</v>
      </c>
      <c r="AO39" s="35"/>
      <c r="AP39" s="49">
        <v>20671506381</v>
      </c>
      <c r="AQ39" s="19" t="s">
        <v>2141</v>
      </c>
      <c r="AR39" s="50" t="s">
        <v>21</v>
      </c>
      <c r="AS39" s="49">
        <v>21811607721</v>
      </c>
      <c r="AT39" s="19" t="s">
        <v>3067</v>
      </c>
      <c r="AU39" s="50" t="s">
        <v>32</v>
      </c>
      <c r="AW39" s="57"/>
      <c r="AX39" s="168" t="s">
        <v>64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1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1</v>
      </c>
      <c r="BX39" s="188">
        <v>0.73529411764705888</v>
      </c>
      <c r="BY39" s="60">
        <v>0.73529411764705888</v>
      </c>
      <c r="BZ39" s="61">
        <v>0</v>
      </c>
      <c r="CA39" s="182">
        <v>0</v>
      </c>
      <c r="CB39" s="229" t="s">
        <v>3986</v>
      </c>
      <c r="CC39" s="370"/>
      <c r="CD39" s="370"/>
      <c r="CE39" s="392"/>
      <c r="CF39" s="393"/>
      <c r="CG39" s="377"/>
      <c r="CH39" s="377"/>
      <c r="CI39" s="377"/>
      <c r="CJ39" s="377"/>
      <c r="CK39" s="377"/>
      <c r="CL39" s="377"/>
      <c r="CM39" s="377"/>
      <c r="CN39" s="377"/>
      <c r="CO39" s="377"/>
      <c r="CP39" s="377"/>
      <c r="CQ39" s="377"/>
      <c r="CR39" s="377"/>
      <c r="CS39" s="377"/>
      <c r="CT39" s="377"/>
      <c r="CU39" s="377"/>
      <c r="CV39" s="377"/>
      <c r="CW39" s="377"/>
      <c r="CX39" s="377"/>
      <c r="CY39" s="378"/>
      <c r="CZ39" s="382"/>
      <c r="DA39" s="383"/>
      <c r="DB39" s="384"/>
    </row>
    <row r="40" spans="1:106" ht="12.75" customHeight="1">
      <c r="A40" s="53">
        <v>38</v>
      </c>
      <c r="B40" s="19" t="s">
        <v>555</v>
      </c>
      <c r="C40" s="47" t="s">
        <v>41</v>
      </c>
      <c r="D40" s="54">
        <v>0</v>
      </c>
      <c r="E40" s="35"/>
      <c r="F40" s="49" t="e">
        <v>#N/A</v>
      </c>
      <c r="G40" s="19" t="s">
        <v>1503</v>
      </c>
      <c r="H40" s="50" t="s">
        <v>1503</v>
      </c>
      <c r="I40" s="20">
        <v>11811607672</v>
      </c>
      <c r="J40" s="19" t="s">
        <v>3038</v>
      </c>
      <c r="K40" s="50" t="s">
        <v>32</v>
      </c>
      <c r="L40" s="36"/>
      <c r="M40" s="53">
        <v>38</v>
      </c>
      <c r="N40" s="55" t="s">
        <v>2041</v>
      </c>
      <c r="O40" s="47" t="s">
        <v>68</v>
      </c>
      <c r="P40" s="54">
        <v>1</v>
      </c>
      <c r="Q40" s="56"/>
      <c r="R40" s="49" t="e">
        <v>#N/A</v>
      </c>
      <c r="S40" s="19" t="s">
        <v>1503</v>
      </c>
      <c r="T40" s="50" t="s">
        <v>1503</v>
      </c>
      <c r="U40" s="20">
        <v>21461607695</v>
      </c>
      <c r="V40" s="19" t="s">
        <v>3071</v>
      </c>
      <c r="W40" s="50" t="s">
        <v>36</v>
      </c>
      <c r="X40" s="52"/>
      <c r="Y40" s="53">
        <v>38</v>
      </c>
      <c r="Z40" s="55" t="s">
        <v>378</v>
      </c>
      <c r="AA40" s="47" t="s">
        <v>21</v>
      </c>
      <c r="AB40" s="54">
        <v>-3</v>
      </c>
      <c r="AC40" s="35"/>
      <c r="AD40" s="49">
        <v>11511102193</v>
      </c>
      <c r="AE40" s="19" t="s">
        <v>248</v>
      </c>
      <c r="AF40" s="20" t="s">
        <v>28</v>
      </c>
      <c r="AG40" s="49">
        <v>10301404746</v>
      </c>
      <c r="AH40" s="19" t="s">
        <v>1137</v>
      </c>
      <c r="AI40" s="50" t="s">
        <v>1132</v>
      </c>
      <c r="AJ40" s="52"/>
      <c r="AK40" s="53">
        <v>38</v>
      </c>
      <c r="AL40" s="55" t="s">
        <v>157</v>
      </c>
      <c r="AM40" s="47" t="s">
        <v>24</v>
      </c>
      <c r="AN40" s="54">
        <v>1</v>
      </c>
      <c r="AO40" s="35"/>
      <c r="AP40" s="49">
        <v>20671506380</v>
      </c>
      <c r="AQ40" s="19" t="s">
        <v>2142</v>
      </c>
      <c r="AR40" s="50" t="s">
        <v>21</v>
      </c>
      <c r="AS40" s="49">
        <v>21511506549</v>
      </c>
      <c r="AT40" s="19" t="s">
        <v>2149</v>
      </c>
      <c r="AU40" s="50" t="s">
        <v>28</v>
      </c>
      <c r="AW40" s="57"/>
      <c r="AX40" s="169" t="s">
        <v>63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2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2</v>
      </c>
      <c r="BX40" s="188">
        <v>0.43387214418484271</v>
      </c>
      <c r="BY40" s="60">
        <v>0.21693607209242136</v>
      </c>
      <c r="BZ40" s="61">
        <v>0</v>
      </c>
      <c r="CA40" s="182">
        <v>2</v>
      </c>
      <c r="CB40" s="229">
        <v>2</v>
      </c>
      <c r="CC40" s="369">
        <v>42518</v>
      </c>
      <c r="CD40" s="369"/>
      <c r="CE40" s="390" t="s">
        <v>601</v>
      </c>
      <c r="CF40" s="391"/>
      <c r="CG40" s="375" t="s">
        <v>4772</v>
      </c>
      <c r="CH40" s="375"/>
      <c r="CI40" s="375"/>
      <c r="CJ40" s="375"/>
      <c r="CK40" s="375"/>
      <c r="CL40" s="375"/>
      <c r="CM40" s="375"/>
      <c r="CN40" s="375"/>
      <c r="CO40" s="375"/>
      <c r="CP40" s="375"/>
      <c r="CQ40" s="375"/>
      <c r="CR40" s="375"/>
      <c r="CS40" s="375"/>
      <c r="CT40" s="375"/>
      <c r="CU40" s="375"/>
      <c r="CV40" s="375"/>
      <c r="CW40" s="375"/>
      <c r="CX40" s="375"/>
      <c r="CY40" s="376"/>
      <c r="CZ40" s="379" t="s">
        <v>584</v>
      </c>
      <c r="DA40" s="380"/>
      <c r="DB40" s="381"/>
    </row>
    <row r="41" spans="1:106" ht="13.5" customHeight="1" thickBot="1">
      <c r="A41" s="53">
        <v>39</v>
      </c>
      <c r="B41" s="19" t="s">
        <v>228</v>
      </c>
      <c r="C41" s="47" t="s">
        <v>45</v>
      </c>
      <c r="D41" s="54">
        <v>0</v>
      </c>
      <c r="E41" s="35"/>
      <c r="F41" s="49" t="e">
        <v>#N/A</v>
      </c>
      <c r="G41" s="19" t="s">
        <v>1503</v>
      </c>
      <c r="H41" s="50" t="s">
        <v>1503</v>
      </c>
      <c r="I41" s="20">
        <v>11811607668</v>
      </c>
      <c r="J41" s="19" t="s">
        <v>3039</v>
      </c>
      <c r="K41" s="50" t="s">
        <v>32</v>
      </c>
      <c r="L41" s="36"/>
      <c r="M41" s="53">
        <v>39</v>
      </c>
      <c r="N41" s="55" t="s">
        <v>1558</v>
      </c>
      <c r="O41" s="47" t="s">
        <v>21</v>
      </c>
      <c r="P41" s="54">
        <v>1</v>
      </c>
      <c r="Q41" s="56"/>
      <c r="R41" s="49" t="e">
        <v>#N/A</v>
      </c>
      <c r="S41" s="19" t="s">
        <v>1503</v>
      </c>
      <c r="T41" s="50" t="s">
        <v>1503</v>
      </c>
      <c r="U41" s="20">
        <v>21511607710</v>
      </c>
      <c r="V41" s="19" t="s">
        <v>3072</v>
      </c>
      <c r="W41" s="50" t="s">
        <v>28</v>
      </c>
      <c r="X41" s="52"/>
      <c r="Y41" s="53">
        <v>39</v>
      </c>
      <c r="Z41" s="55" t="s">
        <v>1106</v>
      </c>
      <c r="AA41" s="47" t="s">
        <v>41</v>
      </c>
      <c r="AB41" s="54">
        <v>0</v>
      </c>
      <c r="AC41" s="35"/>
      <c r="AD41" s="49">
        <v>11701405383</v>
      </c>
      <c r="AE41" s="19" t="s">
        <v>1372</v>
      </c>
      <c r="AF41" s="20" t="s">
        <v>41</v>
      </c>
      <c r="AG41" s="49">
        <v>10931404882</v>
      </c>
      <c r="AH41" s="19" t="s">
        <v>1220</v>
      </c>
      <c r="AI41" s="50" t="s">
        <v>60</v>
      </c>
      <c r="AJ41" s="52"/>
      <c r="AK41" s="53">
        <v>39</v>
      </c>
      <c r="AL41" s="55" t="s">
        <v>2409</v>
      </c>
      <c r="AM41" s="47" t="s">
        <v>32</v>
      </c>
      <c r="AN41" s="54">
        <v>72</v>
      </c>
      <c r="AO41" s="35"/>
      <c r="AP41" s="49" t="e">
        <v>#N/A</v>
      </c>
      <c r="AQ41" s="19" t="s">
        <v>1503</v>
      </c>
      <c r="AR41" s="50" t="s">
        <v>1503</v>
      </c>
      <c r="AS41" s="49">
        <v>21511607692</v>
      </c>
      <c r="AT41" s="19" t="s">
        <v>3051</v>
      </c>
      <c r="AU41" s="50" t="s">
        <v>28</v>
      </c>
      <c r="AW41" s="57"/>
      <c r="AX41" s="169" t="s">
        <v>1189</v>
      </c>
      <c r="AY41" s="59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v>0</v>
      </c>
      <c r="BH41" s="59">
        <v>0</v>
      </c>
      <c r="BI41" s="59">
        <v>0</v>
      </c>
      <c r="BJ41" s="59">
        <v>0</v>
      </c>
      <c r="BK41" s="59">
        <v>1</v>
      </c>
      <c r="BL41" s="59">
        <v>0</v>
      </c>
      <c r="BM41" s="59">
        <v>0</v>
      </c>
      <c r="BN41" s="59">
        <v>0</v>
      </c>
      <c r="BO41" s="59">
        <v>0</v>
      </c>
      <c r="BP41" s="59">
        <v>0</v>
      </c>
      <c r="BQ41" s="59">
        <v>0</v>
      </c>
      <c r="BR41" s="59">
        <v>0</v>
      </c>
      <c r="BS41" s="59">
        <v>0</v>
      </c>
      <c r="BT41" s="59">
        <v>0</v>
      </c>
      <c r="BU41" s="59">
        <v>0</v>
      </c>
      <c r="BV41" s="79">
        <v>0</v>
      </c>
      <c r="BW41" s="168">
        <v>1</v>
      </c>
      <c r="BX41" s="188">
        <v>0.29239766081871343</v>
      </c>
      <c r="BY41" s="60">
        <v>0.29239766081871343</v>
      </c>
      <c r="BZ41" s="61">
        <v>0</v>
      </c>
      <c r="CA41" s="182">
        <v>0</v>
      </c>
      <c r="CB41" s="229" t="s">
        <v>3987</v>
      </c>
      <c r="CC41" s="370"/>
      <c r="CD41" s="370"/>
      <c r="CE41" s="392"/>
      <c r="CF41" s="393"/>
      <c r="CG41" s="377"/>
      <c r="CH41" s="377"/>
      <c r="CI41" s="377"/>
      <c r="CJ41" s="377"/>
      <c r="CK41" s="377"/>
      <c r="CL41" s="377"/>
      <c r="CM41" s="377"/>
      <c r="CN41" s="377"/>
      <c r="CO41" s="377"/>
      <c r="CP41" s="377"/>
      <c r="CQ41" s="377"/>
      <c r="CR41" s="377"/>
      <c r="CS41" s="377"/>
      <c r="CT41" s="377"/>
      <c r="CU41" s="377"/>
      <c r="CV41" s="377"/>
      <c r="CW41" s="377"/>
      <c r="CX41" s="377"/>
      <c r="CY41" s="378"/>
      <c r="CZ41" s="382"/>
      <c r="DA41" s="383"/>
      <c r="DB41" s="384"/>
    </row>
    <row r="42" spans="1:106" ht="12.75" customHeight="1">
      <c r="A42" s="62">
        <v>40</v>
      </c>
      <c r="B42" s="63" t="s">
        <v>248</v>
      </c>
      <c r="C42" s="64" t="s">
        <v>28</v>
      </c>
      <c r="D42" s="65">
        <v>0</v>
      </c>
      <c r="E42" s="35"/>
      <c r="F42" s="49" t="e">
        <v>#N/A</v>
      </c>
      <c r="G42" s="19" t="s">
        <v>1503</v>
      </c>
      <c r="H42" s="50" t="s">
        <v>1503</v>
      </c>
      <c r="I42" s="20">
        <v>11211607620</v>
      </c>
      <c r="J42" s="19" t="s">
        <v>3040</v>
      </c>
      <c r="K42" s="50" t="s">
        <v>3041</v>
      </c>
      <c r="L42" s="36"/>
      <c r="M42" s="62">
        <v>40</v>
      </c>
      <c r="N42" s="63" t="s">
        <v>247</v>
      </c>
      <c r="O42" s="64" t="s">
        <v>38</v>
      </c>
      <c r="P42" s="65">
        <v>1</v>
      </c>
      <c r="Q42" s="56"/>
      <c r="R42" s="49" t="e">
        <v>#N/A</v>
      </c>
      <c r="S42" s="19" t="s">
        <v>1503</v>
      </c>
      <c r="T42" s="50" t="s">
        <v>1503</v>
      </c>
      <c r="U42" s="20" t="e">
        <v>#N/A</v>
      </c>
      <c r="V42" s="19" t="s">
        <v>1503</v>
      </c>
      <c r="W42" s="50" t="s">
        <v>1503</v>
      </c>
      <c r="X42" s="52"/>
      <c r="Y42" s="62">
        <v>40</v>
      </c>
      <c r="Z42" s="63" t="s">
        <v>954</v>
      </c>
      <c r="AA42" s="64" t="s">
        <v>41</v>
      </c>
      <c r="AB42" s="65">
        <v>0</v>
      </c>
      <c r="AC42" s="35"/>
      <c r="AD42" s="49">
        <v>11511303937</v>
      </c>
      <c r="AE42" s="19" t="s">
        <v>803</v>
      </c>
      <c r="AF42" s="20" t="s">
        <v>28</v>
      </c>
      <c r="AG42" s="49">
        <v>11811101119</v>
      </c>
      <c r="AH42" s="19" t="s">
        <v>271</v>
      </c>
      <c r="AI42" s="50" t="s">
        <v>32</v>
      </c>
      <c r="AJ42" s="52"/>
      <c r="AK42" s="62">
        <v>40</v>
      </c>
      <c r="AL42" s="63" t="s">
        <v>243</v>
      </c>
      <c r="AM42" s="64" t="s">
        <v>48</v>
      </c>
      <c r="AN42" s="65">
        <v>1</v>
      </c>
      <c r="AO42" s="35"/>
      <c r="AP42" s="49" t="e">
        <v>#N/A</v>
      </c>
      <c r="AQ42" s="19" t="s">
        <v>1503</v>
      </c>
      <c r="AR42" s="50" t="s">
        <v>1503</v>
      </c>
      <c r="AS42" s="49">
        <v>21511607723</v>
      </c>
      <c r="AT42" s="19" t="s">
        <v>3114</v>
      </c>
      <c r="AU42" s="50" t="s">
        <v>28</v>
      </c>
      <c r="AW42" s="57"/>
      <c r="AX42" s="169" t="s">
        <v>104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2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2</v>
      </c>
      <c r="BX42" s="188">
        <v>0.26586360685352983</v>
      </c>
      <c r="BY42" s="60">
        <v>0.13293180342676492</v>
      </c>
      <c r="BZ42" s="61">
        <v>0</v>
      </c>
      <c r="CA42" s="182">
        <v>0</v>
      </c>
      <c r="CB42" s="229">
        <v>2</v>
      </c>
      <c r="CC42" s="369">
        <v>42518</v>
      </c>
      <c r="CD42" s="369"/>
      <c r="CE42" s="390" t="s">
        <v>601</v>
      </c>
      <c r="CF42" s="391"/>
      <c r="CG42" s="375" t="s">
        <v>4772</v>
      </c>
      <c r="CH42" s="375"/>
      <c r="CI42" s="375"/>
      <c r="CJ42" s="375"/>
      <c r="CK42" s="375"/>
      <c r="CL42" s="375"/>
      <c r="CM42" s="375"/>
      <c r="CN42" s="375"/>
      <c r="CO42" s="375"/>
      <c r="CP42" s="375"/>
      <c r="CQ42" s="375"/>
      <c r="CR42" s="375"/>
      <c r="CS42" s="375"/>
      <c r="CT42" s="375"/>
      <c r="CU42" s="375"/>
      <c r="CV42" s="375"/>
      <c r="CW42" s="375"/>
      <c r="CX42" s="375"/>
      <c r="CY42" s="376"/>
      <c r="CZ42" s="379" t="s">
        <v>580</v>
      </c>
      <c r="DA42" s="380"/>
      <c r="DB42" s="381"/>
    </row>
    <row r="43" spans="1:106" ht="13.5" customHeight="1" thickBot="1">
      <c r="A43" s="53">
        <v>41</v>
      </c>
      <c r="B43" s="19" t="s">
        <v>1531</v>
      </c>
      <c r="C43" s="47" t="s">
        <v>59</v>
      </c>
      <c r="D43" s="54">
        <v>0</v>
      </c>
      <c r="E43" s="35"/>
      <c r="F43" s="49" t="e">
        <v>#N/A</v>
      </c>
      <c r="G43" s="19" t="s">
        <v>1503</v>
      </c>
      <c r="H43" s="50" t="s">
        <v>1503</v>
      </c>
      <c r="I43" s="20">
        <v>10301607603</v>
      </c>
      <c r="J43" s="19" t="s">
        <v>3042</v>
      </c>
      <c r="K43" s="50" t="s">
        <v>1132</v>
      </c>
      <c r="L43" s="36"/>
      <c r="M43" s="53">
        <v>41</v>
      </c>
      <c r="N43" s="55" t="s">
        <v>213</v>
      </c>
      <c r="O43" s="47" t="s">
        <v>24</v>
      </c>
      <c r="P43" s="54">
        <v>2</v>
      </c>
      <c r="Q43" s="56"/>
      <c r="R43" s="49" t="e">
        <v>#N/A</v>
      </c>
      <c r="S43" s="19" t="s">
        <v>1503</v>
      </c>
      <c r="T43" s="50" t="s">
        <v>1503</v>
      </c>
      <c r="U43" s="20" t="e">
        <v>#N/A</v>
      </c>
      <c r="V43" s="19" t="s">
        <v>1503</v>
      </c>
      <c r="W43" s="50" t="s">
        <v>1503</v>
      </c>
      <c r="X43" s="52"/>
      <c r="Y43" s="53">
        <v>41</v>
      </c>
      <c r="Z43" s="55" t="s">
        <v>127</v>
      </c>
      <c r="AA43" s="47" t="s">
        <v>26</v>
      </c>
      <c r="AB43" s="54">
        <v>1</v>
      </c>
      <c r="AC43" s="35"/>
      <c r="AD43" s="49">
        <v>11641506327</v>
      </c>
      <c r="AE43" s="19" t="s">
        <v>2094</v>
      </c>
      <c r="AF43" s="20" t="s">
        <v>40</v>
      </c>
      <c r="AG43" s="49">
        <v>10301404772</v>
      </c>
      <c r="AH43" s="19" t="s">
        <v>1170</v>
      </c>
      <c r="AI43" s="50" t="s">
        <v>1132</v>
      </c>
      <c r="AJ43" s="52"/>
      <c r="AK43" s="53">
        <v>41</v>
      </c>
      <c r="AL43" s="55" t="s">
        <v>386</v>
      </c>
      <c r="AM43" s="47" t="s">
        <v>24</v>
      </c>
      <c r="AN43" s="54">
        <v>2</v>
      </c>
      <c r="AO43" s="35"/>
      <c r="AP43" s="49" t="e">
        <v>#N/A</v>
      </c>
      <c r="AQ43" s="19" t="s">
        <v>1503</v>
      </c>
      <c r="AR43" s="50" t="s">
        <v>1503</v>
      </c>
      <c r="AS43" s="49">
        <v>21511404967</v>
      </c>
      <c r="AT43" s="19" t="s">
        <v>1244</v>
      </c>
      <c r="AU43" s="50" t="s">
        <v>28</v>
      </c>
      <c r="AW43" s="57"/>
      <c r="AX43" s="169" t="s">
        <v>65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2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2</v>
      </c>
      <c r="BX43" s="188">
        <v>0.24420060826525136</v>
      </c>
      <c r="BY43" s="60">
        <v>0.12210030413262568</v>
      </c>
      <c r="BZ43" s="61">
        <v>0</v>
      </c>
      <c r="CA43" s="182">
        <v>0</v>
      </c>
      <c r="CB43" s="229" t="s">
        <v>3988</v>
      </c>
      <c r="CC43" s="370"/>
      <c r="CD43" s="370"/>
      <c r="CE43" s="392"/>
      <c r="CF43" s="393"/>
      <c r="CG43" s="377"/>
      <c r="CH43" s="377"/>
      <c r="CI43" s="377"/>
      <c r="CJ43" s="377"/>
      <c r="CK43" s="377"/>
      <c r="CL43" s="377"/>
      <c r="CM43" s="377"/>
      <c r="CN43" s="377"/>
      <c r="CO43" s="377"/>
      <c r="CP43" s="377"/>
      <c r="CQ43" s="377"/>
      <c r="CR43" s="377"/>
      <c r="CS43" s="377"/>
      <c r="CT43" s="377"/>
      <c r="CU43" s="377"/>
      <c r="CV43" s="377"/>
      <c r="CW43" s="377"/>
      <c r="CX43" s="377"/>
      <c r="CY43" s="378"/>
      <c r="CZ43" s="382"/>
      <c r="DA43" s="383"/>
      <c r="DB43" s="384"/>
    </row>
    <row r="44" spans="1:106" ht="12.75" customHeight="1">
      <c r="A44" s="53">
        <v>42</v>
      </c>
      <c r="B44" s="19" t="s">
        <v>296</v>
      </c>
      <c r="C44" s="47" t="s">
        <v>55</v>
      </c>
      <c r="D44" s="54">
        <v>0</v>
      </c>
      <c r="E44" s="35"/>
      <c r="F44" s="49" t="e">
        <v>#N/A</v>
      </c>
      <c r="G44" s="19" t="s">
        <v>1503</v>
      </c>
      <c r="H44" s="50" t="s">
        <v>1503</v>
      </c>
      <c r="I44" s="20">
        <v>11811607664</v>
      </c>
      <c r="J44" s="19" t="s">
        <v>3043</v>
      </c>
      <c r="K44" s="50" t="s">
        <v>32</v>
      </c>
      <c r="L44" s="36"/>
      <c r="M44" s="53">
        <v>42</v>
      </c>
      <c r="N44" s="55" t="s">
        <v>1228</v>
      </c>
      <c r="O44" s="47" t="s">
        <v>24</v>
      </c>
      <c r="P44" s="54">
        <v>2</v>
      </c>
      <c r="Q44" s="56"/>
      <c r="R44" s="49" t="e">
        <v>#N/A</v>
      </c>
      <c r="S44" s="19" t="s">
        <v>1503</v>
      </c>
      <c r="T44" s="50" t="s">
        <v>1503</v>
      </c>
      <c r="U44" s="20" t="e">
        <v>#N/A</v>
      </c>
      <c r="V44" s="19" t="s">
        <v>1503</v>
      </c>
      <c r="W44" s="50" t="s">
        <v>1503</v>
      </c>
      <c r="X44" s="52"/>
      <c r="Y44" s="53">
        <v>42</v>
      </c>
      <c r="Z44" s="55" t="s">
        <v>789</v>
      </c>
      <c r="AA44" s="47" t="s">
        <v>24</v>
      </c>
      <c r="AB44" s="54">
        <v>1</v>
      </c>
      <c r="AC44" s="35"/>
      <c r="AD44" s="49">
        <v>10671404773</v>
      </c>
      <c r="AE44" s="19" t="s">
        <v>1179</v>
      </c>
      <c r="AF44" s="20" t="s">
        <v>21</v>
      </c>
      <c r="AG44" s="49">
        <v>10671506230</v>
      </c>
      <c r="AH44" s="19" t="s">
        <v>1938</v>
      </c>
      <c r="AI44" s="50" t="s">
        <v>21</v>
      </c>
      <c r="AJ44" s="52"/>
      <c r="AK44" s="53">
        <v>42</v>
      </c>
      <c r="AL44" s="55" t="s">
        <v>1723</v>
      </c>
      <c r="AM44" s="47" t="s">
        <v>36</v>
      </c>
      <c r="AN44" s="54">
        <v>3</v>
      </c>
      <c r="AO44" s="35"/>
      <c r="AP44" s="49" t="e">
        <v>#N/A</v>
      </c>
      <c r="AQ44" s="19" t="s">
        <v>1503</v>
      </c>
      <c r="AR44" s="50" t="s">
        <v>1503</v>
      </c>
      <c r="AS44" s="49">
        <v>21511607696</v>
      </c>
      <c r="AT44" s="19" t="s">
        <v>3115</v>
      </c>
      <c r="AU44" s="50" t="s">
        <v>28</v>
      </c>
      <c r="AW44" s="57"/>
      <c r="AX44" s="169" t="s">
        <v>106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1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0.13642564802182811</v>
      </c>
      <c r="BY44" s="60">
        <v>0.13642564802182811</v>
      </c>
      <c r="BZ44" s="61">
        <v>0</v>
      </c>
      <c r="CA44" s="182">
        <v>0</v>
      </c>
    </row>
    <row r="45" spans="1:106" ht="13.5" customHeight="1">
      <c r="A45" s="53">
        <v>43</v>
      </c>
      <c r="B45" s="19" t="s">
        <v>882</v>
      </c>
      <c r="C45" s="47" t="s">
        <v>69</v>
      </c>
      <c r="D45" s="54">
        <v>0</v>
      </c>
      <c r="E45" s="35"/>
      <c r="F45" s="49" t="e">
        <v>#N/A</v>
      </c>
      <c r="G45" s="19" t="s">
        <v>1503</v>
      </c>
      <c r="H45" s="50" t="s">
        <v>1503</v>
      </c>
      <c r="I45" s="20">
        <v>11461607405</v>
      </c>
      <c r="J45" s="19" t="s">
        <v>2874</v>
      </c>
      <c r="K45" s="50" t="s">
        <v>36</v>
      </c>
      <c r="L45" s="36"/>
      <c r="M45" s="53">
        <v>43</v>
      </c>
      <c r="N45" s="55" t="s">
        <v>894</v>
      </c>
      <c r="O45" s="47" t="s">
        <v>41</v>
      </c>
      <c r="P45" s="54">
        <v>-13</v>
      </c>
      <c r="Q45" s="56"/>
      <c r="R45" s="49" t="e">
        <v>#N/A</v>
      </c>
      <c r="S45" s="19" t="s">
        <v>1503</v>
      </c>
      <c r="T45" s="50" t="s">
        <v>1503</v>
      </c>
      <c r="U45" s="20" t="e">
        <v>#N/A</v>
      </c>
      <c r="V45" s="19" t="s">
        <v>1503</v>
      </c>
      <c r="W45" s="50" t="s">
        <v>1503</v>
      </c>
      <c r="X45" s="52"/>
      <c r="Y45" s="53">
        <v>43</v>
      </c>
      <c r="Z45" s="55" t="s">
        <v>179</v>
      </c>
      <c r="AA45" s="47" t="s">
        <v>36</v>
      </c>
      <c r="AB45" s="54">
        <v>1</v>
      </c>
      <c r="AC45" s="35"/>
      <c r="AD45" s="49">
        <v>10671506324</v>
      </c>
      <c r="AE45" s="19" t="s">
        <v>2095</v>
      </c>
      <c r="AF45" s="20" t="s">
        <v>21</v>
      </c>
      <c r="AG45" s="49">
        <v>11511405021</v>
      </c>
      <c r="AH45" s="19" t="s">
        <v>1272</v>
      </c>
      <c r="AI45" s="50" t="s">
        <v>28</v>
      </c>
      <c r="AJ45" s="52"/>
      <c r="AK45" s="53">
        <v>43</v>
      </c>
      <c r="AL45" s="55" t="s">
        <v>715</v>
      </c>
      <c r="AM45" s="47" t="s">
        <v>36</v>
      </c>
      <c r="AN45" s="54">
        <v>3</v>
      </c>
      <c r="AO45" s="35"/>
      <c r="AP45" s="49" t="e">
        <v>#N/A</v>
      </c>
      <c r="AQ45" s="19" t="s">
        <v>1503</v>
      </c>
      <c r="AR45" s="50" t="s">
        <v>1503</v>
      </c>
      <c r="AS45" s="49">
        <v>21461607724</v>
      </c>
      <c r="AT45" s="19" t="s">
        <v>3116</v>
      </c>
      <c r="AU45" s="50" t="s">
        <v>36</v>
      </c>
      <c r="AW45" s="57"/>
      <c r="AX45" s="169" t="s">
        <v>3041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1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0.11695906432748537</v>
      </c>
      <c r="BY45" s="60">
        <v>0.11695906432748537</v>
      </c>
      <c r="BZ45" s="61">
        <v>0</v>
      </c>
      <c r="CA45" s="182">
        <v>1</v>
      </c>
    </row>
    <row r="46" spans="1:106">
      <c r="A46" s="53">
        <v>44</v>
      </c>
      <c r="B46" s="19" t="s">
        <v>885</v>
      </c>
      <c r="C46" s="47" t="s">
        <v>29</v>
      </c>
      <c r="D46" s="54">
        <v>0</v>
      </c>
      <c r="E46" s="35"/>
      <c r="F46" s="49" t="e">
        <v>#N/A</v>
      </c>
      <c r="G46" s="19" t="s">
        <v>1503</v>
      </c>
      <c r="H46" s="50" t="s">
        <v>1503</v>
      </c>
      <c r="I46" s="20">
        <v>11811607635</v>
      </c>
      <c r="J46" s="19" t="s">
        <v>3044</v>
      </c>
      <c r="K46" s="50" t="s">
        <v>32</v>
      </c>
      <c r="L46" s="36"/>
      <c r="M46" s="53">
        <v>44</v>
      </c>
      <c r="N46" s="55" t="s">
        <v>363</v>
      </c>
      <c r="O46" s="47" t="s">
        <v>24</v>
      </c>
      <c r="P46" s="54">
        <v>1</v>
      </c>
      <c r="Q46" s="56"/>
      <c r="R46" s="49" t="e">
        <v>#N/A</v>
      </c>
      <c r="S46" s="19" t="s">
        <v>1503</v>
      </c>
      <c r="T46" s="50" t="s">
        <v>1503</v>
      </c>
      <c r="U46" s="20" t="e">
        <v>#N/A</v>
      </c>
      <c r="V46" s="19" t="s">
        <v>1503</v>
      </c>
      <c r="W46" s="50" t="s">
        <v>1503</v>
      </c>
      <c r="X46" s="52"/>
      <c r="Y46" s="53">
        <v>44</v>
      </c>
      <c r="Z46" s="55" t="s">
        <v>757</v>
      </c>
      <c r="AA46" s="47" t="s">
        <v>24</v>
      </c>
      <c r="AB46" s="54">
        <v>1</v>
      </c>
      <c r="AC46" s="35"/>
      <c r="AD46" s="49">
        <v>11641404747</v>
      </c>
      <c r="AE46" s="19" t="s">
        <v>1136</v>
      </c>
      <c r="AF46" s="20" t="s">
        <v>40</v>
      </c>
      <c r="AG46" s="49">
        <v>11811607632</v>
      </c>
      <c r="AH46" s="19" t="s">
        <v>3077</v>
      </c>
      <c r="AI46" s="50" t="s">
        <v>32</v>
      </c>
      <c r="AJ46" s="52"/>
      <c r="AK46" s="53">
        <v>44</v>
      </c>
      <c r="AL46" s="55" t="s">
        <v>1228</v>
      </c>
      <c r="AM46" s="47" t="s">
        <v>24</v>
      </c>
      <c r="AN46" s="54">
        <v>3</v>
      </c>
      <c r="AO46" s="35"/>
      <c r="AP46" s="49" t="e">
        <v>#N/A</v>
      </c>
      <c r="AQ46" s="19" t="s">
        <v>1503</v>
      </c>
      <c r="AR46" s="50" t="s">
        <v>1503</v>
      </c>
      <c r="AS46" s="49">
        <v>21461607714</v>
      </c>
      <c r="AT46" s="19" t="s">
        <v>3117</v>
      </c>
      <c r="AU46" s="50" t="s">
        <v>36</v>
      </c>
      <c r="AW46" s="57"/>
      <c r="AX46" s="169" t="s">
        <v>53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0</v>
      </c>
      <c r="BX46" s="188">
        <v>0</v>
      </c>
      <c r="BY46" s="60">
        <v>0</v>
      </c>
      <c r="BZ46" s="61">
        <v>0</v>
      </c>
      <c r="CA46" s="182">
        <v>0</v>
      </c>
    </row>
    <row r="47" spans="1:106">
      <c r="A47" s="53">
        <v>45</v>
      </c>
      <c r="B47" s="19" t="s">
        <v>1529</v>
      </c>
      <c r="C47" s="47" t="s">
        <v>29</v>
      </c>
      <c r="D47" s="54">
        <v>0</v>
      </c>
      <c r="E47" s="35"/>
      <c r="F47" s="49" t="e">
        <v>#N/A</v>
      </c>
      <c r="G47" s="19" t="s">
        <v>1503</v>
      </c>
      <c r="H47" s="50" t="s">
        <v>1503</v>
      </c>
      <c r="I47" s="20">
        <v>11511506566</v>
      </c>
      <c r="J47" s="19" t="s">
        <v>2105</v>
      </c>
      <c r="K47" s="50" t="s">
        <v>28</v>
      </c>
      <c r="L47" s="36"/>
      <c r="M47" s="53">
        <v>45</v>
      </c>
      <c r="N47" s="55" t="s">
        <v>479</v>
      </c>
      <c r="O47" s="47" t="s">
        <v>24</v>
      </c>
      <c r="P47" s="54">
        <v>2</v>
      </c>
      <c r="Q47" s="56"/>
      <c r="R47" s="49" t="e">
        <v>#N/A</v>
      </c>
      <c r="S47" s="19" t="s">
        <v>1503</v>
      </c>
      <c r="T47" s="50" t="s">
        <v>1503</v>
      </c>
      <c r="U47" s="20" t="e">
        <v>#N/A</v>
      </c>
      <c r="V47" s="19" t="s">
        <v>1503</v>
      </c>
      <c r="W47" s="50" t="s">
        <v>1503</v>
      </c>
      <c r="X47" s="52"/>
      <c r="Y47" s="53">
        <v>45</v>
      </c>
      <c r="Z47" s="55" t="s">
        <v>459</v>
      </c>
      <c r="AA47" s="47" t="s">
        <v>26</v>
      </c>
      <c r="AB47" s="54">
        <v>1</v>
      </c>
      <c r="AC47" s="35"/>
      <c r="AD47" s="49">
        <v>10671506332</v>
      </c>
      <c r="AE47" s="19" t="s">
        <v>2096</v>
      </c>
      <c r="AF47" s="20" t="s">
        <v>21</v>
      </c>
      <c r="AG47" s="49">
        <v>10301404775</v>
      </c>
      <c r="AH47" s="19" t="s">
        <v>1173</v>
      </c>
      <c r="AI47" s="50" t="s">
        <v>1132</v>
      </c>
      <c r="AJ47" s="52"/>
      <c r="AK47" s="53">
        <v>45</v>
      </c>
      <c r="AL47" s="55" t="s">
        <v>2012</v>
      </c>
      <c r="AM47" s="47" t="s">
        <v>36</v>
      </c>
      <c r="AN47" s="54">
        <v>3</v>
      </c>
      <c r="AO47" s="35"/>
      <c r="AP47" s="49" t="e">
        <v>#N/A</v>
      </c>
      <c r="AQ47" s="19" t="s">
        <v>1503</v>
      </c>
      <c r="AR47" s="50" t="s">
        <v>1503</v>
      </c>
      <c r="AS47" s="49">
        <v>20671507305</v>
      </c>
      <c r="AT47" s="19" t="s">
        <v>2640</v>
      </c>
      <c r="AU47" s="50" t="s">
        <v>21</v>
      </c>
      <c r="AW47" s="57"/>
      <c r="AX47" s="169" t="s">
        <v>67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0</v>
      </c>
      <c r="CA47" s="182">
        <v>0</v>
      </c>
    </row>
    <row r="48" spans="1:106">
      <c r="A48" s="53">
        <v>46</v>
      </c>
      <c r="B48" s="19" t="s">
        <v>1516</v>
      </c>
      <c r="C48" s="47" t="s">
        <v>26</v>
      </c>
      <c r="D48" s="54">
        <v>0</v>
      </c>
      <c r="E48" s="35"/>
      <c r="F48" s="49" t="e">
        <v>#N/A</v>
      </c>
      <c r="G48" s="19" t="s">
        <v>1503</v>
      </c>
      <c r="H48" s="50" t="s">
        <v>1503</v>
      </c>
      <c r="I48" s="20">
        <v>11511506743</v>
      </c>
      <c r="J48" s="19" t="s">
        <v>2730</v>
      </c>
      <c r="K48" s="50" t="s">
        <v>28</v>
      </c>
      <c r="L48" s="36"/>
      <c r="M48" s="53">
        <v>46</v>
      </c>
      <c r="N48" s="55" t="s">
        <v>1237</v>
      </c>
      <c r="O48" s="47" t="s">
        <v>28</v>
      </c>
      <c r="P48" s="54">
        <v>-4</v>
      </c>
      <c r="Q48" s="56"/>
      <c r="R48" s="49" t="e">
        <v>#N/A</v>
      </c>
      <c r="S48" s="19" t="s">
        <v>1503</v>
      </c>
      <c r="T48" s="50" t="s">
        <v>1503</v>
      </c>
      <c r="U48" s="20" t="e">
        <v>#N/A</v>
      </c>
      <c r="V48" s="19" t="s">
        <v>1503</v>
      </c>
      <c r="W48" s="50" t="s">
        <v>1503</v>
      </c>
      <c r="X48" s="52"/>
      <c r="Y48" s="53">
        <v>46</v>
      </c>
      <c r="Z48" s="55" t="s">
        <v>788</v>
      </c>
      <c r="AA48" s="47" t="s">
        <v>24</v>
      </c>
      <c r="AB48" s="54">
        <v>1</v>
      </c>
      <c r="AC48" s="35"/>
      <c r="AD48" s="49">
        <v>11511404902</v>
      </c>
      <c r="AE48" s="19" t="s">
        <v>1217</v>
      </c>
      <c r="AF48" s="20" t="s">
        <v>28</v>
      </c>
      <c r="AG48" s="49">
        <v>10931607625</v>
      </c>
      <c r="AH48" s="19" t="s">
        <v>3078</v>
      </c>
      <c r="AI48" s="50" t="s">
        <v>60</v>
      </c>
      <c r="AJ48" s="52"/>
      <c r="AK48" s="53">
        <v>46</v>
      </c>
      <c r="AL48" s="55" t="s">
        <v>823</v>
      </c>
      <c r="AM48" s="47" t="s">
        <v>28</v>
      </c>
      <c r="AN48" s="54">
        <v>-2</v>
      </c>
      <c r="AO48" s="35"/>
      <c r="AP48" s="49" t="e">
        <v>#N/A</v>
      </c>
      <c r="AQ48" s="19" t="s">
        <v>1503</v>
      </c>
      <c r="AR48" s="50" t="s">
        <v>1503</v>
      </c>
      <c r="AS48" s="49">
        <v>21511607710</v>
      </c>
      <c r="AT48" s="19" t="s">
        <v>3072</v>
      </c>
      <c r="AU48" s="50" t="s">
        <v>28</v>
      </c>
      <c r="AW48" s="57"/>
      <c r="AX48" s="169" t="s">
        <v>107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</row>
    <row r="49" spans="1:106">
      <c r="A49" s="53">
        <v>47</v>
      </c>
      <c r="B49" s="19" t="s">
        <v>953</v>
      </c>
      <c r="C49" s="47" t="s">
        <v>36</v>
      </c>
      <c r="D49" s="54">
        <v>0</v>
      </c>
      <c r="E49" s="35"/>
      <c r="F49" s="49" t="e">
        <v>#N/A</v>
      </c>
      <c r="G49" s="19" t="s">
        <v>1503</v>
      </c>
      <c r="H49" s="50" t="s">
        <v>1503</v>
      </c>
      <c r="I49" s="20">
        <v>11511607681</v>
      </c>
      <c r="J49" s="19" t="s">
        <v>3045</v>
      </c>
      <c r="K49" s="50" t="s">
        <v>28</v>
      </c>
      <c r="L49" s="36"/>
      <c r="M49" s="53">
        <v>47</v>
      </c>
      <c r="N49" s="55" t="s">
        <v>1293</v>
      </c>
      <c r="O49" s="47" t="s">
        <v>26</v>
      </c>
      <c r="P49" s="54">
        <v>1</v>
      </c>
      <c r="Q49" s="56"/>
      <c r="R49" s="49" t="e">
        <v>#N/A</v>
      </c>
      <c r="S49" s="19" t="s">
        <v>1503</v>
      </c>
      <c r="T49" s="50" t="s">
        <v>1503</v>
      </c>
      <c r="U49" s="20" t="e">
        <v>#N/A</v>
      </c>
      <c r="V49" s="19" t="s">
        <v>1503</v>
      </c>
      <c r="W49" s="50" t="s">
        <v>1503</v>
      </c>
      <c r="X49" s="52"/>
      <c r="Y49" s="53">
        <v>47</v>
      </c>
      <c r="Z49" s="55" t="s">
        <v>298</v>
      </c>
      <c r="AA49" s="47" t="s">
        <v>36</v>
      </c>
      <c r="AB49" s="54">
        <v>1</v>
      </c>
      <c r="AC49" s="35"/>
      <c r="AD49" s="49">
        <v>10671404757</v>
      </c>
      <c r="AE49" s="19" t="s">
        <v>1178</v>
      </c>
      <c r="AF49" s="20" t="s">
        <v>21</v>
      </c>
      <c r="AG49" s="49">
        <v>10931303568</v>
      </c>
      <c r="AH49" s="19" t="s">
        <v>691</v>
      </c>
      <c r="AI49" s="50" t="s">
        <v>60</v>
      </c>
      <c r="AJ49" s="52"/>
      <c r="AK49" s="53">
        <v>47</v>
      </c>
      <c r="AL49" s="55" t="s">
        <v>911</v>
      </c>
      <c r="AM49" s="47" t="s">
        <v>54</v>
      </c>
      <c r="AN49" s="54">
        <v>2</v>
      </c>
      <c r="AO49" s="35"/>
      <c r="AP49" s="49" t="e">
        <v>#N/A</v>
      </c>
      <c r="AQ49" s="19" t="s">
        <v>1503</v>
      </c>
      <c r="AR49" s="50" t="s">
        <v>1503</v>
      </c>
      <c r="AS49" s="49">
        <v>20671507249</v>
      </c>
      <c r="AT49" s="19" t="s">
        <v>2727</v>
      </c>
      <c r="AU49" s="50" t="s">
        <v>21</v>
      </c>
      <c r="AW49" s="57"/>
      <c r="AX49" s="169" t="s">
        <v>108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167</v>
      </c>
      <c r="C50" s="47" t="s">
        <v>24</v>
      </c>
      <c r="D50" s="54">
        <v>0</v>
      </c>
      <c r="E50" s="35"/>
      <c r="F50" s="49" t="e">
        <v>#N/A</v>
      </c>
      <c r="G50" s="19" t="s">
        <v>1503</v>
      </c>
      <c r="H50" s="50" t="s">
        <v>1503</v>
      </c>
      <c r="I50" s="20" t="e">
        <v>#N/A</v>
      </c>
      <c r="J50" s="19" t="s">
        <v>1503</v>
      </c>
      <c r="K50" s="50" t="s">
        <v>1503</v>
      </c>
      <c r="L50" s="36"/>
      <c r="M50" s="53">
        <v>48</v>
      </c>
      <c r="N50" s="55" t="s">
        <v>1231</v>
      </c>
      <c r="O50" s="47" t="s">
        <v>24</v>
      </c>
      <c r="P50" s="54">
        <v>1</v>
      </c>
      <c r="Q50" s="56"/>
      <c r="R50" s="49" t="e">
        <v>#N/A</v>
      </c>
      <c r="S50" s="19" t="s">
        <v>1503</v>
      </c>
      <c r="T50" s="50" t="s">
        <v>1503</v>
      </c>
      <c r="U50" s="20" t="e">
        <v>#N/A</v>
      </c>
      <c r="V50" s="19" t="s">
        <v>1503</v>
      </c>
      <c r="W50" s="50" t="s">
        <v>1503</v>
      </c>
      <c r="X50" s="52"/>
      <c r="Y50" s="53">
        <v>48</v>
      </c>
      <c r="Z50" s="55" t="s">
        <v>221</v>
      </c>
      <c r="AA50" s="47" t="s">
        <v>32</v>
      </c>
      <c r="AB50" s="54">
        <v>1</v>
      </c>
      <c r="AC50" s="35"/>
      <c r="AD50" s="49">
        <v>11511404869</v>
      </c>
      <c r="AE50" s="19" t="s">
        <v>1216</v>
      </c>
      <c r="AF50" s="20" t="s">
        <v>28</v>
      </c>
      <c r="AG50" s="49">
        <v>11811404861</v>
      </c>
      <c r="AH50" s="19" t="s">
        <v>1224</v>
      </c>
      <c r="AI50" s="50" t="s">
        <v>32</v>
      </c>
      <c r="AJ50" s="52"/>
      <c r="AK50" s="53">
        <v>48</v>
      </c>
      <c r="AL50" s="55" t="s">
        <v>1396</v>
      </c>
      <c r="AM50" s="47" t="s">
        <v>28</v>
      </c>
      <c r="AN50" s="54">
        <v>-10</v>
      </c>
      <c r="AO50" s="35"/>
      <c r="AP50" s="49" t="e">
        <v>#N/A</v>
      </c>
      <c r="AQ50" s="19" t="s">
        <v>1503</v>
      </c>
      <c r="AR50" s="50" t="s">
        <v>1503</v>
      </c>
      <c r="AS50" s="49">
        <v>20671607688</v>
      </c>
      <c r="AT50" s="19" t="s">
        <v>3118</v>
      </c>
      <c r="AU50" s="50" t="s">
        <v>21</v>
      </c>
      <c r="AW50" s="57"/>
      <c r="AX50" s="169" t="s">
        <v>771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512</v>
      </c>
      <c r="C51" s="47" t="s">
        <v>21</v>
      </c>
      <c r="D51" s="54">
        <v>0</v>
      </c>
      <c r="E51" s="35"/>
      <c r="F51" s="49" t="e">
        <v>#N/A</v>
      </c>
      <c r="G51" s="19" t="s">
        <v>1503</v>
      </c>
      <c r="H51" s="50" t="s">
        <v>1503</v>
      </c>
      <c r="I51" s="20" t="e">
        <v>#N/A</v>
      </c>
      <c r="J51" s="19" t="s">
        <v>1503</v>
      </c>
      <c r="K51" s="50" t="s">
        <v>1503</v>
      </c>
      <c r="L51" s="36"/>
      <c r="M51" s="53">
        <v>49</v>
      </c>
      <c r="N51" s="55" t="s">
        <v>136</v>
      </c>
      <c r="O51" s="47" t="s">
        <v>28</v>
      </c>
      <c r="P51" s="54">
        <v>1</v>
      </c>
      <c r="Q51" s="56"/>
      <c r="R51" s="66" t="e">
        <v>#N/A</v>
      </c>
      <c r="S51" s="67" t="s">
        <v>1503</v>
      </c>
      <c r="T51" s="68" t="s">
        <v>1503</v>
      </c>
      <c r="U51" s="69" t="e">
        <v>#N/A</v>
      </c>
      <c r="V51" s="67" t="s">
        <v>1503</v>
      </c>
      <c r="W51" s="68" t="s">
        <v>1503</v>
      </c>
      <c r="X51" s="52"/>
      <c r="Y51" s="53">
        <v>49</v>
      </c>
      <c r="Z51" s="55" t="s">
        <v>470</v>
      </c>
      <c r="AA51" s="47" t="s">
        <v>28</v>
      </c>
      <c r="AB51" s="54">
        <v>-8</v>
      </c>
      <c r="AC51" s="35"/>
      <c r="AD51" s="49">
        <v>10671304282</v>
      </c>
      <c r="AE51" s="19" t="s">
        <v>928</v>
      </c>
      <c r="AF51" s="20" t="s">
        <v>21</v>
      </c>
      <c r="AG51" s="49">
        <v>10931607667</v>
      </c>
      <c r="AH51" s="19" t="s">
        <v>3034</v>
      </c>
      <c r="AI51" s="50" t="s">
        <v>60</v>
      </c>
      <c r="AJ51" s="52"/>
      <c r="AK51" s="53">
        <v>49</v>
      </c>
      <c r="AL51" s="55" t="s">
        <v>348</v>
      </c>
      <c r="AM51" s="47" t="s">
        <v>28</v>
      </c>
      <c r="AN51" s="54">
        <v>45</v>
      </c>
      <c r="AO51" s="35"/>
      <c r="AP51" s="49" t="e">
        <v>#N/A</v>
      </c>
      <c r="AQ51" s="19" t="s">
        <v>1503</v>
      </c>
      <c r="AR51" s="50" t="s">
        <v>1503</v>
      </c>
      <c r="AS51" s="49">
        <v>20671607701</v>
      </c>
      <c r="AT51" s="19" t="s">
        <v>3119</v>
      </c>
      <c r="AU51" s="50" t="s">
        <v>21</v>
      </c>
      <c r="AW51" s="57"/>
      <c r="AX51" s="169" t="s">
        <v>56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665</v>
      </c>
      <c r="C52" s="64" t="s">
        <v>21</v>
      </c>
      <c r="D52" s="65">
        <v>0</v>
      </c>
      <c r="E52" s="35"/>
      <c r="F52" s="49" t="e">
        <v>#N/A</v>
      </c>
      <c r="G52" s="19" t="s">
        <v>1503</v>
      </c>
      <c r="H52" s="50" t="s">
        <v>1503</v>
      </c>
      <c r="I52" s="20" t="e">
        <v>#N/A</v>
      </c>
      <c r="J52" s="19" t="s">
        <v>1503</v>
      </c>
      <c r="K52" s="50" t="s">
        <v>1503</v>
      </c>
      <c r="L52" s="70"/>
      <c r="M52" s="62">
        <v>50</v>
      </c>
      <c r="N52" s="63" t="s">
        <v>1396</v>
      </c>
      <c r="O52" s="64" t="s">
        <v>28</v>
      </c>
      <c r="P52" s="65">
        <v>-4</v>
      </c>
      <c r="Y52" s="62">
        <v>50</v>
      </c>
      <c r="Z52" s="63" t="s">
        <v>1522</v>
      </c>
      <c r="AA52" s="64" t="s">
        <v>21</v>
      </c>
      <c r="AB52" s="65">
        <v>0</v>
      </c>
      <c r="AC52" s="35"/>
      <c r="AD52" s="49">
        <v>11511506340</v>
      </c>
      <c r="AE52" s="19" t="s">
        <v>2100</v>
      </c>
      <c r="AF52" s="20" t="s">
        <v>28</v>
      </c>
      <c r="AG52" s="49">
        <v>11811303604</v>
      </c>
      <c r="AH52" s="19" t="s">
        <v>732</v>
      </c>
      <c r="AI52" s="50" t="s">
        <v>32</v>
      </c>
      <c r="AJ52" s="52"/>
      <c r="AK52" s="62">
        <v>50</v>
      </c>
      <c r="AL52" s="63" t="s">
        <v>1237</v>
      </c>
      <c r="AM52" s="64" t="s">
        <v>28</v>
      </c>
      <c r="AN52" s="65">
        <v>-10</v>
      </c>
      <c r="AP52" s="49" t="e">
        <v>#N/A</v>
      </c>
      <c r="AQ52" s="19" t="s">
        <v>1503</v>
      </c>
      <c r="AR52" s="50" t="s">
        <v>1503</v>
      </c>
      <c r="AS52" s="49">
        <v>20671607716</v>
      </c>
      <c r="AT52" s="19" t="s">
        <v>3120</v>
      </c>
      <c r="AU52" s="50" t="s">
        <v>21</v>
      </c>
      <c r="AW52" s="57"/>
      <c r="AX52" s="169" t="s">
        <v>723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1543</v>
      </c>
      <c r="C53" s="47" t="s">
        <v>41</v>
      </c>
      <c r="D53" s="54">
        <v>0</v>
      </c>
      <c r="E53" s="35"/>
      <c r="F53" s="49" t="e">
        <v>#N/A</v>
      </c>
      <c r="G53" s="19" t="s">
        <v>1503</v>
      </c>
      <c r="H53" s="50" t="s">
        <v>1503</v>
      </c>
      <c r="I53" s="20" t="e">
        <v>#N/A</v>
      </c>
      <c r="J53" s="19" t="s">
        <v>1503</v>
      </c>
      <c r="K53" s="50" t="s">
        <v>1503</v>
      </c>
      <c r="L53" s="70"/>
      <c r="M53" s="53">
        <v>51</v>
      </c>
      <c r="N53" s="55" t="s">
        <v>1245</v>
      </c>
      <c r="O53" s="47" t="s">
        <v>28</v>
      </c>
      <c r="P53" s="54">
        <v>0</v>
      </c>
      <c r="Y53" s="53">
        <v>51</v>
      </c>
      <c r="Z53" s="55" t="s">
        <v>953</v>
      </c>
      <c r="AA53" s="47" t="s">
        <v>36</v>
      </c>
      <c r="AB53" s="54">
        <v>0</v>
      </c>
      <c r="AC53" s="35"/>
      <c r="AD53" s="49">
        <v>11511506330</v>
      </c>
      <c r="AE53" s="19" t="s">
        <v>2102</v>
      </c>
      <c r="AF53" s="20" t="s">
        <v>28</v>
      </c>
      <c r="AG53" s="49">
        <v>11811607673</v>
      </c>
      <c r="AH53" s="19" t="s">
        <v>3079</v>
      </c>
      <c r="AI53" s="50" t="s">
        <v>32</v>
      </c>
      <c r="AJ53" s="52"/>
      <c r="AK53" s="53">
        <v>51</v>
      </c>
      <c r="AL53" s="55" t="s">
        <v>350</v>
      </c>
      <c r="AM53" s="47" t="s">
        <v>28</v>
      </c>
      <c r="AN53" s="54">
        <v>0</v>
      </c>
      <c r="AP53" s="49" t="e">
        <v>#N/A</v>
      </c>
      <c r="AQ53" s="19" t="s">
        <v>1503</v>
      </c>
      <c r="AR53" s="50" t="s">
        <v>1503</v>
      </c>
      <c r="AS53" s="49">
        <v>20671607687</v>
      </c>
      <c r="AT53" s="19" t="s">
        <v>3121</v>
      </c>
      <c r="AU53" s="50" t="s">
        <v>21</v>
      </c>
      <c r="AW53" s="57"/>
      <c r="AX53" s="169" t="s">
        <v>659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793</v>
      </c>
      <c r="C54" s="47" t="s">
        <v>24</v>
      </c>
      <c r="D54" s="54">
        <v>0</v>
      </c>
      <c r="E54" s="35"/>
      <c r="F54" s="49" t="e">
        <v>#N/A</v>
      </c>
      <c r="G54" s="19" t="s">
        <v>1503</v>
      </c>
      <c r="H54" s="50" t="s">
        <v>1503</v>
      </c>
      <c r="I54" s="20" t="e">
        <v>#N/A</v>
      </c>
      <c r="J54" s="19" t="s">
        <v>1503</v>
      </c>
      <c r="K54" s="50" t="s">
        <v>1503</v>
      </c>
      <c r="L54" s="70"/>
      <c r="M54" s="53">
        <v>52</v>
      </c>
      <c r="N54" s="55" t="s">
        <v>2011</v>
      </c>
      <c r="O54" s="47" t="s">
        <v>28</v>
      </c>
      <c r="P54" s="54">
        <v>0</v>
      </c>
      <c r="Y54" s="53">
        <v>52</v>
      </c>
      <c r="Z54" s="55" t="s">
        <v>706</v>
      </c>
      <c r="AA54" s="47" t="s">
        <v>28</v>
      </c>
      <c r="AB54" s="54">
        <v>0</v>
      </c>
      <c r="AC54" s="35"/>
      <c r="AD54" s="49">
        <v>10671404560</v>
      </c>
      <c r="AE54" s="19" t="s">
        <v>1079</v>
      </c>
      <c r="AF54" s="20" t="s">
        <v>21</v>
      </c>
      <c r="AG54" s="49">
        <v>11811607666</v>
      </c>
      <c r="AH54" s="19" t="s">
        <v>3080</v>
      </c>
      <c r="AI54" s="50" t="s">
        <v>32</v>
      </c>
      <c r="AJ54" s="52"/>
      <c r="AK54" s="53">
        <v>52</v>
      </c>
      <c r="AL54" s="55" t="s">
        <v>2011</v>
      </c>
      <c r="AM54" s="47" t="s">
        <v>28</v>
      </c>
      <c r="AN54" s="54">
        <v>0</v>
      </c>
      <c r="AP54" s="49" t="e">
        <v>#N/A</v>
      </c>
      <c r="AQ54" s="19" t="s">
        <v>1503</v>
      </c>
      <c r="AR54" s="50" t="s">
        <v>1503</v>
      </c>
      <c r="AS54" s="49" t="e">
        <v>#N/A</v>
      </c>
      <c r="AT54" s="19" t="s">
        <v>1503</v>
      </c>
      <c r="AU54" s="50" t="s">
        <v>1503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0" t="s">
        <v>4693</v>
      </c>
      <c r="BY54" s="291"/>
      <c r="BZ54" s="292">
        <v>37</v>
      </c>
      <c r="CA54" s="285">
        <v>47</v>
      </c>
    </row>
    <row r="55" spans="1:106">
      <c r="A55" s="53">
        <v>53</v>
      </c>
      <c r="B55" s="19" t="s">
        <v>1106</v>
      </c>
      <c r="C55" s="47" t="s">
        <v>41</v>
      </c>
      <c r="D55" s="54">
        <v>0</v>
      </c>
      <c r="E55" s="35"/>
      <c r="F55" s="49" t="e">
        <v>#N/A</v>
      </c>
      <c r="G55" s="19" t="s">
        <v>1503</v>
      </c>
      <c r="H55" s="50" t="s">
        <v>1503</v>
      </c>
      <c r="I55" s="20" t="e">
        <v>#N/A</v>
      </c>
      <c r="J55" s="19" t="s">
        <v>1503</v>
      </c>
      <c r="K55" s="50" t="s">
        <v>1503</v>
      </c>
      <c r="L55" s="70"/>
      <c r="M55" s="53">
        <v>53</v>
      </c>
      <c r="N55" s="55" t="s">
        <v>760</v>
      </c>
      <c r="O55" s="47" t="s">
        <v>55</v>
      </c>
      <c r="P55" s="54">
        <v>0</v>
      </c>
      <c r="Y55" s="53">
        <v>53</v>
      </c>
      <c r="Z55" s="55" t="s">
        <v>636</v>
      </c>
      <c r="AA55" s="47" t="s">
        <v>28</v>
      </c>
      <c r="AB55" s="54">
        <v>0</v>
      </c>
      <c r="AC55" s="35"/>
      <c r="AD55" s="49">
        <v>10671404634</v>
      </c>
      <c r="AE55" s="19" t="s">
        <v>1114</v>
      </c>
      <c r="AF55" s="20" t="s">
        <v>21</v>
      </c>
      <c r="AG55" s="49">
        <v>10671405575</v>
      </c>
      <c r="AH55" s="19" t="s">
        <v>3081</v>
      </c>
      <c r="AI55" s="50" t="s">
        <v>21</v>
      </c>
      <c r="AJ55" s="52"/>
      <c r="AK55" s="53">
        <v>53</v>
      </c>
      <c r="AL55" s="55" t="s">
        <v>830</v>
      </c>
      <c r="AM55" s="47" t="s">
        <v>28</v>
      </c>
      <c r="AN55" s="54">
        <v>0</v>
      </c>
      <c r="AP55" s="49" t="e">
        <v>#N/A</v>
      </c>
      <c r="AQ55" s="19" t="s">
        <v>1503</v>
      </c>
      <c r="AR55" s="50" t="s">
        <v>1503</v>
      </c>
      <c r="AS55" s="49" t="e">
        <v>#N/A</v>
      </c>
      <c r="AT55" s="19" t="s">
        <v>1503</v>
      </c>
      <c r="AU55" s="50" t="s">
        <v>1503</v>
      </c>
    </row>
    <row r="56" spans="1:106">
      <c r="A56" s="53">
        <v>54</v>
      </c>
      <c r="B56" s="19" t="s">
        <v>1210</v>
      </c>
      <c r="C56" s="47" t="s">
        <v>28</v>
      </c>
      <c r="D56" s="54">
        <v>1</v>
      </c>
      <c r="E56" s="35"/>
      <c r="F56" s="49" t="e">
        <v>#N/A</v>
      </c>
      <c r="G56" s="19" t="s">
        <v>1503</v>
      </c>
      <c r="H56" s="50" t="s">
        <v>1503</v>
      </c>
      <c r="I56" s="20" t="e">
        <v>#N/A</v>
      </c>
      <c r="J56" s="19" t="s">
        <v>1503</v>
      </c>
      <c r="K56" s="50" t="s">
        <v>1503</v>
      </c>
      <c r="L56" s="70"/>
      <c r="M56" s="53">
        <v>54</v>
      </c>
      <c r="N56" s="55" t="s">
        <v>2039</v>
      </c>
      <c r="O56" s="47" t="s">
        <v>28</v>
      </c>
      <c r="P56" s="54">
        <v>3</v>
      </c>
      <c r="Y56" s="53">
        <v>54</v>
      </c>
      <c r="Z56" s="55" t="s">
        <v>793</v>
      </c>
      <c r="AA56" s="47" t="s">
        <v>24</v>
      </c>
      <c r="AB56" s="54">
        <v>0</v>
      </c>
      <c r="AC56" s="35"/>
      <c r="AD56" s="49">
        <v>10671404519</v>
      </c>
      <c r="AE56" s="19" t="s">
        <v>1060</v>
      </c>
      <c r="AF56" s="20" t="s">
        <v>21</v>
      </c>
      <c r="AG56" s="49">
        <v>10301607619</v>
      </c>
      <c r="AH56" s="19" t="s">
        <v>3035</v>
      </c>
      <c r="AI56" s="50" t="s">
        <v>1132</v>
      </c>
      <c r="AJ56" s="52"/>
      <c r="AK56" s="53">
        <v>54</v>
      </c>
      <c r="AL56" s="55" t="s">
        <v>1389</v>
      </c>
      <c r="AM56" s="47" t="s">
        <v>54</v>
      </c>
      <c r="AN56" s="54">
        <v>61</v>
      </c>
      <c r="AP56" s="49" t="e">
        <v>#N/A</v>
      </c>
      <c r="AQ56" s="19" t="s">
        <v>1503</v>
      </c>
      <c r="AR56" s="50" t="s">
        <v>1503</v>
      </c>
      <c r="AS56" s="49" t="e">
        <v>#N/A</v>
      </c>
      <c r="AT56" s="19" t="s">
        <v>1503</v>
      </c>
      <c r="AU56" s="50" t="s">
        <v>1503</v>
      </c>
    </row>
    <row r="57" spans="1:106" ht="13.5" thickBot="1">
      <c r="A57" s="53">
        <v>55</v>
      </c>
      <c r="B57" s="19" t="s">
        <v>954</v>
      </c>
      <c r="C57" s="47" t="s">
        <v>41</v>
      </c>
      <c r="D57" s="54">
        <v>-1</v>
      </c>
      <c r="E57" s="35"/>
      <c r="F57" s="49" t="e">
        <v>#N/A</v>
      </c>
      <c r="G57" s="19" t="s">
        <v>1503</v>
      </c>
      <c r="H57" s="50" t="s">
        <v>1503</v>
      </c>
      <c r="I57" s="20" t="e">
        <v>#N/A</v>
      </c>
      <c r="J57" s="19" t="s">
        <v>1503</v>
      </c>
      <c r="K57" s="50" t="s">
        <v>1503</v>
      </c>
      <c r="L57" s="70"/>
      <c r="M57" s="53">
        <v>55</v>
      </c>
      <c r="N57" s="55" t="s">
        <v>1563</v>
      </c>
      <c r="O57" s="47" t="s">
        <v>41</v>
      </c>
      <c r="P57" s="54">
        <v>-1</v>
      </c>
      <c r="Y57" s="53">
        <v>55</v>
      </c>
      <c r="Z57" s="55" t="s">
        <v>526</v>
      </c>
      <c r="AA57" s="47" t="s">
        <v>21</v>
      </c>
      <c r="AB57" s="54">
        <v>0</v>
      </c>
      <c r="AC57" s="35"/>
      <c r="AD57" s="49">
        <v>10671405589</v>
      </c>
      <c r="AE57" s="19" t="s">
        <v>2267</v>
      </c>
      <c r="AF57" s="20" t="s">
        <v>21</v>
      </c>
      <c r="AG57" s="49">
        <v>10301607602</v>
      </c>
      <c r="AH57" s="19" t="s">
        <v>3082</v>
      </c>
      <c r="AI57" s="50" t="s">
        <v>1132</v>
      </c>
      <c r="AJ57" s="52"/>
      <c r="AK57" s="53">
        <v>55</v>
      </c>
      <c r="AL57" s="55" t="s">
        <v>183</v>
      </c>
      <c r="AM57" s="47" t="s">
        <v>28</v>
      </c>
      <c r="AN57" s="54">
        <v>-13</v>
      </c>
      <c r="AP57" s="49" t="e">
        <v>#N/A</v>
      </c>
      <c r="AQ57" s="19" t="s">
        <v>1503</v>
      </c>
      <c r="AR57" s="50" t="s">
        <v>1503</v>
      </c>
      <c r="AS57" s="49" t="e">
        <v>#N/A</v>
      </c>
      <c r="AT57" s="19" t="s">
        <v>1503</v>
      </c>
      <c r="AU57" s="50" t="s">
        <v>1503</v>
      </c>
      <c r="AX57" s="47"/>
      <c r="AY57" s="161" t="s">
        <v>4694</v>
      </c>
      <c r="AZ57" s="161" t="s">
        <v>4695</v>
      </c>
      <c r="BA57" s="161" t="s">
        <v>4696</v>
      </c>
      <c r="BB57" s="161" t="s">
        <v>4697</v>
      </c>
      <c r="BC57" s="161" t="s">
        <v>4698</v>
      </c>
      <c r="BD57" s="161" t="s">
        <v>4699</v>
      </c>
      <c r="BE57" s="161" t="s">
        <v>4700</v>
      </c>
      <c r="BF57" s="161" t="s">
        <v>4701</v>
      </c>
      <c r="BG57" s="161" t="s">
        <v>4702</v>
      </c>
      <c r="BH57" s="161" t="s">
        <v>4703</v>
      </c>
      <c r="BI57" s="161" t="s">
        <v>4704</v>
      </c>
      <c r="BJ57" s="161" t="s">
        <v>4705</v>
      </c>
      <c r="BK57" s="161" t="s">
        <v>4706</v>
      </c>
      <c r="BL57" s="161" t="s">
        <v>4707</v>
      </c>
      <c r="BM57" s="161" t="s">
        <v>4708</v>
      </c>
      <c r="BN57" s="161" t="s">
        <v>4709</v>
      </c>
      <c r="BO57" s="161" t="s">
        <v>4710</v>
      </c>
      <c r="BP57" s="161" t="s">
        <v>4711</v>
      </c>
      <c r="BQ57" s="161" t="s">
        <v>4712</v>
      </c>
      <c r="BR57" s="161" t="s">
        <v>4713</v>
      </c>
      <c r="BS57" s="161" t="s">
        <v>4714</v>
      </c>
      <c r="BT57" s="161" t="s">
        <v>4714</v>
      </c>
      <c r="BU57" s="161" t="s">
        <v>4714</v>
      </c>
      <c r="BV57" s="161" t="s">
        <v>4714</v>
      </c>
      <c r="BW57" s="47">
        <v>698</v>
      </c>
      <c r="BX57" s="162" t="s">
        <v>4715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1547</v>
      </c>
      <c r="C58" s="47" t="s">
        <v>41</v>
      </c>
      <c r="D58" s="54">
        <v>0</v>
      </c>
      <c r="E58" s="35"/>
      <c r="F58" s="49" t="e">
        <v>#N/A</v>
      </c>
      <c r="G58" s="19" t="s">
        <v>1503</v>
      </c>
      <c r="H58" s="50" t="s">
        <v>1503</v>
      </c>
      <c r="I58" s="20" t="e">
        <v>#N/A</v>
      </c>
      <c r="J58" s="19" t="s">
        <v>1503</v>
      </c>
      <c r="K58" s="50" t="s">
        <v>1503</v>
      </c>
      <c r="L58" s="70"/>
      <c r="M58" s="53">
        <v>56</v>
      </c>
      <c r="N58" s="55" t="s">
        <v>2015</v>
      </c>
      <c r="O58" s="47" t="s">
        <v>24</v>
      </c>
      <c r="P58" s="54">
        <v>0</v>
      </c>
      <c r="Y58" s="53">
        <v>56</v>
      </c>
      <c r="Z58" s="55" t="s">
        <v>794</v>
      </c>
      <c r="AA58" s="47" t="s">
        <v>24</v>
      </c>
      <c r="AB58" s="54">
        <v>0</v>
      </c>
      <c r="AC58" s="35"/>
      <c r="AD58" s="49">
        <v>10671506289</v>
      </c>
      <c r="AE58" s="19" t="s">
        <v>2106</v>
      </c>
      <c r="AF58" s="20" t="s">
        <v>21</v>
      </c>
      <c r="AG58" s="49">
        <v>10671000750</v>
      </c>
      <c r="AH58" s="19" t="s">
        <v>491</v>
      </c>
      <c r="AI58" s="50" t="s">
        <v>21</v>
      </c>
      <c r="AJ58" s="52"/>
      <c r="AK58" s="53">
        <v>56</v>
      </c>
      <c r="AL58" s="55" t="s">
        <v>161</v>
      </c>
      <c r="AM58" s="47" t="s">
        <v>72</v>
      </c>
      <c r="AN58" s="54">
        <v>-2</v>
      </c>
      <c r="AP58" s="49" t="e">
        <v>#N/A</v>
      </c>
      <c r="AQ58" s="19" t="s">
        <v>1503</v>
      </c>
      <c r="AR58" s="50" t="s">
        <v>1503</v>
      </c>
      <c r="AS58" s="49" t="e">
        <v>#N/A</v>
      </c>
      <c r="AT58" s="19" t="s">
        <v>1503</v>
      </c>
      <c r="AU58" s="50" t="s">
        <v>1503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1373</v>
      </c>
      <c r="C59" s="47" t="s">
        <v>36</v>
      </c>
      <c r="D59" s="54">
        <v>1</v>
      </c>
      <c r="E59" s="35"/>
      <c r="F59" s="49" t="e">
        <v>#N/A</v>
      </c>
      <c r="G59" s="19" t="s">
        <v>1503</v>
      </c>
      <c r="H59" s="50" t="s">
        <v>1503</v>
      </c>
      <c r="I59" s="20" t="e">
        <v>#N/A</v>
      </c>
      <c r="J59" s="19" t="s">
        <v>1503</v>
      </c>
      <c r="K59" s="50" t="s">
        <v>1503</v>
      </c>
      <c r="L59" s="70"/>
      <c r="M59" s="53">
        <v>57</v>
      </c>
      <c r="N59" s="55" t="s">
        <v>383</v>
      </c>
      <c r="O59" s="47" t="s">
        <v>21</v>
      </c>
      <c r="P59" s="54">
        <v>-2</v>
      </c>
      <c r="Y59" s="53">
        <v>57</v>
      </c>
      <c r="Z59" s="55" t="s">
        <v>138</v>
      </c>
      <c r="AA59" s="47" t="s">
        <v>26</v>
      </c>
      <c r="AB59" s="54">
        <v>0</v>
      </c>
      <c r="AC59" s="35"/>
      <c r="AD59" s="49">
        <v>10671506024</v>
      </c>
      <c r="AE59" s="19" t="s">
        <v>1769</v>
      </c>
      <c r="AF59" s="20" t="s">
        <v>21</v>
      </c>
      <c r="AG59" s="49">
        <v>11811102233</v>
      </c>
      <c r="AH59" s="19" t="s">
        <v>338</v>
      </c>
      <c r="AI59" s="50" t="s">
        <v>32</v>
      </c>
      <c r="AJ59" s="52"/>
      <c r="AK59" s="53">
        <v>57</v>
      </c>
      <c r="AL59" s="55" t="s">
        <v>1411</v>
      </c>
      <c r="AM59" s="47" t="s">
        <v>36</v>
      </c>
      <c r="AN59" s="54">
        <v>-2</v>
      </c>
      <c r="AP59" s="49" t="e">
        <v>#N/A</v>
      </c>
      <c r="AQ59" s="19" t="s">
        <v>1503</v>
      </c>
      <c r="AR59" s="50" t="s">
        <v>1503</v>
      </c>
      <c r="AS59" s="49" t="e">
        <v>#N/A</v>
      </c>
      <c r="AT59" s="19" t="s">
        <v>1503</v>
      </c>
      <c r="AU59" s="50" t="s">
        <v>1503</v>
      </c>
      <c r="AW59" s="57" t="s">
        <v>23</v>
      </c>
      <c r="AX59" s="168" t="s">
        <v>28</v>
      </c>
      <c r="AY59" s="59">
        <v>3</v>
      </c>
      <c r="AZ59" s="58">
        <v>1</v>
      </c>
      <c r="BA59" s="58">
        <v>2</v>
      </c>
      <c r="BB59" s="58">
        <v>1</v>
      </c>
      <c r="BC59" s="58">
        <v>3</v>
      </c>
      <c r="BD59" s="58">
        <v>4</v>
      </c>
      <c r="BE59" s="58">
        <v>1</v>
      </c>
      <c r="BF59" s="58">
        <v>3</v>
      </c>
      <c r="BG59" s="58">
        <v>1</v>
      </c>
      <c r="BH59" s="59">
        <v>1</v>
      </c>
      <c r="BI59" s="59">
        <v>4</v>
      </c>
      <c r="BJ59" s="59">
        <v>5</v>
      </c>
      <c r="BK59" s="59">
        <v>10</v>
      </c>
      <c r="BL59" s="59">
        <v>0</v>
      </c>
      <c r="BM59" s="59">
        <v>2</v>
      </c>
      <c r="BN59" s="59">
        <v>3</v>
      </c>
      <c r="BO59" s="59">
        <v>10</v>
      </c>
      <c r="BP59" s="59">
        <v>4</v>
      </c>
      <c r="BQ59" s="59">
        <v>6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64</v>
      </c>
      <c r="BX59" s="187">
        <v>83.640730648224022</v>
      </c>
      <c r="BY59" s="179">
        <v>1.3068864163785003</v>
      </c>
      <c r="BZ59" s="180">
        <v>3</v>
      </c>
      <c r="CA59" s="181">
        <v>10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6</v>
      </c>
      <c r="CH59" s="58">
        <v>7</v>
      </c>
      <c r="CI59" s="58">
        <v>10</v>
      </c>
      <c r="CJ59" s="58">
        <v>14</v>
      </c>
      <c r="CK59" s="58">
        <v>15</v>
      </c>
      <c r="CL59" s="58">
        <v>18</v>
      </c>
      <c r="CM59" s="58">
        <v>19</v>
      </c>
      <c r="CN59" s="59">
        <v>20</v>
      </c>
      <c r="CO59" s="59">
        <v>24</v>
      </c>
      <c r="CP59" s="59">
        <v>29</v>
      </c>
      <c r="CQ59" s="59">
        <v>39</v>
      </c>
      <c r="CR59" s="59">
        <v>39</v>
      </c>
      <c r="CS59" s="59">
        <v>41</v>
      </c>
      <c r="CT59" s="59">
        <v>44</v>
      </c>
      <c r="CU59" s="59">
        <v>54</v>
      </c>
      <c r="CV59" s="59">
        <v>58</v>
      </c>
      <c r="CW59" s="59">
        <v>64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789</v>
      </c>
      <c r="C60" s="47" t="s">
        <v>24</v>
      </c>
      <c r="D60" s="54">
        <v>1</v>
      </c>
      <c r="E60" s="35"/>
      <c r="F60" s="49" t="e">
        <v>#N/A</v>
      </c>
      <c r="G60" s="19" t="s">
        <v>1503</v>
      </c>
      <c r="H60" s="50" t="s">
        <v>1503</v>
      </c>
      <c r="I60" s="20" t="e">
        <v>#N/A</v>
      </c>
      <c r="J60" s="19" t="s">
        <v>1503</v>
      </c>
      <c r="K60" s="50" t="s">
        <v>1503</v>
      </c>
      <c r="L60" s="70"/>
      <c r="M60" s="53">
        <v>58</v>
      </c>
      <c r="N60" s="55" t="s">
        <v>1555</v>
      </c>
      <c r="O60" s="47" t="s">
        <v>1132</v>
      </c>
      <c r="P60" s="54">
        <v>5</v>
      </c>
      <c r="Y60" s="53">
        <v>58</v>
      </c>
      <c r="Z60" s="55" t="s">
        <v>563</v>
      </c>
      <c r="AA60" s="47" t="s">
        <v>26</v>
      </c>
      <c r="AB60" s="54">
        <v>0</v>
      </c>
      <c r="AC60" s="35"/>
      <c r="AD60" s="49">
        <v>10671506319</v>
      </c>
      <c r="AE60" s="19" t="s">
        <v>2107</v>
      </c>
      <c r="AF60" s="20" t="s">
        <v>21</v>
      </c>
      <c r="AG60" s="49">
        <v>11811607613</v>
      </c>
      <c r="AH60" s="19" t="s">
        <v>3029</v>
      </c>
      <c r="AI60" s="50" t="s">
        <v>32</v>
      </c>
      <c r="AJ60" s="52"/>
      <c r="AK60" s="53">
        <v>58</v>
      </c>
      <c r="AL60" s="55" t="s">
        <v>764</v>
      </c>
      <c r="AM60" s="47" t="s">
        <v>36</v>
      </c>
      <c r="AN60" s="54">
        <v>-1</v>
      </c>
      <c r="AP60" s="49" t="e">
        <v>#N/A</v>
      </c>
      <c r="AQ60" s="19" t="s">
        <v>1503</v>
      </c>
      <c r="AR60" s="50" t="s">
        <v>1503</v>
      </c>
      <c r="AS60" s="49" t="e">
        <v>#N/A</v>
      </c>
      <c r="AT60" s="19" t="s">
        <v>1503</v>
      </c>
      <c r="AU60" s="50" t="s">
        <v>1503</v>
      </c>
      <c r="AW60" s="57" t="s">
        <v>27</v>
      </c>
      <c r="AX60" s="168" t="s">
        <v>26</v>
      </c>
      <c r="AY60" s="59">
        <v>2</v>
      </c>
      <c r="AZ60" s="58">
        <v>2</v>
      </c>
      <c r="BA60" s="58">
        <v>1</v>
      </c>
      <c r="BB60" s="58">
        <v>1</v>
      </c>
      <c r="BC60" s="58">
        <v>1</v>
      </c>
      <c r="BD60" s="58">
        <v>0</v>
      </c>
      <c r="BE60" s="58">
        <v>1</v>
      </c>
      <c r="BF60" s="58">
        <v>0</v>
      </c>
      <c r="BG60" s="58">
        <v>1</v>
      </c>
      <c r="BH60" s="59">
        <v>1</v>
      </c>
      <c r="BI60" s="59">
        <v>10</v>
      </c>
      <c r="BJ60" s="59">
        <v>4</v>
      </c>
      <c r="BK60" s="59">
        <v>5</v>
      </c>
      <c r="BL60" s="59">
        <v>13</v>
      </c>
      <c r="BM60" s="59">
        <v>9</v>
      </c>
      <c r="BN60" s="59">
        <v>16</v>
      </c>
      <c r="BO60" s="59">
        <v>1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68</v>
      </c>
      <c r="BX60" s="188">
        <v>70.135149854674609</v>
      </c>
      <c r="BY60" s="60">
        <v>1.0313992625687443</v>
      </c>
      <c r="BZ60" s="61">
        <v>0</v>
      </c>
      <c r="CA60" s="182">
        <v>0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6</v>
      </c>
      <c r="CH60" s="58">
        <v>7</v>
      </c>
      <c r="CI60" s="58">
        <v>7</v>
      </c>
      <c r="CJ60" s="58">
        <v>8</v>
      </c>
      <c r="CK60" s="58">
        <v>8</v>
      </c>
      <c r="CL60" s="58">
        <v>8</v>
      </c>
      <c r="CM60" s="58">
        <v>9</v>
      </c>
      <c r="CN60" s="59">
        <v>10</v>
      </c>
      <c r="CO60" s="59">
        <v>16</v>
      </c>
      <c r="CP60" s="59">
        <v>24</v>
      </c>
      <c r="CQ60" s="59">
        <v>25</v>
      </c>
      <c r="CR60" s="59">
        <v>30</v>
      </c>
      <c r="CS60" s="59">
        <v>36</v>
      </c>
      <c r="CT60" s="59">
        <v>39</v>
      </c>
      <c r="CU60" s="59">
        <v>65</v>
      </c>
      <c r="CV60" s="59">
        <v>98</v>
      </c>
      <c r="CW60" s="59">
        <v>116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788</v>
      </c>
      <c r="C61" s="47" t="s">
        <v>24</v>
      </c>
      <c r="D61" s="54">
        <v>1</v>
      </c>
      <c r="E61" s="35"/>
      <c r="F61" s="49" t="e">
        <v>#N/A</v>
      </c>
      <c r="G61" s="19" t="s">
        <v>1503</v>
      </c>
      <c r="H61" s="50" t="s">
        <v>1503</v>
      </c>
      <c r="I61" s="20" t="e">
        <v>#N/A</v>
      </c>
      <c r="J61" s="19" t="s">
        <v>1503</v>
      </c>
      <c r="K61" s="50" t="s">
        <v>1503</v>
      </c>
      <c r="L61" s="70"/>
      <c r="M61" s="53">
        <v>59</v>
      </c>
      <c r="N61" s="55" t="s">
        <v>830</v>
      </c>
      <c r="O61" s="47" t="s">
        <v>28</v>
      </c>
      <c r="P61" s="54">
        <v>-1</v>
      </c>
      <c r="Y61" s="53">
        <v>59</v>
      </c>
      <c r="Z61" s="55" t="s">
        <v>552</v>
      </c>
      <c r="AA61" s="47" t="s">
        <v>32</v>
      </c>
      <c r="AB61" s="54">
        <v>77</v>
      </c>
      <c r="AC61" s="35"/>
      <c r="AD61" s="49">
        <v>10671506239</v>
      </c>
      <c r="AE61" s="19" t="s">
        <v>1936</v>
      </c>
      <c r="AF61" s="20" t="s">
        <v>21</v>
      </c>
      <c r="AG61" s="49">
        <v>11811607672</v>
      </c>
      <c r="AH61" s="19" t="s">
        <v>3038</v>
      </c>
      <c r="AI61" s="50" t="s">
        <v>32</v>
      </c>
      <c r="AJ61" s="52"/>
      <c r="AK61" s="53">
        <v>59</v>
      </c>
      <c r="AL61" s="55" t="s">
        <v>2015</v>
      </c>
      <c r="AM61" s="47" t="s">
        <v>24</v>
      </c>
      <c r="AN61" s="54">
        <v>-3</v>
      </c>
      <c r="AP61" s="49" t="e">
        <v>#N/A</v>
      </c>
      <c r="AQ61" s="19" t="s">
        <v>1503</v>
      </c>
      <c r="AR61" s="50" t="s">
        <v>1503</v>
      </c>
      <c r="AS61" s="49" t="e">
        <v>#N/A</v>
      </c>
      <c r="AT61" s="19" t="s">
        <v>1503</v>
      </c>
      <c r="AU61" s="50" t="s">
        <v>1503</v>
      </c>
      <c r="AW61" s="57" t="s">
        <v>22</v>
      </c>
      <c r="AX61" s="169" t="s">
        <v>21</v>
      </c>
      <c r="AY61" s="59">
        <v>1</v>
      </c>
      <c r="AZ61" s="58">
        <v>0</v>
      </c>
      <c r="BA61" s="58">
        <v>5</v>
      </c>
      <c r="BB61" s="58">
        <v>1</v>
      </c>
      <c r="BC61" s="58">
        <v>0</v>
      </c>
      <c r="BD61" s="58">
        <v>1</v>
      </c>
      <c r="BE61" s="58">
        <v>0</v>
      </c>
      <c r="BF61" s="58">
        <v>0</v>
      </c>
      <c r="BG61" s="58">
        <v>1</v>
      </c>
      <c r="BH61" s="59">
        <v>1</v>
      </c>
      <c r="BI61" s="59">
        <v>6</v>
      </c>
      <c r="BJ61" s="59">
        <v>8</v>
      </c>
      <c r="BK61" s="59">
        <v>1</v>
      </c>
      <c r="BL61" s="59">
        <v>5</v>
      </c>
      <c r="BM61" s="59">
        <v>6</v>
      </c>
      <c r="BN61" s="59">
        <v>3</v>
      </c>
      <c r="BO61" s="59">
        <v>26</v>
      </c>
      <c r="BP61" s="59">
        <v>33</v>
      </c>
      <c r="BQ61" s="59">
        <v>18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116</v>
      </c>
      <c r="BX61" s="188">
        <v>67.045484677591062</v>
      </c>
      <c r="BY61" s="60">
        <v>0.57797831618612983</v>
      </c>
      <c r="BZ61" s="61">
        <v>6</v>
      </c>
      <c r="CA61" s="182">
        <v>2</v>
      </c>
      <c r="CC61" s="191" t="s">
        <v>27</v>
      </c>
      <c r="CD61" s="194" t="s">
        <v>26</v>
      </c>
      <c r="CE61" s="59">
        <v>2</v>
      </c>
      <c r="CF61" s="58">
        <v>4</v>
      </c>
      <c r="CG61" s="58">
        <v>5</v>
      </c>
      <c r="CH61" s="58">
        <v>6</v>
      </c>
      <c r="CI61" s="58">
        <v>7</v>
      </c>
      <c r="CJ61" s="58">
        <v>7</v>
      </c>
      <c r="CK61" s="58">
        <v>8</v>
      </c>
      <c r="CL61" s="58">
        <v>8</v>
      </c>
      <c r="CM61" s="58">
        <v>9</v>
      </c>
      <c r="CN61" s="59">
        <v>10</v>
      </c>
      <c r="CO61" s="59">
        <v>20</v>
      </c>
      <c r="CP61" s="59">
        <v>24</v>
      </c>
      <c r="CQ61" s="59">
        <v>29</v>
      </c>
      <c r="CR61" s="59">
        <v>42</v>
      </c>
      <c r="CS61" s="59">
        <v>51</v>
      </c>
      <c r="CT61" s="59">
        <v>67</v>
      </c>
      <c r="CU61" s="59">
        <v>68</v>
      </c>
      <c r="CV61" s="59">
        <v>68</v>
      </c>
      <c r="CW61" s="59">
        <v>68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786</v>
      </c>
      <c r="C62" s="64" t="s">
        <v>24</v>
      </c>
      <c r="D62" s="65">
        <v>1</v>
      </c>
      <c r="E62" s="35"/>
      <c r="F62" s="49" t="e">
        <v>#N/A</v>
      </c>
      <c r="G62" s="19" t="s">
        <v>1503</v>
      </c>
      <c r="H62" s="50" t="s">
        <v>1503</v>
      </c>
      <c r="I62" s="20" t="e">
        <v>#N/A</v>
      </c>
      <c r="J62" s="19" t="s">
        <v>1503</v>
      </c>
      <c r="K62" s="50" t="s">
        <v>1503</v>
      </c>
      <c r="L62" s="70"/>
      <c r="M62" s="62">
        <v>60</v>
      </c>
      <c r="N62" s="63" t="s">
        <v>216</v>
      </c>
      <c r="O62" s="64" t="s">
        <v>66</v>
      </c>
      <c r="P62" s="65">
        <v>-1</v>
      </c>
      <c r="Y62" s="62">
        <v>60</v>
      </c>
      <c r="Z62" s="63" t="s">
        <v>930</v>
      </c>
      <c r="AA62" s="64" t="s">
        <v>36</v>
      </c>
      <c r="AB62" s="65">
        <v>-1</v>
      </c>
      <c r="AC62" s="35"/>
      <c r="AD62" s="49">
        <v>10671404782</v>
      </c>
      <c r="AE62" s="19" t="s">
        <v>1186</v>
      </c>
      <c r="AF62" s="20" t="s">
        <v>21</v>
      </c>
      <c r="AG62" s="49">
        <v>11811607610</v>
      </c>
      <c r="AH62" s="19" t="s">
        <v>3083</v>
      </c>
      <c r="AI62" s="50" t="s">
        <v>32</v>
      </c>
      <c r="AJ62" s="52"/>
      <c r="AK62" s="62">
        <v>60</v>
      </c>
      <c r="AL62" s="63" t="s">
        <v>1398</v>
      </c>
      <c r="AM62" s="64" t="s">
        <v>36</v>
      </c>
      <c r="AN62" s="65">
        <v>5</v>
      </c>
      <c r="AP62" s="49" t="e">
        <v>#N/A</v>
      </c>
      <c r="AQ62" s="19" t="s">
        <v>1503</v>
      </c>
      <c r="AR62" s="50" t="s">
        <v>1503</v>
      </c>
      <c r="AS62" s="49" t="e">
        <v>#N/A</v>
      </c>
      <c r="AT62" s="19" t="s">
        <v>1503</v>
      </c>
      <c r="AU62" s="50" t="s">
        <v>1503</v>
      </c>
      <c r="AW62" s="57" t="s">
        <v>31</v>
      </c>
      <c r="AX62" s="168" t="s">
        <v>36</v>
      </c>
      <c r="AY62" s="50">
        <v>2</v>
      </c>
      <c r="AZ62" s="53">
        <v>2</v>
      </c>
      <c r="BA62" s="53">
        <v>0</v>
      </c>
      <c r="BB62" s="53">
        <v>2</v>
      </c>
      <c r="BC62" s="53">
        <v>0</v>
      </c>
      <c r="BD62" s="53">
        <v>0</v>
      </c>
      <c r="BE62" s="53">
        <v>1</v>
      </c>
      <c r="BF62" s="53">
        <v>1</v>
      </c>
      <c r="BG62" s="53">
        <v>1</v>
      </c>
      <c r="BH62" s="50">
        <v>3</v>
      </c>
      <c r="BI62" s="50">
        <v>6</v>
      </c>
      <c r="BJ62" s="50">
        <v>8</v>
      </c>
      <c r="BK62" s="50">
        <v>6</v>
      </c>
      <c r="BL62" s="50">
        <v>5</v>
      </c>
      <c r="BM62" s="50">
        <v>2</v>
      </c>
      <c r="BN62" s="50">
        <v>1</v>
      </c>
      <c r="BO62" s="50">
        <v>11</v>
      </c>
      <c r="BP62" s="50">
        <v>6</v>
      </c>
      <c r="BQ62" s="50">
        <v>8</v>
      </c>
      <c r="BR62" s="50">
        <v>0</v>
      </c>
      <c r="BS62" s="50">
        <v>0</v>
      </c>
      <c r="BT62" s="50">
        <v>0</v>
      </c>
      <c r="BU62" s="50">
        <v>0</v>
      </c>
      <c r="BV62" s="47">
        <v>0</v>
      </c>
      <c r="BW62" s="169">
        <v>65</v>
      </c>
      <c r="BX62" s="188">
        <v>66.089320783986253</v>
      </c>
      <c r="BY62" s="60">
        <v>1.0167587812920962</v>
      </c>
      <c r="BZ62" s="61">
        <v>0</v>
      </c>
      <c r="CA62" s="182">
        <v>4</v>
      </c>
      <c r="CC62" s="191" t="s">
        <v>25</v>
      </c>
      <c r="CD62" s="195" t="s">
        <v>24</v>
      </c>
      <c r="CE62" s="59">
        <v>1</v>
      </c>
      <c r="CF62" s="58">
        <v>3</v>
      </c>
      <c r="CG62" s="58">
        <v>3</v>
      </c>
      <c r="CH62" s="58">
        <v>3</v>
      </c>
      <c r="CI62" s="58">
        <v>8</v>
      </c>
      <c r="CJ62" s="58">
        <v>9</v>
      </c>
      <c r="CK62" s="58">
        <v>10</v>
      </c>
      <c r="CL62" s="58">
        <v>12</v>
      </c>
      <c r="CM62" s="58">
        <v>13</v>
      </c>
      <c r="CN62" s="59">
        <v>13</v>
      </c>
      <c r="CO62" s="59">
        <v>15</v>
      </c>
      <c r="CP62" s="59">
        <v>22</v>
      </c>
      <c r="CQ62" s="59">
        <v>22</v>
      </c>
      <c r="CR62" s="59">
        <v>23</v>
      </c>
      <c r="CS62" s="59">
        <v>28</v>
      </c>
      <c r="CT62" s="59">
        <v>31</v>
      </c>
      <c r="CU62" s="59">
        <v>32</v>
      </c>
      <c r="CV62" s="59">
        <v>32</v>
      </c>
      <c r="CW62" s="59">
        <v>32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752</v>
      </c>
      <c r="C63" s="47" t="s">
        <v>66</v>
      </c>
      <c r="D63" s="54">
        <v>1</v>
      </c>
      <c r="E63" s="35"/>
      <c r="F63" s="49" t="e">
        <v>#N/A</v>
      </c>
      <c r="G63" s="19" t="s">
        <v>1503</v>
      </c>
      <c r="H63" s="50" t="s">
        <v>1503</v>
      </c>
      <c r="I63" s="20" t="e">
        <v>#N/A</v>
      </c>
      <c r="J63" s="19" t="s">
        <v>1503</v>
      </c>
      <c r="K63" s="50" t="s">
        <v>1503</v>
      </c>
      <c r="L63" s="70"/>
      <c r="M63" s="53">
        <v>61</v>
      </c>
      <c r="N63" s="55" t="s">
        <v>477</v>
      </c>
      <c r="O63" s="47" t="s">
        <v>24</v>
      </c>
      <c r="P63" s="54">
        <v>-1</v>
      </c>
      <c r="Y63" s="53">
        <v>61</v>
      </c>
      <c r="Z63" s="55" t="s">
        <v>785</v>
      </c>
      <c r="AA63" s="47" t="s">
        <v>24</v>
      </c>
      <c r="AB63" s="54">
        <v>-1</v>
      </c>
      <c r="AC63" s="35"/>
      <c r="AD63" s="49">
        <v>10671505846</v>
      </c>
      <c r="AE63" s="19" t="s">
        <v>1569</v>
      </c>
      <c r="AF63" s="20" t="s">
        <v>21</v>
      </c>
      <c r="AG63" s="49">
        <v>11511607670</v>
      </c>
      <c r="AH63" s="19" t="s">
        <v>2732</v>
      </c>
      <c r="AI63" s="50" t="s">
        <v>28</v>
      </c>
      <c r="AJ63" s="52"/>
      <c r="AK63" s="53">
        <v>61</v>
      </c>
      <c r="AL63" s="55" t="s">
        <v>2115</v>
      </c>
      <c r="AM63" s="47" t="s">
        <v>28</v>
      </c>
      <c r="AN63" s="54">
        <v>-11</v>
      </c>
      <c r="AP63" s="49" t="e">
        <v>#N/A</v>
      </c>
      <c r="AQ63" s="19" t="s">
        <v>1503</v>
      </c>
      <c r="AR63" s="50" t="s">
        <v>1503</v>
      </c>
      <c r="AS63" s="49" t="e">
        <v>#N/A</v>
      </c>
      <c r="AT63" s="19" t="s">
        <v>1503</v>
      </c>
      <c r="AU63" s="50" t="s">
        <v>1503</v>
      </c>
      <c r="AW63" s="57" t="s">
        <v>25</v>
      </c>
      <c r="AX63" s="168" t="s">
        <v>24</v>
      </c>
      <c r="AY63" s="59">
        <v>1</v>
      </c>
      <c r="AZ63" s="58">
        <v>2</v>
      </c>
      <c r="BA63" s="58">
        <v>0</v>
      </c>
      <c r="BB63" s="58">
        <v>0</v>
      </c>
      <c r="BC63" s="58">
        <v>5</v>
      </c>
      <c r="BD63" s="58">
        <v>1</v>
      </c>
      <c r="BE63" s="58">
        <v>1</v>
      </c>
      <c r="BF63" s="58">
        <v>2</v>
      </c>
      <c r="BG63" s="58">
        <v>1</v>
      </c>
      <c r="BH63" s="59">
        <v>0</v>
      </c>
      <c r="BI63" s="59">
        <v>2</v>
      </c>
      <c r="BJ63" s="59">
        <v>7</v>
      </c>
      <c r="BK63" s="59">
        <v>0</v>
      </c>
      <c r="BL63" s="59">
        <v>1</v>
      </c>
      <c r="BM63" s="59">
        <v>5</v>
      </c>
      <c r="BN63" s="59">
        <v>3</v>
      </c>
      <c r="BO63" s="59">
        <v>1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32</v>
      </c>
      <c r="BX63" s="188">
        <v>51.205444931054515</v>
      </c>
      <c r="BY63" s="60">
        <v>1.6001701540954536</v>
      </c>
      <c r="BZ63" s="61">
        <v>0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4</v>
      </c>
      <c r="CG63" s="58">
        <v>4</v>
      </c>
      <c r="CH63" s="58">
        <v>6</v>
      </c>
      <c r="CI63" s="58">
        <v>6</v>
      </c>
      <c r="CJ63" s="58">
        <v>6</v>
      </c>
      <c r="CK63" s="58">
        <v>7</v>
      </c>
      <c r="CL63" s="58">
        <v>8</v>
      </c>
      <c r="CM63" s="58">
        <v>9</v>
      </c>
      <c r="CN63" s="59">
        <v>12</v>
      </c>
      <c r="CO63" s="59">
        <v>18</v>
      </c>
      <c r="CP63" s="59">
        <v>26</v>
      </c>
      <c r="CQ63" s="59">
        <v>32</v>
      </c>
      <c r="CR63" s="59">
        <v>37</v>
      </c>
      <c r="CS63" s="59">
        <v>39</v>
      </c>
      <c r="CT63" s="59">
        <v>40</v>
      </c>
      <c r="CU63" s="59">
        <v>51</v>
      </c>
      <c r="CV63" s="59">
        <v>57</v>
      </c>
      <c r="CW63" s="59">
        <v>65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146</v>
      </c>
      <c r="C64" s="47" t="s">
        <v>28</v>
      </c>
      <c r="D64" s="54">
        <v>-5</v>
      </c>
      <c r="E64" s="35"/>
      <c r="F64" s="49" t="e">
        <v>#N/A</v>
      </c>
      <c r="G64" s="19" t="s">
        <v>1503</v>
      </c>
      <c r="H64" s="50" t="s">
        <v>1503</v>
      </c>
      <c r="I64" s="20" t="e">
        <v>#N/A</v>
      </c>
      <c r="J64" s="19" t="s">
        <v>1503</v>
      </c>
      <c r="K64" s="50" t="s">
        <v>1503</v>
      </c>
      <c r="L64" s="70"/>
      <c r="M64" s="53">
        <v>62</v>
      </c>
      <c r="N64" s="55" t="s">
        <v>893</v>
      </c>
      <c r="O64" s="47" t="s">
        <v>41</v>
      </c>
      <c r="P64" s="54">
        <v>-1</v>
      </c>
      <c r="Y64" s="53">
        <v>62</v>
      </c>
      <c r="Z64" s="55" t="s">
        <v>786</v>
      </c>
      <c r="AA64" s="47" t="s">
        <v>24</v>
      </c>
      <c r="AB64" s="54">
        <v>-1</v>
      </c>
      <c r="AC64" s="35"/>
      <c r="AD64" s="49">
        <v>10671506320</v>
      </c>
      <c r="AE64" s="19" t="s">
        <v>2110</v>
      </c>
      <c r="AF64" s="20" t="s">
        <v>21</v>
      </c>
      <c r="AG64" s="49">
        <v>11811607629</v>
      </c>
      <c r="AH64" s="19" t="s">
        <v>3084</v>
      </c>
      <c r="AI64" s="50" t="s">
        <v>32</v>
      </c>
      <c r="AJ64" s="52"/>
      <c r="AK64" s="53">
        <v>62</v>
      </c>
      <c r="AL64" s="55" t="s">
        <v>2044</v>
      </c>
      <c r="AM64" s="47" t="s">
        <v>36</v>
      </c>
      <c r="AN64" s="54">
        <v>-4</v>
      </c>
      <c r="AP64" s="49" t="e">
        <v>#N/A</v>
      </c>
      <c r="AQ64" s="19" t="s">
        <v>1503</v>
      </c>
      <c r="AR64" s="50" t="s">
        <v>1503</v>
      </c>
      <c r="AS64" s="49" t="e">
        <v>#N/A</v>
      </c>
      <c r="AT64" s="19" t="s">
        <v>1503</v>
      </c>
      <c r="AU64" s="50" t="s">
        <v>1503</v>
      </c>
      <c r="AW64" s="57" t="s">
        <v>37</v>
      </c>
      <c r="AX64" s="168" t="s">
        <v>41</v>
      </c>
      <c r="AY64" s="59">
        <v>0</v>
      </c>
      <c r="AZ64" s="58">
        <v>1</v>
      </c>
      <c r="BA64" s="58">
        <v>0</v>
      </c>
      <c r="BB64" s="58">
        <v>0</v>
      </c>
      <c r="BC64" s="58">
        <v>1</v>
      </c>
      <c r="BD64" s="58">
        <v>1</v>
      </c>
      <c r="BE64" s="58">
        <v>3</v>
      </c>
      <c r="BF64" s="58">
        <v>0</v>
      </c>
      <c r="BG64" s="58">
        <v>1</v>
      </c>
      <c r="BH64" s="59">
        <v>2</v>
      </c>
      <c r="BI64" s="59">
        <v>0</v>
      </c>
      <c r="BJ64" s="59">
        <v>8</v>
      </c>
      <c r="BK64" s="59">
        <v>2</v>
      </c>
      <c r="BL64" s="59">
        <v>3</v>
      </c>
      <c r="BM64" s="59">
        <v>0</v>
      </c>
      <c r="BN64" s="59">
        <v>5</v>
      </c>
      <c r="BO64" s="59">
        <v>11</v>
      </c>
      <c r="BP64" s="59">
        <v>2</v>
      </c>
      <c r="BQ64" s="59">
        <v>4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44</v>
      </c>
      <c r="BX64" s="188">
        <v>29.515888368282965</v>
      </c>
      <c r="BY64" s="60">
        <v>0.67081564473370381</v>
      </c>
      <c r="BZ64" s="61">
        <v>2</v>
      </c>
      <c r="CA64" s="182">
        <v>0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9">
        <v>0</v>
      </c>
      <c r="CO64" s="59">
        <v>9</v>
      </c>
      <c r="CP64" s="59">
        <v>10</v>
      </c>
      <c r="CQ64" s="59">
        <v>11</v>
      </c>
      <c r="CR64" s="59">
        <v>14</v>
      </c>
      <c r="CS64" s="59">
        <v>18</v>
      </c>
      <c r="CT64" s="59">
        <v>18</v>
      </c>
      <c r="CU64" s="59">
        <v>22</v>
      </c>
      <c r="CV64" s="59">
        <v>37</v>
      </c>
      <c r="CW64" s="59">
        <v>40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221</v>
      </c>
      <c r="C65" s="47" t="s">
        <v>32</v>
      </c>
      <c r="D65" s="54">
        <v>0</v>
      </c>
      <c r="E65" s="35"/>
      <c r="F65" s="49" t="e">
        <v>#N/A</v>
      </c>
      <c r="G65" s="19" t="s">
        <v>1503</v>
      </c>
      <c r="H65" s="50" t="s">
        <v>1503</v>
      </c>
      <c r="I65" s="20" t="e">
        <v>#N/A</v>
      </c>
      <c r="J65" s="19" t="s">
        <v>1503</v>
      </c>
      <c r="K65" s="50" t="s">
        <v>1503</v>
      </c>
      <c r="L65" s="70"/>
      <c r="M65" s="53">
        <v>63</v>
      </c>
      <c r="N65" s="55" t="s">
        <v>2012</v>
      </c>
      <c r="O65" s="47" t="s">
        <v>36</v>
      </c>
      <c r="P65" s="54">
        <v>-1</v>
      </c>
      <c r="Y65" s="53">
        <v>63</v>
      </c>
      <c r="Z65" s="55" t="s">
        <v>527</v>
      </c>
      <c r="AA65" s="47" t="s">
        <v>51</v>
      </c>
      <c r="AB65" s="54">
        <v>-1</v>
      </c>
      <c r="AC65" s="35"/>
      <c r="AD65" s="49">
        <v>10671506341</v>
      </c>
      <c r="AE65" s="19" t="s">
        <v>2113</v>
      </c>
      <c r="AF65" s="20" t="s">
        <v>21</v>
      </c>
      <c r="AG65" s="49">
        <v>11511607681</v>
      </c>
      <c r="AH65" s="19" t="s">
        <v>3045</v>
      </c>
      <c r="AI65" s="50" t="s">
        <v>28</v>
      </c>
      <c r="AJ65" s="52"/>
      <c r="AK65" s="53">
        <v>63</v>
      </c>
      <c r="AL65" s="55" t="s">
        <v>388</v>
      </c>
      <c r="AM65" s="47" t="s">
        <v>21</v>
      </c>
      <c r="AN65" s="54">
        <v>-3</v>
      </c>
      <c r="AW65" s="57" t="s">
        <v>33</v>
      </c>
      <c r="AX65" s="168" t="s">
        <v>54</v>
      </c>
      <c r="AY65" s="59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1</v>
      </c>
      <c r="BG65" s="58">
        <v>0</v>
      </c>
      <c r="BH65" s="59">
        <v>1</v>
      </c>
      <c r="BI65" s="59">
        <v>1</v>
      </c>
      <c r="BJ65" s="59">
        <v>2</v>
      </c>
      <c r="BK65" s="59">
        <v>4</v>
      </c>
      <c r="BL65" s="59">
        <v>5</v>
      </c>
      <c r="BM65" s="59">
        <v>6</v>
      </c>
      <c r="BN65" s="59">
        <v>11</v>
      </c>
      <c r="BO65" s="59">
        <v>18</v>
      </c>
      <c r="BP65" s="59">
        <v>5</v>
      </c>
      <c r="BQ65" s="59">
        <v>52</v>
      </c>
      <c r="BR65" s="59">
        <v>0</v>
      </c>
      <c r="BS65" s="59">
        <v>0</v>
      </c>
      <c r="BT65" s="59">
        <v>0</v>
      </c>
      <c r="BU65" s="59">
        <v>0</v>
      </c>
      <c r="BV65" s="79">
        <v>0</v>
      </c>
      <c r="BW65" s="168">
        <v>106</v>
      </c>
      <c r="BX65" s="188">
        <v>25.347239661129276</v>
      </c>
      <c r="BY65" s="60">
        <v>0.23912490246348372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1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2</v>
      </c>
      <c r="CL65" s="58">
        <v>3</v>
      </c>
      <c r="CM65" s="58">
        <v>3</v>
      </c>
      <c r="CN65" s="59">
        <v>3</v>
      </c>
      <c r="CO65" s="59">
        <v>3</v>
      </c>
      <c r="CP65" s="59">
        <v>3</v>
      </c>
      <c r="CQ65" s="59">
        <v>4</v>
      </c>
      <c r="CR65" s="59">
        <v>5</v>
      </c>
      <c r="CS65" s="59">
        <v>6</v>
      </c>
      <c r="CT65" s="59">
        <v>6</v>
      </c>
      <c r="CU65" s="59">
        <v>7</v>
      </c>
      <c r="CV65" s="59">
        <v>7</v>
      </c>
      <c r="CW65" s="59">
        <v>7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1528</v>
      </c>
      <c r="C66" s="47" t="s">
        <v>60</v>
      </c>
      <c r="D66" s="54">
        <v>2</v>
      </c>
      <c r="E66" s="35"/>
      <c r="F66" s="49" t="e">
        <v>#N/A</v>
      </c>
      <c r="G66" s="19" t="s">
        <v>1503</v>
      </c>
      <c r="H66" s="50" t="s">
        <v>1503</v>
      </c>
      <c r="I66" s="20" t="e">
        <v>#N/A</v>
      </c>
      <c r="J66" s="19" t="s">
        <v>1503</v>
      </c>
      <c r="K66" s="50" t="s">
        <v>1503</v>
      </c>
      <c r="L66" s="70"/>
      <c r="M66" s="53">
        <v>64</v>
      </c>
      <c r="N66" s="55" t="s">
        <v>2409</v>
      </c>
      <c r="O66" s="47" t="s">
        <v>32</v>
      </c>
      <c r="P66" s="54">
        <v>33</v>
      </c>
      <c r="Y66" s="53">
        <v>64</v>
      </c>
      <c r="Z66" s="55" t="s">
        <v>787</v>
      </c>
      <c r="AA66" s="47" t="s">
        <v>24</v>
      </c>
      <c r="AB66" s="54">
        <v>-1</v>
      </c>
      <c r="AC66" s="35"/>
      <c r="AD66" s="49">
        <v>10671607389</v>
      </c>
      <c r="AE66" s="19" t="s">
        <v>2890</v>
      </c>
      <c r="AF66" s="20" t="s">
        <v>21</v>
      </c>
      <c r="AG66" s="49">
        <v>11811607656</v>
      </c>
      <c r="AH66" s="19" t="s">
        <v>3085</v>
      </c>
      <c r="AI66" s="50" t="s">
        <v>32</v>
      </c>
      <c r="AJ66" s="52"/>
      <c r="AK66" s="53">
        <v>64</v>
      </c>
      <c r="AL66" s="55" t="s">
        <v>124</v>
      </c>
      <c r="AM66" s="47" t="s">
        <v>26</v>
      </c>
      <c r="AN66" s="54">
        <v>-2</v>
      </c>
      <c r="AW66" s="57" t="s">
        <v>35</v>
      </c>
      <c r="AX66" s="169" t="s">
        <v>44</v>
      </c>
      <c r="AY66" s="59">
        <v>1</v>
      </c>
      <c r="AZ66" s="58">
        <v>1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1</v>
      </c>
      <c r="BG66" s="58">
        <v>0</v>
      </c>
      <c r="BH66" s="59">
        <v>0</v>
      </c>
      <c r="BI66" s="59">
        <v>0</v>
      </c>
      <c r="BJ66" s="59">
        <v>0</v>
      </c>
      <c r="BK66" s="59">
        <v>1</v>
      </c>
      <c r="BL66" s="59">
        <v>1</v>
      </c>
      <c r="BM66" s="59">
        <v>1</v>
      </c>
      <c r="BN66" s="59">
        <v>0</v>
      </c>
      <c r="BO66" s="59">
        <v>1</v>
      </c>
      <c r="BP66" s="59">
        <v>0</v>
      </c>
      <c r="BQ66" s="59">
        <v>0</v>
      </c>
      <c r="BR66" s="59">
        <v>0</v>
      </c>
      <c r="BS66" s="59">
        <v>0</v>
      </c>
      <c r="BT66" s="59">
        <v>0</v>
      </c>
      <c r="BU66" s="59">
        <v>0</v>
      </c>
      <c r="BV66" s="79">
        <v>0</v>
      </c>
      <c r="BW66" s="168">
        <v>7</v>
      </c>
      <c r="BX66" s="188">
        <v>21.788045524881014</v>
      </c>
      <c r="BY66" s="60">
        <v>3.1125779321258591</v>
      </c>
      <c r="BZ66" s="61">
        <v>0</v>
      </c>
      <c r="CA66" s="182">
        <v>1</v>
      </c>
      <c r="CC66" s="191" t="s">
        <v>37</v>
      </c>
      <c r="CD66" s="199" t="s">
        <v>41</v>
      </c>
      <c r="CE66" s="59">
        <v>0</v>
      </c>
      <c r="CF66" s="58">
        <v>1</v>
      </c>
      <c r="CG66" s="58">
        <v>1</v>
      </c>
      <c r="CH66" s="58">
        <v>1</v>
      </c>
      <c r="CI66" s="58">
        <v>2</v>
      </c>
      <c r="CJ66" s="58">
        <v>3</v>
      </c>
      <c r="CK66" s="58">
        <v>6</v>
      </c>
      <c r="CL66" s="58">
        <v>6</v>
      </c>
      <c r="CM66" s="58">
        <v>7</v>
      </c>
      <c r="CN66" s="59">
        <v>9</v>
      </c>
      <c r="CO66" s="59">
        <v>9</v>
      </c>
      <c r="CP66" s="59">
        <v>17</v>
      </c>
      <c r="CQ66" s="59">
        <v>19</v>
      </c>
      <c r="CR66" s="59">
        <v>22</v>
      </c>
      <c r="CS66" s="59">
        <v>22</v>
      </c>
      <c r="CT66" s="59">
        <v>27</v>
      </c>
      <c r="CU66" s="59">
        <v>38</v>
      </c>
      <c r="CV66" s="59">
        <v>40</v>
      </c>
      <c r="CW66" s="59">
        <v>44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725</v>
      </c>
      <c r="C67" s="47" t="s">
        <v>66</v>
      </c>
      <c r="D67" s="54">
        <v>-1</v>
      </c>
      <c r="E67" s="35"/>
      <c r="F67" s="49" t="e">
        <v>#N/A</v>
      </c>
      <c r="G67" s="19" t="s">
        <v>1503</v>
      </c>
      <c r="H67" s="50" t="s">
        <v>1503</v>
      </c>
      <c r="I67" s="20" t="e">
        <v>#N/A</v>
      </c>
      <c r="J67" s="19" t="s">
        <v>1503</v>
      </c>
      <c r="K67" s="50" t="s">
        <v>1503</v>
      </c>
      <c r="L67" s="70"/>
      <c r="M67" s="53">
        <v>65</v>
      </c>
      <c r="N67" s="55" t="s">
        <v>249</v>
      </c>
      <c r="O67" s="47" t="s">
        <v>28</v>
      </c>
      <c r="P67" s="54">
        <v>-1</v>
      </c>
      <c r="Y67" s="53">
        <v>65</v>
      </c>
      <c r="Z67" s="55" t="s">
        <v>1865</v>
      </c>
      <c r="AA67" s="47" t="s">
        <v>29</v>
      </c>
      <c r="AB67" s="54">
        <v>-1</v>
      </c>
      <c r="AC67" s="35"/>
      <c r="AD67" s="49">
        <v>10671506223</v>
      </c>
      <c r="AE67" s="19" t="s">
        <v>1940</v>
      </c>
      <c r="AF67" s="20" t="s">
        <v>21</v>
      </c>
      <c r="AG67" s="49">
        <v>11811607661</v>
      </c>
      <c r="AH67" s="19" t="s">
        <v>3086</v>
      </c>
      <c r="AI67" s="50" t="s">
        <v>32</v>
      </c>
      <c r="AJ67" s="52"/>
      <c r="AK67" s="53">
        <v>65</v>
      </c>
      <c r="AL67" s="55" t="s">
        <v>363</v>
      </c>
      <c r="AM67" s="47" t="s">
        <v>24</v>
      </c>
      <c r="AN67" s="54">
        <v>-2</v>
      </c>
      <c r="AW67" s="57" t="s">
        <v>30</v>
      </c>
      <c r="AX67" s="169" t="s">
        <v>50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0">
        <v>0</v>
      </c>
      <c r="BI67" s="50">
        <v>9</v>
      </c>
      <c r="BJ67" s="50">
        <v>1</v>
      </c>
      <c r="BK67" s="50">
        <v>1</v>
      </c>
      <c r="BL67" s="50">
        <v>3</v>
      </c>
      <c r="BM67" s="50">
        <v>4</v>
      </c>
      <c r="BN67" s="50">
        <v>0</v>
      </c>
      <c r="BO67" s="50">
        <v>4</v>
      </c>
      <c r="BP67" s="50">
        <v>15</v>
      </c>
      <c r="BQ67" s="50">
        <v>3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8">
        <v>40</v>
      </c>
      <c r="BX67" s="188">
        <v>14.810246239512731</v>
      </c>
      <c r="BY67" s="60">
        <v>0.37025615598781825</v>
      </c>
      <c r="BZ67" s="61">
        <v>0</v>
      </c>
      <c r="CA67" s="182">
        <v>0</v>
      </c>
      <c r="CC67" s="191" t="s">
        <v>39</v>
      </c>
      <c r="CD67" s="200" t="s">
        <v>32</v>
      </c>
      <c r="CE67" s="59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1</v>
      </c>
      <c r="CL67" s="58">
        <v>1</v>
      </c>
      <c r="CM67" s="58">
        <v>1</v>
      </c>
      <c r="CN67" s="59">
        <v>1</v>
      </c>
      <c r="CO67" s="59">
        <v>3</v>
      </c>
      <c r="CP67" s="59">
        <v>5</v>
      </c>
      <c r="CQ67" s="59">
        <v>7</v>
      </c>
      <c r="CR67" s="59">
        <v>7</v>
      </c>
      <c r="CS67" s="59">
        <v>8</v>
      </c>
      <c r="CT67" s="59">
        <v>8</v>
      </c>
      <c r="CU67" s="59">
        <v>8</v>
      </c>
      <c r="CV67" s="59">
        <v>12</v>
      </c>
      <c r="CW67" s="59">
        <v>18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175</v>
      </c>
      <c r="C68" s="47" t="s">
        <v>50</v>
      </c>
      <c r="D68" s="54">
        <v>-1</v>
      </c>
      <c r="E68" s="35"/>
      <c r="F68" s="49" t="e">
        <v>#N/A</v>
      </c>
      <c r="G68" s="19" t="s">
        <v>1503</v>
      </c>
      <c r="H68" s="50" t="s">
        <v>1503</v>
      </c>
      <c r="I68" s="20" t="e">
        <v>#N/A</v>
      </c>
      <c r="J68" s="19" t="s">
        <v>1503</v>
      </c>
      <c r="K68" s="50" t="s">
        <v>1503</v>
      </c>
      <c r="L68" s="70"/>
      <c r="M68" s="53">
        <v>66</v>
      </c>
      <c r="N68" s="55" t="s">
        <v>889</v>
      </c>
      <c r="O68" s="47" t="s">
        <v>41</v>
      </c>
      <c r="P68" s="54">
        <v>-1</v>
      </c>
      <c r="Y68" s="53">
        <v>66</v>
      </c>
      <c r="Z68" s="55" t="s">
        <v>1529</v>
      </c>
      <c r="AA68" s="47" t="s">
        <v>29</v>
      </c>
      <c r="AB68" s="54">
        <v>-1</v>
      </c>
      <c r="AC68" s="35"/>
      <c r="AD68" s="49">
        <v>10671506437</v>
      </c>
      <c r="AE68" s="19" t="s">
        <v>2272</v>
      </c>
      <c r="AF68" s="20" t="s">
        <v>21</v>
      </c>
      <c r="AG68" s="49">
        <v>11461607642</v>
      </c>
      <c r="AH68" s="19" t="s">
        <v>3087</v>
      </c>
      <c r="AI68" s="50" t="s">
        <v>36</v>
      </c>
      <c r="AJ68" s="52"/>
      <c r="AK68" s="53">
        <v>66</v>
      </c>
      <c r="AL68" s="55" t="s">
        <v>1193</v>
      </c>
      <c r="AM68" s="47" t="s">
        <v>24</v>
      </c>
      <c r="AN68" s="54">
        <v>-2</v>
      </c>
      <c r="AW68" s="57"/>
      <c r="AX68" s="168" t="s">
        <v>59</v>
      </c>
      <c r="AY68" s="50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2</v>
      </c>
      <c r="BF68" s="53">
        <v>0</v>
      </c>
      <c r="BG68" s="53">
        <v>0</v>
      </c>
      <c r="BH68" s="50">
        <v>0</v>
      </c>
      <c r="BI68" s="50">
        <v>3</v>
      </c>
      <c r="BJ68" s="50">
        <v>0</v>
      </c>
      <c r="BK68" s="50">
        <v>1</v>
      </c>
      <c r="BL68" s="50">
        <v>2</v>
      </c>
      <c r="BM68" s="50">
        <v>5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13</v>
      </c>
      <c r="BX68" s="188">
        <v>7.9038817934340839</v>
      </c>
      <c r="BY68" s="60">
        <v>0.60799090718723725</v>
      </c>
      <c r="BZ68" s="61">
        <v>0</v>
      </c>
      <c r="CA68" s="182">
        <v>0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1</v>
      </c>
      <c r="CM68" s="205">
        <v>1</v>
      </c>
      <c r="CN68" s="204">
        <v>2</v>
      </c>
      <c r="CO68" s="204">
        <v>3</v>
      </c>
      <c r="CP68" s="204">
        <v>5</v>
      </c>
      <c r="CQ68" s="204">
        <v>9</v>
      </c>
      <c r="CR68" s="204">
        <v>14</v>
      </c>
      <c r="CS68" s="204">
        <v>20</v>
      </c>
      <c r="CT68" s="204">
        <v>31</v>
      </c>
      <c r="CU68" s="204">
        <v>49</v>
      </c>
      <c r="CV68" s="204">
        <v>54</v>
      </c>
      <c r="CW68" s="204">
        <v>106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287</v>
      </c>
      <c r="C69" s="47" t="s">
        <v>26</v>
      </c>
      <c r="D69" s="54">
        <v>1</v>
      </c>
      <c r="E69" s="35"/>
      <c r="F69" s="49" t="e">
        <v>#N/A</v>
      </c>
      <c r="G69" s="19" t="s">
        <v>1503</v>
      </c>
      <c r="H69" s="50" t="s">
        <v>1503</v>
      </c>
      <c r="I69" s="20" t="e">
        <v>#N/A</v>
      </c>
      <c r="J69" s="19" t="s">
        <v>1503</v>
      </c>
      <c r="K69" s="50" t="s">
        <v>1503</v>
      </c>
      <c r="L69" s="70"/>
      <c r="M69" s="53">
        <v>67</v>
      </c>
      <c r="N69" s="55" t="s">
        <v>1305</v>
      </c>
      <c r="O69" s="47" t="s">
        <v>41</v>
      </c>
      <c r="P69" s="54">
        <v>-1</v>
      </c>
      <c r="Y69" s="53">
        <v>67</v>
      </c>
      <c r="Z69" s="55" t="s">
        <v>558</v>
      </c>
      <c r="AA69" s="47" t="s">
        <v>38</v>
      </c>
      <c r="AB69" s="54">
        <v>-1</v>
      </c>
      <c r="AC69" s="35"/>
      <c r="AD69" s="49">
        <v>10671506237</v>
      </c>
      <c r="AE69" s="19" t="s">
        <v>1943</v>
      </c>
      <c r="AF69" s="20" t="s">
        <v>21</v>
      </c>
      <c r="AG69" s="49">
        <v>11811102239</v>
      </c>
      <c r="AH69" s="19" t="s">
        <v>351</v>
      </c>
      <c r="AI69" s="50" t="s">
        <v>32</v>
      </c>
      <c r="AJ69" s="52"/>
      <c r="AK69" s="53">
        <v>67</v>
      </c>
      <c r="AL69" s="55" t="s">
        <v>151</v>
      </c>
      <c r="AM69" s="47" t="s">
        <v>49</v>
      </c>
      <c r="AN69" s="54">
        <v>16</v>
      </c>
      <c r="AW69" s="57" t="s">
        <v>39</v>
      </c>
      <c r="AX69" s="169" t="s">
        <v>32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1</v>
      </c>
      <c r="BF69" s="53">
        <v>0</v>
      </c>
      <c r="BG69" s="53">
        <v>0</v>
      </c>
      <c r="BH69" s="50">
        <v>0</v>
      </c>
      <c r="BI69" s="50">
        <v>2</v>
      </c>
      <c r="BJ69" s="50">
        <v>2</v>
      </c>
      <c r="BK69" s="50">
        <v>2</v>
      </c>
      <c r="BL69" s="50">
        <v>0</v>
      </c>
      <c r="BM69" s="50">
        <v>1</v>
      </c>
      <c r="BN69" s="50">
        <v>0</v>
      </c>
      <c r="BO69" s="50">
        <v>0</v>
      </c>
      <c r="BP69" s="50">
        <v>4</v>
      </c>
      <c r="BQ69" s="50">
        <v>6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18</v>
      </c>
      <c r="BX69" s="188">
        <v>7.20314751841941</v>
      </c>
      <c r="BY69" s="60">
        <v>0.40017486213441167</v>
      </c>
      <c r="BZ69" s="61">
        <v>0</v>
      </c>
      <c r="CA69" s="182">
        <v>12</v>
      </c>
    </row>
    <row r="70" spans="1:106">
      <c r="A70" s="53">
        <v>68</v>
      </c>
      <c r="B70" s="19" t="s">
        <v>526</v>
      </c>
      <c r="C70" s="47" t="s">
        <v>21</v>
      </c>
      <c r="D70" s="54">
        <v>1</v>
      </c>
      <c r="E70" s="35"/>
      <c r="F70" s="49" t="e">
        <v>#N/A</v>
      </c>
      <c r="G70" s="19" t="s">
        <v>1503</v>
      </c>
      <c r="H70" s="50" t="s">
        <v>1503</v>
      </c>
      <c r="I70" s="20" t="e">
        <v>#N/A</v>
      </c>
      <c r="J70" s="19" t="s">
        <v>1503</v>
      </c>
      <c r="K70" s="50" t="s">
        <v>1503</v>
      </c>
      <c r="L70" s="70"/>
      <c r="M70" s="53">
        <v>68</v>
      </c>
      <c r="N70" s="55" t="s">
        <v>909</v>
      </c>
      <c r="O70" s="47" t="s">
        <v>26</v>
      </c>
      <c r="P70" s="54">
        <v>-1</v>
      </c>
      <c r="Y70" s="53">
        <v>68</v>
      </c>
      <c r="Z70" s="55" t="s">
        <v>725</v>
      </c>
      <c r="AA70" s="47" t="s">
        <v>66</v>
      </c>
      <c r="AB70" s="54">
        <v>-1</v>
      </c>
      <c r="AC70" s="35"/>
      <c r="AD70" s="49">
        <v>10671506231</v>
      </c>
      <c r="AE70" s="19" t="s">
        <v>1941</v>
      </c>
      <c r="AF70" s="20" t="s">
        <v>21</v>
      </c>
      <c r="AG70" s="49">
        <v>11811607676</v>
      </c>
      <c r="AH70" s="19" t="s">
        <v>3088</v>
      </c>
      <c r="AI70" s="50" t="s">
        <v>32</v>
      </c>
      <c r="AJ70" s="52"/>
      <c r="AK70" s="53">
        <v>68</v>
      </c>
      <c r="AL70" s="55" t="s">
        <v>1397</v>
      </c>
      <c r="AM70" s="47" t="s">
        <v>36</v>
      </c>
      <c r="AN70" s="54">
        <v>0</v>
      </c>
      <c r="AW70" s="57"/>
      <c r="AX70" s="168" t="s">
        <v>46</v>
      </c>
      <c r="AY70" s="59">
        <v>0</v>
      </c>
      <c r="AZ70" s="58">
        <v>0</v>
      </c>
      <c r="BA70" s="58">
        <v>1</v>
      </c>
      <c r="BB70" s="58">
        <v>0</v>
      </c>
      <c r="BC70" s="58">
        <v>0</v>
      </c>
      <c r="BD70" s="58">
        <v>0</v>
      </c>
      <c r="BE70" s="58">
        <v>0</v>
      </c>
      <c r="BF70" s="58">
        <v>0</v>
      </c>
      <c r="BG70" s="58">
        <v>1</v>
      </c>
      <c r="BH70" s="59">
        <v>1</v>
      </c>
      <c r="BI70" s="59">
        <v>0</v>
      </c>
      <c r="BJ70" s="59">
        <v>0</v>
      </c>
      <c r="BK70" s="59">
        <v>0</v>
      </c>
      <c r="BL70" s="59">
        <v>0</v>
      </c>
      <c r="BM70" s="59">
        <v>1</v>
      </c>
      <c r="BN70" s="59">
        <v>2</v>
      </c>
      <c r="BO70" s="59">
        <v>2</v>
      </c>
      <c r="BP70" s="59">
        <v>2</v>
      </c>
      <c r="BQ70" s="59">
        <v>0</v>
      </c>
      <c r="BR70" s="59">
        <v>0</v>
      </c>
      <c r="BS70" s="59">
        <v>0</v>
      </c>
      <c r="BT70" s="59">
        <v>0</v>
      </c>
      <c r="BU70" s="59">
        <v>0</v>
      </c>
      <c r="BV70" s="79">
        <v>0</v>
      </c>
      <c r="BW70" s="168">
        <v>10</v>
      </c>
      <c r="BX70" s="188">
        <v>7.3116873011817924</v>
      </c>
      <c r="BY70" s="60">
        <v>0.73116873011817929</v>
      </c>
      <c r="BZ70" s="61">
        <v>0</v>
      </c>
      <c r="CA70" s="182">
        <v>0</v>
      </c>
    </row>
    <row r="71" spans="1:106">
      <c r="A71" s="53">
        <v>69</v>
      </c>
      <c r="B71" s="19" t="s">
        <v>179</v>
      </c>
      <c r="C71" s="47" t="s">
        <v>36</v>
      </c>
      <c r="D71" s="54">
        <v>3</v>
      </c>
      <c r="E71" s="35"/>
      <c r="F71" s="49" t="e">
        <v>#N/A</v>
      </c>
      <c r="G71" s="19" t="s">
        <v>1503</v>
      </c>
      <c r="H71" s="50" t="s">
        <v>1503</v>
      </c>
      <c r="I71" s="20" t="e">
        <v>#N/A</v>
      </c>
      <c r="J71" s="19" t="s">
        <v>1503</v>
      </c>
      <c r="K71" s="50" t="s">
        <v>1503</v>
      </c>
      <c r="L71" s="70"/>
      <c r="M71" s="53">
        <v>69</v>
      </c>
      <c r="N71" s="55" t="s">
        <v>738</v>
      </c>
      <c r="O71" s="47" t="s">
        <v>59</v>
      </c>
      <c r="P71" s="54">
        <v>-1</v>
      </c>
      <c r="Y71" s="53">
        <v>69</v>
      </c>
      <c r="Z71" s="55" t="s">
        <v>2079</v>
      </c>
      <c r="AA71" s="47" t="s">
        <v>26</v>
      </c>
      <c r="AB71" s="54">
        <v>-1</v>
      </c>
      <c r="AC71" s="35"/>
      <c r="AD71" s="49">
        <v>10671506291</v>
      </c>
      <c r="AE71" s="19" t="s">
        <v>2269</v>
      </c>
      <c r="AF71" s="20" t="s">
        <v>21</v>
      </c>
      <c r="AG71" s="49">
        <v>11511607605</v>
      </c>
      <c r="AH71" s="19" t="s">
        <v>3089</v>
      </c>
      <c r="AI71" s="50" t="s">
        <v>28</v>
      </c>
      <c r="AJ71" s="52"/>
      <c r="AK71" s="53">
        <v>69</v>
      </c>
      <c r="AL71" s="55" t="s">
        <v>909</v>
      </c>
      <c r="AM71" s="47" t="s">
        <v>26</v>
      </c>
      <c r="AN71" s="54">
        <v>0</v>
      </c>
      <c r="AW71" s="57"/>
      <c r="AX71" s="168" t="s">
        <v>34</v>
      </c>
      <c r="AY71" s="50">
        <v>0</v>
      </c>
      <c r="AZ71" s="53">
        <v>1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0</v>
      </c>
      <c r="BJ71" s="50">
        <v>0</v>
      </c>
      <c r="BK71" s="50">
        <v>1</v>
      </c>
      <c r="BL71" s="50">
        <v>0</v>
      </c>
      <c r="BM71" s="50">
        <v>0</v>
      </c>
      <c r="BN71" s="50">
        <v>0</v>
      </c>
      <c r="BO71" s="50">
        <v>2</v>
      </c>
      <c r="BP71" s="50">
        <v>3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7</v>
      </c>
      <c r="BX71" s="188">
        <v>6.4176280173301095</v>
      </c>
      <c r="BY71" s="60">
        <v>0.91680400247572991</v>
      </c>
      <c r="BZ71" s="61">
        <v>0</v>
      </c>
      <c r="CA71" s="182">
        <v>0</v>
      </c>
    </row>
    <row r="72" spans="1:106">
      <c r="A72" s="62">
        <v>70</v>
      </c>
      <c r="B72" s="63" t="s">
        <v>787</v>
      </c>
      <c r="C72" s="64" t="s">
        <v>24</v>
      </c>
      <c r="D72" s="65">
        <v>0</v>
      </c>
      <c r="E72" s="35"/>
      <c r="F72" s="49" t="e">
        <v>#N/A</v>
      </c>
      <c r="G72" s="19" t="s">
        <v>1503</v>
      </c>
      <c r="H72" s="50" t="s">
        <v>1503</v>
      </c>
      <c r="I72" s="20" t="e">
        <v>#N/A</v>
      </c>
      <c r="J72" s="19" t="s">
        <v>1503</v>
      </c>
      <c r="K72" s="50" t="s">
        <v>1503</v>
      </c>
      <c r="L72" s="70"/>
      <c r="M72" s="62">
        <v>70</v>
      </c>
      <c r="N72" s="63" t="s">
        <v>240</v>
      </c>
      <c r="O72" s="64" t="s">
        <v>59</v>
      </c>
      <c r="P72" s="65">
        <v>-1</v>
      </c>
      <c r="Y72" s="62">
        <v>70</v>
      </c>
      <c r="Z72" s="63" t="s">
        <v>555</v>
      </c>
      <c r="AA72" s="64" t="s">
        <v>41</v>
      </c>
      <c r="AB72" s="65">
        <v>-1</v>
      </c>
      <c r="AC72" s="35"/>
      <c r="AD72" s="49" t="e">
        <v>#N/A</v>
      </c>
      <c r="AE72" s="19" t="s">
        <v>1503</v>
      </c>
      <c r="AF72" s="20" t="s">
        <v>1503</v>
      </c>
      <c r="AG72" s="49">
        <v>11811607678</v>
      </c>
      <c r="AH72" s="19" t="s">
        <v>3090</v>
      </c>
      <c r="AI72" s="50" t="s">
        <v>32</v>
      </c>
      <c r="AJ72" s="52"/>
      <c r="AK72" s="62">
        <v>70</v>
      </c>
      <c r="AL72" s="63" t="s">
        <v>760</v>
      </c>
      <c r="AM72" s="64" t="s">
        <v>55</v>
      </c>
      <c r="AN72" s="65">
        <v>1</v>
      </c>
      <c r="AW72" s="57"/>
      <c r="AX72" s="169" t="s">
        <v>66</v>
      </c>
      <c r="AY72" s="50">
        <v>0</v>
      </c>
      <c r="AZ72" s="53">
        <v>0</v>
      </c>
      <c r="BA72" s="53">
        <v>0</v>
      </c>
      <c r="BB72" s="53">
        <v>1</v>
      </c>
      <c r="BC72" s="53">
        <v>0</v>
      </c>
      <c r="BD72" s="53">
        <v>1</v>
      </c>
      <c r="BE72" s="53">
        <v>0</v>
      </c>
      <c r="BF72" s="53">
        <v>0</v>
      </c>
      <c r="BG72" s="53">
        <v>0</v>
      </c>
      <c r="BH72" s="50">
        <v>0</v>
      </c>
      <c r="BI72" s="50">
        <v>0</v>
      </c>
      <c r="BJ72" s="50">
        <v>1</v>
      </c>
      <c r="BK72" s="50">
        <v>0</v>
      </c>
      <c r="BL72" s="50">
        <v>0</v>
      </c>
      <c r="BM72" s="50">
        <v>1</v>
      </c>
      <c r="BN72" s="50">
        <v>1</v>
      </c>
      <c r="BO72" s="50">
        <v>0</v>
      </c>
      <c r="BP72" s="50">
        <v>1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6</v>
      </c>
      <c r="BX72" s="188">
        <v>5.9786374907224156</v>
      </c>
      <c r="BY72" s="60">
        <v>0.99643958178706926</v>
      </c>
      <c r="BZ72" s="61">
        <v>0</v>
      </c>
      <c r="CA72" s="182">
        <v>0</v>
      </c>
    </row>
    <row r="73" spans="1:106">
      <c r="A73" s="53">
        <v>71</v>
      </c>
      <c r="B73" s="19" t="s">
        <v>1505</v>
      </c>
      <c r="C73" s="47" t="s">
        <v>43</v>
      </c>
      <c r="D73" s="54">
        <v>0</v>
      </c>
      <c r="E73" s="35"/>
      <c r="F73" s="49" t="e">
        <v>#N/A</v>
      </c>
      <c r="G73" s="19" t="s">
        <v>1503</v>
      </c>
      <c r="H73" s="50" t="s">
        <v>1503</v>
      </c>
      <c r="I73" s="20" t="e">
        <v>#N/A</v>
      </c>
      <c r="J73" s="19" t="s">
        <v>1503</v>
      </c>
      <c r="K73" s="50" t="s">
        <v>1503</v>
      </c>
      <c r="L73" s="70"/>
      <c r="M73" s="53">
        <v>71</v>
      </c>
      <c r="N73" s="55" t="s">
        <v>486</v>
      </c>
      <c r="O73" s="47" t="s">
        <v>24</v>
      </c>
      <c r="P73" s="54">
        <v>-1</v>
      </c>
      <c r="Y73" s="53">
        <v>71</v>
      </c>
      <c r="Z73" s="55" t="s">
        <v>1097</v>
      </c>
      <c r="AA73" s="47" t="s">
        <v>38</v>
      </c>
      <c r="AB73" s="54">
        <v>-1</v>
      </c>
      <c r="AC73" s="35"/>
      <c r="AD73" s="49" t="e">
        <v>#N/A</v>
      </c>
      <c r="AE73" s="19" t="s">
        <v>1503</v>
      </c>
      <c r="AF73" s="20" t="s">
        <v>1503</v>
      </c>
      <c r="AG73" s="49">
        <v>11511607607</v>
      </c>
      <c r="AH73" s="19" t="s">
        <v>3091</v>
      </c>
      <c r="AI73" s="50" t="s">
        <v>28</v>
      </c>
      <c r="AJ73" s="52"/>
      <c r="AK73" s="53">
        <v>71</v>
      </c>
      <c r="AL73" s="55" t="s">
        <v>1188</v>
      </c>
      <c r="AM73" s="47" t="s">
        <v>1189</v>
      </c>
      <c r="AN73" s="54">
        <v>2</v>
      </c>
      <c r="AW73" s="57"/>
      <c r="AX73" s="169" t="s">
        <v>52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1</v>
      </c>
      <c r="BH73" s="50">
        <v>0</v>
      </c>
      <c r="BI73" s="50">
        <v>1</v>
      </c>
      <c r="BJ73" s="50">
        <v>0</v>
      </c>
      <c r="BK73" s="50">
        <v>3</v>
      </c>
      <c r="BL73" s="50">
        <v>2</v>
      </c>
      <c r="BM73" s="50">
        <v>1</v>
      </c>
      <c r="BN73" s="50">
        <v>0</v>
      </c>
      <c r="BO73" s="50">
        <v>1</v>
      </c>
      <c r="BP73" s="50">
        <v>4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9">
        <v>13</v>
      </c>
      <c r="BX73" s="188">
        <v>5.5365260346835283</v>
      </c>
      <c r="BY73" s="60">
        <v>0.4258866180525791</v>
      </c>
      <c r="BZ73" s="61">
        <v>3</v>
      </c>
      <c r="CA73" s="182">
        <v>0</v>
      </c>
    </row>
    <row r="74" spans="1:106">
      <c r="A74" s="53">
        <v>72</v>
      </c>
      <c r="B74" s="19" t="s">
        <v>559</v>
      </c>
      <c r="C74" s="47" t="s">
        <v>41</v>
      </c>
      <c r="D74" s="54">
        <v>2</v>
      </c>
      <c r="E74" s="35"/>
      <c r="F74" s="49" t="e">
        <v>#N/A</v>
      </c>
      <c r="G74" s="19" t="s">
        <v>1503</v>
      </c>
      <c r="H74" s="50" t="s">
        <v>1503</v>
      </c>
      <c r="I74" s="20" t="e">
        <v>#N/A</v>
      </c>
      <c r="J74" s="19" t="s">
        <v>1503</v>
      </c>
      <c r="K74" s="50" t="s">
        <v>1503</v>
      </c>
      <c r="L74" s="70"/>
      <c r="M74" s="53">
        <v>72</v>
      </c>
      <c r="N74" s="55" t="s">
        <v>151</v>
      </c>
      <c r="O74" s="47" t="s">
        <v>49</v>
      </c>
      <c r="P74" s="54">
        <v>8</v>
      </c>
      <c r="Y74" s="53">
        <v>72</v>
      </c>
      <c r="Z74" s="55" t="s">
        <v>461</v>
      </c>
      <c r="AA74" s="47" t="s">
        <v>24</v>
      </c>
      <c r="AB74" s="54">
        <v>-1</v>
      </c>
      <c r="AC74" s="35"/>
      <c r="AD74" s="49" t="e">
        <v>#N/A</v>
      </c>
      <c r="AE74" s="19" t="s">
        <v>1503</v>
      </c>
      <c r="AF74" s="20" t="s">
        <v>1503</v>
      </c>
      <c r="AG74" s="49">
        <v>10671505999</v>
      </c>
      <c r="AH74" s="19" t="s">
        <v>1694</v>
      </c>
      <c r="AI74" s="50" t="s">
        <v>21</v>
      </c>
      <c r="AJ74" s="52"/>
      <c r="AK74" s="53">
        <v>72</v>
      </c>
      <c r="AL74" s="55" t="s">
        <v>1335</v>
      </c>
      <c r="AM74" s="47" t="s">
        <v>26</v>
      </c>
      <c r="AN74" s="54">
        <v>2</v>
      </c>
      <c r="AW74" s="57"/>
      <c r="AX74" s="169" t="s">
        <v>60</v>
      </c>
      <c r="AY74" s="59">
        <v>0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0</v>
      </c>
      <c r="BF74" s="58">
        <v>0</v>
      </c>
      <c r="BG74" s="58">
        <v>1</v>
      </c>
      <c r="BH74" s="59">
        <v>0</v>
      </c>
      <c r="BI74" s="59">
        <v>0</v>
      </c>
      <c r="BJ74" s="59">
        <v>0</v>
      </c>
      <c r="BK74" s="59">
        <v>0</v>
      </c>
      <c r="BL74" s="59">
        <v>0</v>
      </c>
      <c r="BM74" s="59">
        <v>4</v>
      </c>
      <c r="BN74" s="59">
        <v>1</v>
      </c>
      <c r="BO74" s="59">
        <v>4</v>
      </c>
      <c r="BP74" s="59">
        <v>5</v>
      </c>
      <c r="BQ74" s="59">
        <v>3</v>
      </c>
      <c r="BR74" s="59">
        <v>0</v>
      </c>
      <c r="BS74" s="59">
        <v>0</v>
      </c>
      <c r="BT74" s="59">
        <v>0</v>
      </c>
      <c r="BU74" s="59">
        <v>0</v>
      </c>
      <c r="BV74" s="79">
        <v>0</v>
      </c>
      <c r="BW74" s="168">
        <v>18</v>
      </c>
      <c r="BX74" s="188">
        <v>5.0689657624494453</v>
      </c>
      <c r="BY74" s="60">
        <v>0.28160920902496916</v>
      </c>
      <c r="BZ74" s="61">
        <v>0</v>
      </c>
      <c r="CA74" s="182">
        <v>2</v>
      </c>
    </row>
    <row r="75" spans="1:106">
      <c r="A75" s="53">
        <v>73</v>
      </c>
      <c r="B75" s="19" t="s">
        <v>1522</v>
      </c>
      <c r="C75" s="47" t="s">
        <v>21</v>
      </c>
      <c r="D75" s="54">
        <v>2</v>
      </c>
      <c r="E75" s="35"/>
      <c r="F75" s="49" t="e">
        <v>#N/A</v>
      </c>
      <c r="G75" s="19" t="s">
        <v>1503</v>
      </c>
      <c r="H75" s="50" t="s">
        <v>1503</v>
      </c>
      <c r="I75" s="20" t="e">
        <v>#N/A</v>
      </c>
      <c r="J75" s="19" t="s">
        <v>1503</v>
      </c>
      <c r="K75" s="50" t="s">
        <v>1503</v>
      </c>
      <c r="L75" s="70"/>
      <c r="M75" s="53">
        <v>73</v>
      </c>
      <c r="N75" s="55" t="s">
        <v>1411</v>
      </c>
      <c r="O75" s="47" t="s">
        <v>36</v>
      </c>
      <c r="P75" s="54">
        <v>-2</v>
      </c>
      <c r="Y75" s="53">
        <v>73</v>
      </c>
      <c r="Z75" s="55" t="s">
        <v>507</v>
      </c>
      <c r="AA75" s="47" t="s">
        <v>36</v>
      </c>
      <c r="AB75" s="54">
        <v>-1</v>
      </c>
      <c r="AC75" s="35"/>
      <c r="AD75" s="49" t="e">
        <v>#N/A</v>
      </c>
      <c r="AE75" s="19" t="s">
        <v>1503</v>
      </c>
      <c r="AF75" s="20" t="s">
        <v>1503</v>
      </c>
      <c r="AG75" s="49">
        <v>11811607600</v>
      </c>
      <c r="AH75" s="19" t="s">
        <v>3092</v>
      </c>
      <c r="AI75" s="50" t="s">
        <v>32</v>
      </c>
      <c r="AJ75" s="52"/>
      <c r="AK75" s="53">
        <v>73</v>
      </c>
      <c r="AL75" s="55" t="s">
        <v>874</v>
      </c>
      <c r="AM75" s="47" t="s">
        <v>36</v>
      </c>
      <c r="AN75" s="54">
        <v>3</v>
      </c>
      <c r="AW75" s="57"/>
      <c r="AX75" s="169" t="s">
        <v>38</v>
      </c>
      <c r="AY75" s="50">
        <v>0</v>
      </c>
      <c r="AZ75" s="53">
        <v>0</v>
      </c>
      <c r="BA75" s="53">
        <v>0</v>
      </c>
      <c r="BB75" s="53">
        <v>1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1</v>
      </c>
      <c r="BK75" s="50">
        <v>4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6</v>
      </c>
      <c r="BX75" s="188">
        <v>4.7888198254967378</v>
      </c>
      <c r="BY75" s="60">
        <v>0.79813663758278963</v>
      </c>
      <c r="BZ75" s="61">
        <v>0</v>
      </c>
      <c r="CA75" s="182">
        <v>0</v>
      </c>
    </row>
    <row r="76" spans="1:106">
      <c r="A76" s="53">
        <v>74</v>
      </c>
      <c r="B76" s="19" t="s">
        <v>749</v>
      </c>
      <c r="C76" s="47" t="s">
        <v>66</v>
      </c>
      <c r="D76" s="54">
        <v>2</v>
      </c>
      <c r="E76" s="35"/>
      <c r="F76" s="49" t="e">
        <v>#N/A</v>
      </c>
      <c r="G76" s="19" t="s">
        <v>1503</v>
      </c>
      <c r="H76" s="50" t="s">
        <v>1503</v>
      </c>
      <c r="I76" s="20" t="e">
        <v>#N/A</v>
      </c>
      <c r="J76" s="19" t="s">
        <v>1503</v>
      </c>
      <c r="K76" s="50" t="s">
        <v>1503</v>
      </c>
      <c r="L76" s="70"/>
      <c r="M76" s="53">
        <v>74</v>
      </c>
      <c r="N76" s="55" t="s">
        <v>753</v>
      </c>
      <c r="O76" s="47" t="s">
        <v>44</v>
      </c>
      <c r="P76" s="54">
        <v>0</v>
      </c>
      <c r="Y76" s="53">
        <v>74</v>
      </c>
      <c r="Z76" s="55" t="s">
        <v>302</v>
      </c>
      <c r="AA76" s="47" t="s">
        <v>24</v>
      </c>
      <c r="AB76" s="54">
        <v>-1</v>
      </c>
      <c r="AC76" s="35"/>
      <c r="AD76" s="49" t="e">
        <v>#N/A</v>
      </c>
      <c r="AE76" s="19" t="s">
        <v>1503</v>
      </c>
      <c r="AF76" s="20" t="s">
        <v>1503</v>
      </c>
      <c r="AG76" s="49">
        <v>11461607643</v>
      </c>
      <c r="AH76" s="19" t="s">
        <v>3093</v>
      </c>
      <c r="AI76" s="50" t="s">
        <v>36</v>
      </c>
      <c r="AJ76" s="52"/>
      <c r="AK76" s="53">
        <v>74</v>
      </c>
      <c r="AL76" s="55" t="s">
        <v>2232</v>
      </c>
      <c r="AM76" s="47" t="s">
        <v>32</v>
      </c>
      <c r="AN76" s="54">
        <v>3</v>
      </c>
      <c r="AW76" s="57"/>
      <c r="AX76" s="169" t="s">
        <v>48</v>
      </c>
      <c r="AY76" s="50">
        <v>0</v>
      </c>
      <c r="AZ76" s="53">
        <v>0</v>
      </c>
      <c r="BA76" s="53">
        <v>0</v>
      </c>
      <c r="BB76" s="53">
        <v>1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0</v>
      </c>
      <c r="BI76" s="50">
        <v>0</v>
      </c>
      <c r="BJ76" s="50">
        <v>1</v>
      </c>
      <c r="BK76" s="50">
        <v>1</v>
      </c>
      <c r="BL76" s="50">
        <v>0</v>
      </c>
      <c r="BM76" s="50">
        <v>0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9">
        <v>3</v>
      </c>
      <c r="BX76" s="188">
        <v>4.2023613108836058</v>
      </c>
      <c r="BY76" s="60">
        <v>1.4007871036278685</v>
      </c>
      <c r="BZ76" s="61">
        <v>0</v>
      </c>
      <c r="CA76" s="182">
        <v>0</v>
      </c>
    </row>
    <row r="77" spans="1:106">
      <c r="A77" s="53">
        <v>75</v>
      </c>
      <c r="B77" s="19" t="s">
        <v>527</v>
      </c>
      <c r="C77" s="47" t="s">
        <v>51</v>
      </c>
      <c r="D77" s="54">
        <v>2</v>
      </c>
      <c r="E77" s="35"/>
      <c r="F77" s="49" t="e">
        <v>#N/A</v>
      </c>
      <c r="G77" s="19" t="s">
        <v>1503</v>
      </c>
      <c r="H77" s="50" t="s">
        <v>1503</v>
      </c>
      <c r="I77" s="20" t="e">
        <v>#N/A</v>
      </c>
      <c r="J77" s="19" t="s">
        <v>1503</v>
      </c>
      <c r="K77" s="50" t="s">
        <v>1503</v>
      </c>
      <c r="L77" s="70"/>
      <c r="M77" s="53">
        <v>75</v>
      </c>
      <c r="N77" s="55" t="s">
        <v>2045</v>
      </c>
      <c r="O77" s="47" t="s">
        <v>28</v>
      </c>
      <c r="P77" s="54">
        <v>-2</v>
      </c>
      <c r="Y77" s="53">
        <v>75</v>
      </c>
      <c r="Z77" s="55" t="s">
        <v>810</v>
      </c>
      <c r="AA77" s="47" t="s">
        <v>54</v>
      </c>
      <c r="AB77" s="54">
        <v>57</v>
      </c>
      <c r="AC77" s="35"/>
      <c r="AD77" s="49" t="e">
        <v>#N/A</v>
      </c>
      <c r="AE77" s="19" t="s">
        <v>1503</v>
      </c>
      <c r="AF77" s="20" t="s">
        <v>1503</v>
      </c>
      <c r="AG77" s="49">
        <v>11811607628</v>
      </c>
      <c r="AH77" s="19" t="s">
        <v>3094</v>
      </c>
      <c r="AI77" s="50" t="s">
        <v>32</v>
      </c>
      <c r="AJ77" s="52"/>
      <c r="AK77" s="53">
        <v>75</v>
      </c>
      <c r="AL77" s="55" t="s">
        <v>2202</v>
      </c>
      <c r="AM77" s="47" t="s">
        <v>26</v>
      </c>
      <c r="AN77" s="54">
        <v>3</v>
      </c>
      <c r="AW77" s="57"/>
      <c r="AX77" s="169" t="s">
        <v>102</v>
      </c>
      <c r="AY77" s="59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1</v>
      </c>
      <c r="BH77" s="59">
        <v>0</v>
      </c>
      <c r="BI77" s="59">
        <v>1</v>
      </c>
      <c r="BJ77" s="59">
        <v>1</v>
      </c>
      <c r="BK77" s="59">
        <v>0</v>
      </c>
      <c r="BL77" s="59">
        <v>1</v>
      </c>
      <c r="BM77" s="59">
        <v>0</v>
      </c>
      <c r="BN77" s="59">
        <v>0</v>
      </c>
      <c r="BO77" s="59">
        <v>5</v>
      </c>
      <c r="BP77" s="59">
        <v>0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9">
        <v>0</v>
      </c>
      <c r="BW77" s="168">
        <v>9</v>
      </c>
      <c r="BX77" s="188">
        <v>3.8561099686355664</v>
      </c>
      <c r="BY77" s="60">
        <v>0.42845666318172959</v>
      </c>
      <c r="BZ77" s="61">
        <v>0</v>
      </c>
      <c r="CA77" s="182">
        <v>1</v>
      </c>
    </row>
    <row r="78" spans="1:106">
      <c r="A78" s="53">
        <v>76</v>
      </c>
      <c r="B78" s="19" t="s">
        <v>930</v>
      </c>
      <c r="C78" s="47" t="s">
        <v>36</v>
      </c>
      <c r="D78" s="54">
        <v>2</v>
      </c>
      <c r="E78" s="35"/>
      <c r="F78" s="49" t="e">
        <v>#N/A</v>
      </c>
      <c r="G78" s="19" t="s">
        <v>1503</v>
      </c>
      <c r="H78" s="50" t="s">
        <v>1503</v>
      </c>
      <c r="I78" s="20" t="e">
        <v>#N/A</v>
      </c>
      <c r="J78" s="19" t="s">
        <v>1503</v>
      </c>
      <c r="K78" s="50" t="s">
        <v>1503</v>
      </c>
      <c r="L78" s="70"/>
      <c r="M78" s="53">
        <v>76</v>
      </c>
      <c r="N78" s="55" t="s">
        <v>1853</v>
      </c>
      <c r="O78" s="47" t="s">
        <v>28</v>
      </c>
      <c r="P78" s="54">
        <v>-1</v>
      </c>
      <c r="Y78" s="53">
        <v>76</v>
      </c>
      <c r="Z78" s="55" t="s">
        <v>1964</v>
      </c>
      <c r="AA78" s="47" t="s">
        <v>28</v>
      </c>
      <c r="AB78" s="54">
        <v>3</v>
      </c>
      <c r="AC78" s="35"/>
      <c r="AD78" s="49" t="e">
        <v>#N/A</v>
      </c>
      <c r="AE78" s="19" t="s">
        <v>1503</v>
      </c>
      <c r="AF78" s="20" t="s">
        <v>1503</v>
      </c>
      <c r="AG78" s="49">
        <v>11811607655</v>
      </c>
      <c r="AH78" s="19" t="s">
        <v>3095</v>
      </c>
      <c r="AI78" s="50" t="s">
        <v>32</v>
      </c>
      <c r="AJ78" s="52"/>
      <c r="AK78" s="53">
        <v>76</v>
      </c>
      <c r="AL78" s="55" t="s">
        <v>920</v>
      </c>
      <c r="AM78" s="47" t="s">
        <v>36</v>
      </c>
      <c r="AN78" s="54">
        <v>-1</v>
      </c>
      <c r="AW78" s="57"/>
      <c r="AX78" s="169" t="s">
        <v>72</v>
      </c>
      <c r="AY78" s="59">
        <v>0</v>
      </c>
      <c r="AZ78" s="58">
        <v>0</v>
      </c>
      <c r="BA78" s="58">
        <v>1</v>
      </c>
      <c r="BB78" s="58">
        <v>0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9">
        <v>0</v>
      </c>
      <c r="BI78" s="59">
        <v>0</v>
      </c>
      <c r="BJ78" s="59">
        <v>0</v>
      </c>
      <c r="BK78" s="59">
        <v>0</v>
      </c>
      <c r="BL78" s="59">
        <v>0</v>
      </c>
      <c r="BM78" s="59">
        <v>0</v>
      </c>
      <c r="BN78" s="59">
        <v>0</v>
      </c>
      <c r="BO78" s="59">
        <v>0</v>
      </c>
      <c r="BP78" s="59">
        <v>0</v>
      </c>
      <c r="BQ78" s="59">
        <v>0</v>
      </c>
      <c r="BR78" s="59">
        <v>0</v>
      </c>
      <c r="BS78" s="59">
        <v>0</v>
      </c>
      <c r="BT78" s="59">
        <v>0</v>
      </c>
      <c r="BU78" s="59">
        <v>0</v>
      </c>
      <c r="BV78" s="79">
        <v>0</v>
      </c>
      <c r="BW78" s="168">
        <v>1</v>
      </c>
      <c r="BX78" s="188">
        <v>3.3333333333333335</v>
      </c>
      <c r="BY78" s="60">
        <v>3.3333333333333335</v>
      </c>
      <c r="BZ78" s="61">
        <v>0</v>
      </c>
      <c r="CA78" s="182">
        <v>0</v>
      </c>
    </row>
    <row r="79" spans="1:106">
      <c r="A79" s="53">
        <v>77</v>
      </c>
      <c r="B79" s="19" t="s">
        <v>257</v>
      </c>
      <c r="C79" s="47" t="s">
        <v>24</v>
      </c>
      <c r="D79" s="54">
        <v>2</v>
      </c>
      <c r="E79" s="35"/>
      <c r="F79" s="49" t="e">
        <v>#N/A</v>
      </c>
      <c r="G79" s="19" t="s">
        <v>1503</v>
      </c>
      <c r="H79" s="50" t="s">
        <v>1503</v>
      </c>
      <c r="I79" s="20" t="e">
        <v>#N/A</v>
      </c>
      <c r="J79" s="19" t="s">
        <v>1503</v>
      </c>
      <c r="K79" s="50" t="s">
        <v>1503</v>
      </c>
      <c r="L79" s="70"/>
      <c r="M79" s="53">
        <v>77</v>
      </c>
      <c r="N79" s="55" t="s">
        <v>1188</v>
      </c>
      <c r="O79" s="47" t="s">
        <v>1189</v>
      </c>
      <c r="P79" s="54">
        <v>-1</v>
      </c>
      <c r="Y79" s="53">
        <v>77</v>
      </c>
      <c r="Z79" s="55" t="s">
        <v>189</v>
      </c>
      <c r="AA79" s="47" t="s">
        <v>36</v>
      </c>
      <c r="AB79" s="54">
        <v>-2</v>
      </c>
      <c r="AC79" s="35"/>
      <c r="AD79" s="49" t="e">
        <v>#N/A</v>
      </c>
      <c r="AE79" s="19" t="s">
        <v>1503</v>
      </c>
      <c r="AF79" s="20" t="s">
        <v>1503</v>
      </c>
      <c r="AG79" s="49">
        <v>11511607621</v>
      </c>
      <c r="AH79" s="19" t="s">
        <v>3096</v>
      </c>
      <c r="AI79" s="50" t="s">
        <v>28</v>
      </c>
      <c r="AJ79" s="52"/>
      <c r="AK79" s="53">
        <v>77</v>
      </c>
      <c r="AL79" s="55" t="s">
        <v>2039</v>
      </c>
      <c r="AM79" s="47" t="s">
        <v>28</v>
      </c>
      <c r="AN79" s="54">
        <v>-16</v>
      </c>
      <c r="AW79" s="57"/>
      <c r="AX79" s="169" t="s">
        <v>70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0</v>
      </c>
      <c r="BK79" s="50">
        <v>1</v>
      </c>
      <c r="BL79" s="50">
        <v>3</v>
      </c>
      <c r="BM79" s="50">
        <v>1</v>
      </c>
      <c r="BN79" s="50">
        <v>3</v>
      </c>
      <c r="BO79" s="50">
        <v>2</v>
      </c>
      <c r="BP79" s="50">
        <v>1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11</v>
      </c>
      <c r="BX79" s="188">
        <v>3.3170705192647931</v>
      </c>
      <c r="BY79" s="60">
        <v>0.30155186538770845</v>
      </c>
      <c r="BZ79" s="61">
        <v>0</v>
      </c>
      <c r="CA79" s="182">
        <v>0</v>
      </c>
    </row>
    <row r="80" spans="1:106">
      <c r="A80" s="53">
        <v>78</v>
      </c>
      <c r="B80" s="19" t="s">
        <v>1964</v>
      </c>
      <c r="C80" s="47" t="s">
        <v>28</v>
      </c>
      <c r="D80" s="54">
        <v>-5</v>
      </c>
      <c r="E80" s="35"/>
      <c r="F80" s="49" t="e">
        <v>#N/A</v>
      </c>
      <c r="G80" s="19" t="s">
        <v>1503</v>
      </c>
      <c r="H80" s="50" t="s">
        <v>1503</v>
      </c>
      <c r="I80" s="20" t="e">
        <v>#N/A</v>
      </c>
      <c r="J80" s="19" t="s">
        <v>1503</v>
      </c>
      <c r="K80" s="50" t="s">
        <v>1503</v>
      </c>
      <c r="L80" s="70"/>
      <c r="M80" s="53">
        <v>78</v>
      </c>
      <c r="N80" s="55" t="s">
        <v>141</v>
      </c>
      <c r="O80" s="47" t="s">
        <v>24</v>
      </c>
      <c r="P80" s="54">
        <v>0</v>
      </c>
      <c r="Y80" s="53">
        <v>78</v>
      </c>
      <c r="Z80" s="55" t="s">
        <v>571</v>
      </c>
      <c r="AA80" s="47" t="s">
        <v>36</v>
      </c>
      <c r="AB80" s="54">
        <v>-2</v>
      </c>
      <c r="AC80" s="35"/>
      <c r="AD80" s="49" t="e">
        <v>#N/A</v>
      </c>
      <c r="AE80" s="19" t="s">
        <v>1503</v>
      </c>
      <c r="AF80" s="20" t="s">
        <v>1503</v>
      </c>
      <c r="AG80" s="49">
        <v>11811607631</v>
      </c>
      <c r="AH80" s="19" t="s">
        <v>3097</v>
      </c>
      <c r="AI80" s="50" t="s">
        <v>32</v>
      </c>
      <c r="AJ80" s="52"/>
      <c r="AK80" s="53">
        <v>78</v>
      </c>
      <c r="AL80" s="55" t="s">
        <v>384</v>
      </c>
      <c r="AM80" s="47" t="s">
        <v>21</v>
      </c>
      <c r="AN80" s="54">
        <v>-12</v>
      </c>
      <c r="AW80" s="57"/>
      <c r="AX80" s="170" t="s">
        <v>45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1</v>
      </c>
      <c r="BJ80" s="50">
        <v>0</v>
      </c>
      <c r="BK80" s="50">
        <v>2</v>
      </c>
      <c r="BL80" s="50">
        <v>3</v>
      </c>
      <c r="BM80" s="50">
        <v>0</v>
      </c>
      <c r="BN80" s="50">
        <v>1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7</v>
      </c>
      <c r="BX80" s="188">
        <v>3.0193252011973302</v>
      </c>
      <c r="BY80" s="60">
        <v>0.43133217159961862</v>
      </c>
      <c r="BZ80" s="61">
        <v>0</v>
      </c>
      <c r="CA80" s="182">
        <v>0</v>
      </c>
    </row>
    <row r="81" spans="1:79">
      <c r="A81" s="53">
        <v>79</v>
      </c>
      <c r="B81" s="19" t="s">
        <v>1205</v>
      </c>
      <c r="C81" s="47" t="s">
        <v>68</v>
      </c>
      <c r="D81" s="54">
        <v>1</v>
      </c>
      <c r="E81" s="35"/>
      <c r="F81" s="49" t="e">
        <v>#N/A</v>
      </c>
      <c r="G81" s="19" t="s">
        <v>1503</v>
      </c>
      <c r="H81" s="50" t="s">
        <v>1503</v>
      </c>
      <c r="I81" s="20" t="e">
        <v>#N/A</v>
      </c>
      <c r="J81" s="19" t="s">
        <v>1503</v>
      </c>
      <c r="K81" s="50" t="s">
        <v>1503</v>
      </c>
      <c r="L81" s="70"/>
      <c r="M81" s="53">
        <v>79</v>
      </c>
      <c r="N81" s="55" t="s">
        <v>911</v>
      </c>
      <c r="O81" s="47" t="s">
        <v>54</v>
      </c>
      <c r="P81" s="54">
        <v>0</v>
      </c>
      <c r="Y81" s="53">
        <v>79</v>
      </c>
      <c r="Z81" s="55" t="s">
        <v>863</v>
      </c>
      <c r="AA81" s="47" t="s">
        <v>41</v>
      </c>
      <c r="AB81" s="54">
        <v>-2</v>
      </c>
      <c r="AC81" s="35"/>
      <c r="AD81" s="49" t="e">
        <v>#N/A</v>
      </c>
      <c r="AE81" s="19" t="s">
        <v>1503</v>
      </c>
      <c r="AF81" s="20" t="s">
        <v>1503</v>
      </c>
      <c r="AG81" s="49">
        <v>11511607657</v>
      </c>
      <c r="AH81" s="19" t="s">
        <v>3098</v>
      </c>
      <c r="AI81" s="50" t="s">
        <v>28</v>
      </c>
      <c r="AJ81" s="52"/>
      <c r="AK81" s="53">
        <v>79</v>
      </c>
      <c r="AL81" s="55" t="s">
        <v>323</v>
      </c>
      <c r="AM81" s="47" t="s">
        <v>46</v>
      </c>
      <c r="AN81" s="54">
        <v>1</v>
      </c>
      <c r="AW81" s="57"/>
      <c r="AX81" s="168" t="s">
        <v>69</v>
      </c>
      <c r="AY81" s="50">
        <v>0</v>
      </c>
      <c r="AZ81" s="53">
        <v>0</v>
      </c>
      <c r="BA81" s="53">
        <v>0</v>
      </c>
      <c r="BB81" s="53">
        <v>1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1</v>
      </c>
      <c r="BX81" s="188">
        <v>2.8571428571428572</v>
      </c>
      <c r="BY81" s="60">
        <v>2.8571428571428572</v>
      </c>
      <c r="BZ81" s="61">
        <v>0</v>
      </c>
      <c r="CA81" s="182">
        <v>0</v>
      </c>
    </row>
    <row r="82" spans="1:79">
      <c r="A82" s="62">
        <v>80</v>
      </c>
      <c r="B82" s="63" t="s">
        <v>1549</v>
      </c>
      <c r="C82" s="64" t="s">
        <v>41</v>
      </c>
      <c r="D82" s="65">
        <v>-13</v>
      </c>
      <c r="E82" s="35"/>
      <c r="F82" s="49" t="e">
        <v>#N/A</v>
      </c>
      <c r="G82" s="19" t="s">
        <v>1503</v>
      </c>
      <c r="H82" s="50" t="s">
        <v>1503</v>
      </c>
      <c r="I82" s="20" t="e">
        <v>#N/A</v>
      </c>
      <c r="J82" s="19" t="s">
        <v>1503</v>
      </c>
      <c r="K82" s="50" t="s">
        <v>1503</v>
      </c>
      <c r="L82" s="70"/>
      <c r="M82" s="62">
        <v>80</v>
      </c>
      <c r="N82" s="63" t="s">
        <v>831</v>
      </c>
      <c r="O82" s="64" t="s">
        <v>28</v>
      </c>
      <c r="P82" s="65">
        <v>-3</v>
      </c>
      <c r="Y82" s="62">
        <v>80</v>
      </c>
      <c r="Z82" s="63" t="s">
        <v>1517</v>
      </c>
      <c r="AA82" s="64" t="s">
        <v>26</v>
      </c>
      <c r="AB82" s="65">
        <v>-2</v>
      </c>
      <c r="AC82" s="35"/>
      <c r="AD82" s="49" t="e">
        <v>#N/A</v>
      </c>
      <c r="AE82" s="19" t="s">
        <v>1503</v>
      </c>
      <c r="AF82" s="20" t="s">
        <v>1503</v>
      </c>
      <c r="AG82" s="49">
        <v>11811607633</v>
      </c>
      <c r="AH82" s="19" t="s">
        <v>3099</v>
      </c>
      <c r="AI82" s="50" t="s">
        <v>32</v>
      </c>
      <c r="AJ82" s="52"/>
      <c r="AK82" s="62">
        <v>80</v>
      </c>
      <c r="AL82" s="63" t="s">
        <v>148</v>
      </c>
      <c r="AM82" s="64" t="s">
        <v>24</v>
      </c>
      <c r="AN82" s="65">
        <v>1</v>
      </c>
      <c r="AW82" s="57"/>
      <c r="AX82" s="169" t="s">
        <v>68</v>
      </c>
      <c r="AY82" s="50">
        <v>0</v>
      </c>
      <c r="AZ82" s="53">
        <v>0</v>
      </c>
      <c r="BA82" s="53">
        <v>0</v>
      </c>
      <c r="BB82" s="53">
        <v>1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1</v>
      </c>
      <c r="BX82" s="188">
        <v>2.6315789473684212</v>
      </c>
      <c r="BY82" s="60">
        <v>2.6315789473684212</v>
      </c>
      <c r="BZ82" s="61">
        <v>0</v>
      </c>
      <c r="CA82" s="182">
        <v>0</v>
      </c>
    </row>
    <row r="83" spans="1:79">
      <c r="A83" s="53">
        <v>81</v>
      </c>
      <c r="B83" s="19" t="s">
        <v>1865</v>
      </c>
      <c r="C83" s="47" t="s">
        <v>29</v>
      </c>
      <c r="D83" s="54">
        <v>0</v>
      </c>
      <c r="E83" s="35"/>
      <c r="F83" s="49" t="e">
        <v>#N/A</v>
      </c>
      <c r="G83" s="19" t="s">
        <v>1503</v>
      </c>
      <c r="H83" s="50" t="s">
        <v>1503</v>
      </c>
      <c r="I83" s="20" t="e">
        <v>#N/A</v>
      </c>
      <c r="J83" s="19" t="s">
        <v>1503</v>
      </c>
      <c r="K83" s="50" t="s">
        <v>1503</v>
      </c>
      <c r="L83" s="70"/>
      <c r="M83" s="53">
        <v>81</v>
      </c>
      <c r="N83" s="55" t="s">
        <v>294</v>
      </c>
      <c r="O83" s="47" t="s">
        <v>60</v>
      </c>
      <c r="P83" s="54">
        <v>0</v>
      </c>
      <c r="Y83" s="53">
        <v>81</v>
      </c>
      <c r="Z83" s="55" t="s">
        <v>182</v>
      </c>
      <c r="AA83" s="47" t="s">
        <v>28</v>
      </c>
      <c r="AB83" s="54">
        <v>-1</v>
      </c>
      <c r="AC83" s="35"/>
      <c r="AD83" s="49" t="e">
        <v>#N/A</v>
      </c>
      <c r="AE83" s="19" t="s">
        <v>1503</v>
      </c>
      <c r="AF83" s="20" t="s">
        <v>1503</v>
      </c>
      <c r="AG83" s="49">
        <v>11811607654</v>
      </c>
      <c r="AH83" s="19" t="s">
        <v>3100</v>
      </c>
      <c r="AI83" s="50" t="s">
        <v>32</v>
      </c>
      <c r="AJ83" s="52"/>
      <c r="AK83" s="53">
        <v>81</v>
      </c>
      <c r="AL83" s="55" t="s">
        <v>2196</v>
      </c>
      <c r="AM83" s="47" t="s">
        <v>54</v>
      </c>
      <c r="AN83" s="54">
        <v>90</v>
      </c>
      <c r="AW83" s="57"/>
      <c r="AX83" s="169" t="s">
        <v>1132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1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0</v>
      </c>
      <c r="BN83" s="50">
        <v>0</v>
      </c>
      <c r="BO83" s="50">
        <v>0</v>
      </c>
      <c r="BP83" s="50">
        <v>5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6</v>
      </c>
      <c r="BX83" s="188">
        <v>2.6034495800471604</v>
      </c>
      <c r="BY83" s="60">
        <v>0.43390826334119342</v>
      </c>
      <c r="BZ83" s="61">
        <v>0</v>
      </c>
      <c r="CA83" s="182">
        <v>5</v>
      </c>
    </row>
    <row r="84" spans="1:79">
      <c r="A84" s="53">
        <v>82</v>
      </c>
      <c r="B84" s="19" t="s">
        <v>2079</v>
      </c>
      <c r="C84" s="47" t="s">
        <v>26</v>
      </c>
      <c r="D84" s="54">
        <v>0</v>
      </c>
      <c r="E84" s="35"/>
      <c r="F84" s="49" t="e">
        <v>#N/A</v>
      </c>
      <c r="G84" s="19" t="s">
        <v>1503</v>
      </c>
      <c r="H84" s="50" t="s">
        <v>1503</v>
      </c>
      <c r="I84" s="20" t="e">
        <v>#N/A</v>
      </c>
      <c r="J84" s="19" t="s">
        <v>1503</v>
      </c>
      <c r="K84" s="50" t="s">
        <v>1503</v>
      </c>
      <c r="L84" s="70"/>
      <c r="M84" s="53">
        <v>82</v>
      </c>
      <c r="N84" s="55" t="s">
        <v>1395</v>
      </c>
      <c r="O84" s="47" t="s">
        <v>41</v>
      </c>
      <c r="P84" s="54">
        <v>0</v>
      </c>
      <c r="Y84" s="53">
        <v>82</v>
      </c>
      <c r="Z84" s="55" t="s">
        <v>414</v>
      </c>
      <c r="AA84" s="47" t="s">
        <v>45</v>
      </c>
      <c r="AB84" s="54">
        <v>-1</v>
      </c>
      <c r="AC84" s="35"/>
      <c r="AD84" s="49" t="e">
        <v>#N/A</v>
      </c>
      <c r="AE84" s="19" t="s">
        <v>1503</v>
      </c>
      <c r="AF84" s="20" t="s">
        <v>1503</v>
      </c>
      <c r="AG84" s="49">
        <v>11461607674</v>
      </c>
      <c r="AH84" s="19" t="s">
        <v>3101</v>
      </c>
      <c r="AI84" s="50" t="s">
        <v>36</v>
      </c>
      <c r="AJ84" s="52"/>
      <c r="AK84" s="53">
        <v>82</v>
      </c>
      <c r="AL84" s="55" t="s">
        <v>438</v>
      </c>
      <c r="AM84" s="47" t="s">
        <v>38</v>
      </c>
      <c r="AN84" s="54">
        <v>0</v>
      </c>
      <c r="AW84" s="57"/>
      <c r="AX84" s="169" t="s">
        <v>55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1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1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2</v>
      </c>
      <c r="BX84" s="188">
        <v>2.482030548068284</v>
      </c>
      <c r="BY84" s="60">
        <v>1.241015274034142</v>
      </c>
      <c r="BZ84" s="61">
        <v>0</v>
      </c>
      <c r="CA84" s="182">
        <v>0</v>
      </c>
    </row>
    <row r="85" spans="1:79">
      <c r="A85" s="53">
        <v>83</v>
      </c>
      <c r="B85" s="19" t="s">
        <v>1255</v>
      </c>
      <c r="C85" s="47" t="s">
        <v>28</v>
      </c>
      <c r="D85" s="54">
        <v>0</v>
      </c>
      <c r="E85" s="35"/>
      <c r="F85" s="49" t="e">
        <v>#N/A</v>
      </c>
      <c r="G85" s="19" t="s">
        <v>1503</v>
      </c>
      <c r="H85" s="50" t="s">
        <v>1503</v>
      </c>
      <c r="I85" s="20" t="e">
        <v>#N/A</v>
      </c>
      <c r="J85" s="19" t="s">
        <v>1503</v>
      </c>
      <c r="K85" s="50" t="s">
        <v>1503</v>
      </c>
      <c r="L85" s="70"/>
      <c r="M85" s="53">
        <v>83</v>
      </c>
      <c r="N85" s="55" t="s">
        <v>323</v>
      </c>
      <c r="O85" s="47" t="s">
        <v>46</v>
      </c>
      <c r="P85" s="54">
        <v>1</v>
      </c>
      <c r="Y85" s="53">
        <v>83</v>
      </c>
      <c r="Z85" s="55" t="s">
        <v>512</v>
      </c>
      <c r="AA85" s="47" t="s">
        <v>21</v>
      </c>
      <c r="AB85" s="54">
        <v>-9</v>
      </c>
      <c r="AC85" s="35"/>
      <c r="AD85" s="49" t="e">
        <v>#N/A</v>
      </c>
      <c r="AE85" s="19" t="s">
        <v>1503</v>
      </c>
      <c r="AF85" s="20" t="s">
        <v>1503</v>
      </c>
      <c r="AG85" s="49">
        <v>11811607636</v>
      </c>
      <c r="AH85" s="19" t="s">
        <v>3102</v>
      </c>
      <c r="AI85" s="50" t="s">
        <v>32</v>
      </c>
      <c r="AJ85" s="52"/>
      <c r="AK85" s="53">
        <v>83</v>
      </c>
      <c r="AL85" s="55" t="s">
        <v>2028</v>
      </c>
      <c r="AM85" s="47" t="s">
        <v>36</v>
      </c>
      <c r="AN85" s="54">
        <v>36</v>
      </c>
      <c r="AW85" s="57"/>
      <c r="AX85" s="168" t="s">
        <v>29</v>
      </c>
      <c r="AY85" s="59">
        <v>0</v>
      </c>
      <c r="AZ85" s="58">
        <v>0</v>
      </c>
      <c r="BA85" s="58">
        <v>0</v>
      </c>
      <c r="BB85" s="58">
        <v>0</v>
      </c>
      <c r="BC85" s="58">
        <v>0</v>
      </c>
      <c r="BD85" s="58">
        <v>0</v>
      </c>
      <c r="BE85" s="58">
        <v>0</v>
      </c>
      <c r="BF85" s="58">
        <v>0</v>
      </c>
      <c r="BG85" s="58">
        <v>0</v>
      </c>
      <c r="BH85" s="59">
        <v>0</v>
      </c>
      <c r="BI85" s="59">
        <v>2</v>
      </c>
      <c r="BJ85" s="59">
        <v>0</v>
      </c>
      <c r="BK85" s="59">
        <v>0</v>
      </c>
      <c r="BL85" s="59">
        <v>1</v>
      </c>
      <c r="BM85" s="59">
        <v>0</v>
      </c>
      <c r="BN85" s="59">
        <v>0</v>
      </c>
      <c r="BO85" s="59">
        <v>0</v>
      </c>
      <c r="BP85" s="59">
        <v>0</v>
      </c>
      <c r="BQ85" s="59">
        <v>0</v>
      </c>
      <c r="BR85" s="59">
        <v>0</v>
      </c>
      <c r="BS85" s="59">
        <v>0</v>
      </c>
      <c r="BT85" s="59">
        <v>0</v>
      </c>
      <c r="BU85" s="59">
        <v>0</v>
      </c>
      <c r="BV85" s="79">
        <v>0</v>
      </c>
      <c r="BW85" s="168">
        <v>3</v>
      </c>
      <c r="BX85" s="188">
        <v>2.1397683722589544</v>
      </c>
      <c r="BY85" s="60">
        <v>0.71325612408631811</v>
      </c>
      <c r="BZ85" s="61">
        <v>0</v>
      </c>
      <c r="CA85" s="182">
        <v>0</v>
      </c>
    </row>
    <row r="86" spans="1:79">
      <c r="A86" s="53">
        <v>84</v>
      </c>
      <c r="B86" s="19" t="s">
        <v>1090</v>
      </c>
      <c r="C86" s="47" t="s">
        <v>50</v>
      </c>
      <c r="D86" s="54">
        <v>0</v>
      </c>
      <c r="E86" s="35"/>
      <c r="F86" s="49" t="e">
        <v>#N/A</v>
      </c>
      <c r="G86" s="19" t="s">
        <v>1503</v>
      </c>
      <c r="H86" s="50" t="s">
        <v>1503</v>
      </c>
      <c r="I86" s="20" t="e">
        <v>#N/A</v>
      </c>
      <c r="J86" s="19" t="s">
        <v>1503</v>
      </c>
      <c r="K86" s="50" t="s">
        <v>1503</v>
      </c>
      <c r="L86" s="70"/>
      <c r="M86" s="53">
        <v>84</v>
      </c>
      <c r="N86" s="55" t="s">
        <v>1102</v>
      </c>
      <c r="O86" s="47" t="s">
        <v>102</v>
      </c>
      <c r="P86" s="54">
        <v>72</v>
      </c>
      <c r="Y86" s="53">
        <v>84</v>
      </c>
      <c r="Z86" s="55" t="s">
        <v>287</v>
      </c>
      <c r="AA86" s="47" t="s">
        <v>26</v>
      </c>
      <c r="AB86" s="54">
        <v>0</v>
      </c>
      <c r="AC86" s="35"/>
      <c r="AD86" s="49" t="e">
        <v>#N/A</v>
      </c>
      <c r="AE86" s="19" t="s">
        <v>1503</v>
      </c>
      <c r="AF86" s="20" t="s">
        <v>1503</v>
      </c>
      <c r="AG86" s="49">
        <v>11811607668</v>
      </c>
      <c r="AH86" s="19" t="s">
        <v>3039</v>
      </c>
      <c r="AI86" s="50" t="s">
        <v>32</v>
      </c>
      <c r="AJ86" s="52"/>
      <c r="AK86" s="53">
        <v>84</v>
      </c>
      <c r="AL86" s="55" t="s">
        <v>894</v>
      </c>
      <c r="AM86" s="47" t="s">
        <v>41</v>
      </c>
      <c r="AN86" s="54">
        <v>-25</v>
      </c>
      <c r="AW86" s="57"/>
      <c r="AX86" s="168" t="s">
        <v>1189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1</v>
      </c>
      <c r="BG86" s="53">
        <v>0</v>
      </c>
      <c r="BH86" s="50">
        <v>0</v>
      </c>
      <c r="BI86" s="50">
        <v>1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2</v>
      </c>
      <c r="BX86" s="188">
        <v>2.0679320679320679</v>
      </c>
      <c r="BY86" s="60">
        <v>1.0339660339660339</v>
      </c>
      <c r="BZ86" s="61">
        <v>0</v>
      </c>
      <c r="CA86" s="182">
        <v>0</v>
      </c>
    </row>
    <row r="87" spans="1:79">
      <c r="A87" s="53">
        <v>85</v>
      </c>
      <c r="B87" s="19" t="s">
        <v>571</v>
      </c>
      <c r="C87" s="47" t="s">
        <v>36</v>
      </c>
      <c r="D87" s="54">
        <v>0</v>
      </c>
      <c r="E87" s="35"/>
      <c r="F87" s="49" t="e">
        <v>#N/A</v>
      </c>
      <c r="G87" s="19" t="s">
        <v>1503</v>
      </c>
      <c r="H87" s="50" t="s">
        <v>1503</v>
      </c>
      <c r="I87" s="20" t="e">
        <v>#N/A</v>
      </c>
      <c r="J87" s="19" t="s">
        <v>1503</v>
      </c>
      <c r="K87" s="50" t="s">
        <v>1503</v>
      </c>
      <c r="L87" s="70"/>
      <c r="M87" s="53">
        <v>85</v>
      </c>
      <c r="N87" s="55" t="s">
        <v>764</v>
      </c>
      <c r="O87" s="47" t="s">
        <v>36</v>
      </c>
      <c r="P87" s="54">
        <v>-2</v>
      </c>
      <c r="Y87" s="53">
        <v>85</v>
      </c>
      <c r="Z87" s="55" t="s">
        <v>1531</v>
      </c>
      <c r="AA87" s="47" t="s">
        <v>59</v>
      </c>
      <c r="AB87" s="54">
        <v>0</v>
      </c>
      <c r="AC87" s="35"/>
      <c r="AD87" s="49" t="e">
        <v>#N/A</v>
      </c>
      <c r="AE87" s="19" t="s">
        <v>1503</v>
      </c>
      <c r="AF87" s="20" t="s">
        <v>1503</v>
      </c>
      <c r="AG87" s="49">
        <v>11811607664</v>
      </c>
      <c r="AH87" s="19" t="s">
        <v>3043</v>
      </c>
      <c r="AI87" s="50" t="s">
        <v>32</v>
      </c>
      <c r="AJ87" s="52"/>
      <c r="AK87" s="53">
        <v>85</v>
      </c>
      <c r="AL87" s="55" t="s">
        <v>383</v>
      </c>
      <c r="AM87" s="47" t="s">
        <v>21</v>
      </c>
      <c r="AN87" s="54">
        <v>-15</v>
      </c>
      <c r="AW87" s="57"/>
      <c r="AX87" s="169" t="s">
        <v>42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4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4</v>
      </c>
      <c r="BX87" s="188">
        <v>1.7599757621379504</v>
      </c>
      <c r="BY87" s="60">
        <v>0.43999394053448759</v>
      </c>
      <c r="BZ87" s="61">
        <v>0</v>
      </c>
      <c r="CA87" s="182">
        <v>0</v>
      </c>
    </row>
    <row r="88" spans="1:79">
      <c r="A88" s="53">
        <v>86</v>
      </c>
      <c r="B88" s="19" t="s">
        <v>322</v>
      </c>
      <c r="C88" s="47" t="s">
        <v>45</v>
      </c>
      <c r="D88" s="54">
        <v>0</v>
      </c>
      <c r="E88" s="35"/>
      <c r="F88" s="49" t="e">
        <v>#N/A</v>
      </c>
      <c r="G88" s="19" t="s">
        <v>1503</v>
      </c>
      <c r="H88" s="50" t="s">
        <v>1503</v>
      </c>
      <c r="I88" s="20" t="e">
        <v>#N/A</v>
      </c>
      <c r="J88" s="19" t="s">
        <v>1503</v>
      </c>
      <c r="K88" s="50" t="s">
        <v>1503</v>
      </c>
      <c r="L88" s="70"/>
      <c r="M88" s="53">
        <v>86</v>
      </c>
      <c r="N88" s="55" t="s">
        <v>376</v>
      </c>
      <c r="O88" s="47" t="s">
        <v>52</v>
      </c>
      <c r="P88" s="54">
        <v>-14</v>
      </c>
      <c r="Y88" s="53">
        <v>86</v>
      </c>
      <c r="Z88" s="55" t="s">
        <v>194</v>
      </c>
      <c r="AA88" s="47" t="s">
        <v>24</v>
      </c>
      <c r="AB88" s="54">
        <v>0</v>
      </c>
      <c r="AC88" s="35"/>
      <c r="AD88" s="49" t="e">
        <v>#N/A</v>
      </c>
      <c r="AE88" s="19" t="s">
        <v>1503</v>
      </c>
      <c r="AF88" s="20" t="s">
        <v>1503</v>
      </c>
      <c r="AG88" s="49">
        <v>11811607635</v>
      </c>
      <c r="AH88" s="19" t="s">
        <v>3044</v>
      </c>
      <c r="AI88" s="50" t="s">
        <v>32</v>
      </c>
      <c r="AJ88" s="52"/>
      <c r="AK88" s="53">
        <v>86</v>
      </c>
      <c r="AL88" s="55" t="s">
        <v>763</v>
      </c>
      <c r="AM88" s="47" t="s">
        <v>46</v>
      </c>
      <c r="AN88" s="54">
        <v>-2</v>
      </c>
      <c r="AW88" s="57"/>
      <c r="AX88" s="169" t="s">
        <v>62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8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8</v>
      </c>
      <c r="BX88" s="188">
        <v>1.4482702611768707</v>
      </c>
      <c r="BY88" s="60">
        <v>0.18103378264710884</v>
      </c>
      <c r="BZ88" s="61">
        <v>0</v>
      </c>
      <c r="CA88" s="182">
        <v>0</v>
      </c>
    </row>
    <row r="89" spans="1:79">
      <c r="A89" s="53">
        <v>87</v>
      </c>
      <c r="B89" s="19" t="s">
        <v>507</v>
      </c>
      <c r="C89" s="47" t="s">
        <v>36</v>
      </c>
      <c r="D89" s="54">
        <v>0</v>
      </c>
      <c r="E89" s="35"/>
      <c r="F89" s="49" t="e">
        <v>#N/A</v>
      </c>
      <c r="G89" s="19" t="s">
        <v>1503</v>
      </c>
      <c r="H89" s="50" t="s">
        <v>1503</v>
      </c>
      <c r="I89" s="20" t="e">
        <v>#N/A</v>
      </c>
      <c r="J89" s="19" t="s">
        <v>1503</v>
      </c>
      <c r="K89" s="50" t="s">
        <v>1503</v>
      </c>
      <c r="L89" s="70"/>
      <c r="M89" s="53">
        <v>87</v>
      </c>
      <c r="N89" s="55" t="s">
        <v>762</v>
      </c>
      <c r="O89" s="47" t="s">
        <v>21</v>
      </c>
      <c r="P89" s="54">
        <v>-2</v>
      </c>
      <c r="Y89" s="53">
        <v>87</v>
      </c>
      <c r="Z89" s="55" t="s">
        <v>1255</v>
      </c>
      <c r="AA89" s="47" t="s">
        <v>28</v>
      </c>
      <c r="AB89" s="54">
        <v>-4</v>
      </c>
      <c r="AC89" s="35"/>
      <c r="AD89" s="49" t="e">
        <v>#N/A</v>
      </c>
      <c r="AE89" s="19" t="s">
        <v>1503</v>
      </c>
      <c r="AF89" s="20" t="s">
        <v>1503</v>
      </c>
      <c r="AG89" s="49">
        <v>10671607663</v>
      </c>
      <c r="AH89" s="19" t="s">
        <v>3103</v>
      </c>
      <c r="AI89" s="50" t="s">
        <v>21</v>
      </c>
      <c r="AJ89" s="52"/>
      <c r="AK89" s="53">
        <v>87</v>
      </c>
      <c r="AL89" s="55" t="s">
        <v>1558</v>
      </c>
      <c r="AM89" s="47" t="s">
        <v>21</v>
      </c>
      <c r="AN89" s="54">
        <v>-2</v>
      </c>
      <c r="AW89" s="57"/>
      <c r="AX89" s="169" t="s">
        <v>49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1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1</v>
      </c>
      <c r="BX89" s="188">
        <v>1.3888888888888888</v>
      </c>
      <c r="BY89" s="60">
        <v>1.3888888888888888</v>
      </c>
      <c r="BZ89" s="61">
        <v>0</v>
      </c>
      <c r="CA89" s="182">
        <v>0</v>
      </c>
    </row>
    <row r="90" spans="1:79">
      <c r="A90" s="53">
        <v>88</v>
      </c>
      <c r="B90" s="19" t="s">
        <v>563</v>
      </c>
      <c r="C90" s="47" t="s">
        <v>26</v>
      </c>
      <c r="D90" s="54">
        <v>1</v>
      </c>
      <c r="E90" s="35"/>
      <c r="F90" s="49" t="e">
        <v>#N/A</v>
      </c>
      <c r="G90" s="19" t="s">
        <v>1503</v>
      </c>
      <c r="H90" s="50" t="s">
        <v>1503</v>
      </c>
      <c r="I90" s="20" t="e">
        <v>#N/A</v>
      </c>
      <c r="J90" s="19" t="s">
        <v>1503</v>
      </c>
      <c r="K90" s="50" t="s">
        <v>1503</v>
      </c>
      <c r="L90" s="70"/>
      <c r="M90" s="53">
        <v>88</v>
      </c>
      <c r="N90" s="55" t="s">
        <v>157</v>
      </c>
      <c r="O90" s="47" t="s">
        <v>24</v>
      </c>
      <c r="P90" s="54">
        <v>-2</v>
      </c>
      <c r="Y90" s="53">
        <v>88</v>
      </c>
      <c r="Z90" s="55" t="s">
        <v>329</v>
      </c>
      <c r="AA90" s="47" t="s">
        <v>61</v>
      </c>
      <c r="AB90" s="54">
        <v>-1</v>
      </c>
      <c r="AC90" s="35"/>
      <c r="AD90" s="49" t="e">
        <v>#N/A</v>
      </c>
      <c r="AE90" s="19" t="s">
        <v>1503</v>
      </c>
      <c r="AF90" s="20" t="s">
        <v>1503</v>
      </c>
      <c r="AG90" s="49">
        <v>10671506000</v>
      </c>
      <c r="AH90" s="19" t="s">
        <v>1693</v>
      </c>
      <c r="AI90" s="50" t="s">
        <v>21</v>
      </c>
      <c r="AJ90" s="52"/>
      <c r="AK90" s="53">
        <v>88</v>
      </c>
      <c r="AL90" s="55" t="s">
        <v>376</v>
      </c>
      <c r="AM90" s="47" t="s">
        <v>52</v>
      </c>
      <c r="AN90" s="54">
        <v>-16</v>
      </c>
      <c r="AW90" s="57"/>
      <c r="AX90" s="169" t="s">
        <v>43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1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1</v>
      </c>
      <c r="BX90" s="188">
        <v>0.95238095238095233</v>
      </c>
      <c r="BY90" s="60">
        <v>0.95238095238095233</v>
      </c>
      <c r="BZ90" s="61">
        <v>0</v>
      </c>
      <c r="CA90" s="182">
        <v>0</v>
      </c>
    </row>
    <row r="91" spans="1:79">
      <c r="A91" s="53">
        <v>89</v>
      </c>
      <c r="B91" s="19" t="s">
        <v>624</v>
      </c>
      <c r="C91" s="47" t="s">
        <v>21</v>
      </c>
      <c r="D91" s="54">
        <v>-1</v>
      </c>
      <c r="E91" s="35"/>
      <c r="F91" s="49" t="e">
        <v>#N/A</v>
      </c>
      <c r="G91" s="19" t="s">
        <v>1503</v>
      </c>
      <c r="H91" s="50" t="s">
        <v>1503</v>
      </c>
      <c r="I91" s="20" t="e">
        <v>#N/A</v>
      </c>
      <c r="J91" s="19" t="s">
        <v>1503</v>
      </c>
      <c r="K91" s="50" t="s">
        <v>1503</v>
      </c>
      <c r="L91" s="70"/>
      <c r="M91" s="53">
        <v>89</v>
      </c>
      <c r="N91" s="55" t="s">
        <v>579</v>
      </c>
      <c r="O91" s="47" t="s">
        <v>26</v>
      </c>
      <c r="P91" s="54">
        <v>-1</v>
      </c>
      <c r="Y91" s="53">
        <v>89</v>
      </c>
      <c r="Z91" s="55" t="s">
        <v>456</v>
      </c>
      <c r="AA91" s="47" t="s">
        <v>26</v>
      </c>
      <c r="AB91" s="54">
        <v>-1</v>
      </c>
      <c r="AC91" s="35"/>
      <c r="AD91" s="49" t="e">
        <v>#N/A</v>
      </c>
      <c r="AE91" s="19" t="s">
        <v>1503</v>
      </c>
      <c r="AF91" s="20" t="s">
        <v>1503</v>
      </c>
      <c r="AG91" s="49">
        <v>10671607679</v>
      </c>
      <c r="AH91" s="19" t="s">
        <v>3026</v>
      </c>
      <c r="AI91" s="50" t="s">
        <v>36</v>
      </c>
      <c r="AJ91" s="52"/>
      <c r="AK91" s="53">
        <v>89</v>
      </c>
      <c r="AL91" s="55" t="s">
        <v>240</v>
      </c>
      <c r="AM91" s="47" t="s">
        <v>59</v>
      </c>
      <c r="AN91" s="54">
        <v>-3</v>
      </c>
      <c r="AW91" s="57"/>
      <c r="AX91" s="169" t="s">
        <v>61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1</v>
      </c>
      <c r="BL91" s="50">
        <v>1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2</v>
      </c>
      <c r="BX91" s="188">
        <v>0.76457052981096907</v>
      </c>
      <c r="BY91" s="60">
        <v>0.38228526490548453</v>
      </c>
      <c r="BZ91" s="61">
        <v>0</v>
      </c>
      <c r="CA91" s="182">
        <v>1</v>
      </c>
    </row>
    <row r="92" spans="1:79">
      <c r="A92" s="62">
        <v>90</v>
      </c>
      <c r="B92" s="63" t="s">
        <v>863</v>
      </c>
      <c r="C92" s="64" t="s">
        <v>41</v>
      </c>
      <c r="D92" s="65">
        <v>0</v>
      </c>
      <c r="E92" s="35"/>
      <c r="F92" s="49" t="e">
        <v>#N/A</v>
      </c>
      <c r="G92" s="19" t="s">
        <v>1503</v>
      </c>
      <c r="H92" s="50" t="s">
        <v>1503</v>
      </c>
      <c r="I92" s="20" t="e">
        <v>#N/A</v>
      </c>
      <c r="J92" s="19" t="s">
        <v>1503</v>
      </c>
      <c r="K92" s="50" t="s">
        <v>1503</v>
      </c>
      <c r="L92" s="70"/>
      <c r="M92" s="62">
        <v>90</v>
      </c>
      <c r="N92" s="63" t="s">
        <v>754</v>
      </c>
      <c r="O92" s="64" t="s">
        <v>28</v>
      </c>
      <c r="P92" s="65">
        <v>-1</v>
      </c>
      <c r="Y92" s="62">
        <v>90</v>
      </c>
      <c r="Z92" s="63" t="s">
        <v>885</v>
      </c>
      <c r="AA92" s="64" t="s">
        <v>29</v>
      </c>
      <c r="AB92" s="65">
        <v>0</v>
      </c>
      <c r="AC92" s="35"/>
      <c r="AD92" s="49" t="e">
        <v>#N/A</v>
      </c>
      <c r="AE92" s="19" t="s">
        <v>1503</v>
      </c>
      <c r="AF92" s="20" t="s">
        <v>1503</v>
      </c>
      <c r="AG92" s="49">
        <v>10671607650</v>
      </c>
      <c r="AH92" s="19" t="s">
        <v>3104</v>
      </c>
      <c r="AI92" s="50" t="s">
        <v>21</v>
      </c>
      <c r="AJ92" s="52"/>
      <c r="AK92" s="62">
        <v>90</v>
      </c>
      <c r="AL92" s="63" t="s">
        <v>247</v>
      </c>
      <c r="AM92" s="64" t="s">
        <v>38</v>
      </c>
      <c r="AN92" s="65">
        <v>-2</v>
      </c>
      <c r="AW92" s="57"/>
      <c r="AX92" s="169" t="s">
        <v>65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1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0.37735849056603776</v>
      </c>
      <c r="BY92" s="60">
        <v>0.37735849056603776</v>
      </c>
      <c r="BZ92" s="61">
        <v>0</v>
      </c>
      <c r="CA92" s="182">
        <v>0</v>
      </c>
    </row>
    <row r="93" spans="1:79">
      <c r="A93" s="53">
        <v>91</v>
      </c>
      <c r="B93" s="19" t="s">
        <v>147</v>
      </c>
      <c r="C93" s="47" t="s">
        <v>26</v>
      </c>
      <c r="D93" s="54">
        <v>0</v>
      </c>
      <c r="E93" s="35"/>
      <c r="F93" s="49" t="e">
        <v>#N/A</v>
      </c>
      <c r="G93" s="19" t="s">
        <v>1503</v>
      </c>
      <c r="H93" s="50" t="s">
        <v>1503</v>
      </c>
      <c r="I93" s="20" t="e">
        <v>#N/A</v>
      </c>
      <c r="J93" s="19" t="s">
        <v>1503</v>
      </c>
      <c r="K93" s="50" t="s">
        <v>1503</v>
      </c>
      <c r="L93" s="70"/>
      <c r="M93" s="53">
        <v>91</v>
      </c>
      <c r="N93" s="55" t="s">
        <v>782</v>
      </c>
      <c r="O93" s="47" t="s">
        <v>41</v>
      </c>
      <c r="P93" s="54">
        <v>-1</v>
      </c>
      <c r="Y93" s="53">
        <v>91</v>
      </c>
      <c r="Z93" s="55" t="s">
        <v>658</v>
      </c>
      <c r="AA93" s="47" t="s">
        <v>54</v>
      </c>
      <c r="AB93" s="54">
        <v>1</v>
      </c>
      <c r="AC93" s="35"/>
      <c r="AD93" s="49" t="e">
        <v>#N/A</v>
      </c>
      <c r="AE93" s="19" t="s">
        <v>1503</v>
      </c>
      <c r="AF93" s="20" t="s">
        <v>1503</v>
      </c>
      <c r="AG93" s="49">
        <v>10671607649</v>
      </c>
      <c r="AH93" s="19" t="s">
        <v>3105</v>
      </c>
      <c r="AI93" s="50" t="s">
        <v>21</v>
      </c>
      <c r="AJ93" s="52"/>
      <c r="AK93" s="53">
        <v>91</v>
      </c>
      <c r="AL93" s="55" t="s">
        <v>1293</v>
      </c>
      <c r="AM93" s="47" t="s">
        <v>26</v>
      </c>
      <c r="AN93" s="54">
        <v>-2</v>
      </c>
      <c r="AW93" s="57"/>
      <c r="AX93" s="169" t="s">
        <v>47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1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0.31347962382445144</v>
      </c>
      <c r="BY93" s="60">
        <v>0.31347962382445144</v>
      </c>
      <c r="BZ93" s="61">
        <v>0</v>
      </c>
      <c r="CA93" s="182">
        <v>1</v>
      </c>
    </row>
    <row r="94" spans="1:79">
      <c r="A94" s="53">
        <v>92</v>
      </c>
      <c r="B94" s="19" t="s">
        <v>1052</v>
      </c>
      <c r="C94" s="47" t="s">
        <v>21</v>
      </c>
      <c r="D94" s="54">
        <v>0</v>
      </c>
      <c r="E94" s="35"/>
      <c r="F94" s="49" t="e">
        <v>#N/A</v>
      </c>
      <c r="G94" s="19" t="s">
        <v>1503</v>
      </c>
      <c r="H94" s="50" t="s">
        <v>1503</v>
      </c>
      <c r="I94" s="20" t="e">
        <v>#N/A</v>
      </c>
      <c r="J94" s="19" t="s">
        <v>1503</v>
      </c>
      <c r="K94" s="50" t="s">
        <v>1503</v>
      </c>
      <c r="L94" s="70"/>
      <c r="M94" s="53">
        <v>92</v>
      </c>
      <c r="N94" s="55" t="s">
        <v>1240</v>
      </c>
      <c r="O94" s="47" t="s">
        <v>28</v>
      </c>
      <c r="P94" s="54">
        <v>-5</v>
      </c>
      <c r="Y94" s="53">
        <v>92</v>
      </c>
      <c r="Z94" s="55" t="s">
        <v>1205</v>
      </c>
      <c r="AA94" s="47" t="s">
        <v>68</v>
      </c>
      <c r="AB94" s="54">
        <v>1</v>
      </c>
      <c r="AC94" s="35"/>
      <c r="AD94" s="49" t="e">
        <v>#N/A</v>
      </c>
      <c r="AE94" s="19" t="s">
        <v>1503</v>
      </c>
      <c r="AF94" s="20" t="s">
        <v>1503</v>
      </c>
      <c r="AG94" s="49">
        <v>10671607612</v>
      </c>
      <c r="AH94" s="19" t="s">
        <v>3106</v>
      </c>
      <c r="AI94" s="50" t="s">
        <v>21</v>
      </c>
      <c r="AJ94" s="52"/>
      <c r="AK94" s="53">
        <v>92</v>
      </c>
      <c r="AL94" s="55" t="s">
        <v>1292</v>
      </c>
      <c r="AM94" s="47" t="s">
        <v>26</v>
      </c>
      <c r="AN94" s="54">
        <v>-2</v>
      </c>
      <c r="AW94" s="57"/>
      <c r="AX94" s="169" t="s">
        <v>63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1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0.20449897750511248</v>
      </c>
      <c r="BY94" s="60">
        <v>0.20449897750511248</v>
      </c>
      <c r="BZ94" s="61">
        <v>0</v>
      </c>
      <c r="CA94" s="182">
        <v>0</v>
      </c>
    </row>
    <row r="95" spans="1:79">
      <c r="A95" s="53">
        <v>93</v>
      </c>
      <c r="B95" s="19" t="s">
        <v>165</v>
      </c>
      <c r="C95" s="47" t="s">
        <v>26</v>
      </c>
      <c r="D95" s="54">
        <v>0</v>
      </c>
      <c r="E95" s="35"/>
      <c r="F95" s="49" t="e">
        <v>#N/A</v>
      </c>
      <c r="G95" s="19" t="s">
        <v>1503</v>
      </c>
      <c r="H95" s="50" t="s">
        <v>1503</v>
      </c>
      <c r="I95" s="20" t="e">
        <v>#N/A</v>
      </c>
      <c r="J95" s="19" t="s">
        <v>1503</v>
      </c>
      <c r="K95" s="50" t="s">
        <v>1503</v>
      </c>
      <c r="L95" s="70"/>
      <c r="M95" s="53">
        <v>93</v>
      </c>
      <c r="N95" s="55" t="s">
        <v>1074</v>
      </c>
      <c r="O95" s="47" t="s">
        <v>21</v>
      </c>
      <c r="P95" s="54">
        <v>-2</v>
      </c>
      <c r="Y95" s="53">
        <v>93</v>
      </c>
      <c r="Z95" s="55" t="s">
        <v>362</v>
      </c>
      <c r="AA95" s="47" t="s">
        <v>21</v>
      </c>
      <c r="AB95" s="54">
        <v>6</v>
      </c>
      <c r="AC95" s="35"/>
      <c r="AD95" s="49" t="e">
        <v>#N/A</v>
      </c>
      <c r="AE95" s="19" t="s">
        <v>1503</v>
      </c>
      <c r="AF95" s="20" t="s">
        <v>1503</v>
      </c>
      <c r="AG95" s="49">
        <v>10671607675</v>
      </c>
      <c r="AH95" s="19" t="s">
        <v>3107</v>
      </c>
      <c r="AI95" s="50" t="s">
        <v>21</v>
      </c>
      <c r="AJ95" s="52"/>
      <c r="AK95" s="53">
        <v>93</v>
      </c>
      <c r="AL95" s="55" t="s">
        <v>782</v>
      </c>
      <c r="AM95" s="47" t="s">
        <v>41</v>
      </c>
      <c r="AN95" s="54">
        <v>-2</v>
      </c>
      <c r="AW95" s="57"/>
      <c r="AX95" s="169" t="s">
        <v>58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1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0.1757469244288225</v>
      </c>
      <c r="BY95" s="60">
        <v>0.1757469244288225</v>
      </c>
      <c r="BZ95" s="61">
        <v>0</v>
      </c>
      <c r="CA95" s="182">
        <v>0</v>
      </c>
    </row>
    <row r="96" spans="1:79">
      <c r="A96" s="53">
        <v>94</v>
      </c>
      <c r="B96" s="19" t="s">
        <v>702</v>
      </c>
      <c r="C96" s="47" t="s">
        <v>66</v>
      </c>
      <c r="D96" s="54">
        <v>0</v>
      </c>
      <c r="E96" s="35"/>
      <c r="F96" s="49" t="e">
        <v>#N/A</v>
      </c>
      <c r="G96" s="19" t="s">
        <v>1503</v>
      </c>
      <c r="H96" s="50" t="s">
        <v>1503</v>
      </c>
      <c r="I96" s="20" t="e">
        <v>#N/A</v>
      </c>
      <c r="J96" s="19" t="s">
        <v>1503</v>
      </c>
      <c r="K96" s="50" t="s">
        <v>1503</v>
      </c>
      <c r="L96" s="70"/>
      <c r="M96" s="53">
        <v>94</v>
      </c>
      <c r="N96" s="55" t="s">
        <v>1389</v>
      </c>
      <c r="O96" s="47" t="s">
        <v>54</v>
      </c>
      <c r="P96" s="54">
        <v>53</v>
      </c>
      <c r="Y96" s="53">
        <v>94</v>
      </c>
      <c r="Z96" s="55" t="s">
        <v>707</v>
      </c>
      <c r="AA96" s="47" t="s">
        <v>36</v>
      </c>
      <c r="AB96" s="54">
        <v>-5</v>
      </c>
      <c r="AC96" s="35"/>
      <c r="AD96" s="49" t="e">
        <v>#N/A</v>
      </c>
      <c r="AE96" s="19" t="s">
        <v>1503</v>
      </c>
      <c r="AF96" s="20" t="s">
        <v>1503</v>
      </c>
      <c r="AG96" s="49">
        <v>10671507225</v>
      </c>
      <c r="AH96" s="19" t="s">
        <v>2723</v>
      </c>
      <c r="AI96" s="50" t="s">
        <v>21</v>
      </c>
      <c r="AJ96" s="52"/>
      <c r="AK96" s="53">
        <v>94</v>
      </c>
      <c r="AL96" s="55" t="s">
        <v>714</v>
      </c>
      <c r="AM96" s="47" t="s">
        <v>36</v>
      </c>
      <c r="AN96" s="54">
        <v>-1</v>
      </c>
      <c r="AW96" s="57"/>
      <c r="AX96" s="169" t="s">
        <v>40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1</v>
      </c>
      <c r="CA96" s="182">
        <v>0</v>
      </c>
    </row>
    <row r="97" spans="1:106">
      <c r="A97" s="53">
        <v>95</v>
      </c>
      <c r="B97" s="19" t="s">
        <v>198</v>
      </c>
      <c r="C97" s="47" t="s">
        <v>41</v>
      </c>
      <c r="D97" s="54">
        <v>0</v>
      </c>
      <c r="E97" s="35"/>
      <c r="F97" s="49" t="e">
        <v>#N/A</v>
      </c>
      <c r="G97" s="19" t="s">
        <v>1503</v>
      </c>
      <c r="H97" s="50" t="s">
        <v>1503</v>
      </c>
      <c r="I97" s="20" t="e">
        <v>#N/A</v>
      </c>
      <c r="J97" s="19" t="s">
        <v>1503</v>
      </c>
      <c r="K97" s="50" t="s">
        <v>1503</v>
      </c>
      <c r="L97" s="70"/>
      <c r="M97" s="53">
        <v>95</v>
      </c>
      <c r="N97" s="55" t="s">
        <v>2044</v>
      </c>
      <c r="O97" s="47" t="s">
        <v>36</v>
      </c>
      <c r="P97" s="54">
        <v>-2</v>
      </c>
      <c r="Y97" s="53">
        <v>95</v>
      </c>
      <c r="Z97" s="55" t="s">
        <v>1528</v>
      </c>
      <c r="AA97" s="47" t="s">
        <v>60</v>
      </c>
      <c r="AB97" s="54">
        <v>-1</v>
      </c>
      <c r="AC97" s="35"/>
      <c r="AD97" s="49" t="e">
        <v>#N/A</v>
      </c>
      <c r="AE97" s="19" t="s">
        <v>1503</v>
      </c>
      <c r="AF97" s="20" t="s">
        <v>1503</v>
      </c>
      <c r="AG97" s="49">
        <v>10671607644</v>
      </c>
      <c r="AH97" s="19" t="s">
        <v>3108</v>
      </c>
      <c r="AI97" s="50" t="s">
        <v>21</v>
      </c>
      <c r="AJ97" s="52"/>
      <c r="AK97" s="53">
        <v>95</v>
      </c>
      <c r="AL97" s="55" t="s">
        <v>1853</v>
      </c>
      <c r="AM97" s="47" t="s">
        <v>28</v>
      </c>
      <c r="AN97" s="54">
        <v>1</v>
      </c>
      <c r="AW97" s="57"/>
      <c r="AX97" s="169" t="s">
        <v>781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1303</v>
      </c>
      <c r="C98" s="47" t="s">
        <v>45</v>
      </c>
      <c r="D98" s="54">
        <v>0</v>
      </c>
      <c r="E98" s="35"/>
      <c r="F98" s="49" t="e">
        <v>#N/A</v>
      </c>
      <c r="G98" s="19" t="s">
        <v>1503</v>
      </c>
      <c r="H98" s="50" t="s">
        <v>1503</v>
      </c>
      <c r="I98" s="20" t="e">
        <v>#N/A</v>
      </c>
      <c r="J98" s="19" t="s">
        <v>1503</v>
      </c>
      <c r="K98" s="50" t="s">
        <v>1503</v>
      </c>
      <c r="L98" s="70"/>
      <c r="M98" s="53">
        <v>96</v>
      </c>
      <c r="N98" s="55" t="s">
        <v>920</v>
      </c>
      <c r="O98" s="47" t="s">
        <v>36</v>
      </c>
      <c r="P98" s="54">
        <v>-2</v>
      </c>
      <c r="Y98" s="53">
        <v>96</v>
      </c>
      <c r="Z98" s="55" t="s">
        <v>1287</v>
      </c>
      <c r="AA98" s="47" t="s">
        <v>28</v>
      </c>
      <c r="AB98" s="54">
        <v>-5</v>
      </c>
      <c r="AC98" s="35"/>
      <c r="AD98" s="49" t="e">
        <v>#N/A</v>
      </c>
      <c r="AE98" s="19" t="s">
        <v>1503</v>
      </c>
      <c r="AF98" s="20" t="s">
        <v>1503</v>
      </c>
      <c r="AG98" s="49" t="e">
        <v>#N/A</v>
      </c>
      <c r="AH98" s="19" t="s">
        <v>1503</v>
      </c>
      <c r="AI98" s="50" t="s">
        <v>1503</v>
      </c>
      <c r="AJ98" s="52"/>
      <c r="AK98" s="53">
        <v>96</v>
      </c>
      <c r="AL98" s="55" t="s">
        <v>181</v>
      </c>
      <c r="AM98" s="47" t="s">
        <v>21</v>
      </c>
      <c r="AN98" s="54">
        <v>-1</v>
      </c>
      <c r="AW98" s="57"/>
      <c r="AX98" s="169" t="s">
        <v>105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329</v>
      </c>
      <c r="C99" s="47" t="s">
        <v>61</v>
      </c>
      <c r="D99" s="54">
        <v>0</v>
      </c>
      <c r="E99" s="35"/>
      <c r="F99" s="49" t="e">
        <v>#N/A</v>
      </c>
      <c r="G99" s="19" t="s">
        <v>1503</v>
      </c>
      <c r="H99" s="50" t="s">
        <v>1503</v>
      </c>
      <c r="I99" s="20" t="e">
        <v>#N/A</v>
      </c>
      <c r="J99" s="19" t="s">
        <v>1503</v>
      </c>
      <c r="K99" s="50" t="s">
        <v>1503</v>
      </c>
      <c r="L99" s="70"/>
      <c r="M99" s="53">
        <v>97</v>
      </c>
      <c r="N99" s="55" t="s">
        <v>1397</v>
      </c>
      <c r="O99" s="47" t="s">
        <v>36</v>
      </c>
      <c r="P99" s="54">
        <v>-1</v>
      </c>
      <c r="Y99" s="53">
        <v>97</v>
      </c>
      <c r="Z99" s="55" t="s">
        <v>1303</v>
      </c>
      <c r="AA99" s="47" t="s">
        <v>45</v>
      </c>
      <c r="AB99" s="54">
        <v>-2</v>
      </c>
      <c r="AC99" s="35"/>
      <c r="AD99" s="49" t="e">
        <v>#N/A</v>
      </c>
      <c r="AE99" s="19" t="s">
        <v>1503</v>
      </c>
      <c r="AF99" s="20" t="s">
        <v>1503</v>
      </c>
      <c r="AG99" s="49" t="e">
        <v>#N/A</v>
      </c>
      <c r="AH99" s="19" t="s">
        <v>1503</v>
      </c>
      <c r="AI99" s="50" t="s">
        <v>1503</v>
      </c>
      <c r="AJ99" s="52"/>
      <c r="AK99" s="53">
        <v>97</v>
      </c>
      <c r="AL99" s="55" t="s">
        <v>393</v>
      </c>
      <c r="AM99" s="47" t="s">
        <v>21</v>
      </c>
      <c r="AN99" s="54">
        <v>5</v>
      </c>
      <c r="AW99" s="57"/>
      <c r="AX99" s="169" t="s">
        <v>64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544</v>
      </c>
      <c r="C100" s="47" t="s">
        <v>29</v>
      </c>
      <c r="D100" s="54">
        <v>0</v>
      </c>
      <c r="E100" s="35"/>
      <c r="F100" s="49" t="e">
        <v>#N/A</v>
      </c>
      <c r="G100" s="19" t="s">
        <v>1503</v>
      </c>
      <c r="H100" s="50" t="s">
        <v>1503</v>
      </c>
      <c r="I100" s="20" t="e">
        <v>#N/A</v>
      </c>
      <c r="J100" s="19" t="s">
        <v>1503</v>
      </c>
      <c r="K100" s="50" t="s">
        <v>1503</v>
      </c>
      <c r="L100" s="70"/>
      <c r="M100" s="53">
        <v>98</v>
      </c>
      <c r="N100" s="55" t="s">
        <v>763</v>
      </c>
      <c r="O100" s="47" t="s">
        <v>46</v>
      </c>
      <c r="P100" s="54">
        <v>1</v>
      </c>
      <c r="Y100" s="53">
        <v>98</v>
      </c>
      <c r="Z100" s="55" t="s">
        <v>1575</v>
      </c>
      <c r="AA100" s="47" t="s">
        <v>54</v>
      </c>
      <c r="AB100" s="54">
        <v>101</v>
      </c>
      <c r="AC100" s="35"/>
      <c r="AD100" s="49" t="e">
        <v>#N/A</v>
      </c>
      <c r="AE100" s="19" t="s">
        <v>1503</v>
      </c>
      <c r="AF100" s="20" t="s">
        <v>1503</v>
      </c>
      <c r="AG100" s="49" t="e">
        <v>#N/A</v>
      </c>
      <c r="AH100" s="19" t="s">
        <v>1503</v>
      </c>
      <c r="AI100" s="50" t="s">
        <v>1503</v>
      </c>
      <c r="AJ100" s="52"/>
      <c r="AK100" s="53">
        <v>98</v>
      </c>
      <c r="AL100" s="55" t="s">
        <v>249</v>
      </c>
      <c r="AM100" s="47" t="s">
        <v>28</v>
      </c>
      <c r="AN100" s="54">
        <v>-11</v>
      </c>
      <c r="AW100" s="57"/>
      <c r="AX100" s="169" t="s">
        <v>71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887</v>
      </c>
      <c r="C101" s="47" t="s">
        <v>38</v>
      </c>
      <c r="D101" s="54">
        <v>0</v>
      </c>
      <c r="E101" s="35"/>
      <c r="F101" s="49" t="e">
        <v>#N/A</v>
      </c>
      <c r="G101" s="19" t="s">
        <v>1503</v>
      </c>
      <c r="H101" s="50" t="s">
        <v>1503</v>
      </c>
      <c r="I101" s="20" t="e">
        <v>#N/A</v>
      </c>
      <c r="J101" s="19" t="s">
        <v>1503</v>
      </c>
      <c r="K101" s="50" t="s">
        <v>1503</v>
      </c>
      <c r="L101" s="70"/>
      <c r="M101" s="53">
        <v>99</v>
      </c>
      <c r="N101" s="55" t="s">
        <v>1388</v>
      </c>
      <c r="O101" s="47" t="s">
        <v>26</v>
      </c>
      <c r="P101" s="54">
        <v>1</v>
      </c>
      <c r="Y101" s="53">
        <v>99</v>
      </c>
      <c r="Z101" s="55" t="s">
        <v>1052</v>
      </c>
      <c r="AA101" s="47" t="s">
        <v>21</v>
      </c>
      <c r="AB101" s="54">
        <v>-3</v>
      </c>
      <c r="AC101" s="35"/>
      <c r="AD101" s="49" t="e">
        <v>#N/A</v>
      </c>
      <c r="AE101" s="19" t="s">
        <v>1503</v>
      </c>
      <c r="AF101" s="20" t="s">
        <v>1503</v>
      </c>
      <c r="AG101" s="49" t="e">
        <v>#N/A</v>
      </c>
      <c r="AH101" s="19" t="s">
        <v>1503</v>
      </c>
      <c r="AI101" s="50" t="s">
        <v>1503</v>
      </c>
      <c r="AJ101" s="52"/>
      <c r="AK101" s="53">
        <v>99</v>
      </c>
      <c r="AL101" s="55" t="s">
        <v>579</v>
      </c>
      <c r="AM101" s="47" t="s">
        <v>26</v>
      </c>
      <c r="AN101" s="54">
        <v>-2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331</v>
      </c>
      <c r="C102" s="64" t="s">
        <v>21</v>
      </c>
      <c r="D102" s="65">
        <v>0</v>
      </c>
      <c r="E102" s="35"/>
      <c r="F102" s="49" t="e">
        <v>#N/A</v>
      </c>
      <c r="G102" s="19" t="s">
        <v>1503</v>
      </c>
      <c r="H102" s="50" t="s">
        <v>1503</v>
      </c>
      <c r="I102" s="20" t="e">
        <v>#N/A</v>
      </c>
      <c r="J102" s="19" t="s">
        <v>1503</v>
      </c>
      <c r="K102" s="50" t="s">
        <v>1503</v>
      </c>
      <c r="L102" s="70"/>
      <c r="M102" s="62">
        <v>100</v>
      </c>
      <c r="N102" s="63" t="s">
        <v>1909</v>
      </c>
      <c r="O102" s="64" t="s">
        <v>41</v>
      </c>
      <c r="P102" s="65">
        <v>-5</v>
      </c>
      <c r="Y102" s="62">
        <v>100</v>
      </c>
      <c r="Z102" s="63" t="s">
        <v>2234</v>
      </c>
      <c r="AA102" s="64" t="s">
        <v>26</v>
      </c>
      <c r="AB102" s="65">
        <v>-3</v>
      </c>
      <c r="AC102" s="35"/>
      <c r="AD102" s="49" t="e">
        <v>#N/A</v>
      </c>
      <c r="AE102" s="19" t="s">
        <v>1503</v>
      </c>
      <c r="AF102" s="20" t="s">
        <v>1503</v>
      </c>
      <c r="AG102" s="49" t="e">
        <v>#N/A</v>
      </c>
      <c r="AH102" s="19" t="s">
        <v>1503</v>
      </c>
      <c r="AI102" s="50" t="s">
        <v>1503</v>
      </c>
      <c r="AJ102" s="52"/>
      <c r="AK102" s="62">
        <v>100</v>
      </c>
      <c r="AL102" s="63" t="s">
        <v>314</v>
      </c>
      <c r="AM102" s="64" t="s">
        <v>21</v>
      </c>
      <c r="AN102" s="65">
        <v>1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500</v>
      </c>
      <c r="C103" s="47" t="s">
        <v>40</v>
      </c>
      <c r="D103" s="54">
        <v>0</v>
      </c>
      <c r="E103" s="35"/>
      <c r="F103" s="49" t="e">
        <v>#N/A</v>
      </c>
      <c r="G103" s="19" t="s">
        <v>1503</v>
      </c>
      <c r="H103" s="50" t="s">
        <v>1503</v>
      </c>
      <c r="I103" s="20" t="e">
        <v>#N/A</v>
      </c>
      <c r="J103" s="19" t="s">
        <v>1503</v>
      </c>
      <c r="K103" s="50" t="s">
        <v>1503</v>
      </c>
      <c r="L103" s="70"/>
      <c r="M103" s="53">
        <v>101</v>
      </c>
      <c r="N103" s="55" t="s">
        <v>1306</v>
      </c>
      <c r="O103" s="47" t="s">
        <v>50</v>
      </c>
      <c r="P103" s="54">
        <v>0</v>
      </c>
      <c r="Y103" s="53">
        <v>101</v>
      </c>
      <c r="Z103" s="55" t="s">
        <v>2086</v>
      </c>
      <c r="AA103" s="47" t="s">
        <v>28</v>
      </c>
      <c r="AB103" s="54">
        <v>-3</v>
      </c>
      <c r="AC103" s="35"/>
      <c r="AD103" s="49" t="e">
        <v>#N/A</v>
      </c>
      <c r="AE103" s="19" t="s">
        <v>1503</v>
      </c>
      <c r="AF103" s="20" t="s">
        <v>1503</v>
      </c>
      <c r="AG103" s="49" t="e">
        <v>#N/A</v>
      </c>
      <c r="AH103" s="19" t="s">
        <v>1503</v>
      </c>
      <c r="AI103" s="50" t="s">
        <v>1503</v>
      </c>
      <c r="AJ103" s="52"/>
      <c r="AK103" s="53">
        <v>101</v>
      </c>
      <c r="AL103" s="55" t="s">
        <v>483</v>
      </c>
      <c r="AM103" s="47" t="s">
        <v>24</v>
      </c>
      <c r="AN103" s="54">
        <v>-2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898</v>
      </c>
      <c r="C104" s="47" t="s">
        <v>28</v>
      </c>
      <c r="D104" s="54">
        <v>0</v>
      </c>
      <c r="E104" s="35"/>
      <c r="F104" s="49" t="e">
        <v>#N/A</v>
      </c>
      <c r="G104" s="19" t="s">
        <v>1503</v>
      </c>
      <c r="H104" s="50" t="s">
        <v>1503</v>
      </c>
      <c r="I104" s="20" t="e">
        <v>#N/A</v>
      </c>
      <c r="J104" s="19" t="s">
        <v>1503</v>
      </c>
      <c r="K104" s="50" t="s">
        <v>1503</v>
      </c>
      <c r="L104" s="70"/>
      <c r="M104" s="53">
        <v>102</v>
      </c>
      <c r="N104" s="55" t="s">
        <v>1723</v>
      </c>
      <c r="O104" s="47" t="s">
        <v>36</v>
      </c>
      <c r="P104" s="54">
        <v>17</v>
      </c>
      <c r="Y104" s="53">
        <v>102</v>
      </c>
      <c r="Z104" s="55" t="s">
        <v>756</v>
      </c>
      <c r="AA104" s="47" t="s">
        <v>48</v>
      </c>
      <c r="AB104" s="54">
        <v>-1</v>
      </c>
      <c r="AC104" s="35"/>
      <c r="AD104" s="49" t="e">
        <v>#N/A</v>
      </c>
      <c r="AE104" s="19" t="s">
        <v>1503</v>
      </c>
      <c r="AF104" s="20" t="s">
        <v>1503</v>
      </c>
      <c r="AG104" s="49" t="e">
        <v>#N/A</v>
      </c>
      <c r="AH104" s="19" t="s">
        <v>1503</v>
      </c>
      <c r="AI104" s="50" t="s">
        <v>1503</v>
      </c>
      <c r="AJ104" s="52"/>
      <c r="AK104" s="53">
        <v>102</v>
      </c>
      <c r="AL104" s="55" t="s">
        <v>1084</v>
      </c>
      <c r="AM104" s="47" t="s">
        <v>41</v>
      </c>
      <c r="AN104" s="54">
        <v>-2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0" t="s">
        <v>4716</v>
      </c>
      <c r="BY104" s="291"/>
      <c r="BZ104" s="292">
        <v>15</v>
      </c>
      <c r="CA104" s="285">
        <v>39</v>
      </c>
    </row>
    <row r="105" spans="1:106">
      <c r="A105" s="53">
        <v>103</v>
      </c>
      <c r="B105" s="19" t="s">
        <v>416</v>
      </c>
      <c r="C105" s="47" t="s">
        <v>60</v>
      </c>
      <c r="D105" s="54">
        <v>1</v>
      </c>
      <c r="E105" s="35"/>
      <c r="F105" s="49" t="e">
        <v>#N/A</v>
      </c>
      <c r="G105" s="19" t="s">
        <v>1503</v>
      </c>
      <c r="H105" s="50" t="s">
        <v>1503</v>
      </c>
      <c r="I105" s="20" t="e">
        <v>#N/A</v>
      </c>
      <c r="J105" s="19" t="s">
        <v>1503</v>
      </c>
      <c r="K105" s="50" t="s">
        <v>1503</v>
      </c>
      <c r="L105" s="70"/>
      <c r="M105" s="53">
        <v>103</v>
      </c>
      <c r="N105" s="55" t="s">
        <v>1122</v>
      </c>
      <c r="O105" s="47" t="s">
        <v>29</v>
      </c>
      <c r="P105" s="54">
        <v>-1</v>
      </c>
      <c r="Y105" s="53">
        <v>103</v>
      </c>
      <c r="Z105" s="55" t="s">
        <v>544</v>
      </c>
      <c r="AA105" s="47" t="s">
        <v>29</v>
      </c>
      <c r="AB105" s="54">
        <v>-1</v>
      </c>
      <c r="AC105" s="35"/>
      <c r="AD105" s="49" t="e">
        <v>#N/A</v>
      </c>
      <c r="AE105" s="19" t="s">
        <v>1503</v>
      </c>
      <c r="AF105" s="20" t="s">
        <v>1503</v>
      </c>
      <c r="AG105" s="49" t="e">
        <v>#N/A</v>
      </c>
      <c r="AH105" s="19" t="s">
        <v>1503</v>
      </c>
      <c r="AI105" s="50" t="s">
        <v>1503</v>
      </c>
      <c r="AJ105" s="52"/>
      <c r="AK105" s="53">
        <v>103</v>
      </c>
      <c r="AL105" s="55" t="s">
        <v>2256</v>
      </c>
      <c r="AM105" s="47" t="s">
        <v>38</v>
      </c>
      <c r="AN105" s="54">
        <v>1</v>
      </c>
      <c r="BA105" s="71"/>
      <c r="BC105" s="71"/>
      <c r="BE105" s="71"/>
      <c r="BG105" s="71"/>
    </row>
    <row r="106" spans="1:106">
      <c r="A106" s="53">
        <v>104</v>
      </c>
      <c r="B106" s="19" t="s">
        <v>899</v>
      </c>
      <c r="C106" s="47" t="s">
        <v>28</v>
      </c>
      <c r="D106" s="54">
        <v>1</v>
      </c>
      <c r="E106" s="35"/>
      <c r="F106" s="49" t="e">
        <v>#N/A</v>
      </c>
      <c r="G106" s="19" t="s">
        <v>1503</v>
      </c>
      <c r="H106" s="50" t="s">
        <v>1503</v>
      </c>
      <c r="I106" s="20" t="e">
        <v>#N/A</v>
      </c>
      <c r="J106" s="19" t="s">
        <v>1503</v>
      </c>
      <c r="K106" s="50" t="s">
        <v>1503</v>
      </c>
      <c r="L106" s="70"/>
      <c r="M106" s="53">
        <v>104</v>
      </c>
      <c r="N106" s="55" t="s">
        <v>2196</v>
      </c>
      <c r="O106" s="47" t="s">
        <v>54</v>
      </c>
      <c r="P106" s="54">
        <v>59</v>
      </c>
      <c r="Y106" s="53">
        <v>104</v>
      </c>
      <c r="Z106" s="55" t="s">
        <v>898</v>
      </c>
      <c r="AA106" s="47" t="s">
        <v>28</v>
      </c>
      <c r="AB106" s="54">
        <v>6</v>
      </c>
      <c r="AC106" s="35"/>
      <c r="AD106" s="49" t="e">
        <v>#N/A</v>
      </c>
      <c r="AE106" s="19" t="s">
        <v>1503</v>
      </c>
      <c r="AF106" s="20" t="s">
        <v>1503</v>
      </c>
      <c r="AG106" s="49" t="e">
        <v>#N/A</v>
      </c>
      <c r="AH106" s="19" t="s">
        <v>1503</v>
      </c>
      <c r="AI106" s="50" t="s">
        <v>1503</v>
      </c>
      <c r="AJ106" s="52"/>
      <c r="AK106" s="53">
        <v>104</v>
      </c>
      <c r="AL106" s="55" t="s">
        <v>2016</v>
      </c>
      <c r="AM106" s="47" t="s">
        <v>26</v>
      </c>
      <c r="AN106" s="54">
        <v>1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215</v>
      </c>
      <c r="C107" s="47" t="s">
        <v>46</v>
      </c>
      <c r="D107" s="54">
        <v>1</v>
      </c>
      <c r="E107" s="35"/>
      <c r="F107" s="49" t="e">
        <v>#N/A</v>
      </c>
      <c r="G107" s="19" t="s">
        <v>1503</v>
      </c>
      <c r="H107" s="50" t="s">
        <v>1503</v>
      </c>
      <c r="I107" s="20" t="e">
        <v>#N/A</v>
      </c>
      <c r="J107" s="19" t="s">
        <v>1503</v>
      </c>
      <c r="K107" s="50" t="s">
        <v>1503</v>
      </c>
      <c r="L107" s="70"/>
      <c r="M107" s="53">
        <v>105</v>
      </c>
      <c r="N107" s="55" t="s">
        <v>1296</v>
      </c>
      <c r="O107" s="47" t="s">
        <v>43</v>
      </c>
      <c r="P107" s="54">
        <v>90</v>
      </c>
      <c r="Y107" s="53">
        <v>105</v>
      </c>
      <c r="Z107" s="55" t="s">
        <v>929</v>
      </c>
      <c r="AA107" s="47" t="s">
        <v>36</v>
      </c>
      <c r="AB107" s="54">
        <v>-2</v>
      </c>
      <c r="AC107" s="35"/>
      <c r="AD107" s="49" t="e">
        <v>#N/A</v>
      </c>
      <c r="AE107" s="19" t="s">
        <v>1503</v>
      </c>
      <c r="AF107" s="20" t="s">
        <v>1503</v>
      </c>
      <c r="AG107" s="49" t="e">
        <v>#N/A</v>
      </c>
      <c r="AH107" s="19" t="s">
        <v>1503</v>
      </c>
      <c r="AI107" s="50" t="s">
        <v>1503</v>
      </c>
      <c r="AJ107" s="52"/>
      <c r="AK107" s="53">
        <v>105</v>
      </c>
      <c r="AL107" s="55" t="s">
        <v>216</v>
      </c>
      <c r="AM107" s="47" t="s">
        <v>66</v>
      </c>
      <c r="AN107" s="54">
        <v>1</v>
      </c>
      <c r="AX107" s="47" t="s">
        <v>103</v>
      </c>
      <c r="AY107" s="161" t="s">
        <v>4717</v>
      </c>
      <c r="AZ107" s="161" t="s">
        <v>4718</v>
      </c>
      <c r="BA107" s="161" t="s">
        <v>4719</v>
      </c>
      <c r="BB107" s="161" t="s">
        <v>4720</v>
      </c>
      <c r="BC107" s="161" t="s">
        <v>4721</v>
      </c>
      <c r="BD107" s="161" t="s">
        <v>4722</v>
      </c>
      <c r="BE107" s="161" t="s">
        <v>4723</v>
      </c>
      <c r="BF107" s="161" t="s">
        <v>4724</v>
      </c>
      <c r="BG107" s="161" t="s">
        <v>4725</v>
      </c>
      <c r="BH107" s="161" t="s">
        <v>4726</v>
      </c>
      <c r="BI107" s="161" t="s">
        <v>4727</v>
      </c>
      <c r="BJ107" s="161" t="s">
        <v>4728</v>
      </c>
      <c r="BK107" s="161" t="s">
        <v>4729</v>
      </c>
      <c r="BL107" s="161" t="s">
        <v>4730</v>
      </c>
      <c r="BM107" s="161" t="s">
        <v>4731</v>
      </c>
      <c r="BN107" s="161" t="s">
        <v>4732</v>
      </c>
      <c r="BO107" s="161" t="s">
        <v>4733</v>
      </c>
      <c r="BP107" s="161" t="s">
        <v>4734</v>
      </c>
      <c r="BQ107" s="161" t="s">
        <v>4735</v>
      </c>
      <c r="BR107" s="161" t="s">
        <v>4736</v>
      </c>
      <c r="BS107" s="161" t="s">
        <v>4737</v>
      </c>
      <c r="BT107" s="161" t="s">
        <v>4737</v>
      </c>
      <c r="BU107" s="161" t="s">
        <v>4737</v>
      </c>
      <c r="BV107" s="161" t="s">
        <v>4737</v>
      </c>
      <c r="BW107" s="47">
        <v>1170</v>
      </c>
      <c r="BX107" s="162" t="s">
        <v>4738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643</v>
      </c>
      <c r="C108" s="47" t="s">
        <v>41</v>
      </c>
      <c r="D108" s="54">
        <v>1</v>
      </c>
      <c r="E108" s="35"/>
      <c r="F108" s="49" t="e">
        <v>#N/A</v>
      </c>
      <c r="G108" s="19" t="s">
        <v>1503</v>
      </c>
      <c r="H108" s="50" t="s">
        <v>1503</v>
      </c>
      <c r="I108" s="20" t="e">
        <v>#N/A</v>
      </c>
      <c r="J108" s="19" t="s">
        <v>1503</v>
      </c>
      <c r="K108" s="50" t="s">
        <v>1503</v>
      </c>
      <c r="L108" s="70"/>
      <c r="M108" s="53">
        <v>106</v>
      </c>
      <c r="N108" s="55" t="s">
        <v>388</v>
      </c>
      <c r="O108" s="47" t="s">
        <v>21</v>
      </c>
      <c r="P108" s="54">
        <v>-3</v>
      </c>
      <c r="Y108" s="53">
        <v>106</v>
      </c>
      <c r="Z108" s="55" t="s">
        <v>1516</v>
      </c>
      <c r="AA108" s="47" t="s">
        <v>26</v>
      </c>
      <c r="AB108" s="54">
        <v>-2</v>
      </c>
      <c r="AC108" s="35"/>
      <c r="AD108" s="49" t="e">
        <v>#N/A</v>
      </c>
      <c r="AE108" s="19" t="s">
        <v>1503</v>
      </c>
      <c r="AF108" s="20" t="s">
        <v>1503</v>
      </c>
      <c r="AG108" s="49" t="e">
        <v>#N/A</v>
      </c>
      <c r="AH108" s="19" t="s">
        <v>1503</v>
      </c>
      <c r="AI108" s="50" t="s">
        <v>1503</v>
      </c>
      <c r="AJ108" s="52"/>
      <c r="AK108" s="53">
        <v>106</v>
      </c>
      <c r="AL108" s="55" t="s">
        <v>796</v>
      </c>
      <c r="AM108" s="47" t="s">
        <v>24</v>
      </c>
      <c r="AN108" s="54">
        <v>2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1969</v>
      </c>
      <c r="C109" s="47" t="s">
        <v>28</v>
      </c>
      <c r="D109" s="54">
        <v>-4</v>
      </c>
      <c r="E109" s="35"/>
      <c r="F109" s="49" t="e">
        <v>#N/A</v>
      </c>
      <c r="G109" s="19" t="s">
        <v>1503</v>
      </c>
      <c r="H109" s="50" t="s">
        <v>1503</v>
      </c>
      <c r="I109" s="20" t="e">
        <v>#N/A</v>
      </c>
      <c r="J109" s="19" t="s">
        <v>1503</v>
      </c>
      <c r="K109" s="50" t="s">
        <v>1503</v>
      </c>
      <c r="L109" s="70"/>
      <c r="M109" s="53">
        <v>107</v>
      </c>
      <c r="N109" s="55" t="s">
        <v>262</v>
      </c>
      <c r="O109" s="47" t="s">
        <v>26</v>
      </c>
      <c r="P109" s="54">
        <v>-3</v>
      </c>
      <c r="Y109" s="53">
        <v>107</v>
      </c>
      <c r="Z109" s="55" t="s">
        <v>702</v>
      </c>
      <c r="AA109" s="47" t="s">
        <v>66</v>
      </c>
      <c r="AB109" s="54">
        <v>-2</v>
      </c>
      <c r="AC109" s="35"/>
      <c r="AD109" s="49" t="e">
        <v>#N/A</v>
      </c>
      <c r="AE109" s="19" t="s">
        <v>1503</v>
      </c>
      <c r="AF109" s="20" t="s">
        <v>1503</v>
      </c>
      <c r="AG109" s="49" t="e">
        <v>#N/A</v>
      </c>
      <c r="AH109" s="19" t="s">
        <v>1503</v>
      </c>
      <c r="AI109" s="50" t="s">
        <v>1503</v>
      </c>
      <c r="AJ109" s="52"/>
      <c r="AK109" s="53">
        <v>107</v>
      </c>
      <c r="AL109" s="55" t="s">
        <v>2982</v>
      </c>
      <c r="AM109" s="47" t="s">
        <v>38</v>
      </c>
      <c r="AN109" s="54">
        <v>2</v>
      </c>
      <c r="AW109" s="57" t="s">
        <v>22</v>
      </c>
      <c r="AX109" s="168" t="s">
        <v>21</v>
      </c>
      <c r="AY109" s="59">
        <v>4</v>
      </c>
      <c r="AZ109" s="58">
        <v>2</v>
      </c>
      <c r="BA109" s="58">
        <v>1</v>
      </c>
      <c r="BB109" s="58">
        <v>1</v>
      </c>
      <c r="BC109" s="58">
        <v>1</v>
      </c>
      <c r="BD109" s="58">
        <v>1</v>
      </c>
      <c r="BE109" s="58">
        <v>0</v>
      </c>
      <c r="BF109" s="58">
        <v>0</v>
      </c>
      <c r="BG109" s="58">
        <v>1</v>
      </c>
      <c r="BH109" s="59">
        <v>2</v>
      </c>
      <c r="BI109" s="59">
        <v>7</v>
      </c>
      <c r="BJ109" s="59">
        <v>20</v>
      </c>
      <c r="BK109" s="59">
        <v>12</v>
      </c>
      <c r="BL109" s="59">
        <v>11</v>
      </c>
      <c r="BM109" s="59">
        <v>14</v>
      </c>
      <c r="BN109" s="59">
        <v>23</v>
      </c>
      <c r="BO109" s="59">
        <v>30</v>
      </c>
      <c r="BP109" s="59">
        <v>28</v>
      </c>
      <c r="BQ109" s="59">
        <v>103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261</v>
      </c>
      <c r="BX109" s="187">
        <v>108.85473231048331</v>
      </c>
      <c r="BY109" s="179">
        <v>0.41706793988690927</v>
      </c>
      <c r="BZ109" s="180">
        <v>35</v>
      </c>
      <c r="CA109" s="181">
        <v>14</v>
      </c>
      <c r="CC109" s="191" t="s">
        <v>23</v>
      </c>
      <c r="CD109" s="192" t="s">
        <v>28</v>
      </c>
      <c r="CE109" s="59">
        <v>1</v>
      </c>
      <c r="CF109" s="58">
        <v>2</v>
      </c>
      <c r="CG109" s="58">
        <v>4</v>
      </c>
      <c r="CH109" s="58">
        <v>4</v>
      </c>
      <c r="CI109" s="58">
        <v>5</v>
      </c>
      <c r="CJ109" s="58">
        <v>7</v>
      </c>
      <c r="CK109" s="58">
        <v>7</v>
      </c>
      <c r="CL109" s="58">
        <v>8</v>
      </c>
      <c r="CM109" s="58">
        <v>10</v>
      </c>
      <c r="CN109" s="59">
        <v>11</v>
      </c>
      <c r="CO109" s="59">
        <v>24</v>
      </c>
      <c r="CP109" s="59">
        <v>28</v>
      </c>
      <c r="CQ109" s="59">
        <v>29</v>
      </c>
      <c r="CR109" s="59">
        <v>30</v>
      </c>
      <c r="CS109" s="59">
        <v>31</v>
      </c>
      <c r="CT109" s="59">
        <v>33</v>
      </c>
      <c r="CU109" s="59">
        <v>38</v>
      </c>
      <c r="CV109" s="59">
        <v>43</v>
      </c>
      <c r="CW109" s="59">
        <v>61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1196</v>
      </c>
      <c r="C110" s="47" t="s">
        <v>21</v>
      </c>
      <c r="D110" s="54">
        <v>0</v>
      </c>
      <c r="E110" s="35"/>
      <c r="F110" s="49" t="e">
        <v>#N/A</v>
      </c>
      <c r="G110" s="19" t="s">
        <v>1503</v>
      </c>
      <c r="H110" s="50" t="s">
        <v>1503</v>
      </c>
      <c r="I110" s="20" t="e">
        <v>#N/A</v>
      </c>
      <c r="J110" s="19" t="s">
        <v>1503</v>
      </c>
      <c r="K110" s="50" t="s">
        <v>1503</v>
      </c>
      <c r="L110" s="70"/>
      <c r="M110" s="53">
        <v>108</v>
      </c>
      <c r="N110" s="55" t="s">
        <v>761</v>
      </c>
      <c r="O110" s="47" t="s">
        <v>36</v>
      </c>
      <c r="P110" s="54">
        <v>-3</v>
      </c>
      <c r="Y110" s="53">
        <v>108</v>
      </c>
      <c r="Z110" s="55" t="s">
        <v>380</v>
      </c>
      <c r="AA110" s="47" t="s">
        <v>47</v>
      </c>
      <c r="AB110" s="54">
        <v>69</v>
      </c>
      <c r="AC110" s="35"/>
      <c r="AD110" s="49" t="e">
        <v>#N/A</v>
      </c>
      <c r="AE110" s="19" t="s">
        <v>1503</v>
      </c>
      <c r="AF110" s="20" t="s">
        <v>1503</v>
      </c>
      <c r="AG110" s="49" t="e">
        <v>#N/A</v>
      </c>
      <c r="AH110" s="19" t="s">
        <v>1503</v>
      </c>
      <c r="AI110" s="50" t="s">
        <v>1503</v>
      </c>
      <c r="AJ110" s="52"/>
      <c r="AK110" s="53">
        <v>108</v>
      </c>
      <c r="AL110" s="55" t="s">
        <v>1388</v>
      </c>
      <c r="AM110" s="47" t="s">
        <v>26</v>
      </c>
      <c r="AN110" s="54">
        <v>2</v>
      </c>
      <c r="AW110" s="57" t="s">
        <v>27</v>
      </c>
      <c r="AX110" s="168" t="s">
        <v>24</v>
      </c>
      <c r="AY110" s="59">
        <v>2</v>
      </c>
      <c r="AZ110" s="58">
        <v>3</v>
      </c>
      <c r="BA110" s="58">
        <v>3</v>
      </c>
      <c r="BB110" s="58">
        <v>1</v>
      </c>
      <c r="BC110" s="58">
        <v>3</v>
      </c>
      <c r="BD110" s="58">
        <v>2</v>
      </c>
      <c r="BE110" s="58">
        <v>3</v>
      </c>
      <c r="BF110" s="58">
        <v>2</v>
      </c>
      <c r="BG110" s="58">
        <v>1</v>
      </c>
      <c r="BH110" s="59">
        <v>0</v>
      </c>
      <c r="BI110" s="59">
        <v>6</v>
      </c>
      <c r="BJ110" s="59">
        <v>1</v>
      </c>
      <c r="BK110" s="59">
        <v>1</v>
      </c>
      <c r="BL110" s="59">
        <v>4</v>
      </c>
      <c r="BM110" s="59">
        <v>5</v>
      </c>
      <c r="BN110" s="59">
        <v>0</v>
      </c>
      <c r="BO110" s="59">
        <v>0</v>
      </c>
      <c r="BP110" s="59">
        <v>0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37</v>
      </c>
      <c r="BX110" s="188">
        <v>80.676562801489311</v>
      </c>
      <c r="BY110" s="60">
        <v>2.1804476432834949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4</v>
      </c>
      <c r="CF110" s="58">
        <v>6</v>
      </c>
      <c r="CG110" s="58">
        <v>7</v>
      </c>
      <c r="CH110" s="58">
        <v>8</v>
      </c>
      <c r="CI110" s="58">
        <v>9</v>
      </c>
      <c r="CJ110" s="58">
        <v>10</v>
      </c>
      <c r="CK110" s="58">
        <v>10</v>
      </c>
      <c r="CL110" s="58">
        <v>10</v>
      </c>
      <c r="CM110" s="58">
        <v>11</v>
      </c>
      <c r="CN110" s="59">
        <v>13</v>
      </c>
      <c r="CO110" s="59">
        <v>20</v>
      </c>
      <c r="CP110" s="59">
        <v>40</v>
      </c>
      <c r="CQ110" s="59">
        <v>52</v>
      </c>
      <c r="CR110" s="59">
        <v>63</v>
      </c>
      <c r="CS110" s="59">
        <v>77</v>
      </c>
      <c r="CT110" s="59">
        <v>100</v>
      </c>
      <c r="CU110" s="59">
        <v>130</v>
      </c>
      <c r="CV110" s="59">
        <v>158</v>
      </c>
      <c r="CW110" s="59">
        <v>261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2162</v>
      </c>
      <c r="C111" s="47" t="s">
        <v>26</v>
      </c>
      <c r="D111" s="54">
        <v>0</v>
      </c>
      <c r="E111" s="35"/>
      <c r="F111" s="49" t="e">
        <v>#N/A</v>
      </c>
      <c r="G111" s="19" t="s">
        <v>1503</v>
      </c>
      <c r="H111" s="50" t="s">
        <v>1503</v>
      </c>
      <c r="I111" s="20" t="e">
        <v>#N/A</v>
      </c>
      <c r="J111" s="19" t="s">
        <v>1503</v>
      </c>
      <c r="K111" s="50" t="s">
        <v>1503</v>
      </c>
      <c r="L111" s="70"/>
      <c r="M111" s="53">
        <v>109</v>
      </c>
      <c r="N111" s="55" t="s">
        <v>145</v>
      </c>
      <c r="O111" s="47" t="s">
        <v>26</v>
      </c>
      <c r="P111" s="54">
        <v>-3</v>
      </c>
      <c r="Y111" s="53">
        <v>109</v>
      </c>
      <c r="Z111" s="55" t="s">
        <v>749</v>
      </c>
      <c r="AA111" s="47" t="s">
        <v>66</v>
      </c>
      <c r="AB111" s="54">
        <v>-3</v>
      </c>
      <c r="AC111" s="35"/>
      <c r="AD111" s="49" t="e">
        <v>#N/A</v>
      </c>
      <c r="AE111" s="19" t="s">
        <v>1503</v>
      </c>
      <c r="AF111" s="20" t="s">
        <v>1503</v>
      </c>
      <c r="AG111" s="49" t="e">
        <v>#N/A</v>
      </c>
      <c r="AH111" s="19" t="s">
        <v>1503</v>
      </c>
      <c r="AI111" s="50" t="s">
        <v>1503</v>
      </c>
      <c r="AJ111" s="52"/>
      <c r="AK111" s="53">
        <v>109</v>
      </c>
      <c r="AL111" s="55" t="s">
        <v>441</v>
      </c>
      <c r="AM111" s="47" t="s">
        <v>26</v>
      </c>
      <c r="AN111" s="54">
        <v>3</v>
      </c>
      <c r="AW111" s="57" t="s">
        <v>25</v>
      </c>
      <c r="AX111" s="169" t="s">
        <v>26</v>
      </c>
      <c r="AY111" s="59">
        <v>1</v>
      </c>
      <c r="AZ111" s="58">
        <v>2</v>
      </c>
      <c r="BA111" s="58">
        <v>0</v>
      </c>
      <c r="BB111" s="58">
        <v>0</v>
      </c>
      <c r="BC111" s="58">
        <v>2</v>
      </c>
      <c r="BD111" s="58">
        <v>2</v>
      </c>
      <c r="BE111" s="58">
        <v>1</v>
      </c>
      <c r="BF111" s="58">
        <v>1</v>
      </c>
      <c r="BG111" s="58">
        <v>2</v>
      </c>
      <c r="BH111" s="59">
        <v>1</v>
      </c>
      <c r="BI111" s="59">
        <v>16</v>
      </c>
      <c r="BJ111" s="59">
        <v>12</v>
      </c>
      <c r="BK111" s="59">
        <v>27</v>
      </c>
      <c r="BL111" s="59">
        <v>22</v>
      </c>
      <c r="BM111" s="59">
        <v>28</v>
      </c>
      <c r="BN111" s="59">
        <v>34</v>
      </c>
      <c r="BO111" s="59">
        <v>4</v>
      </c>
      <c r="BP111" s="59">
        <v>0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155</v>
      </c>
      <c r="BX111" s="188">
        <v>74.60779157641791</v>
      </c>
      <c r="BY111" s="60">
        <v>0.48134059081559943</v>
      </c>
      <c r="BZ111" s="61">
        <v>0</v>
      </c>
      <c r="CA111" s="182">
        <v>0</v>
      </c>
      <c r="CC111" s="191" t="s">
        <v>25</v>
      </c>
      <c r="CD111" s="194" t="s">
        <v>26</v>
      </c>
      <c r="CE111" s="59">
        <v>1</v>
      </c>
      <c r="CF111" s="58">
        <v>3</v>
      </c>
      <c r="CG111" s="58">
        <v>3</v>
      </c>
      <c r="CH111" s="58">
        <v>3</v>
      </c>
      <c r="CI111" s="58">
        <v>5</v>
      </c>
      <c r="CJ111" s="58">
        <v>7</v>
      </c>
      <c r="CK111" s="58">
        <v>8</v>
      </c>
      <c r="CL111" s="58">
        <v>9</v>
      </c>
      <c r="CM111" s="58">
        <v>11</v>
      </c>
      <c r="CN111" s="59">
        <v>12</v>
      </c>
      <c r="CO111" s="59">
        <v>28</v>
      </c>
      <c r="CP111" s="59">
        <v>40</v>
      </c>
      <c r="CQ111" s="59">
        <v>67</v>
      </c>
      <c r="CR111" s="59">
        <v>89</v>
      </c>
      <c r="CS111" s="59">
        <v>117</v>
      </c>
      <c r="CT111" s="59">
        <v>151</v>
      </c>
      <c r="CU111" s="59">
        <v>155</v>
      </c>
      <c r="CV111" s="59">
        <v>155</v>
      </c>
      <c r="CW111" s="59">
        <v>155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1202</v>
      </c>
      <c r="C112" s="47" t="s">
        <v>24</v>
      </c>
      <c r="D112" s="54">
        <v>1</v>
      </c>
      <c r="E112" s="35"/>
      <c r="F112" s="49" t="e">
        <v>#N/A</v>
      </c>
      <c r="G112" s="19" t="s">
        <v>1503</v>
      </c>
      <c r="H112" s="50" t="s">
        <v>1503</v>
      </c>
      <c r="I112" s="20" t="e">
        <v>#N/A</v>
      </c>
      <c r="J112" s="19" t="s">
        <v>1503</v>
      </c>
      <c r="K112" s="50" t="s">
        <v>1503</v>
      </c>
      <c r="L112" s="70"/>
      <c r="M112" s="53">
        <v>110</v>
      </c>
      <c r="N112" s="55" t="s">
        <v>734</v>
      </c>
      <c r="O112" s="47" t="s">
        <v>52</v>
      </c>
      <c r="P112" s="54">
        <v>-12</v>
      </c>
      <c r="Y112" s="53">
        <v>110</v>
      </c>
      <c r="Z112" s="55" t="s">
        <v>176</v>
      </c>
      <c r="AA112" s="47" t="s">
        <v>28</v>
      </c>
      <c r="AB112" s="54">
        <v>23</v>
      </c>
      <c r="AC112" s="35"/>
      <c r="AD112" s="49" t="e">
        <v>#N/A</v>
      </c>
      <c r="AE112" s="19" t="s">
        <v>1503</v>
      </c>
      <c r="AF112" s="20" t="s">
        <v>1503</v>
      </c>
      <c r="AG112" s="49" t="e">
        <v>#N/A</v>
      </c>
      <c r="AH112" s="19" t="s">
        <v>1503</v>
      </c>
      <c r="AI112" s="50" t="s">
        <v>1503</v>
      </c>
      <c r="AJ112" s="52"/>
      <c r="AK112" s="53">
        <v>110</v>
      </c>
      <c r="AL112" s="55" t="s">
        <v>754</v>
      </c>
      <c r="AM112" s="47" t="s">
        <v>28</v>
      </c>
      <c r="AN112" s="54">
        <v>4</v>
      </c>
      <c r="AW112" s="57" t="s">
        <v>31</v>
      </c>
      <c r="AX112" s="168" t="s">
        <v>36</v>
      </c>
      <c r="AY112" s="59">
        <v>2</v>
      </c>
      <c r="AZ112" s="58">
        <v>0</v>
      </c>
      <c r="BA112" s="58">
        <v>0</v>
      </c>
      <c r="BB112" s="58">
        <v>2</v>
      </c>
      <c r="BC112" s="58">
        <v>2</v>
      </c>
      <c r="BD112" s="58">
        <v>2</v>
      </c>
      <c r="BE112" s="58">
        <v>0</v>
      </c>
      <c r="BF112" s="58">
        <v>3</v>
      </c>
      <c r="BG112" s="58">
        <v>0</v>
      </c>
      <c r="BH112" s="59">
        <v>1</v>
      </c>
      <c r="BI112" s="59">
        <v>12</v>
      </c>
      <c r="BJ112" s="59">
        <v>9</v>
      </c>
      <c r="BK112" s="59">
        <v>5</v>
      </c>
      <c r="BL112" s="59">
        <v>4</v>
      </c>
      <c r="BM112" s="59">
        <v>5</v>
      </c>
      <c r="BN112" s="59">
        <v>2</v>
      </c>
      <c r="BO112" s="59">
        <v>7</v>
      </c>
      <c r="BP112" s="59">
        <v>4</v>
      </c>
      <c r="BQ112" s="59">
        <v>7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67</v>
      </c>
      <c r="BX112" s="188">
        <v>56.389644711556201</v>
      </c>
      <c r="BY112" s="60">
        <v>0.84163648823218207</v>
      </c>
      <c r="BZ112" s="61">
        <v>1</v>
      </c>
      <c r="CA112" s="182">
        <v>6</v>
      </c>
      <c r="CC112" s="191" t="s">
        <v>27</v>
      </c>
      <c r="CD112" s="195" t="s">
        <v>24</v>
      </c>
      <c r="CE112" s="59">
        <v>2</v>
      </c>
      <c r="CF112" s="58">
        <v>5</v>
      </c>
      <c r="CG112" s="58">
        <v>8</v>
      </c>
      <c r="CH112" s="58">
        <v>9</v>
      </c>
      <c r="CI112" s="58">
        <v>12</v>
      </c>
      <c r="CJ112" s="58">
        <v>14</v>
      </c>
      <c r="CK112" s="58">
        <v>17</v>
      </c>
      <c r="CL112" s="58">
        <v>19</v>
      </c>
      <c r="CM112" s="58">
        <v>20</v>
      </c>
      <c r="CN112" s="59">
        <v>20</v>
      </c>
      <c r="CO112" s="59">
        <v>26</v>
      </c>
      <c r="CP112" s="59">
        <v>27</v>
      </c>
      <c r="CQ112" s="59">
        <v>28</v>
      </c>
      <c r="CR112" s="59">
        <v>32</v>
      </c>
      <c r="CS112" s="59">
        <v>37</v>
      </c>
      <c r="CT112" s="59">
        <v>37</v>
      </c>
      <c r="CU112" s="59">
        <v>37</v>
      </c>
      <c r="CV112" s="59">
        <v>37</v>
      </c>
      <c r="CW112" s="59">
        <v>37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1415</v>
      </c>
      <c r="C113" s="47" t="s">
        <v>50</v>
      </c>
      <c r="D113" s="54">
        <v>1</v>
      </c>
      <c r="E113" s="35"/>
      <c r="F113" s="49" t="e">
        <v>#N/A</v>
      </c>
      <c r="G113" s="19" t="s">
        <v>1503</v>
      </c>
      <c r="H113" s="50" t="s">
        <v>1503</v>
      </c>
      <c r="I113" s="20" t="e">
        <v>#N/A</v>
      </c>
      <c r="J113" s="19" t="s">
        <v>1503</v>
      </c>
      <c r="K113" s="50" t="s">
        <v>1503</v>
      </c>
      <c r="L113" s="70"/>
      <c r="M113" s="53">
        <v>111</v>
      </c>
      <c r="N113" s="55" t="s">
        <v>2422</v>
      </c>
      <c r="O113" s="47" t="s">
        <v>50</v>
      </c>
      <c r="P113" s="54">
        <v>-4</v>
      </c>
      <c r="Y113" s="53">
        <v>111</v>
      </c>
      <c r="Z113" s="55" t="s">
        <v>415</v>
      </c>
      <c r="AA113" s="47" t="s">
        <v>26</v>
      </c>
      <c r="AB113" s="54">
        <v>-4</v>
      </c>
      <c r="AC113" s="35"/>
      <c r="AD113" s="49" t="e">
        <v>#N/A</v>
      </c>
      <c r="AE113" s="19" t="s">
        <v>1503</v>
      </c>
      <c r="AF113" s="20" t="s">
        <v>1503</v>
      </c>
      <c r="AG113" s="49" t="e">
        <v>#N/A</v>
      </c>
      <c r="AH113" s="19" t="s">
        <v>1503</v>
      </c>
      <c r="AI113" s="50" t="s">
        <v>1503</v>
      </c>
      <c r="AJ113" s="52"/>
      <c r="AK113" s="53">
        <v>111</v>
      </c>
      <c r="AL113" s="55" t="s">
        <v>294</v>
      </c>
      <c r="AM113" s="47" t="s">
        <v>60</v>
      </c>
      <c r="AN113" s="54">
        <v>5</v>
      </c>
      <c r="AW113" s="57" t="s">
        <v>23</v>
      </c>
      <c r="AX113" s="168" t="s">
        <v>28</v>
      </c>
      <c r="AY113" s="59">
        <v>1</v>
      </c>
      <c r="AZ113" s="58">
        <v>1</v>
      </c>
      <c r="BA113" s="58">
        <v>2</v>
      </c>
      <c r="BB113" s="58">
        <v>0</v>
      </c>
      <c r="BC113" s="58">
        <v>1</v>
      </c>
      <c r="BD113" s="58">
        <v>2</v>
      </c>
      <c r="BE113" s="58">
        <v>0</v>
      </c>
      <c r="BF113" s="58">
        <v>1</v>
      </c>
      <c r="BG113" s="58">
        <v>2</v>
      </c>
      <c r="BH113" s="59">
        <v>1</v>
      </c>
      <c r="BI113" s="59">
        <v>13</v>
      </c>
      <c r="BJ113" s="59">
        <v>4</v>
      </c>
      <c r="BK113" s="59">
        <v>1</v>
      </c>
      <c r="BL113" s="59">
        <v>1</v>
      </c>
      <c r="BM113" s="59">
        <v>1</v>
      </c>
      <c r="BN113" s="59">
        <v>2</v>
      </c>
      <c r="BO113" s="59">
        <v>5</v>
      </c>
      <c r="BP113" s="59">
        <v>5</v>
      </c>
      <c r="BQ113" s="59">
        <v>18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61</v>
      </c>
      <c r="BX113" s="188">
        <v>48.437856083097621</v>
      </c>
      <c r="BY113" s="60">
        <v>0.79406321447701023</v>
      </c>
      <c r="BZ113" s="61">
        <v>14</v>
      </c>
      <c r="CA113" s="182">
        <v>9</v>
      </c>
      <c r="CC113" s="191" t="s">
        <v>31</v>
      </c>
      <c r="CD113" s="196" t="s">
        <v>36</v>
      </c>
      <c r="CE113" s="59">
        <v>2</v>
      </c>
      <c r="CF113" s="58">
        <v>2</v>
      </c>
      <c r="CG113" s="58">
        <v>2</v>
      </c>
      <c r="CH113" s="58">
        <v>4</v>
      </c>
      <c r="CI113" s="58">
        <v>6</v>
      </c>
      <c r="CJ113" s="58">
        <v>8</v>
      </c>
      <c r="CK113" s="58">
        <v>8</v>
      </c>
      <c r="CL113" s="58">
        <v>11</v>
      </c>
      <c r="CM113" s="58">
        <v>11</v>
      </c>
      <c r="CN113" s="59">
        <v>12</v>
      </c>
      <c r="CO113" s="59">
        <v>24</v>
      </c>
      <c r="CP113" s="59">
        <v>33</v>
      </c>
      <c r="CQ113" s="59">
        <v>38</v>
      </c>
      <c r="CR113" s="59">
        <v>42</v>
      </c>
      <c r="CS113" s="59">
        <v>47</v>
      </c>
      <c r="CT113" s="59">
        <v>49</v>
      </c>
      <c r="CU113" s="59">
        <v>56</v>
      </c>
      <c r="CV113" s="59">
        <v>60</v>
      </c>
      <c r="CW113" s="59">
        <v>67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810</v>
      </c>
      <c r="C114" s="47" t="s">
        <v>54</v>
      </c>
      <c r="D114" s="54">
        <v>56</v>
      </c>
      <c r="E114" s="35"/>
      <c r="F114" s="49" t="e">
        <v>#N/A</v>
      </c>
      <c r="G114" s="19" t="s">
        <v>1503</v>
      </c>
      <c r="H114" s="50" t="s">
        <v>1503</v>
      </c>
      <c r="I114" s="20" t="e">
        <v>#N/A</v>
      </c>
      <c r="J114" s="19" t="s">
        <v>1503</v>
      </c>
      <c r="K114" s="50" t="s">
        <v>1503</v>
      </c>
      <c r="L114" s="70"/>
      <c r="M114" s="53">
        <v>112</v>
      </c>
      <c r="N114" s="55" t="s">
        <v>1335</v>
      </c>
      <c r="O114" s="47" t="s">
        <v>26</v>
      </c>
      <c r="P114" s="54">
        <v>-4</v>
      </c>
      <c r="Y114" s="53">
        <v>112</v>
      </c>
      <c r="Z114" s="55" t="s">
        <v>765</v>
      </c>
      <c r="AA114" s="47" t="s">
        <v>46</v>
      </c>
      <c r="AB114" s="54">
        <v>-4</v>
      </c>
      <c r="AC114" s="35"/>
      <c r="AD114" s="49" t="e">
        <v>#N/A</v>
      </c>
      <c r="AE114" s="19" t="s">
        <v>1503</v>
      </c>
      <c r="AF114" s="20" t="s">
        <v>1503</v>
      </c>
      <c r="AG114" s="49" t="e">
        <v>#N/A</v>
      </c>
      <c r="AH114" s="19" t="s">
        <v>1503</v>
      </c>
      <c r="AI114" s="50" t="s">
        <v>1503</v>
      </c>
      <c r="AJ114" s="52"/>
      <c r="AK114" s="53">
        <v>112</v>
      </c>
      <c r="AL114" s="55" t="s">
        <v>2045</v>
      </c>
      <c r="AM114" s="47" t="s">
        <v>28</v>
      </c>
      <c r="AN114" s="54">
        <v>-5</v>
      </c>
      <c r="AW114" s="57" t="s">
        <v>39</v>
      </c>
      <c r="AX114" s="169" t="s">
        <v>54</v>
      </c>
      <c r="AY114" s="50">
        <v>0</v>
      </c>
      <c r="AZ114" s="53">
        <v>0</v>
      </c>
      <c r="BA114" s="53">
        <v>0</v>
      </c>
      <c r="BB114" s="53">
        <v>0</v>
      </c>
      <c r="BC114" s="53">
        <v>0</v>
      </c>
      <c r="BD114" s="53">
        <v>0</v>
      </c>
      <c r="BE114" s="53">
        <v>0</v>
      </c>
      <c r="BF114" s="53">
        <v>1</v>
      </c>
      <c r="BG114" s="53">
        <v>0</v>
      </c>
      <c r="BH114" s="50">
        <v>2</v>
      </c>
      <c r="BI114" s="50">
        <v>1</v>
      </c>
      <c r="BJ114" s="50">
        <v>9</v>
      </c>
      <c r="BK114" s="50">
        <v>6</v>
      </c>
      <c r="BL114" s="50">
        <v>9</v>
      </c>
      <c r="BM114" s="50">
        <v>13</v>
      </c>
      <c r="BN114" s="50">
        <v>18</v>
      </c>
      <c r="BO114" s="50">
        <v>7</v>
      </c>
      <c r="BP114" s="50">
        <v>4</v>
      </c>
      <c r="BQ114" s="50">
        <v>59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9">
        <v>129</v>
      </c>
      <c r="BX114" s="188">
        <v>19.441312107775548</v>
      </c>
      <c r="BY114" s="60">
        <v>0.15070784579670968</v>
      </c>
      <c r="BZ114" s="61">
        <v>0</v>
      </c>
      <c r="CA114" s="182">
        <v>1</v>
      </c>
      <c r="CC114" s="191" t="s">
        <v>30</v>
      </c>
      <c r="CD114" s="197" t="s">
        <v>29</v>
      </c>
      <c r="CE114" s="59">
        <v>0</v>
      </c>
      <c r="CF114" s="58">
        <v>1</v>
      </c>
      <c r="CG114" s="58">
        <v>1</v>
      </c>
      <c r="CH114" s="58">
        <v>1</v>
      </c>
      <c r="CI114" s="58">
        <v>1</v>
      </c>
      <c r="CJ114" s="58">
        <v>1</v>
      </c>
      <c r="CK114" s="58">
        <v>3</v>
      </c>
      <c r="CL114" s="58">
        <v>3</v>
      </c>
      <c r="CM114" s="58">
        <v>4</v>
      </c>
      <c r="CN114" s="59">
        <v>4</v>
      </c>
      <c r="CO114" s="59">
        <v>5</v>
      </c>
      <c r="CP114" s="59">
        <v>8</v>
      </c>
      <c r="CQ114" s="59">
        <v>15</v>
      </c>
      <c r="CR114" s="59">
        <v>15</v>
      </c>
      <c r="CS114" s="59">
        <v>15</v>
      </c>
      <c r="CT114" s="59">
        <v>15</v>
      </c>
      <c r="CU114" s="59">
        <v>15</v>
      </c>
      <c r="CV114" s="59">
        <v>15</v>
      </c>
      <c r="CW114" s="59">
        <v>15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172</v>
      </c>
      <c r="C115" s="47" t="s">
        <v>38</v>
      </c>
      <c r="D115" s="54">
        <v>2</v>
      </c>
      <c r="E115" s="35"/>
      <c r="F115" s="49" t="e">
        <v>#N/A</v>
      </c>
      <c r="G115" s="19" t="s">
        <v>1503</v>
      </c>
      <c r="H115" s="50" t="s">
        <v>1503</v>
      </c>
      <c r="I115" s="20" t="e">
        <v>#N/A</v>
      </c>
      <c r="J115" s="19" t="s">
        <v>1503</v>
      </c>
      <c r="K115" s="50" t="s">
        <v>1503</v>
      </c>
      <c r="L115" s="70"/>
      <c r="M115" s="53">
        <v>113</v>
      </c>
      <c r="N115" s="55" t="s">
        <v>2202</v>
      </c>
      <c r="O115" s="47" t="s">
        <v>26</v>
      </c>
      <c r="P115" s="54">
        <v>-3</v>
      </c>
      <c r="Y115" s="53">
        <v>113</v>
      </c>
      <c r="Z115" s="55" t="s">
        <v>469</v>
      </c>
      <c r="AA115" s="47" t="s">
        <v>21</v>
      </c>
      <c r="AB115" s="54">
        <v>43</v>
      </c>
      <c r="AC115" s="35"/>
      <c r="AD115" s="49" t="e">
        <v>#N/A</v>
      </c>
      <c r="AE115" s="19" t="s">
        <v>1503</v>
      </c>
      <c r="AF115" s="20" t="s">
        <v>1503</v>
      </c>
      <c r="AG115" s="49" t="e">
        <v>#N/A</v>
      </c>
      <c r="AH115" s="19" t="s">
        <v>1503</v>
      </c>
      <c r="AI115" s="50" t="s">
        <v>1503</v>
      </c>
      <c r="AJ115" s="52"/>
      <c r="AK115" s="53">
        <v>113</v>
      </c>
      <c r="AL115" s="55" t="s">
        <v>1563</v>
      </c>
      <c r="AM115" s="47" t="s">
        <v>41</v>
      </c>
      <c r="AN115" s="54">
        <v>-34</v>
      </c>
      <c r="AW115" s="57" t="s">
        <v>30</v>
      </c>
      <c r="AX115" s="168" t="s">
        <v>29</v>
      </c>
      <c r="AY115" s="50">
        <v>0</v>
      </c>
      <c r="AZ115" s="53">
        <v>1</v>
      </c>
      <c r="BA115" s="53">
        <v>0</v>
      </c>
      <c r="BB115" s="53">
        <v>0</v>
      </c>
      <c r="BC115" s="53">
        <v>0</v>
      </c>
      <c r="BD115" s="53">
        <v>0</v>
      </c>
      <c r="BE115" s="53">
        <v>2</v>
      </c>
      <c r="BF115" s="53">
        <v>0</v>
      </c>
      <c r="BG115" s="53">
        <v>1</v>
      </c>
      <c r="BH115" s="50">
        <v>0</v>
      </c>
      <c r="BI115" s="50">
        <v>1</v>
      </c>
      <c r="BJ115" s="50">
        <v>3</v>
      </c>
      <c r="BK115" s="50">
        <v>7</v>
      </c>
      <c r="BL115" s="50">
        <v>0</v>
      </c>
      <c r="BM115" s="50">
        <v>0</v>
      </c>
      <c r="BN115" s="50">
        <v>0</v>
      </c>
      <c r="BO115" s="50">
        <v>0</v>
      </c>
      <c r="BP115" s="50">
        <v>0</v>
      </c>
      <c r="BQ115" s="50">
        <v>0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9">
        <v>15</v>
      </c>
      <c r="BX115" s="188">
        <v>16.905236142518422</v>
      </c>
      <c r="BY115" s="60">
        <v>1.1270157428345615</v>
      </c>
      <c r="BZ115" s="61">
        <v>0</v>
      </c>
      <c r="CA115" s="182">
        <v>0</v>
      </c>
      <c r="CC115" s="191" t="s">
        <v>35</v>
      </c>
      <c r="CD115" s="198" t="s">
        <v>50</v>
      </c>
      <c r="CE115" s="59">
        <v>0</v>
      </c>
      <c r="CF115" s="58">
        <v>1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1</v>
      </c>
      <c r="CP115" s="59">
        <v>7</v>
      </c>
      <c r="CQ115" s="59">
        <v>14</v>
      </c>
      <c r="CR115" s="59">
        <v>28</v>
      </c>
      <c r="CS115" s="59">
        <v>28</v>
      </c>
      <c r="CT115" s="59">
        <v>28</v>
      </c>
      <c r="CU115" s="59">
        <v>28</v>
      </c>
      <c r="CV115" s="59">
        <v>29</v>
      </c>
      <c r="CW115" s="59">
        <v>29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687</v>
      </c>
      <c r="C116" s="47" t="s">
        <v>34</v>
      </c>
      <c r="D116" s="54">
        <v>2</v>
      </c>
      <c r="E116" s="35"/>
      <c r="F116" s="49" t="e">
        <v>#N/A</v>
      </c>
      <c r="G116" s="19" t="s">
        <v>1503</v>
      </c>
      <c r="H116" s="50" t="s">
        <v>1503</v>
      </c>
      <c r="I116" s="20" t="e">
        <v>#N/A</v>
      </c>
      <c r="J116" s="19" t="s">
        <v>1503</v>
      </c>
      <c r="K116" s="50" t="s">
        <v>1503</v>
      </c>
      <c r="L116" s="70"/>
      <c r="M116" s="53">
        <v>114</v>
      </c>
      <c r="N116" s="55" t="s">
        <v>631</v>
      </c>
      <c r="O116" s="47" t="s">
        <v>21</v>
      </c>
      <c r="P116" s="54">
        <v>11</v>
      </c>
      <c r="Y116" s="53">
        <v>114</v>
      </c>
      <c r="Z116" s="55" t="s">
        <v>313</v>
      </c>
      <c r="AA116" s="47" t="s">
        <v>66</v>
      </c>
      <c r="AB116" s="54">
        <v>-3</v>
      </c>
      <c r="AC116" s="35"/>
      <c r="AD116" s="49" t="e">
        <v>#N/A</v>
      </c>
      <c r="AE116" s="19" t="s">
        <v>1503</v>
      </c>
      <c r="AF116" s="20" t="s">
        <v>1503</v>
      </c>
      <c r="AG116" s="49" t="e">
        <v>#N/A</v>
      </c>
      <c r="AH116" s="19" t="s">
        <v>1503</v>
      </c>
      <c r="AI116" s="50" t="s">
        <v>1503</v>
      </c>
      <c r="AJ116" s="52"/>
      <c r="AK116" s="53">
        <v>114</v>
      </c>
      <c r="AL116" s="55" t="s">
        <v>332</v>
      </c>
      <c r="AM116" s="47" t="s">
        <v>21</v>
      </c>
      <c r="AN116" s="54">
        <v>63</v>
      </c>
      <c r="AW116" s="57" t="s">
        <v>35</v>
      </c>
      <c r="AX116" s="169" t="s">
        <v>50</v>
      </c>
      <c r="AY116" s="50">
        <v>0</v>
      </c>
      <c r="AZ116" s="53">
        <v>1</v>
      </c>
      <c r="BA116" s="53">
        <v>0</v>
      </c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53">
        <v>0</v>
      </c>
      <c r="BH116" s="50">
        <v>0</v>
      </c>
      <c r="BI116" s="50">
        <v>0</v>
      </c>
      <c r="BJ116" s="50">
        <v>6</v>
      </c>
      <c r="BK116" s="50">
        <v>7</v>
      </c>
      <c r="BL116" s="50">
        <v>14</v>
      </c>
      <c r="BM116" s="50">
        <v>0</v>
      </c>
      <c r="BN116" s="50">
        <v>0</v>
      </c>
      <c r="BO116" s="50">
        <v>0</v>
      </c>
      <c r="BP116" s="50">
        <v>1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29</v>
      </c>
      <c r="BX116" s="188">
        <v>16.623370521369761</v>
      </c>
      <c r="BY116" s="60">
        <v>0.57321967315068145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2</v>
      </c>
      <c r="CI116" s="58">
        <v>2</v>
      </c>
      <c r="CJ116" s="58">
        <v>2</v>
      </c>
      <c r="CK116" s="58">
        <v>3</v>
      </c>
      <c r="CL116" s="58">
        <v>4</v>
      </c>
      <c r="CM116" s="58">
        <v>4</v>
      </c>
      <c r="CN116" s="59">
        <v>4</v>
      </c>
      <c r="CO116" s="59">
        <v>10</v>
      </c>
      <c r="CP116" s="59">
        <v>10</v>
      </c>
      <c r="CQ116" s="59">
        <v>11</v>
      </c>
      <c r="CR116" s="59">
        <v>11</v>
      </c>
      <c r="CS116" s="59">
        <v>14</v>
      </c>
      <c r="CT116" s="59">
        <v>18</v>
      </c>
      <c r="CU116" s="59">
        <v>22</v>
      </c>
      <c r="CV116" s="59">
        <v>25</v>
      </c>
      <c r="CW116" s="59">
        <v>44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707</v>
      </c>
      <c r="C117" s="47" t="s">
        <v>36</v>
      </c>
      <c r="D117" s="54">
        <v>2</v>
      </c>
      <c r="E117" s="35"/>
      <c r="F117" s="49" t="e">
        <v>#N/A</v>
      </c>
      <c r="G117" s="19" t="s">
        <v>1503</v>
      </c>
      <c r="H117" s="50" t="s">
        <v>1503</v>
      </c>
      <c r="I117" s="20" t="e">
        <v>#N/A</v>
      </c>
      <c r="J117" s="19" t="s">
        <v>1503</v>
      </c>
      <c r="K117" s="50" t="s">
        <v>1503</v>
      </c>
      <c r="L117" s="70"/>
      <c r="M117" s="53">
        <v>115</v>
      </c>
      <c r="N117" s="55" t="s">
        <v>2421</v>
      </c>
      <c r="O117" s="47" t="s">
        <v>50</v>
      </c>
      <c r="P117" s="54">
        <v>-4</v>
      </c>
      <c r="Y117" s="53">
        <v>115</v>
      </c>
      <c r="Z117" s="55" t="s">
        <v>708</v>
      </c>
      <c r="AA117" s="47" t="s">
        <v>36</v>
      </c>
      <c r="AB117" s="54">
        <v>-6</v>
      </c>
      <c r="AC117" s="35"/>
      <c r="AD117" s="49" t="e">
        <v>#N/A</v>
      </c>
      <c r="AE117" s="19" t="s">
        <v>1503</v>
      </c>
      <c r="AF117" s="20" t="s">
        <v>1503</v>
      </c>
      <c r="AG117" s="49" t="e">
        <v>#N/A</v>
      </c>
      <c r="AH117" s="19" t="s">
        <v>1503</v>
      </c>
      <c r="AI117" s="50" t="s">
        <v>1503</v>
      </c>
      <c r="AJ117" s="52"/>
      <c r="AK117" s="53">
        <v>115</v>
      </c>
      <c r="AL117" s="55" t="s">
        <v>426</v>
      </c>
      <c r="AM117" s="47" t="s">
        <v>21</v>
      </c>
      <c r="AN117" s="54">
        <v>-48</v>
      </c>
      <c r="AW117" s="57" t="s">
        <v>37</v>
      </c>
      <c r="AX117" s="168" t="s">
        <v>41</v>
      </c>
      <c r="AY117" s="59">
        <v>0</v>
      </c>
      <c r="AZ117" s="58">
        <v>0</v>
      </c>
      <c r="BA117" s="58">
        <v>0</v>
      </c>
      <c r="BB117" s="58">
        <v>2</v>
      </c>
      <c r="BC117" s="58">
        <v>0</v>
      </c>
      <c r="BD117" s="58">
        <v>0</v>
      </c>
      <c r="BE117" s="58">
        <v>1</v>
      </c>
      <c r="BF117" s="58">
        <v>1</v>
      </c>
      <c r="BG117" s="58">
        <v>0</v>
      </c>
      <c r="BH117" s="59">
        <v>0</v>
      </c>
      <c r="BI117" s="59">
        <v>6</v>
      </c>
      <c r="BJ117" s="59">
        <v>0</v>
      </c>
      <c r="BK117" s="59">
        <v>1</v>
      </c>
      <c r="BL117" s="59">
        <v>0</v>
      </c>
      <c r="BM117" s="59">
        <v>3</v>
      </c>
      <c r="BN117" s="59">
        <v>4</v>
      </c>
      <c r="BO117" s="59">
        <v>4</v>
      </c>
      <c r="BP117" s="59">
        <v>3</v>
      </c>
      <c r="BQ117" s="59">
        <v>19</v>
      </c>
      <c r="BR117" s="59">
        <v>0</v>
      </c>
      <c r="BS117" s="59">
        <v>0</v>
      </c>
      <c r="BT117" s="59">
        <v>0</v>
      </c>
      <c r="BU117" s="59">
        <v>0</v>
      </c>
      <c r="BV117" s="79">
        <v>0</v>
      </c>
      <c r="BW117" s="168">
        <v>44</v>
      </c>
      <c r="BX117" s="188">
        <v>16.197591056347864</v>
      </c>
      <c r="BY117" s="60">
        <v>0.36812706946245144</v>
      </c>
      <c r="BZ117" s="61">
        <v>6</v>
      </c>
      <c r="CA117" s="182">
        <v>0</v>
      </c>
      <c r="CC117" s="191" t="s">
        <v>39</v>
      </c>
      <c r="CD117" s="200" t="s">
        <v>54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1</v>
      </c>
      <c r="CM117" s="58">
        <v>1</v>
      </c>
      <c r="CN117" s="59">
        <v>3</v>
      </c>
      <c r="CO117" s="59">
        <v>4</v>
      </c>
      <c r="CP117" s="59">
        <v>13</v>
      </c>
      <c r="CQ117" s="59">
        <v>19</v>
      </c>
      <c r="CR117" s="59">
        <v>28</v>
      </c>
      <c r="CS117" s="59">
        <v>41</v>
      </c>
      <c r="CT117" s="59">
        <v>59</v>
      </c>
      <c r="CU117" s="59">
        <v>66</v>
      </c>
      <c r="CV117" s="59">
        <v>70</v>
      </c>
      <c r="CW117" s="59">
        <v>129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453</v>
      </c>
      <c r="C118" s="47" t="s">
        <v>28</v>
      </c>
      <c r="D118" s="54">
        <v>-3</v>
      </c>
      <c r="E118" s="35"/>
      <c r="F118" s="49" t="e">
        <v>#N/A</v>
      </c>
      <c r="G118" s="19" t="s">
        <v>1503</v>
      </c>
      <c r="H118" s="50" t="s">
        <v>1503</v>
      </c>
      <c r="I118" s="20" t="e">
        <v>#N/A</v>
      </c>
      <c r="J118" s="19" t="s">
        <v>1503</v>
      </c>
      <c r="K118" s="50" t="s">
        <v>1503</v>
      </c>
      <c r="L118" s="70"/>
      <c r="M118" s="53">
        <v>116</v>
      </c>
      <c r="N118" s="55" t="s">
        <v>1098</v>
      </c>
      <c r="O118" s="47" t="s">
        <v>26</v>
      </c>
      <c r="P118" s="54">
        <v>-4</v>
      </c>
      <c r="Y118" s="53">
        <v>116</v>
      </c>
      <c r="Z118" s="55" t="s">
        <v>543</v>
      </c>
      <c r="AA118" s="47" t="s">
        <v>26</v>
      </c>
      <c r="AB118" s="54">
        <v>-3</v>
      </c>
      <c r="AC118" s="35"/>
      <c r="AD118" s="49" t="e">
        <v>#N/A</v>
      </c>
      <c r="AE118" s="19" t="s">
        <v>1503</v>
      </c>
      <c r="AF118" s="20" t="s">
        <v>1503</v>
      </c>
      <c r="AG118" s="49" t="e">
        <v>#N/A</v>
      </c>
      <c r="AH118" s="19" t="s">
        <v>1503</v>
      </c>
      <c r="AI118" s="50" t="s">
        <v>1503</v>
      </c>
      <c r="AJ118" s="52"/>
      <c r="AK118" s="53">
        <v>116</v>
      </c>
      <c r="AL118" s="55" t="s">
        <v>657</v>
      </c>
      <c r="AM118" s="47" t="s">
        <v>21</v>
      </c>
      <c r="AN118" s="54">
        <v>23</v>
      </c>
      <c r="AW118" s="57"/>
      <c r="AX118" s="168" t="s">
        <v>38</v>
      </c>
      <c r="AY118" s="59">
        <v>0</v>
      </c>
      <c r="AZ118" s="58">
        <v>0</v>
      </c>
      <c r="BA118" s="58">
        <v>0</v>
      </c>
      <c r="BB118" s="58">
        <v>1</v>
      </c>
      <c r="BC118" s="58">
        <v>0</v>
      </c>
      <c r="BD118" s="58">
        <v>0</v>
      </c>
      <c r="BE118" s="58">
        <v>1</v>
      </c>
      <c r="BF118" s="58">
        <v>1</v>
      </c>
      <c r="BG118" s="58">
        <v>0</v>
      </c>
      <c r="BH118" s="59">
        <v>0</v>
      </c>
      <c r="BI118" s="59">
        <v>4</v>
      </c>
      <c r="BJ118" s="59">
        <v>7</v>
      </c>
      <c r="BK118" s="59">
        <v>1</v>
      </c>
      <c r="BL118" s="59">
        <v>2</v>
      </c>
      <c r="BM118" s="59">
        <v>0</v>
      </c>
      <c r="BN118" s="59">
        <v>0</v>
      </c>
      <c r="BO118" s="59">
        <v>0</v>
      </c>
      <c r="BP118" s="59">
        <v>0</v>
      </c>
      <c r="BQ118" s="59">
        <v>0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17</v>
      </c>
      <c r="BX118" s="188">
        <v>12.260413540533481</v>
      </c>
      <c r="BY118" s="60">
        <v>0.72120079650196944</v>
      </c>
      <c r="BZ118" s="61">
        <v>0</v>
      </c>
      <c r="CA118" s="182">
        <v>0</v>
      </c>
      <c r="CC118" s="201" t="s">
        <v>33</v>
      </c>
      <c r="CD118" s="202" t="s">
        <v>32</v>
      </c>
      <c r="CE118" s="204">
        <v>0</v>
      </c>
      <c r="CF118" s="205">
        <v>0</v>
      </c>
      <c r="CG118" s="205">
        <v>0</v>
      </c>
      <c r="CH118" s="205">
        <v>0</v>
      </c>
      <c r="CI118" s="205">
        <v>1</v>
      </c>
      <c r="CJ118" s="205">
        <v>2</v>
      </c>
      <c r="CK118" s="205">
        <v>2</v>
      </c>
      <c r="CL118" s="205">
        <v>2</v>
      </c>
      <c r="CM118" s="205">
        <v>2</v>
      </c>
      <c r="CN118" s="204">
        <v>2</v>
      </c>
      <c r="CO118" s="204">
        <v>3</v>
      </c>
      <c r="CP118" s="204">
        <v>7</v>
      </c>
      <c r="CQ118" s="204">
        <v>9</v>
      </c>
      <c r="CR118" s="204">
        <v>13</v>
      </c>
      <c r="CS118" s="204">
        <v>15</v>
      </c>
      <c r="CT118" s="204">
        <v>15</v>
      </c>
      <c r="CU118" s="204">
        <v>15</v>
      </c>
      <c r="CV118" s="204">
        <v>17</v>
      </c>
      <c r="CW118" s="204">
        <v>44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927</v>
      </c>
      <c r="C119" s="47" t="s">
        <v>21</v>
      </c>
      <c r="D119" s="54">
        <v>1</v>
      </c>
      <c r="E119" s="35"/>
      <c r="F119" s="49" t="e">
        <v>#N/A</v>
      </c>
      <c r="G119" s="19" t="s">
        <v>1503</v>
      </c>
      <c r="H119" s="50" t="s">
        <v>1503</v>
      </c>
      <c r="I119" s="20" t="e">
        <v>#N/A</v>
      </c>
      <c r="J119" s="19" t="s">
        <v>1503</v>
      </c>
      <c r="K119" s="50" t="s">
        <v>1503</v>
      </c>
      <c r="L119" s="70"/>
      <c r="M119" s="53">
        <v>117</v>
      </c>
      <c r="N119" s="55" t="s">
        <v>797</v>
      </c>
      <c r="O119" s="47" t="s">
        <v>24</v>
      </c>
      <c r="P119" s="54">
        <v>-4</v>
      </c>
      <c r="Y119" s="53">
        <v>117</v>
      </c>
      <c r="Z119" s="55" t="s">
        <v>1428</v>
      </c>
      <c r="AA119" s="47" t="s">
        <v>36</v>
      </c>
      <c r="AB119" s="54">
        <v>1</v>
      </c>
      <c r="AC119" s="35"/>
      <c r="AD119" s="49" t="e">
        <v>#N/A</v>
      </c>
      <c r="AE119" s="19" t="s">
        <v>1503</v>
      </c>
      <c r="AF119" s="20" t="s">
        <v>1503</v>
      </c>
      <c r="AG119" s="49" t="e">
        <v>#N/A</v>
      </c>
      <c r="AH119" s="19" t="s">
        <v>1503</v>
      </c>
      <c r="AI119" s="50" t="s">
        <v>1503</v>
      </c>
      <c r="AJ119" s="52"/>
      <c r="AK119" s="53">
        <v>117</v>
      </c>
      <c r="AL119" s="55" t="s">
        <v>870</v>
      </c>
      <c r="AM119" s="47" t="s">
        <v>26</v>
      </c>
      <c r="AN119" s="54">
        <v>0</v>
      </c>
      <c r="AW119" s="57" t="s">
        <v>33</v>
      </c>
      <c r="AX119" s="169" t="s">
        <v>32</v>
      </c>
      <c r="AY119" s="50">
        <v>0</v>
      </c>
      <c r="AZ119" s="53">
        <v>0</v>
      </c>
      <c r="BA119" s="53">
        <v>0</v>
      </c>
      <c r="BB119" s="53">
        <v>0</v>
      </c>
      <c r="BC119" s="53">
        <v>1</v>
      </c>
      <c r="BD119" s="53">
        <v>1</v>
      </c>
      <c r="BE119" s="53">
        <v>0</v>
      </c>
      <c r="BF119" s="53">
        <v>0</v>
      </c>
      <c r="BG119" s="53">
        <v>0</v>
      </c>
      <c r="BH119" s="50">
        <v>0</v>
      </c>
      <c r="BI119" s="50">
        <v>1</v>
      </c>
      <c r="BJ119" s="50">
        <v>4</v>
      </c>
      <c r="BK119" s="50">
        <v>2</v>
      </c>
      <c r="BL119" s="50">
        <v>4</v>
      </c>
      <c r="BM119" s="50">
        <v>2</v>
      </c>
      <c r="BN119" s="50">
        <v>0</v>
      </c>
      <c r="BO119" s="50">
        <v>0</v>
      </c>
      <c r="BP119" s="50">
        <v>2</v>
      </c>
      <c r="BQ119" s="50">
        <v>27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9">
        <v>44</v>
      </c>
      <c r="BX119" s="188">
        <v>10.216118955523514</v>
      </c>
      <c r="BY119" s="60">
        <v>0.23218452171644352</v>
      </c>
      <c r="BZ119" s="61">
        <v>0</v>
      </c>
      <c r="CA119" s="182">
        <v>31</v>
      </c>
    </row>
    <row r="120" spans="1:106">
      <c r="A120" s="53">
        <v>118</v>
      </c>
      <c r="B120" s="19" t="s">
        <v>1417</v>
      </c>
      <c r="C120" s="47" t="s">
        <v>50</v>
      </c>
      <c r="D120" s="54">
        <v>3</v>
      </c>
      <c r="E120" s="35"/>
      <c r="F120" s="49" t="e">
        <v>#N/A</v>
      </c>
      <c r="G120" s="19" t="s">
        <v>1503</v>
      </c>
      <c r="H120" s="50" t="s">
        <v>1503</v>
      </c>
      <c r="I120" s="20" t="e">
        <v>#N/A</v>
      </c>
      <c r="J120" s="19" t="s">
        <v>1503</v>
      </c>
      <c r="K120" s="50" t="s">
        <v>1503</v>
      </c>
      <c r="L120" s="70"/>
      <c r="M120" s="53">
        <v>118</v>
      </c>
      <c r="N120" s="55" t="s">
        <v>396</v>
      </c>
      <c r="O120" s="47" t="s">
        <v>21</v>
      </c>
      <c r="P120" s="54">
        <v>-26</v>
      </c>
      <c r="Y120" s="53">
        <v>118</v>
      </c>
      <c r="Z120" s="55" t="s">
        <v>1429</v>
      </c>
      <c r="AA120" s="47" t="s">
        <v>36</v>
      </c>
      <c r="AB120" s="54">
        <v>-6</v>
      </c>
      <c r="AC120" s="35"/>
      <c r="AD120" s="49" t="e">
        <v>#N/A</v>
      </c>
      <c r="AE120" s="19" t="s">
        <v>1503</v>
      </c>
      <c r="AF120" s="20" t="s">
        <v>1503</v>
      </c>
      <c r="AG120" s="49" t="e">
        <v>#N/A</v>
      </c>
      <c r="AH120" s="19" t="s">
        <v>1503</v>
      </c>
      <c r="AI120" s="50" t="s">
        <v>1503</v>
      </c>
      <c r="AJ120" s="52"/>
      <c r="AK120" s="53">
        <v>118</v>
      </c>
      <c r="AL120" s="55" t="s">
        <v>879</v>
      </c>
      <c r="AM120" s="47" t="s">
        <v>26</v>
      </c>
      <c r="AN120" s="54">
        <v>0</v>
      </c>
      <c r="AW120" s="57"/>
      <c r="AX120" s="169" t="s">
        <v>59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53">
        <v>1</v>
      </c>
      <c r="BH120" s="50">
        <v>0</v>
      </c>
      <c r="BI120" s="50">
        <v>0</v>
      </c>
      <c r="BJ120" s="50">
        <v>4</v>
      </c>
      <c r="BK120" s="50">
        <v>6</v>
      </c>
      <c r="BL120" s="50">
        <v>10</v>
      </c>
      <c r="BM120" s="50">
        <v>13</v>
      </c>
      <c r="BN120" s="50">
        <v>1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35</v>
      </c>
      <c r="BX120" s="188">
        <v>9.23353972146408</v>
      </c>
      <c r="BY120" s="60">
        <v>0.26381542061325941</v>
      </c>
      <c r="BZ120" s="61">
        <v>0</v>
      </c>
      <c r="CA120" s="182">
        <v>0</v>
      </c>
    </row>
    <row r="121" spans="1:106">
      <c r="A121" s="53">
        <v>119</v>
      </c>
      <c r="B121" s="19" t="s">
        <v>1256</v>
      </c>
      <c r="C121" s="47" t="s">
        <v>28</v>
      </c>
      <c r="D121" s="54">
        <v>0</v>
      </c>
      <c r="E121" s="35"/>
      <c r="F121" s="49" t="e">
        <v>#N/A</v>
      </c>
      <c r="G121" s="19" t="s">
        <v>1503</v>
      </c>
      <c r="H121" s="50" t="s">
        <v>1503</v>
      </c>
      <c r="I121" s="20" t="e">
        <v>#N/A</v>
      </c>
      <c r="J121" s="19" t="s">
        <v>1503</v>
      </c>
      <c r="K121" s="50" t="s">
        <v>1503</v>
      </c>
      <c r="L121" s="70"/>
      <c r="M121" s="53">
        <v>119</v>
      </c>
      <c r="N121" s="55" t="s">
        <v>1458</v>
      </c>
      <c r="O121" s="47" t="s">
        <v>50</v>
      </c>
      <c r="P121" s="54">
        <v>-4</v>
      </c>
      <c r="Y121" s="53">
        <v>119</v>
      </c>
      <c r="Z121" s="55" t="s">
        <v>779</v>
      </c>
      <c r="AA121" s="47" t="s">
        <v>28</v>
      </c>
      <c r="AB121" s="54">
        <v>-5</v>
      </c>
      <c r="AC121" s="35"/>
      <c r="AD121" s="49" t="e">
        <v>#N/A</v>
      </c>
      <c r="AE121" s="19" t="s">
        <v>1503</v>
      </c>
      <c r="AF121" s="20" t="s">
        <v>1503</v>
      </c>
      <c r="AG121" s="49" t="e">
        <v>#N/A</v>
      </c>
      <c r="AH121" s="19" t="s">
        <v>1503</v>
      </c>
      <c r="AI121" s="50" t="s">
        <v>1503</v>
      </c>
      <c r="AJ121" s="52"/>
      <c r="AK121" s="53">
        <v>119</v>
      </c>
      <c r="AL121" s="55" t="s">
        <v>123</v>
      </c>
      <c r="AM121" s="47" t="s">
        <v>28</v>
      </c>
      <c r="AN121" s="54">
        <v>1</v>
      </c>
      <c r="AW121" s="57"/>
      <c r="AX121" s="169" t="s">
        <v>45</v>
      </c>
      <c r="AY121" s="50">
        <v>0</v>
      </c>
      <c r="AZ121" s="53">
        <v>0</v>
      </c>
      <c r="BA121" s="53">
        <v>1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1</v>
      </c>
      <c r="BH121" s="50">
        <v>1</v>
      </c>
      <c r="BI121" s="50">
        <v>2</v>
      </c>
      <c r="BJ121" s="50">
        <v>2</v>
      </c>
      <c r="BK121" s="50">
        <v>1</v>
      </c>
      <c r="BL121" s="50">
        <v>3</v>
      </c>
      <c r="BM121" s="50">
        <v>0</v>
      </c>
      <c r="BN121" s="50">
        <v>1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8">
        <v>12</v>
      </c>
      <c r="BX121" s="188">
        <v>9.1375404788092442</v>
      </c>
      <c r="BY121" s="60">
        <v>0.76146170656743706</v>
      </c>
      <c r="BZ121" s="61">
        <v>0</v>
      </c>
      <c r="CA121" s="182">
        <v>0</v>
      </c>
    </row>
    <row r="122" spans="1:106">
      <c r="A122" s="53">
        <v>120</v>
      </c>
      <c r="B122" s="19" t="s">
        <v>618</v>
      </c>
      <c r="C122" s="47" t="s">
        <v>102</v>
      </c>
      <c r="D122" s="54">
        <v>115</v>
      </c>
      <c r="E122" s="35"/>
      <c r="F122" s="49" t="e">
        <v>#N/A</v>
      </c>
      <c r="G122" s="19" t="s">
        <v>1503</v>
      </c>
      <c r="H122" s="50" t="s">
        <v>1503</v>
      </c>
      <c r="I122" s="20" t="e">
        <v>#N/A</v>
      </c>
      <c r="J122" s="19" t="s">
        <v>1503</v>
      </c>
      <c r="K122" s="50" t="s">
        <v>1503</v>
      </c>
      <c r="L122" s="70"/>
      <c r="M122" s="53">
        <v>120</v>
      </c>
      <c r="N122" s="55" t="s">
        <v>1331</v>
      </c>
      <c r="O122" s="47" t="s">
        <v>26</v>
      </c>
      <c r="P122" s="54">
        <v>-4</v>
      </c>
      <c r="Y122" s="53">
        <v>120</v>
      </c>
      <c r="Z122" s="55" t="s">
        <v>2162</v>
      </c>
      <c r="AA122" s="47" t="s">
        <v>26</v>
      </c>
      <c r="AB122" s="54">
        <v>-4</v>
      </c>
      <c r="AC122" s="35"/>
      <c r="AD122" s="49" t="e">
        <v>#N/A</v>
      </c>
      <c r="AE122" s="19" t="s">
        <v>1503</v>
      </c>
      <c r="AF122" s="20" t="s">
        <v>1503</v>
      </c>
      <c r="AG122" s="49" t="e">
        <v>#N/A</v>
      </c>
      <c r="AH122" s="19" t="s">
        <v>1503</v>
      </c>
      <c r="AI122" s="50" t="s">
        <v>1503</v>
      </c>
      <c r="AJ122" s="52"/>
      <c r="AK122" s="53">
        <v>120</v>
      </c>
      <c r="AL122" s="55" t="s">
        <v>486</v>
      </c>
      <c r="AM122" s="47" t="s">
        <v>24</v>
      </c>
      <c r="AN122" s="54">
        <v>1</v>
      </c>
      <c r="AW122" s="57"/>
      <c r="AX122" s="168" t="s">
        <v>60</v>
      </c>
      <c r="AY122" s="59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0</v>
      </c>
      <c r="BG122" s="58">
        <v>0</v>
      </c>
      <c r="BH122" s="59">
        <v>1</v>
      </c>
      <c r="BI122" s="59">
        <v>4</v>
      </c>
      <c r="BJ122" s="59">
        <v>1</v>
      </c>
      <c r="BK122" s="59">
        <v>1</v>
      </c>
      <c r="BL122" s="59">
        <v>0</v>
      </c>
      <c r="BM122" s="59">
        <v>0</v>
      </c>
      <c r="BN122" s="59">
        <v>3</v>
      </c>
      <c r="BO122" s="59">
        <v>3</v>
      </c>
      <c r="BP122" s="59">
        <v>14</v>
      </c>
      <c r="BQ122" s="59">
        <v>14</v>
      </c>
      <c r="BR122" s="59">
        <v>0</v>
      </c>
      <c r="BS122" s="59">
        <v>0</v>
      </c>
      <c r="BT122" s="59">
        <v>0</v>
      </c>
      <c r="BU122" s="59">
        <v>0</v>
      </c>
      <c r="BV122" s="79">
        <v>0</v>
      </c>
      <c r="BW122" s="168">
        <v>41</v>
      </c>
      <c r="BX122" s="188">
        <v>8.2259578422366726</v>
      </c>
      <c r="BY122" s="60">
        <v>0.20063311810333348</v>
      </c>
      <c r="BZ122" s="61">
        <v>0</v>
      </c>
      <c r="CA122" s="182">
        <v>4</v>
      </c>
    </row>
    <row r="123" spans="1:106">
      <c r="A123" s="53">
        <v>121</v>
      </c>
      <c r="B123" s="19" t="s">
        <v>620</v>
      </c>
      <c r="C123" s="47" t="s">
        <v>102</v>
      </c>
      <c r="D123" s="54">
        <v>108</v>
      </c>
      <c r="E123" s="35"/>
      <c r="F123" s="49" t="e">
        <v>#N/A</v>
      </c>
      <c r="G123" s="19" t="s">
        <v>1503</v>
      </c>
      <c r="H123" s="50" t="s">
        <v>1503</v>
      </c>
      <c r="I123" s="20" t="e">
        <v>#N/A</v>
      </c>
      <c r="J123" s="19" t="s">
        <v>1503</v>
      </c>
      <c r="K123" s="50" t="s">
        <v>1503</v>
      </c>
      <c r="L123" s="70"/>
      <c r="M123" s="53">
        <v>121</v>
      </c>
      <c r="N123" s="55" t="s">
        <v>1294</v>
      </c>
      <c r="O123" s="47" t="s">
        <v>26</v>
      </c>
      <c r="P123" s="54">
        <v>-4</v>
      </c>
      <c r="Y123" s="53">
        <v>121</v>
      </c>
      <c r="Z123" s="55" t="s">
        <v>448</v>
      </c>
      <c r="AA123" s="47" t="s">
        <v>28</v>
      </c>
      <c r="AB123" s="54">
        <v>-39</v>
      </c>
      <c r="AC123" s="35"/>
      <c r="AD123" s="49" t="e">
        <v>#N/A</v>
      </c>
      <c r="AE123" s="19" t="s">
        <v>1503</v>
      </c>
      <c r="AF123" s="20" t="s">
        <v>1503</v>
      </c>
      <c r="AG123" s="49" t="e">
        <v>#N/A</v>
      </c>
      <c r="AH123" s="19" t="s">
        <v>1503</v>
      </c>
      <c r="AI123" s="50" t="s">
        <v>1503</v>
      </c>
      <c r="AJ123" s="52"/>
      <c r="AK123" s="53">
        <v>121</v>
      </c>
      <c r="AL123" s="55" t="s">
        <v>455</v>
      </c>
      <c r="AM123" s="47" t="s">
        <v>38</v>
      </c>
      <c r="AN123" s="54">
        <v>1</v>
      </c>
      <c r="AW123" s="57"/>
      <c r="AX123" s="168" t="s">
        <v>34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5</v>
      </c>
      <c r="BJ123" s="50">
        <v>1</v>
      </c>
      <c r="BK123" s="50">
        <v>2</v>
      </c>
      <c r="BL123" s="50">
        <v>0</v>
      </c>
      <c r="BM123" s="50">
        <v>1</v>
      </c>
      <c r="BN123" s="50">
        <v>3</v>
      </c>
      <c r="BO123" s="50">
        <v>5</v>
      </c>
      <c r="BP123" s="50">
        <v>5</v>
      </c>
      <c r="BQ123" s="50">
        <v>2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24</v>
      </c>
      <c r="BX123" s="188">
        <v>5.9792578714417308</v>
      </c>
      <c r="BY123" s="60">
        <v>0.24913574464340546</v>
      </c>
      <c r="BZ123" s="61">
        <v>0</v>
      </c>
      <c r="CA123" s="182">
        <v>0</v>
      </c>
    </row>
    <row r="124" spans="1:106">
      <c r="A124" s="53">
        <v>122</v>
      </c>
      <c r="B124" s="19" t="s">
        <v>1849</v>
      </c>
      <c r="C124" s="47" t="s">
        <v>28</v>
      </c>
      <c r="D124" s="54">
        <v>0</v>
      </c>
      <c r="E124" s="35"/>
      <c r="F124" s="49" t="e">
        <v>#N/A</v>
      </c>
      <c r="G124" s="19" t="s">
        <v>1503</v>
      </c>
      <c r="H124" s="50" t="s">
        <v>1503</v>
      </c>
      <c r="I124" s="20" t="e">
        <v>#N/A</v>
      </c>
      <c r="J124" s="19" t="s">
        <v>1503</v>
      </c>
      <c r="K124" s="50" t="s">
        <v>1503</v>
      </c>
      <c r="L124" s="70"/>
      <c r="M124" s="53">
        <v>122</v>
      </c>
      <c r="N124" s="55" t="s">
        <v>2232</v>
      </c>
      <c r="O124" s="47" t="s">
        <v>32</v>
      </c>
      <c r="P124" s="54">
        <v>-4</v>
      </c>
      <c r="Y124" s="53">
        <v>122</v>
      </c>
      <c r="Z124" s="55" t="s">
        <v>1545</v>
      </c>
      <c r="AA124" s="47" t="s">
        <v>41</v>
      </c>
      <c r="AB124" s="54">
        <v>-5</v>
      </c>
      <c r="AC124" s="35"/>
      <c r="AD124" s="49" t="e">
        <v>#N/A</v>
      </c>
      <c r="AE124" s="19" t="s">
        <v>1503</v>
      </c>
      <c r="AF124" s="20" t="s">
        <v>1503</v>
      </c>
      <c r="AG124" s="49" t="e">
        <v>#N/A</v>
      </c>
      <c r="AH124" s="19" t="s">
        <v>1503</v>
      </c>
      <c r="AI124" s="50" t="s">
        <v>1503</v>
      </c>
      <c r="AJ124" s="52"/>
      <c r="AK124" s="53">
        <v>122</v>
      </c>
      <c r="AL124" s="55" t="s">
        <v>831</v>
      </c>
      <c r="AM124" s="47" t="s">
        <v>28</v>
      </c>
      <c r="AN124" s="54">
        <v>2</v>
      </c>
      <c r="AW124" s="57"/>
      <c r="AX124" s="169" t="s">
        <v>66</v>
      </c>
      <c r="AY124" s="59">
        <v>0</v>
      </c>
      <c r="AZ124" s="58">
        <v>0</v>
      </c>
      <c r="BA124" s="58">
        <v>0</v>
      </c>
      <c r="BB124" s="58">
        <v>0</v>
      </c>
      <c r="BC124" s="58">
        <v>0</v>
      </c>
      <c r="BD124" s="58">
        <v>0</v>
      </c>
      <c r="BE124" s="58">
        <v>1</v>
      </c>
      <c r="BF124" s="58">
        <v>0</v>
      </c>
      <c r="BG124" s="58">
        <v>0</v>
      </c>
      <c r="BH124" s="59">
        <v>0</v>
      </c>
      <c r="BI124" s="59">
        <v>3</v>
      </c>
      <c r="BJ124" s="59">
        <v>2</v>
      </c>
      <c r="BK124" s="59">
        <v>0</v>
      </c>
      <c r="BL124" s="59">
        <v>1</v>
      </c>
      <c r="BM124" s="59">
        <v>2</v>
      </c>
      <c r="BN124" s="59">
        <v>0</v>
      </c>
      <c r="BO124" s="59">
        <v>2</v>
      </c>
      <c r="BP124" s="59">
        <v>0</v>
      </c>
      <c r="BQ124" s="59">
        <v>0</v>
      </c>
      <c r="BR124" s="59">
        <v>0</v>
      </c>
      <c r="BS124" s="59">
        <v>0</v>
      </c>
      <c r="BT124" s="59">
        <v>0</v>
      </c>
      <c r="BU124" s="59">
        <v>0</v>
      </c>
      <c r="BV124" s="79">
        <v>0</v>
      </c>
      <c r="BW124" s="168">
        <v>11</v>
      </c>
      <c r="BX124" s="188">
        <v>5.8699434606696439</v>
      </c>
      <c r="BY124" s="60">
        <v>0.53363122369724036</v>
      </c>
      <c r="BZ124" s="61">
        <v>0</v>
      </c>
      <c r="CA124" s="182">
        <v>0</v>
      </c>
    </row>
    <row r="125" spans="1:106">
      <c r="A125" s="53">
        <v>123</v>
      </c>
      <c r="B125" s="19" t="s">
        <v>199</v>
      </c>
      <c r="C125" s="47" t="s">
        <v>32</v>
      </c>
      <c r="D125" s="54">
        <v>82</v>
      </c>
      <c r="E125" s="35"/>
      <c r="F125" s="49" t="e">
        <v>#N/A</v>
      </c>
      <c r="G125" s="19" t="s">
        <v>1503</v>
      </c>
      <c r="H125" s="50" t="s">
        <v>1503</v>
      </c>
      <c r="I125" s="20" t="e">
        <v>#N/A</v>
      </c>
      <c r="J125" s="19" t="s">
        <v>1503</v>
      </c>
      <c r="K125" s="50" t="s">
        <v>1503</v>
      </c>
      <c r="L125" s="70"/>
      <c r="M125" s="53">
        <v>123</v>
      </c>
      <c r="N125" s="55" t="s">
        <v>253</v>
      </c>
      <c r="O125" s="47" t="s">
        <v>59</v>
      </c>
      <c r="P125" s="54">
        <v>-2</v>
      </c>
      <c r="Y125" s="53">
        <v>123</v>
      </c>
      <c r="Z125" s="55" t="s">
        <v>883</v>
      </c>
      <c r="AA125" s="47" t="s">
        <v>71</v>
      </c>
      <c r="AB125" s="54">
        <v>-4</v>
      </c>
      <c r="AC125" s="35"/>
      <c r="AD125" s="49" t="e">
        <v>#N/A</v>
      </c>
      <c r="AE125" s="19" t="s">
        <v>1503</v>
      </c>
      <c r="AF125" s="20" t="s">
        <v>1503</v>
      </c>
      <c r="AG125" s="49" t="e">
        <v>#N/A</v>
      </c>
      <c r="AH125" s="19" t="s">
        <v>1503</v>
      </c>
      <c r="AI125" s="50" t="s">
        <v>1503</v>
      </c>
      <c r="AJ125" s="52"/>
      <c r="AK125" s="53">
        <v>123</v>
      </c>
      <c r="AL125" s="55" t="s">
        <v>213</v>
      </c>
      <c r="AM125" s="47" t="s">
        <v>24</v>
      </c>
      <c r="AN125" s="54">
        <v>2</v>
      </c>
      <c r="AW125" s="57"/>
      <c r="AX125" s="169" t="s">
        <v>42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0</v>
      </c>
      <c r="BJ125" s="50">
        <v>5</v>
      </c>
      <c r="BK125" s="50">
        <v>7</v>
      </c>
      <c r="BL125" s="50">
        <v>8</v>
      </c>
      <c r="BM125" s="50">
        <v>0</v>
      </c>
      <c r="BN125" s="50">
        <v>0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20</v>
      </c>
      <c r="BX125" s="188">
        <v>5.8289017063929176</v>
      </c>
      <c r="BY125" s="60">
        <v>0.29144508531964586</v>
      </c>
      <c r="BZ125" s="61">
        <v>0</v>
      </c>
      <c r="CA125" s="182">
        <v>0</v>
      </c>
    </row>
    <row r="126" spans="1:106">
      <c r="A126" s="53">
        <v>124</v>
      </c>
      <c r="B126" s="19" t="s">
        <v>802</v>
      </c>
      <c r="C126" s="47" t="s">
        <v>28</v>
      </c>
      <c r="D126" s="54">
        <v>-4</v>
      </c>
      <c r="E126" s="35"/>
      <c r="F126" s="49" t="e">
        <v>#N/A</v>
      </c>
      <c r="G126" s="19" t="s">
        <v>1503</v>
      </c>
      <c r="H126" s="50" t="s">
        <v>1503</v>
      </c>
      <c r="I126" s="20" t="e">
        <v>#N/A</v>
      </c>
      <c r="J126" s="19" t="s">
        <v>1503</v>
      </c>
      <c r="K126" s="50" t="s">
        <v>1503</v>
      </c>
      <c r="L126" s="70"/>
      <c r="M126" s="53">
        <v>124</v>
      </c>
      <c r="N126" s="55" t="s">
        <v>2028</v>
      </c>
      <c r="O126" s="47" t="s">
        <v>36</v>
      </c>
      <c r="P126" s="54">
        <v>12</v>
      </c>
      <c r="Y126" s="53">
        <v>124</v>
      </c>
      <c r="Z126" s="55" t="s">
        <v>846</v>
      </c>
      <c r="AA126" s="47" t="s">
        <v>71</v>
      </c>
      <c r="AB126" s="54">
        <v>-4</v>
      </c>
      <c r="AC126" s="35"/>
      <c r="AD126" s="49" t="e">
        <v>#N/A</v>
      </c>
      <c r="AE126" s="19" t="s">
        <v>1503</v>
      </c>
      <c r="AF126" s="20" t="s">
        <v>1503</v>
      </c>
      <c r="AG126" s="49" t="e">
        <v>#N/A</v>
      </c>
      <c r="AH126" s="19" t="s">
        <v>1503</v>
      </c>
      <c r="AI126" s="50" t="s">
        <v>1503</v>
      </c>
      <c r="AJ126" s="52"/>
      <c r="AK126" s="53">
        <v>124</v>
      </c>
      <c r="AL126" s="55" t="s">
        <v>833</v>
      </c>
      <c r="AM126" s="47" t="s">
        <v>54</v>
      </c>
      <c r="AN126" s="54">
        <v>3</v>
      </c>
      <c r="AW126" s="57"/>
      <c r="AX126" s="169" t="s">
        <v>48</v>
      </c>
      <c r="AY126" s="50">
        <v>0</v>
      </c>
      <c r="AZ126" s="53">
        <v>0</v>
      </c>
      <c r="BA126" s="53">
        <v>0</v>
      </c>
      <c r="BB126" s="53">
        <v>1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2</v>
      </c>
      <c r="BJ126" s="50">
        <v>1</v>
      </c>
      <c r="BK126" s="50">
        <v>2</v>
      </c>
      <c r="BL126" s="50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6</v>
      </c>
      <c r="BX126" s="188">
        <v>5.6722428455169771</v>
      </c>
      <c r="BY126" s="60">
        <v>0.94537380758616285</v>
      </c>
      <c r="BZ126" s="61">
        <v>0</v>
      </c>
      <c r="CA126" s="182">
        <v>0</v>
      </c>
    </row>
    <row r="127" spans="1:106">
      <c r="A127" s="53">
        <v>125</v>
      </c>
      <c r="B127" s="19" t="s">
        <v>770</v>
      </c>
      <c r="C127" s="47" t="s">
        <v>26</v>
      </c>
      <c r="D127" s="54">
        <v>-2</v>
      </c>
      <c r="E127" s="35"/>
      <c r="F127" s="49" t="e">
        <v>#N/A</v>
      </c>
      <c r="G127" s="19" t="s">
        <v>1503</v>
      </c>
      <c r="H127" s="50" t="s">
        <v>1503</v>
      </c>
      <c r="I127" s="20" t="e">
        <v>#N/A</v>
      </c>
      <c r="J127" s="19" t="s">
        <v>1503</v>
      </c>
      <c r="K127" s="50" t="s">
        <v>1503</v>
      </c>
      <c r="L127" s="70"/>
      <c r="M127" s="53">
        <v>125</v>
      </c>
      <c r="N127" s="55" t="s">
        <v>1307</v>
      </c>
      <c r="O127" s="47" t="s">
        <v>50</v>
      </c>
      <c r="P127" s="54">
        <v>-2</v>
      </c>
      <c r="Y127" s="53">
        <v>125</v>
      </c>
      <c r="Z127" s="55" t="s">
        <v>2160</v>
      </c>
      <c r="AA127" s="47" t="s">
        <v>26</v>
      </c>
      <c r="AB127" s="54">
        <v>-4</v>
      </c>
      <c r="AC127" s="35"/>
      <c r="AD127" s="49" t="e">
        <v>#N/A</v>
      </c>
      <c r="AE127" s="19" t="s">
        <v>1503</v>
      </c>
      <c r="AF127" s="20" t="s">
        <v>1503</v>
      </c>
      <c r="AG127" s="49" t="e">
        <v>#N/A</v>
      </c>
      <c r="AH127" s="19" t="s">
        <v>1503</v>
      </c>
      <c r="AI127" s="50" t="s">
        <v>1503</v>
      </c>
      <c r="AJ127" s="52"/>
      <c r="AK127" s="53">
        <v>125</v>
      </c>
      <c r="AL127" s="55" t="s">
        <v>2255</v>
      </c>
      <c r="AM127" s="47" t="s">
        <v>54</v>
      </c>
      <c r="AN127" s="54">
        <v>3</v>
      </c>
      <c r="AW127" s="57"/>
      <c r="AX127" s="169" t="s">
        <v>44</v>
      </c>
      <c r="AY127" s="50">
        <v>0</v>
      </c>
      <c r="AZ127" s="53">
        <v>0</v>
      </c>
      <c r="BA127" s="53">
        <v>1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0</v>
      </c>
      <c r="BJ127" s="50">
        <v>0</v>
      </c>
      <c r="BK127" s="50">
        <v>0</v>
      </c>
      <c r="BL127" s="50">
        <v>0</v>
      </c>
      <c r="BM127" s="50">
        <v>1</v>
      </c>
      <c r="BN127" s="50">
        <v>1</v>
      </c>
      <c r="BO127" s="50">
        <v>5</v>
      </c>
      <c r="BP127" s="50">
        <v>7</v>
      </c>
      <c r="BQ127" s="50">
        <v>2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17</v>
      </c>
      <c r="BX127" s="188">
        <v>5.3598112423888553</v>
      </c>
      <c r="BY127" s="60">
        <v>0.31528301425816796</v>
      </c>
      <c r="BZ127" s="61">
        <v>0</v>
      </c>
      <c r="CA127" s="182">
        <v>0</v>
      </c>
    </row>
    <row r="128" spans="1:106">
      <c r="A128" s="53">
        <v>126</v>
      </c>
      <c r="B128" s="19" t="s">
        <v>658</v>
      </c>
      <c r="C128" s="47" t="s">
        <v>54</v>
      </c>
      <c r="D128" s="54">
        <v>-2</v>
      </c>
      <c r="E128" s="35"/>
      <c r="F128" s="49" t="e">
        <v>#N/A</v>
      </c>
      <c r="G128" s="19" t="s">
        <v>1503</v>
      </c>
      <c r="H128" s="50" t="s">
        <v>1503</v>
      </c>
      <c r="I128" s="20" t="e">
        <v>#N/A</v>
      </c>
      <c r="J128" s="19" t="s">
        <v>1503</v>
      </c>
      <c r="K128" s="50" t="s">
        <v>1503</v>
      </c>
      <c r="L128" s="70"/>
      <c r="M128" s="53">
        <v>126</v>
      </c>
      <c r="N128" s="55" t="s">
        <v>2423</v>
      </c>
      <c r="O128" s="47" t="s">
        <v>50</v>
      </c>
      <c r="P128" s="54">
        <v>-2</v>
      </c>
      <c r="Y128" s="53">
        <v>126</v>
      </c>
      <c r="Z128" s="55" t="s">
        <v>518</v>
      </c>
      <c r="AA128" s="47" t="s">
        <v>21</v>
      </c>
      <c r="AB128" s="54">
        <v>89</v>
      </c>
      <c r="AC128" s="35"/>
      <c r="AD128" s="49" t="e">
        <v>#N/A</v>
      </c>
      <c r="AE128" s="19" t="s">
        <v>1503</v>
      </c>
      <c r="AF128" s="20" t="s">
        <v>1503</v>
      </c>
      <c r="AG128" s="49" t="e">
        <v>#N/A</v>
      </c>
      <c r="AH128" s="19" t="s">
        <v>1503</v>
      </c>
      <c r="AI128" s="50" t="s">
        <v>1503</v>
      </c>
      <c r="AJ128" s="52"/>
      <c r="AK128" s="53">
        <v>126</v>
      </c>
      <c r="AL128" s="55" t="s">
        <v>826</v>
      </c>
      <c r="AM128" s="47" t="s">
        <v>28</v>
      </c>
      <c r="AN128" s="54">
        <v>30</v>
      </c>
      <c r="AW128" s="57"/>
      <c r="AX128" s="169" t="s">
        <v>47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6</v>
      </c>
      <c r="BJ128" s="50">
        <v>1</v>
      </c>
      <c r="BK128" s="50">
        <v>2</v>
      </c>
      <c r="BL128" s="50">
        <v>0</v>
      </c>
      <c r="BM128" s="50">
        <v>3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12</v>
      </c>
      <c r="BX128" s="188">
        <v>5.2760124896823948</v>
      </c>
      <c r="BY128" s="60">
        <v>0.4396677074735329</v>
      </c>
      <c r="BZ128" s="61">
        <v>0</v>
      </c>
      <c r="CA128" s="182">
        <v>5</v>
      </c>
    </row>
    <row r="129" spans="1:79">
      <c r="A129" s="53">
        <v>127</v>
      </c>
      <c r="B129" s="19" t="s">
        <v>224</v>
      </c>
      <c r="C129" s="47" t="s">
        <v>24</v>
      </c>
      <c r="D129" s="54">
        <v>-2</v>
      </c>
      <c r="E129" s="35"/>
      <c r="F129" s="49" t="e">
        <v>#N/A</v>
      </c>
      <c r="G129" s="19" t="s">
        <v>1503</v>
      </c>
      <c r="H129" s="50" t="s">
        <v>1503</v>
      </c>
      <c r="I129" s="20" t="e">
        <v>#N/A</v>
      </c>
      <c r="J129" s="19" t="s">
        <v>1503</v>
      </c>
      <c r="K129" s="50" t="s">
        <v>1503</v>
      </c>
      <c r="L129" s="70"/>
      <c r="M129" s="53">
        <v>127</v>
      </c>
      <c r="N129" s="55" t="s">
        <v>2020</v>
      </c>
      <c r="O129" s="47" t="s">
        <v>28</v>
      </c>
      <c r="P129" s="54">
        <v>-13</v>
      </c>
      <c r="Y129" s="53">
        <v>127</v>
      </c>
      <c r="Z129" s="55" t="s">
        <v>1512</v>
      </c>
      <c r="AA129" s="47" t="s">
        <v>1132</v>
      </c>
      <c r="AB129" s="54">
        <v>32</v>
      </c>
      <c r="AC129" s="35"/>
      <c r="AD129" s="49" t="e">
        <v>#N/A</v>
      </c>
      <c r="AE129" s="19" t="s">
        <v>1503</v>
      </c>
      <c r="AF129" s="20" t="s">
        <v>1503</v>
      </c>
      <c r="AG129" s="49" t="e">
        <v>#N/A</v>
      </c>
      <c r="AH129" s="19" t="s">
        <v>1503</v>
      </c>
      <c r="AI129" s="50" t="s">
        <v>1503</v>
      </c>
      <c r="AJ129" s="52"/>
      <c r="AK129" s="53">
        <v>127</v>
      </c>
      <c r="AL129" s="55" t="s">
        <v>1461</v>
      </c>
      <c r="AM129" s="47" t="s">
        <v>54</v>
      </c>
      <c r="AN129" s="54">
        <v>2</v>
      </c>
      <c r="AW129" s="57"/>
      <c r="AX129" s="169" t="s">
        <v>46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3</v>
      </c>
      <c r="BJ129" s="50">
        <v>0</v>
      </c>
      <c r="BK129" s="50">
        <v>0</v>
      </c>
      <c r="BL129" s="50">
        <v>1</v>
      </c>
      <c r="BM129" s="50">
        <v>1</v>
      </c>
      <c r="BN129" s="50">
        <v>1</v>
      </c>
      <c r="BO129" s="50">
        <v>7</v>
      </c>
      <c r="BP129" s="50">
        <v>8</v>
      </c>
      <c r="BQ129" s="50">
        <v>3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24</v>
      </c>
      <c r="BX129" s="188">
        <v>4.8961186829827223</v>
      </c>
      <c r="BY129" s="60">
        <v>0.20400494512428011</v>
      </c>
      <c r="BZ129" s="61">
        <v>0</v>
      </c>
      <c r="CA129" s="182">
        <v>0</v>
      </c>
    </row>
    <row r="130" spans="1:79">
      <c r="A130" s="53">
        <v>128</v>
      </c>
      <c r="B130" s="19" t="s">
        <v>560</v>
      </c>
      <c r="C130" s="47" t="s">
        <v>21</v>
      </c>
      <c r="D130" s="54">
        <v>-2</v>
      </c>
      <c r="E130" s="35"/>
      <c r="F130" s="49" t="e">
        <v>#N/A</v>
      </c>
      <c r="G130" s="19" t="s">
        <v>1503</v>
      </c>
      <c r="H130" s="50" t="s">
        <v>1503</v>
      </c>
      <c r="I130" s="20" t="e">
        <v>#N/A</v>
      </c>
      <c r="J130" s="19" t="s">
        <v>1503</v>
      </c>
      <c r="K130" s="50" t="s">
        <v>1503</v>
      </c>
      <c r="L130" s="70"/>
      <c r="M130" s="53">
        <v>128</v>
      </c>
      <c r="N130" s="55" t="s">
        <v>2933</v>
      </c>
      <c r="O130" s="47" t="s">
        <v>45</v>
      </c>
      <c r="P130" s="54">
        <v>-2</v>
      </c>
      <c r="Y130" s="53">
        <v>128</v>
      </c>
      <c r="Z130" s="55" t="s">
        <v>777</v>
      </c>
      <c r="AA130" s="47" t="s">
        <v>38</v>
      </c>
      <c r="AB130" s="54">
        <v>-5</v>
      </c>
      <c r="AC130" s="35"/>
      <c r="AD130" s="66" t="e">
        <v>#N/A</v>
      </c>
      <c r="AE130" s="67" t="s">
        <v>1503</v>
      </c>
      <c r="AF130" s="69" t="s">
        <v>1503</v>
      </c>
      <c r="AG130" s="66" t="e">
        <v>#N/A</v>
      </c>
      <c r="AH130" s="67" t="s">
        <v>1503</v>
      </c>
      <c r="AI130" s="68" t="s">
        <v>1503</v>
      </c>
      <c r="AJ130" s="52"/>
      <c r="AK130" s="53">
        <v>128</v>
      </c>
      <c r="AL130" s="55" t="s">
        <v>143</v>
      </c>
      <c r="AM130" s="47" t="s">
        <v>36</v>
      </c>
      <c r="AN130" s="54">
        <v>2</v>
      </c>
      <c r="AW130" s="57"/>
      <c r="AX130" s="169" t="s">
        <v>55</v>
      </c>
      <c r="AY130" s="50">
        <v>0</v>
      </c>
      <c r="AZ130" s="53">
        <v>0</v>
      </c>
      <c r="BA130" s="53">
        <v>1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1</v>
      </c>
      <c r="BK130" s="50">
        <v>0</v>
      </c>
      <c r="BL130" s="50">
        <v>0</v>
      </c>
      <c r="BM130" s="50">
        <v>0</v>
      </c>
      <c r="BN130" s="50">
        <v>0</v>
      </c>
      <c r="BO130" s="50">
        <v>1</v>
      </c>
      <c r="BP130" s="50">
        <v>1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4</v>
      </c>
      <c r="BX130" s="188">
        <v>4.6313053067463708</v>
      </c>
      <c r="BY130" s="60">
        <v>1.1578263266865927</v>
      </c>
      <c r="BZ130" s="61">
        <v>0</v>
      </c>
      <c r="CA130" s="182">
        <v>0</v>
      </c>
    </row>
    <row r="131" spans="1:79">
      <c r="A131" s="53">
        <v>129</v>
      </c>
      <c r="B131" s="19" t="s">
        <v>1198</v>
      </c>
      <c r="C131" s="47" t="s">
        <v>59</v>
      </c>
      <c r="D131" s="54">
        <v>-2</v>
      </c>
      <c r="E131" s="35"/>
      <c r="F131" s="49" t="e">
        <v>#N/A</v>
      </c>
      <c r="G131" s="19" t="s">
        <v>1503</v>
      </c>
      <c r="H131" s="50" t="s">
        <v>1503</v>
      </c>
      <c r="I131" s="20" t="e">
        <v>#N/A</v>
      </c>
      <c r="J131" s="19" t="s">
        <v>1503</v>
      </c>
      <c r="K131" s="50" t="s">
        <v>1503</v>
      </c>
      <c r="L131" s="70"/>
      <c r="M131" s="53">
        <v>129</v>
      </c>
      <c r="N131" s="55" t="s">
        <v>2934</v>
      </c>
      <c r="O131" s="47" t="s">
        <v>29</v>
      </c>
      <c r="P131" s="54">
        <v>-2</v>
      </c>
      <c r="Y131" s="53">
        <v>129</v>
      </c>
      <c r="Z131" s="55" t="s">
        <v>322</v>
      </c>
      <c r="AA131" s="47" t="s">
        <v>45</v>
      </c>
      <c r="AB131" s="54">
        <v>-5</v>
      </c>
      <c r="AK131" s="53">
        <v>129</v>
      </c>
      <c r="AL131" s="55" t="s">
        <v>1463</v>
      </c>
      <c r="AM131" s="47" t="s">
        <v>54</v>
      </c>
      <c r="AN131" s="54">
        <v>2</v>
      </c>
      <c r="AW131" s="57"/>
      <c r="AX131" s="169" t="s">
        <v>52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3</v>
      </c>
      <c r="BJ131" s="50">
        <v>2</v>
      </c>
      <c r="BK131" s="50">
        <v>0</v>
      </c>
      <c r="BL131" s="50">
        <v>0</v>
      </c>
      <c r="BM131" s="50">
        <v>2</v>
      </c>
      <c r="BN131" s="50">
        <v>1</v>
      </c>
      <c r="BO131" s="50">
        <v>5</v>
      </c>
      <c r="BP131" s="50">
        <v>4</v>
      </c>
      <c r="BQ131" s="50">
        <v>3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20</v>
      </c>
      <c r="BX131" s="188">
        <v>4.5306575347804214</v>
      </c>
      <c r="BY131" s="60">
        <v>0.22653287673902106</v>
      </c>
      <c r="BZ131" s="61">
        <v>4</v>
      </c>
      <c r="CA131" s="182">
        <v>0</v>
      </c>
    </row>
    <row r="132" spans="1:79">
      <c r="A132" s="53">
        <v>130</v>
      </c>
      <c r="B132" s="19" t="s">
        <v>385</v>
      </c>
      <c r="C132" s="47" t="s">
        <v>52</v>
      </c>
      <c r="D132" s="54">
        <v>-16</v>
      </c>
      <c r="E132" s="35"/>
      <c r="F132" s="49" t="e">
        <v>#N/A</v>
      </c>
      <c r="G132" s="19" t="s">
        <v>1503</v>
      </c>
      <c r="H132" s="50" t="s">
        <v>1503</v>
      </c>
      <c r="I132" s="20" t="e">
        <v>#N/A</v>
      </c>
      <c r="J132" s="19" t="s">
        <v>1503</v>
      </c>
      <c r="K132" s="50" t="s">
        <v>1503</v>
      </c>
      <c r="L132" s="70"/>
      <c r="M132" s="53">
        <v>130</v>
      </c>
      <c r="N132" s="55" t="s">
        <v>2154</v>
      </c>
      <c r="O132" s="47" t="s">
        <v>1189</v>
      </c>
      <c r="P132" s="54">
        <v>-2</v>
      </c>
      <c r="Y132" s="53">
        <v>130</v>
      </c>
      <c r="Z132" s="55" t="s">
        <v>336</v>
      </c>
      <c r="AA132" s="47" t="s">
        <v>26</v>
      </c>
      <c r="AB132" s="54">
        <v>-4</v>
      </c>
      <c r="AK132" s="53">
        <v>130</v>
      </c>
      <c r="AL132" s="55" t="s">
        <v>381</v>
      </c>
      <c r="AM132" s="47" t="s">
        <v>24</v>
      </c>
      <c r="AN132" s="54">
        <v>2</v>
      </c>
      <c r="AW132" s="57"/>
      <c r="AX132" s="168" t="s">
        <v>43</v>
      </c>
      <c r="AY132" s="50">
        <v>0</v>
      </c>
      <c r="AZ132" s="53">
        <v>0</v>
      </c>
      <c r="BA132" s="53">
        <v>1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0</v>
      </c>
      <c r="BK132" s="50">
        <v>0</v>
      </c>
      <c r="BL132" s="50">
        <v>0</v>
      </c>
      <c r="BM132" s="50">
        <v>1</v>
      </c>
      <c r="BN132" s="50">
        <v>0</v>
      </c>
      <c r="BO132" s="50">
        <v>3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5</v>
      </c>
      <c r="BX132" s="188">
        <v>4.4171785512767912</v>
      </c>
      <c r="BY132" s="60">
        <v>0.88343571025535828</v>
      </c>
      <c r="BZ132" s="61">
        <v>0</v>
      </c>
      <c r="CA132" s="182">
        <v>2</v>
      </c>
    </row>
    <row r="133" spans="1:79">
      <c r="A133" s="53">
        <v>131</v>
      </c>
      <c r="B133" s="19" t="s">
        <v>978</v>
      </c>
      <c r="C133" s="47" t="s">
        <v>24</v>
      </c>
      <c r="D133" s="54">
        <v>-2</v>
      </c>
      <c r="E133" s="35"/>
      <c r="F133" s="49" t="e">
        <v>#N/A</v>
      </c>
      <c r="G133" s="19" t="s">
        <v>1503</v>
      </c>
      <c r="H133" s="50" t="s">
        <v>1503</v>
      </c>
      <c r="I133" s="20" t="e">
        <v>#N/A</v>
      </c>
      <c r="J133" s="19" t="s">
        <v>1503</v>
      </c>
      <c r="K133" s="50" t="s">
        <v>1503</v>
      </c>
      <c r="L133" s="70"/>
      <c r="M133" s="53">
        <v>131</v>
      </c>
      <c r="N133" s="55" t="s">
        <v>241</v>
      </c>
      <c r="O133" s="47" t="s">
        <v>59</v>
      </c>
      <c r="P133" s="54">
        <v>-1</v>
      </c>
      <c r="Y133" s="53">
        <v>131</v>
      </c>
      <c r="Z133" s="55" t="s">
        <v>416</v>
      </c>
      <c r="AA133" s="47" t="s">
        <v>60</v>
      </c>
      <c r="AB133" s="54">
        <v>-4</v>
      </c>
      <c r="AK133" s="53">
        <v>131</v>
      </c>
      <c r="AL133" s="55" t="s">
        <v>484</v>
      </c>
      <c r="AM133" s="47" t="s">
        <v>24</v>
      </c>
      <c r="AN133" s="54">
        <v>2</v>
      </c>
      <c r="AW133" s="57"/>
      <c r="AX133" s="169" t="s">
        <v>1132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1</v>
      </c>
      <c r="BJ133" s="50">
        <v>2</v>
      </c>
      <c r="BK133" s="50">
        <v>3</v>
      </c>
      <c r="BL133" s="50">
        <v>0</v>
      </c>
      <c r="BM133" s="50">
        <v>1</v>
      </c>
      <c r="BN133" s="50">
        <v>0</v>
      </c>
      <c r="BO133" s="50">
        <v>0</v>
      </c>
      <c r="BP133" s="50">
        <v>4</v>
      </c>
      <c r="BQ133" s="50">
        <v>3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14</v>
      </c>
      <c r="BX133" s="188">
        <v>3.3911804269410579</v>
      </c>
      <c r="BY133" s="60">
        <v>0.2422271733529327</v>
      </c>
      <c r="BZ133" s="61">
        <v>0</v>
      </c>
      <c r="CA133" s="182">
        <v>7</v>
      </c>
    </row>
    <row r="134" spans="1:79">
      <c r="A134" s="53">
        <v>132</v>
      </c>
      <c r="B134" s="19" t="s">
        <v>387</v>
      </c>
      <c r="C134" s="47" t="s">
        <v>60</v>
      </c>
      <c r="D134" s="54">
        <v>13</v>
      </c>
      <c r="E134" s="35"/>
      <c r="F134" s="49" t="e">
        <v>#N/A</v>
      </c>
      <c r="G134" s="19" t="s">
        <v>1503</v>
      </c>
      <c r="H134" s="50" t="s">
        <v>1503</v>
      </c>
      <c r="I134" s="20" t="e">
        <v>#N/A</v>
      </c>
      <c r="J134" s="19" t="s">
        <v>1503</v>
      </c>
      <c r="K134" s="50" t="s">
        <v>1503</v>
      </c>
      <c r="L134" s="70"/>
      <c r="M134" s="53">
        <v>132</v>
      </c>
      <c r="N134" s="55" t="s">
        <v>985</v>
      </c>
      <c r="O134" s="47" t="s">
        <v>21</v>
      </c>
      <c r="P134" s="54">
        <v>-1</v>
      </c>
      <c r="Y134" s="53">
        <v>132</v>
      </c>
      <c r="Z134" s="55" t="s">
        <v>451</v>
      </c>
      <c r="AA134" s="47" t="s">
        <v>40</v>
      </c>
      <c r="AB134" s="54">
        <v>411</v>
      </c>
      <c r="AK134" s="53">
        <v>132</v>
      </c>
      <c r="AL134" s="55" t="s">
        <v>889</v>
      </c>
      <c r="AM134" s="47" t="s">
        <v>41</v>
      </c>
      <c r="AN134" s="54">
        <v>2</v>
      </c>
      <c r="AW134" s="57"/>
      <c r="AX134" s="169" t="s">
        <v>69</v>
      </c>
      <c r="AY134" s="50">
        <v>0</v>
      </c>
      <c r="AZ134" s="53">
        <v>0</v>
      </c>
      <c r="BA134" s="53">
        <v>0</v>
      </c>
      <c r="BB134" s="53">
        <v>1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0</v>
      </c>
      <c r="BL134" s="50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</v>
      </c>
      <c r="BX134" s="188">
        <v>2.7777777777777777</v>
      </c>
      <c r="BY134" s="60">
        <v>2.7777777777777777</v>
      </c>
      <c r="BZ134" s="61">
        <v>0</v>
      </c>
      <c r="CA134" s="182">
        <v>0</v>
      </c>
    </row>
    <row r="135" spans="1:79">
      <c r="A135" s="53">
        <v>133</v>
      </c>
      <c r="B135" s="19" t="s">
        <v>625</v>
      </c>
      <c r="C135" s="47" t="s">
        <v>24</v>
      </c>
      <c r="D135" s="54">
        <v>-3</v>
      </c>
      <c r="E135" s="35"/>
      <c r="F135" s="49" t="e">
        <v>#N/A</v>
      </c>
      <c r="G135" s="19" t="s">
        <v>1503</v>
      </c>
      <c r="H135" s="50" t="s">
        <v>1503</v>
      </c>
      <c r="I135" s="20" t="e">
        <v>#N/A</v>
      </c>
      <c r="J135" s="19" t="s">
        <v>1503</v>
      </c>
      <c r="K135" s="50" t="s">
        <v>1503</v>
      </c>
      <c r="L135" s="70"/>
      <c r="M135" s="53">
        <v>133</v>
      </c>
      <c r="N135" s="55" t="s">
        <v>188</v>
      </c>
      <c r="O135" s="47" t="s">
        <v>21</v>
      </c>
      <c r="P135" s="54">
        <v>-1</v>
      </c>
      <c r="Y135" s="53">
        <v>133</v>
      </c>
      <c r="Z135" s="55" t="s">
        <v>1549</v>
      </c>
      <c r="AA135" s="47" t="s">
        <v>41</v>
      </c>
      <c r="AB135" s="54">
        <v>-33</v>
      </c>
      <c r="AK135" s="53">
        <v>133</v>
      </c>
      <c r="AL135" s="55" t="s">
        <v>177</v>
      </c>
      <c r="AM135" s="47" t="s">
        <v>44</v>
      </c>
      <c r="AN135" s="54">
        <v>83</v>
      </c>
      <c r="AW135" s="57"/>
      <c r="AX135" s="169" t="s">
        <v>57</v>
      </c>
      <c r="AY135" s="50">
        <v>0</v>
      </c>
      <c r="AZ135" s="53">
        <v>0</v>
      </c>
      <c r="BA135" s="53">
        <v>0</v>
      </c>
      <c r="BB135" s="53">
        <v>1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0</v>
      </c>
      <c r="BL135" s="50">
        <v>0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1</v>
      </c>
      <c r="BX135" s="188">
        <v>2.7027027027027026</v>
      </c>
      <c r="BY135" s="60">
        <v>2.7027027027027026</v>
      </c>
      <c r="BZ135" s="61">
        <v>0</v>
      </c>
      <c r="CA135" s="182">
        <v>0</v>
      </c>
    </row>
    <row r="136" spans="1:79">
      <c r="A136" s="53">
        <v>134</v>
      </c>
      <c r="B136" s="19" t="s">
        <v>573</v>
      </c>
      <c r="C136" s="47" t="s">
        <v>32</v>
      </c>
      <c r="D136" s="54">
        <v>43</v>
      </c>
      <c r="E136" s="35"/>
      <c r="F136" s="49" t="e">
        <v>#N/A</v>
      </c>
      <c r="G136" s="19" t="s">
        <v>1503</v>
      </c>
      <c r="H136" s="50" t="s">
        <v>1503</v>
      </c>
      <c r="I136" s="20" t="e">
        <v>#N/A</v>
      </c>
      <c r="J136" s="19" t="s">
        <v>1503</v>
      </c>
      <c r="K136" s="50" t="s">
        <v>1503</v>
      </c>
      <c r="L136" s="70"/>
      <c r="M136" s="53">
        <v>134</v>
      </c>
      <c r="N136" s="55" t="s">
        <v>874</v>
      </c>
      <c r="O136" s="47" t="s">
        <v>36</v>
      </c>
      <c r="P136" s="54">
        <v>-25</v>
      </c>
      <c r="Y136" s="53">
        <v>134</v>
      </c>
      <c r="Z136" s="55" t="s">
        <v>2233</v>
      </c>
      <c r="AA136" s="47" t="s">
        <v>38</v>
      </c>
      <c r="AB136" s="54">
        <v>-6</v>
      </c>
      <c r="AK136" s="53">
        <v>134</v>
      </c>
      <c r="AL136" s="55" t="s">
        <v>631</v>
      </c>
      <c r="AM136" s="47" t="s">
        <v>21</v>
      </c>
      <c r="AN136" s="54">
        <v>32</v>
      </c>
      <c r="AW136" s="57"/>
      <c r="AX136" s="169" t="s">
        <v>71</v>
      </c>
      <c r="AY136" s="59">
        <v>0</v>
      </c>
      <c r="AZ136" s="58">
        <v>0</v>
      </c>
      <c r="BA136" s="58">
        <v>0</v>
      </c>
      <c r="BB136" s="58">
        <v>0</v>
      </c>
      <c r="BC136" s="58">
        <v>0</v>
      </c>
      <c r="BD136" s="58">
        <v>0</v>
      </c>
      <c r="BE136" s="58">
        <v>0</v>
      </c>
      <c r="BF136" s="58">
        <v>0</v>
      </c>
      <c r="BG136" s="58">
        <v>0</v>
      </c>
      <c r="BH136" s="59">
        <v>0</v>
      </c>
      <c r="BI136" s="59">
        <v>2</v>
      </c>
      <c r="BJ136" s="59">
        <v>1</v>
      </c>
      <c r="BK136" s="59">
        <v>0</v>
      </c>
      <c r="BL136" s="59">
        <v>0</v>
      </c>
      <c r="BM136" s="59">
        <v>0</v>
      </c>
      <c r="BN136" s="59">
        <v>0</v>
      </c>
      <c r="BO136" s="59">
        <v>0</v>
      </c>
      <c r="BP136" s="59">
        <v>0</v>
      </c>
      <c r="BQ136" s="59">
        <v>0</v>
      </c>
      <c r="BR136" s="59">
        <v>0</v>
      </c>
      <c r="BS136" s="59">
        <v>0</v>
      </c>
      <c r="BT136" s="59">
        <v>0</v>
      </c>
      <c r="BU136" s="59">
        <v>0</v>
      </c>
      <c r="BV136" s="79">
        <v>0</v>
      </c>
      <c r="BW136" s="168">
        <v>3</v>
      </c>
      <c r="BX136" s="188">
        <v>2.1096558214158989</v>
      </c>
      <c r="BY136" s="60">
        <v>0.70321860713863293</v>
      </c>
      <c r="BZ136" s="61">
        <v>0</v>
      </c>
      <c r="CA136" s="182">
        <v>0</v>
      </c>
    </row>
    <row r="137" spans="1:79">
      <c r="A137" s="53">
        <v>135</v>
      </c>
      <c r="B137" s="19" t="s">
        <v>900</v>
      </c>
      <c r="C137" s="47" t="s">
        <v>28</v>
      </c>
      <c r="D137" s="54">
        <v>12</v>
      </c>
      <c r="E137" s="35"/>
      <c r="F137" s="49" t="e">
        <v>#N/A</v>
      </c>
      <c r="G137" s="19" t="s">
        <v>1503</v>
      </c>
      <c r="H137" s="50" t="s">
        <v>1503</v>
      </c>
      <c r="I137" s="20" t="e">
        <v>#N/A</v>
      </c>
      <c r="J137" s="19" t="s">
        <v>1503</v>
      </c>
      <c r="K137" s="50" t="s">
        <v>1503</v>
      </c>
      <c r="L137" s="70"/>
      <c r="M137" s="53">
        <v>135</v>
      </c>
      <c r="N137" s="55" t="s">
        <v>2427</v>
      </c>
      <c r="O137" s="47" t="s">
        <v>50</v>
      </c>
      <c r="P137" s="54">
        <v>-1</v>
      </c>
      <c r="Y137" s="53">
        <v>135</v>
      </c>
      <c r="Z137" s="55" t="s">
        <v>2071</v>
      </c>
      <c r="AA137" s="47" t="s">
        <v>24</v>
      </c>
      <c r="AB137" s="54">
        <v>-6</v>
      </c>
      <c r="AK137" s="53">
        <v>135</v>
      </c>
      <c r="AL137" s="55" t="s">
        <v>1909</v>
      </c>
      <c r="AM137" s="47" t="s">
        <v>41</v>
      </c>
      <c r="AN137" s="54">
        <v>-37</v>
      </c>
      <c r="AW137" s="57"/>
      <c r="AX137" s="169" t="s">
        <v>61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1</v>
      </c>
      <c r="BH137" s="50">
        <v>0</v>
      </c>
      <c r="BI137" s="50">
        <v>0</v>
      </c>
      <c r="BJ137" s="50">
        <v>1</v>
      </c>
      <c r="BK137" s="50">
        <v>1</v>
      </c>
      <c r="BL137" s="50">
        <v>0</v>
      </c>
      <c r="BM137" s="50">
        <v>0</v>
      </c>
      <c r="BN137" s="50">
        <v>1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4</v>
      </c>
      <c r="BX137" s="188">
        <v>1.9275340513041124</v>
      </c>
      <c r="BY137" s="60">
        <v>0.48188351282602809</v>
      </c>
      <c r="BZ137" s="61">
        <v>0</v>
      </c>
      <c r="CA137" s="182">
        <v>0</v>
      </c>
    </row>
    <row r="138" spans="1:79">
      <c r="A138" s="53">
        <v>136</v>
      </c>
      <c r="B138" s="19" t="s">
        <v>556</v>
      </c>
      <c r="C138" s="47" t="s">
        <v>64</v>
      </c>
      <c r="D138" s="54">
        <v>-2</v>
      </c>
      <c r="E138" s="35"/>
      <c r="F138" s="49" t="e">
        <v>#N/A</v>
      </c>
      <c r="G138" s="19" t="s">
        <v>1503</v>
      </c>
      <c r="H138" s="50" t="s">
        <v>1503</v>
      </c>
      <c r="I138" s="20" t="e">
        <v>#N/A</v>
      </c>
      <c r="J138" s="19" t="s">
        <v>1503</v>
      </c>
      <c r="K138" s="50" t="s">
        <v>1503</v>
      </c>
      <c r="L138" s="70"/>
      <c r="M138" s="53">
        <v>136</v>
      </c>
      <c r="N138" s="55" t="s">
        <v>910</v>
      </c>
      <c r="O138" s="47" t="s">
        <v>26</v>
      </c>
      <c r="P138" s="54">
        <v>-1</v>
      </c>
      <c r="Y138" s="53">
        <v>136</v>
      </c>
      <c r="Z138" s="55" t="s">
        <v>605</v>
      </c>
      <c r="AA138" s="47" t="s">
        <v>38</v>
      </c>
      <c r="AB138" s="54">
        <v>-6</v>
      </c>
      <c r="AK138" s="53">
        <v>136</v>
      </c>
      <c r="AL138" s="55" t="s">
        <v>188</v>
      </c>
      <c r="AM138" s="47" t="s">
        <v>21</v>
      </c>
      <c r="AN138" s="54">
        <v>52</v>
      </c>
      <c r="AW138" s="57"/>
      <c r="AX138" s="169" t="s">
        <v>40</v>
      </c>
      <c r="AY138" s="59">
        <v>0</v>
      </c>
      <c r="AZ138" s="58">
        <v>0</v>
      </c>
      <c r="BA138" s="58">
        <v>0</v>
      </c>
      <c r="BB138" s="58">
        <v>0</v>
      </c>
      <c r="BC138" s="58">
        <v>0</v>
      </c>
      <c r="BD138" s="58">
        <v>0</v>
      </c>
      <c r="BE138" s="58">
        <v>0</v>
      </c>
      <c r="BF138" s="58">
        <v>0</v>
      </c>
      <c r="BG138" s="58">
        <v>0</v>
      </c>
      <c r="BH138" s="59">
        <v>0</v>
      </c>
      <c r="BI138" s="59">
        <v>2</v>
      </c>
      <c r="BJ138" s="59">
        <v>0</v>
      </c>
      <c r="BK138" s="59">
        <v>1</v>
      </c>
      <c r="BL138" s="59">
        <v>0</v>
      </c>
      <c r="BM138" s="59">
        <v>0</v>
      </c>
      <c r="BN138" s="59">
        <v>1</v>
      </c>
      <c r="BO138" s="59">
        <v>1</v>
      </c>
      <c r="BP138" s="59">
        <v>0</v>
      </c>
      <c r="BQ138" s="59">
        <v>0</v>
      </c>
      <c r="BR138" s="59">
        <v>0</v>
      </c>
      <c r="BS138" s="59">
        <v>0</v>
      </c>
      <c r="BT138" s="59">
        <v>0</v>
      </c>
      <c r="BU138" s="59">
        <v>0</v>
      </c>
      <c r="BV138" s="79">
        <v>0</v>
      </c>
      <c r="BW138" s="168">
        <v>5</v>
      </c>
      <c r="BX138" s="188">
        <v>1.9232109054903639</v>
      </c>
      <c r="BY138" s="60">
        <v>0.3846421810980728</v>
      </c>
      <c r="BZ138" s="61">
        <v>9</v>
      </c>
      <c r="CA138" s="182">
        <v>0</v>
      </c>
    </row>
    <row r="139" spans="1:79">
      <c r="A139" s="53">
        <v>137</v>
      </c>
      <c r="B139" s="19" t="s">
        <v>1368</v>
      </c>
      <c r="C139" s="47" t="s">
        <v>102</v>
      </c>
      <c r="D139" s="54">
        <v>135</v>
      </c>
      <c r="E139" s="35"/>
      <c r="F139" s="49" t="e">
        <v>#N/A</v>
      </c>
      <c r="G139" s="19" t="s">
        <v>1503</v>
      </c>
      <c r="H139" s="50" t="s">
        <v>1503</v>
      </c>
      <c r="I139" s="20" t="e">
        <v>#N/A</v>
      </c>
      <c r="J139" s="19" t="s">
        <v>1503</v>
      </c>
      <c r="K139" s="50" t="s">
        <v>1503</v>
      </c>
      <c r="L139" s="70"/>
      <c r="M139" s="53">
        <v>137</v>
      </c>
      <c r="N139" s="55" t="s">
        <v>674</v>
      </c>
      <c r="O139" s="47" t="s">
        <v>21</v>
      </c>
      <c r="P139" s="54">
        <v>-15</v>
      </c>
      <c r="Y139" s="53">
        <v>137</v>
      </c>
      <c r="Z139" s="55" t="s">
        <v>559</v>
      </c>
      <c r="AA139" s="47" t="s">
        <v>41</v>
      </c>
      <c r="AB139" s="54">
        <v>-6</v>
      </c>
      <c r="AK139" s="53">
        <v>137</v>
      </c>
      <c r="AL139" s="55" t="s">
        <v>1395</v>
      </c>
      <c r="AM139" s="47" t="s">
        <v>41</v>
      </c>
      <c r="AN139" s="54">
        <v>-34</v>
      </c>
      <c r="AW139" s="57"/>
      <c r="AX139" s="169" t="s">
        <v>62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0</v>
      </c>
      <c r="BO139" s="50">
        <v>1</v>
      </c>
      <c r="BP139" s="50">
        <v>6</v>
      </c>
      <c r="BQ139" s="50">
        <v>9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16</v>
      </c>
      <c r="BX139" s="188">
        <v>1.8163856541485779</v>
      </c>
      <c r="BY139" s="60">
        <v>0.11352410338428612</v>
      </c>
      <c r="BZ139" s="61">
        <v>0</v>
      </c>
      <c r="CA139" s="182">
        <v>0</v>
      </c>
    </row>
    <row r="140" spans="1:79">
      <c r="A140" s="53">
        <v>138</v>
      </c>
      <c r="B140" s="19" t="s">
        <v>302</v>
      </c>
      <c r="C140" s="47" t="s">
        <v>24</v>
      </c>
      <c r="D140" s="54">
        <v>-3</v>
      </c>
      <c r="E140" s="35"/>
      <c r="F140" s="49" t="e">
        <v>#N/A</v>
      </c>
      <c r="G140" s="19" t="s">
        <v>1503</v>
      </c>
      <c r="H140" s="50" t="s">
        <v>1503</v>
      </c>
      <c r="I140" s="20" t="e">
        <v>#N/A</v>
      </c>
      <c r="J140" s="19" t="s">
        <v>1503</v>
      </c>
      <c r="K140" s="50" t="s">
        <v>1503</v>
      </c>
      <c r="L140" s="70"/>
      <c r="M140" s="53">
        <v>138</v>
      </c>
      <c r="N140" s="55" t="s">
        <v>714</v>
      </c>
      <c r="O140" s="47" t="s">
        <v>36</v>
      </c>
      <c r="P140" s="54">
        <v>-5</v>
      </c>
      <c r="Y140" s="53">
        <v>138</v>
      </c>
      <c r="Z140" s="55" t="s">
        <v>1196</v>
      </c>
      <c r="AA140" s="47" t="s">
        <v>21</v>
      </c>
      <c r="AB140" s="54">
        <v>-3</v>
      </c>
      <c r="AK140" s="53">
        <v>138</v>
      </c>
      <c r="AL140" s="55" t="s">
        <v>2983</v>
      </c>
      <c r="AM140" s="47" t="s">
        <v>29</v>
      </c>
      <c r="AN140" s="54">
        <v>-2</v>
      </c>
      <c r="AW140" s="57"/>
      <c r="AX140" s="169" t="s">
        <v>3017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2</v>
      </c>
      <c r="BL140" s="50">
        <v>5</v>
      </c>
      <c r="BM140" s="50">
        <v>0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7</v>
      </c>
      <c r="BX140" s="188">
        <v>1.6844991134297429</v>
      </c>
      <c r="BY140" s="60">
        <v>0.24064273048996326</v>
      </c>
      <c r="BZ140" s="61">
        <v>0</v>
      </c>
      <c r="CA140" s="182">
        <v>7</v>
      </c>
    </row>
    <row r="141" spans="1:79">
      <c r="A141" s="53">
        <v>139</v>
      </c>
      <c r="B141" s="19" t="s">
        <v>708</v>
      </c>
      <c r="C141" s="47" t="s">
        <v>36</v>
      </c>
      <c r="D141" s="54">
        <v>-6</v>
      </c>
      <c r="E141" s="35"/>
      <c r="F141" s="49" t="e">
        <v>#N/A</v>
      </c>
      <c r="G141" s="19" t="s">
        <v>1503</v>
      </c>
      <c r="H141" s="50" t="s">
        <v>1503</v>
      </c>
      <c r="I141" s="20" t="e">
        <v>#N/A</v>
      </c>
      <c r="J141" s="19" t="s">
        <v>1503</v>
      </c>
      <c r="K141" s="50" t="s">
        <v>1503</v>
      </c>
      <c r="L141" s="70"/>
      <c r="M141" s="53">
        <v>139</v>
      </c>
      <c r="N141" s="55" t="s">
        <v>148</v>
      </c>
      <c r="O141" s="47" t="s">
        <v>24</v>
      </c>
      <c r="P141" s="54">
        <v>-1</v>
      </c>
      <c r="Y141" s="53">
        <v>139</v>
      </c>
      <c r="Z141" s="55" t="s">
        <v>1973</v>
      </c>
      <c r="AA141" s="47" t="s">
        <v>26</v>
      </c>
      <c r="AB141" s="54">
        <v>-2</v>
      </c>
      <c r="AK141" s="53">
        <v>139</v>
      </c>
      <c r="AL141" s="55" t="s">
        <v>2063</v>
      </c>
      <c r="AM141" s="47" t="s">
        <v>36</v>
      </c>
      <c r="AN141" s="54">
        <v>-2</v>
      </c>
      <c r="AW141" s="57"/>
      <c r="AX141" s="169" t="s">
        <v>51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1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1</v>
      </c>
      <c r="BX141" s="188">
        <v>1.5873015873015872</v>
      </c>
      <c r="BY141" s="60">
        <v>1.5873015873015872</v>
      </c>
      <c r="BZ141" s="61">
        <v>0</v>
      </c>
      <c r="CA141" s="182">
        <v>0</v>
      </c>
    </row>
    <row r="142" spans="1:79">
      <c r="A142" s="53">
        <v>140</v>
      </c>
      <c r="B142" s="19" t="s">
        <v>254</v>
      </c>
      <c r="C142" s="47" t="s">
        <v>50</v>
      </c>
      <c r="D142" s="54">
        <v>-8</v>
      </c>
      <c r="E142" s="35"/>
      <c r="F142" s="49" t="e">
        <v>#N/A</v>
      </c>
      <c r="G142" s="19" t="s">
        <v>1503</v>
      </c>
      <c r="H142" s="50" t="s">
        <v>1503</v>
      </c>
      <c r="I142" s="20" t="e">
        <v>#N/A</v>
      </c>
      <c r="J142" s="19" t="s">
        <v>1503</v>
      </c>
      <c r="K142" s="50" t="s">
        <v>1503</v>
      </c>
      <c r="L142" s="70"/>
      <c r="M142" s="53">
        <v>140</v>
      </c>
      <c r="N142" s="55" t="s">
        <v>1271</v>
      </c>
      <c r="O142" s="47" t="s">
        <v>28</v>
      </c>
      <c r="P142" s="54">
        <v>-3</v>
      </c>
      <c r="Y142" s="53">
        <v>140</v>
      </c>
      <c r="Z142" s="55" t="s">
        <v>2082</v>
      </c>
      <c r="AA142" s="47" t="s">
        <v>46</v>
      </c>
      <c r="AB142" s="54">
        <v>-2</v>
      </c>
      <c r="AK142" s="53">
        <v>140</v>
      </c>
      <c r="AL142" s="55" t="s">
        <v>214</v>
      </c>
      <c r="AM142" s="47" t="s">
        <v>32</v>
      </c>
      <c r="AN142" s="54" t="s">
        <v>4342</v>
      </c>
      <c r="AW142" s="57"/>
      <c r="AX142" s="170" t="s">
        <v>70</v>
      </c>
      <c r="AY142" s="59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9">
        <v>0</v>
      </c>
      <c r="BI142" s="59">
        <v>0</v>
      </c>
      <c r="BJ142" s="59">
        <v>0</v>
      </c>
      <c r="BK142" s="59">
        <v>0</v>
      </c>
      <c r="BL142" s="59">
        <v>0</v>
      </c>
      <c r="BM142" s="59">
        <v>1</v>
      </c>
      <c r="BN142" s="59">
        <v>2</v>
      </c>
      <c r="BO142" s="59">
        <v>4</v>
      </c>
      <c r="BP142" s="59">
        <v>2</v>
      </c>
      <c r="BQ142" s="59">
        <v>0</v>
      </c>
      <c r="BR142" s="59">
        <v>0</v>
      </c>
      <c r="BS142" s="59">
        <v>0</v>
      </c>
      <c r="BT142" s="59">
        <v>0</v>
      </c>
      <c r="BU142" s="59">
        <v>0</v>
      </c>
      <c r="BV142" s="79">
        <v>0</v>
      </c>
      <c r="BW142" s="168">
        <v>9</v>
      </c>
      <c r="BX142" s="188">
        <v>1.2607003523753537</v>
      </c>
      <c r="BY142" s="60">
        <v>0.14007781693059485</v>
      </c>
      <c r="BZ142" s="61">
        <v>0</v>
      </c>
      <c r="CA142" s="182">
        <v>0</v>
      </c>
    </row>
    <row r="143" spans="1:79">
      <c r="A143" s="53">
        <v>141</v>
      </c>
      <c r="B143" s="19" t="s">
        <v>1997</v>
      </c>
      <c r="C143" s="47" t="s">
        <v>46</v>
      </c>
      <c r="D143" s="54">
        <v>-5</v>
      </c>
      <c r="E143" s="35"/>
      <c r="F143" s="49" t="e">
        <v>#N/A</v>
      </c>
      <c r="G143" s="19" t="s">
        <v>1503</v>
      </c>
      <c r="H143" s="50" t="s">
        <v>1503</v>
      </c>
      <c r="I143" s="20" t="e">
        <v>#N/A</v>
      </c>
      <c r="J143" s="19" t="s">
        <v>1503</v>
      </c>
      <c r="K143" s="50" t="s">
        <v>1503</v>
      </c>
      <c r="L143" s="70"/>
      <c r="M143" s="53">
        <v>141</v>
      </c>
      <c r="N143" s="55" t="s">
        <v>143</v>
      </c>
      <c r="O143" s="47" t="s">
        <v>36</v>
      </c>
      <c r="P143" s="54">
        <v>-2</v>
      </c>
      <c r="Y143" s="53">
        <v>141</v>
      </c>
      <c r="Z143" s="55" t="s">
        <v>790</v>
      </c>
      <c r="AA143" s="47" t="s">
        <v>24</v>
      </c>
      <c r="AB143" s="54">
        <v>-2</v>
      </c>
      <c r="AK143" s="53">
        <v>141</v>
      </c>
      <c r="AL143" s="55" t="s">
        <v>2069</v>
      </c>
      <c r="AM143" s="47" t="s">
        <v>36</v>
      </c>
      <c r="AN143" s="54">
        <v>3</v>
      </c>
      <c r="AW143" s="57"/>
      <c r="AX143" s="169" t="s">
        <v>68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1</v>
      </c>
      <c r="BI143" s="50">
        <v>0</v>
      </c>
      <c r="BJ143" s="50">
        <v>0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1</v>
      </c>
      <c r="BX143" s="188">
        <v>1.0869565217391304</v>
      </c>
      <c r="BY143" s="60">
        <v>1.0869565217391304</v>
      </c>
      <c r="BZ143" s="61">
        <v>0</v>
      </c>
      <c r="CA143" s="182">
        <v>0</v>
      </c>
    </row>
    <row r="144" spans="1:79">
      <c r="A144" s="53">
        <v>142</v>
      </c>
      <c r="B144" s="19" t="s">
        <v>1606</v>
      </c>
      <c r="C144" s="47" t="s">
        <v>71</v>
      </c>
      <c r="D144" s="54">
        <v>-5</v>
      </c>
      <c r="E144" s="35"/>
      <c r="F144" s="49" t="e">
        <v>#N/A</v>
      </c>
      <c r="G144" s="19" t="s">
        <v>1503</v>
      </c>
      <c r="H144" s="50" t="s">
        <v>1503</v>
      </c>
      <c r="I144" s="20" t="e">
        <v>#N/A</v>
      </c>
      <c r="J144" s="19" t="s">
        <v>1503</v>
      </c>
      <c r="K144" s="50" t="s">
        <v>1503</v>
      </c>
      <c r="L144" s="70"/>
      <c r="M144" s="53">
        <v>142</v>
      </c>
      <c r="N144" s="55" t="s">
        <v>2016</v>
      </c>
      <c r="O144" s="47" t="s">
        <v>26</v>
      </c>
      <c r="P144" s="54">
        <v>-2</v>
      </c>
      <c r="Y144" s="53">
        <v>142</v>
      </c>
      <c r="Z144" s="55" t="s">
        <v>1288</v>
      </c>
      <c r="AA144" s="47" t="s">
        <v>24</v>
      </c>
      <c r="AB144" s="54">
        <v>-2</v>
      </c>
      <c r="AK144" s="53">
        <v>142</v>
      </c>
      <c r="AL144" s="55" t="s">
        <v>2656</v>
      </c>
      <c r="AM144" s="47" t="s">
        <v>32</v>
      </c>
      <c r="AN144" s="54">
        <v>522</v>
      </c>
      <c r="AW144" s="57"/>
      <c r="AX144" s="169" t="s">
        <v>102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0</v>
      </c>
      <c r="BL144" s="50">
        <v>0</v>
      </c>
      <c r="BM144" s="50">
        <v>1</v>
      </c>
      <c r="BN144" s="50">
        <v>2</v>
      </c>
      <c r="BO144" s="50">
        <v>4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7</v>
      </c>
      <c r="BX144" s="188">
        <v>1.0266812278886923</v>
      </c>
      <c r="BY144" s="60">
        <v>0.14666874684124176</v>
      </c>
      <c r="BZ144" s="61">
        <v>0</v>
      </c>
      <c r="CA144" s="182">
        <v>6</v>
      </c>
    </row>
    <row r="145" spans="1:106">
      <c r="A145" s="53">
        <v>143</v>
      </c>
      <c r="B145" s="19" t="s">
        <v>1429</v>
      </c>
      <c r="C145" s="47" t="s">
        <v>36</v>
      </c>
      <c r="D145" s="54">
        <v>-12</v>
      </c>
      <c r="E145" s="35"/>
      <c r="F145" s="49" t="e">
        <v>#N/A</v>
      </c>
      <c r="G145" s="19" t="s">
        <v>1503</v>
      </c>
      <c r="H145" s="50" t="s">
        <v>1503</v>
      </c>
      <c r="I145" s="20" t="e">
        <v>#N/A</v>
      </c>
      <c r="J145" s="19" t="s">
        <v>1503</v>
      </c>
      <c r="K145" s="50" t="s">
        <v>1503</v>
      </c>
      <c r="L145" s="70"/>
      <c r="M145" s="53">
        <v>143</v>
      </c>
      <c r="N145" s="55" t="s">
        <v>2049</v>
      </c>
      <c r="O145" s="47" t="s">
        <v>28</v>
      </c>
      <c r="P145" s="54">
        <v>-23</v>
      </c>
      <c r="Y145" s="53">
        <v>143</v>
      </c>
      <c r="Z145" s="55" t="s">
        <v>836</v>
      </c>
      <c r="AA145" s="47" t="s">
        <v>54</v>
      </c>
      <c r="AB145" s="54">
        <v>-2</v>
      </c>
      <c r="AK145" s="53">
        <v>143</v>
      </c>
      <c r="AL145" s="55" t="s">
        <v>1559</v>
      </c>
      <c r="AM145" s="47" t="s">
        <v>21</v>
      </c>
      <c r="AN145" s="54">
        <v>-2</v>
      </c>
      <c r="AW145" s="57"/>
      <c r="AX145" s="169" t="s">
        <v>65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1</v>
      </c>
      <c r="BL145" s="50">
        <v>0</v>
      </c>
      <c r="BM145" s="50">
        <v>0</v>
      </c>
      <c r="BN145" s="50">
        <v>0</v>
      </c>
      <c r="BO145" s="50">
        <v>0</v>
      </c>
      <c r="BP145" s="50">
        <v>1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2</v>
      </c>
      <c r="BX145" s="188">
        <v>0.40352424694061706</v>
      </c>
      <c r="BY145" s="60">
        <v>0.20176212347030853</v>
      </c>
      <c r="BZ145" s="61">
        <v>0</v>
      </c>
      <c r="CA145" s="182">
        <v>0</v>
      </c>
    </row>
    <row r="146" spans="1:106">
      <c r="A146" s="53">
        <v>144</v>
      </c>
      <c r="B146" s="19" t="s">
        <v>317</v>
      </c>
      <c r="C146" s="47" t="s">
        <v>32</v>
      </c>
      <c r="D146" s="54">
        <v>46</v>
      </c>
      <c r="E146" s="35"/>
      <c r="F146" s="49" t="e">
        <v>#N/A</v>
      </c>
      <c r="G146" s="19" t="s">
        <v>1503</v>
      </c>
      <c r="H146" s="50" t="s">
        <v>1503</v>
      </c>
      <c r="I146" s="20" t="e">
        <v>#N/A</v>
      </c>
      <c r="J146" s="19" t="s">
        <v>1503</v>
      </c>
      <c r="K146" s="50" t="s">
        <v>1503</v>
      </c>
      <c r="L146" s="70"/>
      <c r="M146" s="53">
        <v>144</v>
      </c>
      <c r="N146" s="55" t="s">
        <v>291</v>
      </c>
      <c r="O146" s="47" t="s">
        <v>26</v>
      </c>
      <c r="P146" s="54">
        <v>-1</v>
      </c>
      <c r="Y146" s="53">
        <v>144</v>
      </c>
      <c r="Z146" s="55" t="s">
        <v>198</v>
      </c>
      <c r="AA146" s="47" t="s">
        <v>41</v>
      </c>
      <c r="AB146" s="54">
        <v>-1</v>
      </c>
      <c r="AK146" s="53">
        <v>144</v>
      </c>
      <c r="AL146" s="55" t="s">
        <v>1409</v>
      </c>
      <c r="AM146" s="47" t="s">
        <v>36</v>
      </c>
      <c r="AN146" s="54">
        <v>-2</v>
      </c>
      <c r="AW146" s="57"/>
      <c r="AX146" s="168" t="s">
        <v>63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0</v>
      </c>
      <c r="BM146" s="50">
        <v>2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2</v>
      </c>
      <c r="BX146" s="188">
        <v>0.37058514708455859</v>
      </c>
      <c r="BY146" s="60">
        <v>0.18529257354227929</v>
      </c>
      <c r="BZ146" s="61">
        <v>0</v>
      </c>
      <c r="CA146" s="182">
        <v>2</v>
      </c>
    </row>
    <row r="147" spans="1:106">
      <c r="A147" s="53">
        <v>145</v>
      </c>
      <c r="B147" s="19" t="s">
        <v>1428</v>
      </c>
      <c r="C147" s="47" t="s">
        <v>36</v>
      </c>
      <c r="D147" s="54">
        <v>13</v>
      </c>
      <c r="E147" s="35"/>
      <c r="F147" s="49" t="e">
        <v>#N/A</v>
      </c>
      <c r="G147" s="19" t="s">
        <v>1503</v>
      </c>
      <c r="H147" s="50" t="s">
        <v>1503</v>
      </c>
      <c r="I147" s="20" t="e">
        <v>#N/A</v>
      </c>
      <c r="J147" s="19" t="s">
        <v>1503</v>
      </c>
      <c r="K147" s="50" t="s">
        <v>1503</v>
      </c>
      <c r="L147" s="70"/>
      <c r="M147" s="53">
        <v>145</v>
      </c>
      <c r="N147" s="55" t="s">
        <v>709</v>
      </c>
      <c r="O147" s="47" t="s">
        <v>50</v>
      </c>
      <c r="P147" s="54">
        <v>-1</v>
      </c>
      <c r="Y147" s="53">
        <v>145</v>
      </c>
      <c r="Z147" s="55" t="s">
        <v>385</v>
      </c>
      <c r="AA147" s="47" t="s">
        <v>52</v>
      </c>
      <c r="AB147" s="54">
        <v>-20</v>
      </c>
      <c r="AK147" s="53">
        <v>145</v>
      </c>
      <c r="AL147" s="55" t="s">
        <v>1342</v>
      </c>
      <c r="AM147" s="47" t="s">
        <v>52</v>
      </c>
      <c r="AN147" s="54">
        <v>-53</v>
      </c>
      <c r="AW147" s="57"/>
      <c r="AX147" s="169" t="s">
        <v>2237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1</v>
      </c>
      <c r="BK147" s="50">
        <v>0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1</v>
      </c>
      <c r="BX147" s="188">
        <v>0.35842293906810035</v>
      </c>
      <c r="BY147" s="60">
        <v>0.35842293906810035</v>
      </c>
      <c r="BZ147" s="61">
        <v>0</v>
      </c>
      <c r="CA147" s="182">
        <v>0</v>
      </c>
    </row>
    <row r="148" spans="1:106">
      <c r="A148" s="53">
        <v>146</v>
      </c>
      <c r="B148" s="19" t="s">
        <v>822</v>
      </c>
      <c r="C148" s="47" t="s">
        <v>26</v>
      </c>
      <c r="D148" s="54">
        <v>-7</v>
      </c>
      <c r="E148" s="35"/>
      <c r="F148" s="49" t="e">
        <v>#N/A</v>
      </c>
      <c r="G148" s="19" t="s">
        <v>1503</v>
      </c>
      <c r="H148" s="50" t="s">
        <v>1503</v>
      </c>
      <c r="I148" s="20" t="e">
        <v>#N/A</v>
      </c>
      <c r="J148" s="19" t="s">
        <v>1503</v>
      </c>
      <c r="K148" s="50" t="s">
        <v>1503</v>
      </c>
      <c r="L148" s="70"/>
      <c r="M148" s="53">
        <v>146</v>
      </c>
      <c r="N148" s="55" t="s">
        <v>736</v>
      </c>
      <c r="O148" s="47" t="s">
        <v>32</v>
      </c>
      <c r="P148" s="54" t="s">
        <v>4342</v>
      </c>
      <c r="Y148" s="53">
        <v>146</v>
      </c>
      <c r="Z148" s="55" t="s">
        <v>220</v>
      </c>
      <c r="AA148" s="47" t="s">
        <v>34</v>
      </c>
      <c r="AB148" s="54">
        <v>1</v>
      </c>
      <c r="AK148" s="53">
        <v>146</v>
      </c>
      <c r="AL148" s="55" t="s">
        <v>260</v>
      </c>
      <c r="AM148" s="47" t="s">
        <v>26</v>
      </c>
      <c r="AN148" s="54">
        <v>-1</v>
      </c>
      <c r="AW148" s="57"/>
      <c r="AX148" s="169" t="s">
        <v>104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1</v>
      </c>
      <c r="BP148" s="50">
        <v>1</v>
      </c>
      <c r="BQ148" s="50">
        <v>1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3</v>
      </c>
      <c r="BX148" s="188">
        <v>0.35250588465897176</v>
      </c>
      <c r="BY148" s="60">
        <v>0.11750196155299059</v>
      </c>
      <c r="BZ148" s="61">
        <v>0</v>
      </c>
      <c r="CA148" s="182">
        <v>0</v>
      </c>
    </row>
    <row r="149" spans="1:106">
      <c r="A149" s="53">
        <v>147</v>
      </c>
      <c r="B149" s="19" t="s">
        <v>320</v>
      </c>
      <c r="C149" s="47" t="s">
        <v>38</v>
      </c>
      <c r="D149" s="54">
        <v>-6</v>
      </c>
      <c r="E149" s="35"/>
      <c r="F149" s="49" t="e">
        <v>#N/A</v>
      </c>
      <c r="G149" s="19" t="s">
        <v>1503</v>
      </c>
      <c r="H149" s="50" t="s">
        <v>1503</v>
      </c>
      <c r="I149" s="20" t="e">
        <v>#N/A</v>
      </c>
      <c r="J149" s="19" t="s">
        <v>1503</v>
      </c>
      <c r="K149" s="50" t="s">
        <v>1503</v>
      </c>
      <c r="L149" s="70"/>
      <c r="M149" s="53">
        <v>147</v>
      </c>
      <c r="N149" s="55" t="s">
        <v>828</v>
      </c>
      <c r="O149" s="47" t="s">
        <v>28</v>
      </c>
      <c r="P149" s="54">
        <v>-6</v>
      </c>
      <c r="Y149" s="53">
        <v>147</v>
      </c>
      <c r="Z149" s="55" t="s">
        <v>626</v>
      </c>
      <c r="AA149" s="47" t="s">
        <v>24</v>
      </c>
      <c r="AB149" s="54">
        <v>1</v>
      </c>
      <c r="AK149" s="53">
        <v>147</v>
      </c>
      <c r="AL149" s="55" t="s">
        <v>1931</v>
      </c>
      <c r="AM149" s="47" t="s">
        <v>38</v>
      </c>
      <c r="AN149" s="54">
        <v>-1</v>
      </c>
      <c r="AW149" s="57"/>
      <c r="AX149" s="168" t="s">
        <v>58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1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0.28653295128939826</v>
      </c>
      <c r="BY149" s="60">
        <v>0.28653295128939826</v>
      </c>
      <c r="BZ149" s="61">
        <v>0</v>
      </c>
      <c r="CA149" s="182">
        <v>0</v>
      </c>
    </row>
    <row r="150" spans="1:106">
      <c r="A150" s="53">
        <v>148</v>
      </c>
      <c r="B150" s="19" t="s">
        <v>1386</v>
      </c>
      <c r="C150" s="47" t="s">
        <v>26</v>
      </c>
      <c r="D150" s="54">
        <v>-6</v>
      </c>
      <c r="E150" s="35"/>
      <c r="F150" s="66" t="e">
        <v>#N/A</v>
      </c>
      <c r="G150" s="67" t="s">
        <v>1503</v>
      </c>
      <c r="H150" s="68" t="s">
        <v>1503</v>
      </c>
      <c r="I150" s="69" t="e">
        <v>#N/A</v>
      </c>
      <c r="J150" s="67" t="s">
        <v>1503</v>
      </c>
      <c r="K150" s="68" t="s">
        <v>1503</v>
      </c>
      <c r="L150" s="70"/>
      <c r="M150" s="53">
        <v>148</v>
      </c>
      <c r="N150" s="55" t="s">
        <v>2013</v>
      </c>
      <c r="O150" s="47" t="s">
        <v>59</v>
      </c>
      <c r="P150" s="54">
        <v>-3</v>
      </c>
      <c r="Y150" s="53">
        <v>148</v>
      </c>
      <c r="Z150" s="55" t="s">
        <v>1256</v>
      </c>
      <c r="AA150" s="47" t="s">
        <v>28</v>
      </c>
      <c r="AB150" s="54">
        <v>4</v>
      </c>
      <c r="AK150" s="53">
        <v>148</v>
      </c>
      <c r="AL150" s="55" t="s">
        <v>2408</v>
      </c>
      <c r="AM150" s="47" t="s">
        <v>26</v>
      </c>
      <c r="AN150" s="54">
        <v>-1</v>
      </c>
      <c r="AW150" s="57"/>
      <c r="AX150" s="169" t="s">
        <v>49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1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0.21881838074398249</v>
      </c>
      <c r="BY150" s="60">
        <v>0.21881838074398249</v>
      </c>
      <c r="BZ150" s="61">
        <v>0</v>
      </c>
      <c r="CA150" s="182">
        <v>1</v>
      </c>
    </row>
    <row r="151" spans="1:106">
      <c r="A151" s="53">
        <v>149</v>
      </c>
      <c r="B151" s="19" t="s">
        <v>496</v>
      </c>
      <c r="C151" s="47" t="s">
        <v>26</v>
      </c>
      <c r="D151" s="54">
        <v>-6</v>
      </c>
      <c r="L151" s="22"/>
      <c r="M151" s="53">
        <v>149</v>
      </c>
      <c r="N151" s="55" t="s">
        <v>669</v>
      </c>
      <c r="O151" s="47" t="s">
        <v>50</v>
      </c>
      <c r="P151" s="54">
        <v>-3</v>
      </c>
      <c r="Y151" s="53">
        <v>149</v>
      </c>
      <c r="Z151" s="55" t="s">
        <v>403</v>
      </c>
      <c r="AA151" s="47" t="s">
        <v>60</v>
      </c>
      <c r="AB151" s="54">
        <v>1</v>
      </c>
      <c r="AK151" s="53">
        <v>149</v>
      </c>
      <c r="AL151" s="55" t="s">
        <v>477</v>
      </c>
      <c r="AM151" s="47" t="s">
        <v>24</v>
      </c>
      <c r="AN151" s="54">
        <v>-1</v>
      </c>
      <c r="AW151" s="57"/>
      <c r="AX151" s="169" t="s">
        <v>635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1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0.13175230566534915</v>
      </c>
      <c r="BY151" s="60">
        <v>0.13175230566534915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313</v>
      </c>
      <c r="C152" s="47" t="s">
        <v>66</v>
      </c>
      <c r="D152" s="54">
        <v>-6</v>
      </c>
      <c r="L152" s="22"/>
      <c r="M152" s="53">
        <v>150</v>
      </c>
      <c r="N152" s="55" t="s">
        <v>700</v>
      </c>
      <c r="O152" s="47" t="s">
        <v>102</v>
      </c>
      <c r="P152" s="54">
        <v>59</v>
      </c>
      <c r="Y152" s="53">
        <v>150</v>
      </c>
      <c r="Z152" s="55" t="s">
        <v>1286</v>
      </c>
      <c r="AA152" s="47" t="s">
        <v>28</v>
      </c>
      <c r="AB152" s="54">
        <v>94</v>
      </c>
      <c r="AK152" s="53">
        <v>150</v>
      </c>
      <c r="AL152" s="55" t="s">
        <v>2060</v>
      </c>
      <c r="AM152" s="47" t="s">
        <v>36</v>
      </c>
      <c r="AN152" s="54">
        <v>9</v>
      </c>
      <c r="AW152" s="57"/>
      <c r="AX152" s="169" t="s">
        <v>106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0</v>
      </c>
      <c r="BX152" s="188">
        <v>0</v>
      </c>
      <c r="BY152" s="60">
        <v>0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961</v>
      </c>
      <c r="C153" s="47" t="s">
        <v>21</v>
      </c>
      <c r="D153" s="54">
        <v>-13</v>
      </c>
      <c r="L153" s="22"/>
      <c r="M153" s="53">
        <v>151</v>
      </c>
      <c r="N153" s="55" t="s">
        <v>892</v>
      </c>
      <c r="O153" s="47" t="s">
        <v>41</v>
      </c>
      <c r="P153" s="54">
        <v>-1</v>
      </c>
      <c r="Y153" s="53">
        <v>151</v>
      </c>
      <c r="Z153" s="55" t="s">
        <v>1263</v>
      </c>
      <c r="AA153" s="47" t="s">
        <v>47</v>
      </c>
      <c r="AB153" s="54">
        <v>0</v>
      </c>
      <c r="AK153" s="53">
        <v>151</v>
      </c>
      <c r="AL153" s="55" t="s">
        <v>1310</v>
      </c>
      <c r="AM153" s="47" t="s">
        <v>66</v>
      </c>
      <c r="AN153" s="54">
        <v>-2</v>
      </c>
      <c r="AW153" s="57"/>
      <c r="AX153" s="169" t="s">
        <v>107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929</v>
      </c>
      <c r="C154" s="47" t="s">
        <v>36</v>
      </c>
      <c r="D154" s="54">
        <v>-6</v>
      </c>
      <c r="L154" s="22"/>
      <c r="M154" s="53">
        <v>152</v>
      </c>
      <c r="N154" s="55" t="s">
        <v>212</v>
      </c>
      <c r="O154" s="47" t="s">
        <v>24</v>
      </c>
      <c r="P154" s="54">
        <v>0</v>
      </c>
      <c r="Y154" s="53">
        <v>152</v>
      </c>
      <c r="Z154" s="55" t="s">
        <v>1849</v>
      </c>
      <c r="AA154" s="47" t="s">
        <v>28</v>
      </c>
      <c r="AB154" s="54">
        <v>-3</v>
      </c>
      <c r="AK154" s="53">
        <v>152</v>
      </c>
      <c r="AL154" s="55" t="s">
        <v>753</v>
      </c>
      <c r="AM154" s="47" t="s">
        <v>44</v>
      </c>
      <c r="AN154" s="54">
        <v>-1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0" t="s">
        <v>4739</v>
      </c>
      <c r="BY154" s="291"/>
      <c r="BZ154" s="292">
        <v>69</v>
      </c>
      <c r="CA154" s="285">
        <v>95</v>
      </c>
    </row>
    <row r="155" spans="1:106">
      <c r="A155" s="53">
        <v>153</v>
      </c>
      <c r="B155" s="19" t="s">
        <v>2913</v>
      </c>
      <c r="C155" s="47" t="s">
        <v>38</v>
      </c>
      <c r="D155" s="54">
        <v>-5</v>
      </c>
      <c r="L155" s="22"/>
      <c r="M155" s="53">
        <v>153</v>
      </c>
      <c r="N155" s="55" t="s">
        <v>1573</v>
      </c>
      <c r="O155" s="47" t="s">
        <v>21</v>
      </c>
      <c r="P155" s="54">
        <v>-5</v>
      </c>
      <c r="Y155" s="53">
        <v>153</v>
      </c>
      <c r="Z155" s="55" t="s">
        <v>2981</v>
      </c>
      <c r="AA155" s="47" t="s">
        <v>38</v>
      </c>
      <c r="AB155" s="54">
        <v>0</v>
      </c>
      <c r="AK155" s="53">
        <v>153</v>
      </c>
      <c r="AL155" s="55" t="s">
        <v>1098</v>
      </c>
      <c r="AM155" s="47" t="s">
        <v>26</v>
      </c>
      <c r="AN155" s="54">
        <v>-1</v>
      </c>
      <c r="BA155" s="71"/>
      <c r="BC155" s="71"/>
      <c r="BE155" s="71"/>
      <c r="BG155" s="71"/>
    </row>
    <row r="156" spans="1:106">
      <c r="A156" s="53">
        <v>154</v>
      </c>
      <c r="B156" s="19" t="s">
        <v>2146</v>
      </c>
      <c r="C156" s="47" t="s">
        <v>28</v>
      </c>
      <c r="D156" s="54">
        <v>77</v>
      </c>
      <c r="L156" s="22"/>
      <c r="M156" s="53">
        <v>154</v>
      </c>
      <c r="N156" s="55" t="s">
        <v>214</v>
      </c>
      <c r="O156" s="47" t="s">
        <v>32</v>
      </c>
      <c r="P156" s="54" t="s">
        <v>4342</v>
      </c>
      <c r="Y156" s="53">
        <v>154</v>
      </c>
      <c r="Z156" s="55" t="s">
        <v>1406</v>
      </c>
      <c r="AA156" s="47" t="s">
        <v>36</v>
      </c>
      <c r="AB156" s="54">
        <v>36</v>
      </c>
      <c r="AK156" s="53">
        <v>154</v>
      </c>
      <c r="AL156" s="55" t="s">
        <v>201</v>
      </c>
      <c r="AM156" s="47" t="s">
        <v>26</v>
      </c>
      <c r="AN156" s="54">
        <v>-1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380</v>
      </c>
      <c r="C157" s="47" t="s">
        <v>47</v>
      </c>
      <c r="D157" s="54">
        <v>112</v>
      </c>
      <c r="L157" s="22"/>
      <c r="M157" s="53">
        <v>155</v>
      </c>
      <c r="N157" s="55" t="s">
        <v>1907</v>
      </c>
      <c r="O157" s="47" t="s">
        <v>41</v>
      </c>
      <c r="P157" s="54">
        <v>-4</v>
      </c>
      <c r="Y157" s="53">
        <v>155</v>
      </c>
      <c r="Z157" s="55" t="s">
        <v>519</v>
      </c>
      <c r="AA157" s="47" t="s">
        <v>36</v>
      </c>
      <c r="AB157" s="54">
        <v>-1</v>
      </c>
      <c r="AK157" s="53">
        <v>155</v>
      </c>
      <c r="AL157" s="55" t="s">
        <v>2935</v>
      </c>
      <c r="AM157" s="47" t="s">
        <v>38</v>
      </c>
      <c r="AN157" s="54">
        <v>-1</v>
      </c>
      <c r="AX157" s="47" t="s">
        <v>103</v>
      </c>
      <c r="AY157" s="161" t="s">
        <v>4740</v>
      </c>
      <c r="AZ157" s="161" t="s">
        <v>4741</v>
      </c>
      <c r="BA157" s="161" t="s">
        <v>4742</v>
      </c>
      <c r="BB157" s="161" t="s">
        <v>4743</v>
      </c>
      <c r="BC157" s="161" t="s">
        <v>4744</v>
      </c>
      <c r="BD157" s="161" t="s">
        <v>4745</v>
      </c>
      <c r="BE157" s="161" t="s">
        <v>4746</v>
      </c>
      <c r="BF157" s="161" t="s">
        <v>4747</v>
      </c>
      <c r="BG157" s="161" t="s">
        <v>4748</v>
      </c>
      <c r="BH157" s="161" t="s">
        <v>4749</v>
      </c>
      <c r="BI157" s="161" t="s">
        <v>4750</v>
      </c>
      <c r="BJ157" s="161" t="s">
        <v>4751</v>
      </c>
      <c r="BK157" s="161" t="s">
        <v>4752</v>
      </c>
      <c r="BL157" s="161" t="s">
        <v>4753</v>
      </c>
      <c r="BM157" s="161" t="s">
        <v>4754</v>
      </c>
      <c r="BN157" s="161" t="s">
        <v>4755</v>
      </c>
      <c r="BO157" s="161" t="s">
        <v>4756</v>
      </c>
      <c r="BP157" s="161" t="s">
        <v>4757</v>
      </c>
      <c r="BQ157" s="161" t="s">
        <v>4758</v>
      </c>
      <c r="BR157" s="161" t="s">
        <v>4759</v>
      </c>
      <c r="BS157" s="161" t="s">
        <v>4760</v>
      </c>
      <c r="BT157" s="161" t="s">
        <v>4760</v>
      </c>
      <c r="BU157" s="161" t="s">
        <v>4760</v>
      </c>
      <c r="BV157" s="161" t="s">
        <v>4760</v>
      </c>
      <c r="BW157" s="47">
        <v>796</v>
      </c>
      <c r="BX157" s="162" t="s">
        <v>4761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490</v>
      </c>
      <c r="C158" s="47" t="s">
        <v>26</v>
      </c>
      <c r="D158" s="54">
        <v>-7</v>
      </c>
      <c r="L158" s="22"/>
      <c r="M158" s="53">
        <v>156</v>
      </c>
      <c r="N158" s="55" t="s">
        <v>2656</v>
      </c>
      <c r="O158" s="47" t="s">
        <v>32</v>
      </c>
      <c r="P158" s="54">
        <v>442</v>
      </c>
      <c r="Y158" s="53">
        <v>156</v>
      </c>
      <c r="Z158" s="55" t="s">
        <v>168</v>
      </c>
      <c r="AA158" s="47" t="s">
        <v>32</v>
      </c>
      <c r="AB158" s="54" t="s">
        <v>4342</v>
      </c>
      <c r="AK158" s="53">
        <v>156</v>
      </c>
      <c r="AL158" s="55" t="s">
        <v>736</v>
      </c>
      <c r="AM158" s="47" t="s">
        <v>32</v>
      </c>
      <c r="AN158" s="54" t="s">
        <v>4342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400</v>
      </c>
      <c r="BN158" s="165">
        <v>500</v>
      </c>
      <c r="BO158" s="165">
        <v>600</v>
      </c>
      <c r="BP158" s="165">
        <v>700</v>
      </c>
      <c r="BQ158" s="165">
        <v>800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400</v>
      </c>
      <c r="CT158" s="167">
        <v>500</v>
      </c>
      <c r="CU158" s="167">
        <v>600</v>
      </c>
      <c r="CV158" s="167">
        <v>700</v>
      </c>
      <c r="CW158" s="167">
        <v>800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1866</v>
      </c>
      <c r="C159" s="47" t="s">
        <v>29</v>
      </c>
      <c r="D159" s="54">
        <v>-7</v>
      </c>
      <c r="L159" s="22"/>
      <c r="M159" s="53">
        <v>157</v>
      </c>
      <c r="N159" s="55" t="s">
        <v>1304</v>
      </c>
      <c r="O159" s="47" t="s">
        <v>41</v>
      </c>
      <c r="P159" s="54">
        <v>-2</v>
      </c>
      <c r="Y159" s="53">
        <v>157</v>
      </c>
      <c r="Z159" s="55" t="s">
        <v>802</v>
      </c>
      <c r="AA159" s="47" t="s">
        <v>28</v>
      </c>
      <c r="AB159" s="54">
        <v>-13</v>
      </c>
      <c r="AK159" s="53">
        <v>157</v>
      </c>
      <c r="AL159" s="55" t="s">
        <v>261</v>
      </c>
      <c r="AM159" s="47" t="s">
        <v>21</v>
      </c>
      <c r="AN159" s="54">
        <v>77</v>
      </c>
      <c r="AW159" s="57" t="s">
        <v>22</v>
      </c>
      <c r="AX159" s="168" t="s">
        <v>21</v>
      </c>
      <c r="AY159" s="59">
        <v>2</v>
      </c>
      <c r="AZ159" s="58">
        <v>2</v>
      </c>
      <c r="BA159" s="58">
        <v>2</v>
      </c>
      <c r="BB159" s="58">
        <v>1</v>
      </c>
      <c r="BC159" s="58">
        <v>0</v>
      </c>
      <c r="BD159" s="58">
        <v>0</v>
      </c>
      <c r="BE159" s="58">
        <v>1</v>
      </c>
      <c r="BF159" s="58">
        <v>1</v>
      </c>
      <c r="BG159" s="58">
        <v>2</v>
      </c>
      <c r="BH159" s="59">
        <v>3</v>
      </c>
      <c r="BI159" s="59">
        <v>6</v>
      </c>
      <c r="BJ159" s="59">
        <v>12</v>
      </c>
      <c r="BK159" s="59">
        <v>4</v>
      </c>
      <c r="BL159" s="59">
        <v>13</v>
      </c>
      <c r="BM159" s="59">
        <v>16</v>
      </c>
      <c r="BN159" s="59">
        <v>35</v>
      </c>
      <c r="BO159" s="59">
        <v>23</v>
      </c>
      <c r="BP159" s="59">
        <v>37</v>
      </c>
      <c r="BQ159" s="59">
        <v>38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198</v>
      </c>
      <c r="BX159" s="187">
        <v>98.473755277635419</v>
      </c>
      <c r="BY159" s="179">
        <v>0.49734219837189608</v>
      </c>
      <c r="BZ159" s="180">
        <v>16</v>
      </c>
      <c r="CA159" s="181">
        <v>7</v>
      </c>
      <c r="CC159" s="191" t="s">
        <v>23</v>
      </c>
      <c r="CD159" s="192" t="s">
        <v>28</v>
      </c>
      <c r="CE159" s="59">
        <v>1</v>
      </c>
      <c r="CF159" s="58">
        <v>1</v>
      </c>
      <c r="CG159" s="58">
        <v>2</v>
      </c>
      <c r="CH159" s="58">
        <v>3</v>
      </c>
      <c r="CI159" s="58">
        <v>7</v>
      </c>
      <c r="CJ159" s="58">
        <v>11</v>
      </c>
      <c r="CK159" s="58">
        <v>12</v>
      </c>
      <c r="CL159" s="58">
        <v>13</v>
      </c>
      <c r="CM159" s="58">
        <v>13</v>
      </c>
      <c r="CN159" s="59">
        <v>15</v>
      </c>
      <c r="CO159" s="59">
        <v>20</v>
      </c>
      <c r="CP159" s="59">
        <v>22</v>
      </c>
      <c r="CQ159" s="59">
        <v>22</v>
      </c>
      <c r="CR159" s="59">
        <v>24</v>
      </c>
      <c r="CS159" s="59">
        <v>25</v>
      </c>
      <c r="CT159" s="59">
        <v>33</v>
      </c>
      <c r="CU159" s="59">
        <v>44</v>
      </c>
      <c r="CV159" s="59">
        <v>61</v>
      </c>
      <c r="CW159" s="59">
        <v>64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189</v>
      </c>
      <c r="C160" s="47" t="s">
        <v>36</v>
      </c>
      <c r="D160" s="54">
        <v>26</v>
      </c>
      <c r="L160" s="22"/>
      <c r="M160" s="53">
        <v>158</v>
      </c>
      <c r="N160" s="55" t="s">
        <v>441</v>
      </c>
      <c r="O160" s="47" t="s">
        <v>26</v>
      </c>
      <c r="P160" s="54">
        <v>-1</v>
      </c>
      <c r="Y160" s="53">
        <v>158</v>
      </c>
      <c r="Z160" s="55" t="s">
        <v>263</v>
      </c>
      <c r="AA160" s="47" t="s">
        <v>21</v>
      </c>
      <c r="AB160" s="54">
        <v>-43</v>
      </c>
      <c r="AK160" s="53">
        <v>158</v>
      </c>
      <c r="AL160" s="55" t="s">
        <v>985</v>
      </c>
      <c r="AM160" s="47" t="s">
        <v>21</v>
      </c>
      <c r="AN160" s="54">
        <v>-8</v>
      </c>
      <c r="AW160" s="57" t="s">
        <v>31</v>
      </c>
      <c r="AX160" s="168" t="s">
        <v>36</v>
      </c>
      <c r="AY160" s="50">
        <v>3</v>
      </c>
      <c r="AZ160" s="53">
        <v>1</v>
      </c>
      <c r="BA160" s="53">
        <v>1</v>
      </c>
      <c r="BB160" s="53">
        <v>1</v>
      </c>
      <c r="BC160" s="53">
        <v>3</v>
      </c>
      <c r="BD160" s="53">
        <v>3</v>
      </c>
      <c r="BE160" s="53">
        <v>2</v>
      </c>
      <c r="BF160" s="53">
        <v>2</v>
      </c>
      <c r="BG160" s="53">
        <v>1</v>
      </c>
      <c r="BH160" s="50">
        <v>1</v>
      </c>
      <c r="BI160" s="50">
        <v>5</v>
      </c>
      <c r="BJ160" s="50">
        <v>6</v>
      </c>
      <c r="BK160" s="50">
        <v>3</v>
      </c>
      <c r="BL160" s="50">
        <v>5</v>
      </c>
      <c r="BM160" s="50">
        <v>8</v>
      </c>
      <c r="BN160" s="50">
        <v>13</v>
      </c>
      <c r="BO160" s="50">
        <v>6</v>
      </c>
      <c r="BP160" s="50">
        <v>3</v>
      </c>
      <c r="BQ160" s="50">
        <v>4</v>
      </c>
      <c r="BR160" s="50">
        <v>0</v>
      </c>
      <c r="BS160" s="50">
        <v>0</v>
      </c>
      <c r="BT160" s="50">
        <v>0</v>
      </c>
      <c r="BU160" s="50">
        <v>0</v>
      </c>
      <c r="BV160" s="47">
        <v>0</v>
      </c>
      <c r="BW160" s="169">
        <v>71</v>
      </c>
      <c r="BX160" s="188">
        <v>80.604714949156858</v>
      </c>
      <c r="BY160" s="60">
        <v>1.1352776753402374</v>
      </c>
      <c r="BZ160" s="61">
        <v>2</v>
      </c>
      <c r="CA160" s="182">
        <v>3</v>
      </c>
      <c r="CC160" s="191" t="s">
        <v>22</v>
      </c>
      <c r="CD160" s="193" t="s">
        <v>21</v>
      </c>
      <c r="CE160" s="59">
        <v>2</v>
      </c>
      <c r="CF160" s="58">
        <v>4</v>
      </c>
      <c r="CG160" s="58">
        <v>6</v>
      </c>
      <c r="CH160" s="58">
        <v>7</v>
      </c>
      <c r="CI160" s="58">
        <v>7</v>
      </c>
      <c r="CJ160" s="58">
        <v>7</v>
      </c>
      <c r="CK160" s="58">
        <v>8</v>
      </c>
      <c r="CL160" s="58">
        <v>9</v>
      </c>
      <c r="CM160" s="58">
        <v>11</v>
      </c>
      <c r="CN160" s="59">
        <v>14</v>
      </c>
      <c r="CO160" s="59">
        <v>20</v>
      </c>
      <c r="CP160" s="59">
        <v>32</v>
      </c>
      <c r="CQ160" s="59">
        <v>36</v>
      </c>
      <c r="CR160" s="59">
        <v>49</v>
      </c>
      <c r="CS160" s="59">
        <v>65</v>
      </c>
      <c r="CT160" s="59">
        <v>100</v>
      </c>
      <c r="CU160" s="59">
        <v>123</v>
      </c>
      <c r="CV160" s="59">
        <v>160</v>
      </c>
      <c r="CW160" s="59">
        <v>198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1517</v>
      </c>
      <c r="C161" s="47" t="s">
        <v>26</v>
      </c>
      <c r="D161" s="54">
        <v>-8</v>
      </c>
      <c r="L161" s="22"/>
      <c r="M161" s="53">
        <v>159</v>
      </c>
      <c r="N161" s="55" t="s">
        <v>2014</v>
      </c>
      <c r="O161" s="47" t="s">
        <v>48</v>
      </c>
      <c r="P161" s="54">
        <v>0</v>
      </c>
      <c r="Y161" s="53">
        <v>159</v>
      </c>
      <c r="Z161" s="55" t="s">
        <v>202</v>
      </c>
      <c r="AA161" s="47" t="s">
        <v>40</v>
      </c>
      <c r="AB161" s="54">
        <v>456</v>
      </c>
      <c r="AK161" s="53">
        <v>159</v>
      </c>
      <c r="AL161" s="55" t="s">
        <v>1459</v>
      </c>
      <c r="AM161" s="47" t="s">
        <v>42</v>
      </c>
      <c r="AN161" s="54">
        <v>1</v>
      </c>
      <c r="AW161" s="57" t="s">
        <v>27</v>
      </c>
      <c r="AX161" s="168" t="s">
        <v>26</v>
      </c>
      <c r="AY161" s="59">
        <v>1</v>
      </c>
      <c r="AZ161" s="58">
        <v>1</v>
      </c>
      <c r="BA161" s="58">
        <v>2</v>
      </c>
      <c r="BB161" s="58">
        <v>1</v>
      </c>
      <c r="BC161" s="58">
        <v>0</v>
      </c>
      <c r="BD161" s="58">
        <v>0</v>
      </c>
      <c r="BE161" s="58">
        <v>2</v>
      </c>
      <c r="BF161" s="58">
        <v>2</v>
      </c>
      <c r="BG161" s="58">
        <v>0</v>
      </c>
      <c r="BH161" s="59">
        <v>3</v>
      </c>
      <c r="BI161" s="59">
        <v>7</v>
      </c>
      <c r="BJ161" s="59">
        <v>4</v>
      </c>
      <c r="BK161" s="59">
        <v>15</v>
      </c>
      <c r="BL161" s="59">
        <v>18</v>
      </c>
      <c r="BM161" s="59">
        <v>29</v>
      </c>
      <c r="BN161" s="59">
        <v>5</v>
      </c>
      <c r="BO161" s="59">
        <v>0</v>
      </c>
      <c r="BP161" s="59">
        <v>0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90</v>
      </c>
      <c r="BX161" s="188">
        <v>66.198525748768787</v>
      </c>
      <c r="BY161" s="60">
        <v>0.73553917498631982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1</v>
      </c>
      <c r="CF161" s="58">
        <v>2</v>
      </c>
      <c r="CG161" s="58">
        <v>4</v>
      </c>
      <c r="CH161" s="58">
        <v>5</v>
      </c>
      <c r="CI161" s="58">
        <v>5</v>
      </c>
      <c r="CJ161" s="58">
        <v>5</v>
      </c>
      <c r="CK161" s="58">
        <v>7</v>
      </c>
      <c r="CL161" s="58">
        <v>9</v>
      </c>
      <c r="CM161" s="58">
        <v>9</v>
      </c>
      <c r="CN161" s="59">
        <v>12</v>
      </c>
      <c r="CO161" s="59">
        <v>19</v>
      </c>
      <c r="CP161" s="59">
        <v>23</v>
      </c>
      <c r="CQ161" s="59">
        <v>38</v>
      </c>
      <c r="CR161" s="59">
        <v>56</v>
      </c>
      <c r="CS161" s="59">
        <v>85</v>
      </c>
      <c r="CT161" s="59">
        <v>90</v>
      </c>
      <c r="CU161" s="59">
        <v>90</v>
      </c>
      <c r="CV161" s="59">
        <v>90</v>
      </c>
      <c r="CW161" s="59">
        <v>90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2914</v>
      </c>
      <c r="C162" s="47" t="s">
        <v>29</v>
      </c>
      <c r="D162" s="54">
        <v>-7</v>
      </c>
      <c r="L162" s="22"/>
      <c r="M162" s="53">
        <v>160</v>
      </c>
      <c r="N162" s="55" t="s">
        <v>1156</v>
      </c>
      <c r="O162" s="47" t="s">
        <v>24</v>
      </c>
      <c r="P162" s="54">
        <v>0</v>
      </c>
      <c r="Y162" s="53">
        <v>160</v>
      </c>
      <c r="Z162" s="55" t="s">
        <v>720</v>
      </c>
      <c r="AA162" s="47" t="s">
        <v>34</v>
      </c>
      <c r="AB162" s="54">
        <v>-5</v>
      </c>
      <c r="AK162" s="53">
        <v>160</v>
      </c>
      <c r="AL162" s="55" t="s">
        <v>253</v>
      </c>
      <c r="AM162" s="47" t="s">
        <v>59</v>
      </c>
      <c r="AN162" s="54">
        <v>1</v>
      </c>
      <c r="AW162" s="57" t="s">
        <v>25</v>
      </c>
      <c r="AX162" s="168" t="s">
        <v>24</v>
      </c>
      <c r="AY162" s="59">
        <v>1</v>
      </c>
      <c r="AZ162" s="58">
        <v>3</v>
      </c>
      <c r="BA162" s="58">
        <v>2</v>
      </c>
      <c r="BB162" s="58">
        <v>1</v>
      </c>
      <c r="BC162" s="58">
        <v>2</v>
      </c>
      <c r="BD162" s="58">
        <v>1</v>
      </c>
      <c r="BE162" s="58">
        <v>2</v>
      </c>
      <c r="BF162" s="58">
        <v>1</v>
      </c>
      <c r="BG162" s="58">
        <v>0</v>
      </c>
      <c r="BH162" s="59">
        <v>0</v>
      </c>
      <c r="BI162" s="59">
        <v>7</v>
      </c>
      <c r="BJ162" s="59">
        <v>1</v>
      </c>
      <c r="BK162" s="59">
        <v>1</v>
      </c>
      <c r="BL162" s="59">
        <v>4</v>
      </c>
      <c r="BM162" s="59">
        <v>12</v>
      </c>
      <c r="BN162" s="59">
        <v>0</v>
      </c>
      <c r="BO162" s="59">
        <v>0</v>
      </c>
      <c r="BP162" s="59">
        <v>0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38</v>
      </c>
      <c r="BX162" s="188">
        <v>65.343369491246335</v>
      </c>
      <c r="BY162" s="60">
        <v>1.7195623550327983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1</v>
      </c>
      <c r="CF162" s="58">
        <v>4</v>
      </c>
      <c r="CG162" s="58">
        <v>6</v>
      </c>
      <c r="CH162" s="58">
        <v>7</v>
      </c>
      <c r="CI162" s="58">
        <v>9</v>
      </c>
      <c r="CJ162" s="58">
        <v>10</v>
      </c>
      <c r="CK162" s="58">
        <v>12</v>
      </c>
      <c r="CL162" s="58">
        <v>13</v>
      </c>
      <c r="CM162" s="58">
        <v>13</v>
      </c>
      <c r="CN162" s="59">
        <v>13</v>
      </c>
      <c r="CO162" s="59">
        <v>20</v>
      </c>
      <c r="CP162" s="59">
        <v>21</v>
      </c>
      <c r="CQ162" s="59">
        <v>22</v>
      </c>
      <c r="CR162" s="59">
        <v>26</v>
      </c>
      <c r="CS162" s="59">
        <v>38</v>
      </c>
      <c r="CT162" s="59">
        <v>38</v>
      </c>
      <c r="CU162" s="59">
        <v>38</v>
      </c>
      <c r="CV162" s="59">
        <v>38</v>
      </c>
      <c r="CW162" s="59">
        <v>38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1521</v>
      </c>
      <c r="C163" s="47" t="s">
        <v>21</v>
      </c>
      <c r="D163" s="54">
        <v>-33</v>
      </c>
      <c r="L163" s="22"/>
      <c r="M163" s="53">
        <v>161</v>
      </c>
      <c r="N163" s="55" t="s">
        <v>308</v>
      </c>
      <c r="O163" s="47" t="s">
        <v>50</v>
      </c>
      <c r="P163" s="54">
        <v>0</v>
      </c>
      <c r="Y163" s="53">
        <v>161</v>
      </c>
      <c r="Z163" s="55" t="s">
        <v>791</v>
      </c>
      <c r="AA163" s="47" t="s">
        <v>36</v>
      </c>
      <c r="AB163" s="54">
        <v>49</v>
      </c>
      <c r="AK163" s="53">
        <v>161</v>
      </c>
      <c r="AL163" s="55" t="s">
        <v>2421</v>
      </c>
      <c r="AM163" s="47" t="s">
        <v>50</v>
      </c>
      <c r="AN163" s="54">
        <v>1</v>
      </c>
      <c r="AW163" s="57" t="s">
        <v>23</v>
      </c>
      <c r="AX163" s="169" t="s">
        <v>28</v>
      </c>
      <c r="AY163" s="59">
        <v>1</v>
      </c>
      <c r="AZ163" s="58">
        <v>0</v>
      </c>
      <c r="BA163" s="58">
        <v>1</v>
      </c>
      <c r="BB163" s="58">
        <v>1</v>
      </c>
      <c r="BC163" s="58">
        <v>4</v>
      </c>
      <c r="BD163" s="58">
        <v>4</v>
      </c>
      <c r="BE163" s="58">
        <v>1</v>
      </c>
      <c r="BF163" s="58">
        <v>1</v>
      </c>
      <c r="BG163" s="58">
        <v>0</v>
      </c>
      <c r="BH163" s="59">
        <v>2</v>
      </c>
      <c r="BI163" s="59">
        <v>5</v>
      </c>
      <c r="BJ163" s="59">
        <v>2</v>
      </c>
      <c r="BK163" s="59">
        <v>0</v>
      </c>
      <c r="BL163" s="59">
        <v>2</v>
      </c>
      <c r="BM163" s="59">
        <v>1</v>
      </c>
      <c r="BN163" s="59">
        <v>8</v>
      </c>
      <c r="BO163" s="59">
        <v>11</v>
      </c>
      <c r="BP163" s="59">
        <v>17</v>
      </c>
      <c r="BQ163" s="59">
        <v>3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64</v>
      </c>
      <c r="BX163" s="188">
        <v>51.781887697278407</v>
      </c>
      <c r="BY163" s="60">
        <v>0.80909199526997511</v>
      </c>
      <c r="BZ163" s="61">
        <v>10</v>
      </c>
      <c r="CA163" s="182">
        <v>18</v>
      </c>
      <c r="CC163" s="191" t="s">
        <v>31</v>
      </c>
      <c r="CD163" s="196" t="s">
        <v>36</v>
      </c>
      <c r="CE163" s="59">
        <v>3</v>
      </c>
      <c r="CF163" s="58">
        <v>4</v>
      </c>
      <c r="CG163" s="58">
        <v>5</v>
      </c>
      <c r="CH163" s="58">
        <v>6</v>
      </c>
      <c r="CI163" s="58">
        <v>9</v>
      </c>
      <c r="CJ163" s="58">
        <v>12</v>
      </c>
      <c r="CK163" s="58">
        <v>14</v>
      </c>
      <c r="CL163" s="58">
        <v>16</v>
      </c>
      <c r="CM163" s="58">
        <v>17</v>
      </c>
      <c r="CN163" s="59">
        <v>18</v>
      </c>
      <c r="CO163" s="59">
        <v>23</v>
      </c>
      <c r="CP163" s="59">
        <v>29</v>
      </c>
      <c r="CQ163" s="59">
        <v>32</v>
      </c>
      <c r="CR163" s="59">
        <v>37</v>
      </c>
      <c r="CS163" s="59">
        <v>45</v>
      </c>
      <c r="CT163" s="59">
        <v>58</v>
      </c>
      <c r="CU163" s="59">
        <v>64</v>
      </c>
      <c r="CV163" s="59">
        <v>67</v>
      </c>
      <c r="CW163" s="59">
        <v>71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543</v>
      </c>
      <c r="C164" s="47" t="s">
        <v>26</v>
      </c>
      <c r="D164" s="54">
        <v>-8</v>
      </c>
      <c r="L164" s="22"/>
      <c r="M164" s="53">
        <v>162</v>
      </c>
      <c r="N164" s="55" t="s">
        <v>1399</v>
      </c>
      <c r="O164" s="47" t="s">
        <v>41</v>
      </c>
      <c r="P164" s="54">
        <v>-4</v>
      </c>
      <c r="Y164" s="53">
        <v>162</v>
      </c>
      <c r="Z164" s="55" t="s">
        <v>466</v>
      </c>
      <c r="AA164" s="47" t="s">
        <v>34</v>
      </c>
      <c r="AB164" s="54">
        <v>-2</v>
      </c>
      <c r="AK164" s="53">
        <v>162</v>
      </c>
      <c r="AL164" s="55" t="s">
        <v>2035</v>
      </c>
      <c r="AM164" s="47" t="s">
        <v>28</v>
      </c>
      <c r="AN164" s="54">
        <v>-36</v>
      </c>
      <c r="AW164" s="57" t="s">
        <v>35</v>
      </c>
      <c r="AX164" s="169" t="s">
        <v>38</v>
      </c>
      <c r="AY164" s="50">
        <v>1</v>
      </c>
      <c r="AZ164" s="53">
        <v>1</v>
      </c>
      <c r="BA164" s="53">
        <v>0</v>
      </c>
      <c r="BB164" s="53">
        <v>2</v>
      </c>
      <c r="BC164" s="53">
        <v>0</v>
      </c>
      <c r="BD164" s="53">
        <v>0</v>
      </c>
      <c r="BE164" s="53">
        <v>0</v>
      </c>
      <c r="BF164" s="53">
        <v>0</v>
      </c>
      <c r="BG164" s="53">
        <v>2</v>
      </c>
      <c r="BH164" s="50">
        <v>0</v>
      </c>
      <c r="BI164" s="50">
        <v>4</v>
      </c>
      <c r="BJ164" s="50">
        <v>3</v>
      </c>
      <c r="BK164" s="50">
        <v>3</v>
      </c>
      <c r="BL164" s="50">
        <v>0</v>
      </c>
      <c r="BM164" s="50">
        <v>1</v>
      </c>
      <c r="BN164" s="50">
        <v>0</v>
      </c>
      <c r="BO164" s="50">
        <v>0</v>
      </c>
      <c r="BP164" s="50">
        <v>0</v>
      </c>
      <c r="BQ164" s="50">
        <v>0</v>
      </c>
      <c r="BR164" s="50">
        <v>0</v>
      </c>
      <c r="BS164" s="50">
        <v>0</v>
      </c>
      <c r="BT164" s="50">
        <v>0</v>
      </c>
      <c r="BU164" s="50">
        <v>0</v>
      </c>
      <c r="BV164" s="47">
        <v>0</v>
      </c>
      <c r="BW164" s="169">
        <v>17</v>
      </c>
      <c r="BX164" s="188">
        <v>32.187412062461007</v>
      </c>
      <c r="BY164" s="60">
        <v>1.8933771801447652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1</v>
      </c>
      <c r="CF164" s="58">
        <v>2</v>
      </c>
      <c r="CG164" s="58">
        <v>2</v>
      </c>
      <c r="CH164" s="58">
        <v>2</v>
      </c>
      <c r="CI164" s="58">
        <v>2</v>
      </c>
      <c r="CJ164" s="58">
        <v>2</v>
      </c>
      <c r="CK164" s="58">
        <v>2</v>
      </c>
      <c r="CL164" s="58">
        <v>2</v>
      </c>
      <c r="CM164" s="58">
        <v>2</v>
      </c>
      <c r="CN164" s="59">
        <v>2</v>
      </c>
      <c r="CO164" s="59">
        <v>3</v>
      </c>
      <c r="CP164" s="59">
        <v>4</v>
      </c>
      <c r="CQ164" s="59">
        <v>4</v>
      </c>
      <c r="CR164" s="59">
        <v>4</v>
      </c>
      <c r="CS164" s="59">
        <v>5</v>
      </c>
      <c r="CT164" s="59">
        <v>9</v>
      </c>
      <c r="CU164" s="59">
        <v>17</v>
      </c>
      <c r="CV164" s="59">
        <v>19</v>
      </c>
      <c r="CW164" s="59">
        <v>19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768</v>
      </c>
      <c r="C165" s="47" t="s">
        <v>50</v>
      </c>
      <c r="D165" s="54">
        <v>-8</v>
      </c>
      <c r="L165" s="22"/>
      <c r="M165" s="53">
        <v>163</v>
      </c>
      <c r="N165" s="55" t="s">
        <v>1398</v>
      </c>
      <c r="O165" s="47" t="s">
        <v>36</v>
      </c>
      <c r="P165" s="54">
        <v>51</v>
      </c>
      <c r="Y165" s="53">
        <v>163</v>
      </c>
      <c r="Z165" s="55" t="s">
        <v>1547</v>
      </c>
      <c r="AA165" s="47" t="s">
        <v>41</v>
      </c>
      <c r="AB165" s="54">
        <v>-2</v>
      </c>
      <c r="AK165" s="53">
        <v>163</v>
      </c>
      <c r="AL165" s="55" t="s">
        <v>2136</v>
      </c>
      <c r="AM165" s="47" t="s">
        <v>36</v>
      </c>
      <c r="AN165" s="54">
        <v>0</v>
      </c>
      <c r="AW165" s="57" t="s">
        <v>39</v>
      </c>
      <c r="AX165" s="168" t="s">
        <v>54</v>
      </c>
      <c r="AY165" s="59">
        <v>0</v>
      </c>
      <c r="AZ165" s="58">
        <v>0</v>
      </c>
      <c r="BA165" s="58">
        <v>0</v>
      </c>
      <c r="BB165" s="58">
        <v>0</v>
      </c>
      <c r="BC165" s="58">
        <v>1</v>
      </c>
      <c r="BD165" s="58">
        <v>1</v>
      </c>
      <c r="BE165" s="58">
        <v>0</v>
      </c>
      <c r="BF165" s="58">
        <v>0</v>
      </c>
      <c r="BG165" s="58">
        <v>1</v>
      </c>
      <c r="BH165" s="59">
        <v>0</v>
      </c>
      <c r="BI165" s="59">
        <v>4</v>
      </c>
      <c r="BJ165" s="59">
        <v>3</v>
      </c>
      <c r="BK165" s="59">
        <v>4</v>
      </c>
      <c r="BL165" s="59">
        <v>4</v>
      </c>
      <c r="BM165" s="59">
        <v>19</v>
      </c>
      <c r="BN165" s="59">
        <v>6</v>
      </c>
      <c r="BO165" s="59">
        <v>5</v>
      </c>
      <c r="BP165" s="59">
        <v>6</v>
      </c>
      <c r="BQ165" s="59">
        <v>50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104</v>
      </c>
      <c r="BX165" s="188">
        <v>28.490727884702007</v>
      </c>
      <c r="BY165" s="60">
        <v>0.27394930658367317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2</v>
      </c>
      <c r="CG165" s="58">
        <v>2</v>
      </c>
      <c r="CH165" s="58">
        <v>4</v>
      </c>
      <c r="CI165" s="58">
        <v>4</v>
      </c>
      <c r="CJ165" s="58">
        <v>4</v>
      </c>
      <c r="CK165" s="58">
        <v>4</v>
      </c>
      <c r="CL165" s="58">
        <v>4</v>
      </c>
      <c r="CM165" s="58">
        <v>6</v>
      </c>
      <c r="CN165" s="59">
        <v>6</v>
      </c>
      <c r="CO165" s="59">
        <v>10</v>
      </c>
      <c r="CP165" s="59">
        <v>13</v>
      </c>
      <c r="CQ165" s="59">
        <v>16</v>
      </c>
      <c r="CR165" s="59">
        <v>16</v>
      </c>
      <c r="CS165" s="59">
        <v>17</v>
      </c>
      <c r="CT165" s="59">
        <v>17</v>
      </c>
      <c r="CU165" s="59">
        <v>17</v>
      </c>
      <c r="CV165" s="59">
        <v>17</v>
      </c>
      <c r="CW165" s="59">
        <v>17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813</v>
      </c>
      <c r="C166" s="47" t="s">
        <v>54</v>
      </c>
      <c r="D166" s="54">
        <v>-8</v>
      </c>
      <c r="L166" s="22"/>
      <c r="M166" s="53">
        <v>164</v>
      </c>
      <c r="N166" s="55" t="s">
        <v>2060</v>
      </c>
      <c r="O166" s="47" t="s">
        <v>36</v>
      </c>
      <c r="P166" s="54">
        <v>28</v>
      </c>
      <c r="Y166" s="53">
        <v>164</v>
      </c>
      <c r="Z166" s="55" t="s">
        <v>1700</v>
      </c>
      <c r="AA166" s="47" t="s">
        <v>36</v>
      </c>
      <c r="AB166" s="54">
        <v>-6</v>
      </c>
      <c r="AK166" s="53">
        <v>164</v>
      </c>
      <c r="AL166" s="55" t="s">
        <v>2198</v>
      </c>
      <c r="AM166" s="47" t="s">
        <v>54</v>
      </c>
      <c r="AN166" s="54">
        <v>0</v>
      </c>
      <c r="AW166" s="57" t="s">
        <v>30</v>
      </c>
      <c r="AX166" s="168" t="s">
        <v>44</v>
      </c>
      <c r="AY166" s="59">
        <v>1</v>
      </c>
      <c r="AZ166" s="58">
        <v>1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9">
        <v>0</v>
      </c>
      <c r="BI166" s="59">
        <v>1</v>
      </c>
      <c r="BJ166" s="59">
        <v>1</v>
      </c>
      <c r="BK166" s="59">
        <v>0</v>
      </c>
      <c r="BL166" s="59">
        <v>0</v>
      </c>
      <c r="BM166" s="59">
        <v>1</v>
      </c>
      <c r="BN166" s="59">
        <v>4</v>
      </c>
      <c r="BO166" s="59">
        <v>8</v>
      </c>
      <c r="BP166" s="59">
        <v>2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19</v>
      </c>
      <c r="BX166" s="188">
        <v>21.470408097809457</v>
      </c>
      <c r="BY166" s="60">
        <v>1.1300214788320766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1</v>
      </c>
      <c r="CI166" s="58">
        <v>1</v>
      </c>
      <c r="CJ166" s="58">
        <v>1</v>
      </c>
      <c r="CK166" s="58">
        <v>1</v>
      </c>
      <c r="CL166" s="58">
        <v>1</v>
      </c>
      <c r="CM166" s="58">
        <v>2</v>
      </c>
      <c r="CN166" s="59">
        <v>3</v>
      </c>
      <c r="CO166" s="59">
        <v>8</v>
      </c>
      <c r="CP166" s="59">
        <v>9</v>
      </c>
      <c r="CQ166" s="59">
        <v>9</v>
      </c>
      <c r="CR166" s="59">
        <v>9</v>
      </c>
      <c r="CS166" s="59">
        <v>10</v>
      </c>
      <c r="CT166" s="59">
        <v>21</v>
      </c>
      <c r="CU166" s="59">
        <v>31</v>
      </c>
      <c r="CV166" s="59">
        <v>40</v>
      </c>
      <c r="CW166" s="59">
        <v>42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259</v>
      </c>
      <c r="C167" s="47" t="s">
        <v>45</v>
      </c>
      <c r="D167" s="54">
        <v>-8</v>
      </c>
      <c r="L167" s="22"/>
      <c r="M167" s="53">
        <v>165</v>
      </c>
      <c r="N167" s="55" t="s">
        <v>2312</v>
      </c>
      <c r="O167" s="47" t="s">
        <v>41</v>
      </c>
      <c r="P167" s="54">
        <v>-3</v>
      </c>
      <c r="Y167" s="53">
        <v>165</v>
      </c>
      <c r="Z167" s="55" t="s">
        <v>503</v>
      </c>
      <c r="AA167" s="47" t="s">
        <v>26</v>
      </c>
      <c r="AB167" s="54">
        <v>-3</v>
      </c>
      <c r="AK167" s="53">
        <v>165</v>
      </c>
      <c r="AL167" s="55" t="s">
        <v>324</v>
      </c>
      <c r="AM167" s="47" t="s">
        <v>36</v>
      </c>
      <c r="AN167" s="54">
        <v>-52</v>
      </c>
      <c r="AW167" s="57" t="s">
        <v>37</v>
      </c>
      <c r="AX167" s="169" t="s">
        <v>41</v>
      </c>
      <c r="AY167" s="59">
        <v>0</v>
      </c>
      <c r="AZ167" s="58">
        <v>1</v>
      </c>
      <c r="BA167" s="58">
        <v>0</v>
      </c>
      <c r="BB167" s="58">
        <v>0</v>
      </c>
      <c r="BC167" s="58">
        <v>0</v>
      </c>
      <c r="BD167" s="58">
        <v>0</v>
      </c>
      <c r="BE167" s="58">
        <v>0</v>
      </c>
      <c r="BF167" s="58">
        <v>0</v>
      </c>
      <c r="BG167" s="58">
        <v>1</v>
      </c>
      <c r="BH167" s="59">
        <v>1</v>
      </c>
      <c r="BI167" s="59">
        <v>5</v>
      </c>
      <c r="BJ167" s="59">
        <v>1</v>
      </c>
      <c r="BK167" s="59">
        <v>0</v>
      </c>
      <c r="BL167" s="59">
        <v>0</v>
      </c>
      <c r="BM167" s="59">
        <v>1</v>
      </c>
      <c r="BN167" s="59">
        <v>11</v>
      </c>
      <c r="BO167" s="59">
        <v>10</v>
      </c>
      <c r="BP167" s="59">
        <v>9</v>
      </c>
      <c r="BQ167" s="59">
        <v>2</v>
      </c>
      <c r="BR167" s="59">
        <v>0</v>
      </c>
      <c r="BS167" s="59">
        <v>0</v>
      </c>
      <c r="BT167" s="59">
        <v>0</v>
      </c>
      <c r="BU167" s="59">
        <v>0</v>
      </c>
      <c r="BV167" s="79">
        <v>0</v>
      </c>
      <c r="BW167" s="168">
        <v>42</v>
      </c>
      <c r="BX167" s="188">
        <v>18.307156432679641</v>
      </c>
      <c r="BY167" s="60">
        <v>0.43588467696856287</v>
      </c>
      <c r="BZ167" s="61">
        <v>4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1</v>
      </c>
      <c r="CJ167" s="58">
        <v>2</v>
      </c>
      <c r="CK167" s="58">
        <v>2</v>
      </c>
      <c r="CL167" s="58">
        <v>2</v>
      </c>
      <c r="CM167" s="58">
        <v>3</v>
      </c>
      <c r="CN167" s="59">
        <v>3</v>
      </c>
      <c r="CO167" s="59">
        <v>7</v>
      </c>
      <c r="CP167" s="59">
        <v>10</v>
      </c>
      <c r="CQ167" s="59">
        <v>14</v>
      </c>
      <c r="CR167" s="59">
        <v>18</v>
      </c>
      <c r="CS167" s="59">
        <v>37</v>
      </c>
      <c r="CT167" s="59">
        <v>43</v>
      </c>
      <c r="CU167" s="59">
        <v>48</v>
      </c>
      <c r="CV167" s="59">
        <v>54</v>
      </c>
      <c r="CW167" s="59">
        <v>104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745</v>
      </c>
      <c r="C168" s="47" t="s">
        <v>52</v>
      </c>
      <c r="D168" s="54">
        <v>-26</v>
      </c>
      <c r="L168" s="22"/>
      <c r="M168" s="53">
        <v>166</v>
      </c>
      <c r="N168" s="55" t="s">
        <v>2063</v>
      </c>
      <c r="O168" s="47" t="s">
        <v>36</v>
      </c>
      <c r="P168" s="54">
        <v>28</v>
      </c>
      <c r="Y168" s="53">
        <v>166</v>
      </c>
      <c r="Z168" s="55" t="s">
        <v>493</v>
      </c>
      <c r="AA168" s="47" t="s">
        <v>24</v>
      </c>
      <c r="AB168" s="54">
        <v>-3</v>
      </c>
      <c r="AK168" s="53">
        <v>166</v>
      </c>
      <c r="AL168" s="55" t="s">
        <v>1734</v>
      </c>
      <c r="AM168" s="47" t="s">
        <v>36</v>
      </c>
      <c r="AN168" s="54">
        <v>-8</v>
      </c>
      <c r="AW168" s="57" t="s">
        <v>33</v>
      </c>
      <c r="AX168" s="170" t="s">
        <v>32</v>
      </c>
      <c r="AY168" s="50">
        <v>0</v>
      </c>
      <c r="AZ168" s="53">
        <v>0</v>
      </c>
      <c r="BA168" s="53">
        <v>0</v>
      </c>
      <c r="BB168" s="53">
        <v>1</v>
      </c>
      <c r="BC168" s="53">
        <v>0</v>
      </c>
      <c r="BD168" s="53">
        <v>0</v>
      </c>
      <c r="BE168" s="53">
        <v>0</v>
      </c>
      <c r="BF168" s="53">
        <v>1</v>
      </c>
      <c r="BG168" s="53">
        <v>0</v>
      </c>
      <c r="BH168" s="50">
        <v>0</v>
      </c>
      <c r="BI168" s="50">
        <v>2</v>
      </c>
      <c r="BJ168" s="50">
        <v>3</v>
      </c>
      <c r="BK168" s="50">
        <v>0</v>
      </c>
      <c r="BL168" s="50">
        <v>0</v>
      </c>
      <c r="BM168" s="50">
        <v>2</v>
      </c>
      <c r="BN168" s="50">
        <v>0</v>
      </c>
      <c r="BO168" s="50">
        <v>2</v>
      </c>
      <c r="BP168" s="50">
        <v>8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19</v>
      </c>
      <c r="BX168" s="188">
        <v>9.2101398147223748</v>
      </c>
      <c r="BY168" s="60">
        <v>0.48474420077486186</v>
      </c>
      <c r="BZ168" s="61">
        <v>0</v>
      </c>
      <c r="CA168" s="182">
        <v>12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0</v>
      </c>
      <c r="CH168" s="205">
        <v>1</v>
      </c>
      <c r="CI168" s="205">
        <v>1</v>
      </c>
      <c r="CJ168" s="205">
        <v>1</v>
      </c>
      <c r="CK168" s="205">
        <v>1</v>
      </c>
      <c r="CL168" s="205">
        <v>2</v>
      </c>
      <c r="CM168" s="205">
        <v>2</v>
      </c>
      <c r="CN168" s="204">
        <v>2</v>
      </c>
      <c r="CO168" s="204">
        <v>4</v>
      </c>
      <c r="CP168" s="204">
        <v>7</v>
      </c>
      <c r="CQ168" s="204">
        <v>7</v>
      </c>
      <c r="CR168" s="204">
        <v>7</v>
      </c>
      <c r="CS168" s="204">
        <v>9</v>
      </c>
      <c r="CT168" s="204">
        <v>9</v>
      </c>
      <c r="CU168" s="204">
        <v>11</v>
      </c>
      <c r="CV168" s="204">
        <v>19</v>
      </c>
      <c r="CW168" s="204">
        <v>19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306</v>
      </c>
      <c r="C169" s="47" t="s">
        <v>21</v>
      </c>
      <c r="D169" s="54">
        <v>25</v>
      </c>
      <c r="L169" s="22"/>
      <c r="M169" s="53">
        <v>167</v>
      </c>
      <c r="N169" s="55" t="s">
        <v>988</v>
      </c>
      <c r="O169" s="47" t="s">
        <v>24</v>
      </c>
      <c r="P169" s="54">
        <v>-2</v>
      </c>
      <c r="Y169" s="53">
        <v>167</v>
      </c>
      <c r="Z169" s="55" t="s">
        <v>1544</v>
      </c>
      <c r="AA169" s="47" t="s">
        <v>41</v>
      </c>
      <c r="AB169" s="54">
        <v>-45</v>
      </c>
      <c r="AK169" s="53">
        <v>167</v>
      </c>
      <c r="AL169" s="55" t="s">
        <v>1161</v>
      </c>
      <c r="AM169" s="47" t="s">
        <v>21</v>
      </c>
      <c r="AN169" s="54">
        <v>71</v>
      </c>
      <c r="AW169" s="57"/>
      <c r="AX169" s="169" t="s">
        <v>46</v>
      </c>
      <c r="AY169" s="59">
        <v>0</v>
      </c>
      <c r="AZ169" s="58">
        <v>0</v>
      </c>
      <c r="BA169" s="58">
        <v>1</v>
      </c>
      <c r="BB169" s="58">
        <v>0</v>
      </c>
      <c r="BC169" s="58">
        <v>0</v>
      </c>
      <c r="BD169" s="58">
        <v>0</v>
      </c>
      <c r="BE169" s="58">
        <v>0</v>
      </c>
      <c r="BF169" s="58">
        <v>1</v>
      </c>
      <c r="BG169" s="58">
        <v>1</v>
      </c>
      <c r="BH169" s="59">
        <v>0</v>
      </c>
      <c r="BI169" s="59">
        <v>0</v>
      </c>
      <c r="BJ169" s="59">
        <v>0</v>
      </c>
      <c r="BK169" s="59">
        <v>0</v>
      </c>
      <c r="BL169" s="59">
        <v>0</v>
      </c>
      <c r="BM169" s="59">
        <v>3</v>
      </c>
      <c r="BN169" s="59">
        <v>1</v>
      </c>
      <c r="BO169" s="59">
        <v>3</v>
      </c>
      <c r="BP169" s="59">
        <v>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79">
        <v>0</v>
      </c>
      <c r="BW169" s="168">
        <v>10</v>
      </c>
      <c r="BX169" s="188">
        <v>7.5071409080977611</v>
      </c>
      <c r="BY169" s="60">
        <v>0.75071409080977614</v>
      </c>
      <c r="BZ169" s="61">
        <v>0</v>
      </c>
      <c r="CA169" s="182">
        <v>0</v>
      </c>
    </row>
    <row r="170" spans="1:106">
      <c r="A170" s="53">
        <v>168</v>
      </c>
      <c r="B170" s="19" t="s">
        <v>274</v>
      </c>
      <c r="C170" s="47" t="s">
        <v>45</v>
      </c>
      <c r="D170" s="54">
        <v>-9</v>
      </c>
      <c r="L170" s="22"/>
      <c r="M170" s="53">
        <v>168</v>
      </c>
      <c r="N170" s="55" t="s">
        <v>223</v>
      </c>
      <c r="O170" s="47" t="s">
        <v>55</v>
      </c>
      <c r="P170" s="54">
        <v>-1</v>
      </c>
      <c r="Y170" s="53">
        <v>168</v>
      </c>
      <c r="Z170" s="55" t="s">
        <v>834</v>
      </c>
      <c r="AA170" s="47" t="s">
        <v>28</v>
      </c>
      <c r="AB170" s="54">
        <v>-11</v>
      </c>
      <c r="AK170" s="53">
        <v>168</v>
      </c>
      <c r="AL170" s="55" t="s">
        <v>223</v>
      </c>
      <c r="AM170" s="47" t="s">
        <v>55</v>
      </c>
      <c r="AN170" s="54">
        <v>1</v>
      </c>
      <c r="AW170" s="57"/>
      <c r="AX170" s="168" t="s">
        <v>66</v>
      </c>
      <c r="AY170" s="59">
        <v>0</v>
      </c>
      <c r="AZ170" s="58">
        <v>0</v>
      </c>
      <c r="BA170" s="58">
        <v>1</v>
      </c>
      <c r="BB170" s="58">
        <v>0</v>
      </c>
      <c r="BC170" s="58">
        <v>0</v>
      </c>
      <c r="BD170" s="58">
        <v>0</v>
      </c>
      <c r="BE170" s="58">
        <v>0</v>
      </c>
      <c r="BF170" s="58">
        <v>0</v>
      </c>
      <c r="BG170" s="58">
        <v>0</v>
      </c>
      <c r="BH170" s="59">
        <v>0</v>
      </c>
      <c r="BI170" s="59">
        <v>1</v>
      </c>
      <c r="BJ170" s="59">
        <v>1</v>
      </c>
      <c r="BK170" s="59">
        <v>1</v>
      </c>
      <c r="BL170" s="59">
        <v>0</v>
      </c>
      <c r="BM170" s="59">
        <v>0</v>
      </c>
      <c r="BN170" s="59">
        <v>0</v>
      </c>
      <c r="BO170" s="59">
        <v>1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79">
        <v>0</v>
      </c>
      <c r="BW170" s="168">
        <v>5</v>
      </c>
      <c r="BX170" s="188">
        <v>5.5555819280398326</v>
      </c>
      <c r="BY170" s="60">
        <v>1.1111163856079664</v>
      </c>
      <c r="BZ170" s="61">
        <v>0</v>
      </c>
      <c r="CA170" s="182">
        <v>0</v>
      </c>
    </row>
    <row r="171" spans="1:106">
      <c r="A171" s="53">
        <v>169</v>
      </c>
      <c r="B171" s="19" t="s">
        <v>347</v>
      </c>
      <c r="C171" s="47" t="s">
        <v>59</v>
      </c>
      <c r="D171" s="54">
        <v>-9</v>
      </c>
      <c r="L171" s="22"/>
      <c r="M171" s="53">
        <v>169</v>
      </c>
      <c r="N171" s="55" t="s">
        <v>870</v>
      </c>
      <c r="O171" s="47" t="s">
        <v>26</v>
      </c>
      <c r="P171" s="54">
        <v>1</v>
      </c>
      <c r="Y171" s="53">
        <v>169</v>
      </c>
      <c r="Z171" s="55" t="s">
        <v>187</v>
      </c>
      <c r="AA171" s="47" t="s">
        <v>48</v>
      </c>
      <c r="AB171" s="54">
        <v>-5</v>
      </c>
      <c r="AK171" s="53">
        <v>169</v>
      </c>
      <c r="AL171" s="55" t="s">
        <v>396</v>
      </c>
      <c r="AM171" s="47" t="s">
        <v>21</v>
      </c>
      <c r="AN171" s="54">
        <v>-4</v>
      </c>
      <c r="AW171" s="57"/>
      <c r="AX171" s="169" t="s">
        <v>60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0">
        <v>0</v>
      </c>
      <c r="BI171" s="50">
        <v>1</v>
      </c>
      <c r="BJ171" s="50">
        <v>0</v>
      </c>
      <c r="BK171" s="50">
        <v>0</v>
      </c>
      <c r="BL171" s="50">
        <v>1</v>
      </c>
      <c r="BM171" s="50">
        <v>0</v>
      </c>
      <c r="BN171" s="50">
        <v>4</v>
      </c>
      <c r="BO171" s="50">
        <v>7</v>
      </c>
      <c r="BP171" s="50">
        <v>13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26</v>
      </c>
      <c r="BX171" s="188">
        <v>5.5122168062778751</v>
      </c>
      <c r="BY171" s="60">
        <v>0.21200833870299521</v>
      </c>
      <c r="BZ171" s="61">
        <v>0</v>
      </c>
      <c r="CA171" s="182">
        <v>1</v>
      </c>
    </row>
    <row r="172" spans="1:106">
      <c r="A172" s="53">
        <v>170</v>
      </c>
      <c r="B172" s="19" t="s">
        <v>268</v>
      </c>
      <c r="C172" s="47" t="s">
        <v>48</v>
      </c>
      <c r="D172" s="54">
        <v>-9</v>
      </c>
      <c r="L172" s="22"/>
      <c r="M172" s="53">
        <v>170</v>
      </c>
      <c r="N172" s="55" t="s">
        <v>879</v>
      </c>
      <c r="O172" s="47" t="s">
        <v>26</v>
      </c>
      <c r="P172" s="54">
        <v>1</v>
      </c>
      <c r="Y172" s="53">
        <v>170</v>
      </c>
      <c r="Z172" s="55" t="s">
        <v>482</v>
      </c>
      <c r="AA172" s="47" t="s">
        <v>47</v>
      </c>
      <c r="AB172" s="54">
        <v>233</v>
      </c>
      <c r="AK172" s="53">
        <v>170</v>
      </c>
      <c r="AL172" s="55" t="s">
        <v>395</v>
      </c>
      <c r="AM172" s="47" t="s">
        <v>21</v>
      </c>
      <c r="AN172" s="54">
        <v>-15</v>
      </c>
      <c r="AW172" s="57"/>
      <c r="AX172" s="169" t="s">
        <v>50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0</v>
      </c>
      <c r="BI172" s="50">
        <v>0</v>
      </c>
      <c r="BJ172" s="50">
        <v>3</v>
      </c>
      <c r="BK172" s="50">
        <v>3</v>
      </c>
      <c r="BL172" s="50">
        <v>2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8</v>
      </c>
      <c r="BX172" s="188">
        <v>3.8057717420665944</v>
      </c>
      <c r="BY172" s="60">
        <v>0.4757214677583243</v>
      </c>
      <c r="BZ172" s="61">
        <v>0</v>
      </c>
      <c r="CA172" s="182">
        <v>0</v>
      </c>
    </row>
    <row r="173" spans="1:106">
      <c r="A173" s="53">
        <v>171</v>
      </c>
      <c r="B173" s="19" t="s">
        <v>516</v>
      </c>
      <c r="C173" s="47" t="s">
        <v>26</v>
      </c>
      <c r="D173" s="54">
        <v>-9</v>
      </c>
      <c r="L173" s="22"/>
      <c r="M173" s="53">
        <v>171</v>
      </c>
      <c r="N173" s="55" t="s">
        <v>386</v>
      </c>
      <c r="O173" s="47" t="s">
        <v>24</v>
      </c>
      <c r="P173" s="54">
        <v>1</v>
      </c>
      <c r="Y173" s="53">
        <v>171</v>
      </c>
      <c r="Z173" s="55" t="s">
        <v>560</v>
      </c>
      <c r="AA173" s="47" t="s">
        <v>21</v>
      </c>
      <c r="AB173" s="54">
        <v>32</v>
      </c>
      <c r="AK173" s="53">
        <v>171</v>
      </c>
      <c r="AL173" s="55" t="s">
        <v>1122</v>
      </c>
      <c r="AM173" s="47" t="s">
        <v>29</v>
      </c>
      <c r="AN173" s="54">
        <v>-1</v>
      </c>
      <c r="AW173" s="57"/>
      <c r="AX173" s="168" t="s">
        <v>52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1</v>
      </c>
      <c r="BH173" s="50">
        <v>0</v>
      </c>
      <c r="BI173" s="50">
        <v>1</v>
      </c>
      <c r="BJ173" s="50">
        <v>0</v>
      </c>
      <c r="BK173" s="50">
        <v>1</v>
      </c>
      <c r="BL173" s="50">
        <v>0</v>
      </c>
      <c r="BM173" s="50">
        <v>1</v>
      </c>
      <c r="BN173" s="50">
        <v>2</v>
      </c>
      <c r="BO173" s="50">
        <v>4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10</v>
      </c>
      <c r="BX173" s="188">
        <v>3.6984582875784833</v>
      </c>
      <c r="BY173" s="60">
        <v>0.36984582875784833</v>
      </c>
      <c r="BZ173" s="61">
        <v>1</v>
      </c>
      <c r="CA173" s="182">
        <v>0</v>
      </c>
    </row>
    <row r="174" spans="1:106">
      <c r="A174" s="53">
        <v>172</v>
      </c>
      <c r="B174" s="19" t="s">
        <v>756</v>
      </c>
      <c r="C174" s="47" t="s">
        <v>48</v>
      </c>
      <c r="D174" s="54">
        <v>-9</v>
      </c>
      <c r="L174" s="22"/>
      <c r="M174" s="53">
        <v>172</v>
      </c>
      <c r="N174" s="55" t="s">
        <v>200</v>
      </c>
      <c r="O174" s="47" t="s">
        <v>24</v>
      </c>
      <c r="P174" s="54">
        <v>1</v>
      </c>
      <c r="Y174" s="53">
        <v>172</v>
      </c>
      <c r="Z174" s="55" t="s">
        <v>927</v>
      </c>
      <c r="AA174" s="47" t="s">
        <v>21</v>
      </c>
      <c r="AB174" s="54">
        <v>-7</v>
      </c>
      <c r="AK174" s="53">
        <v>172</v>
      </c>
      <c r="AL174" s="55" t="s">
        <v>652</v>
      </c>
      <c r="AM174" s="47" t="s">
        <v>21</v>
      </c>
      <c r="AN174" s="54">
        <v>1</v>
      </c>
      <c r="AW174" s="57"/>
      <c r="AX174" s="169" t="s">
        <v>59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1</v>
      </c>
      <c r="BH174" s="50">
        <v>0</v>
      </c>
      <c r="BI174" s="50">
        <v>0</v>
      </c>
      <c r="BJ174" s="50">
        <v>2</v>
      </c>
      <c r="BK174" s="50">
        <v>2</v>
      </c>
      <c r="BL174" s="50">
        <v>0</v>
      </c>
      <c r="BM174" s="50">
        <v>1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6</v>
      </c>
      <c r="BX174" s="188">
        <v>3.6041210902169922</v>
      </c>
      <c r="BY174" s="60">
        <v>0.6006868483694987</v>
      </c>
      <c r="BZ174" s="61">
        <v>0</v>
      </c>
      <c r="CA174" s="182">
        <v>0</v>
      </c>
    </row>
    <row r="175" spans="1:106">
      <c r="A175" s="53">
        <v>173</v>
      </c>
      <c r="B175" s="19" t="s">
        <v>378</v>
      </c>
      <c r="C175" s="47" t="s">
        <v>21</v>
      </c>
      <c r="D175" s="54">
        <v>-63</v>
      </c>
      <c r="L175" s="22"/>
      <c r="M175" s="53">
        <v>173</v>
      </c>
      <c r="N175" s="55" t="s">
        <v>657</v>
      </c>
      <c r="O175" s="47" t="s">
        <v>21</v>
      </c>
      <c r="P175" s="54">
        <v>-20</v>
      </c>
      <c r="Y175" s="53">
        <v>173</v>
      </c>
      <c r="Z175" s="55" t="s">
        <v>822</v>
      </c>
      <c r="AA175" s="47" t="s">
        <v>26</v>
      </c>
      <c r="AB175" s="54">
        <v>-6</v>
      </c>
      <c r="AK175" s="53">
        <v>173</v>
      </c>
      <c r="AL175" s="55" t="s">
        <v>1022</v>
      </c>
      <c r="AM175" s="47" t="s">
        <v>21</v>
      </c>
      <c r="AN175" s="54">
        <v>1</v>
      </c>
      <c r="AW175" s="57"/>
      <c r="AX175" s="169" t="s">
        <v>29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1</v>
      </c>
      <c r="BJ175" s="50">
        <v>1</v>
      </c>
      <c r="BK175" s="50">
        <v>5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7</v>
      </c>
      <c r="BX175" s="188">
        <v>3.4766498539743909</v>
      </c>
      <c r="BY175" s="60">
        <v>0.49666426485348442</v>
      </c>
      <c r="BZ175" s="61">
        <v>0</v>
      </c>
      <c r="CA175" s="182">
        <v>0</v>
      </c>
    </row>
    <row r="176" spans="1:106">
      <c r="A176" s="53">
        <v>174</v>
      </c>
      <c r="B176" s="19" t="s">
        <v>1869</v>
      </c>
      <c r="C176" s="47" t="s">
        <v>29</v>
      </c>
      <c r="D176" s="54">
        <v>-9</v>
      </c>
      <c r="L176" s="22"/>
      <c r="M176" s="53">
        <v>174</v>
      </c>
      <c r="N176" s="55" t="s">
        <v>1281</v>
      </c>
      <c r="O176" s="47" t="s">
        <v>28</v>
      </c>
      <c r="P176" s="54">
        <v>2</v>
      </c>
      <c r="Y176" s="53">
        <v>174</v>
      </c>
      <c r="Z176" s="55" t="s">
        <v>655</v>
      </c>
      <c r="AA176" s="47" t="s">
        <v>21</v>
      </c>
      <c r="AB176" s="54">
        <v>0</v>
      </c>
      <c r="AK176" s="53">
        <v>174</v>
      </c>
      <c r="AL176" s="55" t="s">
        <v>1413</v>
      </c>
      <c r="AM176" s="47" t="s">
        <v>36</v>
      </c>
      <c r="AN176" s="54">
        <v>1</v>
      </c>
      <c r="AW176" s="57"/>
      <c r="AX176" s="169" t="s">
        <v>69</v>
      </c>
      <c r="AY176" s="50">
        <v>0</v>
      </c>
      <c r="AZ176" s="53">
        <v>0</v>
      </c>
      <c r="BA176" s="53">
        <v>0</v>
      </c>
      <c r="BB176" s="53">
        <v>1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1</v>
      </c>
      <c r="BX176" s="188">
        <v>3.125</v>
      </c>
      <c r="BY176" s="60">
        <v>3.125</v>
      </c>
      <c r="BZ176" s="61">
        <v>0</v>
      </c>
      <c r="CA176" s="182">
        <v>0</v>
      </c>
    </row>
    <row r="177" spans="1:79">
      <c r="A177" s="53">
        <v>175</v>
      </c>
      <c r="B177" s="19" t="s">
        <v>895</v>
      </c>
      <c r="C177" s="47" t="s">
        <v>28</v>
      </c>
      <c r="D177" s="54">
        <v>-9</v>
      </c>
      <c r="L177" s="22"/>
      <c r="M177" s="53">
        <v>175</v>
      </c>
      <c r="N177" s="55" t="s">
        <v>1596</v>
      </c>
      <c r="O177" s="47" t="s">
        <v>28</v>
      </c>
      <c r="P177" s="54">
        <v>43</v>
      </c>
      <c r="Y177" s="53">
        <v>175</v>
      </c>
      <c r="Z177" s="55" t="s">
        <v>687</v>
      </c>
      <c r="AA177" s="47" t="s">
        <v>34</v>
      </c>
      <c r="AB177" s="54">
        <v>-7</v>
      </c>
      <c r="AK177" s="53">
        <v>175</v>
      </c>
      <c r="AL177" s="55" t="s">
        <v>1074</v>
      </c>
      <c r="AM177" s="47" t="s">
        <v>21</v>
      </c>
      <c r="AN177" s="54">
        <v>1</v>
      </c>
      <c r="AW177" s="57"/>
      <c r="AX177" s="169" t="s">
        <v>42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3</v>
      </c>
      <c r="BK177" s="50">
        <v>3</v>
      </c>
      <c r="BL177" s="50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6</v>
      </c>
      <c r="BX177" s="188">
        <v>3.0201255049584619</v>
      </c>
      <c r="BY177" s="60">
        <v>0.50335425082641028</v>
      </c>
      <c r="BZ177" s="61">
        <v>0</v>
      </c>
      <c r="CA177" s="182">
        <v>0</v>
      </c>
    </row>
    <row r="178" spans="1:79">
      <c r="A178" s="53">
        <v>176</v>
      </c>
      <c r="B178" s="19" t="s">
        <v>2390</v>
      </c>
      <c r="C178" s="47" t="s">
        <v>50</v>
      </c>
      <c r="D178" s="54">
        <v>-7</v>
      </c>
      <c r="L178" s="22"/>
      <c r="M178" s="53">
        <v>176</v>
      </c>
      <c r="N178" s="55" t="s">
        <v>1230</v>
      </c>
      <c r="O178" s="47" t="s">
        <v>24</v>
      </c>
      <c r="P178" s="54">
        <v>2</v>
      </c>
      <c r="Y178" s="53">
        <v>176</v>
      </c>
      <c r="Z178" s="55" t="s">
        <v>852</v>
      </c>
      <c r="AA178" s="47" t="s">
        <v>26</v>
      </c>
      <c r="AB178" s="54">
        <v>-7</v>
      </c>
      <c r="AK178" s="53">
        <v>176</v>
      </c>
      <c r="AL178" s="55" t="s">
        <v>2195</v>
      </c>
      <c r="AM178" s="47" t="s">
        <v>45</v>
      </c>
      <c r="AN178" s="54">
        <v>2</v>
      </c>
      <c r="AW178" s="57"/>
      <c r="AX178" s="168" t="s">
        <v>48</v>
      </c>
      <c r="AY178" s="50">
        <v>0</v>
      </c>
      <c r="AZ178" s="53">
        <v>0</v>
      </c>
      <c r="BA178" s="53">
        <v>0</v>
      </c>
      <c r="BB178" s="53">
        <v>1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0</v>
      </c>
      <c r="BK178" s="50">
        <v>0</v>
      </c>
      <c r="BL178" s="50">
        <v>0</v>
      </c>
      <c r="BM178" s="50">
        <v>1</v>
      </c>
      <c r="BN178" s="50">
        <v>0</v>
      </c>
      <c r="BO178" s="50">
        <v>0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8">
        <v>2</v>
      </c>
      <c r="BX178" s="188">
        <v>2.8311258278145695</v>
      </c>
      <c r="BY178" s="60">
        <v>1.4155629139072847</v>
      </c>
      <c r="BZ178" s="61">
        <v>0</v>
      </c>
      <c r="CA178" s="182">
        <v>0</v>
      </c>
    </row>
    <row r="179" spans="1:79">
      <c r="A179" s="53">
        <v>177</v>
      </c>
      <c r="B179" s="19" t="s">
        <v>1300</v>
      </c>
      <c r="C179" s="47" t="s">
        <v>50</v>
      </c>
      <c r="D179" s="54">
        <v>-7</v>
      </c>
      <c r="L179" s="22"/>
      <c r="M179" s="53">
        <v>177</v>
      </c>
      <c r="N179" s="55" t="s">
        <v>833</v>
      </c>
      <c r="O179" s="47" t="s">
        <v>54</v>
      </c>
      <c r="P179" s="54">
        <v>2</v>
      </c>
      <c r="Y179" s="53">
        <v>177</v>
      </c>
      <c r="Z179" s="55" t="s">
        <v>520</v>
      </c>
      <c r="AA179" s="47" t="s">
        <v>47</v>
      </c>
      <c r="AB179" s="54">
        <v>285</v>
      </c>
      <c r="AK179" s="53">
        <v>177</v>
      </c>
      <c r="AL179" s="55" t="s">
        <v>1460</v>
      </c>
      <c r="AM179" s="47" t="s">
        <v>36</v>
      </c>
      <c r="AN179" s="54">
        <v>-34</v>
      </c>
      <c r="AW179" s="57"/>
      <c r="AX179" s="169" t="s">
        <v>45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1</v>
      </c>
      <c r="BK179" s="50">
        <v>4</v>
      </c>
      <c r="BL179" s="50">
        <v>0</v>
      </c>
      <c r="BM179" s="50">
        <v>0</v>
      </c>
      <c r="BN179" s="50">
        <v>1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6</v>
      </c>
      <c r="BX179" s="188">
        <v>2.57571486081694</v>
      </c>
      <c r="BY179" s="60">
        <v>0.42928581013615669</v>
      </c>
      <c r="BZ179" s="61">
        <v>0</v>
      </c>
      <c r="CA179" s="182">
        <v>0</v>
      </c>
    </row>
    <row r="180" spans="1:79">
      <c r="A180" s="53">
        <v>178</v>
      </c>
      <c r="B180" s="19" t="s">
        <v>1512</v>
      </c>
      <c r="C180" s="47" t="s">
        <v>1132</v>
      </c>
      <c r="D180" s="54">
        <v>31</v>
      </c>
      <c r="L180" s="22"/>
      <c r="M180" s="53">
        <v>178</v>
      </c>
      <c r="N180" s="55" t="s">
        <v>2408</v>
      </c>
      <c r="O180" s="47" t="s">
        <v>26</v>
      </c>
      <c r="P180" s="54">
        <v>2</v>
      </c>
      <c r="Y180" s="53">
        <v>178</v>
      </c>
      <c r="Z180" s="55" t="s">
        <v>524</v>
      </c>
      <c r="AA180" s="47" t="s">
        <v>47</v>
      </c>
      <c r="AB180" s="54">
        <v>274</v>
      </c>
      <c r="AK180" s="53">
        <v>178</v>
      </c>
      <c r="AL180" s="55" t="s">
        <v>2501</v>
      </c>
      <c r="AM180" s="47" t="s">
        <v>36</v>
      </c>
      <c r="AN180" s="54">
        <v>67</v>
      </c>
      <c r="AW180" s="57"/>
      <c r="AX180" s="169" t="s">
        <v>34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1</v>
      </c>
      <c r="BK180" s="50">
        <v>0</v>
      </c>
      <c r="BL180" s="50">
        <v>0</v>
      </c>
      <c r="BM180" s="50">
        <v>1</v>
      </c>
      <c r="BN180" s="50">
        <v>2</v>
      </c>
      <c r="BO180" s="50">
        <v>7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11</v>
      </c>
      <c r="BX180" s="188">
        <v>2.4745365358501723</v>
      </c>
      <c r="BY180" s="60">
        <v>0.2249578668954702</v>
      </c>
      <c r="BZ180" s="61">
        <v>0</v>
      </c>
      <c r="CA180" s="182">
        <v>0</v>
      </c>
    </row>
    <row r="181" spans="1:79">
      <c r="A181" s="53">
        <v>179</v>
      </c>
      <c r="B181" s="19" t="s">
        <v>437</v>
      </c>
      <c r="C181" s="47" t="s">
        <v>45</v>
      </c>
      <c r="D181" s="54">
        <v>-8</v>
      </c>
      <c r="L181" s="22"/>
      <c r="M181" s="53">
        <v>179</v>
      </c>
      <c r="N181" s="55" t="s">
        <v>276</v>
      </c>
      <c r="O181" s="47" t="s">
        <v>24</v>
      </c>
      <c r="P181" s="54">
        <v>5</v>
      </c>
      <c r="Y181" s="53">
        <v>179</v>
      </c>
      <c r="Z181" s="55" t="s">
        <v>1215</v>
      </c>
      <c r="AA181" s="47" t="s">
        <v>60</v>
      </c>
      <c r="AB181" s="54">
        <v>46</v>
      </c>
      <c r="AK181" s="53">
        <v>179</v>
      </c>
      <c r="AL181" s="55" t="s">
        <v>241</v>
      </c>
      <c r="AM181" s="47" t="s">
        <v>59</v>
      </c>
      <c r="AN181" s="54">
        <v>0</v>
      </c>
      <c r="AW181" s="57"/>
      <c r="AX181" s="169" t="s">
        <v>55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1</v>
      </c>
      <c r="BF181" s="53">
        <v>0</v>
      </c>
      <c r="BG181" s="53">
        <v>0</v>
      </c>
      <c r="BH181" s="50">
        <v>0</v>
      </c>
      <c r="BI181" s="50">
        <v>0</v>
      </c>
      <c r="BJ181" s="50">
        <v>1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2</v>
      </c>
      <c r="BX181" s="188">
        <v>2.0238095238095237</v>
      </c>
      <c r="BY181" s="60">
        <v>1.0119047619047619</v>
      </c>
      <c r="BZ181" s="61">
        <v>0</v>
      </c>
      <c r="CA181" s="182">
        <v>0</v>
      </c>
    </row>
    <row r="182" spans="1:79">
      <c r="A182" s="53">
        <v>180</v>
      </c>
      <c r="B182" s="19" t="s">
        <v>1868</v>
      </c>
      <c r="C182" s="47" t="s">
        <v>29</v>
      </c>
      <c r="D182" s="54">
        <v>-8</v>
      </c>
      <c r="L182" s="22"/>
      <c r="M182" s="53">
        <v>180</v>
      </c>
      <c r="N182" s="55" t="s">
        <v>2137</v>
      </c>
      <c r="O182" s="47" t="s">
        <v>21</v>
      </c>
      <c r="P182" s="54">
        <v>8</v>
      </c>
      <c r="Y182" s="53">
        <v>180</v>
      </c>
      <c r="Z182" s="55" t="s">
        <v>722</v>
      </c>
      <c r="AA182" s="47" t="s">
        <v>34</v>
      </c>
      <c r="AB182" s="54">
        <v>-9</v>
      </c>
      <c r="AK182" s="53">
        <v>180</v>
      </c>
      <c r="AL182" s="55" t="s">
        <v>2451</v>
      </c>
      <c r="AM182" s="47" t="s">
        <v>61</v>
      </c>
      <c r="AN182" s="54">
        <v>0</v>
      </c>
      <c r="AW182" s="57"/>
      <c r="AX182" s="169" t="s">
        <v>70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1</v>
      </c>
      <c r="BN182" s="50">
        <v>4</v>
      </c>
      <c r="BO182" s="50">
        <v>4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9</v>
      </c>
      <c r="BX182" s="188">
        <v>1.8943353731524759</v>
      </c>
      <c r="BY182" s="60">
        <v>0.21048170812805289</v>
      </c>
      <c r="BZ182" s="61">
        <v>0</v>
      </c>
      <c r="CA182" s="182">
        <v>0</v>
      </c>
    </row>
    <row r="183" spans="1:79">
      <c r="A183" s="53">
        <v>181</v>
      </c>
      <c r="B183" s="19" t="s">
        <v>1214</v>
      </c>
      <c r="C183" s="47" t="s">
        <v>28</v>
      </c>
      <c r="D183" s="54">
        <v>-14</v>
      </c>
      <c r="L183" s="22"/>
      <c r="M183" s="53">
        <v>181</v>
      </c>
      <c r="N183" s="55" t="s">
        <v>2034</v>
      </c>
      <c r="O183" s="47" t="s">
        <v>28</v>
      </c>
      <c r="P183" s="54">
        <v>15</v>
      </c>
      <c r="Y183" s="53">
        <v>181</v>
      </c>
      <c r="Z183" s="55" t="s">
        <v>387</v>
      </c>
      <c r="AA183" s="47" t="s">
        <v>60</v>
      </c>
      <c r="AB183" s="54">
        <v>38</v>
      </c>
      <c r="AK183" s="53">
        <v>181</v>
      </c>
      <c r="AL183" s="55" t="s">
        <v>919</v>
      </c>
      <c r="AM183" s="47" t="s">
        <v>42</v>
      </c>
      <c r="AN183" s="54">
        <v>0</v>
      </c>
      <c r="AW183" s="57"/>
      <c r="AX183" s="169" t="s">
        <v>72</v>
      </c>
      <c r="AY183" s="59">
        <v>0</v>
      </c>
      <c r="AZ183" s="58">
        <v>0</v>
      </c>
      <c r="BA183" s="58">
        <v>0</v>
      </c>
      <c r="BB183" s="58">
        <v>0</v>
      </c>
      <c r="BC183" s="58">
        <v>0</v>
      </c>
      <c r="BD183" s="58">
        <v>1</v>
      </c>
      <c r="BE183" s="58">
        <v>0</v>
      </c>
      <c r="BF183" s="58">
        <v>0</v>
      </c>
      <c r="BG183" s="58">
        <v>0</v>
      </c>
      <c r="BH183" s="59">
        <v>0</v>
      </c>
      <c r="BI183" s="59">
        <v>0</v>
      </c>
      <c r="BJ183" s="59">
        <v>0</v>
      </c>
      <c r="BK183" s="59">
        <v>0</v>
      </c>
      <c r="BL183" s="59">
        <v>0</v>
      </c>
      <c r="BM183" s="59">
        <v>0</v>
      </c>
      <c r="BN183" s="59">
        <v>0</v>
      </c>
      <c r="BO183" s="59">
        <v>0</v>
      </c>
      <c r="BP183" s="59">
        <v>0</v>
      </c>
      <c r="BQ183" s="59">
        <v>0</v>
      </c>
      <c r="BR183" s="59">
        <v>0</v>
      </c>
      <c r="BS183" s="59">
        <v>0</v>
      </c>
      <c r="BT183" s="59">
        <v>0</v>
      </c>
      <c r="BU183" s="59">
        <v>0</v>
      </c>
      <c r="BV183" s="79">
        <v>0</v>
      </c>
      <c r="BW183" s="168">
        <v>1</v>
      </c>
      <c r="BX183" s="188">
        <v>1.7857142857142858</v>
      </c>
      <c r="BY183" s="60">
        <v>1.7857142857142858</v>
      </c>
      <c r="BZ183" s="61">
        <v>0</v>
      </c>
      <c r="CA183" s="182">
        <v>0</v>
      </c>
    </row>
    <row r="184" spans="1:79">
      <c r="A184" s="53">
        <v>182</v>
      </c>
      <c r="B184" s="19" t="s">
        <v>168</v>
      </c>
      <c r="C184" s="47" t="s">
        <v>32</v>
      </c>
      <c r="D184" s="54" t="s">
        <v>4342</v>
      </c>
      <c r="L184" s="22"/>
      <c r="M184" s="53">
        <v>182</v>
      </c>
      <c r="N184" s="55" t="s">
        <v>2069</v>
      </c>
      <c r="O184" s="47" t="s">
        <v>36</v>
      </c>
      <c r="P184" s="54">
        <v>23</v>
      </c>
      <c r="Y184" s="53">
        <v>182</v>
      </c>
      <c r="Z184" s="55" t="s">
        <v>857</v>
      </c>
      <c r="AA184" s="47" t="s">
        <v>26</v>
      </c>
      <c r="AB184" s="54">
        <v>-9</v>
      </c>
      <c r="AK184" s="53">
        <v>182</v>
      </c>
      <c r="AL184" s="55" t="s">
        <v>1458</v>
      </c>
      <c r="AM184" s="47" t="s">
        <v>50</v>
      </c>
      <c r="AN184" s="54">
        <v>0</v>
      </c>
      <c r="AW184" s="57"/>
      <c r="AX184" s="168" t="s">
        <v>49</v>
      </c>
      <c r="AY184" s="59">
        <v>0</v>
      </c>
      <c r="AZ184" s="58">
        <v>0</v>
      </c>
      <c r="BA184" s="58">
        <v>0</v>
      </c>
      <c r="BB184" s="58">
        <v>0</v>
      </c>
      <c r="BC184" s="58">
        <v>0</v>
      </c>
      <c r="BD184" s="58">
        <v>0</v>
      </c>
      <c r="BE184" s="58">
        <v>1</v>
      </c>
      <c r="BF184" s="58">
        <v>0</v>
      </c>
      <c r="BG184" s="58">
        <v>0</v>
      </c>
      <c r="BH184" s="59">
        <v>0</v>
      </c>
      <c r="BI184" s="59">
        <v>0</v>
      </c>
      <c r="BJ184" s="59">
        <v>0</v>
      </c>
      <c r="BK184" s="59">
        <v>0</v>
      </c>
      <c r="BL184" s="59">
        <v>0</v>
      </c>
      <c r="BM184" s="59">
        <v>0</v>
      </c>
      <c r="BN184" s="59">
        <v>0</v>
      </c>
      <c r="BO184" s="59">
        <v>0</v>
      </c>
      <c r="BP184" s="59">
        <v>0</v>
      </c>
      <c r="BQ184" s="59">
        <v>0</v>
      </c>
      <c r="BR184" s="59">
        <v>0</v>
      </c>
      <c r="BS184" s="59">
        <v>0</v>
      </c>
      <c r="BT184" s="59">
        <v>0</v>
      </c>
      <c r="BU184" s="59">
        <v>0</v>
      </c>
      <c r="BV184" s="79">
        <v>0</v>
      </c>
      <c r="BW184" s="168">
        <v>1</v>
      </c>
      <c r="BX184" s="188">
        <v>1.4925373134328359</v>
      </c>
      <c r="BY184" s="60">
        <v>1.4925373134328359</v>
      </c>
      <c r="BZ184" s="61">
        <v>0</v>
      </c>
      <c r="CA184" s="182">
        <v>0</v>
      </c>
    </row>
    <row r="185" spans="1:79">
      <c r="A185" s="53">
        <v>183</v>
      </c>
      <c r="B185" s="19" t="s">
        <v>801</v>
      </c>
      <c r="C185" s="47" t="s">
        <v>28</v>
      </c>
      <c r="D185" s="54">
        <v>-10</v>
      </c>
      <c r="L185" s="22"/>
      <c r="M185" s="53">
        <v>183</v>
      </c>
      <c r="N185" s="55" t="s">
        <v>2047</v>
      </c>
      <c r="O185" s="47" t="s">
        <v>41</v>
      </c>
      <c r="P185" s="54">
        <v>0</v>
      </c>
      <c r="Y185" s="53">
        <v>183</v>
      </c>
      <c r="Z185" s="55" t="s">
        <v>1997</v>
      </c>
      <c r="AA185" s="47" t="s">
        <v>46</v>
      </c>
      <c r="AB185" s="54">
        <v>-8</v>
      </c>
      <c r="AK185" s="53">
        <v>183</v>
      </c>
      <c r="AL185" s="55" t="s">
        <v>440</v>
      </c>
      <c r="AM185" s="47" t="s">
        <v>21</v>
      </c>
      <c r="AN185" s="54">
        <v>-16</v>
      </c>
      <c r="AW185" s="57"/>
      <c r="AX185" s="168" t="s">
        <v>1189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1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1</v>
      </c>
      <c r="BX185" s="188">
        <v>1.408450704225352</v>
      </c>
      <c r="BY185" s="60">
        <v>1.408450704225352</v>
      </c>
      <c r="BZ185" s="61">
        <v>0</v>
      </c>
      <c r="CA185" s="182">
        <v>0</v>
      </c>
    </row>
    <row r="186" spans="1:79">
      <c r="A186" s="53">
        <v>184</v>
      </c>
      <c r="B186" s="19" t="s">
        <v>716</v>
      </c>
      <c r="C186" s="47" t="s">
        <v>52</v>
      </c>
      <c r="D186" s="54">
        <v>-10</v>
      </c>
      <c r="L186" s="22"/>
      <c r="M186" s="53">
        <v>184</v>
      </c>
      <c r="N186" s="55" t="s">
        <v>2029</v>
      </c>
      <c r="O186" s="47" t="s">
        <v>28</v>
      </c>
      <c r="P186" s="54">
        <v>-7</v>
      </c>
      <c r="Y186" s="53">
        <v>184</v>
      </c>
      <c r="Z186" s="55" t="s">
        <v>901</v>
      </c>
      <c r="AA186" s="47" t="s">
        <v>28</v>
      </c>
      <c r="AB186" s="54">
        <v>-14</v>
      </c>
      <c r="AK186" s="53">
        <v>184</v>
      </c>
      <c r="AL186" s="55" t="s">
        <v>200</v>
      </c>
      <c r="AM186" s="47" t="s">
        <v>24</v>
      </c>
      <c r="AN186" s="54">
        <v>-1</v>
      </c>
      <c r="AW186" s="57"/>
      <c r="AX186" s="169" t="s">
        <v>62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4</v>
      </c>
      <c r="BP186" s="50">
        <v>2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6</v>
      </c>
      <c r="BX186" s="188">
        <v>1.0304679788027482</v>
      </c>
      <c r="BY186" s="60">
        <v>0.17174466313379136</v>
      </c>
      <c r="BZ186" s="61">
        <v>0</v>
      </c>
      <c r="CA186" s="182">
        <v>0</v>
      </c>
    </row>
    <row r="187" spans="1:79">
      <c r="A187" s="53">
        <v>185</v>
      </c>
      <c r="B187" s="19" t="s">
        <v>2397</v>
      </c>
      <c r="C187" s="47" t="s">
        <v>50</v>
      </c>
      <c r="D187" s="54">
        <v>-9</v>
      </c>
      <c r="L187" s="22"/>
      <c r="M187" s="53">
        <v>185</v>
      </c>
      <c r="N187" s="55" t="s">
        <v>1731</v>
      </c>
      <c r="O187" s="47" t="s">
        <v>102</v>
      </c>
      <c r="P187" s="54">
        <v>103</v>
      </c>
      <c r="Y187" s="53">
        <v>185</v>
      </c>
      <c r="Z187" s="55" t="s">
        <v>689</v>
      </c>
      <c r="AA187" s="47" t="s">
        <v>28</v>
      </c>
      <c r="AB187" s="54">
        <v>-51</v>
      </c>
      <c r="AK187" s="53">
        <v>185</v>
      </c>
      <c r="AL187" s="55" t="s">
        <v>1245</v>
      </c>
      <c r="AM187" s="47" t="s">
        <v>28</v>
      </c>
      <c r="AN187" s="54">
        <v>-47</v>
      </c>
      <c r="AW187" s="57"/>
      <c r="AX187" s="169" t="s">
        <v>1132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4</v>
      </c>
      <c r="BP187" s="50">
        <v>2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6</v>
      </c>
      <c r="BX187" s="188">
        <v>1.008495364834735</v>
      </c>
      <c r="BY187" s="60">
        <v>0.16808256080578918</v>
      </c>
      <c r="BZ187" s="61">
        <v>0</v>
      </c>
      <c r="CA187" s="182">
        <v>5</v>
      </c>
    </row>
    <row r="188" spans="1:79">
      <c r="A188" s="53">
        <v>186</v>
      </c>
      <c r="B188" s="19" t="s">
        <v>328</v>
      </c>
      <c r="C188" s="47" t="s">
        <v>59</v>
      </c>
      <c r="D188" s="54">
        <v>-8</v>
      </c>
      <c r="L188" s="22"/>
      <c r="M188" s="53">
        <v>186</v>
      </c>
      <c r="N188" s="55" t="s">
        <v>969</v>
      </c>
      <c r="O188" s="47" t="s">
        <v>21</v>
      </c>
      <c r="P188" s="54">
        <v>4</v>
      </c>
      <c r="Y188" s="53">
        <v>186</v>
      </c>
      <c r="Z188" s="55" t="s">
        <v>530</v>
      </c>
      <c r="AA188" s="47" t="s">
        <v>47</v>
      </c>
      <c r="AB188" s="54">
        <v>285</v>
      </c>
      <c r="AK188" s="53">
        <v>186</v>
      </c>
      <c r="AL188" s="55" t="s">
        <v>1099</v>
      </c>
      <c r="AM188" s="47" t="s">
        <v>54</v>
      </c>
      <c r="AN188" s="54">
        <v>-1</v>
      </c>
      <c r="AW188" s="57"/>
      <c r="AX188" s="169" t="s">
        <v>61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1</v>
      </c>
      <c r="BK188" s="50">
        <v>1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2</v>
      </c>
      <c r="BX188" s="188">
        <v>0.9687786960514233</v>
      </c>
      <c r="BY188" s="60">
        <v>0.48438934802571165</v>
      </c>
      <c r="BZ188" s="61">
        <v>0</v>
      </c>
      <c r="CA188" s="182">
        <v>0</v>
      </c>
    </row>
    <row r="189" spans="1:79">
      <c r="A189" s="53">
        <v>187</v>
      </c>
      <c r="B189" s="19" t="s">
        <v>443</v>
      </c>
      <c r="C189" s="47" t="s">
        <v>21</v>
      </c>
      <c r="D189" s="54">
        <v>-8</v>
      </c>
      <c r="L189" s="22"/>
      <c r="M189" s="53">
        <v>187</v>
      </c>
      <c r="N189" s="55" t="s">
        <v>1734</v>
      </c>
      <c r="O189" s="47" t="s">
        <v>36</v>
      </c>
      <c r="P189" s="54">
        <v>-1</v>
      </c>
      <c r="Y189" s="53">
        <v>187</v>
      </c>
      <c r="Z189" s="55" t="s">
        <v>259</v>
      </c>
      <c r="AA189" s="47" t="s">
        <v>45</v>
      </c>
      <c r="AB189" s="54">
        <v>-7</v>
      </c>
      <c r="AK189" s="53">
        <v>187</v>
      </c>
      <c r="AL189" s="55" t="s">
        <v>1951</v>
      </c>
      <c r="AM189" s="47" t="s">
        <v>41</v>
      </c>
      <c r="AN189" s="54">
        <v>-64</v>
      </c>
      <c r="AW189" s="57"/>
      <c r="AX189" s="169" t="s">
        <v>102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1</v>
      </c>
      <c r="BN189" s="50">
        <v>2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3</v>
      </c>
      <c r="BX189" s="188">
        <v>0.69868712497723418</v>
      </c>
      <c r="BY189" s="60">
        <v>0.23289570832574472</v>
      </c>
      <c r="BZ189" s="61">
        <v>0</v>
      </c>
      <c r="CA189" s="182">
        <v>3</v>
      </c>
    </row>
    <row r="190" spans="1:79">
      <c r="A190" s="53">
        <v>188</v>
      </c>
      <c r="B190" s="19" t="s">
        <v>1367</v>
      </c>
      <c r="C190" s="47" t="s">
        <v>102</v>
      </c>
      <c r="D190" s="54">
        <v>131</v>
      </c>
      <c r="L190" s="22"/>
      <c r="M190" s="53">
        <v>188</v>
      </c>
      <c r="N190" s="55" t="s">
        <v>422</v>
      </c>
      <c r="O190" s="47" t="s">
        <v>21</v>
      </c>
      <c r="P190" s="54">
        <v>-46</v>
      </c>
      <c r="Y190" s="53">
        <v>188</v>
      </c>
      <c r="Z190" s="55" t="s">
        <v>717</v>
      </c>
      <c r="AA190" s="47" t="s">
        <v>52</v>
      </c>
      <c r="AB190" s="54">
        <v>-22</v>
      </c>
      <c r="AK190" s="53">
        <v>188</v>
      </c>
      <c r="AL190" s="55" t="s">
        <v>269</v>
      </c>
      <c r="AM190" s="47" t="s">
        <v>38</v>
      </c>
      <c r="AN190" s="54">
        <v>-2</v>
      </c>
      <c r="AW190" s="57"/>
      <c r="AX190" s="169" t="s">
        <v>47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1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0.38022813688212925</v>
      </c>
      <c r="BY190" s="60">
        <v>0.38022813688212925</v>
      </c>
      <c r="BZ190" s="61">
        <v>0</v>
      </c>
      <c r="CA190" s="182">
        <v>1</v>
      </c>
    </row>
    <row r="191" spans="1:79">
      <c r="A191" s="53">
        <v>189</v>
      </c>
      <c r="B191" s="19" t="s">
        <v>2006</v>
      </c>
      <c r="C191" s="47" t="s">
        <v>36</v>
      </c>
      <c r="D191" s="54">
        <v>27</v>
      </c>
      <c r="L191" s="22"/>
      <c r="M191" s="53">
        <v>189</v>
      </c>
      <c r="N191" s="55" t="s">
        <v>987</v>
      </c>
      <c r="O191" s="47" t="s">
        <v>21</v>
      </c>
      <c r="P191" s="54">
        <v>11</v>
      </c>
      <c r="Y191" s="53">
        <v>189</v>
      </c>
      <c r="Z191" s="55" t="s">
        <v>900</v>
      </c>
      <c r="AA191" s="47" t="s">
        <v>28</v>
      </c>
      <c r="AB191" s="54">
        <v>12</v>
      </c>
      <c r="AK191" s="53">
        <v>189</v>
      </c>
      <c r="AL191" s="55" t="s">
        <v>674</v>
      </c>
      <c r="AM191" s="47" t="s">
        <v>21</v>
      </c>
      <c r="AN191" s="54">
        <v>7</v>
      </c>
      <c r="AW191" s="57"/>
      <c r="AX191" s="169" t="s">
        <v>65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1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0.25706940874035988</v>
      </c>
      <c r="BY191" s="60">
        <v>0.25706940874035988</v>
      </c>
      <c r="BZ191" s="61">
        <v>0</v>
      </c>
      <c r="CA191" s="182">
        <v>0</v>
      </c>
    </row>
    <row r="192" spans="1:79">
      <c r="A192" s="53">
        <v>190</v>
      </c>
      <c r="B192" s="19" t="s">
        <v>418</v>
      </c>
      <c r="C192" s="47" t="s">
        <v>45</v>
      </c>
      <c r="D192" s="54">
        <v>-8</v>
      </c>
      <c r="L192" s="22"/>
      <c r="M192" s="53">
        <v>190</v>
      </c>
      <c r="N192" s="55" t="s">
        <v>1310</v>
      </c>
      <c r="O192" s="47" t="s">
        <v>66</v>
      </c>
      <c r="P192" s="54">
        <v>1</v>
      </c>
      <c r="Y192" s="53">
        <v>190</v>
      </c>
      <c r="Z192" s="55" t="s">
        <v>853</v>
      </c>
      <c r="AA192" s="47" t="s">
        <v>26</v>
      </c>
      <c r="AB192" s="54">
        <v>-8</v>
      </c>
      <c r="AK192" s="53">
        <v>190</v>
      </c>
      <c r="AL192" s="55" t="s">
        <v>955</v>
      </c>
      <c r="AM192" s="47" t="s">
        <v>34</v>
      </c>
      <c r="AN192" s="54">
        <v>-3</v>
      </c>
      <c r="AW192" s="57"/>
      <c r="AX192" s="169" t="s">
        <v>43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1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0.22172949002217296</v>
      </c>
      <c r="BY192" s="60">
        <v>0.22172949002217296</v>
      </c>
      <c r="BZ192" s="61">
        <v>0</v>
      </c>
      <c r="CA192" s="182">
        <v>1</v>
      </c>
    </row>
    <row r="193" spans="1:79">
      <c r="A193" s="53">
        <v>191</v>
      </c>
      <c r="B193" s="19" t="s">
        <v>1176</v>
      </c>
      <c r="C193" s="47" t="s">
        <v>1132</v>
      </c>
      <c r="D193" s="54">
        <v>26</v>
      </c>
      <c r="L193" s="22"/>
      <c r="M193" s="53">
        <v>191</v>
      </c>
      <c r="N193" s="55" t="s">
        <v>826</v>
      </c>
      <c r="O193" s="47" t="s">
        <v>28</v>
      </c>
      <c r="P193" s="54">
        <v>30</v>
      </c>
      <c r="Y193" s="53">
        <v>191</v>
      </c>
      <c r="Z193" s="55" t="s">
        <v>1386</v>
      </c>
      <c r="AA193" s="47" t="s">
        <v>26</v>
      </c>
      <c r="AB193" s="54">
        <v>-8</v>
      </c>
      <c r="AK193" s="53">
        <v>191</v>
      </c>
      <c r="AL193" s="55" t="s">
        <v>1232</v>
      </c>
      <c r="AM193" s="47" t="s">
        <v>32</v>
      </c>
      <c r="AN193" s="54">
        <v>-2</v>
      </c>
      <c r="AW193" s="57"/>
      <c r="AX193" s="169" t="s">
        <v>63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1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0.20449897750511248</v>
      </c>
      <c r="BY193" s="60">
        <v>0.20449897750511248</v>
      </c>
      <c r="BZ193" s="61">
        <v>0</v>
      </c>
      <c r="CA193" s="182">
        <v>0</v>
      </c>
    </row>
    <row r="194" spans="1:79">
      <c r="A194" s="53">
        <v>192</v>
      </c>
      <c r="B194" s="19" t="s">
        <v>2469</v>
      </c>
      <c r="C194" s="47" t="s">
        <v>50</v>
      </c>
      <c r="D194" s="54">
        <v>-9</v>
      </c>
      <c r="L194" s="22"/>
      <c r="M194" s="53">
        <v>192</v>
      </c>
      <c r="N194" s="55" t="s">
        <v>2198</v>
      </c>
      <c r="O194" s="47" t="s">
        <v>54</v>
      </c>
      <c r="P194" s="54">
        <v>5</v>
      </c>
      <c r="Y194" s="53">
        <v>192</v>
      </c>
      <c r="Z194" s="55" t="s">
        <v>855</v>
      </c>
      <c r="AA194" s="47" t="s">
        <v>26</v>
      </c>
      <c r="AB194" s="54">
        <v>-7</v>
      </c>
      <c r="AK194" s="53">
        <v>192</v>
      </c>
      <c r="AL194" s="55" t="s">
        <v>450</v>
      </c>
      <c r="AM194" s="47" t="s">
        <v>26</v>
      </c>
      <c r="AN194" s="54">
        <v>-1</v>
      </c>
      <c r="AW194" s="57"/>
      <c r="AX194" s="169" t="s">
        <v>68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1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0.16501650165016502</v>
      </c>
      <c r="BY194" s="60">
        <v>0.16501650165016502</v>
      </c>
      <c r="BZ194" s="61">
        <v>0</v>
      </c>
      <c r="CA194" s="182">
        <v>0</v>
      </c>
    </row>
    <row r="195" spans="1:79">
      <c r="A195" s="53">
        <v>193</v>
      </c>
      <c r="B195" s="19" t="s">
        <v>1684</v>
      </c>
      <c r="C195" s="47" t="s">
        <v>36</v>
      </c>
      <c r="D195" s="54">
        <v>-12</v>
      </c>
      <c r="L195" s="22"/>
      <c r="M195" s="53">
        <v>193</v>
      </c>
      <c r="N195" s="55" t="s">
        <v>652</v>
      </c>
      <c r="O195" s="47" t="s">
        <v>21</v>
      </c>
      <c r="P195" s="54">
        <v>-12</v>
      </c>
      <c r="Y195" s="53">
        <v>193</v>
      </c>
      <c r="Z195" s="55" t="s">
        <v>474</v>
      </c>
      <c r="AA195" s="47" t="s">
        <v>24</v>
      </c>
      <c r="AB195" s="54">
        <v>-7</v>
      </c>
      <c r="AK195" s="53">
        <v>193</v>
      </c>
      <c r="AL195" s="55" t="s">
        <v>1356</v>
      </c>
      <c r="AM195" s="47" t="s">
        <v>26</v>
      </c>
      <c r="AN195" s="54">
        <v>-1</v>
      </c>
      <c r="AW195" s="57"/>
      <c r="AX195" s="169" t="s">
        <v>40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5</v>
      </c>
      <c r="CA195" s="182">
        <v>0</v>
      </c>
    </row>
    <row r="196" spans="1:79">
      <c r="A196" s="53">
        <v>194</v>
      </c>
      <c r="B196" s="19" t="s">
        <v>834</v>
      </c>
      <c r="C196" s="47" t="s">
        <v>28</v>
      </c>
      <c r="D196" s="54">
        <v>-19</v>
      </c>
      <c r="L196" s="22"/>
      <c r="M196" s="53">
        <v>194</v>
      </c>
      <c r="N196" s="55" t="s">
        <v>2497</v>
      </c>
      <c r="O196" s="47" t="s">
        <v>36</v>
      </c>
      <c r="P196" s="54">
        <v>44</v>
      </c>
      <c r="Y196" s="53">
        <v>194</v>
      </c>
      <c r="Z196" s="55" t="s">
        <v>851</v>
      </c>
      <c r="AA196" s="47" t="s">
        <v>26</v>
      </c>
      <c r="AB196" s="54">
        <v>-6</v>
      </c>
      <c r="AK196" s="53">
        <v>194</v>
      </c>
      <c r="AL196" s="55" t="s">
        <v>1306</v>
      </c>
      <c r="AM196" s="47" t="s">
        <v>50</v>
      </c>
      <c r="AN196" s="54">
        <v>-1</v>
      </c>
      <c r="AW196" s="57"/>
      <c r="AX196" s="168" t="s">
        <v>71</v>
      </c>
      <c r="AY196" s="59">
        <v>0</v>
      </c>
      <c r="AZ196" s="58">
        <v>0</v>
      </c>
      <c r="BA196" s="58">
        <v>0</v>
      </c>
      <c r="BB196" s="58">
        <v>0</v>
      </c>
      <c r="BC196" s="58">
        <v>0</v>
      </c>
      <c r="BD196" s="58">
        <v>0</v>
      </c>
      <c r="BE196" s="58">
        <v>0</v>
      </c>
      <c r="BF196" s="58">
        <v>0</v>
      </c>
      <c r="BG196" s="58">
        <v>0</v>
      </c>
      <c r="BH196" s="59">
        <v>0</v>
      </c>
      <c r="BI196" s="59">
        <v>0</v>
      </c>
      <c r="BJ196" s="59">
        <v>0</v>
      </c>
      <c r="BK196" s="59">
        <v>0</v>
      </c>
      <c r="BL196" s="59">
        <v>0</v>
      </c>
      <c r="BM196" s="59">
        <v>0</v>
      </c>
      <c r="BN196" s="59">
        <v>0</v>
      </c>
      <c r="BO196" s="59">
        <v>0</v>
      </c>
      <c r="BP196" s="59">
        <v>0</v>
      </c>
      <c r="BQ196" s="59">
        <v>0</v>
      </c>
      <c r="BR196" s="59">
        <v>0</v>
      </c>
      <c r="BS196" s="59">
        <v>0</v>
      </c>
      <c r="BT196" s="59">
        <v>0</v>
      </c>
      <c r="BU196" s="59">
        <v>0</v>
      </c>
      <c r="BV196" s="79">
        <v>0</v>
      </c>
      <c r="BW196" s="168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337</v>
      </c>
      <c r="C197" s="47" t="s">
        <v>59</v>
      </c>
      <c r="D197" s="54">
        <v>-10</v>
      </c>
      <c r="L197" s="22"/>
      <c r="M197" s="53">
        <v>195</v>
      </c>
      <c r="N197" s="55" t="s">
        <v>1565</v>
      </c>
      <c r="O197" s="47" t="s">
        <v>41</v>
      </c>
      <c r="P197" s="54">
        <v>4</v>
      </c>
      <c r="Y197" s="53">
        <v>195</v>
      </c>
      <c r="Z197" s="55" t="s">
        <v>2006</v>
      </c>
      <c r="AA197" s="47" t="s">
        <v>36</v>
      </c>
      <c r="AB197" s="54">
        <v>33</v>
      </c>
      <c r="AK197" s="53">
        <v>195</v>
      </c>
      <c r="AL197" s="55" t="s">
        <v>740</v>
      </c>
      <c r="AM197" s="47" t="s">
        <v>32</v>
      </c>
      <c r="AN197" s="54" t="s">
        <v>4342</v>
      </c>
      <c r="AW197" s="57"/>
      <c r="AX197" s="169" t="s">
        <v>67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202</v>
      </c>
      <c r="C198" s="47" t="s">
        <v>40</v>
      </c>
      <c r="D198" s="54">
        <v>346</v>
      </c>
      <c r="L198" s="22"/>
      <c r="M198" s="53">
        <v>196</v>
      </c>
      <c r="N198" s="55" t="s">
        <v>2499</v>
      </c>
      <c r="O198" s="47" t="s">
        <v>36</v>
      </c>
      <c r="P198" s="54">
        <v>39</v>
      </c>
      <c r="Y198" s="53">
        <v>196</v>
      </c>
      <c r="Z198" s="55" t="s">
        <v>745</v>
      </c>
      <c r="AA198" s="47" t="s">
        <v>52</v>
      </c>
      <c r="AB198" s="54">
        <v>-17</v>
      </c>
      <c r="AK198" s="53">
        <v>196</v>
      </c>
      <c r="AL198" s="55" t="s">
        <v>921</v>
      </c>
      <c r="AM198" s="47" t="s">
        <v>42</v>
      </c>
      <c r="AN198" s="54">
        <v>-2</v>
      </c>
      <c r="AW198" s="57"/>
      <c r="AX198" s="169" t="s">
        <v>781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1700</v>
      </c>
      <c r="C199" s="47" t="s">
        <v>36</v>
      </c>
      <c r="D199" s="54">
        <v>-11</v>
      </c>
      <c r="L199" s="22"/>
      <c r="M199" s="53">
        <v>197</v>
      </c>
      <c r="N199" s="55" t="s">
        <v>2935</v>
      </c>
      <c r="O199" s="47" t="s">
        <v>38</v>
      </c>
      <c r="P199" s="54">
        <v>5</v>
      </c>
      <c r="Y199" s="53">
        <v>197</v>
      </c>
      <c r="Z199" s="55" t="s">
        <v>1684</v>
      </c>
      <c r="AA199" s="47" t="s">
        <v>36</v>
      </c>
      <c r="AB199" s="54">
        <v>-13</v>
      </c>
      <c r="AK199" s="53">
        <v>197</v>
      </c>
      <c r="AL199" s="55" t="s">
        <v>743</v>
      </c>
      <c r="AM199" s="47" t="s">
        <v>21</v>
      </c>
      <c r="AN199" s="54">
        <v>16</v>
      </c>
      <c r="AW199" s="57"/>
      <c r="AX199" s="169" t="s">
        <v>832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1207</v>
      </c>
      <c r="C200" s="47" t="s">
        <v>21</v>
      </c>
      <c r="D200" s="54">
        <v>-11</v>
      </c>
      <c r="L200" s="22"/>
      <c r="M200" s="53">
        <v>198</v>
      </c>
      <c r="N200" s="55" t="s">
        <v>1916</v>
      </c>
      <c r="O200" s="47" t="s">
        <v>41</v>
      </c>
      <c r="P200" s="54">
        <v>5</v>
      </c>
      <c r="Y200" s="53">
        <v>198</v>
      </c>
      <c r="Z200" s="55" t="s">
        <v>1689</v>
      </c>
      <c r="AA200" s="47" t="s">
        <v>36</v>
      </c>
      <c r="AB200" s="54">
        <v>-17</v>
      </c>
      <c r="AK200" s="53">
        <v>198</v>
      </c>
      <c r="AL200" s="55" t="s">
        <v>1021</v>
      </c>
      <c r="AM200" s="47" t="s">
        <v>21</v>
      </c>
      <c r="AN200" s="54">
        <v>-3</v>
      </c>
      <c r="AW200" s="57"/>
      <c r="AX200" s="169" t="s">
        <v>105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1416</v>
      </c>
      <c r="C201" s="47" t="s">
        <v>50</v>
      </c>
      <c r="D201" s="54">
        <v>-10</v>
      </c>
      <c r="L201" s="22"/>
      <c r="M201" s="53">
        <v>199</v>
      </c>
      <c r="N201" s="55" t="s">
        <v>972</v>
      </c>
      <c r="O201" s="47" t="s">
        <v>21</v>
      </c>
      <c r="P201" s="54">
        <v>-25</v>
      </c>
      <c r="Y201" s="53">
        <v>199</v>
      </c>
      <c r="Z201" s="55" t="s">
        <v>1430</v>
      </c>
      <c r="AA201" s="47" t="s">
        <v>36</v>
      </c>
      <c r="AB201" s="54">
        <v>35</v>
      </c>
      <c r="AK201" s="53">
        <v>199</v>
      </c>
      <c r="AL201" s="55" t="s">
        <v>244</v>
      </c>
      <c r="AM201" s="47" t="s">
        <v>54</v>
      </c>
      <c r="AN201" s="54">
        <v>-2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494</v>
      </c>
      <c r="C202" s="47" t="s">
        <v>26</v>
      </c>
      <c r="D202" s="54">
        <v>-9</v>
      </c>
      <c r="L202" s="22"/>
      <c r="M202" s="53">
        <v>200</v>
      </c>
      <c r="N202" s="55" t="s">
        <v>1413</v>
      </c>
      <c r="O202" s="47" t="s">
        <v>36</v>
      </c>
      <c r="P202" s="54">
        <v>4</v>
      </c>
      <c r="Y202" s="53">
        <v>200</v>
      </c>
      <c r="Z202" s="55" t="s">
        <v>2242</v>
      </c>
      <c r="AA202" s="47" t="s">
        <v>26</v>
      </c>
      <c r="AB202" s="54">
        <v>-9</v>
      </c>
      <c r="AK202" s="53">
        <v>200</v>
      </c>
      <c r="AL202" s="55" t="s">
        <v>2936</v>
      </c>
      <c r="AM202" s="47" t="s">
        <v>38</v>
      </c>
      <c r="AN202" s="54">
        <v>-1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1349</v>
      </c>
      <c r="C203" s="47" t="s">
        <v>59</v>
      </c>
      <c r="D203" s="54">
        <v>-8</v>
      </c>
      <c r="L203" s="22"/>
      <c r="M203" s="53">
        <v>201</v>
      </c>
      <c r="N203" s="55" t="s">
        <v>1227</v>
      </c>
      <c r="O203" s="47" t="s">
        <v>28</v>
      </c>
      <c r="P203" s="54">
        <v>36</v>
      </c>
      <c r="Y203" s="53">
        <v>201</v>
      </c>
      <c r="Z203" s="55" t="s">
        <v>887</v>
      </c>
      <c r="AA203" s="47" t="s">
        <v>38</v>
      </c>
      <c r="AB203" s="54">
        <v>-9</v>
      </c>
      <c r="AK203" s="53">
        <v>201</v>
      </c>
      <c r="AL203" s="55" t="s">
        <v>742</v>
      </c>
      <c r="AM203" s="47" t="s">
        <v>21</v>
      </c>
      <c r="AN203" s="54">
        <v>16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1510</v>
      </c>
      <c r="C204" s="47" t="s">
        <v>50</v>
      </c>
      <c r="D204" s="54">
        <v>-8</v>
      </c>
      <c r="L204" s="22"/>
      <c r="M204" s="53">
        <v>202</v>
      </c>
      <c r="N204" s="55" t="s">
        <v>2030</v>
      </c>
      <c r="O204" s="47" t="s">
        <v>28</v>
      </c>
      <c r="P204" s="54">
        <v>-17</v>
      </c>
      <c r="Y204" s="53">
        <v>202</v>
      </c>
      <c r="Z204" s="55" t="s">
        <v>838</v>
      </c>
      <c r="AA204" s="47" t="s">
        <v>54</v>
      </c>
      <c r="AB204" s="54">
        <v>-9</v>
      </c>
      <c r="AK204" s="53">
        <v>202</v>
      </c>
      <c r="AL204" s="55" t="s">
        <v>2549</v>
      </c>
      <c r="AM204" s="47" t="s">
        <v>26</v>
      </c>
      <c r="AN204" s="54">
        <v>0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0" t="s">
        <v>4762</v>
      </c>
      <c r="BY204" s="291"/>
      <c r="BZ204" s="292">
        <v>38</v>
      </c>
      <c r="CA204" s="285">
        <v>51</v>
      </c>
    </row>
    <row r="205" spans="1:79">
      <c r="A205" s="53">
        <v>203</v>
      </c>
      <c r="B205" s="19" t="s">
        <v>1174</v>
      </c>
      <c r="C205" s="47" t="s">
        <v>1132</v>
      </c>
      <c r="D205" s="54">
        <v>37</v>
      </c>
      <c r="L205" s="22"/>
      <c r="M205" s="53">
        <v>203</v>
      </c>
      <c r="N205" s="55" t="s">
        <v>1068</v>
      </c>
      <c r="O205" s="47" t="s">
        <v>70</v>
      </c>
      <c r="P205" s="54">
        <v>3</v>
      </c>
      <c r="Y205" s="53">
        <v>203</v>
      </c>
      <c r="Z205" s="55" t="s">
        <v>353</v>
      </c>
      <c r="AA205" s="47" t="s">
        <v>42</v>
      </c>
      <c r="AB205" s="54">
        <v>-9</v>
      </c>
      <c r="AK205" s="53">
        <v>203</v>
      </c>
      <c r="AL205" s="55" t="s">
        <v>2023</v>
      </c>
      <c r="AM205" s="47" t="s">
        <v>26</v>
      </c>
      <c r="AN205" s="54">
        <v>0</v>
      </c>
    </row>
    <row r="206" spans="1:79">
      <c r="A206" s="53">
        <v>204</v>
      </c>
      <c r="B206" s="19" t="s">
        <v>867</v>
      </c>
      <c r="C206" s="47" t="s">
        <v>61</v>
      </c>
      <c r="D206" s="54">
        <v>-9</v>
      </c>
      <c r="L206" s="22"/>
      <c r="M206" s="53">
        <v>204</v>
      </c>
      <c r="N206" s="55" t="s">
        <v>1459</v>
      </c>
      <c r="O206" s="47" t="s">
        <v>42</v>
      </c>
      <c r="P206" s="54">
        <v>3</v>
      </c>
      <c r="Y206" s="53">
        <v>204</v>
      </c>
      <c r="Z206" s="55" t="s">
        <v>1606</v>
      </c>
      <c r="AA206" s="47" t="s">
        <v>71</v>
      </c>
      <c r="AB206" s="54">
        <v>-9</v>
      </c>
      <c r="AK206" s="53">
        <v>204</v>
      </c>
      <c r="AL206" s="55" t="s">
        <v>711</v>
      </c>
      <c r="AM206" s="47" t="s">
        <v>50</v>
      </c>
      <c r="AN206" s="54">
        <v>0</v>
      </c>
    </row>
    <row r="207" spans="1:79">
      <c r="A207" s="53">
        <v>205</v>
      </c>
      <c r="B207" s="19" t="s">
        <v>1689</v>
      </c>
      <c r="C207" s="47" t="s">
        <v>36</v>
      </c>
      <c r="D207" s="54">
        <v>-17</v>
      </c>
      <c r="L207" s="22"/>
      <c r="M207" s="53">
        <v>205</v>
      </c>
      <c r="N207" s="55" t="s">
        <v>2501</v>
      </c>
      <c r="O207" s="47" t="s">
        <v>36</v>
      </c>
      <c r="P207" s="54">
        <v>43</v>
      </c>
      <c r="Y207" s="53">
        <v>205</v>
      </c>
      <c r="Z207" s="55" t="s">
        <v>175</v>
      </c>
      <c r="AA207" s="47" t="s">
        <v>50</v>
      </c>
      <c r="AB207" s="54">
        <v>-9</v>
      </c>
      <c r="AK207" s="53">
        <v>205</v>
      </c>
      <c r="AL207" s="55" t="s">
        <v>1355</v>
      </c>
      <c r="AM207" s="47" t="s">
        <v>59</v>
      </c>
      <c r="AN207" s="54">
        <v>0</v>
      </c>
    </row>
    <row r="208" spans="1:79">
      <c r="A208" s="53">
        <v>206</v>
      </c>
      <c r="B208" s="19" t="s">
        <v>688</v>
      </c>
      <c r="C208" s="47" t="s">
        <v>48</v>
      </c>
      <c r="D208" s="54">
        <v>-10</v>
      </c>
      <c r="L208" s="22"/>
      <c r="M208" s="53">
        <v>206</v>
      </c>
      <c r="N208" s="55" t="s">
        <v>1099</v>
      </c>
      <c r="O208" s="47" t="s">
        <v>54</v>
      </c>
      <c r="P208" s="54">
        <v>5</v>
      </c>
      <c r="Y208" s="53">
        <v>206</v>
      </c>
      <c r="Z208" s="55" t="s">
        <v>1871</v>
      </c>
      <c r="AA208" s="47" t="s">
        <v>21</v>
      </c>
      <c r="AB208" s="54">
        <v>177</v>
      </c>
      <c r="AK208" s="53">
        <v>206</v>
      </c>
      <c r="AL208" s="55" t="s">
        <v>2025</v>
      </c>
      <c r="AM208" s="47" t="s">
        <v>59</v>
      </c>
      <c r="AN208" s="54">
        <v>0</v>
      </c>
    </row>
    <row r="209" spans="1:40">
      <c r="A209" s="53">
        <v>207</v>
      </c>
      <c r="B209" s="19" t="s">
        <v>617</v>
      </c>
      <c r="C209" s="47" t="s">
        <v>43</v>
      </c>
      <c r="D209" s="54">
        <v>195</v>
      </c>
      <c r="L209" s="22"/>
      <c r="M209" s="53">
        <v>207</v>
      </c>
      <c r="N209" s="55" t="s">
        <v>2043</v>
      </c>
      <c r="O209" s="47" t="s">
        <v>52</v>
      </c>
      <c r="P209" s="54">
        <v>-43</v>
      </c>
      <c r="Y209" s="53">
        <v>207</v>
      </c>
      <c r="Z209" s="55" t="s">
        <v>2483</v>
      </c>
      <c r="AA209" s="47" t="s">
        <v>26</v>
      </c>
      <c r="AB209" s="54">
        <v>52</v>
      </c>
      <c r="AK209" s="53">
        <v>207</v>
      </c>
      <c r="AL209" s="55" t="s">
        <v>2406</v>
      </c>
      <c r="AM209" s="47" t="s">
        <v>26</v>
      </c>
      <c r="AN209" s="54">
        <v>0</v>
      </c>
    </row>
    <row r="210" spans="1:40">
      <c r="A210" s="53">
        <v>208</v>
      </c>
      <c r="B210" s="19" t="s">
        <v>468</v>
      </c>
      <c r="C210" s="47" t="s">
        <v>44</v>
      </c>
      <c r="D210" s="54">
        <v>-11</v>
      </c>
      <c r="L210" s="22"/>
      <c r="M210" s="53">
        <v>208</v>
      </c>
      <c r="N210" s="55" t="s">
        <v>269</v>
      </c>
      <c r="O210" s="47" t="s">
        <v>38</v>
      </c>
      <c r="P210" s="54">
        <v>4</v>
      </c>
      <c r="Y210" s="53">
        <v>208</v>
      </c>
      <c r="Z210" s="55" t="s">
        <v>511</v>
      </c>
      <c r="AA210" s="47" t="s">
        <v>21</v>
      </c>
      <c r="AB210" s="54">
        <v>-11</v>
      </c>
      <c r="AK210" s="53">
        <v>208</v>
      </c>
      <c r="AL210" s="55" t="s">
        <v>2351</v>
      </c>
      <c r="AM210" s="47" t="s">
        <v>26</v>
      </c>
      <c r="AN210" s="54">
        <v>0</v>
      </c>
    </row>
    <row r="211" spans="1:40">
      <c r="A211" s="53">
        <v>209</v>
      </c>
      <c r="B211" s="19" t="s">
        <v>403</v>
      </c>
      <c r="C211" s="47" t="s">
        <v>60</v>
      </c>
      <c r="D211" s="54">
        <v>-11</v>
      </c>
      <c r="L211" s="22"/>
      <c r="M211" s="53">
        <v>209</v>
      </c>
      <c r="N211" s="55" t="s">
        <v>201</v>
      </c>
      <c r="O211" s="47" t="s">
        <v>26</v>
      </c>
      <c r="P211" s="54">
        <v>4</v>
      </c>
      <c r="Y211" s="53">
        <v>209</v>
      </c>
      <c r="Z211" s="55" t="s">
        <v>525</v>
      </c>
      <c r="AA211" s="47" t="s">
        <v>21</v>
      </c>
      <c r="AB211" s="54">
        <v>-2</v>
      </c>
      <c r="AK211" s="53">
        <v>209</v>
      </c>
      <c r="AL211" s="55" t="s">
        <v>1476</v>
      </c>
      <c r="AM211" s="47" t="s">
        <v>54</v>
      </c>
      <c r="AN211" s="54">
        <v>0</v>
      </c>
    </row>
    <row r="212" spans="1:40">
      <c r="A212" s="53">
        <v>210</v>
      </c>
      <c r="B212" s="19" t="s">
        <v>368</v>
      </c>
      <c r="C212" s="47" t="s">
        <v>32</v>
      </c>
      <c r="D212" s="54" t="s">
        <v>4342</v>
      </c>
      <c r="L212" s="22"/>
      <c r="M212" s="53">
        <v>210</v>
      </c>
      <c r="N212" s="55" t="s">
        <v>1726</v>
      </c>
      <c r="O212" s="47" t="s">
        <v>36</v>
      </c>
      <c r="P212" s="54">
        <v>0</v>
      </c>
      <c r="Y212" s="53">
        <v>210</v>
      </c>
      <c r="Z212" s="55" t="s">
        <v>1218</v>
      </c>
      <c r="AA212" s="47" t="s">
        <v>28</v>
      </c>
      <c r="AB212" s="54">
        <v>-21</v>
      </c>
      <c r="AK212" s="53">
        <v>210</v>
      </c>
      <c r="AL212" s="55" t="s">
        <v>918</v>
      </c>
      <c r="AM212" s="47" t="s">
        <v>42</v>
      </c>
      <c r="AN212" s="54">
        <v>0</v>
      </c>
    </row>
    <row r="213" spans="1:40">
      <c r="A213" s="53">
        <v>211</v>
      </c>
      <c r="B213" s="19" t="s">
        <v>705</v>
      </c>
      <c r="C213" s="47" t="s">
        <v>50</v>
      </c>
      <c r="D213" s="54">
        <v>-12</v>
      </c>
      <c r="L213" s="22"/>
      <c r="M213" s="53">
        <v>211</v>
      </c>
      <c r="N213" s="55" t="s">
        <v>1931</v>
      </c>
      <c r="O213" s="47" t="s">
        <v>38</v>
      </c>
      <c r="P213" s="54">
        <v>4</v>
      </c>
      <c r="Y213" s="53">
        <v>211</v>
      </c>
      <c r="Z213" s="55" t="s">
        <v>1969</v>
      </c>
      <c r="AA213" s="47" t="s">
        <v>28</v>
      </c>
      <c r="AB213" s="54">
        <v>-66</v>
      </c>
      <c r="AK213" s="53">
        <v>211</v>
      </c>
      <c r="AL213" s="55" t="s">
        <v>914</v>
      </c>
      <c r="AM213" s="47" t="s">
        <v>54</v>
      </c>
      <c r="AN213" s="54">
        <v>0</v>
      </c>
    </row>
    <row r="214" spans="1:40">
      <c r="A214" s="53">
        <v>212</v>
      </c>
      <c r="B214" s="19" t="s">
        <v>1197</v>
      </c>
      <c r="C214" s="47" t="s">
        <v>59</v>
      </c>
      <c r="D214" s="54">
        <v>-12</v>
      </c>
      <c r="L214" s="22"/>
      <c r="M214" s="53">
        <v>212</v>
      </c>
      <c r="N214" s="55" t="s">
        <v>2845</v>
      </c>
      <c r="O214" s="47" t="s">
        <v>28</v>
      </c>
      <c r="P214" s="54">
        <v>250</v>
      </c>
      <c r="Y214" s="53">
        <v>212</v>
      </c>
      <c r="Z214" s="55" t="s">
        <v>1433</v>
      </c>
      <c r="AA214" s="47" t="s">
        <v>54</v>
      </c>
      <c r="AB214" s="54">
        <v>-12</v>
      </c>
      <c r="AK214" s="53">
        <v>212</v>
      </c>
      <c r="AL214" s="55" t="s">
        <v>2933</v>
      </c>
      <c r="AM214" s="47" t="s">
        <v>45</v>
      </c>
      <c r="AN214" s="54">
        <v>0</v>
      </c>
    </row>
    <row r="215" spans="1:40">
      <c r="A215" s="53">
        <v>213</v>
      </c>
      <c r="B215" s="19" t="s">
        <v>1873</v>
      </c>
      <c r="C215" s="47" t="s">
        <v>41</v>
      </c>
      <c r="D215" s="54">
        <v>-12</v>
      </c>
      <c r="L215" s="22"/>
      <c r="M215" s="53">
        <v>213</v>
      </c>
      <c r="N215" s="55" t="s">
        <v>2136</v>
      </c>
      <c r="O215" s="47" t="s">
        <v>36</v>
      </c>
      <c r="P215" s="54">
        <v>81</v>
      </c>
      <c r="Y215" s="53">
        <v>213</v>
      </c>
      <c r="Z215" s="55" t="s">
        <v>1401</v>
      </c>
      <c r="AA215" s="47" t="s">
        <v>36</v>
      </c>
      <c r="AB215" s="54">
        <v>-11</v>
      </c>
      <c r="AK215" s="53">
        <v>213</v>
      </c>
      <c r="AL215" s="55" t="s">
        <v>1024</v>
      </c>
      <c r="AM215" s="47" t="s">
        <v>21</v>
      </c>
      <c r="AN215" s="54">
        <v>1</v>
      </c>
    </row>
    <row r="216" spans="1:40">
      <c r="A216" s="53">
        <v>214</v>
      </c>
      <c r="B216" s="19" t="s">
        <v>1204</v>
      </c>
      <c r="C216" s="47" t="s">
        <v>59</v>
      </c>
      <c r="D216" s="54">
        <v>-12</v>
      </c>
      <c r="L216" s="22"/>
      <c r="M216" s="53">
        <v>214</v>
      </c>
      <c r="N216" s="55" t="s">
        <v>2035</v>
      </c>
      <c r="O216" s="47" t="s">
        <v>28</v>
      </c>
      <c r="P216" s="54">
        <v>-25</v>
      </c>
      <c r="Y216" s="53">
        <v>214</v>
      </c>
      <c r="Z216" s="55" t="s">
        <v>769</v>
      </c>
      <c r="AA216" s="47" t="s">
        <v>26</v>
      </c>
      <c r="AB216" s="54">
        <v>-10</v>
      </c>
      <c r="AK216" s="53">
        <v>214</v>
      </c>
      <c r="AL216" s="55" t="s">
        <v>1726</v>
      </c>
      <c r="AM216" s="47" t="s">
        <v>36</v>
      </c>
      <c r="AN216" s="54">
        <v>-24</v>
      </c>
    </row>
    <row r="217" spans="1:40">
      <c r="A217" s="53">
        <v>215</v>
      </c>
      <c r="B217" s="19" t="s">
        <v>2395</v>
      </c>
      <c r="C217" s="47" t="s">
        <v>50</v>
      </c>
      <c r="D217" s="54">
        <v>-12</v>
      </c>
      <c r="L217" s="22"/>
      <c r="M217" s="53">
        <v>215</v>
      </c>
      <c r="N217" s="55" t="s">
        <v>260</v>
      </c>
      <c r="O217" s="47" t="s">
        <v>26</v>
      </c>
      <c r="P217" s="54">
        <v>4</v>
      </c>
      <c r="Y217" s="53">
        <v>215</v>
      </c>
      <c r="Z217" s="55" t="s">
        <v>1866</v>
      </c>
      <c r="AA217" s="47" t="s">
        <v>29</v>
      </c>
      <c r="AB217" s="54">
        <v>-10</v>
      </c>
      <c r="AK217" s="53">
        <v>215</v>
      </c>
      <c r="AL217" s="55" t="s">
        <v>145</v>
      </c>
      <c r="AM217" s="47" t="s">
        <v>26</v>
      </c>
      <c r="AN217" s="54">
        <v>0</v>
      </c>
    </row>
    <row r="218" spans="1:40">
      <c r="A218" s="53">
        <v>216</v>
      </c>
      <c r="B218" s="19" t="s">
        <v>402</v>
      </c>
      <c r="C218" s="47" t="s">
        <v>59</v>
      </c>
      <c r="D218" s="54">
        <v>-10</v>
      </c>
      <c r="L218" s="22"/>
      <c r="M218" s="53">
        <v>216</v>
      </c>
      <c r="N218" s="55" t="s">
        <v>1232</v>
      </c>
      <c r="O218" s="47" t="s">
        <v>32</v>
      </c>
      <c r="P218" s="54">
        <v>4</v>
      </c>
      <c r="Y218" s="53">
        <v>216</v>
      </c>
      <c r="Z218" s="55" t="s">
        <v>992</v>
      </c>
      <c r="AA218" s="47" t="s">
        <v>21</v>
      </c>
      <c r="AB218" s="54">
        <v>-29</v>
      </c>
      <c r="AK218" s="53">
        <v>216</v>
      </c>
      <c r="AL218" s="55" t="s">
        <v>881</v>
      </c>
      <c r="AM218" s="47" t="s">
        <v>36</v>
      </c>
      <c r="AN218" s="54">
        <v>-48</v>
      </c>
    </row>
    <row r="219" spans="1:40">
      <c r="A219" s="53">
        <v>217</v>
      </c>
      <c r="B219" s="19" t="s">
        <v>864</v>
      </c>
      <c r="C219" s="47" t="s">
        <v>21</v>
      </c>
      <c r="D219" s="54">
        <v>-10</v>
      </c>
      <c r="L219" s="22"/>
      <c r="M219" s="53">
        <v>217</v>
      </c>
      <c r="N219" s="55" t="s">
        <v>1242</v>
      </c>
      <c r="O219" s="47" t="s">
        <v>28</v>
      </c>
      <c r="P219" s="54">
        <v>-63</v>
      </c>
      <c r="Y219" s="53">
        <v>217</v>
      </c>
      <c r="Z219" s="55" t="s">
        <v>813</v>
      </c>
      <c r="AA219" s="47" t="s">
        <v>54</v>
      </c>
      <c r="AB219" s="54">
        <v>-8</v>
      </c>
      <c r="AK219" s="53">
        <v>217</v>
      </c>
      <c r="AL219" s="55" t="s">
        <v>2043</v>
      </c>
      <c r="AM219" s="47" t="s">
        <v>52</v>
      </c>
      <c r="AN219" s="54">
        <v>-77</v>
      </c>
    </row>
    <row r="220" spans="1:40">
      <c r="A220" s="53">
        <v>218</v>
      </c>
      <c r="B220" s="19" t="s">
        <v>1514</v>
      </c>
      <c r="C220" s="47" t="s">
        <v>102</v>
      </c>
      <c r="D220" s="54">
        <v>-10</v>
      </c>
      <c r="L220" s="22"/>
      <c r="M220" s="53">
        <v>218</v>
      </c>
      <c r="N220" s="55" t="s">
        <v>1342</v>
      </c>
      <c r="O220" s="47" t="s">
        <v>52</v>
      </c>
      <c r="P220" s="54">
        <v>-49</v>
      </c>
      <c r="Y220" s="53">
        <v>218</v>
      </c>
      <c r="Z220" s="55" t="s">
        <v>770</v>
      </c>
      <c r="AA220" s="47" t="s">
        <v>26</v>
      </c>
      <c r="AB220" s="54">
        <v>-7</v>
      </c>
      <c r="AK220" s="53">
        <v>218</v>
      </c>
      <c r="AL220" s="55" t="s">
        <v>1025</v>
      </c>
      <c r="AM220" s="47" t="s">
        <v>21</v>
      </c>
      <c r="AN220" s="54">
        <v>0</v>
      </c>
    </row>
    <row r="221" spans="1:40">
      <c r="A221" s="53">
        <v>219</v>
      </c>
      <c r="B221" s="19" t="s">
        <v>619</v>
      </c>
      <c r="C221" s="47" t="s">
        <v>102</v>
      </c>
      <c r="D221" s="54">
        <v>77</v>
      </c>
      <c r="L221" s="22"/>
      <c r="M221" s="53">
        <v>219</v>
      </c>
      <c r="N221" s="55" t="s">
        <v>159</v>
      </c>
      <c r="O221" s="47" t="s">
        <v>52</v>
      </c>
      <c r="P221" s="54">
        <v>3</v>
      </c>
      <c r="Y221" s="53">
        <v>219</v>
      </c>
      <c r="Z221" s="55" t="s">
        <v>1402</v>
      </c>
      <c r="AA221" s="47" t="s">
        <v>36</v>
      </c>
      <c r="AB221" s="54">
        <v>-7</v>
      </c>
      <c r="AK221" s="53">
        <v>219</v>
      </c>
      <c r="AL221" s="55" t="s">
        <v>262</v>
      </c>
      <c r="AM221" s="47" t="s">
        <v>26</v>
      </c>
      <c r="AN221" s="54">
        <v>0</v>
      </c>
    </row>
    <row r="222" spans="1:40">
      <c r="A222" s="53">
        <v>220</v>
      </c>
      <c r="B222" s="19" t="s">
        <v>769</v>
      </c>
      <c r="C222" s="47" t="s">
        <v>26</v>
      </c>
      <c r="D222" s="54">
        <v>-10</v>
      </c>
      <c r="L222" s="22"/>
      <c r="M222" s="53">
        <v>220</v>
      </c>
      <c r="N222" s="55" t="s">
        <v>244</v>
      </c>
      <c r="O222" s="47" t="s">
        <v>54</v>
      </c>
      <c r="P222" s="54">
        <v>3</v>
      </c>
      <c r="Y222" s="53">
        <v>220</v>
      </c>
      <c r="Z222" s="55" t="s">
        <v>411</v>
      </c>
      <c r="AA222" s="47" t="s">
        <v>26</v>
      </c>
      <c r="AB222" s="54">
        <v>-6</v>
      </c>
      <c r="AK222" s="53">
        <v>220</v>
      </c>
      <c r="AL222" s="55" t="s">
        <v>2937</v>
      </c>
      <c r="AM222" s="47" t="s">
        <v>38</v>
      </c>
      <c r="AN222" s="54">
        <v>0</v>
      </c>
    </row>
    <row r="223" spans="1:40">
      <c r="A223" s="53">
        <v>221</v>
      </c>
      <c r="B223" s="19" t="s">
        <v>431</v>
      </c>
      <c r="C223" s="47" t="s">
        <v>59</v>
      </c>
      <c r="D223" s="54">
        <v>-10</v>
      </c>
      <c r="L223" s="22"/>
      <c r="M223" s="53">
        <v>221</v>
      </c>
      <c r="N223" s="55" t="s">
        <v>1915</v>
      </c>
      <c r="O223" s="47" t="s">
        <v>41</v>
      </c>
      <c r="P223" s="54">
        <v>4</v>
      </c>
      <c r="Y223" s="53">
        <v>221</v>
      </c>
      <c r="Z223" s="55" t="s">
        <v>1864</v>
      </c>
      <c r="AA223" s="47" t="s">
        <v>38</v>
      </c>
      <c r="AB223" s="54">
        <v>-5</v>
      </c>
      <c r="AK223" s="53">
        <v>221</v>
      </c>
      <c r="AL223" s="55" t="s">
        <v>2352</v>
      </c>
      <c r="AM223" s="47" t="s">
        <v>26</v>
      </c>
      <c r="AN223" s="54">
        <v>0</v>
      </c>
    </row>
    <row r="224" spans="1:40">
      <c r="A224" s="53">
        <v>222</v>
      </c>
      <c r="B224" s="19" t="s">
        <v>2470</v>
      </c>
      <c r="C224" s="47" t="s">
        <v>50</v>
      </c>
      <c r="D224" s="54">
        <v>-10</v>
      </c>
      <c r="L224" s="22"/>
      <c r="M224" s="53">
        <v>222</v>
      </c>
      <c r="N224" s="55" t="s">
        <v>2195</v>
      </c>
      <c r="O224" s="47" t="s">
        <v>45</v>
      </c>
      <c r="P224" s="54">
        <v>4</v>
      </c>
      <c r="Y224" s="53">
        <v>222</v>
      </c>
      <c r="Z224" s="55" t="s">
        <v>251</v>
      </c>
      <c r="AA224" s="47" t="s">
        <v>21</v>
      </c>
      <c r="AB224" s="54">
        <v>44</v>
      </c>
      <c r="AK224" s="53">
        <v>222</v>
      </c>
      <c r="AL224" s="55" t="s">
        <v>2452</v>
      </c>
      <c r="AM224" s="47" t="s">
        <v>26</v>
      </c>
      <c r="AN224" s="54">
        <v>0</v>
      </c>
    </row>
    <row r="225" spans="1:40">
      <c r="A225" s="53">
        <v>223</v>
      </c>
      <c r="B225" s="19" t="s">
        <v>722</v>
      </c>
      <c r="C225" s="47" t="s">
        <v>34</v>
      </c>
      <c r="D225" s="54">
        <v>-10</v>
      </c>
      <c r="L225" s="22"/>
      <c r="M225" s="53">
        <v>223</v>
      </c>
      <c r="N225" s="55" t="s">
        <v>755</v>
      </c>
      <c r="O225" s="47" t="s">
        <v>48</v>
      </c>
      <c r="P225" s="54">
        <v>4</v>
      </c>
      <c r="Y225" s="53">
        <v>223</v>
      </c>
      <c r="Z225" s="55" t="s">
        <v>317</v>
      </c>
      <c r="AA225" s="47" t="s">
        <v>32</v>
      </c>
      <c r="AB225" s="54">
        <v>88</v>
      </c>
      <c r="AK225" s="53">
        <v>223</v>
      </c>
      <c r="AL225" s="55" t="s">
        <v>2114</v>
      </c>
      <c r="AM225" s="47" t="s">
        <v>26</v>
      </c>
      <c r="AN225" s="54">
        <v>0</v>
      </c>
    </row>
    <row r="226" spans="1:40">
      <c r="A226" s="53">
        <v>224</v>
      </c>
      <c r="B226" s="19" t="s">
        <v>220</v>
      </c>
      <c r="C226" s="47" t="s">
        <v>34</v>
      </c>
      <c r="D226" s="54">
        <v>-10</v>
      </c>
      <c r="L226" s="22"/>
      <c r="M226" s="53">
        <v>224</v>
      </c>
      <c r="N226" s="55" t="s">
        <v>737</v>
      </c>
      <c r="O226" s="47" t="s">
        <v>59</v>
      </c>
      <c r="P226" s="54">
        <v>4</v>
      </c>
      <c r="Y226" s="53">
        <v>224</v>
      </c>
      <c r="Z226" s="55" t="s">
        <v>1535</v>
      </c>
      <c r="AA226" s="47" t="s">
        <v>28</v>
      </c>
      <c r="AB226" s="54">
        <v>-6</v>
      </c>
      <c r="AK226" s="53">
        <v>224</v>
      </c>
      <c r="AL226" s="55" t="s">
        <v>2938</v>
      </c>
      <c r="AM226" s="47" t="s">
        <v>29</v>
      </c>
      <c r="AN226" s="54">
        <v>0</v>
      </c>
    </row>
    <row r="227" spans="1:40">
      <c r="A227" s="53">
        <v>225</v>
      </c>
      <c r="B227" s="19" t="s">
        <v>280</v>
      </c>
      <c r="C227" s="47" t="s">
        <v>32</v>
      </c>
      <c r="D227" s="54" t="s">
        <v>4342</v>
      </c>
      <c r="L227" s="22"/>
      <c r="M227" s="53">
        <v>225</v>
      </c>
      <c r="N227" s="55" t="s">
        <v>921</v>
      </c>
      <c r="O227" s="47" t="s">
        <v>42</v>
      </c>
      <c r="P227" s="54">
        <v>4</v>
      </c>
      <c r="Y227" s="53">
        <v>225</v>
      </c>
      <c r="Z227" s="55" t="s">
        <v>2238</v>
      </c>
      <c r="AA227" s="47" t="s">
        <v>54</v>
      </c>
      <c r="AB227" s="54">
        <v>-5</v>
      </c>
      <c r="AK227" s="53">
        <v>225</v>
      </c>
      <c r="AL227" s="55" t="s">
        <v>1307</v>
      </c>
      <c r="AM227" s="47" t="s">
        <v>50</v>
      </c>
      <c r="AN227" s="54">
        <v>0</v>
      </c>
    </row>
    <row r="228" spans="1:40">
      <c r="A228" s="53">
        <v>226</v>
      </c>
      <c r="B228" s="19" t="s">
        <v>297</v>
      </c>
      <c r="C228" s="47" t="s">
        <v>28</v>
      </c>
      <c r="D228" s="54">
        <v>-7</v>
      </c>
      <c r="L228" s="22"/>
      <c r="M228" s="53">
        <v>226</v>
      </c>
      <c r="N228" s="55" t="s">
        <v>1908</v>
      </c>
      <c r="O228" s="47" t="s">
        <v>41</v>
      </c>
      <c r="P228" s="54">
        <v>4</v>
      </c>
      <c r="Y228" s="53">
        <v>226</v>
      </c>
      <c r="Z228" s="55" t="s">
        <v>268</v>
      </c>
      <c r="AA228" s="47" t="s">
        <v>48</v>
      </c>
      <c r="AB228" s="54">
        <v>-5</v>
      </c>
      <c r="AK228" s="53">
        <v>226</v>
      </c>
      <c r="AL228" s="55" t="s">
        <v>442</v>
      </c>
      <c r="AM228" s="47" t="s">
        <v>42</v>
      </c>
      <c r="AN228" s="54">
        <v>0</v>
      </c>
    </row>
    <row r="229" spans="1:40">
      <c r="A229" s="53">
        <v>227</v>
      </c>
      <c r="B229" s="19" t="s">
        <v>1976</v>
      </c>
      <c r="C229" s="47" t="s">
        <v>24</v>
      </c>
      <c r="D229" s="54">
        <v>-7</v>
      </c>
      <c r="L229" s="22"/>
      <c r="M229" s="53">
        <v>227</v>
      </c>
      <c r="N229" s="55" t="s">
        <v>2038</v>
      </c>
      <c r="O229" s="47" t="s">
        <v>28</v>
      </c>
      <c r="P229" s="54">
        <v>-29</v>
      </c>
      <c r="Y229" s="53">
        <v>227</v>
      </c>
      <c r="Z229" s="55" t="s">
        <v>625</v>
      </c>
      <c r="AA229" s="47" t="s">
        <v>24</v>
      </c>
      <c r="AB229" s="54">
        <v>-5</v>
      </c>
      <c r="AK229" s="53">
        <v>227</v>
      </c>
      <c r="AL229" s="55" t="s">
        <v>2498</v>
      </c>
      <c r="AM229" s="47" t="s">
        <v>36</v>
      </c>
      <c r="AN229" s="54">
        <v>0</v>
      </c>
    </row>
    <row r="230" spans="1:40">
      <c r="A230" s="53">
        <v>228</v>
      </c>
      <c r="B230" s="19" t="s">
        <v>772</v>
      </c>
      <c r="C230" s="47" t="s">
        <v>50</v>
      </c>
      <c r="D230" s="54">
        <v>-6</v>
      </c>
      <c r="L230" s="22"/>
      <c r="M230" s="53">
        <v>228</v>
      </c>
      <c r="N230" s="55" t="s">
        <v>2197</v>
      </c>
      <c r="O230" s="47" t="s">
        <v>45</v>
      </c>
      <c r="P230" s="54">
        <v>6</v>
      </c>
      <c r="Y230" s="53">
        <v>228</v>
      </c>
      <c r="Z230" s="55" t="s">
        <v>865</v>
      </c>
      <c r="AA230" s="47" t="s">
        <v>50</v>
      </c>
      <c r="AB230" s="54">
        <v>-5</v>
      </c>
      <c r="AK230" s="53">
        <v>228</v>
      </c>
      <c r="AL230" s="55" t="s">
        <v>2984</v>
      </c>
      <c r="AM230" s="47" t="s">
        <v>29</v>
      </c>
      <c r="AN230" s="54">
        <v>0</v>
      </c>
    </row>
    <row r="231" spans="1:40">
      <c r="A231" s="53">
        <v>229</v>
      </c>
      <c r="B231" s="19" t="s">
        <v>1551</v>
      </c>
      <c r="C231" s="47" t="s">
        <v>41</v>
      </c>
      <c r="D231" s="54">
        <v>-6</v>
      </c>
      <c r="L231" s="22"/>
      <c r="M231" s="53">
        <v>229</v>
      </c>
      <c r="N231" s="55" t="s">
        <v>440</v>
      </c>
      <c r="O231" s="47" t="s">
        <v>21</v>
      </c>
      <c r="P231" s="54">
        <v>-80</v>
      </c>
      <c r="Y231" s="53">
        <v>229</v>
      </c>
      <c r="Z231" s="55" t="s">
        <v>807</v>
      </c>
      <c r="AA231" s="47" t="s">
        <v>26</v>
      </c>
      <c r="AB231" s="54">
        <v>-5</v>
      </c>
      <c r="AK231" s="53">
        <v>229</v>
      </c>
      <c r="AL231" s="55" t="s">
        <v>2257</v>
      </c>
      <c r="AM231" s="47" t="s">
        <v>38</v>
      </c>
      <c r="AN231" s="54">
        <v>1</v>
      </c>
    </row>
    <row r="232" spans="1:40">
      <c r="A232" s="53">
        <v>230</v>
      </c>
      <c r="B232" s="19" t="s">
        <v>1430</v>
      </c>
      <c r="C232" s="47" t="s">
        <v>36</v>
      </c>
      <c r="D232" s="54">
        <v>49</v>
      </c>
      <c r="L232" s="22"/>
      <c r="M232" s="53">
        <v>230</v>
      </c>
      <c r="N232" s="55" t="s">
        <v>881</v>
      </c>
      <c r="O232" s="47" t="s">
        <v>36</v>
      </c>
      <c r="P232" s="54">
        <v>-43</v>
      </c>
      <c r="Y232" s="53">
        <v>230</v>
      </c>
      <c r="Z232" s="55" t="s">
        <v>1422</v>
      </c>
      <c r="AA232" s="47" t="s">
        <v>42</v>
      </c>
      <c r="AB232" s="54">
        <v>-4</v>
      </c>
      <c r="AK232" s="53">
        <v>230</v>
      </c>
      <c r="AL232" s="55" t="s">
        <v>289</v>
      </c>
      <c r="AM232" s="47" t="s">
        <v>45</v>
      </c>
      <c r="AN232" s="54">
        <v>1</v>
      </c>
    </row>
    <row r="233" spans="1:40">
      <c r="A233" s="53">
        <v>231</v>
      </c>
      <c r="B233" s="19" t="s">
        <v>503</v>
      </c>
      <c r="C233" s="47" t="s">
        <v>26</v>
      </c>
      <c r="D233" s="54">
        <v>-7</v>
      </c>
      <c r="L233" s="22"/>
      <c r="M233" s="53">
        <v>231</v>
      </c>
      <c r="N233" s="55" t="s">
        <v>267</v>
      </c>
      <c r="O233" s="47" t="s">
        <v>28</v>
      </c>
      <c r="P233" s="54">
        <v>-102</v>
      </c>
      <c r="Y233" s="53">
        <v>231</v>
      </c>
      <c r="Z233" s="55" t="s">
        <v>2474</v>
      </c>
      <c r="AA233" s="47" t="s">
        <v>36</v>
      </c>
      <c r="AB233" s="54">
        <v>-4</v>
      </c>
      <c r="AK233" s="53">
        <v>231</v>
      </c>
      <c r="AL233" s="55" t="s">
        <v>2934</v>
      </c>
      <c r="AM233" s="47" t="s">
        <v>29</v>
      </c>
      <c r="AN233" s="54">
        <v>1</v>
      </c>
    </row>
    <row r="234" spans="1:40">
      <c r="A234" s="53">
        <v>232</v>
      </c>
      <c r="B234" s="19" t="s">
        <v>1509</v>
      </c>
      <c r="C234" s="47" t="s">
        <v>50</v>
      </c>
      <c r="D234" s="54">
        <v>-6</v>
      </c>
      <c r="L234" s="22"/>
      <c r="M234" s="53">
        <v>232</v>
      </c>
      <c r="N234" s="55" t="s">
        <v>346</v>
      </c>
      <c r="O234" s="47" t="s">
        <v>44</v>
      </c>
      <c r="P234" s="54">
        <v>4</v>
      </c>
      <c r="Y234" s="53">
        <v>232</v>
      </c>
      <c r="Z234" s="55" t="s">
        <v>1065</v>
      </c>
      <c r="AA234" s="47" t="s">
        <v>52</v>
      </c>
      <c r="AB234" s="54">
        <v>-15</v>
      </c>
      <c r="AK234" s="53">
        <v>232</v>
      </c>
      <c r="AL234" s="55" t="s">
        <v>355</v>
      </c>
      <c r="AM234" s="47" t="s">
        <v>26</v>
      </c>
      <c r="AN234" s="54">
        <v>1</v>
      </c>
    </row>
    <row r="235" spans="1:40">
      <c r="A235" s="53">
        <v>233</v>
      </c>
      <c r="B235" s="19" t="s">
        <v>1977</v>
      </c>
      <c r="C235" s="47" t="s">
        <v>26</v>
      </c>
      <c r="D235" s="54">
        <v>-6</v>
      </c>
      <c r="L235" s="22"/>
      <c r="M235" s="53">
        <v>233</v>
      </c>
      <c r="N235" s="55" t="s">
        <v>2493</v>
      </c>
      <c r="O235" s="47" t="s">
        <v>26</v>
      </c>
      <c r="P235" s="54">
        <v>6</v>
      </c>
      <c r="Y235" s="53">
        <v>233</v>
      </c>
      <c r="Z235" s="55" t="s">
        <v>961</v>
      </c>
      <c r="AA235" s="47" t="s">
        <v>21</v>
      </c>
      <c r="AB235" s="54">
        <v>-55</v>
      </c>
      <c r="AK235" s="53">
        <v>233</v>
      </c>
      <c r="AL235" s="55" t="s">
        <v>2201</v>
      </c>
      <c r="AM235" s="47" t="s">
        <v>45</v>
      </c>
      <c r="AN235" s="54">
        <v>3</v>
      </c>
    </row>
    <row r="236" spans="1:40">
      <c r="A236" s="53">
        <v>234</v>
      </c>
      <c r="B236" s="19" t="s">
        <v>656</v>
      </c>
      <c r="C236" s="47" t="s">
        <v>21</v>
      </c>
      <c r="D236" s="54">
        <v>-30</v>
      </c>
      <c r="L236" s="22"/>
      <c r="M236" s="53">
        <v>234</v>
      </c>
      <c r="N236" s="55" t="s">
        <v>2403</v>
      </c>
      <c r="O236" s="47" t="s">
        <v>26</v>
      </c>
      <c r="P236" s="54">
        <v>6</v>
      </c>
      <c r="Y236" s="53">
        <v>234</v>
      </c>
      <c r="Z236" s="55" t="s">
        <v>1198</v>
      </c>
      <c r="AA236" s="47" t="s">
        <v>59</v>
      </c>
      <c r="AB236" s="54">
        <v>-5</v>
      </c>
      <c r="AK236" s="53">
        <v>234</v>
      </c>
      <c r="AL236" s="55" t="s">
        <v>2985</v>
      </c>
      <c r="AM236" s="47" t="s">
        <v>29</v>
      </c>
      <c r="AN236" s="54">
        <v>3</v>
      </c>
    </row>
    <row r="237" spans="1:40">
      <c r="A237" s="53">
        <v>235</v>
      </c>
      <c r="B237" s="19" t="s">
        <v>1200</v>
      </c>
      <c r="C237" s="47" t="s">
        <v>59</v>
      </c>
      <c r="D237" s="54">
        <v>-7</v>
      </c>
      <c r="L237" s="22"/>
      <c r="M237" s="53">
        <v>235</v>
      </c>
      <c r="N237" s="55" t="s">
        <v>1467</v>
      </c>
      <c r="O237" s="47" t="s">
        <v>54</v>
      </c>
      <c r="P237" s="54">
        <v>6</v>
      </c>
      <c r="Y237" s="53">
        <v>235</v>
      </c>
      <c r="Z237" s="55" t="s">
        <v>2730</v>
      </c>
      <c r="AA237" s="47" t="s">
        <v>28</v>
      </c>
      <c r="AB237" s="54">
        <v>69</v>
      </c>
      <c r="AK237" s="53">
        <v>235</v>
      </c>
      <c r="AL237" s="55" t="s">
        <v>212</v>
      </c>
      <c r="AM237" s="47" t="s">
        <v>24</v>
      </c>
      <c r="AN237" s="54">
        <v>5</v>
      </c>
    </row>
    <row r="238" spans="1:40">
      <c r="A238" s="53">
        <v>236</v>
      </c>
      <c r="B238" s="19" t="s">
        <v>218</v>
      </c>
      <c r="C238" s="47" t="s">
        <v>24</v>
      </c>
      <c r="D238" s="54">
        <v>-6</v>
      </c>
      <c r="L238" s="22"/>
      <c r="M238" s="53">
        <v>236</v>
      </c>
      <c r="N238" s="55" t="s">
        <v>918</v>
      </c>
      <c r="O238" s="47" t="s">
        <v>42</v>
      </c>
      <c r="P238" s="54">
        <v>6</v>
      </c>
      <c r="Y238" s="53">
        <v>236</v>
      </c>
      <c r="Z238" s="55" t="s">
        <v>1062</v>
      </c>
      <c r="AA238" s="47" t="s">
        <v>21</v>
      </c>
      <c r="AB238" s="54">
        <v>21</v>
      </c>
      <c r="AK238" s="53">
        <v>236</v>
      </c>
      <c r="AL238" s="55" t="s">
        <v>2200</v>
      </c>
      <c r="AM238" s="47" t="s">
        <v>45</v>
      </c>
      <c r="AN238" s="54">
        <v>5</v>
      </c>
    </row>
    <row r="239" spans="1:40">
      <c r="A239" s="53">
        <v>237</v>
      </c>
      <c r="B239" s="19" t="s">
        <v>1066</v>
      </c>
      <c r="C239" s="47" t="s">
        <v>52</v>
      </c>
      <c r="D239" s="54">
        <v>-5</v>
      </c>
      <c r="L239" s="22"/>
      <c r="M239" s="53">
        <v>237</v>
      </c>
      <c r="N239" s="55" t="s">
        <v>955</v>
      </c>
      <c r="O239" s="47" t="s">
        <v>34</v>
      </c>
      <c r="P239" s="54">
        <v>6</v>
      </c>
      <c r="Y239" s="53">
        <v>237</v>
      </c>
      <c r="Z239" s="55" t="s">
        <v>2516</v>
      </c>
      <c r="AA239" s="47" t="s">
        <v>36</v>
      </c>
      <c r="AB239" s="54">
        <v>69</v>
      </c>
      <c r="AK239" s="53">
        <v>237</v>
      </c>
      <c r="AL239" s="55" t="s">
        <v>1950</v>
      </c>
      <c r="AM239" s="47" t="s">
        <v>29</v>
      </c>
      <c r="AN239" s="54">
        <v>5</v>
      </c>
    </row>
    <row r="240" spans="1:40">
      <c r="A240" s="53">
        <v>238</v>
      </c>
      <c r="B240" s="19" t="s">
        <v>852</v>
      </c>
      <c r="C240" s="47" t="s">
        <v>26</v>
      </c>
      <c r="D240" s="54">
        <v>-5</v>
      </c>
      <c r="L240" s="22"/>
      <c r="M240" s="53">
        <v>238</v>
      </c>
      <c r="N240" s="55" t="s">
        <v>871</v>
      </c>
      <c r="O240" s="47" t="s">
        <v>50</v>
      </c>
      <c r="P240" s="54">
        <v>6</v>
      </c>
      <c r="Y240" s="53">
        <v>238</v>
      </c>
      <c r="Z240" s="55" t="s">
        <v>573</v>
      </c>
      <c r="AA240" s="47" t="s">
        <v>32</v>
      </c>
      <c r="AB240" s="54">
        <v>110</v>
      </c>
      <c r="AK240" s="53">
        <v>238</v>
      </c>
      <c r="AL240" s="55" t="s">
        <v>2551</v>
      </c>
      <c r="AM240" s="47" t="s">
        <v>26</v>
      </c>
      <c r="AN240" s="54">
        <v>6</v>
      </c>
    </row>
    <row r="241" spans="1:40">
      <c r="A241" s="53">
        <v>239</v>
      </c>
      <c r="B241" s="19" t="s">
        <v>196</v>
      </c>
      <c r="C241" s="47" t="s">
        <v>24</v>
      </c>
      <c r="D241" s="54">
        <v>-5</v>
      </c>
      <c r="L241" s="22"/>
      <c r="M241" s="53">
        <v>239</v>
      </c>
      <c r="N241" s="55" t="s">
        <v>904</v>
      </c>
      <c r="O241" s="47" t="s">
        <v>28</v>
      </c>
      <c r="P241" s="54">
        <v>6</v>
      </c>
      <c r="Y241" s="53">
        <v>239</v>
      </c>
      <c r="Z241" s="55" t="s">
        <v>373</v>
      </c>
      <c r="AA241" s="47" t="s">
        <v>21</v>
      </c>
      <c r="AB241" s="54">
        <v>-31</v>
      </c>
      <c r="AK241" s="53">
        <v>239</v>
      </c>
      <c r="AL241" s="55" t="s">
        <v>669</v>
      </c>
      <c r="AM241" s="47" t="s">
        <v>50</v>
      </c>
      <c r="AN241" s="54">
        <v>7</v>
      </c>
    </row>
    <row r="242" spans="1:40">
      <c r="A242" s="53">
        <v>240</v>
      </c>
      <c r="B242" s="19" t="s">
        <v>211</v>
      </c>
      <c r="C242" s="47" t="s">
        <v>34</v>
      </c>
      <c r="D242" s="54">
        <v>-4</v>
      </c>
      <c r="L242" s="22"/>
      <c r="M242" s="53">
        <v>240</v>
      </c>
      <c r="N242" s="55" t="s">
        <v>2936</v>
      </c>
      <c r="O242" s="47" t="s">
        <v>38</v>
      </c>
      <c r="P242" s="54">
        <v>6</v>
      </c>
      <c r="Y242" s="53">
        <v>240</v>
      </c>
      <c r="Z242" s="55" t="s">
        <v>443</v>
      </c>
      <c r="AA242" s="47" t="s">
        <v>21</v>
      </c>
      <c r="AB242" s="54">
        <v>-8</v>
      </c>
      <c r="AK242" s="53">
        <v>240</v>
      </c>
      <c r="AL242" s="55" t="s">
        <v>2116</v>
      </c>
      <c r="AM242" s="47" t="s">
        <v>26</v>
      </c>
      <c r="AN242" s="54">
        <v>7</v>
      </c>
    </row>
    <row r="243" spans="1:40">
      <c r="A243" s="53">
        <v>241</v>
      </c>
      <c r="B243" s="19" t="s">
        <v>851</v>
      </c>
      <c r="C243" s="47" t="s">
        <v>26</v>
      </c>
      <c r="D243" s="54">
        <v>-3</v>
      </c>
      <c r="L243" s="22"/>
      <c r="M243" s="53">
        <v>241</v>
      </c>
      <c r="N243" s="55" t="s">
        <v>2498</v>
      </c>
      <c r="O243" s="47" t="s">
        <v>36</v>
      </c>
      <c r="P243" s="54">
        <v>6</v>
      </c>
      <c r="Y243" s="53">
        <v>241</v>
      </c>
      <c r="Z243" s="55" t="s">
        <v>2518</v>
      </c>
      <c r="AA243" s="47" t="s">
        <v>36</v>
      </c>
      <c r="AB243" s="54">
        <v>82</v>
      </c>
      <c r="AK243" s="53">
        <v>241</v>
      </c>
      <c r="AL243" s="55" t="s">
        <v>288</v>
      </c>
      <c r="AM243" s="47" t="s">
        <v>66</v>
      </c>
      <c r="AN243" s="54">
        <v>7</v>
      </c>
    </row>
    <row r="244" spans="1:40">
      <c r="A244" s="53">
        <v>242</v>
      </c>
      <c r="B244" s="19" t="s">
        <v>367</v>
      </c>
      <c r="C244" s="47" t="s">
        <v>59</v>
      </c>
      <c r="D244" s="54">
        <v>-3</v>
      </c>
      <c r="L244" s="22"/>
      <c r="M244" s="53">
        <v>242</v>
      </c>
      <c r="N244" s="55" t="s">
        <v>2021</v>
      </c>
      <c r="O244" s="47" t="s">
        <v>28</v>
      </c>
      <c r="P244" s="54">
        <v>51</v>
      </c>
      <c r="Y244" s="53">
        <v>242</v>
      </c>
      <c r="Z244" s="55" t="s">
        <v>1427</v>
      </c>
      <c r="AA244" s="47" t="s">
        <v>54</v>
      </c>
      <c r="AB244" s="54">
        <v>-9</v>
      </c>
      <c r="AK244" s="53">
        <v>242</v>
      </c>
      <c r="AL244" s="55" t="s">
        <v>2404</v>
      </c>
      <c r="AM244" s="47" t="s">
        <v>61</v>
      </c>
      <c r="AN244" s="54">
        <v>7</v>
      </c>
    </row>
    <row r="245" spans="1:40">
      <c r="A245" s="53">
        <v>243</v>
      </c>
      <c r="B245" s="19" t="s">
        <v>1353</v>
      </c>
      <c r="C245" s="47" t="s">
        <v>59</v>
      </c>
      <c r="D245" s="54">
        <v>-2</v>
      </c>
      <c r="L245" s="22"/>
      <c r="M245" s="53">
        <v>243</v>
      </c>
      <c r="N245" s="55" t="s">
        <v>2502</v>
      </c>
      <c r="O245" s="47" t="s">
        <v>36</v>
      </c>
      <c r="P245" s="54">
        <v>87</v>
      </c>
      <c r="Y245" s="53">
        <v>243</v>
      </c>
      <c r="Z245" s="55" t="s">
        <v>432</v>
      </c>
      <c r="AA245" s="47" t="s">
        <v>21</v>
      </c>
      <c r="AB245" s="54">
        <v>102</v>
      </c>
      <c r="AK245" s="53">
        <v>243</v>
      </c>
      <c r="AL245" s="55" t="s">
        <v>2353</v>
      </c>
      <c r="AM245" s="47" t="s">
        <v>26</v>
      </c>
      <c r="AN245" s="54">
        <v>7</v>
      </c>
    </row>
    <row r="246" spans="1:40">
      <c r="A246" s="53">
        <v>244</v>
      </c>
      <c r="B246" s="19" t="s">
        <v>1566</v>
      </c>
      <c r="C246" s="47" t="s">
        <v>21</v>
      </c>
      <c r="D246" s="54">
        <v>57</v>
      </c>
      <c r="L246" s="22"/>
      <c r="M246" s="53">
        <v>244</v>
      </c>
      <c r="N246" s="55" t="s">
        <v>2937</v>
      </c>
      <c r="O246" s="47" t="s">
        <v>38</v>
      </c>
      <c r="P246" s="54">
        <v>6</v>
      </c>
      <c r="Y246" s="53">
        <v>244</v>
      </c>
      <c r="Z246" s="55" t="s">
        <v>2073</v>
      </c>
      <c r="AA246" s="47" t="s">
        <v>66</v>
      </c>
      <c r="AB246" s="54">
        <v>-9</v>
      </c>
      <c r="AK246" s="53">
        <v>244</v>
      </c>
      <c r="AL246" s="55" t="s">
        <v>623</v>
      </c>
      <c r="AM246" s="47" t="s">
        <v>42</v>
      </c>
      <c r="AN246" s="54">
        <v>7</v>
      </c>
    </row>
    <row r="247" spans="1:40">
      <c r="A247" s="53">
        <v>245</v>
      </c>
      <c r="B247" s="19" t="s">
        <v>2270</v>
      </c>
      <c r="C247" s="47" t="s">
        <v>50</v>
      </c>
      <c r="D247" s="54">
        <v>-3</v>
      </c>
      <c r="L247" s="22"/>
      <c r="M247" s="53">
        <v>245</v>
      </c>
      <c r="N247" s="55" t="s">
        <v>1464</v>
      </c>
      <c r="O247" s="47" t="s">
        <v>54</v>
      </c>
      <c r="P247" s="54">
        <v>6</v>
      </c>
      <c r="Y247" s="53">
        <v>245</v>
      </c>
      <c r="Z247" s="55" t="s">
        <v>1212</v>
      </c>
      <c r="AA247" s="47" t="s">
        <v>52</v>
      </c>
      <c r="AB247" s="54">
        <v>-99</v>
      </c>
      <c r="AK247" s="53">
        <v>245</v>
      </c>
      <c r="AL247" s="55" t="s">
        <v>392</v>
      </c>
      <c r="AM247" s="47" t="s">
        <v>21</v>
      </c>
      <c r="AN247" s="54">
        <v>-110</v>
      </c>
    </row>
    <row r="248" spans="1:40">
      <c r="A248" s="53">
        <v>246</v>
      </c>
      <c r="B248" s="19" t="s">
        <v>2161</v>
      </c>
      <c r="C248" s="47" t="s">
        <v>54</v>
      </c>
      <c r="D248" s="54">
        <v>-3</v>
      </c>
      <c r="L248" s="22"/>
      <c r="M248" s="53">
        <v>246</v>
      </c>
      <c r="N248" s="55" t="s">
        <v>286</v>
      </c>
      <c r="O248" s="47" t="s">
        <v>26</v>
      </c>
      <c r="P248" s="54">
        <v>6</v>
      </c>
      <c r="Y248" s="53">
        <v>246</v>
      </c>
      <c r="Z248" s="55" t="s">
        <v>1576</v>
      </c>
      <c r="AA248" s="47" t="s">
        <v>21</v>
      </c>
      <c r="AB248" s="54">
        <v>-48</v>
      </c>
      <c r="AK248" s="53">
        <v>246</v>
      </c>
      <c r="AL248" s="55" t="s">
        <v>916</v>
      </c>
      <c r="AM248" s="47" t="s">
        <v>54</v>
      </c>
      <c r="AN248" s="54">
        <v>6</v>
      </c>
    </row>
    <row r="249" spans="1:40">
      <c r="A249" s="53">
        <v>247</v>
      </c>
      <c r="B249" s="19" t="s">
        <v>2471</v>
      </c>
      <c r="C249" s="47" t="s">
        <v>26</v>
      </c>
      <c r="D249" s="54">
        <v>-2</v>
      </c>
      <c r="L249" s="22"/>
      <c r="M249" s="53">
        <v>247</v>
      </c>
      <c r="N249" s="55" t="s">
        <v>2404</v>
      </c>
      <c r="O249" s="47" t="s">
        <v>61</v>
      </c>
      <c r="P249" s="54">
        <v>6</v>
      </c>
      <c r="Y249" s="53">
        <v>247</v>
      </c>
      <c r="Z249" s="55" t="s">
        <v>2103</v>
      </c>
      <c r="AA249" s="47" t="s">
        <v>36</v>
      </c>
      <c r="AB249" s="54">
        <v>94</v>
      </c>
      <c r="AK249" s="53">
        <v>247</v>
      </c>
      <c r="AL249" s="55" t="s">
        <v>1294</v>
      </c>
      <c r="AM249" s="47" t="s">
        <v>26</v>
      </c>
      <c r="AN249" s="54">
        <v>6</v>
      </c>
    </row>
    <row r="250" spans="1:40">
      <c r="A250" s="53">
        <v>248</v>
      </c>
      <c r="B250" s="19" t="s">
        <v>1318</v>
      </c>
      <c r="C250" s="47" t="s">
        <v>26</v>
      </c>
      <c r="D250" s="54">
        <v>-2</v>
      </c>
      <c r="L250" s="22"/>
      <c r="M250" s="53">
        <v>248</v>
      </c>
      <c r="N250" s="55" t="s">
        <v>740</v>
      </c>
      <c r="O250" s="47" t="s">
        <v>32</v>
      </c>
      <c r="P250" s="54" t="s">
        <v>4342</v>
      </c>
      <c r="Y250" s="53">
        <v>248</v>
      </c>
      <c r="Z250" s="55" t="s">
        <v>2914</v>
      </c>
      <c r="AA250" s="47" t="s">
        <v>29</v>
      </c>
      <c r="AB250" s="54">
        <v>-12</v>
      </c>
      <c r="AK250" s="53">
        <v>248</v>
      </c>
      <c r="AL250" s="55" t="s">
        <v>1298</v>
      </c>
      <c r="AM250" s="47" t="s">
        <v>38</v>
      </c>
      <c r="AN250" s="54">
        <v>6</v>
      </c>
    </row>
    <row r="251" spans="1:40">
      <c r="A251" s="53">
        <v>249</v>
      </c>
      <c r="B251" s="19" t="s">
        <v>245</v>
      </c>
      <c r="C251" s="47" t="s">
        <v>55</v>
      </c>
      <c r="D251" s="54">
        <v>-2</v>
      </c>
      <c r="L251" s="22"/>
      <c r="M251" s="53">
        <v>249</v>
      </c>
      <c r="N251" s="55" t="s">
        <v>442</v>
      </c>
      <c r="O251" s="47" t="s">
        <v>42</v>
      </c>
      <c r="P251" s="54">
        <v>5</v>
      </c>
      <c r="Y251" s="53">
        <v>249</v>
      </c>
      <c r="Z251" s="55" t="s">
        <v>1090</v>
      </c>
      <c r="AA251" s="47" t="s">
        <v>50</v>
      </c>
      <c r="AB251" s="54">
        <v>-12</v>
      </c>
      <c r="AK251" s="53">
        <v>249</v>
      </c>
      <c r="AL251" s="55" t="s">
        <v>1467</v>
      </c>
      <c r="AM251" s="47" t="s">
        <v>54</v>
      </c>
      <c r="AN251" s="54">
        <v>6</v>
      </c>
    </row>
    <row r="252" spans="1:40">
      <c r="A252" s="53">
        <v>250</v>
      </c>
      <c r="B252" s="19" t="s">
        <v>2472</v>
      </c>
      <c r="C252" s="47" t="s">
        <v>26</v>
      </c>
      <c r="D252" s="54">
        <v>-2</v>
      </c>
      <c r="L252" s="22"/>
      <c r="M252" s="53">
        <v>250</v>
      </c>
      <c r="N252" s="55" t="s">
        <v>2846</v>
      </c>
      <c r="O252" s="47" t="s">
        <v>28</v>
      </c>
      <c r="P252" s="54">
        <v>215</v>
      </c>
      <c r="Y252" s="53">
        <v>250</v>
      </c>
      <c r="Z252" s="55" t="s">
        <v>304</v>
      </c>
      <c r="AA252" s="47" t="s">
        <v>59</v>
      </c>
      <c r="AB252" s="54">
        <v>-12</v>
      </c>
      <c r="AK252" s="53">
        <v>250</v>
      </c>
      <c r="AL252" s="55" t="s">
        <v>910</v>
      </c>
      <c r="AM252" s="47" t="s">
        <v>26</v>
      </c>
      <c r="AN252" s="54">
        <v>6</v>
      </c>
    </row>
    <row r="253" spans="1:40">
      <c r="A253" s="53">
        <v>251</v>
      </c>
      <c r="B253" s="19" t="s">
        <v>1203</v>
      </c>
      <c r="C253" s="47" t="s">
        <v>59</v>
      </c>
      <c r="D253" s="54">
        <v>-2</v>
      </c>
      <c r="L253" s="22"/>
      <c r="M253" s="53">
        <v>251</v>
      </c>
      <c r="N253" s="55" t="s">
        <v>2318</v>
      </c>
      <c r="O253" s="47" t="s">
        <v>50</v>
      </c>
      <c r="P253" s="54">
        <v>4</v>
      </c>
      <c r="Y253" s="53">
        <v>251</v>
      </c>
      <c r="Z253" s="55" t="s">
        <v>621</v>
      </c>
      <c r="AA253" s="47" t="s">
        <v>42</v>
      </c>
      <c r="AB253" s="54">
        <v>-12</v>
      </c>
      <c r="AK253" s="53">
        <v>251</v>
      </c>
      <c r="AL253" s="55" t="s">
        <v>2276</v>
      </c>
      <c r="AM253" s="47" t="s">
        <v>21</v>
      </c>
      <c r="AN253" s="54">
        <v>129</v>
      </c>
    </row>
    <row r="254" spans="1:40">
      <c r="A254" s="53">
        <v>252</v>
      </c>
      <c r="B254" s="19" t="s">
        <v>1511</v>
      </c>
      <c r="C254" s="47" t="s">
        <v>50</v>
      </c>
      <c r="D254" s="54">
        <v>-1</v>
      </c>
      <c r="L254" s="22"/>
      <c r="M254" s="53">
        <v>252</v>
      </c>
      <c r="N254" s="55" t="s">
        <v>715</v>
      </c>
      <c r="O254" s="47" t="s">
        <v>36</v>
      </c>
      <c r="P254" s="54">
        <v>5</v>
      </c>
      <c r="Y254" s="53">
        <v>252</v>
      </c>
      <c r="Z254" s="55" t="s">
        <v>2515</v>
      </c>
      <c r="AA254" s="47" t="s">
        <v>36</v>
      </c>
      <c r="AB254" s="54">
        <v>-12</v>
      </c>
      <c r="AK254" s="53">
        <v>252</v>
      </c>
      <c r="AL254" s="55" t="s">
        <v>408</v>
      </c>
      <c r="AM254" s="47" t="s">
        <v>21</v>
      </c>
      <c r="AN254" s="54">
        <v>-9</v>
      </c>
    </row>
    <row r="255" spans="1:40">
      <c r="A255" s="53">
        <v>253</v>
      </c>
      <c r="B255" s="19" t="s">
        <v>1062</v>
      </c>
      <c r="C255" s="47" t="s">
        <v>21</v>
      </c>
      <c r="D255" s="54">
        <v>-1</v>
      </c>
      <c r="L255" s="22"/>
      <c r="M255" s="53">
        <v>253</v>
      </c>
      <c r="N255" s="55" t="s">
        <v>1414</v>
      </c>
      <c r="O255" s="47" t="s">
        <v>36</v>
      </c>
      <c r="P255" s="54">
        <v>118</v>
      </c>
      <c r="Y255" s="53">
        <v>253</v>
      </c>
      <c r="Z255" s="55" t="s">
        <v>1142</v>
      </c>
      <c r="AA255" s="47" t="s">
        <v>21</v>
      </c>
      <c r="AB255" s="54">
        <v>351</v>
      </c>
      <c r="AK255" s="53">
        <v>253</v>
      </c>
      <c r="AL255" s="55" t="s">
        <v>1269</v>
      </c>
      <c r="AM255" s="47" t="s">
        <v>36</v>
      </c>
      <c r="AN255" s="54">
        <v>4</v>
      </c>
    </row>
    <row r="256" spans="1:40">
      <c r="A256" s="53">
        <v>254</v>
      </c>
      <c r="B256" s="19" t="s">
        <v>1965</v>
      </c>
      <c r="C256" s="47" t="s">
        <v>59</v>
      </c>
      <c r="D256" s="54">
        <v>-1</v>
      </c>
      <c r="L256" s="22"/>
      <c r="M256" s="53">
        <v>254</v>
      </c>
      <c r="N256" s="55" t="s">
        <v>2938</v>
      </c>
      <c r="O256" s="47" t="s">
        <v>29</v>
      </c>
      <c r="P256" s="54">
        <v>4</v>
      </c>
      <c r="Y256" s="53">
        <v>254</v>
      </c>
      <c r="Z256" s="55" t="s">
        <v>665</v>
      </c>
      <c r="AA256" s="47" t="s">
        <v>21</v>
      </c>
      <c r="AB256" s="54">
        <v>-41</v>
      </c>
      <c r="AK256" s="53">
        <v>254</v>
      </c>
      <c r="AL256" s="55" t="s">
        <v>2199</v>
      </c>
      <c r="AM256" s="47" t="s">
        <v>54</v>
      </c>
      <c r="AN256" s="54">
        <v>4</v>
      </c>
    </row>
    <row r="257" spans="1:40">
      <c r="A257" s="53">
        <v>255</v>
      </c>
      <c r="B257" s="19" t="s">
        <v>720</v>
      </c>
      <c r="C257" s="47" t="s">
        <v>34</v>
      </c>
      <c r="D257" s="54">
        <v>-1</v>
      </c>
      <c r="L257" s="22"/>
      <c r="M257" s="53">
        <v>255</v>
      </c>
      <c r="N257" s="55" t="s">
        <v>381</v>
      </c>
      <c r="O257" s="47" t="s">
        <v>24</v>
      </c>
      <c r="P257" s="54">
        <v>4</v>
      </c>
      <c r="Y257" s="53">
        <v>255</v>
      </c>
      <c r="Z257" s="55" t="s">
        <v>280</v>
      </c>
      <c r="AA257" s="47" t="s">
        <v>32</v>
      </c>
      <c r="AB257" s="54" t="s">
        <v>4342</v>
      </c>
      <c r="AK257" s="53">
        <v>255</v>
      </c>
      <c r="AL257" s="55" t="s">
        <v>2423</v>
      </c>
      <c r="AM257" s="47" t="s">
        <v>50</v>
      </c>
      <c r="AN257" s="54">
        <v>4</v>
      </c>
    </row>
    <row r="258" spans="1:40">
      <c r="A258" s="53">
        <v>256</v>
      </c>
      <c r="B258" s="19" t="s">
        <v>493</v>
      </c>
      <c r="C258" s="47" t="s">
        <v>24</v>
      </c>
      <c r="D258" s="54">
        <v>0</v>
      </c>
      <c r="L258" s="22"/>
      <c r="M258" s="53">
        <v>256</v>
      </c>
      <c r="N258" s="55" t="s">
        <v>1914</v>
      </c>
      <c r="O258" s="47" t="s">
        <v>41</v>
      </c>
      <c r="P258" s="54">
        <v>4</v>
      </c>
      <c r="Y258" s="53">
        <v>256</v>
      </c>
      <c r="Z258" s="55" t="s">
        <v>1425</v>
      </c>
      <c r="AA258" s="47" t="s">
        <v>54</v>
      </c>
      <c r="AB258" s="54">
        <v>-15</v>
      </c>
      <c r="AK258" s="53">
        <v>256</v>
      </c>
      <c r="AL258" s="55" t="s">
        <v>2326</v>
      </c>
      <c r="AM258" s="47" t="s">
        <v>26</v>
      </c>
      <c r="AN258" s="54">
        <v>4</v>
      </c>
    </row>
    <row r="259" spans="1:40">
      <c r="A259" s="53">
        <v>257</v>
      </c>
      <c r="B259" s="19" t="s">
        <v>251</v>
      </c>
      <c r="C259" s="47" t="s">
        <v>21</v>
      </c>
      <c r="D259" s="54">
        <v>-77</v>
      </c>
      <c r="L259" s="22"/>
      <c r="M259" s="53">
        <v>257</v>
      </c>
      <c r="N259" s="55" t="s">
        <v>2405</v>
      </c>
      <c r="O259" s="47" t="s">
        <v>44</v>
      </c>
      <c r="P259" s="54">
        <v>4</v>
      </c>
      <c r="Y259" s="53">
        <v>257</v>
      </c>
      <c r="Z259" s="55" t="s">
        <v>1426</v>
      </c>
      <c r="AA259" s="47" t="s">
        <v>54</v>
      </c>
      <c r="AB259" s="54">
        <v>-12</v>
      </c>
      <c r="AK259" s="53">
        <v>257</v>
      </c>
      <c r="AL259" s="55" t="s">
        <v>1482</v>
      </c>
      <c r="AM259" s="47" t="s">
        <v>54</v>
      </c>
      <c r="AN259" s="54">
        <v>4</v>
      </c>
    </row>
    <row r="260" spans="1:40">
      <c r="A260" s="53">
        <v>258</v>
      </c>
      <c r="B260" s="19" t="s">
        <v>1874</v>
      </c>
      <c r="C260" s="47" t="s">
        <v>41</v>
      </c>
      <c r="D260" s="54">
        <v>-8</v>
      </c>
      <c r="L260" s="22"/>
      <c r="M260" s="53">
        <v>258</v>
      </c>
      <c r="N260" s="55" t="s">
        <v>2939</v>
      </c>
      <c r="O260" s="47" t="s">
        <v>52</v>
      </c>
      <c r="P260" s="54">
        <v>4</v>
      </c>
      <c r="Y260" s="53">
        <v>258</v>
      </c>
      <c r="Z260" s="55" t="s">
        <v>1407</v>
      </c>
      <c r="AA260" s="47" t="s">
        <v>36</v>
      </c>
      <c r="AB260" s="54">
        <v>75</v>
      </c>
      <c r="AK260" s="53">
        <v>258</v>
      </c>
      <c r="AL260" s="55" t="s">
        <v>173</v>
      </c>
      <c r="AM260" s="47" t="s">
        <v>24</v>
      </c>
      <c r="AN260" s="54">
        <v>4</v>
      </c>
    </row>
    <row r="261" spans="1:40">
      <c r="A261" s="53">
        <v>259</v>
      </c>
      <c r="B261" s="19" t="s">
        <v>362</v>
      </c>
      <c r="C261" s="47" t="s">
        <v>21</v>
      </c>
      <c r="D261" s="54">
        <v>43</v>
      </c>
      <c r="L261" s="22"/>
      <c r="M261" s="53">
        <v>259</v>
      </c>
      <c r="N261" s="55" t="s">
        <v>1344</v>
      </c>
      <c r="O261" s="47" t="s">
        <v>52</v>
      </c>
      <c r="P261" s="54">
        <v>4</v>
      </c>
      <c r="Y261" s="53">
        <v>259</v>
      </c>
      <c r="Z261" s="55" t="s">
        <v>2373</v>
      </c>
      <c r="AA261" s="47" t="s">
        <v>26</v>
      </c>
      <c r="AB261" s="54">
        <v>-13</v>
      </c>
      <c r="AK261" s="53">
        <v>259</v>
      </c>
      <c r="AL261" s="55" t="s">
        <v>1123</v>
      </c>
      <c r="AM261" s="47" t="s">
        <v>60</v>
      </c>
      <c r="AN261" s="54">
        <v>4</v>
      </c>
    </row>
    <row r="262" spans="1:40">
      <c r="A262" s="53">
        <v>260</v>
      </c>
      <c r="B262" s="19" t="s">
        <v>535</v>
      </c>
      <c r="C262" s="47" t="s">
        <v>21</v>
      </c>
      <c r="D262" s="54">
        <v>-2</v>
      </c>
      <c r="L262" s="22"/>
      <c r="M262" s="53">
        <v>260</v>
      </c>
      <c r="N262" s="55" t="s">
        <v>2503</v>
      </c>
      <c r="O262" s="47" t="s">
        <v>36</v>
      </c>
      <c r="P262" s="54">
        <v>72</v>
      </c>
      <c r="Y262" s="53">
        <v>260</v>
      </c>
      <c r="Z262" s="55" t="s">
        <v>1174</v>
      </c>
      <c r="AA262" s="47" t="s">
        <v>1132</v>
      </c>
      <c r="AB262" s="54">
        <v>154</v>
      </c>
      <c r="AK262" s="53">
        <v>260</v>
      </c>
      <c r="AL262" s="55" t="s">
        <v>485</v>
      </c>
      <c r="AM262" s="47" t="s">
        <v>24</v>
      </c>
      <c r="AN262" s="54">
        <v>4</v>
      </c>
    </row>
    <row r="263" spans="1:40">
      <c r="A263" s="53">
        <v>261</v>
      </c>
      <c r="B263" s="19" t="s">
        <v>683</v>
      </c>
      <c r="C263" s="47" t="s">
        <v>21</v>
      </c>
      <c r="D263" s="54">
        <v>-24</v>
      </c>
      <c r="L263" s="22"/>
      <c r="M263" s="53">
        <v>261</v>
      </c>
      <c r="N263" s="55" t="s">
        <v>1295</v>
      </c>
      <c r="O263" s="47" t="s">
        <v>26</v>
      </c>
      <c r="P263" s="54">
        <v>3</v>
      </c>
      <c r="Y263" s="53">
        <v>261</v>
      </c>
      <c r="Z263" s="55" t="s">
        <v>666</v>
      </c>
      <c r="AA263" s="47" t="s">
        <v>21</v>
      </c>
      <c r="AB263" s="54">
        <v>-119</v>
      </c>
      <c r="AK263" s="53">
        <v>261</v>
      </c>
      <c r="AL263" s="55" t="s">
        <v>1414</v>
      </c>
      <c r="AM263" s="47" t="s">
        <v>36</v>
      </c>
      <c r="AN263" s="54">
        <v>116</v>
      </c>
    </row>
    <row r="264" spans="1:40">
      <c r="A264" s="53">
        <v>262</v>
      </c>
      <c r="B264" s="19" t="s">
        <v>1288</v>
      </c>
      <c r="C264" s="47" t="s">
        <v>24</v>
      </c>
      <c r="D264" s="54">
        <v>-2</v>
      </c>
      <c r="L264" s="22"/>
      <c r="M264" s="53">
        <v>262</v>
      </c>
      <c r="N264" s="55" t="s">
        <v>2406</v>
      </c>
      <c r="O264" s="47" t="s">
        <v>26</v>
      </c>
      <c r="P264" s="54">
        <v>4</v>
      </c>
      <c r="Y264" s="53">
        <v>262</v>
      </c>
      <c r="Z264" s="55" t="s">
        <v>750</v>
      </c>
      <c r="AA264" s="47" t="s">
        <v>66</v>
      </c>
      <c r="AB264" s="54">
        <v>-15</v>
      </c>
      <c r="AK264" s="53">
        <v>262</v>
      </c>
      <c r="AL264" s="55" t="s">
        <v>913</v>
      </c>
      <c r="AM264" s="47" t="s">
        <v>54</v>
      </c>
      <c r="AN264" s="54">
        <v>4</v>
      </c>
    </row>
    <row r="265" spans="1:40">
      <c r="A265" s="53">
        <v>263</v>
      </c>
      <c r="B265" s="19" t="s">
        <v>733</v>
      </c>
      <c r="C265" s="47" t="s">
        <v>59</v>
      </c>
      <c r="D265" s="54">
        <v>-2</v>
      </c>
      <c r="L265" s="22"/>
      <c r="M265" s="53">
        <v>263</v>
      </c>
      <c r="N265" s="55" t="s">
        <v>2017</v>
      </c>
      <c r="O265" s="47" t="s">
        <v>59</v>
      </c>
      <c r="P265" s="54">
        <v>4</v>
      </c>
      <c r="Y265" s="53">
        <v>263</v>
      </c>
      <c r="Z265" s="55" t="s">
        <v>2980</v>
      </c>
      <c r="AA265" s="47" t="s">
        <v>38</v>
      </c>
      <c r="AB265" s="54">
        <v>-15</v>
      </c>
      <c r="AK265" s="53">
        <v>263</v>
      </c>
      <c r="AL265" s="55" t="s">
        <v>3048</v>
      </c>
      <c r="AM265" s="47" t="s">
        <v>47</v>
      </c>
      <c r="AN265" s="54" t="s">
        <v>4342</v>
      </c>
    </row>
    <row r="266" spans="1:40">
      <c r="A266" s="53">
        <v>264</v>
      </c>
      <c r="B266" s="19" t="s">
        <v>130</v>
      </c>
      <c r="C266" s="47" t="s">
        <v>29</v>
      </c>
      <c r="D266" s="54">
        <v>-1</v>
      </c>
      <c r="L266" s="22"/>
      <c r="M266" s="53">
        <v>264</v>
      </c>
      <c r="N266" s="55" t="s">
        <v>2199</v>
      </c>
      <c r="O266" s="47" t="s">
        <v>54</v>
      </c>
      <c r="P266" s="54">
        <v>4</v>
      </c>
      <c r="Y266" s="53">
        <v>264</v>
      </c>
      <c r="Z266" s="55" t="s">
        <v>660</v>
      </c>
      <c r="AA266" s="47" t="s">
        <v>61</v>
      </c>
      <c r="AB266" s="54">
        <v>-15</v>
      </c>
      <c r="AK266" s="53">
        <v>264</v>
      </c>
      <c r="AL266" s="55" t="s">
        <v>2550</v>
      </c>
      <c r="AM266" s="47" t="s">
        <v>36</v>
      </c>
      <c r="AN266" s="54">
        <v>4</v>
      </c>
    </row>
    <row r="267" spans="1:40">
      <c r="A267" s="53">
        <v>265</v>
      </c>
      <c r="B267" s="19" t="s">
        <v>1864</v>
      </c>
      <c r="C267" s="47" t="s">
        <v>38</v>
      </c>
      <c r="D267" s="54">
        <v>-1</v>
      </c>
      <c r="L267" s="22"/>
      <c r="M267" s="53">
        <v>265</v>
      </c>
      <c r="N267" s="55" t="s">
        <v>2494</v>
      </c>
      <c r="O267" s="47" t="s">
        <v>65</v>
      </c>
      <c r="P267" s="54">
        <v>4</v>
      </c>
      <c r="Y267" s="53">
        <v>265</v>
      </c>
      <c r="Z267" s="55" t="s">
        <v>2476</v>
      </c>
      <c r="AA267" s="47" t="s">
        <v>50</v>
      </c>
      <c r="AB267" s="54">
        <v>-15</v>
      </c>
      <c r="AK267" s="53">
        <v>265</v>
      </c>
      <c r="AL267" s="55" t="s">
        <v>2407</v>
      </c>
      <c r="AM267" s="47" t="s">
        <v>26</v>
      </c>
      <c r="AN267" s="54">
        <v>4</v>
      </c>
    </row>
    <row r="268" spans="1:40">
      <c r="A268" s="53">
        <v>266</v>
      </c>
      <c r="B268" s="19" t="s">
        <v>1966</v>
      </c>
      <c r="C268" s="47" t="s">
        <v>59</v>
      </c>
      <c r="D268" s="54">
        <v>-1</v>
      </c>
      <c r="L268" s="22"/>
      <c r="M268" s="53">
        <v>266</v>
      </c>
      <c r="N268" s="55" t="s">
        <v>1284</v>
      </c>
      <c r="O268" s="47" t="s">
        <v>70</v>
      </c>
      <c r="P268" s="54">
        <v>4</v>
      </c>
      <c r="Y268" s="53">
        <v>266</v>
      </c>
      <c r="Z268" s="55" t="s">
        <v>154</v>
      </c>
      <c r="AA268" s="47" t="s">
        <v>26</v>
      </c>
      <c r="AB268" s="54">
        <v>-15</v>
      </c>
      <c r="AK268" s="53">
        <v>266</v>
      </c>
      <c r="AL268" s="55" t="s">
        <v>2354</v>
      </c>
      <c r="AM268" s="47" t="s">
        <v>26</v>
      </c>
      <c r="AN268" s="54">
        <v>4</v>
      </c>
    </row>
    <row r="269" spans="1:40">
      <c r="A269" s="53">
        <v>267</v>
      </c>
      <c r="B269" s="19" t="s">
        <v>1350</v>
      </c>
      <c r="C269" s="47" t="s">
        <v>59</v>
      </c>
      <c r="D269" s="54">
        <v>-1</v>
      </c>
      <c r="L269" s="22"/>
      <c r="M269" s="53">
        <v>267</v>
      </c>
      <c r="N269" s="55" t="s">
        <v>324</v>
      </c>
      <c r="O269" s="47" t="s">
        <v>36</v>
      </c>
      <c r="P269" s="54">
        <v>4</v>
      </c>
      <c r="Y269" s="53">
        <v>267</v>
      </c>
      <c r="Z269" s="55" t="s">
        <v>1421</v>
      </c>
      <c r="AA269" s="47" t="s">
        <v>42</v>
      </c>
      <c r="AB269" s="54">
        <v>-15</v>
      </c>
      <c r="AK269" s="53">
        <v>267</v>
      </c>
      <c r="AL269" s="55" t="s">
        <v>2427</v>
      </c>
      <c r="AM269" s="47" t="s">
        <v>50</v>
      </c>
      <c r="AN269" s="54">
        <v>4</v>
      </c>
    </row>
    <row r="270" spans="1:40">
      <c r="A270" s="53">
        <v>268</v>
      </c>
      <c r="B270" s="19" t="s">
        <v>1115</v>
      </c>
      <c r="C270" s="47" t="s">
        <v>21</v>
      </c>
      <c r="D270" s="54">
        <v>0</v>
      </c>
      <c r="L270" s="22"/>
      <c r="M270" s="53">
        <v>268</v>
      </c>
      <c r="N270" s="55" t="s">
        <v>1391</v>
      </c>
      <c r="O270" s="47" t="s">
        <v>102</v>
      </c>
      <c r="P270" s="54">
        <v>179</v>
      </c>
      <c r="Y270" s="53">
        <v>268</v>
      </c>
      <c r="Z270" s="55" t="s">
        <v>245</v>
      </c>
      <c r="AA270" s="47" t="s">
        <v>55</v>
      </c>
      <c r="AB270" s="54">
        <v>-15</v>
      </c>
      <c r="AK270" s="53">
        <v>268</v>
      </c>
      <c r="AL270" s="55" t="s">
        <v>607</v>
      </c>
      <c r="AM270" s="47" t="s">
        <v>26</v>
      </c>
      <c r="AN270" s="54">
        <v>4</v>
      </c>
    </row>
    <row r="271" spans="1:40">
      <c r="A271" s="53">
        <v>269</v>
      </c>
      <c r="B271" s="19" t="s">
        <v>1499</v>
      </c>
      <c r="C271" s="47" t="s">
        <v>50</v>
      </c>
      <c r="D271" s="54">
        <v>0</v>
      </c>
      <c r="L271" s="22"/>
      <c r="M271" s="53">
        <v>269</v>
      </c>
      <c r="N271" s="55" t="s">
        <v>355</v>
      </c>
      <c r="O271" s="47" t="s">
        <v>26</v>
      </c>
      <c r="P271" s="54">
        <v>3</v>
      </c>
      <c r="Y271" s="53">
        <v>269</v>
      </c>
      <c r="Z271" s="55" t="s">
        <v>402</v>
      </c>
      <c r="AA271" s="47" t="s">
        <v>59</v>
      </c>
      <c r="AB271" s="54">
        <v>-15</v>
      </c>
      <c r="AK271" s="53">
        <v>269</v>
      </c>
      <c r="AL271" s="55" t="s">
        <v>2771</v>
      </c>
      <c r="AM271" s="47" t="s">
        <v>21</v>
      </c>
      <c r="AN271" s="54">
        <v>5</v>
      </c>
    </row>
    <row r="272" spans="1:40">
      <c r="A272" s="53">
        <v>270</v>
      </c>
      <c r="B272" s="19" t="s">
        <v>1427</v>
      </c>
      <c r="C272" s="47" t="s">
        <v>54</v>
      </c>
      <c r="D272" s="54">
        <v>0</v>
      </c>
      <c r="L272" s="22"/>
      <c r="M272" s="53">
        <v>270</v>
      </c>
      <c r="N272" s="55" t="s">
        <v>289</v>
      </c>
      <c r="O272" s="47" t="s">
        <v>45</v>
      </c>
      <c r="P272" s="54">
        <v>3</v>
      </c>
      <c r="Y272" s="53">
        <v>270</v>
      </c>
      <c r="Z272" s="55" t="s">
        <v>521</v>
      </c>
      <c r="AA272" s="47" t="s">
        <v>60</v>
      </c>
      <c r="AB272" s="54">
        <v>108</v>
      </c>
      <c r="AK272" s="53">
        <v>270</v>
      </c>
      <c r="AL272" s="55" t="s">
        <v>1271</v>
      </c>
      <c r="AM272" s="47" t="s">
        <v>28</v>
      </c>
      <c r="AN272" s="54">
        <v>-69</v>
      </c>
    </row>
    <row r="273" spans="1:40">
      <c r="A273" s="53">
        <v>271</v>
      </c>
      <c r="B273" s="19" t="s">
        <v>1181</v>
      </c>
      <c r="C273" s="47" t="s">
        <v>21</v>
      </c>
      <c r="D273" s="54">
        <v>-27</v>
      </c>
      <c r="L273" s="22"/>
      <c r="M273" s="53">
        <v>271</v>
      </c>
      <c r="N273" s="55" t="s">
        <v>607</v>
      </c>
      <c r="O273" s="47" t="s">
        <v>26</v>
      </c>
      <c r="P273" s="54">
        <v>3</v>
      </c>
      <c r="Y273" s="53">
        <v>271</v>
      </c>
      <c r="Z273" s="55" t="s">
        <v>808</v>
      </c>
      <c r="AA273" s="47" t="s">
        <v>54</v>
      </c>
      <c r="AB273" s="54">
        <v>-15</v>
      </c>
      <c r="AK273" s="53">
        <v>271</v>
      </c>
      <c r="AL273" s="55" t="s">
        <v>237</v>
      </c>
      <c r="AM273" s="47" t="s">
        <v>21</v>
      </c>
      <c r="AN273" s="54">
        <v>-73</v>
      </c>
    </row>
    <row r="274" spans="1:40">
      <c r="A274" s="53">
        <v>272</v>
      </c>
      <c r="B274" s="19" t="s">
        <v>187</v>
      </c>
      <c r="C274" s="47" t="s">
        <v>48</v>
      </c>
      <c r="D274" s="54">
        <v>1</v>
      </c>
      <c r="L274" s="22"/>
      <c r="M274" s="53">
        <v>272</v>
      </c>
      <c r="N274" s="55" t="s">
        <v>2200</v>
      </c>
      <c r="O274" s="47" t="s">
        <v>45</v>
      </c>
      <c r="P274" s="54">
        <v>3</v>
      </c>
      <c r="Y274" s="53">
        <v>272</v>
      </c>
      <c r="Z274" s="55" t="s">
        <v>2235</v>
      </c>
      <c r="AA274" s="47" t="s">
        <v>26</v>
      </c>
      <c r="AB274" s="54">
        <v>-14</v>
      </c>
      <c r="AK274" s="53">
        <v>272</v>
      </c>
      <c r="AL274" s="55" t="s">
        <v>987</v>
      </c>
      <c r="AM274" s="47" t="s">
        <v>21</v>
      </c>
      <c r="AN274" s="54">
        <v>171</v>
      </c>
    </row>
    <row r="275" spans="1:40">
      <c r="A275" s="53">
        <v>273</v>
      </c>
      <c r="B275" s="19" t="s">
        <v>1218</v>
      </c>
      <c r="C275" s="47" t="s">
        <v>28</v>
      </c>
      <c r="D275" s="54">
        <v>-14</v>
      </c>
      <c r="L275" s="22"/>
      <c r="M275" s="53">
        <v>273</v>
      </c>
      <c r="N275" s="55" t="s">
        <v>2324</v>
      </c>
      <c r="O275" s="47" t="s">
        <v>26</v>
      </c>
      <c r="P275" s="54">
        <v>3</v>
      </c>
      <c r="Y275" s="53">
        <v>273</v>
      </c>
      <c r="Z275" s="55" t="s">
        <v>320</v>
      </c>
      <c r="AA275" s="47" t="s">
        <v>38</v>
      </c>
      <c r="AB275" s="54">
        <v>-13</v>
      </c>
      <c r="AK275" s="53">
        <v>273</v>
      </c>
      <c r="AL275" s="55" t="s">
        <v>2258</v>
      </c>
      <c r="AM275" s="47" t="s">
        <v>26</v>
      </c>
      <c r="AN275" s="54">
        <v>2</v>
      </c>
    </row>
    <row r="276" spans="1:40">
      <c r="A276" s="53">
        <v>274</v>
      </c>
      <c r="B276" s="19" t="s">
        <v>957</v>
      </c>
      <c r="C276" s="47" t="s">
        <v>21</v>
      </c>
      <c r="D276" s="54">
        <v>66</v>
      </c>
      <c r="L276" s="22"/>
      <c r="M276" s="53">
        <v>274</v>
      </c>
      <c r="N276" s="55" t="s">
        <v>2018</v>
      </c>
      <c r="O276" s="47" t="s">
        <v>26</v>
      </c>
      <c r="P276" s="54">
        <v>3</v>
      </c>
      <c r="Y276" s="53">
        <v>274</v>
      </c>
      <c r="Z276" s="55" t="s">
        <v>1113</v>
      </c>
      <c r="AA276" s="47" t="s">
        <v>21</v>
      </c>
      <c r="AB276" s="54">
        <v>-13</v>
      </c>
      <c r="AK276" s="53">
        <v>274</v>
      </c>
      <c r="AL276" s="55" t="s">
        <v>1737</v>
      </c>
      <c r="AM276" s="47" t="s">
        <v>36</v>
      </c>
      <c r="AN276" s="54">
        <v>82</v>
      </c>
    </row>
    <row r="277" spans="1:40">
      <c r="A277" s="53">
        <v>275</v>
      </c>
      <c r="B277" s="19" t="s">
        <v>2473</v>
      </c>
      <c r="C277" s="47" t="s">
        <v>26</v>
      </c>
      <c r="D277" s="54">
        <v>-1</v>
      </c>
      <c r="L277" s="22"/>
      <c r="M277" s="53">
        <v>275</v>
      </c>
      <c r="N277" s="55" t="s">
        <v>2019</v>
      </c>
      <c r="O277" s="47" t="s">
        <v>59</v>
      </c>
      <c r="P277" s="54">
        <v>3</v>
      </c>
      <c r="Y277" s="53">
        <v>275</v>
      </c>
      <c r="Z277" s="55" t="s">
        <v>1520</v>
      </c>
      <c r="AA277" s="47" t="s">
        <v>21</v>
      </c>
      <c r="AB277" s="54">
        <v>271</v>
      </c>
      <c r="AK277" s="53">
        <v>275</v>
      </c>
      <c r="AL277" s="55" t="s">
        <v>2561</v>
      </c>
      <c r="AM277" s="47" t="s">
        <v>36</v>
      </c>
      <c r="AN277" s="54">
        <v>117</v>
      </c>
    </row>
    <row r="278" spans="1:40">
      <c r="A278" s="53">
        <v>276</v>
      </c>
      <c r="B278" s="19" t="s">
        <v>521</v>
      </c>
      <c r="C278" s="47" t="s">
        <v>60</v>
      </c>
      <c r="D278" s="54">
        <v>160</v>
      </c>
      <c r="L278" s="22"/>
      <c r="M278" s="53">
        <v>276</v>
      </c>
      <c r="N278" s="55" t="s">
        <v>1742</v>
      </c>
      <c r="O278" s="47" t="s">
        <v>21</v>
      </c>
      <c r="P278" s="54">
        <v>-52</v>
      </c>
      <c r="Y278" s="53">
        <v>276</v>
      </c>
      <c r="Z278" s="55" t="s">
        <v>130</v>
      </c>
      <c r="AA278" s="47" t="s">
        <v>29</v>
      </c>
      <c r="AB278" s="54">
        <v>-12</v>
      </c>
      <c r="AK278" s="53">
        <v>276</v>
      </c>
      <c r="AL278" s="55" t="s">
        <v>1156</v>
      </c>
      <c r="AM278" s="47" t="s">
        <v>24</v>
      </c>
      <c r="AN278" s="54">
        <v>1</v>
      </c>
    </row>
    <row r="279" spans="1:40">
      <c r="A279" s="53">
        <v>277</v>
      </c>
      <c r="B279" s="19" t="s">
        <v>2487</v>
      </c>
      <c r="C279" s="47" t="s">
        <v>21</v>
      </c>
      <c r="D279" s="54">
        <v>-2</v>
      </c>
      <c r="L279" s="22"/>
      <c r="M279" s="53">
        <v>277</v>
      </c>
      <c r="N279" s="55" t="s">
        <v>2201</v>
      </c>
      <c r="O279" s="47" t="s">
        <v>45</v>
      </c>
      <c r="P279" s="54">
        <v>2</v>
      </c>
      <c r="Y279" s="53">
        <v>277</v>
      </c>
      <c r="Z279" s="55" t="s">
        <v>2750</v>
      </c>
      <c r="AA279" s="47" t="s">
        <v>21</v>
      </c>
      <c r="AB279" s="54">
        <v>-12</v>
      </c>
      <c r="AK279" s="53">
        <v>277</v>
      </c>
      <c r="AL279" s="55" t="s">
        <v>880</v>
      </c>
      <c r="AM279" s="47" t="s">
        <v>26</v>
      </c>
      <c r="AN279" s="54">
        <v>1</v>
      </c>
    </row>
    <row r="280" spans="1:40">
      <c r="A280" s="53">
        <v>278</v>
      </c>
      <c r="B280" s="19" t="s">
        <v>428</v>
      </c>
      <c r="C280" s="47" t="s">
        <v>44</v>
      </c>
      <c r="D280" s="54">
        <v>-2</v>
      </c>
      <c r="L280" s="22"/>
      <c r="M280" s="53">
        <v>278</v>
      </c>
      <c r="N280" s="55" t="s">
        <v>873</v>
      </c>
      <c r="O280" s="47" t="s">
        <v>61</v>
      </c>
      <c r="P280" s="54" t="s">
        <v>4342</v>
      </c>
      <c r="Y280" s="53">
        <v>278</v>
      </c>
      <c r="Z280" s="55" t="s">
        <v>2248</v>
      </c>
      <c r="AA280" s="47" t="s">
        <v>54</v>
      </c>
      <c r="AB280" s="54">
        <v>-11</v>
      </c>
      <c r="AK280" s="53">
        <v>278</v>
      </c>
      <c r="AL280" s="55" t="s">
        <v>1295</v>
      </c>
      <c r="AM280" s="47" t="s">
        <v>26</v>
      </c>
      <c r="AN280" s="54">
        <v>1</v>
      </c>
    </row>
    <row r="281" spans="1:40">
      <c r="A281" s="53">
        <v>279</v>
      </c>
      <c r="B281" s="19" t="s">
        <v>750</v>
      </c>
      <c r="C281" s="47" t="s">
        <v>66</v>
      </c>
      <c r="D281" s="54">
        <v>-2</v>
      </c>
      <c r="L281" s="22"/>
      <c r="M281" s="53">
        <v>279</v>
      </c>
      <c r="N281" s="55" t="s">
        <v>2407</v>
      </c>
      <c r="O281" s="47" t="s">
        <v>26</v>
      </c>
      <c r="P281" s="54">
        <v>1</v>
      </c>
      <c r="Y281" s="53">
        <v>279</v>
      </c>
      <c r="Z281" s="55" t="s">
        <v>2236</v>
      </c>
      <c r="AA281" s="47" t="s">
        <v>2237</v>
      </c>
      <c r="AB281" s="54">
        <v>-11</v>
      </c>
      <c r="AK281" s="53">
        <v>279</v>
      </c>
      <c r="AL281" s="55" t="s">
        <v>1387</v>
      </c>
      <c r="AM281" s="47" t="s">
        <v>26</v>
      </c>
      <c r="AN281" s="54">
        <v>1</v>
      </c>
    </row>
    <row r="282" spans="1:40">
      <c r="A282" s="53">
        <v>280</v>
      </c>
      <c r="B282" s="19" t="s">
        <v>1406</v>
      </c>
      <c r="C282" s="47" t="s">
        <v>36</v>
      </c>
      <c r="D282" s="54">
        <v>-2</v>
      </c>
      <c r="L282" s="22"/>
      <c r="M282" s="53">
        <v>280</v>
      </c>
      <c r="N282" s="55" t="s">
        <v>210</v>
      </c>
      <c r="O282" s="47" t="s">
        <v>21</v>
      </c>
      <c r="P282" s="54">
        <v>1</v>
      </c>
      <c r="Y282" s="53">
        <v>280</v>
      </c>
      <c r="Z282" s="55" t="s">
        <v>331</v>
      </c>
      <c r="AA282" s="47" t="s">
        <v>21</v>
      </c>
      <c r="AB282" s="54">
        <v>-11</v>
      </c>
      <c r="AK282" s="53">
        <v>280</v>
      </c>
      <c r="AL282" s="55" t="s">
        <v>1026</v>
      </c>
      <c r="AM282" s="47" t="s">
        <v>21</v>
      </c>
      <c r="AN282" s="54">
        <v>1</v>
      </c>
    </row>
    <row r="283" spans="1:40">
      <c r="A283" s="53">
        <v>281</v>
      </c>
      <c r="B283" s="19" t="s">
        <v>142</v>
      </c>
      <c r="C283" s="47" t="s">
        <v>21</v>
      </c>
      <c r="D283" s="54">
        <v>-1</v>
      </c>
      <c r="L283" s="22"/>
      <c r="M283" s="53">
        <v>281</v>
      </c>
      <c r="N283" s="55" t="s">
        <v>916</v>
      </c>
      <c r="O283" s="47" t="s">
        <v>54</v>
      </c>
      <c r="P283" s="54">
        <v>1</v>
      </c>
      <c r="Y283" s="53">
        <v>281</v>
      </c>
      <c r="Z283" s="55" t="s">
        <v>2913</v>
      </c>
      <c r="AA283" s="47" t="s">
        <v>38</v>
      </c>
      <c r="AB283" s="54">
        <v>-11</v>
      </c>
      <c r="AK283" s="53">
        <v>281</v>
      </c>
      <c r="AL283" s="55" t="s">
        <v>2204</v>
      </c>
      <c r="AM283" s="47" t="s">
        <v>26</v>
      </c>
      <c r="AN283" s="54">
        <v>1</v>
      </c>
    </row>
    <row r="284" spans="1:40">
      <c r="A284" s="53">
        <v>282</v>
      </c>
      <c r="B284" s="19" t="s">
        <v>689</v>
      </c>
      <c r="C284" s="47" t="s">
        <v>28</v>
      </c>
      <c r="D284" s="54">
        <v>-118</v>
      </c>
      <c r="L284" s="22"/>
      <c r="M284" s="53">
        <v>282</v>
      </c>
      <c r="N284" s="55" t="s">
        <v>2131</v>
      </c>
      <c r="O284" s="47" t="s">
        <v>41</v>
      </c>
      <c r="P284" s="54">
        <v>1</v>
      </c>
      <c r="Y284" s="53">
        <v>282</v>
      </c>
      <c r="Z284" s="55" t="s">
        <v>2329</v>
      </c>
      <c r="AA284" s="47" t="s">
        <v>26</v>
      </c>
      <c r="AB284" s="54">
        <v>-11</v>
      </c>
      <c r="AK284" s="53">
        <v>282</v>
      </c>
      <c r="AL284" s="55" t="s">
        <v>541</v>
      </c>
      <c r="AM284" s="47" t="s">
        <v>26</v>
      </c>
      <c r="AN284" s="54">
        <v>1</v>
      </c>
    </row>
    <row r="285" spans="1:40">
      <c r="A285" s="53">
        <v>283</v>
      </c>
      <c r="B285" s="19" t="s">
        <v>1872</v>
      </c>
      <c r="C285" s="47" t="s">
        <v>41</v>
      </c>
      <c r="D285" s="54">
        <v>-65</v>
      </c>
      <c r="L285" s="22"/>
      <c r="M285" s="53">
        <v>283</v>
      </c>
      <c r="N285" s="55" t="s">
        <v>1460</v>
      </c>
      <c r="O285" s="47" t="s">
        <v>36</v>
      </c>
      <c r="P285" s="54">
        <v>1</v>
      </c>
      <c r="Y285" s="53">
        <v>283</v>
      </c>
      <c r="Z285" s="55" t="s">
        <v>349</v>
      </c>
      <c r="AA285" s="47" t="s">
        <v>34</v>
      </c>
      <c r="AB285" s="54">
        <v>-11</v>
      </c>
      <c r="AK285" s="53">
        <v>283</v>
      </c>
      <c r="AL285" s="55" t="s">
        <v>2403</v>
      </c>
      <c r="AM285" s="47" t="s">
        <v>26</v>
      </c>
      <c r="AN285" s="54">
        <v>1</v>
      </c>
    </row>
    <row r="286" spans="1:40">
      <c r="A286" s="53">
        <v>284</v>
      </c>
      <c r="B286" s="19" t="s">
        <v>325</v>
      </c>
      <c r="C286" s="47" t="s">
        <v>43</v>
      </c>
      <c r="D286" s="54">
        <v>-3</v>
      </c>
      <c r="L286" s="22"/>
      <c r="M286" s="53">
        <v>284</v>
      </c>
      <c r="N286" s="55" t="s">
        <v>880</v>
      </c>
      <c r="O286" s="47" t="s">
        <v>26</v>
      </c>
      <c r="P286" s="54">
        <v>1</v>
      </c>
      <c r="Y286" s="53">
        <v>284</v>
      </c>
      <c r="Z286" s="55" t="s">
        <v>400</v>
      </c>
      <c r="AA286" s="47" t="s">
        <v>59</v>
      </c>
      <c r="AB286" s="54">
        <v>-11</v>
      </c>
      <c r="AK286" s="53">
        <v>284</v>
      </c>
      <c r="AL286" s="55" t="s">
        <v>2355</v>
      </c>
      <c r="AM286" s="47" t="s">
        <v>26</v>
      </c>
      <c r="AN286" s="54">
        <v>1</v>
      </c>
    </row>
    <row r="287" spans="1:40">
      <c r="A287" s="53">
        <v>285</v>
      </c>
      <c r="B287" s="19" t="s">
        <v>719</v>
      </c>
      <c r="C287" s="47" t="s">
        <v>60</v>
      </c>
      <c r="D287" s="54">
        <v>91</v>
      </c>
      <c r="L287" s="22"/>
      <c r="M287" s="53">
        <v>285</v>
      </c>
      <c r="N287" s="55" t="s">
        <v>672</v>
      </c>
      <c r="O287" s="47" t="s">
        <v>21</v>
      </c>
      <c r="P287" s="54">
        <v>-110</v>
      </c>
      <c r="Y287" s="53">
        <v>285</v>
      </c>
      <c r="Z287" s="55" t="s">
        <v>454</v>
      </c>
      <c r="AA287" s="47" t="s">
        <v>26</v>
      </c>
      <c r="AB287" s="54">
        <v>-11</v>
      </c>
      <c r="AK287" s="53">
        <v>285</v>
      </c>
      <c r="AL287" s="55" t="s">
        <v>1266</v>
      </c>
      <c r="AM287" s="47" t="s">
        <v>24</v>
      </c>
      <c r="AN287" s="54">
        <v>1</v>
      </c>
    </row>
    <row r="288" spans="1:40">
      <c r="A288" s="53">
        <v>286</v>
      </c>
      <c r="B288" s="19" t="s">
        <v>2488</v>
      </c>
      <c r="C288" s="47" t="s">
        <v>21</v>
      </c>
      <c r="D288" s="54">
        <v>-4</v>
      </c>
      <c r="L288" s="22"/>
      <c r="M288" s="53">
        <v>286</v>
      </c>
      <c r="N288" s="55" t="s">
        <v>1917</v>
      </c>
      <c r="O288" s="47" t="s">
        <v>50</v>
      </c>
      <c r="P288" s="54">
        <v>0</v>
      </c>
      <c r="Y288" s="53">
        <v>286</v>
      </c>
      <c r="Z288" s="55" t="s">
        <v>319</v>
      </c>
      <c r="AA288" s="47" t="s">
        <v>42</v>
      </c>
      <c r="AB288" s="54">
        <v>-11</v>
      </c>
      <c r="AK288" s="53">
        <v>286</v>
      </c>
      <c r="AL288" s="55" t="s">
        <v>2894</v>
      </c>
      <c r="AM288" s="47" t="s">
        <v>28</v>
      </c>
      <c r="AN288" s="54">
        <v>310</v>
      </c>
    </row>
    <row r="289" spans="1:40">
      <c r="A289" s="53">
        <v>287</v>
      </c>
      <c r="B289" s="19" t="s">
        <v>1534</v>
      </c>
      <c r="C289" s="47" t="s">
        <v>36</v>
      </c>
      <c r="D289" s="54">
        <v>-4</v>
      </c>
      <c r="L289" s="22"/>
      <c r="M289" s="53">
        <v>287</v>
      </c>
      <c r="N289" s="55" t="s">
        <v>2208</v>
      </c>
      <c r="O289" s="47" t="s">
        <v>54</v>
      </c>
      <c r="P289" s="54">
        <v>0</v>
      </c>
      <c r="Y289" s="53">
        <v>287</v>
      </c>
      <c r="Z289" s="55" t="s">
        <v>1416</v>
      </c>
      <c r="AA289" s="47" t="s">
        <v>50</v>
      </c>
      <c r="AB289" s="54">
        <v>-11</v>
      </c>
      <c r="AK289" s="53">
        <v>287</v>
      </c>
      <c r="AL289" s="55" t="s">
        <v>2259</v>
      </c>
      <c r="AM289" s="47" t="s">
        <v>26</v>
      </c>
      <c r="AN289" s="54">
        <v>0</v>
      </c>
    </row>
    <row r="290" spans="1:40">
      <c r="A290" s="53">
        <v>288</v>
      </c>
      <c r="B290" s="19" t="s">
        <v>861</v>
      </c>
      <c r="C290" s="47" t="s">
        <v>41</v>
      </c>
      <c r="D290" s="54">
        <v>-4</v>
      </c>
      <c r="L290" s="22"/>
      <c r="M290" s="53">
        <v>288</v>
      </c>
      <c r="N290" s="55" t="s">
        <v>1906</v>
      </c>
      <c r="O290" s="47" t="s">
        <v>41</v>
      </c>
      <c r="P290" s="54">
        <v>-95</v>
      </c>
      <c r="Y290" s="53">
        <v>288</v>
      </c>
      <c r="Z290" s="55" t="s">
        <v>445</v>
      </c>
      <c r="AA290" s="47" t="s">
        <v>47</v>
      </c>
      <c r="AB290" s="54" t="s">
        <v>4342</v>
      </c>
      <c r="AK290" s="53">
        <v>288</v>
      </c>
      <c r="AL290" s="55" t="s">
        <v>1048</v>
      </c>
      <c r="AM290" s="47" t="s">
        <v>21</v>
      </c>
      <c r="AN290" s="54">
        <v>-116</v>
      </c>
    </row>
    <row r="291" spans="1:40">
      <c r="A291" s="53">
        <v>289</v>
      </c>
      <c r="B291" s="19" t="s">
        <v>791</v>
      </c>
      <c r="C291" s="47" t="s">
        <v>36</v>
      </c>
      <c r="D291" s="54">
        <v>-4</v>
      </c>
      <c r="L291" s="22"/>
      <c r="M291" s="53">
        <v>289</v>
      </c>
      <c r="N291" s="55" t="s">
        <v>1069</v>
      </c>
      <c r="O291" s="47" t="s">
        <v>70</v>
      </c>
      <c r="P291" s="54">
        <v>0</v>
      </c>
      <c r="Y291" s="53">
        <v>289</v>
      </c>
      <c r="Z291" s="55" t="s">
        <v>2752</v>
      </c>
      <c r="AA291" s="47" t="s">
        <v>21</v>
      </c>
      <c r="AB291" s="54">
        <v>-12</v>
      </c>
      <c r="AK291" s="53">
        <v>289</v>
      </c>
      <c r="AL291" s="55" t="s">
        <v>762</v>
      </c>
      <c r="AM291" s="47" t="s">
        <v>21</v>
      </c>
      <c r="AN291" s="54">
        <v>-1</v>
      </c>
    </row>
    <row r="292" spans="1:40">
      <c r="A292" s="53">
        <v>290</v>
      </c>
      <c r="B292" s="19" t="s">
        <v>808</v>
      </c>
      <c r="C292" s="47" t="s">
        <v>54</v>
      </c>
      <c r="D292" s="54">
        <v>-3</v>
      </c>
      <c r="L292" s="22"/>
      <c r="M292" s="53">
        <v>290</v>
      </c>
      <c r="N292" s="55" t="s">
        <v>2203</v>
      </c>
      <c r="O292" s="47" t="s">
        <v>26</v>
      </c>
      <c r="P292" s="54">
        <v>0</v>
      </c>
      <c r="Y292" s="53">
        <v>290</v>
      </c>
      <c r="Z292" s="55" t="s">
        <v>656</v>
      </c>
      <c r="AA292" s="47" t="s">
        <v>21</v>
      </c>
      <c r="AB292" s="54">
        <v>-48</v>
      </c>
      <c r="AK292" s="53">
        <v>290</v>
      </c>
      <c r="AL292" s="55" t="s">
        <v>2205</v>
      </c>
      <c r="AM292" s="47" t="s">
        <v>26</v>
      </c>
      <c r="AN292" s="54">
        <v>0</v>
      </c>
    </row>
    <row r="293" spans="1:40">
      <c r="A293" s="53">
        <v>291</v>
      </c>
      <c r="B293" s="19" t="s">
        <v>901</v>
      </c>
      <c r="C293" s="47" t="s">
        <v>28</v>
      </c>
      <c r="D293" s="54">
        <v>-2</v>
      </c>
      <c r="L293" s="22"/>
      <c r="M293" s="53">
        <v>291</v>
      </c>
      <c r="N293" s="55" t="s">
        <v>1282</v>
      </c>
      <c r="O293" s="47" t="s">
        <v>70</v>
      </c>
      <c r="P293" s="54">
        <v>0</v>
      </c>
      <c r="Y293" s="53">
        <v>291</v>
      </c>
      <c r="Z293" s="55" t="s">
        <v>274</v>
      </c>
      <c r="AA293" s="47" t="s">
        <v>45</v>
      </c>
      <c r="AB293" s="54">
        <v>-13</v>
      </c>
      <c r="AK293" s="53">
        <v>291</v>
      </c>
      <c r="AL293" s="55" t="s">
        <v>2208</v>
      </c>
      <c r="AM293" s="47" t="s">
        <v>54</v>
      </c>
      <c r="AN293" s="54">
        <v>0</v>
      </c>
    </row>
    <row r="294" spans="1:40">
      <c r="A294" s="53">
        <v>292</v>
      </c>
      <c r="B294" s="19" t="s">
        <v>1682</v>
      </c>
      <c r="C294" s="47" t="s">
        <v>21</v>
      </c>
      <c r="D294" s="54">
        <v>73</v>
      </c>
      <c r="L294" s="22"/>
      <c r="M294" s="53">
        <v>292</v>
      </c>
      <c r="N294" s="55" t="s">
        <v>914</v>
      </c>
      <c r="O294" s="47" t="s">
        <v>54</v>
      </c>
      <c r="P294" s="54">
        <v>0</v>
      </c>
      <c r="Y294" s="53">
        <v>292</v>
      </c>
      <c r="Z294" s="55" t="s">
        <v>1208</v>
      </c>
      <c r="AA294" s="47" t="s">
        <v>36</v>
      </c>
      <c r="AB294" s="54">
        <v>-120</v>
      </c>
      <c r="AK294" s="53">
        <v>292</v>
      </c>
      <c r="AL294" s="55" t="s">
        <v>744</v>
      </c>
      <c r="AM294" s="47" t="s">
        <v>21</v>
      </c>
      <c r="AN294" s="54">
        <v>1</v>
      </c>
    </row>
    <row r="295" spans="1:40">
      <c r="A295" s="53">
        <v>293</v>
      </c>
      <c r="B295" s="19" t="s">
        <v>1150</v>
      </c>
      <c r="C295" s="47" t="s">
        <v>21</v>
      </c>
      <c r="D295" s="54">
        <v>-2</v>
      </c>
      <c r="L295" s="22"/>
      <c r="M295" s="53">
        <v>293</v>
      </c>
      <c r="N295" s="55" t="s">
        <v>1743</v>
      </c>
      <c r="O295" s="47" t="s">
        <v>21</v>
      </c>
      <c r="P295" s="54">
        <v>-61</v>
      </c>
      <c r="Y295" s="53">
        <v>293</v>
      </c>
      <c r="Z295" s="55" t="s">
        <v>2163</v>
      </c>
      <c r="AA295" s="47" t="s">
        <v>26</v>
      </c>
      <c r="AB295" s="54">
        <v>-14</v>
      </c>
      <c r="AK295" s="53">
        <v>293</v>
      </c>
      <c r="AL295" s="55" t="s">
        <v>2206</v>
      </c>
      <c r="AM295" s="47" t="s">
        <v>26</v>
      </c>
      <c r="AN295" s="54">
        <v>1</v>
      </c>
    </row>
    <row r="296" spans="1:40">
      <c r="A296" s="53">
        <v>294</v>
      </c>
      <c r="B296" s="19" t="s">
        <v>838</v>
      </c>
      <c r="C296" s="47" t="s">
        <v>54</v>
      </c>
      <c r="D296" s="54">
        <v>-2</v>
      </c>
      <c r="L296" s="22"/>
      <c r="M296" s="53">
        <v>294</v>
      </c>
      <c r="N296" s="55" t="s">
        <v>413</v>
      </c>
      <c r="O296" s="47" t="s">
        <v>21</v>
      </c>
      <c r="P296" s="54">
        <v>-128</v>
      </c>
      <c r="Y296" s="53">
        <v>294</v>
      </c>
      <c r="Z296" s="55" t="s">
        <v>437</v>
      </c>
      <c r="AA296" s="47" t="s">
        <v>45</v>
      </c>
      <c r="AB296" s="54">
        <v>-14</v>
      </c>
      <c r="AK296" s="53">
        <v>294</v>
      </c>
      <c r="AL296" s="55" t="s">
        <v>2552</v>
      </c>
      <c r="AM296" s="47" t="s">
        <v>26</v>
      </c>
      <c r="AN296" s="54">
        <v>1</v>
      </c>
    </row>
    <row r="297" spans="1:40">
      <c r="A297" s="53">
        <v>295</v>
      </c>
      <c r="B297" s="19" t="s">
        <v>1215</v>
      </c>
      <c r="C297" s="47" t="s">
        <v>60</v>
      </c>
      <c r="D297" s="54">
        <v>-2</v>
      </c>
      <c r="L297" s="22"/>
      <c r="M297" s="53">
        <v>295</v>
      </c>
      <c r="N297" s="55" t="s">
        <v>255</v>
      </c>
      <c r="O297" s="47" t="s">
        <v>26</v>
      </c>
      <c r="P297" s="54">
        <v>0</v>
      </c>
      <c r="Y297" s="53">
        <v>295</v>
      </c>
      <c r="Z297" s="55" t="s">
        <v>1361</v>
      </c>
      <c r="AA297" s="47" t="s">
        <v>38</v>
      </c>
      <c r="AB297" s="54">
        <v>-13</v>
      </c>
      <c r="AK297" s="53">
        <v>295</v>
      </c>
      <c r="AL297" s="55" t="s">
        <v>1573</v>
      </c>
      <c r="AM297" s="47" t="s">
        <v>21</v>
      </c>
      <c r="AN297" s="54">
        <v>-28</v>
      </c>
    </row>
    <row r="298" spans="1:40">
      <c r="A298" s="53">
        <v>296</v>
      </c>
      <c r="B298" s="19" t="s">
        <v>2373</v>
      </c>
      <c r="C298" s="47" t="s">
        <v>26</v>
      </c>
      <c r="D298" s="54">
        <v>-2</v>
      </c>
      <c r="L298" s="22"/>
      <c r="M298" s="53">
        <v>296</v>
      </c>
      <c r="N298" s="55" t="s">
        <v>2325</v>
      </c>
      <c r="O298" s="47" t="s">
        <v>26</v>
      </c>
      <c r="P298" s="54">
        <v>0</v>
      </c>
      <c r="Y298" s="53">
        <v>296</v>
      </c>
      <c r="Z298" s="55" t="s">
        <v>1187</v>
      </c>
      <c r="AA298" s="47" t="s">
        <v>1132</v>
      </c>
      <c r="AB298" s="54">
        <v>163</v>
      </c>
      <c r="AK298" s="53">
        <v>296</v>
      </c>
      <c r="AL298" s="55" t="s">
        <v>1592</v>
      </c>
      <c r="AM298" s="47" t="s">
        <v>21</v>
      </c>
      <c r="AN298" s="54">
        <v>-23</v>
      </c>
    </row>
    <row r="299" spans="1:40">
      <c r="A299" s="53">
        <v>297</v>
      </c>
      <c r="B299" s="19" t="s">
        <v>1377</v>
      </c>
      <c r="C299" s="47" t="s">
        <v>36</v>
      </c>
      <c r="D299" s="54">
        <v>-2</v>
      </c>
      <c r="L299" s="22"/>
      <c r="M299" s="53">
        <v>297</v>
      </c>
      <c r="N299" s="55" t="s">
        <v>2022</v>
      </c>
      <c r="O299" s="47" t="s">
        <v>26</v>
      </c>
      <c r="P299" s="54">
        <v>0</v>
      </c>
      <c r="Y299" s="53">
        <v>297</v>
      </c>
      <c r="Z299" s="55" t="s">
        <v>254</v>
      </c>
      <c r="AA299" s="47" t="s">
        <v>50</v>
      </c>
      <c r="AB299" s="54">
        <v>-121</v>
      </c>
      <c r="AK299" s="53">
        <v>297</v>
      </c>
      <c r="AL299" s="55" t="s">
        <v>1038</v>
      </c>
      <c r="AM299" s="47" t="s">
        <v>21</v>
      </c>
      <c r="AN299" s="54">
        <v>-8</v>
      </c>
    </row>
    <row r="300" spans="1:40">
      <c r="A300" s="53">
        <v>298</v>
      </c>
      <c r="B300" s="19" t="s">
        <v>154</v>
      </c>
      <c r="C300" s="47" t="s">
        <v>26</v>
      </c>
      <c r="D300" s="54">
        <v>-1</v>
      </c>
      <c r="L300" s="22"/>
      <c r="M300" s="53">
        <v>298</v>
      </c>
      <c r="N300" s="55" t="s">
        <v>1387</v>
      </c>
      <c r="O300" s="47" t="s">
        <v>26</v>
      </c>
      <c r="P300" s="54">
        <v>0</v>
      </c>
      <c r="Y300" s="53">
        <v>298</v>
      </c>
      <c r="Z300" s="55" t="s">
        <v>368</v>
      </c>
      <c r="AA300" s="47" t="s">
        <v>32</v>
      </c>
      <c r="AB300" s="54" t="s">
        <v>4342</v>
      </c>
      <c r="AK300" s="53">
        <v>298</v>
      </c>
      <c r="AL300" s="55" t="s">
        <v>2553</v>
      </c>
      <c r="AM300" s="47" t="s">
        <v>26</v>
      </c>
      <c r="AN300" s="54">
        <v>1</v>
      </c>
    </row>
    <row r="301" spans="1:40">
      <c r="A301" s="53">
        <v>299</v>
      </c>
      <c r="B301" s="19" t="s">
        <v>551</v>
      </c>
      <c r="C301" s="47" t="s">
        <v>21</v>
      </c>
      <c r="D301" s="54">
        <v>-1</v>
      </c>
      <c r="L301" s="22"/>
      <c r="M301" s="53">
        <v>299</v>
      </c>
      <c r="N301" s="55" t="s">
        <v>1478</v>
      </c>
      <c r="O301" s="47" t="s">
        <v>54</v>
      </c>
      <c r="P301" s="54">
        <v>0</v>
      </c>
      <c r="Y301" s="53">
        <v>299</v>
      </c>
      <c r="Z301" s="55" t="s">
        <v>2915</v>
      </c>
      <c r="AA301" s="47" t="s">
        <v>38</v>
      </c>
      <c r="AB301" s="54">
        <v>-15</v>
      </c>
      <c r="AK301" s="53">
        <v>299</v>
      </c>
      <c r="AL301" s="55" t="s">
        <v>2022</v>
      </c>
      <c r="AM301" s="47" t="s">
        <v>26</v>
      </c>
      <c r="AN301" s="54">
        <v>1</v>
      </c>
    </row>
    <row r="302" spans="1:40">
      <c r="A302" s="53">
        <v>300</v>
      </c>
      <c r="B302" s="19" t="s">
        <v>923</v>
      </c>
      <c r="C302" s="47" t="s">
        <v>42</v>
      </c>
      <c r="D302" s="54">
        <v>-1</v>
      </c>
      <c r="L302" s="22"/>
      <c r="M302" s="53">
        <v>300</v>
      </c>
      <c r="N302" s="55" t="s">
        <v>2495</v>
      </c>
      <c r="O302" s="47" t="s">
        <v>50</v>
      </c>
      <c r="P302" s="54">
        <v>0</v>
      </c>
      <c r="Y302" s="53">
        <v>300</v>
      </c>
      <c r="Z302" s="55" t="s">
        <v>2330</v>
      </c>
      <c r="AA302" s="47" t="s">
        <v>26</v>
      </c>
      <c r="AB302" s="54">
        <v>-14</v>
      </c>
      <c r="AK302" s="53">
        <v>300</v>
      </c>
      <c r="AL302" s="55" t="s">
        <v>1082</v>
      </c>
      <c r="AM302" s="47" t="s">
        <v>21</v>
      </c>
      <c r="AN302" s="54">
        <v>-116</v>
      </c>
    </row>
    <row r="303" spans="1:40">
      <c r="A303" s="53">
        <v>301</v>
      </c>
      <c r="B303" s="19" t="s">
        <v>1054</v>
      </c>
      <c r="C303" s="47" t="s">
        <v>52</v>
      </c>
      <c r="D303" s="54">
        <v>-80</v>
      </c>
      <c r="L303" s="22"/>
      <c r="M303" s="53">
        <v>301</v>
      </c>
      <c r="N303" s="55" t="s">
        <v>1355</v>
      </c>
      <c r="O303" s="47" t="s">
        <v>59</v>
      </c>
      <c r="P303" s="54">
        <v>0</v>
      </c>
      <c r="Y303" s="53">
        <v>301</v>
      </c>
      <c r="Z303" s="55" t="s">
        <v>566</v>
      </c>
      <c r="AA303" s="47" t="s">
        <v>26</v>
      </c>
      <c r="AB303" s="54">
        <v>-14</v>
      </c>
      <c r="AK303" s="53">
        <v>301</v>
      </c>
      <c r="AL303" s="55" t="s">
        <v>2328</v>
      </c>
      <c r="AM303" s="47" t="s">
        <v>26</v>
      </c>
      <c r="AN303" s="54">
        <v>2</v>
      </c>
    </row>
    <row r="304" spans="1:40">
      <c r="A304" s="53">
        <v>302</v>
      </c>
      <c r="B304" s="19" t="s">
        <v>1095</v>
      </c>
      <c r="C304" s="47" t="s">
        <v>21</v>
      </c>
      <c r="D304" s="54">
        <v>-77</v>
      </c>
      <c r="L304" s="22"/>
      <c r="M304" s="53">
        <v>302</v>
      </c>
      <c r="N304" s="55" t="s">
        <v>166</v>
      </c>
      <c r="O304" s="47" t="s">
        <v>24</v>
      </c>
      <c r="P304" s="54">
        <v>0</v>
      </c>
      <c r="Y304" s="53">
        <v>302</v>
      </c>
      <c r="Z304" s="55" t="s">
        <v>431</v>
      </c>
      <c r="AA304" s="47" t="s">
        <v>59</v>
      </c>
      <c r="AB304" s="54">
        <v>-13</v>
      </c>
      <c r="AK304" s="53">
        <v>302</v>
      </c>
      <c r="AL304" s="55" t="s">
        <v>2117</v>
      </c>
      <c r="AM304" s="47" t="s">
        <v>48</v>
      </c>
      <c r="AN304" s="54">
        <v>3</v>
      </c>
    </row>
    <row r="305" spans="1:40">
      <c r="A305" s="53">
        <v>303</v>
      </c>
      <c r="B305" s="19" t="s">
        <v>666</v>
      </c>
      <c r="C305" s="47" t="s">
        <v>21</v>
      </c>
      <c r="D305" s="54">
        <v>-151</v>
      </c>
      <c r="L305" s="22"/>
      <c r="M305" s="53">
        <v>303</v>
      </c>
      <c r="N305" s="55" t="s">
        <v>2204</v>
      </c>
      <c r="O305" s="47" t="s">
        <v>26</v>
      </c>
      <c r="P305" s="54">
        <v>0</v>
      </c>
      <c r="Y305" s="53">
        <v>303</v>
      </c>
      <c r="Z305" s="55" t="s">
        <v>2239</v>
      </c>
      <c r="AA305" s="47" t="s">
        <v>38</v>
      </c>
      <c r="AB305" s="54">
        <v>-13</v>
      </c>
      <c r="AK305" s="53">
        <v>303</v>
      </c>
      <c r="AL305" s="55" t="s">
        <v>1230</v>
      </c>
      <c r="AM305" s="47" t="s">
        <v>24</v>
      </c>
      <c r="AN305" s="54">
        <v>3</v>
      </c>
    </row>
    <row r="306" spans="1:40">
      <c r="A306" s="53">
        <v>304</v>
      </c>
      <c r="B306" s="19" t="s">
        <v>1064</v>
      </c>
      <c r="C306" s="47" t="s">
        <v>52</v>
      </c>
      <c r="D306" s="54">
        <v>-1</v>
      </c>
      <c r="L306" s="22"/>
      <c r="M306" s="53">
        <v>304</v>
      </c>
      <c r="N306" s="55" t="s">
        <v>2496</v>
      </c>
      <c r="O306" s="47" t="s">
        <v>50</v>
      </c>
      <c r="P306" s="54">
        <v>0</v>
      </c>
      <c r="Y306" s="53">
        <v>304</v>
      </c>
      <c r="Z306" s="55" t="s">
        <v>418</v>
      </c>
      <c r="AA306" s="47" t="s">
        <v>45</v>
      </c>
      <c r="AB306" s="54">
        <v>-13</v>
      </c>
      <c r="AK306" s="53">
        <v>304</v>
      </c>
      <c r="AL306" s="55" t="s">
        <v>2772</v>
      </c>
      <c r="AM306" s="47" t="s">
        <v>21</v>
      </c>
      <c r="AN306" s="54">
        <v>3</v>
      </c>
    </row>
    <row r="307" spans="1:40">
      <c r="A307" s="53">
        <v>305</v>
      </c>
      <c r="B307" s="19" t="s">
        <v>1221</v>
      </c>
      <c r="C307" s="47" t="s">
        <v>28</v>
      </c>
      <c r="D307" s="54">
        <v>-48</v>
      </c>
      <c r="L307" s="22"/>
      <c r="M307" s="53">
        <v>305</v>
      </c>
      <c r="N307" s="55" t="s">
        <v>2205</v>
      </c>
      <c r="O307" s="47" t="s">
        <v>26</v>
      </c>
      <c r="P307" s="54">
        <v>0</v>
      </c>
      <c r="Y307" s="53">
        <v>305</v>
      </c>
      <c r="Z307" s="55" t="s">
        <v>147</v>
      </c>
      <c r="AA307" s="47" t="s">
        <v>26</v>
      </c>
      <c r="AB307" s="54">
        <v>-13</v>
      </c>
      <c r="AK307" s="53">
        <v>305</v>
      </c>
      <c r="AL307" s="55" t="s">
        <v>1083</v>
      </c>
      <c r="AM307" s="47" t="s">
        <v>21</v>
      </c>
      <c r="AN307" s="54">
        <v>3</v>
      </c>
    </row>
    <row r="308" spans="1:40">
      <c r="A308" s="53">
        <v>306</v>
      </c>
      <c r="B308" s="19" t="s">
        <v>2166</v>
      </c>
      <c r="C308" s="47" t="s">
        <v>54</v>
      </c>
      <c r="D308" s="54">
        <v>-1</v>
      </c>
      <c r="L308" s="22"/>
      <c r="M308" s="53">
        <v>306</v>
      </c>
      <c r="N308" s="55" t="s">
        <v>1476</v>
      </c>
      <c r="O308" s="47" t="s">
        <v>54</v>
      </c>
      <c r="P308" s="54">
        <v>0</v>
      </c>
      <c r="Y308" s="53">
        <v>306</v>
      </c>
      <c r="Z308" s="55" t="s">
        <v>1946</v>
      </c>
      <c r="AA308" s="47" t="s">
        <v>21</v>
      </c>
      <c r="AB308" s="54">
        <v>-13</v>
      </c>
      <c r="AK308" s="53">
        <v>306</v>
      </c>
      <c r="AL308" s="55" t="s">
        <v>255</v>
      </c>
      <c r="AM308" s="47" t="s">
        <v>26</v>
      </c>
      <c r="AN308" s="54">
        <v>5</v>
      </c>
    </row>
    <row r="309" spans="1:40">
      <c r="A309" s="53">
        <v>307</v>
      </c>
      <c r="B309" s="19" t="s">
        <v>1217</v>
      </c>
      <c r="C309" s="47" t="s">
        <v>28</v>
      </c>
      <c r="D309" s="54">
        <v>-92</v>
      </c>
      <c r="L309" s="22"/>
      <c r="M309" s="53">
        <v>307</v>
      </c>
      <c r="N309" s="55" t="s">
        <v>2206</v>
      </c>
      <c r="O309" s="47" t="s">
        <v>26</v>
      </c>
      <c r="P309" s="54">
        <v>0</v>
      </c>
      <c r="Y309" s="53">
        <v>307</v>
      </c>
      <c r="Z309" s="55" t="s">
        <v>1424</v>
      </c>
      <c r="AA309" s="47" t="s">
        <v>42</v>
      </c>
      <c r="AB309" s="54">
        <v>-13</v>
      </c>
      <c r="AK309" s="53">
        <v>307</v>
      </c>
      <c r="AL309" s="55" t="s">
        <v>281</v>
      </c>
      <c r="AM309" s="47" t="s">
        <v>24</v>
      </c>
      <c r="AN309" s="54">
        <v>5</v>
      </c>
    </row>
    <row r="310" spans="1:40">
      <c r="A310" s="53">
        <v>308</v>
      </c>
      <c r="B310" s="19" t="s">
        <v>540</v>
      </c>
      <c r="C310" s="47" t="s">
        <v>21</v>
      </c>
      <c r="D310" s="54">
        <v>-20</v>
      </c>
      <c r="L310" s="22"/>
      <c r="M310" s="53">
        <v>308</v>
      </c>
      <c r="N310" s="55" t="s">
        <v>2023</v>
      </c>
      <c r="O310" s="47" t="s">
        <v>26</v>
      </c>
      <c r="P310" s="54">
        <v>2</v>
      </c>
      <c r="Y310" s="53">
        <v>308</v>
      </c>
      <c r="Z310" s="55" t="s">
        <v>1510</v>
      </c>
      <c r="AA310" s="47" t="s">
        <v>50</v>
      </c>
      <c r="AB310" s="54">
        <v>-13</v>
      </c>
      <c r="AK310" s="53">
        <v>308</v>
      </c>
      <c r="AL310" s="55" t="s">
        <v>988</v>
      </c>
      <c r="AM310" s="47" t="s">
        <v>24</v>
      </c>
      <c r="AN310" s="54">
        <v>5</v>
      </c>
    </row>
    <row r="311" spans="1:40">
      <c r="A311" s="53">
        <v>309</v>
      </c>
      <c r="B311" s="19" t="s">
        <v>1050</v>
      </c>
      <c r="C311" s="47" t="s">
        <v>70</v>
      </c>
      <c r="D311" s="54">
        <v>-1</v>
      </c>
      <c r="L311" s="22"/>
      <c r="M311" s="53">
        <v>309</v>
      </c>
      <c r="N311" s="55" t="s">
        <v>2024</v>
      </c>
      <c r="O311" s="47" t="s">
        <v>59</v>
      </c>
      <c r="P311" s="54">
        <v>2</v>
      </c>
      <c r="Y311" s="53">
        <v>309</v>
      </c>
      <c r="Z311" s="55" t="s">
        <v>2921</v>
      </c>
      <c r="AA311" s="47" t="s">
        <v>29</v>
      </c>
      <c r="AB311" s="54">
        <v>-13</v>
      </c>
      <c r="AK311" s="53">
        <v>309</v>
      </c>
      <c r="AL311" s="55" t="s">
        <v>738</v>
      </c>
      <c r="AM311" s="47" t="s">
        <v>59</v>
      </c>
      <c r="AN311" s="54">
        <v>5</v>
      </c>
    </row>
    <row r="312" spans="1:40">
      <c r="A312" s="53">
        <v>310</v>
      </c>
      <c r="B312" s="19" t="s">
        <v>1213</v>
      </c>
      <c r="C312" s="47" t="s">
        <v>34</v>
      </c>
      <c r="D312" s="54">
        <v>-1</v>
      </c>
      <c r="L312" s="22"/>
      <c r="M312" s="53">
        <v>310</v>
      </c>
      <c r="N312" s="55" t="s">
        <v>424</v>
      </c>
      <c r="O312" s="47" t="s">
        <v>21</v>
      </c>
      <c r="P312" s="54">
        <v>-142</v>
      </c>
      <c r="Y312" s="53">
        <v>310</v>
      </c>
      <c r="Z312" s="55" t="s">
        <v>2170</v>
      </c>
      <c r="AA312" s="47" t="s">
        <v>54</v>
      </c>
      <c r="AB312" s="54">
        <v>-13</v>
      </c>
      <c r="AK312" s="53">
        <v>310</v>
      </c>
      <c r="AL312" s="55" t="s">
        <v>2211</v>
      </c>
      <c r="AM312" s="47" t="s">
        <v>54</v>
      </c>
      <c r="AN312" s="54">
        <v>5</v>
      </c>
    </row>
    <row r="313" spans="1:40">
      <c r="A313" s="53">
        <v>311</v>
      </c>
      <c r="B313" s="19" t="s">
        <v>349</v>
      </c>
      <c r="C313" s="47" t="s">
        <v>34</v>
      </c>
      <c r="D313" s="54">
        <v>-1</v>
      </c>
      <c r="L313" s="22"/>
      <c r="M313" s="53">
        <v>311</v>
      </c>
      <c r="N313" s="55" t="s">
        <v>1165</v>
      </c>
      <c r="O313" s="47" t="s">
        <v>21</v>
      </c>
      <c r="P313" s="54">
        <v>-78</v>
      </c>
      <c r="Y313" s="53">
        <v>311</v>
      </c>
      <c r="Z313" s="55" t="s">
        <v>219</v>
      </c>
      <c r="AA313" s="47" t="s">
        <v>48</v>
      </c>
      <c r="AB313" s="54">
        <v>-13</v>
      </c>
      <c r="AK313" s="53">
        <v>311</v>
      </c>
      <c r="AL313" s="55" t="s">
        <v>2137</v>
      </c>
      <c r="AM313" s="47" t="s">
        <v>21</v>
      </c>
      <c r="AN313" s="54">
        <v>79</v>
      </c>
    </row>
    <row r="314" spans="1:40">
      <c r="A314" s="53">
        <v>312</v>
      </c>
      <c r="B314" s="19" t="s">
        <v>353</v>
      </c>
      <c r="C314" s="47" t="s">
        <v>42</v>
      </c>
      <c r="D314" s="54">
        <v>0</v>
      </c>
      <c r="L314" s="22"/>
      <c r="M314" s="53">
        <v>312</v>
      </c>
      <c r="N314" s="55" t="s">
        <v>483</v>
      </c>
      <c r="O314" s="47" t="s">
        <v>24</v>
      </c>
      <c r="P314" s="54">
        <v>0</v>
      </c>
      <c r="Y314" s="53">
        <v>312</v>
      </c>
      <c r="Z314" s="55" t="s">
        <v>2166</v>
      </c>
      <c r="AA314" s="47" t="s">
        <v>54</v>
      </c>
      <c r="AB314" s="54">
        <v>-13</v>
      </c>
      <c r="AK314" s="53">
        <v>312</v>
      </c>
      <c r="AL314" s="55" t="s">
        <v>1155</v>
      </c>
      <c r="AM314" s="47" t="s">
        <v>24</v>
      </c>
      <c r="AN314" s="54">
        <v>6</v>
      </c>
    </row>
    <row r="315" spans="1:40">
      <c r="A315" s="53">
        <v>313</v>
      </c>
      <c r="B315" s="19" t="s">
        <v>2360</v>
      </c>
      <c r="C315" s="47" t="s">
        <v>26</v>
      </c>
      <c r="D315" s="54">
        <v>0</v>
      </c>
      <c r="L315" s="22"/>
      <c r="M315" s="53">
        <v>313</v>
      </c>
      <c r="N315" s="55" t="s">
        <v>2209</v>
      </c>
      <c r="O315" s="47" t="s">
        <v>54</v>
      </c>
      <c r="P315" s="54">
        <v>0</v>
      </c>
      <c r="Y315" s="53">
        <v>313</v>
      </c>
      <c r="Z315" s="55" t="s">
        <v>1869</v>
      </c>
      <c r="AA315" s="47" t="s">
        <v>29</v>
      </c>
      <c r="AB315" s="54">
        <v>-13</v>
      </c>
      <c r="AK315" s="53">
        <v>313</v>
      </c>
      <c r="AL315" s="55" t="s">
        <v>1339</v>
      </c>
      <c r="AM315" s="47" t="s">
        <v>26</v>
      </c>
      <c r="AN315" s="54">
        <v>6</v>
      </c>
    </row>
    <row r="316" spans="1:40">
      <c r="A316" s="53">
        <v>314</v>
      </c>
      <c r="B316" s="19" t="s">
        <v>2088</v>
      </c>
      <c r="C316" s="47" t="s">
        <v>41</v>
      </c>
      <c r="D316" s="54">
        <v>0</v>
      </c>
      <c r="L316" s="22"/>
      <c r="M316" s="53">
        <v>314</v>
      </c>
      <c r="N316" s="55" t="s">
        <v>2500</v>
      </c>
      <c r="O316" s="47" t="s">
        <v>36</v>
      </c>
      <c r="P316" s="54">
        <v>0</v>
      </c>
      <c r="Y316" s="53">
        <v>314</v>
      </c>
      <c r="Z316" s="55" t="s">
        <v>850</v>
      </c>
      <c r="AA316" s="47" t="s">
        <v>26</v>
      </c>
      <c r="AB316" s="54">
        <v>-12</v>
      </c>
      <c r="AK316" s="53">
        <v>314</v>
      </c>
      <c r="AL316" s="55" t="s">
        <v>1480</v>
      </c>
      <c r="AM316" s="47" t="s">
        <v>54</v>
      </c>
      <c r="AN316" s="54">
        <v>6</v>
      </c>
    </row>
    <row r="317" spans="1:40">
      <c r="A317" s="53">
        <v>315</v>
      </c>
      <c r="B317" s="19" t="s">
        <v>1426</v>
      </c>
      <c r="C317" s="47" t="s">
        <v>54</v>
      </c>
      <c r="D317" s="54">
        <v>1</v>
      </c>
      <c r="L317" s="22"/>
      <c r="M317" s="53">
        <v>315</v>
      </c>
      <c r="N317" s="55" t="s">
        <v>905</v>
      </c>
      <c r="O317" s="47" t="s">
        <v>28</v>
      </c>
      <c r="P317" s="54" t="s">
        <v>4342</v>
      </c>
      <c r="Y317" s="53">
        <v>315</v>
      </c>
      <c r="Z317" s="55" t="s">
        <v>554</v>
      </c>
      <c r="AA317" s="47" t="s">
        <v>32</v>
      </c>
      <c r="AB317" s="54">
        <v>-12</v>
      </c>
      <c r="AK317" s="53">
        <v>315</v>
      </c>
      <c r="AL317" s="55" t="s">
        <v>264</v>
      </c>
      <c r="AM317" s="47" t="s">
        <v>21</v>
      </c>
      <c r="AN317" s="54">
        <v>298</v>
      </c>
    </row>
    <row r="318" spans="1:40">
      <c r="A318" s="53">
        <v>316</v>
      </c>
      <c r="B318" s="19" t="s">
        <v>447</v>
      </c>
      <c r="C318" s="47" t="s">
        <v>26</v>
      </c>
      <c r="D318" s="54">
        <v>1</v>
      </c>
      <c r="L318" s="22"/>
      <c r="M318" s="53">
        <v>316</v>
      </c>
      <c r="N318" s="55" t="s">
        <v>1343</v>
      </c>
      <c r="O318" s="47" t="s">
        <v>52</v>
      </c>
      <c r="P318" s="54">
        <v>-1</v>
      </c>
      <c r="Y318" s="53">
        <v>316</v>
      </c>
      <c r="Z318" s="55" t="s">
        <v>1176</v>
      </c>
      <c r="AA318" s="47" t="s">
        <v>1132</v>
      </c>
      <c r="AB318" s="54">
        <v>154</v>
      </c>
      <c r="AK318" s="53">
        <v>316</v>
      </c>
      <c r="AL318" s="55" t="s">
        <v>1390</v>
      </c>
      <c r="AM318" s="47" t="s">
        <v>26</v>
      </c>
      <c r="AN318" s="54">
        <v>5</v>
      </c>
    </row>
    <row r="319" spans="1:40">
      <c r="A319" s="53">
        <v>317</v>
      </c>
      <c r="B319" s="19" t="s">
        <v>1425</v>
      </c>
      <c r="C319" s="47" t="s">
        <v>54</v>
      </c>
      <c r="D319" s="54">
        <v>1</v>
      </c>
      <c r="L319" s="22"/>
      <c r="M319" s="53">
        <v>317</v>
      </c>
      <c r="N319" s="55" t="s">
        <v>1239</v>
      </c>
      <c r="O319" s="47" t="s">
        <v>60</v>
      </c>
      <c r="P319" s="54">
        <v>-1</v>
      </c>
      <c r="Y319" s="53">
        <v>317</v>
      </c>
      <c r="Z319" s="55" t="s">
        <v>1521</v>
      </c>
      <c r="AA319" s="47" t="s">
        <v>21</v>
      </c>
      <c r="AB319" s="54">
        <v>-111</v>
      </c>
      <c r="AK319" s="53">
        <v>317</v>
      </c>
      <c r="AL319" s="55" t="s">
        <v>1267</v>
      </c>
      <c r="AM319" s="47" t="s">
        <v>24</v>
      </c>
      <c r="AN319" s="54">
        <v>5</v>
      </c>
    </row>
    <row r="320" spans="1:40">
      <c r="A320" s="53">
        <v>318</v>
      </c>
      <c r="B320" s="19" t="s">
        <v>1208</v>
      </c>
      <c r="C320" s="47" t="s">
        <v>36</v>
      </c>
      <c r="D320" s="54">
        <v>-56</v>
      </c>
      <c r="L320" s="22"/>
      <c r="M320" s="53">
        <v>318</v>
      </c>
      <c r="N320" s="55" t="s">
        <v>2940</v>
      </c>
      <c r="O320" s="47" t="s">
        <v>21</v>
      </c>
      <c r="P320" s="54">
        <v>-1</v>
      </c>
      <c r="Y320" s="53">
        <v>318</v>
      </c>
      <c r="Z320" s="55" t="s">
        <v>2920</v>
      </c>
      <c r="AA320" s="47" t="s">
        <v>29</v>
      </c>
      <c r="AB320" s="54">
        <v>-13</v>
      </c>
      <c r="AK320" s="53">
        <v>318</v>
      </c>
      <c r="AL320" s="55" t="s">
        <v>2453</v>
      </c>
      <c r="AM320" s="47" t="s">
        <v>26</v>
      </c>
      <c r="AN320" s="54">
        <v>5</v>
      </c>
    </row>
    <row r="321" spans="1:40">
      <c r="A321" s="53">
        <v>319</v>
      </c>
      <c r="B321" s="19" t="s">
        <v>1212</v>
      </c>
      <c r="C321" s="47" t="s">
        <v>52</v>
      </c>
      <c r="D321" s="54">
        <v>-64</v>
      </c>
      <c r="L321" s="22"/>
      <c r="M321" s="53">
        <v>319</v>
      </c>
      <c r="N321" s="55" t="s">
        <v>3048</v>
      </c>
      <c r="O321" s="47" t="s">
        <v>47</v>
      </c>
      <c r="P321" s="54" t="s">
        <v>4342</v>
      </c>
      <c r="Y321" s="53">
        <v>319</v>
      </c>
      <c r="Z321" s="55" t="s">
        <v>2919</v>
      </c>
      <c r="AA321" s="47" t="s">
        <v>29</v>
      </c>
      <c r="AB321" s="54">
        <v>-12</v>
      </c>
      <c r="AK321" s="53">
        <v>319</v>
      </c>
      <c r="AL321" s="55" t="s">
        <v>1730</v>
      </c>
      <c r="AM321" s="47" t="s">
        <v>36</v>
      </c>
      <c r="AN321" s="54">
        <v>-27</v>
      </c>
    </row>
    <row r="322" spans="1:40">
      <c r="A322" s="53">
        <v>320</v>
      </c>
      <c r="B322" s="19" t="s">
        <v>256</v>
      </c>
      <c r="C322" s="47" t="s">
        <v>102</v>
      </c>
      <c r="D322" s="54">
        <v>0</v>
      </c>
      <c r="L322" s="22"/>
      <c r="M322" s="53">
        <v>320</v>
      </c>
      <c r="N322" s="55" t="s">
        <v>288</v>
      </c>
      <c r="O322" s="47" t="s">
        <v>66</v>
      </c>
      <c r="P322" s="54">
        <v>-2</v>
      </c>
      <c r="Y322" s="53">
        <v>320</v>
      </c>
      <c r="Z322" s="55" t="s">
        <v>2917</v>
      </c>
      <c r="AA322" s="47" t="s">
        <v>29</v>
      </c>
      <c r="AB322" s="54">
        <v>-12</v>
      </c>
      <c r="AK322" s="53">
        <v>320</v>
      </c>
      <c r="AL322" s="55" t="s">
        <v>986</v>
      </c>
      <c r="AM322" s="47" t="s">
        <v>21</v>
      </c>
      <c r="AN322" s="54">
        <v>4</v>
      </c>
    </row>
    <row r="323" spans="1:40">
      <c r="A323" s="53">
        <v>321</v>
      </c>
      <c r="B323" s="19" t="s">
        <v>805</v>
      </c>
      <c r="C323" s="47" t="s">
        <v>54</v>
      </c>
      <c r="D323" s="54">
        <v>0</v>
      </c>
      <c r="L323" s="22"/>
      <c r="M323" s="53">
        <v>321</v>
      </c>
      <c r="N323" s="55" t="s">
        <v>1267</v>
      </c>
      <c r="O323" s="47" t="s">
        <v>24</v>
      </c>
      <c r="P323" s="54">
        <v>-2</v>
      </c>
      <c r="Y323" s="53">
        <v>321</v>
      </c>
      <c r="Z323" s="55" t="s">
        <v>2964</v>
      </c>
      <c r="AA323" s="47" t="s">
        <v>29</v>
      </c>
      <c r="AB323" s="54">
        <v>-12</v>
      </c>
      <c r="AK323" s="53">
        <v>321</v>
      </c>
      <c r="AL323" s="55" t="s">
        <v>2312</v>
      </c>
      <c r="AM323" s="47" t="s">
        <v>41</v>
      </c>
      <c r="AN323" s="54">
        <v>4</v>
      </c>
    </row>
    <row r="324" spans="1:40">
      <c r="A324" s="53">
        <v>322</v>
      </c>
      <c r="B324" s="19" t="s">
        <v>489</v>
      </c>
      <c r="C324" s="47" t="s">
        <v>26</v>
      </c>
      <c r="D324" s="54">
        <v>0</v>
      </c>
      <c r="L324" s="22"/>
      <c r="M324" s="53">
        <v>322</v>
      </c>
      <c r="N324" s="55" t="s">
        <v>2025</v>
      </c>
      <c r="O324" s="47" t="s">
        <v>59</v>
      </c>
      <c r="P324" s="54">
        <v>-2</v>
      </c>
      <c r="Y324" s="53">
        <v>322</v>
      </c>
      <c r="Z324" s="55" t="s">
        <v>1868</v>
      </c>
      <c r="AA324" s="47" t="s">
        <v>29</v>
      </c>
      <c r="AB324" s="54">
        <v>-12</v>
      </c>
      <c r="AK324" s="53">
        <v>322</v>
      </c>
      <c r="AL324" s="55" t="s">
        <v>2347</v>
      </c>
      <c r="AM324" s="47" t="s">
        <v>34</v>
      </c>
      <c r="AN324" s="54">
        <v>4</v>
      </c>
    </row>
    <row r="325" spans="1:40">
      <c r="A325" s="53">
        <v>323</v>
      </c>
      <c r="B325" s="19" t="s">
        <v>2394</v>
      </c>
      <c r="C325" s="47" t="s">
        <v>50</v>
      </c>
      <c r="D325" s="54">
        <v>0</v>
      </c>
      <c r="L325" s="22"/>
      <c r="M325" s="53">
        <v>323</v>
      </c>
      <c r="N325" s="55" t="s">
        <v>2026</v>
      </c>
      <c r="O325" s="47" t="s">
        <v>59</v>
      </c>
      <c r="P325" s="54">
        <v>-2</v>
      </c>
      <c r="Y325" s="53">
        <v>323</v>
      </c>
      <c r="Z325" s="55" t="s">
        <v>995</v>
      </c>
      <c r="AA325" s="47" t="s">
        <v>21</v>
      </c>
      <c r="AB325" s="54">
        <v>-38</v>
      </c>
      <c r="AK325" s="53">
        <v>323</v>
      </c>
      <c r="AL325" s="55" t="s">
        <v>2118</v>
      </c>
      <c r="AM325" s="47" t="s">
        <v>24</v>
      </c>
      <c r="AN325" s="54">
        <v>4</v>
      </c>
    </row>
    <row r="326" spans="1:40">
      <c r="A326" s="53">
        <v>324</v>
      </c>
      <c r="B326" s="19" t="s">
        <v>792</v>
      </c>
      <c r="C326" s="47" t="s">
        <v>43</v>
      </c>
      <c r="D326" s="54">
        <v>0</v>
      </c>
      <c r="L326" s="22"/>
      <c r="M326" s="53">
        <v>324</v>
      </c>
      <c r="N326" s="55" t="s">
        <v>190</v>
      </c>
      <c r="O326" s="47" t="s">
        <v>32</v>
      </c>
      <c r="P326" s="54">
        <v>-2</v>
      </c>
      <c r="Y326" s="53">
        <v>324</v>
      </c>
      <c r="Z326" s="55" t="s">
        <v>2240</v>
      </c>
      <c r="AA326" s="47" t="s">
        <v>32</v>
      </c>
      <c r="AB326" s="54">
        <v>-12</v>
      </c>
      <c r="AK326" s="53">
        <v>324</v>
      </c>
      <c r="AL326" s="55" t="s">
        <v>1490</v>
      </c>
      <c r="AM326" s="47" t="s">
        <v>54</v>
      </c>
      <c r="AN326" s="54">
        <v>4</v>
      </c>
    </row>
    <row r="327" spans="1:40">
      <c r="A327" s="53">
        <v>325</v>
      </c>
      <c r="B327" s="19" t="s">
        <v>847</v>
      </c>
      <c r="C327" s="47" t="s">
        <v>62</v>
      </c>
      <c r="D327" s="54">
        <v>0</v>
      </c>
      <c r="L327" s="22"/>
      <c r="M327" s="53">
        <v>325</v>
      </c>
      <c r="N327" s="55" t="s">
        <v>2027</v>
      </c>
      <c r="O327" s="47" t="s">
        <v>59</v>
      </c>
      <c r="P327" s="54">
        <v>-2</v>
      </c>
      <c r="Y327" s="53">
        <v>325</v>
      </c>
      <c r="Z327" s="55" t="s">
        <v>1246</v>
      </c>
      <c r="AA327" s="47" t="s">
        <v>59</v>
      </c>
      <c r="AB327" s="54">
        <v>-12</v>
      </c>
      <c r="AK327" s="53">
        <v>325</v>
      </c>
      <c r="AL327" s="55" t="s">
        <v>2213</v>
      </c>
      <c r="AM327" s="47" t="s">
        <v>54</v>
      </c>
      <c r="AN327" s="54">
        <v>4</v>
      </c>
    </row>
    <row r="328" spans="1:40">
      <c r="A328" s="53">
        <v>326</v>
      </c>
      <c r="B328" s="19" t="s">
        <v>1433</v>
      </c>
      <c r="C328" s="47" t="s">
        <v>54</v>
      </c>
      <c r="D328" s="54">
        <v>0</v>
      </c>
      <c r="L328" s="22"/>
      <c r="M328" s="53">
        <v>326</v>
      </c>
      <c r="N328" s="55" t="s">
        <v>912</v>
      </c>
      <c r="O328" s="47" t="s">
        <v>54</v>
      </c>
      <c r="P328" s="54">
        <v>-2</v>
      </c>
      <c r="Y328" s="53">
        <v>326</v>
      </c>
      <c r="Z328" s="55" t="s">
        <v>2704</v>
      </c>
      <c r="AA328" s="47" t="s">
        <v>42</v>
      </c>
      <c r="AB328" s="54">
        <v>-12</v>
      </c>
      <c r="AK328" s="53">
        <v>326</v>
      </c>
      <c r="AL328" s="55" t="s">
        <v>1192</v>
      </c>
      <c r="AM328" s="47" t="s">
        <v>21</v>
      </c>
      <c r="AN328" s="54">
        <v>115</v>
      </c>
    </row>
    <row r="329" spans="1:40">
      <c r="A329" s="53">
        <v>327</v>
      </c>
      <c r="B329" s="19" t="s">
        <v>2361</v>
      </c>
      <c r="C329" s="47" t="s">
        <v>26</v>
      </c>
      <c r="D329" s="54">
        <v>0</v>
      </c>
      <c r="L329" s="22"/>
      <c r="M329" s="53">
        <v>327</v>
      </c>
      <c r="N329" s="55" t="s">
        <v>2319</v>
      </c>
      <c r="O329" s="47" t="s">
        <v>50</v>
      </c>
      <c r="P329" s="54">
        <v>-1</v>
      </c>
      <c r="Y329" s="53">
        <v>327</v>
      </c>
      <c r="Z329" s="55" t="s">
        <v>688</v>
      </c>
      <c r="AA329" s="47" t="s">
        <v>48</v>
      </c>
      <c r="AB329" s="54">
        <v>-12</v>
      </c>
      <c r="AK329" s="53">
        <v>327</v>
      </c>
      <c r="AL329" s="55" t="s">
        <v>1128</v>
      </c>
      <c r="AM329" s="47" t="s">
        <v>21</v>
      </c>
      <c r="AN329" s="54">
        <v>-18</v>
      </c>
    </row>
    <row r="330" spans="1:40">
      <c r="A330" s="53">
        <v>328</v>
      </c>
      <c r="B330" s="19" t="s">
        <v>1424</v>
      </c>
      <c r="C330" s="47" t="s">
        <v>42</v>
      </c>
      <c r="D330" s="54">
        <v>0</v>
      </c>
      <c r="L330" s="22"/>
      <c r="M330" s="53">
        <v>328</v>
      </c>
      <c r="N330" s="55" t="s">
        <v>1737</v>
      </c>
      <c r="O330" s="47" t="s">
        <v>36</v>
      </c>
      <c r="P330" s="54">
        <v>80</v>
      </c>
      <c r="Y330" s="53">
        <v>328</v>
      </c>
      <c r="Z330" s="55" t="s">
        <v>1320</v>
      </c>
      <c r="AA330" s="47" t="s">
        <v>26</v>
      </c>
      <c r="AB330" s="54">
        <v>-12</v>
      </c>
      <c r="AK330" s="53">
        <v>328</v>
      </c>
      <c r="AL330" s="55" t="s">
        <v>2554</v>
      </c>
      <c r="AM330" s="47" t="s">
        <v>32</v>
      </c>
      <c r="AN330" s="54">
        <v>3</v>
      </c>
    </row>
    <row r="331" spans="1:40">
      <c r="A331" s="53">
        <v>329</v>
      </c>
      <c r="B331" s="19" t="s">
        <v>931</v>
      </c>
      <c r="C331" s="47" t="s">
        <v>102</v>
      </c>
      <c r="D331" s="54">
        <v>452</v>
      </c>
      <c r="L331" s="22"/>
      <c r="M331" s="53">
        <v>329</v>
      </c>
      <c r="N331" s="55" t="s">
        <v>485</v>
      </c>
      <c r="O331" s="47" t="s">
        <v>24</v>
      </c>
      <c r="P331" s="54">
        <v>-2</v>
      </c>
      <c r="Y331" s="53">
        <v>329</v>
      </c>
      <c r="Z331" s="55" t="s">
        <v>1318</v>
      </c>
      <c r="AA331" s="47" t="s">
        <v>26</v>
      </c>
      <c r="AB331" s="54">
        <v>-12</v>
      </c>
      <c r="AK331" s="53">
        <v>329</v>
      </c>
      <c r="AL331" s="55" t="s">
        <v>1354</v>
      </c>
      <c r="AM331" s="47" t="s">
        <v>46</v>
      </c>
      <c r="AN331" s="54">
        <v>4</v>
      </c>
    </row>
    <row r="332" spans="1:40">
      <c r="A332" s="53">
        <v>330</v>
      </c>
      <c r="B332" s="19" t="s">
        <v>1530</v>
      </c>
      <c r="C332" s="47" t="s">
        <v>59</v>
      </c>
      <c r="D332" s="54">
        <v>-1</v>
      </c>
      <c r="L332" s="22"/>
      <c r="M332" s="53">
        <v>330</v>
      </c>
      <c r="N332" s="55" t="s">
        <v>1918</v>
      </c>
      <c r="O332" s="47" t="s">
        <v>50</v>
      </c>
      <c r="P332" s="54">
        <v>-2</v>
      </c>
      <c r="Y332" s="53">
        <v>330</v>
      </c>
      <c r="Z332" s="55" t="s">
        <v>705</v>
      </c>
      <c r="AA332" s="47" t="s">
        <v>50</v>
      </c>
      <c r="AB332" s="54">
        <v>-12</v>
      </c>
      <c r="AK332" s="53">
        <v>330</v>
      </c>
      <c r="AL332" s="55" t="s">
        <v>2209</v>
      </c>
      <c r="AM332" s="47" t="s">
        <v>54</v>
      </c>
      <c r="AN332" s="54">
        <v>5</v>
      </c>
    </row>
    <row r="333" spans="1:40">
      <c r="A333" s="53">
        <v>331</v>
      </c>
      <c r="B333" s="19" t="s">
        <v>1361</v>
      </c>
      <c r="C333" s="47" t="s">
        <v>38</v>
      </c>
      <c r="D333" s="54">
        <v>-1</v>
      </c>
      <c r="L333" s="22"/>
      <c r="M333" s="53">
        <v>331</v>
      </c>
      <c r="N333" s="55" t="s">
        <v>673</v>
      </c>
      <c r="O333" s="47" t="s">
        <v>21</v>
      </c>
      <c r="P333" s="54">
        <v>-115</v>
      </c>
      <c r="Y333" s="53">
        <v>331</v>
      </c>
      <c r="Z333" s="55" t="s">
        <v>2361</v>
      </c>
      <c r="AA333" s="47" t="s">
        <v>26</v>
      </c>
      <c r="AB333" s="54">
        <v>-12</v>
      </c>
      <c r="AK333" s="53">
        <v>331</v>
      </c>
      <c r="AL333" s="55" t="s">
        <v>2324</v>
      </c>
      <c r="AM333" s="47" t="s">
        <v>26</v>
      </c>
      <c r="AN333" s="54">
        <v>5</v>
      </c>
    </row>
    <row r="334" spans="1:40">
      <c r="A334" s="53">
        <v>332</v>
      </c>
      <c r="B334" s="19" t="s">
        <v>862</v>
      </c>
      <c r="C334" s="47" t="s">
        <v>36</v>
      </c>
      <c r="D334" s="54">
        <v>221</v>
      </c>
      <c r="L334" s="22"/>
      <c r="M334" s="53">
        <v>332</v>
      </c>
      <c r="N334" s="55" t="s">
        <v>2326</v>
      </c>
      <c r="O334" s="47" t="s">
        <v>26</v>
      </c>
      <c r="P334" s="54">
        <v>-3</v>
      </c>
      <c r="Y334" s="53">
        <v>332</v>
      </c>
      <c r="Z334" s="55" t="s">
        <v>654</v>
      </c>
      <c r="AA334" s="47" t="s">
        <v>21</v>
      </c>
      <c r="AB334" s="54">
        <v>-12</v>
      </c>
      <c r="AK334" s="53">
        <v>332</v>
      </c>
      <c r="AL334" s="55" t="s">
        <v>276</v>
      </c>
      <c r="AM334" s="47" t="s">
        <v>24</v>
      </c>
      <c r="AN334" s="54">
        <v>6</v>
      </c>
    </row>
    <row r="335" spans="1:40">
      <c r="A335" s="53">
        <v>333</v>
      </c>
      <c r="B335" s="19" t="s">
        <v>2915</v>
      </c>
      <c r="C335" s="47" t="s">
        <v>38</v>
      </c>
      <c r="D335" s="54">
        <v>-1</v>
      </c>
      <c r="L335" s="22"/>
      <c r="M335" s="53">
        <v>333</v>
      </c>
      <c r="N335" s="55" t="s">
        <v>735</v>
      </c>
      <c r="O335" s="47" t="s">
        <v>60</v>
      </c>
      <c r="P335" s="54">
        <v>-8</v>
      </c>
      <c r="Y335" s="53">
        <v>333</v>
      </c>
      <c r="Z335" s="55" t="s">
        <v>497</v>
      </c>
      <c r="AA335" s="47" t="s">
        <v>26</v>
      </c>
      <c r="AB335" s="54">
        <v>-12</v>
      </c>
      <c r="AK335" s="53">
        <v>333</v>
      </c>
      <c r="AL335" s="55" t="s">
        <v>2555</v>
      </c>
      <c r="AM335" s="47" t="s">
        <v>38</v>
      </c>
      <c r="AN335" s="54">
        <v>6</v>
      </c>
    </row>
    <row r="336" spans="1:40">
      <c r="A336" s="53">
        <v>334</v>
      </c>
      <c r="B336" s="19" t="s">
        <v>2170</v>
      </c>
      <c r="C336" s="47" t="s">
        <v>54</v>
      </c>
      <c r="D336" s="54">
        <v>-1</v>
      </c>
      <c r="L336" s="22"/>
      <c r="M336" s="53">
        <v>334</v>
      </c>
      <c r="N336" s="55" t="s">
        <v>2941</v>
      </c>
      <c r="O336" s="47" t="s">
        <v>44</v>
      </c>
      <c r="P336" s="54">
        <v>0</v>
      </c>
      <c r="Y336" s="53">
        <v>334</v>
      </c>
      <c r="Z336" s="55" t="s">
        <v>1177</v>
      </c>
      <c r="AA336" s="47" t="s">
        <v>1132</v>
      </c>
      <c r="AB336" s="54">
        <v>178</v>
      </c>
      <c r="AK336" s="53">
        <v>334</v>
      </c>
      <c r="AL336" s="55" t="s">
        <v>606</v>
      </c>
      <c r="AM336" s="47" t="s">
        <v>26</v>
      </c>
      <c r="AN336" s="54">
        <v>6</v>
      </c>
    </row>
    <row r="337" spans="1:40">
      <c r="A337" s="53">
        <v>335</v>
      </c>
      <c r="B337" s="19" t="s">
        <v>2916</v>
      </c>
      <c r="C337" s="47" t="s">
        <v>29</v>
      </c>
      <c r="D337" s="54">
        <v>-1</v>
      </c>
      <c r="L337" s="22"/>
      <c r="M337" s="53">
        <v>335</v>
      </c>
      <c r="N337" s="55" t="s">
        <v>2327</v>
      </c>
      <c r="O337" s="47" t="s">
        <v>26</v>
      </c>
      <c r="P337" s="54">
        <v>0</v>
      </c>
      <c r="Y337" s="53">
        <v>335</v>
      </c>
      <c r="Z337" s="55" t="s">
        <v>719</v>
      </c>
      <c r="AA337" s="47" t="s">
        <v>60</v>
      </c>
      <c r="AB337" s="54">
        <v>250</v>
      </c>
      <c r="AK337" s="53">
        <v>335</v>
      </c>
      <c r="AL337" s="55" t="s">
        <v>2660</v>
      </c>
      <c r="AM337" s="47" t="s">
        <v>36</v>
      </c>
      <c r="AN337" s="54">
        <v>141</v>
      </c>
    </row>
    <row r="338" spans="1:40">
      <c r="A338" s="53">
        <v>336</v>
      </c>
      <c r="B338" s="19" t="s">
        <v>2349</v>
      </c>
      <c r="C338" s="47" t="s">
        <v>102</v>
      </c>
      <c r="D338" s="54">
        <v>444</v>
      </c>
      <c r="L338" s="22"/>
      <c r="M338" s="53">
        <v>336</v>
      </c>
      <c r="N338" s="55" t="s">
        <v>1158</v>
      </c>
      <c r="O338" s="47" t="s">
        <v>60</v>
      </c>
      <c r="P338" s="54">
        <v>-3</v>
      </c>
      <c r="Y338" s="53">
        <v>336</v>
      </c>
      <c r="Z338" s="55" t="s">
        <v>856</v>
      </c>
      <c r="AA338" s="47" t="s">
        <v>26</v>
      </c>
      <c r="AB338" s="54">
        <v>-12</v>
      </c>
      <c r="AK338" s="53">
        <v>336</v>
      </c>
      <c r="AL338" s="55" t="s">
        <v>2325</v>
      </c>
      <c r="AM338" s="47" t="s">
        <v>26</v>
      </c>
      <c r="AN338" s="54">
        <v>5</v>
      </c>
    </row>
    <row r="339" spans="1:40">
      <c r="A339" s="53">
        <v>337</v>
      </c>
      <c r="B339" s="19" t="s">
        <v>233</v>
      </c>
      <c r="C339" s="47" t="s">
        <v>38</v>
      </c>
      <c r="D339" s="54">
        <v>-1</v>
      </c>
      <c r="L339" s="22"/>
      <c r="M339" s="53">
        <v>337</v>
      </c>
      <c r="N339" s="55" t="s">
        <v>2207</v>
      </c>
      <c r="O339" s="47" t="s">
        <v>54</v>
      </c>
      <c r="P339" s="54">
        <v>-1</v>
      </c>
      <c r="Y339" s="53">
        <v>337</v>
      </c>
      <c r="Z339" s="55" t="s">
        <v>1257</v>
      </c>
      <c r="AA339" s="47" t="s">
        <v>36</v>
      </c>
      <c r="AB339" s="54">
        <v>180</v>
      </c>
      <c r="AK339" s="53">
        <v>337</v>
      </c>
      <c r="AL339" s="55" t="s">
        <v>1041</v>
      </c>
      <c r="AM339" s="47" t="s">
        <v>21</v>
      </c>
      <c r="AN339" s="54">
        <v>5</v>
      </c>
    </row>
    <row r="340" spans="1:40">
      <c r="A340" s="53">
        <v>338</v>
      </c>
      <c r="B340" s="19" t="s">
        <v>804</v>
      </c>
      <c r="C340" s="47" t="s">
        <v>54</v>
      </c>
      <c r="D340" s="54">
        <v>-1</v>
      </c>
      <c r="L340" s="22"/>
      <c r="M340" s="53">
        <v>338</v>
      </c>
      <c r="N340" s="55" t="s">
        <v>2328</v>
      </c>
      <c r="O340" s="47" t="s">
        <v>26</v>
      </c>
      <c r="P340" s="54">
        <v>-1</v>
      </c>
      <c r="Y340" s="53">
        <v>338</v>
      </c>
      <c r="Z340" s="55" t="s">
        <v>1948</v>
      </c>
      <c r="AA340" s="47" t="s">
        <v>24</v>
      </c>
      <c r="AB340" s="54">
        <v>-13</v>
      </c>
      <c r="AK340" s="53">
        <v>338</v>
      </c>
      <c r="AL340" s="55" t="s">
        <v>1464</v>
      </c>
      <c r="AM340" s="47" t="s">
        <v>54</v>
      </c>
      <c r="AN340" s="54">
        <v>5</v>
      </c>
    </row>
    <row r="341" spans="1:40">
      <c r="A341" s="53">
        <v>339</v>
      </c>
      <c r="B341" s="19" t="s">
        <v>305</v>
      </c>
      <c r="C341" s="47" t="s">
        <v>42</v>
      </c>
      <c r="D341" s="54">
        <v>-1</v>
      </c>
      <c r="L341" s="22"/>
      <c r="M341" s="53">
        <v>339</v>
      </c>
      <c r="N341" s="55" t="s">
        <v>606</v>
      </c>
      <c r="O341" s="47" t="s">
        <v>26</v>
      </c>
      <c r="P341" s="54">
        <v>-1</v>
      </c>
      <c r="Y341" s="53">
        <v>339</v>
      </c>
      <c r="Z341" s="55" t="s">
        <v>1972</v>
      </c>
      <c r="AA341" s="47" t="s">
        <v>1132</v>
      </c>
      <c r="AB341" s="54">
        <v>180</v>
      </c>
      <c r="AK341" s="53">
        <v>339</v>
      </c>
      <c r="AL341" s="55" t="s">
        <v>190</v>
      </c>
      <c r="AM341" s="47" t="s">
        <v>32</v>
      </c>
      <c r="AN341" s="54">
        <v>5</v>
      </c>
    </row>
    <row r="342" spans="1:40">
      <c r="A342" s="53">
        <v>340</v>
      </c>
      <c r="B342" s="19" t="s">
        <v>1257</v>
      </c>
      <c r="C342" s="47" t="s">
        <v>36</v>
      </c>
      <c r="D342" s="54">
        <v>129</v>
      </c>
      <c r="L342" s="22"/>
      <c r="M342" s="53">
        <v>340</v>
      </c>
      <c r="N342" s="55" t="s">
        <v>1394</v>
      </c>
      <c r="O342" s="47" t="s">
        <v>70</v>
      </c>
      <c r="P342" s="54">
        <v>0</v>
      </c>
      <c r="Y342" s="53">
        <v>340</v>
      </c>
      <c r="Z342" s="55" t="s">
        <v>2488</v>
      </c>
      <c r="AA342" s="47" t="s">
        <v>21</v>
      </c>
      <c r="AB342" s="54">
        <v>-14</v>
      </c>
      <c r="AK342" s="53">
        <v>340</v>
      </c>
      <c r="AL342" s="55" t="s">
        <v>2327</v>
      </c>
      <c r="AM342" s="47" t="s">
        <v>26</v>
      </c>
      <c r="AN342" s="54">
        <v>5</v>
      </c>
    </row>
    <row r="343" spans="1:40">
      <c r="A343" s="53">
        <v>341</v>
      </c>
      <c r="B343" s="19" t="s">
        <v>850</v>
      </c>
      <c r="C343" s="47" t="s">
        <v>26</v>
      </c>
      <c r="D343" s="54">
        <v>-2</v>
      </c>
      <c r="L343" s="22"/>
      <c r="M343" s="53">
        <v>341</v>
      </c>
      <c r="N343" s="55" t="s">
        <v>986</v>
      </c>
      <c r="O343" s="47" t="s">
        <v>21</v>
      </c>
      <c r="P343" s="54">
        <v>0</v>
      </c>
      <c r="Y343" s="53">
        <v>341</v>
      </c>
      <c r="Z343" s="55" t="s">
        <v>2365</v>
      </c>
      <c r="AA343" s="47" t="s">
        <v>26</v>
      </c>
      <c r="AB343" s="54">
        <v>-14</v>
      </c>
      <c r="AK343" s="53">
        <v>341</v>
      </c>
      <c r="AL343" s="55" t="s">
        <v>2119</v>
      </c>
      <c r="AM343" s="47" t="s">
        <v>24</v>
      </c>
      <c r="AN343" s="54">
        <v>5</v>
      </c>
    </row>
    <row r="344" spans="1:40">
      <c r="A344" s="53">
        <v>342</v>
      </c>
      <c r="B344" s="19" t="s">
        <v>2151</v>
      </c>
      <c r="C344" s="47" t="s">
        <v>1189</v>
      </c>
      <c r="D344" s="54">
        <v>-1</v>
      </c>
      <c r="L344" s="22"/>
      <c r="M344" s="53">
        <v>342</v>
      </c>
      <c r="N344" s="55" t="s">
        <v>2149</v>
      </c>
      <c r="O344" s="47" t="s">
        <v>28</v>
      </c>
      <c r="P344" s="54">
        <v>153</v>
      </c>
      <c r="Y344" s="53">
        <v>342</v>
      </c>
      <c r="Z344" s="55" t="s">
        <v>923</v>
      </c>
      <c r="AA344" s="47" t="s">
        <v>42</v>
      </c>
      <c r="AB344" s="54">
        <v>-14</v>
      </c>
      <c r="AK344" s="53">
        <v>342</v>
      </c>
      <c r="AL344" s="55" t="s">
        <v>2454</v>
      </c>
      <c r="AM344" s="47" t="s">
        <v>26</v>
      </c>
      <c r="AN344" s="54">
        <v>5</v>
      </c>
    </row>
    <row r="345" spans="1:40">
      <c r="A345" s="53">
        <v>343</v>
      </c>
      <c r="B345" s="19" t="s">
        <v>2917</v>
      </c>
      <c r="C345" s="47" t="s">
        <v>29</v>
      </c>
      <c r="D345" s="54">
        <v>-1</v>
      </c>
      <c r="L345" s="22"/>
      <c r="M345" s="53">
        <v>343</v>
      </c>
      <c r="N345" s="55" t="s">
        <v>2277</v>
      </c>
      <c r="O345" s="47" t="s">
        <v>50</v>
      </c>
      <c r="P345" s="54">
        <v>-1</v>
      </c>
      <c r="Y345" s="53">
        <v>343</v>
      </c>
      <c r="Z345" s="55" t="s">
        <v>410</v>
      </c>
      <c r="AA345" s="47" t="s">
        <v>26</v>
      </c>
      <c r="AB345" s="54">
        <v>-14</v>
      </c>
      <c r="AK345" s="53">
        <v>343</v>
      </c>
      <c r="AL345" s="55" t="s">
        <v>2212</v>
      </c>
      <c r="AM345" s="47" t="s">
        <v>54</v>
      </c>
      <c r="AN345" s="54">
        <v>5</v>
      </c>
    </row>
    <row r="346" spans="1:40">
      <c r="A346" s="53">
        <v>344</v>
      </c>
      <c r="B346" s="19" t="s">
        <v>409</v>
      </c>
      <c r="C346" s="47" t="s">
        <v>28</v>
      </c>
      <c r="D346" s="54">
        <v>0</v>
      </c>
      <c r="L346" s="22"/>
      <c r="M346" s="53">
        <v>344</v>
      </c>
      <c r="N346" s="55" t="s">
        <v>913</v>
      </c>
      <c r="O346" s="47" t="s">
        <v>54</v>
      </c>
      <c r="P346" s="54">
        <v>-1</v>
      </c>
      <c r="Y346" s="53">
        <v>344</v>
      </c>
      <c r="Z346" s="55" t="s">
        <v>2270</v>
      </c>
      <c r="AA346" s="47" t="s">
        <v>50</v>
      </c>
      <c r="AB346" s="54">
        <v>-14</v>
      </c>
      <c r="AK346" s="53">
        <v>344</v>
      </c>
      <c r="AL346" s="55" t="s">
        <v>1953</v>
      </c>
      <c r="AM346" s="47" t="s">
        <v>24</v>
      </c>
      <c r="AN346" s="54">
        <v>5</v>
      </c>
    </row>
    <row r="347" spans="1:40">
      <c r="A347" s="53">
        <v>345</v>
      </c>
      <c r="B347" s="19" t="s">
        <v>2918</v>
      </c>
      <c r="C347" s="47" t="s">
        <v>29</v>
      </c>
      <c r="D347" s="54">
        <v>1</v>
      </c>
      <c r="L347" s="22"/>
      <c r="M347" s="53">
        <v>345</v>
      </c>
      <c r="N347" s="55" t="s">
        <v>310</v>
      </c>
      <c r="O347" s="47" t="s">
        <v>46</v>
      </c>
      <c r="P347" s="54">
        <v>-1</v>
      </c>
      <c r="Y347" s="53">
        <v>345</v>
      </c>
      <c r="Z347" s="55" t="s">
        <v>2483</v>
      </c>
      <c r="AA347" s="47" t="s">
        <v>26</v>
      </c>
      <c r="AB347" s="54">
        <v>-14</v>
      </c>
      <c r="AK347" s="53">
        <v>345</v>
      </c>
      <c r="AL347" s="55" t="s">
        <v>2556</v>
      </c>
      <c r="AM347" s="47" t="s">
        <v>36</v>
      </c>
      <c r="AN347" s="54">
        <v>5</v>
      </c>
    </row>
    <row r="348" spans="1:40">
      <c r="A348" s="53">
        <v>346</v>
      </c>
      <c r="B348" s="19" t="s">
        <v>336</v>
      </c>
      <c r="C348" s="47" t="s">
        <v>26</v>
      </c>
      <c r="D348" s="54">
        <v>2</v>
      </c>
      <c r="L348" s="22"/>
      <c r="M348" s="53">
        <v>346</v>
      </c>
      <c r="N348" s="55" t="s">
        <v>1083</v>
      </c>
      <c r="O348" s="47" t="s">
        <v>21</v>
      </c>
      <c r="P348" s="54">
        <v>-1</v>
      </c>
      <c r="Y348" s="53">
        <v>346</v>
      </c>
      <c r="Z348" s="55" t="s">
        <v>728</v>
      </c>
      <c r="AA348" s="47" t="s">
        <v>59</v>
      </c>
      <c r="AB348" s="54">
        <v>-14</v>
      </c>
      <c r="AK348" s="53">
        <v>346</v>
      </c>
      <c r="AL348" s="55" t="s">
        <v>1346</v>
      </c>
      <c r="AM348" s="47" t="s">
        <v>52</v>
      </c>
      <c r="AN348" s="54">
        <v>6</v>
      </c>
    </row>
    <row r="349" spans="1:40">
      <c r="A349" s="53">
        <v>347</v>
      </c>
      <c r="B349" s="19" t="s">
        <v>836</v>
      </c>
      <c r="C349" s="47" t="s">
        <v>54</v>
      </c>
      <c r="D349" s="54">
        <v>2</v>
      </c>
      <c r="L349" s="22"/>
      <c r="M349" s="53">
        <v>347</v>
      </c>
      <c r="N349" s="55" t="s">
        <v>1311</v>
      </c>
      <c r="O349" s="47" t="s">
        <v>60</v>
      </c>
      <c r="P349" s="54">
        <v>-8</v>
      </c>
      <c r="Y349" s="53">
        <v>347</v>
      </c>
      <c r="Z349" s="55" t="s">
        <v>1150</v>
      </c>
      <c r="AA349" s="47" t="s">
        <v>21</v>
      </c>
      <c r="AB349" s="54">
        <v>91</v>
      </c>
      <c r="AK349" s="53">
        <v>347</v>
      </c>
      <c r="AL349" s="55" t="s">
        <v>1265</v>
      </c>
      <c r="AM349" s="47" t="s">
        <v>24</v>
      </c>
      <c r="AN349" s="54">
        <v>6</v>
      </c>
    </row>
    <row r="350" spans="1:40">
      <c r="A350" s="53">
        <v>348</v>
      </c>
      <c r="B350" s="19" t="s">
        <v>1319</v>
      </c>
      <c r="C350" s="47" t="s">
        <v>26</v>
      </c>
      <c r="D350" s="54">
        <v>2</v>
      </c>
      <c r="L350" s="22"/>
      <c r="M350" s="53">
        <v>348</v>
      </c>
      <c r="N350" s="55" t="s">
        <v>281</v>
      </c>
      <c r="O350" s="47" t="s">
        <v>24</v>
      </c>
      <c r="P350" s="54">
        <v>-2</v>
      </c>
      <c r="Y350" s="53">
        <v>348</v>
      </c>
      <c r="Z350" s="55" t="s">
        <v>805</v>
      </c>
      <c r="AA350" s="47" t="s">
        <v>54</v>
      </c>
      <c r="AB350" s="54">
        <v>-13</v>
      </c>
      <c r="AK350" s="53">
        <v>348</v>
      </c>
      <c r="AL350" s="55" t="s">
        <v>2411</v>
      </c>
      <c r="AM350" s="47" t="s">
        <v>26</v>
      </c>
      <c r="AN350" s="54">
        <v>6</v>
      </c>
    </row>
    <row r="351" spans="1:40">
      <c r="A351" s="53">
        <v>349</v>
      </c>
      <c r="B351" s="19" t="s">
        <v>3015</v>
      </c>
      <c r="C351" s="47" t="s">
        <v>54</v>
      </c>
      <c r="D351" s="54" t="s">
        <v>4342</v>
      </c>
      <c r="L351" s="22"/>
      <c r="M351" s="53">
        <v>349</v>
      </c>
      <c r="N351" s="55" t="s">
        <v>2216</v>
      </c>
      <c r="O351" s="47" t="s">
        <v>54</v>
      </c>
      <c r="P351" s="54">
        <v>-2</v>
      </c>
      <c r="Y351" s="53">
        <v>349</v>
      </c>
      <c r="Z351" s="55" t="s">
        <v>508</v>
      </c>
      <c r="AA351" s="47" t="s">
        <v>58</v>
      </c>
      <c r="AB351" s="54">
        <v>-13</v>
      </c>
      <c r="AK351" s="53">
        <v>349</v>
      </c>
      <c r="AL351" s="55" t="s">
        <v>2356</v>
      </c>
      <c r="AM351" s="47" t="s">
        <v>26</v>
      </c>
      <c r="AN351" s="54">
        <v>6</v>
      </c>
    </row>
    <row r="352" spans="1:40">
      <c r="A352" s="53">
        <v>350</v>
      </c>
      <c r="B352" s="19" t="s">
        <v>333</v>
      </c>
      <c r="C352" s="47" t="s">
        <v>42</v>
      </c>
      <c r="D352" s="54">
        <v>1</v>
      </c>
      <c r="L352" s="22"/>
      <c r="M352" s="53">
        <v>350</v>
      </c>
      <c r="N352" s="55" t="s">
        <v>1390</v>
      </c>
      <c r="O352" s="47" t="s">
        <v>26</v>
      </c>
      <c r="P352" s="54">
        <v>-2</v>
      </c>
      <c r="Y352" s="53">
        <v>350</v>
      </c>
      <c r="Z352" s="55" t="s">
        <v>1365</v>
      </c>
      <c r="AA352" s="47" t="s">
        <v>26</v>
      </c>
      <c r="AB352" s="54">
        <v>-13</v>
      </c>
      <c r="AK352" s="53">
        <v>350</v>
      </c>
      <c r="AL352" s="55" t="s">
        <v>2357</v>
      </c>
      <c r="AM352" s="47" t="s">
        <v>26</v>
      </c>
      <c r="AN352" s="54">
        <v>7</v>
      </c>
    </row>
    <row r="353" spans="1:40">
      <c r="A353" s="53">
        <v>351</v>
      </c>
      <c r="B353" s="19" t="s">
        <v>2163</v>
      </c>
      <c r="C353" s="47" t="s">
        <v>26</v>
      </c>
      <c r="D353" s="54">
        <v>1</v>
      </c>
      <c r="L353" s="22"/>
      <c r="M353" s="53">
        <v>351</v>
      </c>
      <c r="N353" s="55" t="s">
        <v>1488</v>
      </c>
      <c r="O353" s="47" t="s">
        <v>54</v>
      </c>
      <c r="P353" s="54">
        <v>-2</v>
      </c>
      <c r="Y353" s="53">
        <v>351</v>
      </c>
      <c r="Z353" s="55" t="s">
        <v>2153</v>
      </c>
      <c r="AA353" s="47" t="s">
        <v>65</v>
      </c>
      <c r="AB353" s="54">
        <v>-13</v>
      </c>
      <c r="AK353" s="53">
        <v>351</v>
      </c>
      <c r="AL353" s="55" t="s">
        <v>2210</v>
      </c>
      <c r="AM353" s="47" t="s">
        <v>54</v>
      </c>
      <c r="AN353" s="54">
        <v>7</v>
      </c>
    </row>
    <row r="354" spans="1:40">
      <c r="A354" s="53">
        <v>352</v>
      </c>
      <c r="B354" s="19" t="s">
        <v>1440</v>
      </c>
      <c r="C354" s="47" t="s">
        <v>21</v>
      </c>
      <c r="D354" s="54">
        <v>20</v>
      </c>
      <c r="L354" s="22"/>
      <c r="M354" s="53">
        <v>352</v>
      </c>
      <c r="N354" s="55" t="s">
        <v>2210</v>
      </c>
      <c r="O354" s="47" t="s">
        <v>54</v>
      </c>
      <c r="P354" s="54">
        <v>-2</v>
      </c>
      <c r="Y354" s="53">
        <v>352</v>
      </c>
      <c r="Z354" s="55" t="s">
        <v>1580</v>
      </c>
      <c r="AA354" s="47" t="s">
        <v>21</v>
      </c>
      <c r="AB354" s="54">
        <v>-13</v>
      </c>
      <c r="AK354" s="53">
        <v>352</v>
      </c>
      <c r="AL354" s="55" t="s">
        <v>2219</v>
      </c>
      <c r="AM354" s="47" t="s">
        <v>54</v>
      </c>
      <c r="AN354" s="54">
        <v>7</v>
      </c>
    </row>
    <row r="355" spans="1:40">
      <c r="A355" s="53">
        <v>353</v>
      </c>
      <c r="B355" s="19" t="s">
        <v>2919</v>
      </c>
      <c r="C355" s="47" t="s">
        <v>29</v>
      </c>
      <c r="D355" s="54">
        <v>1</v>
      </c>
      <c r="L355" s="22"/>
      <c r="M355" s="53">
        <v>353</v>
      </c>
      <c r="N355" s="55" t="s">
        <v>1410</v>
      </c>
      <c r="O355" s="47" t="s">
        <v>41</v>
      </c>
      <c r="P355" s="54">
        <v>-136</v>
      </c>
      <c r="Y355" s="53">
        <v>353</v>
      </c>
      <c r="Z355" s="55" t="s">
        <v>1970</v>
      </c>
      <c r="AA355" s="47" t="s">
        <v>26</v>
      </c>
      <c r="AB355" s="54">
        <v>-13</v>
      </c>
      <c r="AK355" s="53">
        <v>353</v>
      </c>
      <c r="AL355" s="55" t="s">
        <v>2358</v>
      </c>
      <c r="AM355" s="47" t="s">
        <v>26</v>
      </c>
      <c r="AN355" s="54">
        <v>7</v>
      </c>
    </row>
    <row r="356" spans="1:40">
      <c r="A356" s="53">
        <v>354</v>
      </c>
      <c r="B356" s="19" t="s">
        <v>1185</v>
      </c>
      <c r="C356" s="47" t="s">
        <v>21</v>
      </c>
      <c r="D356" s="54">
        <v>1</v>
      </c>
      <c r="L356" s="22"/>
      <c r="M356" s="53">
        <v>354</v>
      </c>
      <c r="N356" s="55" t="s">
        <v>2410</v>
      </c>
      <c r="O356" s="47" t="s">
        <v>70</v>
      </c>
      <c r="P356" s="54">
        <v>-3</v>
      </c>
      <c r="Y356" s="53">
        <v>354</v>
      </c>
      <c r="Z356" s="55" t="s">
        <v>3073</v>
      </c>
      <c r="AA356" s="47" t="s">
        <v>47</v>
      </c>
      <c r="AB356" s="54" t="s">
        <v>4342</v>
      </c>
      <c r="AK356" s="53">
        <v>354</v>
      </c>
      <c r="AL356" s="55" t="s">
        <v>672</v>
      </c>
      <c r="AM356" s="47" t="s">
        <v>21</v>
      </c>
      <c r="AN356" s="54">
        <v>12</v>
      </c>
    </row>
    <row r="357" spans="1:40">
      <c r="A357" s="53">
        <v>355</v>
      </c>
      <c r="B357" s="19" t="s">
        <v>2103</v>
      </c>
      <c r="C357" s="47" t="s">
        <v>36</v>
      </c>
      <c r="D357" s="54">
        <v>140</v>
      </c>
      <c r="L357" s="22"/>
      <c r="M357" s="53">
        <v>355</v>
      </c>
      <c r="N357" s="55" t="s">
        <v>2214</v>
      </c>
      <c r="O357" s="47" t="s">
        <v>54</v>
      </c>
      <c r="P357" s="54">
        <v>-3</v>
      </c>
      <c r="Y357" s="53">
        <v>355</v>
      </c>
      <c r="Z357" s="55" t="s">
        <v>2546</v>
      </c>
      <c r="AA357" s="47" t="s">
        <v>50</v>
      </c>
      <c r="AB357" s="54">
        <v>-13</v>
      </c>
      <c r="AK357" s="53">
        <v>355</v>
      </c>
      <c r="AL357" s="55" t="s">
        <v>1334</v>
      </c>
      <c r="AM357" s="47" t="s">
        <v>26</v>
      </c>
      <c r="AN357" s="54">
        <v>6</v>
      </c>
    </row>
    <row r="358" spans="1:40">
      <c r="A358" s="53">
        <v>356</v>
      </c>
      <c r="B358" s="19" t="s">
        <v>497</v>
      </c>
      <c r="C358" s="47" t="s">
        <v>26</v>
      </c>
      <c r="D358" s="54">
        <v>0</v>
      </c>
      <c r="L358" s="22"/>
      <c r="M358" s="53">
        <v>356</v>
      </c>
      <c r="N358" s="55" t="s">
        <v>2315</v>
      </c>
      <c r="O358" s="47" t="s">
        <v>41</v>
      </c>
      <c r="P358" s="54">
        <v>-3</v>
      </c>
      <c r="Y358" s="53">
        <v>356</v>
      </c>
      <c r="Z358" s="55" t="s">
        <v>1316</v>
      </c>
      <c r="AA358" s="47" t="s">
        <v>26</v>
      </c>
      <c r="AB358" s="54">
        <v>-13</v>
      </c>
      <c r="AK358" s="53">
        <v>356</v>
      </c>
      <c r="AL358" s="55" t="s">
        <v>2359</v>
      </c>
      <c r="AM358" s="47" t="s">
        <v>26</v>
      </c>
      <c r="AN358" s="54">
        <v>6</v>
      </c>
    </row>
    <row r="359" spans="1:40">
      <c r="A359" s="53">
        <v>357</v>
      </c>
      <c r="B359" s="19" t="s">
        <v>2174</v>
      </c>
      <c r="C359" s="47" t="s">
        <v>54</v>
      </c>
      <c r="D359" s="54">
        <v>0</v>
      </c>
      <c r="L359" s="22"/>
      <c r="M359" s="53">
        <v>357</v>
      </c>
      <c r="N359" s="55" t="s">
        <v>2411</v>
      </c>
      <c r="O359" s="47" t="s">
        <v>26</v>
      </c>
      <c r="P359" s="54">
        <v>-3</v>
      </c>
      <c r="Y359" s="53">
        <v>357</v>
      </c>
      <c r="Z359" s="55" t="s">
        <v>677</v>
      </c>
      <c r="AA359" s="47" t="s">
        <v>21</v>
      </c>
      <c r="AB359" s="54">
        <v>4</v>
      </c>
      <c r="AK359" s="53">
        <v>357</v>
      </c>
      <c r="AL359" s="55" t="s">
        <v>2508</v>
      </c>
      <c r="AM359" s="47" t="s">
        <v>26</v>
      </c>
      <c r="AN359" s="54">
        <v>6</v>
      </c>
    </row>
    <row r="360" spans="1:40">
      <c r="A360" s="53">
        <v>358</v>
      </c>
      <c r="B360" s="19" t="s">
        <v>2400</v>
      </c>
      <c r="C360" s="47" t="s">
        <v>50</v>
      </c>
      <c r="D360" s="54">
        <v>0</v>
      </c>
      <c r="L360" s="22"/>
      <c r="M360" s="53">
        <v>358</v>
      </c>
      <c r="N360" s="55" t="s">
        <v>2070</v>
      </c>
      <c r="O360" s="47" t="s">
        <v>60</v>
      </c>
      <c r="P360" s="54">
        <v>86</v>
      </c>
      <c r="Y360" s="53">
        <v>358</v>
      </c>
      <c r="Z360" s="55" t="s">
        <v>553</v>
      </c>
      <c r="AA360" s="47" t="s">
        <v>42</v>
      </c>
      <c r="AB360" s="54">
        <v>-14</v>
      </c>
      <c r="AK360" s="53">
        <v>358</v>
      </c>
      <c r="AL360" s="55" t="s">
        <v>2770</v>
      </c>
      <c r="AM360" s="47" t="s">
        <v>21</v>
      </c>
      <c r="AN360" s="54">
        <v>6</v>
      </c>
    </row>
    <row r="361" spans="1:40">
      <c r="A361" s="53">
        <v>359</v>
      </c>
      <c r="B361" s="19" t="s">
        <v>2920</v>
      </c>
      <c r="C361" s="47" t="s">
        <v>29</v>
      </c>
      <c r="D361" s="54">
        <v>0</v>
      </c>
      <c r="L361" s="22"/>
      <c r="M361" s="53">
        <v>359</v>
      </c>
      <c r="N361" s="55" t="s">
        <v>2412</v>
      </c>
      <c r="O361" s="47" t="s">
        <v>70</v>
      </c>
      <c r="P361" s="54">
        <v>-2</v>
      </c>
      <c r="Y361" s="53">
        <v>359</v>
      </c>
      <c r="Z361" s="55" t="s">
        <v>2164</v>
      </c>
      <c r="AA361" s="47" t="s">
        <v>26</v>
      </c>
      <c r="AB361" s="54">
        <v>-13</v>
      </c>
      <c r="AK361" s="53">
        <v>359</v>
      </c>
      <c r="AL361" s="55" t="s">
        <v>2207</v>
      </c>
      <c r="AM361" s="47" t="s">
        <v>54</v>
      </c>
      <c r="AN361" s="54">
        <v>6</v>
      </c>
    </row>
    <row r="362" spans="1:40">
      <c r="A362" s="53">
        <v>360</v>
      </c>
      <c r="B362" s="19" t="s">
        <v>2921</v>
      </c>
      <c r="C362" s="47" t="s">
        <v>29</v>
      </c>
      <c r="D362" s="54">
        <v>0</v>
      </c>
      <c r="L362" s="22"/>
      <c r="M362" s="53">
        <v>360</v>
      </c>
      <c r="N362" s="55" t="s">
        <v>484</v>
      </c>
      <c r="O362" s="47" t="s">
        <v>24</v>
      </c>
      <c r="P362" s="54">
        <v>-1</v>
      </c>
      <c r="Y362" s="53">
        <v>360</v>
      </c>
      <c r="Z362" s="55" t="s">
        <v>211</v>
      </c>
      <c r="AA362" s="47" t="s">
        <v>34</v>
      </c>
      <c r="AB362" s="54">
        <v>-13</v>
      </c>
      <c r="AK362" s="53">
        <v>360</v>
      </c>
      <c r="AL362" s="55" t="s">
        <v>2048</v>
      </c>
      <c r="AM362" s="47" t="s">
        <v>46</v>
      </c>
      <c r="AN362" s="54">
        <v>7</v>
      </c>
    </row>
    <row r="363" spans="1:40">
      <c r="A363" s="53">
        <v>361</v>
      </c>
      <c r="B363" s="19" t="s">
        <v>235</v>
      </c>
      <c r="C363" s="47" t="s">
        <v>44</v>
      </c>
      <c r="D363" s="54">
        <v>1</v>
      </c>
      <c r="L363" s="22"/>
      <c r="M363" s="53">
        <v>361</v>
      </c>
      <c r="N363" s="55" t="s">
        <v>2316</v>
      </c>
      <c r="O363" s="47" t="s">
        <v>41</v>
      </c>
      <c r="P363" s="54">
        <v>-1</v>
      </c>
      <c r="Y363" s="53">
        <v>361</v>
      </c>
      <c r="Z363" s="55" t="s">
        <v>2241</v>
      </c>
      <c r="AA363" s="47" t="s">
        <v>26</v>
      </c>
      <c r="AB363" s="54">
        <v>-12</v>
      </c>
      <c r="AK363" s="53">
        <v>361</v>
      </c>
      <c r="AL363" s="55" t="s">
        <v>2557</v>
      </c>
      <c r="AM363" s="47" t="s">
        <v>36</v>
      </c>
      <c r="AN363" s="54">
        <v>8</v>
      </c>
    </row>
    <row r="364" spans="1:40">
      <c r="A364" s="53">
        <v>362</v>
      </c>
      <c r="B364" s="19" t="s">
        <v>1051</v>
      </c>
      <c r="C364" s="47" t="s">
        <v>70</v>
      </c>
      <c r="D364" s="54">
        <v>1</v>
      </c>
      <c r="L364" s="22"/>
      <c r="M364" s="53">
        <v>362</v>
      </c>
      <c r="N364" s="55" t="s">
        <v>1155</v>
      </c>
      <c r="O364" s="47" t="s">
        <v>24</v>
      </c>
      <c r="P364" s="54">
        <v>-1</v>
      </c>
      <c r="Y364" s="53">
        <v>362</v>
      </c>
      <c r="Z364" s="55" t="s">
        <v>347</v>
      </c>
      <c r="AA364" s="47" t="s">
        <v>59</v>
      </c>
      <c r="AB364" s="54">
        <v>-11</v>
      </c>
      <c r="AK364" s="53">
        <v>362</v>
      </c>
      <c r="AL364" s="55" t="s">
        <v>912</v>
      </c>
      <c r="AM364" s="47" t="s">
        <v>54</v>
      </c>
      <c r="AN364" s="54">
        <v>8</v>
      </c>
    </row>
    <row r="365" spans="1:40">
      <c r="A365" s="53">
        <v>363</v>
      </c>
      <c r="B365" s="19" t="s">
        <v>433</v>
      </c>
      <c r="C365" s="47" t="s">
        <v>44</v>
      </c>
      <c r="D365" s="54">
        <v>1</v>
      </c>
      <c r="L365" s="22"/>
      <c r="M365" s="53">
        <v>363</v>
      </c>
      <c r="N365" s="55" t="s">
        <v>796</v>
      </c>
      <c r="O365" s="47" t="s">
        <v>24</v>
      </c>
      <c r="P365" s="54">
        <v>-1</v>
      </c>
      <c r="Y365" s="53">
        <v>363</v>
      </c>
      <c r="Z365" s="55" t="s">
        <v>1404</v>
      </c>
      <c r="AA365" s="47" t="s">
        <v>36</v>
      </c>
      <c r="AB365" s="54">
        <v>-10</v>
      </c>
      <c r="AK365" s="53">
        <v>363</v>
      </c>
      <c r="AL365" s="55" t="s">
        <v>2558</v>
      </c>
      <c r="AM365" s="47" t="s">
        <v>36</v>
      </c>
      <c r="AN365" s="54">
        <v>9</v>
      </c>
    </row>
    <row r="366" spans="1:40">
      <c r="A366" s="53">
        <v>364</v>
      </c>
      <c r="B366" s="19" t="s">
        <v>2164</v>
      </c>
      <c r="C366" s="47" t="s">
        <v>26</v>
      </c>
      <c r="D366" s="54">
        <v>2</v>
      </c>
      <c r="L366" s="22"/>
      <c r="M366" s="53">
        <v>364</v>
      </c>
      <c r="N366" s="55" t="s">
        <v>2942</v>
      </c>
      <c r="O366" s="47" t="s">
        <v>21</v>
      </c>
      <c r="P366" s="54">
        <v>-1</v>
      </c>
      <c r="Y366" s="53">
        <v>364</v>
      </c>
      <c r="Z366" s="55" t="s">
        <v>768</v>
      </c>
      <c r="AA366" s="47" t="s">
        <v>50</v>
      </c>
      <c r="AB366" s="54">
        <v>-10</v>
      </c>
      <c r="AK366" s="53">
        <v>364</v>
      </c>
      <c r="AL366" s="55" t="s">
        <v>2051</v>
      </c>
      <c r="AM366" s="47" t="s">
        <v>46</v>
      </c>
      <c r="AN366" s="54">
        <v>9</v>
      </c>
    </row>
    <row r="367" spans="1:40">
      <c r="A367" s="53">
        <v>365</v>
      </c>
      <c r="B367" s="19" t="s">
        <v>1365</v>
      </c>
      <c r="C367" s="47" t="s">
        <v>26</v>
      </c>
      <c r="D367" s="54">
        <v>2</v>
      </c>
      <c r="L367" s="22"/>
      <c r="M367" s="53">
        <v>365</v>
      </c>
      <c r="N367" s="55" t="s">
        <v>1910</v>
      </c>
      <c r="O367" s="47" t="s">
        <v>41</v>
      </c>
      <c r="P367" s="54">
        <v>-116</v>
      </c>
      <c r="Y367" s="53">
        <v>365</v>
      </c>
      <c r="Z367" s="55" t="s">
        <v>2705</v>
      </c>
      <c r="AA367" s="47" t="s">
        <v>42</v>
      </c>
      <c r="AB367" s="54">
        <v>-10</v>
      </c>
      <c r="AK367" s="53">
        <v>365</v>
      </c>
      <c r="AL367" s="55" t="s">
        <v>2455</v>
      </c>
      <c r="AM367" s="47" t="s">
        <v>26</v>
      </c>
      <c r="AN367" s="54">
        <v>9</v>
      </c>
    </row>
    <row r="368" spans="1:40">
      <c r="A368" s="53">
        <v>366</v>
      </c>
      <c r="B368" s="19" t="s">
        <v>1995</v>
      </c>
      <c r="C368" s="47" t="s">
        <v>28</v>
      </c>
      <c r="D368" s="54">
        <v>402</v>
      </c>
      <c r="L368" s="22"/>
      <c r="M368" s="53">
        <v>366</v>
      </c>
      <c r="N368" s="55" t="s">
        <v>908</v>
      </c>
      <c r="O368" s="47" t="s">
        <v>28</v>
      </c>
      <c r="P368" s="54" t="s">
        <v>4342</v>
      </c>
      <c r="Y368" s="53">
        <v>366</v>
      </c>
      <c r="Z368" s="55" t="s">
        <v>2161</v>
      </c>
      <c r="AA368" s="47" t="s">
        <v>54</v>
      </c>
      <c r="AB368" s="54">
        <v>-10</v>
      </c>
      <c r="AK368" s="53">
        <v>366</v>
      </c>
      <c r="AL368" s="55" t="s">
        <v>578</v>
      </c>
      <c r="AM368" s="47" t="s">
        <v>21</v>
      </c>
      <c r="AN368" s="54">
        <v>-209</v>
      </c>
    </row>
    <row r="369" spans="1:40">
      <c r="A369" s="53">
        <v>367</v>
      </c>
      <c r="B369" s="19" t="s">
        <v>854</v>
      </c>
      <c r="C369" s="47" t="s">
        <v>26</v>
      </c>
      <c r="D369" s="54">
        <v>2</v>
      </c>
      <c r="L369" s="22"/>
      <c r="M369" s="53">
        <v>367</v>
      </c>
      <c r="N369" s="55" t="s">
        <v>2413</v>
      </c>
      <c r="O369" s="47" t="s">
        <v>26</v>
      </c>
      <c r="P369" s="54">
        <v>-3</v>
      </c>
      <c r="Y369" s="53">
        <v>367</v>
      </c>
      <c r="Z369" s="55" t="s">
        <v>3021</v>
      </c>
      <c r="AA369" s="47" t="s">
        <v>3017</v>
      </c>
      <c r="AB369" s="54" t="s">
        <v>4342</v>
      </c>
      <c r="AK369" s="53">
        <v>367</v>
      </c>
      <c r="AL369" s="55" t="s">
        <v>2215</v>
      </c>
      <c r="AM369" s="47" t="s">
        <v>54</v>
      </c>
      <c r="AN369" s="54">
        <v>8</v>
      </c>
    </row>
    <row r="370" spans="1:40">
      <c r="A370" s="53">
        <v>368</v>
      </c>
      <c r="B370" s="19" t="s">
        <v>1575</v>
      </c>
      <c r="C370" s="47" t="s">
        <v>54</v>
      </c>
      <c r="D370" s="54">
        <v>532</v>
      </c>
      <c r="L370" s="22"/>
      <c r="M370" s="53">
        <v>368</v>
      </c>
      <c r="N370" s="55" t="s">
        <v>1332</v>
      </c>
      <c r="O370" s="47" t="s">
        <v>26</v>
      </c>
      <c r="P370" s="54">
        <v>-3</v>
      </c>
      <c r="Y370" s="53">
        <v>368</v>
      </c>
      <c r="Z370" s="55" t="s">
        <v>2165</v>
      </c>
      <c r="AA370" s="47" t="s">
        <v>26</v>
      </c>
      <c r="AB370" s="54">
        <v>-10</v>
      </c>
      <c r="AK370" s="53">
        <v>368</v>
      </c>
      <c r="AL370" s="55" t="s">
        <v>1332</v>
      </c>
      <c r="AM370" s="47" t="s">
        <v>26</v>
      </c>
      <c r="AN370" s="54">
        <v>8</v>
      </c>
    </row>
    <row r="371" spans="1:40">
      <c r="A371" s="53">
        <v>369</v>
      </c>
      <c r="B371" s="19" t="s">
        <v>499</v>
      </c>
      <c r="C371" s="47" t="s">
        <v>21</v>
      </c>
      <c r="D371" s="54">
        <v>-83</v>
      </c>
      <c r="L371" s="22"/>
      <c r="M371" s="53">
        <v>369</v>
      </c>
      <c r="N371" s="55" t="s">
        <v>2414</v>
      </c>
      <c r="O371" s="47" t="s">
        <v>26</v>
      </c>
      <c r="P371" s="54">
        <v>-3</v>
      </c>
      <c r="Y371" s="53">
        <v>369</v>
      </c>
      <c r="Z371" s="55" t="s">
        <v>1579</v>
      </c>
      <c r="AA371" s="47" t="s">
        <v>21</v>
      </c>
      <c r="AB371" s="54">
        <v>-10</v>
      </c>
      <c r="AK371" s="53">
        <v>369</v>
      </c>
      <c r="AL371" s="55" t="s">
        <v>2224</v>
      </c>
      <c r="AM371" s="47" t="s">
        <v>54</v>
      </c>
      <c r="AN371" s="54">
        <v>9</v>
      </c>
    </row>
    <row r="372" spans="1:40">
      <c r="A372" s="53">
        <v>370</v>
      </c>
      <c r="B372" s="19" t="s">
        <v>2165</v>
      </c>
      <c r="C372" s="47" t="s">
        <v>26</v>
      </c>
      <c r="D372" s="54">
        <v>0</v>
      </c>
      <c r="L372" s="22"/>
      <c r="M372" s="53">
        <v>370</v>
      </c>
      <c r="N372" s="55" t="s">
        <v>2317</v>
      </c>
      <c r="O372" s="47" t="s">
        <v>41</v>
      </c>
      <c r="P372" s="54">
        <v>-3</v>
      </c>
      <c r="Y372" s="53">
        <v>370</v>
      </c>
      <c r="Z372" s="55" t="s">
        <v>1542</v>
      </c>
      <c r="AA372" s="47" t="s">
        <v>41</v>
      </c>
      <c r="AB372" s="54">
        <v>-10</v>
      </c>
      <c r="AK372" s="53">
        <v>370</v>
      </c>
      <c r="AL372" s="55" t="s">
        <v>2120</v>
      </c>
      <c r="AM372" s="47" t="s">
        <v>24</v>
      </c>
      <c r="AN372" s="54">
        <v>9</v>
      </c>
    </row>
    <row r="373" spans="1:40">
      <c r="A373" s="53">
        <v>371</v>
      </c>
      <c r="B373" s="19" t="s">
        <v>566</v>
      </c>
      <c r="C373" s="47" t="s">
        <v>26</v>
      </c>
      <c r="D373" s="54">
        <v>0</v>
      </c>
      <c r="L373" s="22"/>
      <c r="M373" s="53">
        <v>371</v>
      </c>
      <c r="N373" s="55" t="s">
        <v>203</v>
      </c>
      <c r="O373" s="47" t="s">
        <v>66</v>
      </c>
      <c r="P373" s="54">
        <v>-3</v>
      </c>
      <c r="Y373" s="53">
        <v>371</v>
      </c>
      <c r="Z373" s="55" t="s">
        <v>1204</v>
      </c>
      <c r="AA373" s="47" t="s">
        <v>59</v>
      </c>
      <c r="AB373" s="54">
        <v>-7</v>
      </c>
      <c r="AK373" s="53">
        <v>371</v>
      </c>
      <c r="AL373" s="55" t="s">
        <v>2559</v>
      </c>
      <c r="AM373" s="47" t="s">
        <v>36</v>
      </c>
      <c r="AN373" s="54">
        <v>10</v>
      </c>
    </row>
    <row r="374" spans="1:40">
      <c r="A374" s="53">
        <v>372</v>
      </c>
      <c r="B374" s="19" t="s">
        <v>1699</v>
      </c>
      <c r="C374" s="47" t="s">
        <v>36</v>
      </c>
      <c r="D374" s="54">
        <v>-19</v>
      </c>
      <c r="L374" s="22"/>
      <c r="M374" s="53">
        <v>372</v>
      </c>
      <c r="N374" s="55" t="s">
        <v>2847</v>
      </c>
      <c r="O374" s="47" t="s">
        <v>28</v>
      </c>
      <c r="P374" s="54">
        <v>114</v>
      </c>
      <c r="Y374" s="53">
        <v>372</v>
      </c>
      <c r="Z374" s="55" t="s">
        <v>342</v>
      </c>
      <c r="AA374" s="47" t="s">
        <v>42</v>
      </c>
      <c r="AB374" s="54">
        <v>-7</v>
      </c>
      <c r="AK374" s="53">
        <v>372</v>
      </c>
      <c r="AL374" s="55" t="s">
        <v>2497</v>
      </c>
      <c r="AM374" s="47" t="s">
        <v>36</v>
      </c>
      <c r="AN374" s="54">
        <v>111</v>
      </c>
    </row>
    <row r="375" spans="1:40">
      <c r="A375" s="53">
        <v>373</v>
      </c>
      <c r="B375" s="19" t="s">
        <v>311</v>
      </c>
      <c r="C375" s="47" t="s">
        <v>42</v>
      </c>
      <c r="D375" s="54">
        <v>0</v>
      </c>
      <c r="L375" s="22"/>
      <c r="M375" s="53">
        <v>373</v>
      </c>
      <c r="N375" s="55" t="s">
        <v>1490</v>
      </c>
      <c r="O375" s="47" t="s">
        <v>54</v>
      </c>
      <c r="P375" s="54">
        <v>-4</v>
      </c>
      <c r="Y375" s="53">
        <v>373</v>
      </c>
      <c r="Z375" s="55" t="s">
        <v>2509</v>
      </c>
      <c r="AA375" s="47" t="s">
        <v>36</v>
      </c>
      <c r="AB375" s="54">
        <v>-7</v>
      </c>
      <c r="AK375" s="53">
        <v>373</v>
      </c>
      <c r="AL375" s="55" t="s">
        <v>1488</v>
      </c>
      <c r="AM375" s="47" t="s">
        <v>54</v>
      </c>
      <c r="AN375" s="54">
        <v>9</v>
      </c>
    </row>
    <row r="376" spans="1:40">
      <c r="A376" s="53">
        <v>374</v>
      </c>
      <c r="B376" s="19" t="s">
        <v>1436</v>
      </c>
      <c r="C376" s="47" t="s">
        <v>54</v>
      </c>
      <c r="D376" s="54">
        <v>0</v>
      </c>
      <c r="L376" s="22"/>
      <c r="M376" s="53">
        <v>374</v>
      </c>
      <c r="N376" s="55" t="s">
        <v>2415</v>
      </c>
      <c r="O376" s="47" t="s">
        <v>26</v>
      </c>
      <c r="P376" s="54">
        <v>-2</v>
      </c>
      <c r="Y376" s="53">
        <v>374</v>
      </c>
      <c r="Z376" s="55" t="s">
        <v>2072</v>
      </c>
      <c r="AA376" s="47" t="s">
        <v>26</v>
      </c>
      <c r="AB376" s="54">
        <v>-7</v>
      </c>
      <c r="AK376" s="53">
        <v>374</v>
      </c>
      <c r="AL376" s="55" t="s">
        <v>2413</v>
      </c>
      <c r="AM376" s="47" t="s">
        <v>26</v>
      </c>
      <c r="AN376" s="54">
        <v>9</v>
      </c>
    </row>
    <row r="377" spans="1:40">
      <c r="A377" s="53">
        <v>375</v>
      </c>
      <c r="B377" s="19" t="s">
        <v>435</v>
      </c>
      <c r="C377" s="47" t="s">
        <v>50</v>
      </c>
      <c r="D377" s="54">
        <v>0</v>
      </c>
      <c r="L377" s="22"/>
      <c r="M377" s="53">
        <v>375</v>
      </c>
      <c r="N377" s="55" t="s">
        <v>1334</v>
      </c>
      <c r="O377" s="47" t="s">
        <v>26</v>
      </c>
      <c r="P377" s="54">
        <v>-2</v>
      </c>
      <c r="Y377" s="53">
        <v>375</v>
      </c>
      <c r="Z377" s="55" t="s">
        <v>2366</v>
      </c>
      <c r="AA377" s="47" t="s">
        <v>26</v>
      </c>
      <c r="AB377" s="54">
        <v>-7</v>
      </c>
      <c r="AK377" s="53">
        <v>375</v>
      </c>
      <c r="AL377" s="55" t="s">
        <v>1481</v>
      </c>
      <c r="AM377" s="47" t="s">
        <v>54</v>
      </c>
      <c r="AN377" s="54">
        <v>9</v>
      </c>
    </row>
    <row r="378" spans="1:40">
      <c r="A378" s="53">
        <v>376</v>
      </c>
      <c r="B378" s="19" t="s">
        <v>1524</v>
      </c>
      <c r="C378" s="47" t="s">
        <v>34</v>
      </c>
      <c r="D378" s="54">
        <v>2</v>
      </c>
      <c r="L378" s="22"/>
      <c r="M378" s="53">
        <v>376</v>
      </c>
      <c r="N378" s="55" t="s">
        <v>1354</v>
      </c>
      <c r="O378" s="47" t="s">
        <v>46</v>
      </c>
      <c r="P378" s="54">
        <v>-2</v>
      </c>
      <c r="Y378" s="53">
        <v>376</v>
      </c>
      <c r="Z378" s="55" t="s">
        <v>3019</v>
      </c>
      <c r="AA378" s="47" t="s">
        <v>3017</v>
      </c>
      <c r="AB378" s="54" t="s">
        <v>4342</v>
      </c>
      <c r="AK378" s="53">
        <v>376</v>
      </c>
      <c r="AL378" s="55" t="s">
        <v>797</v>
      </c>
      <c r="AM378" s="47" t="s">
        <v>24</v>
      </c>
      <c r="AN378" s="54">
        <v>9</v>
      </c>
    </row>
    <row r="379" spans="1:40">
      <c r="A379" s="53">
        <v>377</v>
      </c>
      <c r="B379" s="19" t="s">
        <v>2307</v>
      </c>
      <c r="C379" s="47" t="s">
        <v>102</v>
      </c>
      <c r="D379" s="54">
        <v>222</v>
      </c>
      <c r="L379" s="22"/>
      <c r="M379" s="53">
        <v>377</v>
      </c>
      <c r="N379" s="55" t="s">
        <v>2211</v>
      </c>
      <c r="O379" s="47" t="s">
        <v>54</v>
      </c>
      <c r="P379" s="54">
        <v>-2</v>
      </c>
      <c r="Y379" s="53">
        <v>377</v>
      </c>
      <c r="Z379" s="55" t="s">
        <v>685</v>
      </c>
      <c r="AA379" s="47" t="s">
        <v>21</v>
      </c>
      <c r="AB379" s="54">
        <v>328</v>
      </c>
      <c r="AK379" s="53">
        <v>377</v>
      </c>
      <c r="AL379" s="55" t="s">
        <v>1333</v>
      </c>
      <c r="AM379" s="47" t="s">
        <v>26</v>
      </c>
      <c r="AN379" s="54">
        <v>9</v>
      </c>
    </row>
    <row r="380" spans="1:40">
      <c r="A380" s="53">
        <v>378</v>
      </c>
      <c r="B380" s="19" t="s">
        <v>843</v>
      </c>
      <c r="C380" s="47" t="s">
        <v>26</v>
      </c>
      <c r="D380" s="54">
        <v>1</v>
      </c>
      <c r="L380" s="22"/>
      <c r="M380" s="53">
        <v>378</v>
      </c>
      <c r="N380" s="55" t="s">
        <v>1337</v>
      </c>
      <c r="O380" s="47" t="s">
        <v>26</v>
      </c>
      <c r="P380" s="54">
        <v>-2</v>
      </c>
      <c r="Y380" s="53">
        <v>378</v>
      </c>
      <c r="Z380" s="55" t="s">
        <v>2469</v>
      </c>
      <c r="AA380" s="47" t="s">
        <v>50</v>
      </c>
      <c r="AB380" s="54">
        <v>-9</v>
      </c>
      <c r="AK380" s="53">
        <v>378</v>
      </c>
      <c r="AL380" s="55" t="s">
        <v>2560</v>
      </c>
      <c r="AM380" s="47" t="s">
        <v>36</v>
      </c>
      <c r="AN380" s="54">
        <v>9</v>
      </c>
    </row>
    <row r="381" spans="1:40">
      <c r="A381" s="53">
        <v>379</v>
      </c>
      <c r="B381" s="19" t="s">
        <v>407</v>
      </c>
      <c r="C381" s="47" t="s">
        <v>47</v>
      </c>
      <c r="D381" s="54">
        <v>1</v>
      </c>
      <c r="L381" s="22"/>
      <c r="M381" s="53">
        <v>379</v>
      </c>
      <c r="N381" s="55" t="s">
        <v>1480</v>
      </c>
      <c r="O381" s="47" t="s">
        <v>54</v>
      </c>
      <c r="P381" s="54">
        <v>-2</v>
      </c>
      <c r="Y381" s="53">
        <v>379</v>
      </c>
      <c r="Z381" s="55" t="s">
        <v>2287</v>
      </c>
      <c r="AA381" s="47" t="s">
        <v>26</v>
      </c>
      <c r="AB381" s="54">
        <v>-9</v>
      </c>
      <c r="AK381" s="53">
        <v>379</v>
      </c>
      <c r="AL381" s="55" t="s">
        <v>2220</v>
      </c>
      <c r="AM381" s="47" t="s">
        <v>54</v>
      </c>
      <c r="AN381" s="54">
        <v>9</v>
      </c>
    </row>
    <row r="382" spans="1:40">
      <c r="A382" s="53">
        <v>380</v>
      </c>
      <c r="B382" s="19" t="s">
        <v>1870</v>
      </c>
      <c r="C382" s="47" t="s">
        <v>50</v>
      </c>
      <c r="D382" s="54">
        <v>1</v>
      </c>
      <c r="L382" s="22"/>
      <c r="M382" s="53">
        <v>380</v>
      </c>
      <c r="N382" s="55" t="s">
        <v>377</v>
      </c>
      <c r="O382" s="47" t="s">
        <v>28</v>
      </c>
      <c r="P382" s="54">
        <v>-172</v>
      </c>
      <c r="Y382" s="53">
        <v>380</v>
      </c>
      <c r="Z382" s="55" t="s">
        <v>854</v>
      </c>
      <c r="AA382" s="47" t="s">
        <v>26</v>
      </c>
      <c r="AB382" s="54">
        <v>-9</v>
      </c>
      <c r="AK382" s="53">
        <v>380</v>
      </c>
      <c r="AL382" s="55" t="s">
        <v>1478</v>
      </c>
      <c r="AM382" s="47" t="s">
        <v>54</v>
      </c>
      <c r="AN382" s="54">
        <v>9</v>
      </c>
    </row>
    <row r="383" spans="1:40">
      <c r="A383" s="53">
        <v>381</v>
      </c>
      <c r="B383" s="19" t="s">
        <v>1720</v>
      </c>
      <c r="C383" s="47" t="s">
        <v>21</v>
      </c>
      <c r="D383" s="54">
        <v>7</v>
      </c>
      <c r="L383" s="22"/>
      <c r="M383" s="53">
        <v>381</v>
      </c>
      <c r="N383" s="55" t="s">
        <v>1336</v>
      </c>
      <c r="O383" s="47" t="s">
        <v>26</v>
      </c>
      <c r="P383" s="54">
        <v>-3</v>
      </c>
      <c r="Y383" s="53">
        <v>381</v>
      </c>
      <c r="Z383" s="55" t="s">
        <v>2523</v>
      </c>
      <c r="AA383" s="47" t="s">
        <v>36</v>
      </c>
      <c r="AB383" s="54">
        <v>-9</v>
      </c>
      <c r="AK383" s="53">
        <v>381</v>
      </c>
      <c r="AL383" s="55" t="s">
        <v>1829</v>
      </c>
      <c r="AM383" s="47" t="s">
        <v>21</v>
      </c>
      <c r="AN383" s="54">
        <v>-10</v>
      </c>
    </row>
    <row r="384" spans="1:40">
      <c r="A384" s="53">
        <v>382</v>
      </c>
      <c r="B384" s="19" t="s">
        <v>2281</v>
      </c>
      <c r="C384" s="47" t="s">
        <v>26</v>
      </c>
      <c r="D384" s="54">
        <v>0</v>
      </c>
      <c r="L384" s="22"/>
      <c r="M384" s="53">
        <v>382</v>
      </c>
      <c r="N384" s="55" t="s">
        <v>2212</v>
      </c>
      <c r="O384" s="47" t="s">
        <v>54</v>
      </c>
      <c r="P384" s="54">
        <v>-3</v>
      </c>
      <c r="Y384" s="53">
        <v>382</v>
      </c>
      <c r="Z384" s="55" t="s">
        <v>2173</v>
      </c>
      <c r="AA384" s="47" t="s">
        <v>54</v>
      </c>
      <c r="AB384" s="54">
        <v>-8</v>
      </c>
      <c r="AK384" s="53">
        <v>382</v>
      </c>
      <c r="AL384" s="55" t="s">
        <v>1069</v>
      </c>
      <c r="AM384" s="47" t="s">
        <v>70</v>
      </c>
      <c r="AN384" s="54">
        <v>11</v>
      </c>
    </row>
    <row r="385" spans="1:40">
      <c r="A385" s="53">
        <v>383</v>
      </c>
      <c r="B385" s="19" t="s">
        <v>3016</v>
      </c>
      <c r="C385" s="47" t="s">
        <v>3017</v>
      </c>
      <c r="D385" s="54" t="s">
        <v>4342</v>
      </c>
      <c r="L385" s="22"/>
      <c r="M385" s="53">
        <v>383</v>
      </c>
      <c r="N385" s="55" t="s">
        <v>2213</v>
      </c>
      <c r="O385" s="47" t="s">
        <v>54</v>
      </c>
      <c r="P385" s="54">
        <v>-3</v>
      </c>
      <c r="Y385" s="53">
        <v>383</v>
      </c>
      <c r="Z385" s="55" t="s">
        <v>867</v>
      </c>
      <c r="AA385" s="47" t="s">
        <v>61</v>
      </c>
      <c r="AB385" s="54">
        <v>-8</v>
      </c>
      <c r="AK385" s="53">
        <v>383</v>
      </c>
      <c r="AL385" s="55" t="s">
        <v>346</v>
      </c>
      <c r="AM385" s="47" t="s">
        <v>44</v>
      </c>
      <c r="AN385" s="54">
        <v>11</v>
      </c>
    </row>
    <row r="386" spans="1:40">
      <c r="A386" s="53">
        <v>384</v>
      </c>
      <c r="B386" s="19" t="s">
        <v>1423</v>
      </c>
      <c r="C386" s="47" t="s">
        <v>42</v>
      </c>
      <c r="D386" s="54">
        <v>-1</v>
      </c>
      <c r="L386" s="22"/>
      <c r="M386" s="53">
        <v>384</v>
      </c>
      <c r="N386" s="55" t="s">
        <v>1340</v>
      </c>
      <c r="O386" s="47" t="s">
        <v>26</v>
      </c>
      <c r="P386" s="54">
        <v>-3</v>
      </c>
      <c r="Y386" s="53">
        <v>384</v>
      </c>
      <c r="Z386" s="55" t="s">
        <v>2477</v>
      </c>
      <c r="AA386" s="47" t="s">
        <v>26</v>
      </c>
      <c r="AB386" s="54">
        <v>-8</v>
      </c>
      <c r="AK386" s="53">
        <v>384</v>
      </c>
      <c r="AL386" s="55" t="s">
        <v>1338</v>
      </c>
      <c r="AM386" s="47" t="s">
        <v>26</v>
      </c>
      <c r="AN386" s="54">
        <v>11</v>
      </c>
    </row>
    <row r="387" spans="1:40">
      <c r="A387" s="53">
        <v>385</v>
      </c>
      <c r="B387" s="19" t="s">
        <v>1065</v>
      </c>
      <c r="C387" s="47" t="s">
        <v>52</v>
      </c>
      <c r="D387" s="54">
        <v>-85</v>
      </c>
      <c r="L387" s="22"/>
      <c r="M387" s="53">
        <v>385</v>
      </c>
      <c r="N387" s="55" t="s">
        <v>2416</v>
      </c>
      <c r="O387" s="47" t="s">
        <v>70</v>
      </c>
      <c r="P387" s="54">
        <v>-3</v>
      </c>
      <c r="Y387" s="53">
        <v>385</v>
      </c>
      <c r="Z387" s="55" t="s">
        <v>2243</v>
      </c>
      <c r="AA387" s="47" t="s">
        <v>26</v>
      </c>
      <c r="AB387" s="54">
        <v>-8</v>
      </c>
      <c r="AK387" s="53">
        <v>385</v>
      </c>
      <c r="AL387" s="55" t="s">
        <v>1331</v>
      </c>
      <c r="AM387" s="47" t="s">
        <v>26</v>
      </c>
      <c r="AN387" s="54">
        <v>11</v>
      </c>
    </row>
    <row r="388" spans="1:40">
      <c r="A388" s="53">
        <v>386</v>
      </c>
      <c r="B388" s="19" t="s">
        <v>545</v>
      </c>
      <c r="C388" s="47" t="s">
        <v>28</v>
      </c>
      <c r="D388" s="54">
        <v>-2</v>
      </c>
      <c r="L388" s="22"/>
      <c r="M388" s="53">
        <v>386</v>
      </c>
      <c r="N388" s="55" t="s">
        <v>2508</v>
      </c>
      <c r="O388" s="47" t="s">
        <v>26</v>
      </c>
      <c r="P388" s="54">
        <v>-3</v>
      </c>
      <c r="Y388" s="53">
        <v>386</v>
      </c>
      <c r="Z388" s="55" t="s">
        <v>1262</v>
      </c>
      <c r="AA388" s="47" t="s">
        <v>47</v>
      </c>
      <c r="AB388" s="54" t="s">
        <v>4342</v>
      </c>
      <c r="AK388" s="53">
        <v>386</v>
      </c>
      <c r="AL388" s="55" t="s">
        <v>700</v>
      </c>
      <c r="AM388" s="47" t="s">
        <v>102</v>
      </c>
      <c r="AN388" s="54" t="s">
        <v>4342</v>
      </c>
    </row>
    <row r="389" spans="1:40">
      <c r="A389" s="53">
        <v>387</v>
      </c>
      <c r="B389" s="19" t="s">
        <v>219</v>
      </c>
      <c r="C389" s="47" t="s">
        <v>48</v>
      </c>
      <c r="D389" s="54">
        <v>-2</v>
      </c>
      <c r="L389" s="22"/>
      <c r="M389" s="53">
        <v>387</v>
      </c>
      <c r="N389" s="55" t="s">
        <v>1338</v>
      </c>
      <c r="O389" s="47" t="s">
        <v>26</v>
      </c>
      <c r="P389" s="54">
        <v>-3</v>
      </c>
      <c r="Y389" s="53">
        <v>387</v>
      </c>
      <c r="Z389" s="55" t="s">
        <v>804</v>
      </c>
      <c r="AA389" s="47" t="s">
        <v>54</v>
      </c>
      <c r="AB389" s="54">
        <v>-8</v>
      </c>
      <c r="AK389" s="53">
        <v>387</v>
      </c>
      <c r="AL389" s="55" t="s">
        <v>2506</v>
      </c>
      <c r="AM389" s="47" t="s">
        <v>26</v>
      </c>
      <c r="AN389" s="54">
        <v>10</v>
      </c>
    </row>
    <row r="390" spans="1:40">
      <c r="A390" s="53">
        <v>388</v>
      </c>
      <c r="B390" s="19" t="s">
        <v>572</v>
      </c>
      <c r="C390" s="47" t="s">
        <v>41</v>
      </c>
      <c r="D390" s="54">
        <v>-2</v>
      </c>
      <c r="L390" s="22"/>
      <c r="M390" s="53">
        <v>388</v>
      </c>
      <c r="N390" s="55" t="s">
        <v>2660</v>
      </c>
      <c r="O390" s="47" t="s">
        <v>36</v>
      </c>
      <c r="P390" s="54">
        <v>75</v>
      </c>
      <c r="Y390" s="53">
        <v>388</v>
      </c>
      <c r="Z390" s="55" t="s">
        <v>2331</v>
      </c>
      <c r="AA390" s="47" t="s">
        <v>26</v>
      </c>
      <c r="AB390" s="54">
        <v>-8</v>
      </c>
      <c r="AK390" s="53">
        <v>388</v>
      </c>
      <c r="AL390" s="55" t="s">
        <v>413</v>
      </c>
      <c r="AM390" s="47" t="s">
        <v>21</v>
      </c>
      <c r="AN390" s="54">
        <v>-153</v>
      </c>
    </row>
    <row r="391" spans="1:40">
      <c r="A391" s="53">
        <v>389</v>
      </c>
      <c r="B391" s="19" t="s">
        <v>2167</v>
      </c>
      <c r="C391" s="47" t="s">
        <v>54</v>
      </c>
      <c r="D391" s="54">
        <v>0</v>
      </c>
      <c r="L391" s="22"/>
      <c r="M391" s="53">
        <v>389</v>
      </c>
      <c r="N391" s="55" t="s">
        <v>2507</v>
      </c>
      <c r="O391" s="47" t="s">
        <v>26</v>
      </c>
      <c r="P391" s="54">
        <v>-4</v>
      </c>
      <c r="Y391" s="53">
        <v>389</v>
      </c>
      <c r="Z391" s="55" t="s">
        <v>957</v>
      </c>
      <c r="AA391" s="47" t="s">
        <v>21</v>
      </c>
      <c r="AB391" s="54">
        <v>206</v>
      </c>
      <c r="AK391" s="53">
        <v>389</v>
      </c>
      <c r="AL391" s="55" t="s">
        <v>2562</v>
      </c>
      <c r="AM391" s="47" t="s">
        <v>65</v>
      </c>
      <c r="AN391" s="54">
        <v>9</v>
      </c>
    </row>
    <row r="392" spans="1:40">
      <c r="A392" s="53">
        <v>390</v>
      </c>
      <c r="B392" s="19" t="s">
        <v>922</v>
      </c>
      <c r="C392" s="47" t="s">
        <v>42</v>
      </c>
      <c r="D392" s="54">
        <v>0</v>
      </c>
      <c r="L392" s="22"/>
      <c r="M392" s="53">
        <v>390</v>
      </c>
      <c r="N392" s="55" t="s">
        <v>1341</v>
      </c>
      <c r="O392" s="47" t="s">
        <v>26</v>
      </c>
      <c r="P392" s="54">
        <v>-4</v>
      </c>
      <c r="Y392" s="53">
        <v>390</v>
      </c>
      <c r="Z392" s="55" t="s">
        <v>500</v>
      </c>
      <c r="AA392" s="47" t="s">
        <v>40</v>
      </c>
      <c r="AB392" s="54">
        <v>-9</v>
      </c>
      <c r="AK392" s="53">
        <v>390</v>
      </c>
      <c r="AL392" s="55" t="s">
        <v>2456</v>
      </c>
      <c r="AM392" s="47" t="s">
        <v>26</v>
      </c>
      <c r="AN392" s="54">
        <v>9</v>
      </c>
    </row>
    <row r="393" spans="1:40">
      <c r="A393" s="53">
        <v>391</v>
      </c>
      <c r="B393" s="19" t="s">
        <v>304</v>
      </c>
      <c r="C393" s="47" t="s">
        <v>59</v>
      </c>
      <c r="D393" s="54">
        <v>0</v>
      </c>
      <c r="L393" s="22"/>
      <c r="M393" s="53">
        <v>391</v>
      </c>
      <c r="N393" s="55" t="s">
        <v>2215</v>
      </c>
      <c r="O393" s="47" t="s">
        <v>54</v>
      </c>
      <c r="P393" s="54">
        <v>-4</v>
      </c>
      <c r="Y393" s="53">
        <v>391</v>
      </c>
      <c r="Z393" s="55" t="s">
        <v>328</v>
      </c>
      <c r="AA393" s="47" t="s">
        <v>59</v>
      </c>
      <c r="AB393" s="54">
        <v>-9</v>
      </c>
      <c r="AK393" s="53">
        <v>391</v>
      </c>
      <c r="AL393" s="55" t="s">
        <v>1591</v>
      </c>
      <c r="AM393" s="47" t="s">
        <v>21</v>
      </c>
      <c r="AN393" s="54">
        <v>9</v>
      </c>
    </row>
    <row r="394" spans="1:40">
      <c r="A394" s="53">
        <v>392</v>
      </c>
      <c r="B394" s="19" t="s">
        <v>135</v>
      </c>
      <c r="C394" s="47" t="s">
        <v>28</v>
      </c>
      <c r="D394" s="54">
        <v>-102</v>
      </c>
      <c r="L394" s="22"/>
      <c r="M394" s="53">
        <v>392</v>
      </c>
      <c r="N394" s="55" t="s">
        <v>2506</v>
      </c>
      <c r="O394" s="47" t="s">
        <v>26</v>
      </c>
      <c r="P394" s="54">
        <v>-4</v>
      </c>
      <c r="Y394" s="53">
        <v>392</v>
      </c>
      <c r="Z394" s="55" t="s">
        <v>1509</v>
      </c>
      <c r="AA394" s="47" t="s">
        <v>50</v>
      </c>
      <c r="AB394" s="54">
        <v>-8</v>
      </c>
      <c r="AK394" s="53">
        <v>392</v>
      </c>
      <c r="AL394" s="55" t="s">
        <v>969</v>
      </c>
      <c r="AM394" s="47" t="s">
        <v>21</v>
      </c>
      <c r="AN394" s="54">
        <v>60</v>
      </c>
    </row>
    <row r="395" spans="1:40">
      <c r="A395" s="53">
        <v>393</v>
      </c>
      <c r="B395" s="19" t="s">
        <v>1316</v>
      </c>
      <c r="C395" s="47" t="s">
        <v>26</v>
      </c>
      <c r="D395" s="54">
        <v>-1</v>
      </c>
      <c r="L395" s="22"/>
      <c r="M395" s="53">
        <v>393</v>
      </c>
      <c r="N395" s="55" t="s">
        <v>2417</v>
      </c>
      <c r="O395" s="47" t="s">
        <v>26</v>
      </c>
      <c r="P395" s="54">
        <v>-4</v>
      </c>
      <c r="Y395" s="53">
        <v>393</v>
      </c>
      <c r="Z395" s="55" t="s">
        <v>933</v>
      </c>
      <c r="AA395" s="47" t="s">
        <v>42</v>
      </c>
      <c r="AB395" s="54">
        <v>-8</v>
      </c>
      <c r="AK395" s="53">
        <v>393</v>
      </c>
      <c r="AL395" s="55" t="s">
        <v>2507</v>
      </c>
      <c r="AM395" s="47" t="s">
        <v>26</v>
      </c>
      <c r="AN395" s="54">
        <v>8</v>
      </c>
    </row>
    <row r="396" spans="1:40">
      <c r="A396" s="53">
        <v>394</v>
      </c>
      <c r="B396" s="19" t="s">
        <v>1385</v>
      </c>
      <c r="C396" s="47" t="s">
        <v>26</v>
      </c>
      <c r="D396" s="54">
        <v>-1</v>
      </c>
      <c r="L396" s="22"/>
      <c r="M396" s="53">
        <v>394</v>
      </c>
      <c r="N396" s="55" t="s">
        <v>2227</v>
      </c>
      <c r="O396" s="47" t="s">
        <v>54</v>
      </c>
      <c r="P396" s="54">
        <v>-4</v>
      </c>
      <c r="Y396" s="53">
        <v>394</v>
      </c>
      <c r="Z396" s="55" t="s">
        <v>2244</v>
      </c>
      <c r="AA396" s="47" t="s">
        <v>26</v>
      </c>
      <c r="AB396" s="54">
        <v>-8</v>
      </c>
      <c r="AK396" s="53">
        <v>394</v>
      </c>
      <c r="AL396" s="55" t="s">
        <v>1336</v>
      </c>
      <c r="AM396" s="47" t="s">
        <v>26</v>
      </c>
      <c r="AN396" s="54">
        <v>8</v>
      </c>
    </row>
    <row r="397" spans="1:40">
      <c r="A397" s="53">
        <v>395</v>
      </c>
      <c r="B397" s="19" t="s">
        <v>1418</v>
      </c>
      <c r="C397" s="47" t="s">
        <v>42</v>
      </c>
      <c r="D397" s="54">
        <v>-1</v>
      </c>
      <c r="L397" s="22"/>
      <c r="M397" s="53">
        <v>395</v>
      </c>
      <c r="N397" s="55" t="s">
        <v>2217</v>
      </c>
      <c r="O397" s="47" t="s">
        <v>54</v>
      </c>
      <c r="P397" s="54">
        <v>-4</v>
      </c>
      <c r="Y397" s="53">
        <v>395</v>
      </c>
      <c r="Z397" s="55" t="s">
        <v>522</v>
      </c>
      <c r="AA397" s="47" t="s">
        <v>21</v>
      </c>
      <c r="AB397" s="54">
        <v>204</v>
      </c>
      <c r="AK397" s="53">
        <v>395</v>
      </c>
      <c r="AL397" s="55" t="s">
        <v>2222</v>
      </c>
      <c r="AM397" s="47" t="s">
        <v>54</v>
      </c>
      <c r="AN397" s="54">
        <v>8</v>
      </c>
    </row>
    <row r="398" spans="1:40">
      <c r="A398" s="53">
        <v>396</v>
      </c>
      <c r="B398" s="19" t="s">
        <v>621</v>
      </c>
      <c r="C398" s="47" t="s">
        <v>42</v>
      </c>
      <c r="D398" s="54">
        <v>-1</v>
      </c>
      <c r="L398" s="22"/>
      <c r="M398" s="53">
        <v>396</v>
      </c>
      <c r="N398" s="55" t="s">
        <v>2418</v>
      </c>
      <c r="O398" s="47" t="s">
        <v>26</v>
      </c>
      <c r="P398" s="54">
        <v>-4</v>
      </c>
      <c r="Y398" s="53">
        <v>396</v>
      </c>
      <c r="Z398" s="55" t="s">
        <v>2519</v>
      </c>
      <c r="AA398" s="47" t="s">
        <v>36</v>
      </c>
      <c r="AB398" s="54">
        <v>163</v>
      </c>
      <c r="AK398" s="53">
        <v>396</v>
      </c>
      <c r="AL398" s="55" t="s">
        <v>2415</v>
      </c>
      <c r="AM398" s="47" t="s">
        <v>26</v>
      </c>
      <c r="AN398" s="54">
        <v>8</v>
      </c>
    </row>
    <row r="399" spans="1:40">
      <c r="A399" s="53">
        <v>397</v>
      </c>
      <c r="B399" s="19" t="s">
        <v>319</v>
      </c>
      <c r="C399" s="47" t="s">
        <v>42</v>
      </c>
      <c r="D399" s="54">
        <v>-1</v>
      </c>
      <c r="L399" s="22"/>
      <c r="M399" s="53">
        <v>397</v>
      </c>
      <c r="N399" s="55" t="s">
        <v>2051</v>
      </c>
      <c r="O399" s="47" t="s">
        <v>46</v>
      </c>
      <c r="P399" s="54">
        <v>-4</v>
      </c>
      <c r="Y399" s="53">
        <v>397</v>
      </c>
      <c r="Z399" s="55" t="s">
        <v>1210</v>
      </c>
      <c r="AA399" s="47" t="s">
        <v>28</v>
      </c>
      <c r="AB399" s="54">
        <v>525</v>
      </c>
      <c r="AK399" s="53">
        <v>397</v>
      </c>
      <c r="AL399" s="55" t="s">
        <v>1067</v>
      </c>
      <c r="AM399" s="47" t="s">
        <v>21</v>
      </c>
      <c r="AN399" s="54">
        <v>8</v>
      </c>
    </row>
    <row r="400" spans="1:40">
      <c r="A400" s="53">
        <v>398</v>
      </c>
      <c r="B400" s="19" t="s">
        <v>205</v>
      </c>
      <c r="C400" s="47" t="s">
        <v>28</v>
      </c>
      <c r="D400" s="54">
        <v>-1</v>
      </c>
      <c r="L400" s="22"/>
      <c r="M400" s="53">
        <v>398</v>
      </c>
      <c r="N400" s="55" t="s">
        <v>237</v>
      </c>
      <c r="O400" s="47" t="s">
        <v>21</v>
      </c>
      <c r="P400" s="54">
        <v>-216</v>
      </c>
      <c r="Y400" s="53">
        <v>398</v>
      </c>
      <c r="Z400" s="55" t="s">
        <v>2245</v>
      </c>
      <c r="AA400" s="47" t="s">
        <v>26</v>
      </c>
      <c r="AB400" s="54">
        <v>-9</v>
      </c>
      <c r="AK400" s="53">
        <v>398</v>
      </c>
      <c r="AL400" s="55" t="s">
        <v>2731</v>
      </c>
      <c r="AM400" s="47" t="s">
        <v>28</v>
      </c>
      <c r="AN400" s="54">
        <v>183</v>
      </c>
    </row>
    <row r="401" spans="1:40">
      <c r="A401" s="53">
        <v>399</v>
      </c>
      <c r="B401" s="19" t="s">
        <v>3018</v>
      </c>
      <c r="C401" s="47" t="s">
        <v>3017</v>
      </c>
      <c r="D401" s="54" t="s">
        <v>4342</v>
      </c>
      <c r="L401" s="22"/>
      <c r="M401" s="53">
        <v>399</v>
      </c>
      <c r="N401" s="55" t="s">
        <v>1166</v>
      </c>
      <c r="O401" s="47" t="s">
        <v>21</v>
      </c>
      <c r="P401" s="54">
        <v>-5</v>
      </c>
      <c r="Y401" s="53">
        <v>399</v>
      </c>
      <c r="Z401" s="55" t="s">
        <v>496</v>
      </c>
      <c r="AA401" s="47" t="s">
        <v>26</v>
      </c>
      <c r="AB401" s="54">
        <v>-9</v>
      </c>
      <c r="AK401" s="53">
        <v>399</v>
      </c>
      <c r="AL401" s="55" t="s">
        <v>2414</v>
      </c>
      <c r="AM401" s="47" t="s">
        <v>26</v>
      </c>
      <c r="AN401" s="54">
        <v>7</v>
      </c>
    </row>
    <row r="402" spans="1:40">
      <c r="A402" s="53">
        <v>400</v>
      </c>
      <c r="B402" s="19" t="s">
        <v>2362</v>
      </c>
      <c r="C402" s="47" t="s">
        <v>70</v>
      </c>
      <c r="D402" s="54">
        <v>-2</v>
      </c>
      <c r="L402" s="22"/>
      <c r="M402" s="53">
        <v>400</v>
      </c>
      <c r="N402" s="55" t="s">
        <v>2419</v>
      </c>
      <c r="O402" s="47" t="s">
        <v>45</v>
      </c>
      <c r="P402" s="54">
        <v>-5</v>
      </c>
      <c r="Y402" s="53">
        <v>400</v>
      </c>
      <c r="Z402" s="55" t="s">
        <v>365</v>
      </c>
      <c r="AA402" s="47" t="s">
        <v>34</v>
      </c>
      <c r="AB402" s="54">
        <v>-9</v>
      </c>
      <c r="AK402" s="53">
        <v>400</v>
      </c>
      <c r="AL402" s="55" t="s">
        <v>1487</v>
      </c>
      <c r="AM402" s="47" t="s">
        <v>54</v>
      </c>
      <c r="AN402" s="54">
        <v>7</v>
      </c>
    </row>
    <row r="403" spans="1:40">
      <c r="A403" s="53">
        <v>401</v>
      </c>
      <c r="B403" s="19" t="s">
        <v>1540</v>
      </c>
      <c r="C403" s="47" t="s">
        <v>41</v>
      </c>
      <c r="D403" s="54">
        <v>-1</v>
      </c>
      <c r="L403" s="22"/>
      <c r="M403" s="53">
        <v>401</v>
      </c>
      <c r="N403" s="55" t="s">
        <v>2048</v>
      </c>
      <c r="O403" s="47" t="s">
        <v>46</v>
      </c>
      <c r="P403" s="54">
        <v>-5</v>
      </c>
      <c r="Y403" s="53">
        <v>401</v>
      </c>
      <c r="Z403" s="55" t="s">
        <v>1080</v>
      </c>
      <c r="AA403" s="47" t="s">
        <v>21</v>
      </c>
      <c r="AB403" s="54">
        <v>-51</v>
      </c>
      <c r="AK403" s="53">
        <v>401</v>
      </c>
      <c r="AL403" s="55" t="s">
        <v>2563</v>
      </c>
      <c r="AM403" s="47" t="s">
        <v>36</v>
      </c>
      <c r="AN403" s="54">
        <v>7</v>
      </c>
    </row>
    <row r="404" spans="1:40">
      <c r="A404" s="53">
        <v>402</v>
      </c>
      <c r="B404" s="19" t="s">
        <v>965</v>
      </c>
      <c r="C404" s="47" t="s">
        <v>21</v>
      </c>
      <c r="D404" s="54">
        <v>-98</v>
      </c>
      <c r="L404" s="22"/>
      <c r="M404" s="53">
        <v>402</v>
      </c>
      <c r="N404" s="55" t="s">
        <v>1482</v>
      </c>
      <c r="O404" s="47" t="s">
        <v>54</v>
      </c>
      <c r="P404" s="54">
        <v>-5</v>
      </c>
      <c r="Y404" s="53">
        <v>402</v>
      </c>
      <c r="Z404" s="55" t="s">
        <v>1358</v>
      </c>
      <c r="AA404" s="47" t="s">
        <v>26</v>
      </c>
      <c r="AB404" s="54">
        <v>-10</v>
      </c>
      <c r="AK404" s="53">
        <v>402</v>
      </c>
      <c r="AL404" s="55" t="s">
        <v>2845</v>
      </c>
      <c r="AM404" s="47" t="s">
        <v>28</v>
      </c>
      <c r="AN404" s="54">
        <v>267</v>
      </c>
    </row>
    <row r="405" spans="1:40">
      <c r="A405" s="53">
        <v>403</v>
      </c>
      <c r="B405" s="19" t="s">
        <v>858</v>
      </c>
      <c r="C405" s="47" t="s">
        <v>61</v>
      </c>
      <c r="D405" s="54">
        <v>-2</v>
      </c>
      <c r="L405" s="22"/>
      <c r="M405" s="53">
        <v>403</v>
      </c>
      <c r="N405" s="55" t="s">
        <v>1730</v>
      </c>
      <c r="O405" s="47" t="s">
        <v>36</v>
      </c>
      <c r="P405" s="54">
        <v>-5</v>
      </c>
      <c r="Y405" s="53">
        <v>403</v>
      </c>
      <c r="Z405" s="55" t="s">
        <v>2332</v>
      </c>
      <c r="AA405" s="47" t="s">
        <v>26</v>
      </c>
      <c r="AB405" s="54">
        <v>-10</v>
      </c>
      <c r="AK405" s="53">
        <v>403</v>
      </c>
      <c r="AL405" s="55" t="s">
        <v>2419</v>
      </c>
      <c r="AM405" s="47" t="s">
        <v>45</v>
      </c>
      <c r="AN405" s="54">
        <v>6</v>
      </c>
    </row>
    <row r="406" spans="1:40">
      <c r="A406" s="53">
        <v>404</v>
      </c>
      <c r="B406" s="19" t="s">
        <v>897</v>
      </c>
      <c r="C406" s="47" t="s">
        <v>28</v>
      </c>
      <c r="D406" s="54">
        <v>237</v>
      </c>
      <c r="L406" s="22"/>
      <c r="M406" s="53">
        <v>404</v>
      </c>
      <c r="N406" s="55" t="s">
        <v>907</v>
      </c>
      <c r="O406" s="47" t="s">
        <v>28</v>
      </c>
      <c r="P406" s="54">
        <v>-5</v>
      </c>
      <c r="Y406" s="53">
        <v>404</v>
      </c>
      <c r="Z406" s="55" t="s">
        <v>2547</v>
      </c>
      <c r="AA406" s="47" t="s">
        <v>50</v>
      </c>
      <c r="AB406" s="54">
        <v>-10</v>
      </c>
      <c r="AK406" s="53">
        <v>404</v>
      </c>
      <c r="AL406" s="55" t="s">
        <v>2229</v>
      </c>
      <c r="AM406" s="47" t="s">
        <v>54</v>
      </c>
      <c r="AN406" s="54">
        <v>6</v>
      </c>
    </row>
    <row r="407" spans="1:40">
      <c r="A407" s="53">
        <v>405</v>
      </c>
      <c r="B407" s="19" t="s">
        <v>1317</v>
      </c>
      <c r="C407" s="47" t="s">
        <v>26</v>
      </c>
      <c r="D407" s="54">
        <v>-2</v>
      </c>
      <c r="L407" s="22"/>
      <c r="M407" s="53">
        <v>405</v>
      </c>
      <c r="N407" s="55" t="s">
        <v>1235</v>
      </c>
      <c r="O407" s="47" t="s">
        <v>28</v>
      </c>
      <c r="P407" s="54">
        <v>-5</v>
      </c>
      <c r="Y407" s="53">
        <v>405</v>
      </c>
      <c r="Z407" s="55" t="s">
        <v>257</v>
      </c>
      <c r="AA407" s="47" t="s">
        <v>24</v>
      </c>
      <c r="AB407" s="54">
        <v>-10</v>
      </c>
      <c r="AK407" s="53">
        <v>405</v>
      </c>
      <c r="AL407" s="55" t="s">
        <v>2260</v>
      </c>
      <c r="AM407" s="47" t="s">
        <v>54</v>
      </c>
      <c r="AN407" s="54">
        <v>6</v>
      </c>
    </row>
    <row r="408" spans="1:40">
      <c r="A408" s="53">
        <v>406</v>
      </c>
      <c r="B408" s="19" t="s">
        <v>3021</v>
      </c>
      <c r="C408" s="47" t="s">
        <v>3017</v>
      </c>
      <c r="D408" s="54" t="s">
        <v>4342</v>
      </c>
      <c r="L408" s="22"/>
      <c r="M408" s="53">
        <v>406</v>
      </c>
      <c r="N408" s="55" t="s">
        <v>2420</v>
      </c>
      <c r="O408" s="47" t="s">
        <v>26</v>
      </c>
      <c r="P408" s="54">
        <v>-5</v>
      </c>
      <c r="Y408" s="53">
        <v>406</v>
      </c>
      <c r="Z408" s="55" t="s">
        <v>729</v>
      </c>
      <c r="AA408" s="47" t="s">
        <v>59</v>
      </c>
      <c r="AB408" s="54">
        <v>-10</v>
      </c>
      <c r="AK408" s="53">
        <v>406</v>
      </c>
      <c r="AL408" s="55" t="s">
        <v>2420</v>
      </c>
      <c r="AM408" s="47" t="s">
        <v>26</v>
      </c>
      <c r="AN408" s="54">
        <v>6</v>
      </c>
    </row>
    <row r="409" spans="1:40">
      <c r="A409" s="53">
        <v>407</v>
      </c>
      <c r="B409" s="19" t="s">
        <v>463</v>
      </c>
      <c r="C409" s="47" t="s">
        <v>44</v>
      </c>
      <c r="D409" s="54">
        <v>-3</v>
      </c>
      <c r="L409" s="22"/>
      <c r="M409" s="53">
        <v>407</v>
      </c>
      <c r="N409" s="55" t="s">
        <v>1487</v>
      </c>
      <c r="O409" s="47" t="s">
        <v>54</v>
      </c>
      <c r="P409" s="54">
        <v>-5</v>
      </c>
      <c r="Y409" s="53">
        <v>407</v>
      </c>
      <c r="Z409" s="55" t="s">
        <v>2246</v>
      </c>
      <c r="AA409" s="47" t="s">
        <v>54</v>
      </c>
      <c r="AB409" s="54">
        <v>-10</v>
      </c>
      <c r="AK409" s="53">
        <v>407</v>
      </c>
      <c r="AL409" s="55" t="s">
        <v>1166</v>
      </c>
      <c r="AM409" s="47" t="s">
        <v>21</v>
      </c>
      <c r="AN409" s="54">
        <v>73</v>
      </c>
    </row>
    <row r="410" spans="1:40">
      <c r="A410" s="53">
        <v>408</v>
      </c>
      <c r="B410" s="19" t="s">
        <v>1716</v>
      </c>
      <c r="C410" s="47" t="s">
        <v>21</v>
      </c>
      <c r="D410" s="54">
        <v>10</v>
      </c>
      <c r="L410" s="22"/>
      <c r="M410" s="53">
        <v>408</v>
      </c>
      <c r="N410" s="55" t="s">
        <v>1270</v>
      </c>
      <c r="O410" s="47" t="s">
        <v>28</v>
      </c>
      <c r="P410" s="54">
        <v>67</v>
      </c>
      <c r="Y410" s="53">
        <v>408</v>
      </c>
      <c r="Z410" s="55" t="s">
        <v>1418</v>
      </c>
      <c r="AA410" s="47" t="s">
        <v>42</v>
      </c>
      <c r="AB410" s="54">
        <v>-10</v>
      </c>
      <c r="AK410" s="53">
        <v>408</v>
      </c>
      <c r="AL410" s="55" t="s">
        <v>673</v>
      </c>
      <c r="AM410" s="47" t="s">
        <v>21</v>
      </c>
      <c r="AN410" s="54">
        <v>-208</v>
      </c>
    </row>
    <row r="411" spans="1:40">
      <c r="A411" s="53">
        <v>409</v>
      </c>
      <c r="B411" s="19" t="s">
        <v>1401</v>
      </c>
      <c r="C411" s="47" t="s">
        <v>36</v>
      </c>
      <c r="D411" s="54">
        <v>-4</v>
      </c>
      <c r="L411" s="22"/>
      <c r="M411" s="53">
        <v>409</v>
      </c>
      <c r="N411" s="55" t="s">
        <v>1346</v>
      </c>
      <c r="O411" s="47" t="s">
        <v>52</v>
      </c>
      <c r="P411" s="54">
        <v>-6</v>
      </c>
      <c r="Y411" s="53">
        <v>409</v>
      </c>
      <c r="Z411" s="55" t="s">
        <v>2367</v>
      </c>
      <c r="AA411" s="47" t="s">
        <v>26</v>
      </c>
      <c r="AB411" s="54">
        <v>-10</v>
      </c>
      <c r="AK411" s="53">
        <v>409</v>
      </c>
      <c r="AL411" s="55" t="s">
        <v>2457</v>
      </c>
      <c r="AM411" s="47" t="s">
        <v>26</v>
      </c>
      <c r="AN411" s="54">
        <v>4</v>
      </c>
    </row>
    <row r="412" spans="1:40">
      <c r="A412" s="53">
        <v>410</v>
      </c>
      <c r="B412" s="19" t="s">
        <v>365</v>
      </c>
      <c r="C412" s="47" t="s">
        <v>34</v>
      </c>
      <c r="D412" s="54">
        <v>-4</v>
      </c>
      <c r="L412" s="22"/>
      <c r="M412" s="53">
        <v>410</v>
      </c>
      <c r="N412" s="55" t="s">
        <v>2218</v>
      </c>
      <c r="O412" s="47" t="s">
        <v>54</v>
      </c>
      <c r="P412" s="54">
        <v>-6</v>
      </c>
      <c r="Y412" s="53">
        <v>410</v>
      </c>
      <c r="Z412" s="55" t="s">
        <v>3018</v>
      </c>
      <c r="AA412" s="47" t="s">
        <v>3017</v>
      </c>
      <c r="AB412" s="54" t="s">
        <v>4342</v>
      </c>
      <c r="AK412" s="53">
        <v>410</v>
      </c>
      <c r="AL412" s="55" t="s">
        <v>2564</v>
      </c>
      <c r="AM412" s="47" t="s">
        <v>36</v>
      </c>
      <c r="AN412" s="54">
        <v>4</v>
      </c>
    </row>
    <row r="413" spans="1:40">
      <c r="A413" s="53">
        <v>411</v>
      </c>
      <c r="B413" s="19" t="s">
        <v>1970</v>
      </c>
      <c r="C413" s="47" t="s">
        <v>26</v>
      </c>
      <c r="D413" s="54">
        <v>-4</v>
      </c>
      <c r="L413" s="22"/>
      <c r="M413" s="53">
        <v>411</v>
      </c>
      <c r="N413" s="55" t="s">
        <v>2952</v>
      </c>
      <c r="O413" s="47" t="s">
        <v>60</v>
      </c>
      <c r="P413" s="54">
        <v>109</v>
      </c>
      <c r="Y413" s="53">
        <v>411</v>
      </c>
      <c r="Z413" s="55" t="s">
        <v>1197</v>
      </c>
      <c r="AA413" s="47" t="s">
        <v>59</v>
      </c>
      <c r="AB413" s="54">
        <v>-10</v>
      </c>
      <c r="AK413" s="53">
        <v>411</v>
      </c>
      <c r="AL413" s="55" t="s">
        <v>1036</v>
      </c>
      <c r="AM413" s="47" t="s">
        <v>21</v>
      </c>
      <c r="AN413" s="54">
        <v>4</v>
      </c>
    </row>
    <row r="414" spans="1:40">
      <c r="A414" s="53">
        <v>412</v>
      </c>
      <c r="B414" s="19" t="s">
        <v>1142</v>
      </c>
      <c r="C414" s="47" t="s">
        <v>21</v>
      </c>
      <c r="D414" s="54">
        <v>-4</v>
      </c>
      <c r="L414" s="22"/>
      <c r="M414" s="53">
        <v>412</v>
      </c>
      <c r="N414" s="55" t="s">
        <v>2219</v>
      </c>
      <c r="O414" s="47" t="s">
        <v>54</v>
      </c>
      <c r="P414" s="54">
        <v>-6</v>
      </c>
      <c r="Y414" s="53">
        <v>412</v>
      </c>
      <c r="Z414" s="55" t="s">
        <v>1436</v>
      </c>
      <c r="AA414" s="47" t="s">
        <v>54</v>
      </c>
      <c r="AB414" s="54">
        <v>-10</v>
      </c>
      <c r="AK414" s="53">
        <v>412</v>
      </c>
      <c r="AL414" s="55" t="s">
        <v>2458</v>
      </c>
      <c r="AM414" s="47" t="s">
        <v>26</v>
      </c>
      <c r="AN414" s="54">
        <v>4</v>
      </c>
    </row>
    <row r="415" spans="1:40">
      <c r="A415" s="53">
        <v>413</v>
      </c>
      <c r="B415" s="19" t="s">
        <v>2474</v>
      </c>
      <c r="C415" s="47" t="s">
        <v>36</v>
      </c>
      <c r="D415" s="54">
        <v>-4</v>
      </c>
      <c r="L415" s="22"/>
      <c r="M415" s="53">
        <v>413</v>
      </c>
      <c r="N415" s="55" t="s">
        <v>2220</v>
      </c>
      <c r="O415" s="47" t="s">
        <v>54</v>
      </c>
      <c r="P415" s="54">
        <v>-6</v>
      </c>
      <c r="Y415" s="53">
        <v>413</v>
      </c>
      <c r="Z415" s="55" t="s">
        <v>164</v>
      </c>
      <c r="AA415" s="47" t="s">
        <v>21</v>
      </c>
      <c r="AB415" s="54">
        <v>-183</v>
      </c>
      <c r="AK415" s="53">
        <v>413</v>
      </c>
      <c r="AL415" s="55" t="s">
        <v>2228</v>
      </c>
      <c r="AM415" s="47" t="s">
        <v>54</v>
      </c>
      <c r="AN415" s="54">
        <v>4</v>
      </c>
    </row>
    <row r="416" spans="1:40">
      <c r="A416" s="53">
        <v>414</v>
      </c>
      <c r="B416" s="19" t="s">
        <v>2282</v>
      </c>
      <c r="C416" s="47" t="s">
        <v>26</v>
      </c>
      <c r="D416" s="54">
        <v>-4</v>
      </c>
      <c r="L416" s="22"/>
      <c r="M416" s="53">
        <v>414</v>
      </c>
      <c r="N416" s="55" t="s">
        <v>578</v>
      </c>
      <c r="O416" s="47" t="s">
        <v>21</v>
      </c>
      <c r="P416" s="54">
        <v>-158</v>
      </c>
      <c r="Y416" s="53">
        <v>414</v>
      </c>
      <c r="Z416" s="55" t="s">
        <v>1415</v>
      </c>
      <c r="AA416" s="47" t="s">
        <v>50</v>
      </c>
      <c r="AB416" s="54">
        <v>-10</v>
      </c>
      <c r="AK416" s="53">
        <v>414</v>
      </c>
      <c r="AL416" s="55" t="s">
        <v>1738</v>
      </c>
      <c r="AM416" s="47" t="s">
        <v>21</v>
      </c>
      <c r="AN416" s="54">
        <v>93</v>
      </c>
    </row>
    <row r="417" spans="1:40">
      <c r="A417" s="53">
        <v>415</v>
      </c>
      <c r="B417" s="19" t="s">
        <v>3019</v>
      </c>
      <c r="C417" s="47" t="s">
        <v>3017</v>
      </c>
      <c r="D417" s="54" t="s">
        <v>4342</v>
      </c>
      <c r="L417" s="22"/>
      <c r="M417" s="53">
        <v>415</v>
      </c>
      <c r="N417" s="55" t="s">
        <v>647</v>
      </c>
      <c r="O417" s="47" t="s">
        <v>21</v>
      </c>
      <c r="P417" s="54">
        <v>-107</v>
      </c>
      <c r="Y417" s="53">
        <v>415</v>
      </c>
      <c r="Z417" s="55" t="s">
        <v>218</v>
      </c>
      <c r="AA417" s="47" t="s">
        <v>24</v>
      </c>
      <c r="AB417" s="54">
        <v>-10</v>
      </c>
      <c r="AK417" s="53">
        <v>415</v>
      </c>
      <c r="AL417" s="55" t="s">
        <v>2565</v>
      </c>
      <c r="AM417" s="47" t="s">
        <v>36</v>
      </c>
      <c r="AN417" s="54">
        <v>3</v>
      </c>
    </row>
    <row r="418" spans="1:40">
      <c r="A418" s="53">
        <v>416</v>
      </c>
      <c r="B418" s="19" t="s">
        <v>2168</v>
      </c>
      <c r="C418" s="47" t="s">
        <v>45</v>
      </c>
      <c r="D418" s="54">
        <v>-4</v>
      </c>
      <c r="L418" s="22"/>
      <c r="M418" s="53">
        <v>416</v>
      </c>
      <c r="N418" s="55" t="s">
        <v>2943</v>
      </c>
      <c r="O418" s="47" t="s">
        <v>41</v>
      </c>
      <c r="P418" s="54">
        <v>-7</v>
      </c>
      <c r="Y418" s="53">
        <v>416</v>
      </c>
      <c r="Z418" s="55" t="s">
        <v>3022</v>
      </c>
      <c r="AA418" s="47" t="s">
        <v>3017</v>
      </c>
      <c r="AB418" s="54" t="s">
        <v>4342</v>
      </c>
      <c r="AK418" s="53">
        <v>416</v>
      </c>
      <c r="AL418" s="55" t="s">
        <v>2417</v>
      </c>
      <c r="AM418" s="47" t="s">
        <v>26</v>
      </c>
      <c r="AN418" s="54">
        <v>4</v>
      </c>
    </row>
    <row r="419" spans="1:40">
      <c r="A419" s="53">
        <v>417</v>
      </c>
      <c r="B419" s="19" t="s">
        <v>1875</v>
      </c>
      <c r="C419" s="47" t="s">
        <v>50</v>
      </c>
      <c r="D419" s="54">
        <v>-4</v>
      </c>
      <c r="L419" s="22"/>
      <c r="M419" s="53">
        <v>417</v>
      </c>
      <c r="N419" s="55" t="s">
        <v>2221</v>
      </c>
      <c r="O419" s="47" t="s">
        <v>54</v>
      </c>
      <c r="P419" s="54">
        <v>-7</v>
      </c>
      <c r="Y419" s="53">
        <v>417</v>
      </c>
      <c r="Z419" s="55" t="s">
        <v>2171</v>
      </c>
      <c r="AA419" s="47" t="s">
        <v>45</v>
      </c>
      <c r="AB419" s="54">
        <v>-11</v>
      </c>
      <c r="AK419" s="53">
        <v>417</v>
      </c>
      <c r="AL419" s="55" t="s">
        <v>2566</v>
      </c>
      <c r="AM419" s="47" t="s">
        <v>36</v>
      </c>
      <c r="AN419" s="54">
        <v>4</v>
      </c>
    </row>
    <row r="420" spans="1:40">
      <c r="A420" s="53">
        <v>418</v>
      </c>
      <c r="B420" s="19" t="s">
        <v>2169</v>
      </c>
      <c r="C420" s="47" t="s">
        <v>45</v>
      </c>
      <c r="D420" s="54">
        <v>-4</v>
      </c>
      <c r="L420" s="22"/>
      <c r="M420" s="53">
        <v>418</v>
      </c>
      <c r="N420" s="55" t="s">
        <v>1738</v>
      </c>
      <c r="O420" s="47" t="s">
        <v>21</v>
      </c>
      <c r="P420" s="54">
        <v>-6</v>
      </c>
      <c r="Y420" s="53">
        <v>418</v>
      </c>
      <c r="Z420" s="55" t="s">
        <v>1005</v>
      </c>
      <c r="AA420" s="47" t="s">
        <v>21</v>
      </c>
      <c r="AB420" s="54">
        <v>-11</v>
      </c>
      <c r="AK420" s="53">
        <v>418</v>
      </c>
      <c r="AL420" s="55" t="s">
        <v>2226</v>
      </c>
      <c r="AM420" s="47" t="s">
        <v>54</v>
      </c>
      <c r="AN420" s="54">
        <v>4</v>
      </c>
    </row>
    <row r="421" spans="1:40">
      <c r="A421" s="53">
        <v>419</v>
      </c>
      <c r="B421" s="19" t="s">
        <v>517</v>
      </c>
      <c r="C421" s="47" t="s">
        <v>26</v>
      </c>
      <c r="D421" s="54">
        <v>-4</v>
      </c>
      <c r="L421" s="22"/>
      <c r="M421" s="53">
        <v>419</v>
      </c>
      <c r="N421" s="55" t="s">
        <v>293</v>
      </c>
      <c r="O421" s="47" t="s">
        <v>60</v>
      </c>
      <c r="P421" s="54">
        <v>-6</v>
      </c>
      <c r="Y421" s="53">
        <v>419</v>
      </c>
      <c r="Z421" s="55" t="s">
        <v>2250</v>
      </c>
      <c r="AA421" s="47" t="s">
        <v>54</v>
      </c>
      <c r="AB421" s="54">
        <v>-11</v>
      </c>
      <c r="AK421" s="53">
        <v>419</v>
      </c>
      <c r="AL421" s="55" t="s">
        <v>1489</v>
      </c>
      <c r="AM421" s="47" t="s">
        <v>54</v>
      </c>
      <c r="AN421" s="54">
        <v>4</v>
      </c>
    </row>
    <row r="422" spans="1:40">
      <c r="A422" s="53">
        <v>420</v>
      </c>
      <c r="B422" s="19" t="s">
        <v>2171</v>
      </c>
      <c r="C422" s="47" t="s">
        <v>45</v>
      </c>
      <c r="D422" s="54">
        <v>-4</v>
      </c>
      <c r="L422" s="22"/>
      <c r="M422" s="53">
        <v>420</v>
      </c>
      <c r="N422" s="55" t="s">
        <v>2222</v>
      </c>
      <c r="O422" s="47" t="s">
        <v>54</v>
      </c>
      <c r="P422" s="54">
        <v>-6</v>
      </c>
      <c r="Y422" s="53">
        <v>420</v>
      </c>
      <c r="Z422" s="55" t="s">
        <v>2174</v>
      </c>
      <c r="AA422" s="47" t="s">
        <v>54</v>
      </c>
      <c r="AB422" s="54">
        <v>-11</v>
      </c>
      <c r="AK422" s="53">
        <v>420</v>
      </c>
      <c r="AL422" s="55" t="s">
        <v>2418</v>
      </c>
      <c r="AM422" s="47" t="s">
        <v>26</v>
      </c>
      <c r="AN422" s="54">
        <v>4</v>
      </c>
    </row>
    <row r="423" spans="1:40">
      <c r="A423" s="53">
        <v>421</v>
      </c>
      <c r="B423" s="19" t="s">
        <v>1219</v>
      </c>
      <c r="C423" s="47" t="s">
        <v>21</v>
      </c>
      <c r="D423" s="54">
        <v>-2</v>
      </c>
      <c r="L423" s="22"/>
      <c r="M423" s="53">
        <v>421</v>
      </c>
      <c r="N423" s="55" t="s">
        <v>2666</v>
      </c>
      <c r="O423" s="47" t="s">
        <v>36</v>
      </c>
      <c r="P423" s="54">
        <v>71</v>
      </c>
      <c r="Y423" s="53">
        <v>421</v>
      </c>
      <c r="Z423" s="55" t="s">
        <v>2168</v>
      </c>
      <c r="AA423" s="47" t="s">
        <v>45</v>
      </c>
      <c r="AB423" s="54">
        <v>-11</v>
      </c>
      <c r="AK423" s="53">
        <v>421</v>
      </c>
      <c r="AL423" s="55" t="s">
        <v>2221</v>
      </c>
      <c r="AM423" s="47" t="s">
        <v>54</v>
      </c>
      <c r="AN423" s="54">
        <v>4</v>
      </c>
    </row>
    <row r="424" spans="1:40">
      <c r="A424" s="53">
        <v>422</v>
      </c>
      <c r="B424" s="19" t="s">
        <v>1527</v>
      </c>
      <c r="C424" s="47" t="s">
        <v>34</v>
      </c>
      <c r="D424" s="54">
        <v>-2</v>
      </c>
      <c r="L424" s="22"/>
      <c r="M424" s="53">
        <v>422</v>
      </c>
      <c r="N424" s="55" t="s">
        <v>2223</v>
      </c>
      <c r="O424" s="47" t="s">
        <v>54</v>
      </c>
      <c r="P424" s="54">
        <v>-6</v>
      </c>
      <c r="Y424" s="53">
        <v>422</v>
      </c>
      <c r="Z424" s="55" t="s">
        <v>2169</v>
      </c>
      <c r="AA424" s="47" t="s">
        <v>45</v>
      </c>
      <c r="AB424" s="54">
        <v>-11</v>
      </c>
      <c r="AK424" s="53">
        <v>422</v>
      </c>
      <c r="AL424" s="55" t="s">
        <v>2502</v>
      </c>
      <c r="AM424" s="47" t="s">
        <v>36</v>
      </c>
      <c r="AN424" s="54">
        <v>4</v>
      </c>
    </row>
    <row r="425" spans="1:40">
      <c r="A425" s="53">
        <v>423</v>
      </c>
      <c r="B425" s="19" t="s">
        <v>811</v>
      </c>
      <c r="C425" s="47" t="s">
        <v>26</v>
      </c>
      <c r="D425" s="54">
        <v>-2</v>
      </c>
      <c r="L425" s="22"/>
      <c r="M425" s="53">
        <v>423</v>
      </c>
      <c r="N425" s="55" t="s">
        <v>2665</v>
      </c>
      <c r="O425" s="47" t="s">
        <v>36</v>
      </c>
      <c r="P425" s="54">
        <v>75</v>
      </c>
      <c r="Y425" s="53">
        <v>423</v>
      </c>
      <c r="Z425" s="55" t="s">
        <v>983</v>
      </c>
      <c r="AA425" s="47" t="s">
        <v>21</v>
      </c>
      <c r="AB425" s="54">
        <v>197</v>
      </c>
      <c r="AK425" s="53">
        <v>423</v>
      </c>
      <c r="AL425" s="55" t="s">
        <v>2567</v>
      </c>
      <c r="AM425" s="47" t="s">
        <v>36</v>
      </c>
      <c r="AN425" s="54">
        <v>4</v>
      </c>
    </row>
    <row r="426" spans="1:40">
      <c r="A426" s="53">
        <v>424</v>
      </c>
      <c r="B426" s="19" t="s">
        <v>2475</v>
      </c>
      <c r="C426" s="47" t="s">
        <v>50</v>
      </c>
      <c r="D426" s="54">
        <v>-2</v>
      </c>
      <c r="L426" s="22"/>
      <c r="M426" s="53">
        <v>424</v>
      </c>
      <c r="N426" s="55" t="s">
        <v>2224</v>
      </c>
      <c r="O426" s="47" t="s">
        <v>54</v>
      </c>
      <c r="P426" s="54">
        <v>-7</v>
      </c>
      <c r="Y426" s="53">
        <v>424</v>
      </c>
      <c r="Z426" s="55" t="s">
        <v>2480</v>
      </c>
      <c r="AA426" s="47" t="s">
        <v>36</v>
      </c>
      <c r="AB426" s="54">
        <v>-12</v>
      </c>
      <c r="AK426" s="53">
        <v>424</v>
      </c>
      <c r="AL426" s="55" t="s">
        <v>2568</v>
      </c>
      <c r="AM426" s="47" t="s">
        <v>36</v>
      </c>
      <c r="AN426" s="54">
        <v>4</v>
      </c>
    </row>
    <row r="427" spans="1:40">
      <c r="A427" s="53">
        <v>425</v>
      </c>
      <c r="B427" s="19" t="s">
        <v>1199</v>
      </c>
      <c r="C427" s="47" t="s">
        <v>59</v>
      </c>
      <c r="D427" s="54">
        <v>-2</v>
      </c>
      <c r="L427" s="22"/>
      <c r="M427" s="53">
        <v>425</v>
      </c>
      <c r="N427" s="55" t="s">
        <v>2944</v>
      </c>
      <c r="O427" s="47" t="s">
        <v>41</v>
      </c>
      <c r="P427" s="54">
        <v>-6</v>
      </c>
      <c r="Y427" s="53">
        <v>425</v>
      </c>
      <c r="Z427" s="55" t="s">
        <v>1456</v>
      </c>
      <c r="AA427" s="47" t="s">
        <v>54</v>
      </c>
      <c r="AB427" s="54">
        <v>-12</v>
      </c>
      <c r="AK427" s="53">
        <v>425</v>
      </c>
      <c r="AL427" s="55" t="s">
        <v>2569</v>
      </c>
      <c r="AM427" s="47" t="s">
        <v>36</v>
      </c>
      <c r="AN427" s="54">
        <v>4</v>
      </c>
    </row>
    <row r="428" spans="1:40">
      <c r="A428" s="53">
        <v>426</v>
      </c>
      <c r="B428" s="19" t="s">
        <v>1419</v>
      </c>
      <c r="C428" s="47" t="s">
        <v>42</v>
      </c>
      <c r="D428" s="54">
        <v>-2</v>
      </c>
      <c r="L428" s="22"/>
      <c r="M428" s="53">
        <v>426</v>
      </c>
      <c r="N428" s="55" t="s">
        <v>1489</v>
      </c>
      <c r="O428" s="47" t="s">
        <v>54</v>
      </c>
      <c r="P428" s="54">
        <v>-6</v>
      </c>
      <c r="Y428" s="53">
        <v>426</v>
      </c>
      <c r="Z428" s="55" t="s">
        <v>494</v>
      </c>
      <c r="AA428" s="47" t="s">
        <v>26</v>
      </c>
      <c r="AB428" s="54">
        <v>-11</v>
      </c>
      <c r="AK428" s="53">
        <v>426</v>
      </c>
      <c r="AL428" s="55" t="s">
        <v>424</v>
      </c>
      <c r="AM428" s="47" t="s">
        <v>21</v>
      </c>
      <c r="AN428" s="54">
        <v>-197</v>
      </c>
    </row>
    <row r="429" spans="1:40">
      <c r="A429" s="53">
        <v>427</v>
      </c>
      <c r="B429" s="19" t="s">
        <v>729</v>
      </c>
      <c r="C429" s="47" t="s">
        <v>59</v>
      </c>
      <c r="D429" s="54">
        <v>-2</v>
      </c>
      <c r="L429" s="22"/>
      <c r="M429" s="53">
        <v>427</v>
      </c>
      <c r="N429" s="55" t="s">
        <v>1570</v>
      </c>
      <c r="O429" s="47" t="s">
        <v>21</v>
      </c>
      <c r="P429" s="54">
        <v>-12</v>
      </c>
      <c r="Y429" s="53">
        <v>427</v>
      </c>
      <c r="Z429" s="55" t="s">
        <v>1317</v>
      </c>
      <c r="AA429" s="47" t="s">
        <v>26</v>
      </c>
      <c r="AB429" s="54">
        <v>-10</v>
      </c>
      <c r="AK429" s="53">
        <v>427</v>
      </c>
      <c r="AL429" s="55" t="s">
        <v>2499</v>
      </c>
      <c r="AM429" s="47" t="s">
        <v>36</v>
      </c>
      <c r="AN429" s="54">
        <v>92</v>
      </c>
    </row>
    <row r="430" spans="1:40">
      <c r="A430" s="53">
        <v>428</v>
      </c>
      <c r="B430" s="19" t="s">
        <v>374</v>
      </c>
      <c r="C430" s="47" t="s">
        <v>59</v>
      </c>
      <c r="D430" s="54">
        <v>-2</v>
      </c>
      <c r="L430" s="22"/>
      <c r="M430" s="53">
        <v>428</v>
      </c>
      <c r="N430" s="55" t="s">
        <v>261</v>
      </c>
      <c r="O430" s="47" t="s">
        <v>21</v>
      </c>
      <c r="P430" s="54">
        <v>-5</v>
      </c>
      <c r="Y430" s="53">
        <v>428</v>
      </c>
      <c r="Z430" s="55" t="s">
        <v>1348</v>
      </c>
      <c r="AA430" s="47" t="s">
        <v>59</v>
      </c>
      <c r="AB430" s="54">
        <v>-10</v>
      </c>
      <c r="AK430" s="53">
        <v>428</v>
      </c>
      <c r="AL430" s="55" t="s">
        <v>2144</v>
      </c>
      <c r="AM430" s="47" t="s">
        <v>36</v>
      </c>
      <c r="AN430" s="54">
        <v>2</v>
      </c>
    </row>
    <row r="431" spans="1:40">
      <c r="A431" s="53">
        <v>429</v>
      </c>
      <c r="B431" s="19" t="s">
        <v>2586</v>
      </c>
      <c r="C431" s="47" t="s">
        <v>42</v>
      </c>
      <c r="D431" s="54">
        <v>-2</v>
      </c>
      <c r="L431" s="22"/>
      <c r="M431" s="53">
        <v>429</v>
      </c>
      <c r="N431" s="55" t="s">
        <v>637</v>
      </c>
      <c r="O431" s="47" t="s">
        <v>34</v>
      </c>
      <c r="P431" s="54">
        <v>-5</v>
      </c>
      <c r="Y431" s="53">
        <v>429</v>
      </c>
      <c r="Z431" s="55" t="s">
        <v>2400</v>
      </c>
      <c r="AA431" s="47" t="s">
        <v>50</v>
      </c>
      <c r="AB431" s="54">
        <v>-10</v>
      </c>
      <c r="AK431" s="53">
        <v>429</v>
      </c>
      <c r="AL431" s="55" t="s">
        <v>1046</v>
      </c>
      <c r="AM431" s="47" t="s">
        <v>21</v>
      </c>
      <c r="AN431" s="54">
        <v>2</v>
      </c>
    </row>
    <row r="432" spans="1:40">
      <c r="A432" s="53">
        <v>430</v>
      </c>
      <c r="B432" s="19" t="s">
        <v>779</v>
      </c>
      <c r="C432" s="47" t="s">
        <v>28</v>
      </c>
      <c r="D432" s="54">
        <v>186</v>
      </c>
      <c r="L432" s="22"/>
      <c r="M432" s="53">
        <v>430</v>
      </c>
      <c r="N432" s="55" t="s">
        <v>2225</v>
      </c>
      <c r="O432" s="47" t="s">
        <v>54</v>
      </c>
      <c r="P432" s="54">
        <v>-5</v>
      </c>
      <c r="Y432" s="53">
        <v>430</v>
      </c>
      <c r="Z432" s="55" t="s">
        <v>925</v>
      </c>
      <c r="AA432" s="47" t="s">
        <v>42</v>
      </c>
      <c r="AB432" s="54">
        <v>-10</v>
      </c>
      <c r="AK432" s="53">
        <v>430</v>
      </c>
      <c r="AL432" s="55" t="s">
        <v>735</v>
      </c>
      <c r="AM432" s="47" t="s">
        <v>60</v>
      </c>
      <c r="AN432" s="54">
        <v>2</v>
      </c>
    </row>
    <row r="433" spans="1:40">
      <c r="A433" s="53">
        <v>431</v>
      </c>
      <c r="B433" s="19" t="s">
        <v>1371</v>
      </c>
      <c r="C433" s="47" t="s">
        <v>41</v>
      </c>
      <c r="D433" s="54">
        <v>-120</v>
      </c>
      <c r="L433" s="22"/>
      <c r="M433" s="53">
        <v>431</v>
      </c>
      <c r="N433" s="55" t="s">
        <v>1067</v>
      </c>
      <c r="O433" s="47" t="s">
        <v>21</v>
      </c>
      <c r="P433" s="54">
        <v>-5</v>
      </c>
      <c r="Y433" s="53">
        <v>431</v>
      </c>
      <c r="Z433" s="55" t="s">
        <v>3023</v>
      </c>
      <c r="AA433" s="47" t="s">
        <v>3017</v>
      </c>
      <c r="AB433" s="54" t="s">
        <v>4342</v>
      </c>
      <c r="AK433" s="53">
        <v>431</v>
      </c>
      <c r="AL433" s="55" t="s">
        <v>1068</v>
      </c>
      <c r="AM433" s="47" t="s">
        <v>70</v>
      </c>
      <c r="AN433" s="54">
        <v>2</v>
      </c>
    </row>
    <row r="434" spans="1:40">
      <c r="A434" s="53">
        <v>432</v>
      </c>
      <c r="B434" s="19" t="s">
        <v>3020</v>
      </c>
      <c r="C434" s="47" t="s">
        <v>3017</v>
      </c>
      <c r="D434" s="54" t="s">
        <v>4342</v>
      </c>
      <c r="L434" s="22"/>
      <c r="M434" s="53">
        <v>432</v>
      </c>
      <c r="N434" s="55" t="s">
        <v>2226</v>
      </c>
      <c r="O434" s="47" t="s">
        <v>54</v>
      </c>
      <c r="P434" s="54">
        <v>-4</v>
      </c>
      <c r="Y434" s="53">
        <v>432</v>
      </c>
      <c r="Z434" s="55" t="s">
        <v>862</v>
      </c>
      <c r="AA434" s="47" t="s">
        <v>36</v>
      </c>
      <c r="AB434" s="54">
        <v>300</v>
      </c>
      <c r="AK434" s="53">
        <v>432</v>
      </c>
      <c r="AL434" s="55" t="s">
        <v>1158</v>
      </c>
      <c r="AM434" s="47" t="s">
        <v>60</v>
      </c>
      <c r="AN434" s="54">
        <v>2</v>
      </c>
    </row>
    <row r="435" spans="1:40">
      <c r="A435" s="53">
        <v>433</v>
      </c>
      <c r="B435" s="19" t="s">
        <v>728</v>
      </c>
      <c r="C435" s="47" t="s">
        <v>59</v>
      </c>
      <c r="D435" s="54">
        <v>-5</v>
      </c>
      <c r="L435" s="22"/>
      <c r="M435" s="53">
        <v>433</v>
      </c>
      <c r="N435" s="55" t="s">
        <v>2228</v>
      </c>
      <c r="O435" s="47" t="s">
        <v>54</v>
      </c>
      <c r="P435" s="54">
        <v>-3</v>
      </c>
      <c r="Y435" s="53">
        <v>433</v>
      </c>
      <c r="Z435" s="55" t="s">
        <v>1566</v>
      </c>
      <c r="AA435" s="47" t="s">
        <v>21</v>
      </c>
      <c r="AB435" s="54">
        <v>250</v>
      </c>
      <c r="AK435" s="53">
        <v>433</v>
      </c>
      <c r="AL435" s="55" t="s">
        <v>412</v>
      </c>
      <c r="AM435" s="47" t="s">
        <v>44</v>
      </c>
      <c r="AN435" s="54">
        <v>2</v>
      </c>
    </row>
    <row r="436" spans="1:40">
      <c r="A436" s="53">
        <v>434</v>
      </c>
      <c r="B436" s="19" t="s">
        <v>1971</v>
      </c>
      <c r="C436" s="47" t="s">
        <v>59</v>
      </c>
      <c r="D436" s="54">
        <v>-5</v>
      </c>
      <c r="L436" s="22"/>
      <c r="M436" s="53">
        <v>434</v>
      </c>
      <c r="N436" s="55" t="s">
        <v>2313</v>
      </c>
      <c r="O436" s="47" t="s">
        <v>41</v>
      </c>
      <c r="P436" s="54">
        <v>-3</v>
      </c>
      <c r="Y436" s="53">
        <v>434</v>
      </c>
      <c r="Z436" s="55" t="s">
        <v>2432</v>
      </c>
      <c r="AA436" s="47" t="s">
        <v>26</v>
      </c>
      <c r="AB436" s="54">
        <v>-13</v>
      </c>
      <c r="AK436" s="53">
        <v>434</v>
      </c>
      <c r="AL436" s="55" t="s">
        <v>3049</v>
      </c>
      <c r="AM436" s="47" t="s">
        <v>102</v>
      </c>
      <c r="AN436" s="54" t="s">
        <v>4342</v>
      </c>
    </row>
    <row r="437" spans="1:40">
      <c r="A437" s="53">
        <v>435</v>
      </c>
      <c r="B437" s="19" t="s">
        <v>1420</v>
      </c>
      <c r="C437" s="47" t="s">
        <v>42</v>
      </c>
      <c r="D437" s="54">
        <v>-5</v>
      </c>
      <c r="L437" s="22"/>
      <c r="M437" s="53">
        <v>435</v>
      </c>
      <c r="N437" s="55" t="s">
        <v>577</v>
      </c>
      <c r="O437" s="47" t="s">
        <v>21</v>
      </c>
      <c r="P437" s="54">
        <v>-170</v>
      </c>
      <c r="Y437" s="53">
        <v>435</v>
      </c>
      <c r="Z437" s="55" t="s">
        <v>676</v>
      </c>
      <c r="AA437" s="47" t="s">
        <v>21</v>
      </c>
      <c r="AB437" s="54">
        <v>541</v>
      </c>
      <c r="AK437" s="53">
        <v>435</v>
      </c>
      <c r="AL437" s="55" t="s">
        <v>1029</v>
      </c>
      <c r="AM437" s="47" t="s">
        <v>21</v>
      </c>
      <c r="AN437" s="54">
        <v>1</v>
      </c>
    </row>
    <row r="438" spans="1:40">
      <c r="A438" s="53">
        <v>436</v>
      </c>
      <c r="B438" s="19" t="s">
        <v>222</v>
      </c>
      <c r="C438" s="47" t="s">
        <v>24</v>
      </c>
      <c r="D438" s="54">
        <v>-5</v>
      </c>
      <c r="L438" s="22"/>
      <c r="M438" s="53">
        <v>436</v>
      </c>
      <c r="N438" s="55" t="s">
        <v>2229</v>
      </c>
      <c r="O438" s="47" t="s">
        <v>54</v>
      </c>
      <c r="P438" s="54">
        <v>-4</v>
      </c>
      <c r="Y438" s="53">
        <v>436</v>
      </c>
      <c r="Z438" s="55" t="s">
        <v>2247</v>
      </c>
      <c r="AA438" s="47" t="s">
        <v>54</v>
      </c>
      <c r="AB438" s="54">
        <v>-14</v>
      </c>
      <c r="AK438" s="53">
        <v>436</v>
      </c>
      <c r="AL438" s="55" t="s">
        <v>1907</v>
      </c>
      <c r="AM438" s="47" t="s">
        <v>41</v>
      </c>
      <c r="AN438" s="54">
        <v>-135</v>
      </c>
    </row>
    <row r="439" spans="1:40">
      <c r="A439" s="53">
        <v>437</v>
      </c>
      <c r="B439" s="19" t="s">
        <v>553</v>
      </c>
      <c r="C439" s="47" t="s">
        <v>42</v>
      </c>
      <c r="D439" s="54">
        <v>-5</v>
      </c>
      <c r="L439" s="22"/>
      <c r="M439" s="53">
        <v>437</v>
      </c>
      <c r="N439" s="55" t="s">
        <v>318</v>
      </c>
      <c r="O439" s="47" t="s">
        <v>54</v>
      </c>
      <c r="P439" s="54">
        <v>-3</v>
      </c>
      <c r="Y439" s="53">
        <v>437</v>
      </c>
      <c r="Z439" s="55" t="s">
        <v>1519</v>
      </c>
      <c r="AA439" s="47" t="s">
        <v>66</v>
      </c>
      <c r="AB439" s="54">
        <v>-14</v>
      </c>
      <c r="AK439" s="53">
        <v>437</v>
      </c>
      <c r="AL439" s="55" t="s">
        <v>2774</v>
      </c>
      <c r="AM439" s="47" t="s">
        <v>36</v>
      </c>
      <c r="AN439" s="54">
        <v>71</v>
      </c>
    </row>
    <row r="440" spans="1:40">
      <c r="A440" s="53">
        <v>438</v>
      </c>
      <c r="B440" s="19" t="s">
        <v>817</v>
      </c>
      <c r="C440" s="47" t="s">
        <v>54</v>
      </c>
      <c r="D440" s="54">
        <v>-5</v>
      </c>
      <c r="L440" s="22"/>
      <c r="M440" s="53">
        <v>438</v>
      </c>
      <c r="N440" s="55" t="s">
        <v>312</v>
      </c>
      <c r="O440" s="47" t="s">
        <v>21</v>
      </c>
      <c r="P440" s="54">
        <v>-237</v>
      </c>
      <c r="Y440" s="53">
        <v>438</v>
      </c>
      <c r="Z440" s="55" t="s">
        <v>306</v>
      </c>
      <c r="AA440" s="47" t="s">
        <v>21</v>
      </c>
      <c r="AB440" s="54">
        <v>-14</v>
      </c>
      <c r="AK440" s="53">
        <v>438</v>
      </c>
      <c r="AL440" s="55" t="s">
        <v>1399</v>
      </c>
      <c r="AM440" s="47" t="s">
        <v>41</v>
      </c>
      <c r="AN440" s="54">
        <v>-140</v>
      </c>
    </row>
    <row r="441" spans="1:40">
      <c r="A441" s="53">
        <v>439</v>
      </c>
      <c r="B441" s="19" t="s">
        <v>444</v>
      </c>
      <c r="C441" s="47" t="s">
        <v>21</v>
      </c>
      <c r="D441" s="54">
        <v>-5</v>
      </c>
      <c r="L441" s="22"/>
      <c r="M441" s="53">
        <v>439</v>
      </c>
      <c r="N441" s="55" t="s">
        <v>622</v>
      </c>
      <c r="O441" s="47" t="s">
        <v>70</v>
      </c>
      <c r="P441" s="54">
        <v>-4</v>
      </c>
      <c r="Y441" s="53">
        <v>439</v>
      </c>
      <c r="Z441" s="55" t="s">
        <v>548</v>
      </c>
      <c r="AA441" s="47" t="s">
        <v>42</v>
      </c>
      <c r="AB441" s="54">
        <v>-14</v>
      </c>
      <c r="AK441" s="53">
        <v>439</v>
      </c>
      <c r="AL441" s="55" t="s">
        <v>2728</v>
      </c>
      <c r="AM441" s="47" t="s">
        <v>21</v>
      </c>
      <c r="AN441" s="54">
        <v>-2</v>
      </c>
    </row>
    <row r="442" spans="1:40">
      <c r="A442" s="53">
        <v>440</v>
      </c>
      <c r="B442" s="19" t="s">
        <v>660</v>
      </c>
      <c r="C442" s="47" t="s">
        <v>61</v>
      </c>
      <c r="D442" s="54">
        <v>-3</v>
      </c>
      <c r="L442" s="22"/>
      <c r="M442" s="53">
        <v>440</v>
      </c>
      <c r="N442" s="55" t="s">
        <v>2314</v>
      </c>
      <c r="O442" s="47" t="s">
        <v>50</v>
      </c>
      <c r="P442" s="54">
        <v>-4</v>
      </c>
      <c r="Y442" s="53">
        <v>440</v>
      </c>
      <c r="Z442" s="55" t="s">
        <v>1417</v>
      </c>
      <c r="AA442" s="47" t="s">
        <v>50</v>
      </c>
      <c r="AB442" s="54">
        <v>-14</v>
      </c>
      <c r="AK442" s="53">
        <v>440</v>
      </c>
      <c r="AL442" s="55" t="s">
        <v>422</v>
      </c>
      <c r="AM442" s="47" t="s">
        <v>21</v>
      </c>
      <c r="AN442" s="54">
        <v>-138</v>
      </c>
    </row>
    <row r="443" spans="1:40">
      <c r="A443" s="53">
        <v>441</v>
      </c>
      <c r="B443" s="19" t="s">
        <v>2172</v>
      </c>
      <c r="C443" s="47" t="s">
        <v>54</v>
      </c>
      <c r="D443" s="54">
        <v>-3</v>
      </c>
      <c r="L443" s="22"/>
      <c r="M443" s="53">
        <v>441</v>
      </c>
      <c r="N443" s="55" t="s">
        <v>2843</v>
      </c>
      <c r="O443" s="47" t="s">
        <v>102</v>
      </c>
      <c r="P443" s="54">
        <v>-4</v>
      </c>
      <c r="Y443" s="53">
        <v>441</v>
      </c>
      <c r="Z443" s="55" t="s">
        <v>2481</v>
      </c>
      <c r="AA443" s="47" t="s">
        <v>26</v>
      </c>
      <c r="AB443" s="54">
        <v>-14</v>
      </c>
      <c r="AK443" s="53">
        <v>441</v>
      </c>
      <c r="AL443" s="55" t="s">
        <v>712</v>
      </c>
      <c r="AM443" s="47" t="s">
        <v>21</v>
      </c>
      <c r="AN443" s="54">
        <v>217</v>
      </c>
    </row>
    <row r="444" spans="1:40">
      <c r="A444" s="53">
        <v>442</v>
      </c>
      <c r="B444" s="19" t="s">
        <v>2173</v>
      </c>
      <c r="C444" s="47" t="s">
        <v>54</v>
      </c>
      <c r="D444" s="54">
        <v>-3</v>
      </c>
      <c r="L444" s="22"/>
      <c r="M444" s="53">
        <v>442</v>
      </c>
      <c r="N444" s="55" t="s">
        <v>177</v>
      </c>
      <c r="O444" s="47" t="s">
        <v>44</v>
      </c>
      <c r="P444" s="54" t="s">
        <v>4342</v>
      </c>
      <c r="Y444" s="53">
        <v>442</v>
      </c>
      <c r="Z444" s="55" t="s">
        <v>1978</v>
      </c>
      <c r="AA444" s="47" t="s">
        <v>59</v>
      </c>
      <c r="AB444" s="54">
        <v>-14</v>
      </c>
      <c r="AK444" s="53">
        <v>442</v>
      </c>
      <c r="AL444" s="55" t="s">
        <v>686</v>
      </c>
      <c r="AM444" s="47" t="s">
        <v>21</v>
      </c>
      <c r="AN444" s="54">
        <v>132</v>
      </c>
    </row>
    <row r="445" spans="1:40">
      <c r="A445" s="53">
        <v>443</v>
      </c>
      <c r="B445" s="19" t="s">
        <v>2363</v>
      </c>
      <c r="C445" s="47" t="s">
        <v>26</v>
      </c>
      <c r="D445" s="54">
        <v>-2</v>
      </c>
      <c r="L445" s="22"/>
      <c r="M445" s="53">
        <v>443</v>
      </c>
      <c r="N445" s="55" t="s">
        <v>712</v>
      </c>
      <c r="O445" s="47" t="s">
        <v>21</v>
      </c>
      <c r="P445" s="54">
        <v>106</v>
      </c>
      <c r="Y445" s="53">
        <v>443</v>
      </c>
      <c r="Z445" s="55" t="s">
        <v>2336</v>
      </c>
      <c r="AA445" s="47" t="s">
        <v>26</v>
      </c>
      <c r="AB445" s="54">
        <v>-13</v>
      </c>
      <c r="AK445" s="53">
        <v>443</v>
      </c>
      <c r="AL445" s="55" t="s">
        <v>1239</v>
      </c>
      <c r="AM445" s="47" t="s">
        <v>60</v>
      </c>
      <c r="AN445" s="54">
        <v>-1</v>
      </c>
    </row>
    <row r="446" spans="1:40">
      <c r="A446" s="53">
        <v>444</v>
      </c>
      <c r="B446" s="19" t="s">
        <v>1972</v>
      </c>
      <c r="C446" s="47" t="s">
        <v>1132</v>
      </c>
      <c r="D446" s="54">
        <v>-1</v>
      </c>
      <c r="L446" s="22"/>
      <c r="M446" s="53">
        <v>444</v>
      </c>
      <c r="N446" s="55" t="s">
        <v>1560</v>
      </c>
      <c r="O446" s="47" t="s">
        <v>21</v>
      </c>
      <c r="P446" s="54">
        <v>-5</v>
      </c>
      <c r="Y446" s="53">
        <v>444</v>
      </c>
      <c r="Z446" s="55" t="s">
        <v>233</v>
      </c>
      <c r="AA446" s="47" t="s">
        <v>38</v>
      </c>
      <c r="AB446" s="54">
        <v>-13</v>
      </c>
      <c r="AK446" s="53">
        <v>444</v>
      </c>
      <c r="AL446" s="55" t="s">
        <v>1311</v>
      </c>
      <c r="AM446" s="47" t="s">
        <v>60</v>
      </c>
      <c r="AN446" s="54">
        <v>0</v>
      </c>
    </row>
    <row r="447" spans="1:40">
      <c r="A447" s="53">
        <v>445</v>
      </c>
      <c r="B447" s="19" t="s">
        <v>1320</v>
      </c>
      <c r="C447" s="47" t="s">
        <v>26</v>
      </c>
      <c r="D447" s="54">
        <v>-1</v>
      </c>
      <c r="L447" s="22"/>
      <c r="M447" s="53">
        <v>445</v>
      </c>
      <c r="N447" s="55" t="s">
        <v>2945</v>
      </c>
      <c r="O447" s="47" t="s">
        <v>41</v>
      </c>
      <c r="P447" s="54">
        <v>-5</v>
      </c>
      <c r="Y447" s="53">
        <v>445</v>
      </c>
      <c r="Z447" s="55" t="s">
        <v>372</v>
      </c>
      <c r="AA447" s="47" t="s">
        <v>59</v>
      </c>
      <c r="AB447" s="54">
        <v>-13</v>
      </c>
      <c r="AK447" s="53">
        <v>445</v>
      </c>
      <c r="AL447" s="55" t="s">
        <v>1742</v>
      </c>
      <c r="AM447" s="47" t="s">
        <v>21</v>
      </c>
      <c r="AN447" s="54">
        <v>-148</v>
      </c>
    </row>
    <row r="448" spans="1:40">
      <c r="A448" s="53">
        <v>446</v>
      </c>
      <c r="B448" s="19" t="s">
        <v>1973</v>
      </c>
      <c r="C448" s="47" t="s">
        <v>26</v>
      </c>
      <c r="D448" s="54">
        <v>-1</v>
      </c>
      <c r="L448" s="22"/>
      <c r="M448" s="53">
        <v>446</v>
      </c>
      <c r="N448" s="55" t="s">
        <v>827</v>
      </c>
      <c r="O448" s="47" t="s">
        <v>28</v>
      </c>
      <c r="P448" s="54">
        <v>-215</v>
      </c>
      <c r="Y448" s="53">
        <v>446</v>
      </c>
      <c r="Z448" s="55" t="s">
        <v>2548</v>
      </c>
      <c r="AA448" s="47" t="s">
        <v>26</v>
      </c>
      <c r="AB448" s="54">
        <v>-13</v>
      </c>
      <c r="AK448" s="53">
        <v>446</v>
      </c>
      <c r="AL448" s="55" t="s">
        <v>704</v>
      </c>
      <c r="AM448" s="47" t="s">
        <v>21</v>
      </c>
      <c r="AN448" s="54">
        <v>17</v>
      </c>
    </row>
    <row r="449" spans="1:40">
      <c r="A449" s="53">
        <v>447</v>
      </c>
      <c r="B449" s="19" t="s">
        <v>3022</v>
      </c>
      <c r="C449" s="47" t="s">
        <v>3017</v>
      </c>
      <c r="D449" s="54" t="s">
        <v>4342</v>
      </c>
      <c r="L449" s="22"/>
      <c r="M449" s="53">
        <v>447</v>
      </c>
      <c r="N449" s="55" t="s">
        <v>1238</v>
      </c>
      <c r="O449" s="47" t="s">
        <v>60</v>
      </c>
      <c r="P449" s="54">
        <v>-6</v>
      </c>
      <c r="Y449" s="53">
        <v>447</v>
      </c>
      <c r="Z449" s="55" t="s">
        <v>924</v>
      </c>
      <c r="AA449" s="47" t="s">
        <v>42</v>
      </c>
      <c r="AB449" s="54">
        <v>-13</v>
      </c>
      <c r="AK449" s="53">
        <v>447</v>
      </c>
      <c r="AL449" s="55" t="s">
        <v>2047</v>
      </c>
      <c r="AM449" s="47" t="s">
        <v>41</v>
      </c>
      <c r="AN449" s="54">
        <v>-131</v>
      </c>
    </row>
    <row r="450" spans="1:40">
      <c r="A450" s="53">
        <v>448</v>
      </c>
      <c r="B450" s="19" t="s">
        <v>2477</v>
      </c>
      <c r="C450" s="47" t="s">
        <v>26</v>
      </c>
      <c r="D450" s="54">
        <v>-1</v>
      </c>
      <c r="L450" s="22"/>
      <c r="M450" s="53">
        <v>448</v>
      </c>
      <c r="N450" s="55" t="s">
        <v>2064</v>
      </c>
      <c r="O450" s="47" t="s">
        <v>21</v>
      </c>
      <c r="P450" s="54">
        <v>-93</v>
      </c>
      <c r="Y450" s="53">
        <v>448</v>
      </c>
      <c r="Z450" s="55" t="s">
        <v>2433</v>
      </c>
      <c r="AA450" s="47" t="s">
        <v>26</v>
      </c>
      <c r="AB450" s="54">
        <v>-13</v>
      </c>
      <c r="AK450" s="53">
        <v>448</v>
      </c>
      <c r="AL450" s="55" t="s">
        <v>1073</v>
      </c>
      <c r="AM450" s="47" t="s">
        <v>70</v>
      </c>
      <c r="AN450" s="54">
        <v>-3</v>
      </c>
    </row>
    <row r="451" spans="1:40">
      <c r="A451" s="53">
        <v>449</v>
      </c>
      <c r="B451" s="19" t="s">
        <v>807</v>
      </c>
      <c r="C451" s="47" t="s">
        <v>26</v>
      </c>
      <c r="D451" s="54">
        <v>0</v>
      </c>
      <c r="L451" s="22"/>
      <c r="M451" s="53">
        <v>449</v>
      </c>
      <c r="N451" s="55" t="s">
        <v>2957</v>
      </c>
      <c r="O451" s="47" t="s">
        <v>60</v>
      </c>
      <c r="P451" s="54">
        <v>117</v>
      </c>
      <c r="Y451" s="53">
        <v>449</v>
      </c>
      <c r="Z451" s="55" t="s">
        <v>3016</v>
      </c>
      <c r="AA451" s="47" t="s">
        <v>3017</v>
      </c>
      <c r="AB451" s="54" t="s">
        <v>4342</v>
      </c>
      <c r="AK451" s="53">
        <v>449</v>
      </c>
      <c r="AL451" s="55" t="s">
        <v>774</v>
      </c>
      <c r="AM451" s="47" t="s">
        <v>44</v>
      </c>
      <c r="AN451" s="54">
        <v>-3</v>
      </c>
    </row>
    <row r="452" spans="1:40">
      <c r="A452" s="53">
        <v>450</v>
      </c>
      <c r="B452" s="19" t="s">
        <v>2283</v>
      </c>
      <c r="C452" s="47" t="s">
        <v>26</v>
      </c>
      <c r="D452" s="54">
        <v>0</v>
      </c>
      <c r="L452" s="22"/>
      <c r="M452" s="53">
        <v>450</v>
      </c>
      <c r="N452" s="55" t="s">
        <v>2058</v>
      </c>
      <c r="O452" s="47" t="s">
        <v>21</v>
      </c>
      <c r="P452" s="54">
        <v>1</v>
      </c>
      <c r="Y452" s="53">
        <v>450</v>
      </c>
      <c r="Z452" s="55" t="s">
        <v>2869</v>
      </c>
      <c r="AA452" s="47" t="s">
        <v>21</v>
      </c>
      <c r="AB452" s="54">
        <v>476</v>
      </c>
      <c r="AK452" s="53">
        <v>450</v>
      </c>
      <c r="AL452" s="55" t="s">
        <v>292</v>
      </c>
      <c r="AM452" s="47" t="s">
        <v>28</v>
      </c>
      <c r="AN452" s="54">
        <v>0</v>
      </c>
    </row>
    <row r="453" spans="1:40">
      <c r="A453" s="53">
        <v>451</v>
      </c>
      <c r="B453" s="19" t="s">
        <v>421</v>
      </c>
      <c r="C453" s="47" t="s">
        <v>46</v>
      </c>
      <c r="D453" s="54">
        <v>0</v>
      </c>
      <c r="L453" s="22"/>
      <c r="M453" s="53">
        <v>451</v>
      </c>
      <c r="N453" s="55" t="s">
        <v>744</v>
      </c>
      <c r="O453" s="47" t="s">
        <v>21</v>
      </c>
      <c r="P453" s="54">
        <v>-6</v>
      </c>
      <c r="Y453" s="53">
        <v>451</v>
      </c>
      <c r="Z453" s="55" t="s">
        <v>2470</v>
      </c>
      <c r="AA453" s="47" t="s">
        <v>50</v>
      </c>
      <c r="AB453" s="54">
        <v>-14</v>
      </c>
      <c r="AK453" s="53">
        <v>451</v>
      </c>
      <c r="AL453" s="55" t="s">
        <v>1296</v>
      </c>
      <c r="AM453" s="47" t="s">
        <v>43</v>
      </c>
      <c r="AN453" s="54" t="s">
        <v>4342</v>
      </c>
    </row>
    <row r="454" spans="1:40">
      <c r="A454" s="53">
        <v>452</v>
      </c>
      <c r="B454" s="19" t="s">
        <v>156</v>
      </c>
      <c r="C454" s="47" t="s">
        <v>21</v>
      </c>
      <c r="D454" s="54">
        <v>0</v>
      </c>
      <c r="L454" s="22"/>
      <c r="M454" s="53">
        <v>452</v>
      </c>
      <c r="N454" s="55" t="s">
        <v>1073</v>
      </c>
      <c r="O454" s="47" t="s">
        <v>70</v>
      </c>
      <c r="P454" s="54">
        <v>-4</v>
      </c>
      <c r="Y454" s="53">
        <v>452</v>
      </c>
      <c r="Z454" s="55" t="s">
        <v>2484</v>
      </c>
      <c r="AA454" s="47" t="s">
        <v>26</v>
      </c>
      <c r="AB454" s="54">
        <v>-13</v>
      </c>
      <c r="AK454" s="53">
        <v>452</v>
      </c>
      <c r="AL454" s="55" t="s">
        <v>265</v>
      </c>
      <c r="AM454" s="47" t="s">
        <v>28</v>
      </c>
      <c r="AN454" s="54">
        <v>53</v>
      </c>
    </row>
    <row r="455" spans="1:40">
      <c r="A455" s="53">
        <v>453</v>
      </c>
      <c r="B455" s="19" t="s">
        <v>3023</v>
      </c>
      <c r="C455" s="47" t="s">
        <v>3017</v>
      </c>
      <c r="D455" s="54" t="s">
        <v>4342</v>
      </c>
      <c r="L455" s="22"/>
      <c r="M455" s="53">
        <v>453</v>
      </c>
      <c r="N455" s="55" t="s">
        <v>2032</v>
      </c>
      <c r="O455" s="47" t="s">
        <v>24</v>
      </c>
      <c r="P455" s="54">
        <v>-4</v>
      </c>
      <c r="Y455" s="53">
        <v>453</v>
      </c>
      <c r="Z455" s="55" t="s">
        <v>172</v>
      </c>
      <c r="AA455" s="47" t="s">
        <v>38</v>
      </c>
      <c r="AB455" s="54">
        <v>-13</v>
      </c>
      <c r="AK455" s="53">
        <v>453</v>
      </c>
      <c r="AL455" s="55" t="s">
        <v>1960</v>
      </c>
      <c r="AM455" s="47" t="s">
        <v>21</v>
      </c>
      <c r="AN455" s="54">
        <v>0</v>
      </c>
    </row>
    <row r="456" spans="1:40">
      <c r="A456" s="53">
        <v>454</v>
      </c>
      <c r="B456" s="19" t="s">
        <v>1998</v>
      </c>
      <c r="C456" s="47" t="s">
        <v>41</v>
      </c>
      <c r="D456" s="54">
        <v>-1</v>
      </c>
      <c r="L456" s="22"/>
      <c r="M456" s="53">
        <v>454</v>
      </c>
      <c r="N456" s="55" t="s">
        <v>2864</v>
      </c>
      <c r="O456" s="47" t="s">
        <v>28</v>
      </c>
      <c r="P456" s="54">
        <v>166</v>
      </c>
      <c r="Y456" s="53">
        <v>454</v>
      </c>
      <c r="Z456" s="55" t="s">
        <v>2074</v>
      </c>
      <c r="AA456" s="47" t="s">
        <v>26</v>
      </c>
      <c r="AB456" s="54">
        <v>-13</v>
      </c>
      <c r="AK456" s="53">
        <v>454</v>
      </c>
      <c r="AL456" s="55" t="s">
        <v>2134</v>
      </c>
      <c r="AM456" s="47" t="s">
        <v>21</v>
      </c>
      <c r="AN456" s="54">
        <v>-122</v>
      </c>
    </row>
    <row r="457" spans="1:40">
      <c r="A457" s="53">
        <v>455</v>
      </c>
      <c r="B457" s="19" t="s">
        <v>410</v>
      </c>
      <c r="C457" s="47" t="s">
        <v>26</v>
      </c>
      <c r="D457" s="54">
        <v>-1</v>
      </c>
      <c r="L457" s="22"/>
      <c r="M457" s="53">
        <v>455</v>
      </c>
      <c r="N457" s="55" t="s">
        <v>2946</v>
      </c>
      <c r="O457" s="47" t="s">
        <v>41</v>
      </c>
      <c r="P457" s="54">
        <v>-2</v>
      </c>
      <c r="Y457" s="53">
        <v>455</v>
      </c>
      <c r="Z457" s="55" t="s">
        <v>2369</v>
      </c>
      <c r="AA457" s="47" t="s">
        <v>26</v>
      </c>
      <c r="AB457" s="54">
        <v>-13</v>
      </c>
      <c r="AK457" s="53">
        <v>455</v>
      </c>
      <c r="AL457" s="55" t="s">
        <v>2132</v>
      </c>
      <c r="AM457" s="47" t="s">
        <v>21</v>
      </c>
      <c r="AN457" s="54">
        <v>-125</v>
      </c>
    </row>
    <row r="458" spans="1:40">
      <c r="A458" s="53">
        <v>456</v>
      </c>
      <c r="B458" s="19" t="s">
        <v>252</v>
      </c>
      <c r="C458" s="47" t="s">
        <v>21</v>
      </c>
      <c r="D458" s="54">
        <v>-1</v>
      </c>
      <c r="L458" s="22"/>
      <c r="M458" s="53">
        <v>456</v>
      </c>
      <c r="N458" s="55" t="s">
        <v>1733</v>
      </c>
      <c r="O458" s="47" t="s">
        <v>21</v>
      </c>
      <c r="P458" s="54">
        <v>-2</v>
      </c>
      <c r="Y458" s="53">
        <v>456</v>
      </c>
      <c r="Z458" s="55" t="s">
        <v>1419</v>
      </c>
      <c r="AA458" s="47" t="s">
        <v>42</v>
      </c>
      <c r="AB458" s="54">
        <v>-13</v>
      </c>
      <c r="AK458" s="53">
        <v>456</v>
      </c>
      <c r="AL458" s="55" t="s">
        <v>1743</v>
      </c>
      <c r="AM458" s="47" t="s">
        <v>21</v>
      </c>
      <c r="AN458" s="54">
        <v>-146</v>
      </c>
    </row>
    <row r="459" spans="1:40">
      <c r="A459" s="53">
        <v>457</v>
      </c>
      <c r="B459" s="19" t="s">
        <v>3024</v>
      </c>
      <c r="C459" s="47" t="s">
        <v>63</v>
      </c>
      <c r="D459" s="54" t="s">
        <v>4342</v>
      </c>
      <c r="L459" s="22"/>
      <c r="M459" s="53">
        <v>457</v>
      </c>
      <c r="N459" s="55" t="s">
        <v>2853</v>
      </c>
      <c r="O459" s="47" t="s">
        <v>36</v>
      </c>
      <c r="P459" s="54">
        <v>116</v>
      </c>
      <c r="Y459" s="53">
        <v>457</v>
      </c>
      <c r="Z459" s="55" t="s">
        <v>340</v>
      </c>
      <c r="AA459" s="47" t="s">
        <v>49</v>
      </c>
      <c r="AB459" s="54" t="s">
        <v>4342</v>
      </c>
      <c r="AK459" s="53">
        <v>457</v>
      </c>
      <c r="AL459" s="55" t="s">
        <v>1827</v>
      </c>
      <c r="AM459" s="47" t="s">
        <v>21</v>
      </c>
      <c r="AN459" s="54">
        <v>140</v>
      </c>
    </row>
    <row r="460" spans="1:40">
      <c r="A460" s="53">
        <v>458</v>
      </c>
      <c r="B460" s="19" t="s">
        <v>1366</v>
      </c>
      <c r="C460" s="47" t="s">
        <v>70</v>
      </c>
      <c r="D460" s="54">
        <v>-2</v>
      </c>
      <c r="L460" s="22"/>
      <c r="M460" s="53">
        <v>458</v>
      </c>
      <c r="N460" s="55" t="s">
        <v>649</v>
      </c>
      <c r="O460" s="47" t="s">
        <v>41</v>
      </c>
      <c r="P460" s="54">
        <v>-149</v>
      </c>
      <c r="Y460" s="53">
        <v>458</v>
      </c>
      <c r="Z460" s="55" t="s">
        <v>1974</v>
      </c>
      <c r="AA460" s="47" t="s">
        <v>26</v>
      </c>
      <c r="AB460" s="54">
        <v>-14</v>
      </c>
      <c r="AK460" s="53">
        <v>458</v>
      </c>
      <c r="AL460" s="55" t="s">
        <v>2148</v>
      </c>
      <c r="AM460" s="47" t="s">
        <v>41</v>
      </c>
      <c r="AN460" s="54">
        <v>-3</v>
      </c>
    </row>
    <row r="461" spans="1:40">
      <c r="A461" s="53">
        <v>459</v>
      </c>
      <c r="B461" s="19" t="s">
        <v>2284</v>
      </c>
      <c r="C461" s="47" t="s">
        <v>26</v>
      </c>
      <c r="D461" s="54">
        <v>-2</v>
      </c>
      <c r="L461" s="22"/>
      <c r="M461" s="53">
        <v>459</v>
      </c>
      <c r="N461" s="55" t="s">
        <v>2947</v>
      </c>
      <c r="O461" s="47" t="s">
        <v>41</v>
      </c>
      <c r="P461" s="54">
        <v>-4</v>
      </c>
      <c r="Y461" s="53">
        <v>459</v>
      </c>
      <c r="Z461" s="55" t="s">
        <v>449</v>
      </c>
      <c r="AA461" s="47" t="s">
        <v>59</v>
      </c>
      <c r="AB461" s="54">
        <v>-14</v>
      </c>
      <c r="AK461" s="53">
        <v>459</v>
      </c>
      <c r="AL461" s="55" t="s">
        <v>2131</v>
      </c>
      <c r="AM461" s="47" t="s">
        <v>41</v>
      </c>
      <c r="AN461" s="54">
        <v>-125</v>
      </c>
    </row>
    <row r="462" spans="1:40">
      <c r="A462" s="53">
        <v>460</v>
      </c>
      <c r="B462" s="19" t="s">
        <v>1435</v>
      </c>
      <c r="C462" s="47" t="s">
        <v>54</v>
      </c>
      <c r="D462" s="54">
        <v>-2</v>
      </c>
      <c r="L462" s="22"/>
      <c r="M462" s="53">
        <v>460</v>
      </c>
      <c r="N462" s="55" t="s">
        <v>2844</v>
      </c>
      <c r="O462" s="47" t="s">
        <v>102</v>
      </c>
      <c r="P462" s="54">
        <v>-4</v>
      </c>
      <c r="Y462" s="53">
        <v>460</v>
      </c>
      <c r="Z462" s="55" t="s">
        <v>2075</v>
      </c>
      <c r="AA462" s="47" t="s">
        <v>26</v>
      </c>
      <c r="AB462" s="54">
        <v>-14</v>
      </c>
      <c r="AK462" s="53">
        <v>460</v>
      </c>
      <c r="AL462" s="55" t="s">
        <v>1075</v>
      </c>
      <c r="AM462" s="47" t="s">
        <v>21</v>
      </c>
      <c r="AN462" s="54">
        <v>-3</v>
      </c>
    </row>
    <row r="463" spans="1:40">
      <c r="A463" s="53">
        <v>461</v>
      </c>
      <c r="B463" s="19" t="s">
        <v>2364</v>
      </c>
      <c r="C463" s="47" t="s">
        <v>32</v>
      </c>
      <c r="D463" s="54">
        <v>-2</v>
      </c>
      <c r="L463" s="22"/>
      <c r="M463" s="53">
        <v>461</v>
      </c>
      <c r="N463" s="55" t="s">
        <v>292</v>
      </c>
      <c r="O463" s="47" t="s">
        <v>28</v>
      </c>
      <c r="P463" s="54">
        <v>-4</v>
      </c>
      <c r="Y463" s="53">
        <v>461</v>
      </c>
      <c r="Z463" s="55" t="s">
        <v>2076</v>
      </c>
      <c r="AA463" s="47" t="s">
        <v>26</v>
      </c>
      <c r="AB463" s="54">
        <v>-14</v>
      </c>
      <c r="AK463" s="53">
        <v>461</v>
      </c>
      <c r="AL463" s="55" t="s">
        <v>1127</v>
      </c>
      <c r="AM463" s="47" t="s">
        <v>21</v>
      </c>
      <c r="AN463" s="54">
        <v>-2</v>
      </c>
    </row>
    <row r="464" spans="1:40">
      <c r="A464" s="53">
        <v>462</v>
      </c>
      <c r="B464" s="19" t="s">
        <v>866</v>
      </c>
      <c r="C464" s="47" t="s">
        <v>70</v>
      </c>
      <c r="D464" s="54">
        <v>-2</v>
      </c>
      <c r="L464" s="22"/>
      <c r="M464" s="53">
        <v>462</v>
      </c>
      <c r="N464" s="55" t="s">
        <v>1913</v>
      </c>
      <c r="O464" s="47" t="s">
        <v>50</v>
      </c>
      <c r="P464" s="54">
        <v>-4</v>
      </c>
      <c r="Y464" s="53">
        <v>462</v>
      </c>
      <c r="Z464" s="55" t="s">
        <v>2337</v>
      </c>
      <c r="AA464" s="47" t="s">
        <v>26</v>
      </c>
      <c r="AB464" s="54">
        <v>-14</v>
      </c>
      <c r="AK464" s="53">
        <v>462</v>
      </c>
      <c r="AL464" s="55" t="s">
        <v>1675</v>
      </c>
      <c r="AM464" s="47" t="s">
        <v>21</v>
      </c>
      <c r="AN464" s="54">
        <v>-2</v>
      </c>
    </row>
    <row r="465" spans="1:40">
      <c r="A465" s="53">
        <v>463</v>
      </c>
      <c r="B465" s="19" t="s">
        <v>2365</v>
      </c>
      <c r="C465" s="47" t="s">
        <v>26</v>
      </c>
      <c r="D465" s="54">
        <v>-2</v>
      </c>
      <c r="L465" s="22"/>
      <c r="M465" s="53">
        <v>463</v>
      </c>
      <c r="N465" s="55" t="s">
        <v>1392</v>
      </c>
      <c r="O465" s="47" t="s">
        <v>102</v>
      </c>
      <c r="P465" s="54">
        <v>-4</v>
      </c>
      <c r="Y465" s="53">
        <v>463</v>
      </c>
      <c r="Z465" s="55" t="s">
        <v>390</v>
      </c>
      <c r="AA465" s="47" t="s">
        <v>32</v>
      </c>
      <c r="AB465" s="54">
        <v>-14</v>
      </c>
      <c r="AK465" s="53">
        <v>463</v>
      </c>
      <c r="AL465" s="55" t="s">
        <v>1047</v>
      </c>
      <c r="AM465" s="47" t="s">
        <v>21</v>
      </c>
      <c r="AN465" s="54">
        <v>-2</v>
      </c>
    </row>
    <row r="466" spans="1:40">
      <c r="A466" s="53">
        <v>464</v>
      </c>
      <c r="B466" s="19" t="s">
        <v>1974</v>
      </c>
      <c r="C466" s="47" t="s">
        <v>26</v>
      </c>
      <c r="D466" s="54">
        <v>-2</v>
      </c>
      <c r="L466" s="22"/>
      <c r="M466" s="53">
        <v>464</v>
      </c>
      <c r="N466" s="55" t="s">
        <v>3049</v>
      </c>
      <c r="O466" s="47" t="s">
        <v>102</v>
      </c>
      <c r="P466" s="54" t="s">
        <v>4342</v>
      </c>
      <c r="Y466" s="53">
        <v>464</v>
      </c>
      <c r="Z466" s="55" t="s">
        <v>2390</v>
      </c>
      <c r="AA466" s="47" t="s">
        <v>50</v>
      </c>
      <c r="AB466" s="54">
        <v>-14</v>
      </c>
      <c r="AK466" s="53">
        <v>464</v>
      </c>
      <c r="AL466" s="55" t="s">
        <v>972</v>
      </c>
      <c r="AM466" s="47" t="s">
        <v>21</v>
      </c>
      <c r="AN466" s="54">
        <v>-113</v>
      </c>
    </row>
    <row r="467" spans="1:40">
      <c r="A467" s="53">
        <v>465</v>
      </c>
      <c r="B467" s="19" t="s">
        <v>3025</v>
      </c>
      <c r="C467" s="47" t="s">
        <v>63</v>
      </c>
      <c r="D467" s="54" t="s">
        <v>4342</v>
      </c>
      <c r="L467" s="22"/>
      <c r="M467" s="53">
        <v>465</v>
      </c>
      <c r="N467" s="55" t="s">
        <v>686</v>
      </c>
      <c r="O467" s="47" t="s">
        <v>21</v>
      </c>
      <c r="P467" s="54">
        <v>-5</v>
      </c>
      <c r="Y467" s="53">
        <v>465</v>
      </c>
      <c r="Z467" s="55" t="s">
        <v>2167</v>
      </c>
      <c r="AA467" s="47" t="s">
        <v>54</v>
      </c>
      <c r="AB467" s="54">
        <v>-14</v>
      </c>
      <c r="AK467" s="53">
        <v>465</v>
      </c>
      <c r="AL467" s="55" t="s">
        <v>1915</v>
      </c>
      <c r="AM467" s="47" t="s">
        <v>41</v>
      </c>
      <c r="AN467" s="54">
        <v>-3</v>
      </c>
    </row>
    <row r="468" spans="1:40">
      <c r="A468" s="53">
        <v>466</v>
      </c>
      <c r="B468" s="19" t="s">
        <v>1383</v>
      </c>
      <c r="C468" s="47" t="s">
        <v>41</v>
      </c>
      <c r="D468" s="54">
        <v>-3</v>
      </c>
      <c r="L468" s="22"/>
      <c r="M468" s="53">
        <v>466</v>
      </c>
      <c r="N468" s="55" t="s">
        <v>2948</v>
      </c>
      <c r="O468" s="47" t="s">
        <v>41</v>
      </c>
      <c r="P468" s="54">
        <v>-2</v>
      </c>
      <c r="Y468" s="53">
        <v>466</v>
      </c>
      <c r="Z468" s="55" t="s">
        <v>2479</v>
      </c>
      <c r="AA468" s="47" t="s">
        <v>50</v>
      </c>
      <c r="AB468" s="54">
        <v>-13</v>
      </c>
      <c r="AK468" s="53">
        <v>466</v>
      </c>
      <c r="AL468" s="55" t="s">
        <v>577</v>
      </c>
      <c r="AM468" s="47" t="s">
        <v>21</v>
      </c>
      <c r="AN468" s="54">
        <v>-201</v>
      </c>
    </row>
    <row r="469" spans="1:40">
      <c r="A469" s="53">
        <v>467</v>
      </c>
      <c r="B469" s="19" t="s">
        <v>2476</v>
      </c>
      <c r="C469" s="47" t="s">
        <v>50</v>
      </c>
      <c r="D469" s="54">
        <v>-3</v>
      </c>
      <c r="L469" s="22"/>
      <c r="M469" s="53">
        <v>467</v>
      </c>
      <c r="N469" s="55" t="s">
        <v>2949</v>
      </c>
      <c r="O469" s="47" t="s">
        <v>41</v>
      </c>
      <c r="P469" s="54">
        <v>-1</v>
      </c>
      <c r="Y469" s="53">
        <v>467</v>
      </c>
      <c r="Z469" s="55" t="s">
        <v>2338</v>
      </c>
      <c r="AA469" s="47" t="s">
        <v>26</v>
      </c>
      <c r="AB469" s="54">
        <v>-13</v>
      </c>
      <c r="AK469" s="53">
        <v>467</v>
      </c>
      <c r="AL469" s="55" t="s">
        <v>2123</v>
      </c>
      <c r="AM469" s="47" t="s">
        <v>28</v>
      </c>
      <c r="AN469" s="54">
        <v>-3</v>
      </c>
    </row>
    <row r="470" spans="1:40">
      <c r="A470" s="53">
        <v>468</v>
      </c>
      <c r="B470" s="19" t="s">
        <v>724</v>
      </c>
      <c r="C470" s="47" t="s">
        <v>28</v>
      </c>
      <c r="D470" s="54">
        <v>-3</v>
      </c>
      <c r="L470" s="22"/>
      <c r="M470" s="53">
        <v>468</v>
      </c>
      <c r="N470" s="55" t="s">
        <v>1925</v>
      </c>
      <c r="O470" s="47" t="s">
        <v>21</v>
      </c>
      <c r="P470" s="54">
        <v>-1</v>
      </c>
      <c r="Y470" s="53">
        <v>468</v>
      </c>
      <c r="Z470" s="55" t="s">
        <v>1712</v>
      </c>
      <c r="AA470" s="47" t="s">
        <v>36</v>
      </c>
      <c r="AB470" s="54">
        <v>-106</v>
      </c>
      <c r="AK470" s="53">
        <v>468</v>
      </c>
      <c r="AL470" s="55" t="s">
        <v>1908</v>
      </c>
      <c r="AM470" s="47" t="s">
        <v>41</v>
      </c>
      <c r="AN470" s="54">
        <v>-2</v>
      </c>
    </row>
    <row r="471" spans="1:40">
      <c r="A471" s="53">
        <v>469</v>
      </c>
      <c r="B471" s="19" t="s">
        <v>1216</v>
      </c>
      <c r="C471" s="47" t="s">
        <v>28</v>
      </c>
      <c r="D471" s="54">
        <v>-138</v>
      </c>
      <c r="L471" s="22"/>
      <c r="M471" s="53">
        <v>469</v>
      </c>
      <c r="N471" s="55" t="s">
        <v>2323</v>
      </c>
      <c r="O471" s="47" t="s">
        <v>41</v>
      </c>
      <c r="P471" s="54">
        <v>-1</v>
      </c>
      <c r="Y471" s="53">
        <v>469</v>
      </c>
      <c r="Z471" s="55" t="s">
        <v>458</v>
      </c>
      <c r="AA471" s="47" t="s">
        <v>59</v>
      </c>
      <c r="AB471" s="54">
        <v>-14</v>
      </c>
      <c r="AK471" s="53">
        <v>469</v>
      </c>
      <c r="AL471" s="55" t="s">
        <v>2570</v>
      </c>
      <c r="AM471" s="47" t="s">
        <v>52</v>
      </c>
      <c r="AN471" s="54">
        <v>-2</v>
      </c>
    </row>
    <row r="472" spans="1:40">
      <c r="A472" s="53">
        <v>470</v>
      </c>
      <c r="B472" s="19" t="s">
        <v>1145</v>
      </c>
      <c r="C472" s="47" t="s">
        <v>21</v>
      </c>
      <c r="D472" s="54">
        <v>-199</v>
      </c>
      <c r="L472" s="22"/>
      <c r="M472" s="53">
        <v>470</v>
      </c>
      <c r="N472" s="55" t="s">
        <v>891</v>
      </c>
      <c r="O472" s="47" t="s">
        <v>41</v>
      </c>
      <c r="P472" s="54">
        <v>0</v>
      </c>
      <c r="Y472" s="53">
        <v>470</v>
      </c>
      <c r="Z472" s="55" t="s">
        <v>896</v>
      </c>
      <c r="AA472" s="47" t="s">
        <v>28</v>
      </c>
      <c r="AB472" s="54">
        <v>232</v>
      </c>
      <c r="AK472" s="53">
        <v>470</v>
      </c>
      <c r="AL472" s="55" t="s">
        <v>2278</v>
      </c>
      <c r="AM472" s="47" t="s">
        <v>41</v>
      </c>
      <c r="AN472" s="54">
        <v>-2</v>
      </c>
    </row>
    <row r="473" spans="1:40">
      <c r="A473" s="53">
        <v>471</v>
      </c>
      <c r="B473" s="19" t="s">
        <v>1187</v>
      </c>
      <c r="C473" s="47" t="s">
        <v>1132</v>
      </c>
      <c r="D473" s="54">
        <v>-5</v>
      </c>
      <c r="L473" s="22"/>
      <c r="M473" s="53">
        <v>471</v>
      </c>
      <c r="N473" s="55" t="s">
        <v>699</v>
      </c>
      <c r="O473" s="47" t="s">
        <v>34</v>
      </c>
      <c r="P473" s="54">
        <v>0</v>
      </c>
      <c r="Y473" s="53">
        <v>471</v>
      </c>
      <c r="Z473" s="55" t="s">
        <v>1420</v>
      </c>
      <c r="AA473" s="47" t="s">
        <v>42</v>
      </c>
      <c r="AB473" s="54">
        <v>-15</v>
      </c>
      <c r="AK473" s="53">
        <v>471</v>
      </c>
      <c r="AL473" s="55" t="s">
        <v>1290</v>
      </c>
      <c r="AM473" s="47" t="s">
        <v>46</v>
      </c>
      <c r="AN473" s="54">
        <v>-2</v>
      </c>
    </row>
    <row r="474" spans="1:40">
      <c r="A474" s="53">
        <v>472</v>
      </c>
      <c r="B474" s="19" t="s">
        <v>1525</v>
      </c>
      <c r="C474" s="47" t="s">
        <v>34</v>
      </c>
      <c r="D474" s="54">
        <v>-5</v>
      </c>
      <c r="L474" s="22"/>
      <c r="M474" s="53">
        <v>472</v>
      </c>
      <c r="N474" s="55" t="s">
        <v>234</v>
      </c>
      <c r="O474" s="47" t="s">
        <v>28</v>
      </c>
      <c r="P474" s="54">
        <v>-141</v>
      </c>
      <c r="Y474" s="53">
        <v>472</v>
      </c>
      <c r="Z474" s="55" t="s">
        <v>877</v>
      </c>
      <c r="AA474" s="47" t="s">
        <v>36</v>
      </c>
      <c r="AB474" s="54">
        <v>-209</v>
      </c>
      <c r="AK474" s="53">
        <v>472</v>
      </c>
      <c r="AL474" s="55" t="s">
        <v>1070</v>
      </c>
      <c r="AM474" s="47" t="s">
        <v>52</v>
      </c>
      <c r="AN474" s="54">
        <v>-2</v>
      </c>
    </row>
    <row r="475" spans="1:40">
      <c r="A475" s="53">
        <v>473</v>
      </c>
      <c r="B475" s="19" t="s">
        <v>877</v>
      </c>
      <c r="C475" s="47" t="s">
        <v>36</v>
      </c>
      <c r="D475" s="54">
        <v>-158</v>
      </c>
      <c r="L475" s="22"/>
      <c r="M475" s="53">
        <v>473</v>
      </c>
      <c r="N475" s="55" t="s">
        <v>3050</v>
      </c>
      <c r="O475" s="47" t="s">
        <v>28</v>
      </c>
      <c r="P475" s="54" t="s">
        <v>4342</v>
      </c>
      <c r="Y475" s="53">
        <v>473</v>
      </c>
      <c r="Z475" s="55" t="s">
        <v>1947</v>
      </c>
      <c r="AA475" s="47" t="s">
        <v>21</v>
      </c>
      <c r="AB475" s="54">
        <v>-13</v>
      </c>
      <c r="AK475" s="53">
        <v>473</v>
      </c>
      <c r="AL475" s="55" t="s">
        <v>699</v>
      </c>
      <c r="AM475" s="47" t="s">
        <v>34</v>
      </c>
      <c r="AN475" s="54">
        <v>-1</v>
      </c>
    </row>
    <row r="476" spans="1:40">
      <c r="A476" s="53">
        <v>474</v>
      </c>
      <c r="B476" s="19" t="s">
        <v>1975</v>
      </c>
      <c r="C476" s="47" t="s">
        <v>59</v>
      </c>
      <c r="D476" s="54">
        <v>-6</v>
      </c>
      <c r="L476" s="22"/>
      <c r="M476" s="53">
        <v>474</v>
      </c>
      <c r="N476" s="55" t="s">
        <v>1104</v>
      </c>
      <c r="O476" s="47" t="s">
        <v>54</v>
      </c>
      <c r="P476" s="54">
        <v>-2</v>
      </c>
      <c r="Y476" s="53">
        <v>474</v>
      </c>
      <c r="Z476" s="55" t="s">
        <v>747</v>
      </c>
      <c r="AA476" s="47" t="s">
        <v>59</v>
      </c>
      <c r="AB476" s="54">
        <v>-13</v>
      </c>
      <c r="AK476" s="53">
        <v>474</v>
      </c>
      <c r="AL476" s="55" t="s">
        <v>1282</v>
      </c>
      <c r="AM476" s="47" t="s">
        <v>70</v>
      </c>
      <c r="AN476" s="54">
        <v>-1</v>
      </c>
    </row>
    <row r="477" spans="1:40">
      <c r="A477" s="53">
        <v>475</v>
      </c>
      <c r="B477" s="19" t="s">
        <v>2366</v>
      </c>
      <c r="C477" s="47" t="s">
        <v>26</v>
      </c>
      <c r="D477" s="54">
        <v>-5</v>
      </c>
      <c r="L477" s="22"/>
      <c r="M477" s="53">
        <v>475</v>
      </c>
      <c r="N477" s="55" t="s">
        <v>2504</v>
      </c>
      <c r="O477" s="47" t="s">
        <v>21</v>
      </c>
      <c r="P477" s="54">
        <v>-2</v>
      </c>
      <c r="Y477" s="53">
        <v>475</v>
      </c>
      <c r="Z477" s="55" t="s">
        <v>1756</v>
      </c>
      <c r="AA477" s="47" t="s">
        <v>21</v>
      </c>
      <c r="AB477" s="54">
        <v>-11</v>
      </c>
      <c r="AK477" s="53">
        <v>475</v>
      </c>
      <c r="AL477" s="55" t="s">
        <v>908</v>
      </c>
      <c r="AM477" s="47" t="s">
        <v>28</v>
      </c>
      <c r="AN477" s="54" t="s">
        <v>4342</v>
      </c>
    </row>
    <row r="478" spans="1:40">
      <c r="A478" s="53">
        <v>476</v>
      </c>
      <c r="B478" s="19" t="s">
        <v>2311</v>
      </c>
      <c r="C478" s="47" t="s">
        <v>34</v>
      </c>
      <c r="D478" s="54">
        <v>-5</v>
      </c>
      <c r="L478" s="22"/>
      <c r="M478" s="53">
        <v>476</v>
      </c>
      <c r="N478" s="55" t="s">
        <v>2320</v>
      </c>
      <c r="O478" s="47" t="s">
        <v>50</v>
      </c>
      <c r="P478" s="54">
        <v>-2</v>
      </c>
      <c r="Y478" s="53">
        <v>476</v>
      </c>
      <c r="Z478" s="55" t="s">
        <v>926</v>
      </c>
      <c r="AA478" s="47" t="s">
        <v>42</v>
      </c>
      <c r="AB478" s="54">
        <v>-11</v>
      </c>
      <c r="AK478" s="53">
        <v>476</v>
      </c>
      <c r="AL478" s="55" t="s">
        <v>2504</v>
      </c>
      <c r="AM478" s="47" t="s">
        <v>21</v>
      </c>
      <c r="AN478" s="54">
        <v>-2</v>
      </c>
    </row>
    <row r="479" spans="1:40">
      <c r="A479" s="53">
        <v>477</v>
      </c>
      <c r="B479" s="19" t="s">
        <v>1264</v>
      </c>
      <c r="C479" s="47" t="s">
        <v>21</v>
      </c>
      <c r="D479" s="54">
        <v>-5</v>
      </c>
      <c r="L479" s="22"/>
      <c r="M479" s="53">
        <v>477</v>
      </c>
      <c r="N479" s="55" t="s">
        <v>2639</v>
      </c>
      <c r="O479" s="47" t="s">
        <v>102</v>
      </c>
      <c r="P479" s="54">
        <v>-1</v>
      </c>
      <c r="Y479" s="53">
        <v>477</v>
      </c>
      <c r="Z479" s="55" t="s">
        <v>1511</v>
      </c>
      <c r="AA479" s="47" t="s">
        <v>50</v>
      </c>
      <c r="AB479" s="54">
        <v>-11</v>
      </c>
      <c r="AK479" s="53">
        <v>477</v>
      </c>
      <c r="AL479" s="55" t="s">
        <v>2940</v>
      </c>
      <c r="AM479" s="47" t="s">
        <v>21</v>
      </c>
      <c r="AN479" s="54">
        <v>-2</v>
      </c>
    </row>
    <row r="480" spans="1:40">
      <c r="A480" s="53">
        <v>478</v>
      </c>
      <c r="B480" s="19" t="s">
        <v>390</v>
      </c>
      <c r="C480" s="47" t="s">
        <v>32</v>
      </c>
      <c r="D480" s="54">
        <v>-5</v>
      </c>
      <c r="L480" s="22"/>
      <c r="M480" s="53">
        <v>478</v>
      </c>
      <c r="N480" s="55" t="s">
        <v>2640</v>
      </c>
      <c r="O480" s="47" t="s">
        <v>21</v>
      </c>
      <c r="P480" s="54">
        <v>-1</v>
      </c>
      <c r="Y480" s="53">
        <v>478</v>
      </c>
      <c r="Z480" s="55" t="s">
        <v>2281</v>
      </c>
      <c r="AA480" s="47" t="s">
        <v>26</v>
      </c>
      <c r="AB480" s="54">
        <v>-11</v>
      </c>
      <c r="AK480" s="53">
        <v>478</v>
      </c>
      <c r="AL480" s="55" t="s">
        <v>1102</v>
      </c>
      <c r="AM480" s="47" t="s">
        <v>102</v>
      </c>
      <c r="AN480" s="54" t="s">
        <v>4342</v>
      </c>
    </row>
    <row r="481" spans="1:40">
      <c r="A481" s="53">
        <v>479</v>
      </c>
      <c r="B481" s="19" t="s">
        <v>1376</v>
      </c>
      <c r="C481" s="47" t="s">
        <v>70</v>
      </c>
      <c r="D481" s="54">
        <v>-5</v>
      </c>
      <c r="L481" s="22"/>
      <c r="M481" s="53">
        <v>479</v>
      </c>
      <c r="N481" s="55" t="s">
        <v>2641</v>
      </c>
      <c r="O481" s="47" t="s">
        <v>54</v>
      </c>
      <c r="P481" s="54">
        <v>0</v>
      </c>
      <c r="Y481" s="53">
        <v>479</v>
      </c>
      <c r="Z481" s="55" t="s">
        <v>517</v>
      </c>
      <c r="AA481" s="47" t="s">
        <v>26</v>
      </c>
      <c r="AB481" s="54">
        <v>-11</v>
      </c>
      <c r="AK481" s="53">
        <v>479</v>
      </c>
      <c r="AL481" s="55" t="s">
        <v>2064</v>
      </c>
      <c r="AM481" s="47" t="s">
        <v>21</v>
      </c>
      <c r="AN481" s="54">
        <v>-111</v>
      </c>
    </row>
    <row r="482" spans="1:40">
      <c r="A482" s="53">
        <v>480</v>
      </c>
      <c r="B482" s="19" t="s">
        <v>2478</v>
      </c>
      <c r="C482" s="47" t="s">
        <v>50</v>
      </c>
      <c r="D482" s="54">
        <v>-5</v>
      </c>
      <c r="L482" s="22"/>
      <c r="M482" s="53">
        <v>480</v>
      </c>
      <c r="N482" s="55" t="s">
        <v>2144</v>
      </c>
      <c r="O482" s="47" t="s">
        <v>36</v>
      </c>
      <c r="P482" s="54">
        <v>0</v>
      </c>
      <c r="Y482" s="53">
        <v>480</v>
      </c>
      <c r="Z482" s="55" t="s">
        <v>1440</v>
      </c>
      <c r="AA482" s="47" t="s">
        <v>21</v>
      </c>
      <c r="AB482" s="54">
        <v>94</v>
      </c>
      <c r="AK482" s="53">
        <v>480</v>
      </c>
      <c r="AL482" s="55" t="s">
        <v>2726</v>
      </c>
      <c r="AM482" s="47" t="s">
        <v>21</v>
      </c>
      <c r="AN482" s="54">
        <v>-3</v>
      </c>
    </row>
    <row r="483" spans="1:40">
      <c r="A483" s="53">
        <v>481</v>
      </c>
      <c r="B483" s="19" t="s">
        <v>2479</v>
      </c>
      <c r="C483" s="47" t="s">
        <v>50</v>
      </c>
      <c r="D483" s="54">
        <v>-5</v>
      </c>
      <c r="L483" s="22"/>
      <c r="M483" s="53">
        <v>481</v>
      </c>
      <c r="N483" s="55" t="s">
        <v>1409</v>
      </c>
      <c r="O483" s="47" t="s">
        <v>36</v>
      </c>
      <c r="P483" s="54">
        <v>0</v>
      </c>
      <c r="Y483" s="53">
        <v>481</v>
      </c>
      <c r="Z483" s="55" t="s">
        <v>1319</v>
      </c>
      <c r="AA483" s="47" t="s">
        <v>26</v>
      </c>
      <c r="AB483" s="54">
        <v>-12</v>
      </c>
      <c r="AK483" s="53">
        <v>481</v>
      </c>
      <c r="AL483" s="55" t="s">
        <v>2989</v>
      </c>
      <c r="AM483" s="47" t="s">
        <v>21</v>
      </c>
      <c r="AN483" s="54">
        <v>145</v>
      </c>
    </row>
    <row r="484" spans="1:40">
      <c r="A484" s="53">
        <v>482</v>
      </c>
      <c r="B484" s="19" t="s">
        <v>2367</v>
      </c>
      <c r="C484" s="47" t="s">
        <v>26</v>
      </c>
      <c r="D484" s="54">
        <v>-5</v>
      </c>
      <c r="L484" s="22"/>
      <c r="M484" s="53">
        <v>482</v>
      </c>
      <c r="N484" s="55" t="s">
        <v>1162</v>
      </c>
      <c r="O484" s="47" t="s">
        <v>21</v>
      </c>
      <c r="P484" s="54">
        <v>-112</v>
      </c>
      <c r="Y484" s="53">
        <v>482</v>
      </c>
      <c r="Z484" s="55" t="s">
        <v>2368</v>
      </c>
      <c r="AA484" s="47" t="s">
        <v>26</v>
      </c>
      <c r="AB484" s="54">
        <v>-10</v>
      </c>
      <c r="AK484" s="53">
        <v>482</v>
      </c>
      <c r="AL484" s="55" t="s">
        <v>2666</v>
      </c>
      <c r="AM484" s="47" t="s">
        <v>36</v>
      </c>
      <c r="AN484" s="54">
        <v>141</v>
      </c>
    </row>
    <row r="485" spans="1:40">
      <c r="A485" s="53">
        <v>483</v>
      </c>
      <c r="B485" s="19" t="s">
        <v>2481</v>
      </c>
      <c r="C485" s="47" t="s">
        <v>26</v>
      </c>
      <c r="D485" s="54">
        <v>-5</v>
      </c>
      <c r="L485" s="22"/>
      <c r="M485" s="53">
        <v>483</v>
      </c>
      <c r="N485" s="55" t="s">
        <v>2958</v>
      </c>
      <c r="O485" s="47" t="s">
        <v>36</v>
      </c>
      <c r="P485" s="54">
        <v>121</v>
      </c>
      <c r="Y485" s="53">
        <v>483</v>
      </c>
      <c r="Z485" s="55" t="s">
        <v>3020</v>
      </c>
      <c r="AA485" s="47" t="s">
        <v>3017</v>
      </c>
      <c r="AB485" s="54" t="s">
        <v>4342</v>
      </c>
      <c r="AK485" s="53">
        <v>483</v>
      </c>
      <c r="AL485" s="55" t="s">
        <v>2769</v>
      </c>
      <c r="AM485" s="47" t="s">
        <v>21</v>
      </c>
      <c r="AN485" s="54">
        <v>-5</v>
      </c>
    </row>
    <row r="486" spans="1:40">
      <c r="A486" s="53">
        <v>484</v>
      </c>
      <c r="B486" s="19" t="s">
        <v>2285</v>
      </c>
      <c r="C486" s="47" t="s">
        <v>26</v>
      </c>
      <c r="D486" s="54">
        <v>-5</v>
      </c>
      <c r="L486" s="22"/>
      <c r="M486" s="53">
        <v>484</v>
      </c>
      <c r="N486" s="55" t="s">
        <v>1192</v>
      </c>
      <c r="O486" s="47" t="s">
        <v>21</v>
      </c>
      <c r="P486" s="54">
        <v>1</v>
      </c>
      <c r="Y486" s="53">
        <v>484</v>
      </c>
      <c r="Z486" s="55" t="s">
        <v>2706</v>
      </c>
      <c r="AA486" s="47" t="s">
        <v>42</v>
      </c>
      <c r="AB486" s="54">
        <v>-11</v>
      </c>
      <c r="AK486" s="53">
        <v>484</v>
      </c>
      <c r="AL486" s="55" t="s">
        <v>1044</v>
      </c>
      <c r="AM486" s="47" t="s">
        <v>21</v>
      </c>
      <c r="AN486" s="54">
        <v>-5</v>
      </c>
    </row>
    <row r="487" spans="1:40">
      <c r="A487" s="53">
        <v>485</v>
      </c>
      <c r="B487" s="19" t="s">
        <v>2286</v>
      </c>
      <c r="C487" s="47" t="s">
        <v>26</v>
      </c>
      <c r="D487" s="54">
        <v>-5</v>
      </c>
      <c r="L487" s="22"/>
      <c r="M487" s="53">
        <v>485</v>
      </c>
      <c r="N487" s="55" t="s">
        <v>3051</v>
      </c>
      <c r="O487" s="47" t="s">
        <v>28</v>
      </c>
      <c r="P487" s="54" t="s">
        <v>4342</v>
      </c>
      <c r="Y487" s="53">
        <v>485</v>
      </c>
      <c r="Z487" s="55" t="s">
        <v>421</v>
      </c>
      <c r="AA487" s="47" t="s">
        <v>46</v>
      </c>
      <c r="AB487" s="54">
        <v>-11</v>
      </c>
      <c r="AK487" s="53">
        <v>485</v>
      </c>
      <c r="AL487" s="55" t="s">
        <v>2846</v>
      </c>
      <c r="AM487" s="47" t="s">
        <v>28</v>
      </c>
      <c r="AN487" s="54">
        <v>207</v>
      </c>
    </row>
    <row r="488" spans="1:40">
      <c r="A488" s="53">
        <v>486</v>
      </c>
      <c r="B488" s="19" t="s">
        <v>1056</v>
      </c>
      <c r="C488" s="47" t="s">
        <v>70</v>
      </c>
      <c r="D488" s="54">
        <v>-5</v>
      </c>
      <c r="L488" s="22"/>
      <c r="M488" s="53">
        <v>486</v>
      </c>
      <c r="N488" s="55" t="s">
        <v>2138</v>
      </c>
      <c r="O488" s="47" t="s">
        <v>21</v>
      </c>
      <c r="P488" s="54">
        <v>142</v>
      </c>
      <c r="Y488" s="53">
        <v>486</v>
      </c>
      <c r="Z488" s="55" t="s">
        <v>2364</v>
      </c>
      <c r="AA488" s="47" t="s">
        <v>32</v>
      </c>
      <c r="AB488" s="54">
        <v>-11</v>
      </c>
      <c r="AK488" s="53">
        <v>486</v>
      </c>
      <c r="AL488" s="55" t="s">
        <v>1565</v>
      </c>
      <c r="AM488" s="47" t="s">
        <v>41</v>
      </c>
      <c r="AN488" s="54">
        <v>-2</v>
      </c>
    </row>
    <row r="489" spans="1:40">
      <c r="A489" s="53">
        <v>487</v>
      </c>
      <c r="B489" s="19" t="s">
        <v>2004</v>
      </c>
      <c r="C489" s="47" t="s">
        <v>52</v>
      </c>
      <c r="D489" s="54">
        <v>-140</v>
      </c>
      <c r="L489" s="22"/>
      <c r="M489" s="53">
        <v>487</v>
      </c>
      <c r="N489" s="55" t="s">
        <v>2642</v>
      </c>
      <c r="O489" s="47" t="s">
        <v>36</v>
      </c>
      <c r="P489" s="54">
        <v>0</v>
      </c>
      <c r="Y489" s="53">
        <v>487</v>
      </c>
      <c r="Z489" s="55" t="s">
        <v>2478</v>
      </c>
      <c r="AA489" s="47" t="s">
        <v>50</v>
      </c>
      <c r="AB489" s="54">
        <v>-11</v>
      </c>
      <c r="AK489" s="53">
        <v>487</v>
      </c>
      <c r="AL489" s="55" t="s">
        <v>905</v>
      </c>
      <c r="AM489" s="47" t="s">
        <v>28</v>
      </c>
      <c r="AN489" s="54" t="s">
        <v>4342</v>
      </c>
    </row>
    <row r="490" spans="1:40">
      <c r="A490" s="53">
        <v>488</v>
      </c>
      <c r="B490" s="19" t="s">
        <v>1454</v>
      </c>
      <c r="C490" s="47" t="s">
        <v>54</v>
      </c>
      <c r="D490" s="54">
        <v>-4</v>
      </c>
      <c r="L490" s="22"/>
      <c r="M490" s="53">
        <v>488</v>
      </c>
      <c r="N490" s="55" t="s">
        <v>405</v>
      </c>
      <c r="O490" s="47" t="s">
        <v>21</v>
      </c>
      <c r="P490" s="54">
        <v>0</v>
      </c>
      <c r="Y490" s="53">
        <v>488</v>
      </c>
      <c r="Z490" s="55" t="s">
        <v>2249</v>
      </c>
      <c r="AA490" s="47" t="s">
        <v>54</v>
      </c>
      <c r="AB490" s="54">
        <v>-11</v>
      </c>
      <c r="AK490" s="53">
        <v>488</v>
      </c>
      <c r="AL490" s="55" t="s">
        <v>2571</v>
      </c>
      <c r="AM490" s="47" t="s">
        <v>21</v>
      </c>
      <c r="AN490" s="54">
        <v>-2</v>
      </c>
    </row>
    <row r="491" spans="1:40">
      <c r="A491" s="53">
        <v>489</v>
      </c>
      <c r="B491" s="19" t="s">
        <v>2287</v>
      </c>
      <c r="C491" s="47" t="s">
        <v>26</v>
      </c>
      <c r="D491" s="54">
        <v>-4</v>
      </c>
      <c r="L491" s="22"/>
      <c r="M491" s="53">
        <v>489</v>
      </c>
      <c r="N491" s="55" t="s">
        <v>668</v>
      </c>
      <c r="O491" s="47" t="s">
        <v>63</v>
      </c>
      <c r="P491" s="54">
        <v>0</v>
      </c>
      <c r="Y491" s="53">
        <v>489</v>
      </c>
      <c r="Z491" s="55" t="s">
        <v>2475</v>
      </c>
      <c r="AA491" s="47" t="s">
        <v>50</v>
      </c>
      <c r="AB491" s="54">
        <v>-11</v>
      </c>
      <c r="AK491" s="53">
        <v>489</v>
      </c>
      <c r="AL491" s="55" t="s">
        <v>668</v>
      </c>
      <c r="AM491" s="47" t="s">
        <v>63</v>
      </c>
      <c r="AN491" s="54">
        <v>-2</v>
      </c>
    </row>
    <row r="492" spans="1:40">
      <c r="A492" s="53">
        <v>490</v>
      </c>
      <c r="B492" s="19" t="s">
        <v>1352</v>
      </c>
      <c r="C492" s="47" t="s">
        <v>59</v>
      </c>
      <c r="D492" s="54">
        <v>-4</v>
      </c>
      <c r="L492" s="22"/>
      <c r="M492" s="53">
        <v>490</v>
      </c>
      <c r="N492" s="55" t="s">
        <v>1740</v>
      </c>
      <c r="O492" s="47" t="s">
        <v>21</v>
      </c>
      <c r="P492" s="54">
        <v>0</v>
      </c>
      <c r="Y492" s="53">
        <v>490</v>
      </c>
      <c r="Z492" s="55" t="s">
        <v>1248</v>
      </c>
      <c r="AA492" s="47" t="s">
        <v>24</v>
      </c>
      <c r="AB492" s="54">
        <v>-11</v>
      </c>
      <c r="AK492" s="53">
        <v>490</v>
      </c>
      <c r="AL492" s="55" t="s">
        <v>904</v>
      </c>
      <c r="AM492" s="47" t="s">
        <v>28</v>
      </c>
      <c r="AN492" s="54">
        <v>-1</v>
      </c>
    </row>
    <row r="493" spans="1:40">
      <c r="A493" s="53">
        <v>491</v>
      </c>
      <c r="B493" s="19" t="s">
        <v>1942</v>
      </c>
      <c r="C493" s="47" t="s">
        <v>21</v>
      </c>
      <c r="D493" s="54">
        <v>-4</v>
      </c>
      <c r="L493" s="22"/>
      <c r="M493" s="53">
        <v>491</v>
      </c>
      <c r="N493" s="55" t="s">
        <v>2643</v>
      </c>
      <c r="O493" s="47" t="s">
        <v>36</v>
      </c>
      <c r="P493" s="54">
        <v>0</v>
      </c>
      <c r="Y493" s="53">
        <v>491</v>
      </c>
      <c r="Z493" s="55" t="s">
        <v>2510</v>
      </c>
      <c r="AA493" s="47" t="s">
        <v>32</v>
      </c>
      <c r="AB493" s="54">
        <v>-11</v>
      </c>
      <c r="AK493" s="53">
        <v>491</v>
      </c>
      <c r="AL493" s="55" t="s">
        <v>2348</v>
      </c>
      <c r="AM493" s="47" t="s">
        <v>34</v>
      </c>
      <c r="AN493" s="54">
        <v>-1</v>
      </c>
    </row>
    <row r="494" spans="1:40">
      <c r="A494" s="53">
        <v>492</v>
      </c>
      <c r="B494" s="19" t="s">
        <v>2368</v>
      </c>
      <c r="C494" s="47" t="s">
        <v>26</v>
      </c>
      <c r="D494" s="54">
        <v>-4</v>
      </c>
      <c r="L494" s="22"/>
      <c r="M494" s="53">
        <v>492</v>
      </c>
      <c r="N494" s="55" t="s">
        <v>2644</v>
      </c>
      <c r="O494" s="47" t="s">
        <v>36</v>
      </c>
      <c r="P494" s="54">
        <v>1</v>
      </c>
      <c r="Y494" s="53">
        <v>492</v>
      </c>
      <c r="Z494" s="55" t="s">
        <v>3015</v>
      </c>
      <c r="AA494" s="47" t="s">
        <v>54</v>
      </c>
      <c r="AB494" s="54" t="s">
        <v>4342</v>
      </c>
      <c r="AK494" s="53">
        <v>492</v>
      </c>
      <c r="AL494" s="55" t="s">
        <v>1305</v>
      </c>
      <c r="AM494" s="47" t="s">
        <v>41</v>
      </c>
      <c r="AN494" s="54">
        <v>-1</v>
      </c>
    </row>
    <row r="495" spans="1:40">
      <c r="A495" s="53">
        <v>493</v>
      </c>
      <c r="B495" s="19" t="s">
        <v>2482</v>
      </c>
      <c r="C495" s="47" t="s">
        <v>26</v>
      </c>
      <c r="D495" s="54">
        <v>-4</v>
      </c>
      <c r="L495" s="22"/>
      <c r="M495" s="53">
        <v>493</v>
      </c>
      <c r="N495" s="55" t="s">
        <v>2040</v>
      </c>
      <c r="O495" s="47" t="s">
        <v>21</v>
      </c>
      <c r="P495" s="54">
        <v>1</v>
      </c>
      <c r="Y495" s="53">
        <v>493</v>
      </c>
      <c r="Z495" s="55" t="s">
        <v>2275</v>
      </c>
      <c r="AA495" s="47" t="s">
        <v>50</v>
      </c>
      <c r="AB495" s="54">
        <v>-12</v>
      </c>
      <c r="AK495" s="53">
        <v>493</v>
      </c>
      <c r="AL495" s="55" t="s">
        <v>2416</v>
      </c>
      <c r="AM495" s="47" t="s">
        <v>70</v>
      </c>
      <c r="AN495" s="54">
        <v>-1</v>
      </c>
    </row>
    <row r="496" spans="1:40">
      <c r="A496" s="53">
        <v>494</v>
      </c>
      <c r="B496" s="19" t="s">
        <v>839</v>
      </c>
      <c r="C496" s="47" t="s">
        <v>54</v>
      </c>
      <c r="D496" s="54">
        <v>-4</v>
      </c>
      <c r="L496" s="22"/>
      <c r="M496" s="53">
        <v>494</v>
      </c>
      <c r="N496" s="55" t="s">
        <v>2042</v>
      </c>
      <c r="O496" s="47" t="s">
        <v>46</v>
      </c>
      <c r="P496" s="54">
        <v>2</v>
      </c>
      <c r="Y496" s="53">
        <v>494</v>
      </c>
      <c r="Z496" s="55" t="s">
        <v>2077</v>
      </c>
      <c r="AA496" s="47" t="s">
        <v>59</v>
      </c>
      <c r="AB496" s="54">
        <v>-12</v>
      </c>
      <c r="AK496" s="53">
        <v>494</v>
      </c>
      <c r="AL496" s="55" t="s">
        <v>2459</v>
      </c>
      <c r="AM496" s="47" t="s">
        <v>44</v>
      </c>
      <c r="AN496" s="54">
        <v>-1</v>
      </c>
    </row>
    <row r="497" spans="1:40">
      <c r="A497" s="53">
        <v>495</v>
      </c>
      <c r="B497" s="19" t="s">
        <v>2369</v>
      </c>
      <c r="C497" s="47" t="s">
        <v>26</v>
      </c>
      <c r="D497" s="54">
        <v>-4</v>
      </c>
      <c r="L497" s="22"/>
      <c r="M497" s="53">
        <v>495</v>
      </c>
      <c r="N497" s="55" t="s">
        <v>2743</v>
      </c>
      <c r="O497" s="47" t="s">
        <v>50</v>
      </c>
      <c r="P497" s="54">
        <v>2</v>
      </c>
      <c r="Y497" s="53">
        <v>495</v>
      </c>
      <c r="Z497" s="55" t="s">
        <v>772</v>
      </c>
      <c r="AA497" s="47" t="s">
        <v>50</v>
      </c>
      <c r="AB497" s="54">
        <v>-12</v>
      </c>
      <c r="AK497" s="53">
        <v>495</v>
      </c>
      <c r="AL497" s="55" t="s">
        <v>2941</v>
      </c>
      <c r="AM497" s="47" t="s">
        <v>44</v>
      </c>
      <c r="AN497" s="54">
        <v>-1</v>
      </c>
    </row>
    <row r="498" spans="1:40">
      <c r="A498" s="53">
        <v>496</v>
      </c>
      <c r="B498" s="19" t="s">
        <v>1364</v>
      </c>
      <c r="C498" s="47" t="s">
        <v>54</v>
      </c>
      <c r="D498" s="54">
        <v>-4</v>
      </c>
      <c r="L498" s="22"/>
      <c r="M498" s="53">
        <v>496</v>
      </c>
      <c r="N498" s="55" t="s">
        <v>3052</v>
      </c>
      <c r="O498" s="47" t="s">
        <v>28</v>
      </c>
      <c r="P498" s="54" t="s">
        <v>4342</v>
      </c>
      <c r="Y498" s="53">
        <v>496</v>
      </c>
      <c r="Z498" s="55" t="s">
        <v>2397</v>
      </c>
      <c r="AA498" s="47" t="s">
        <v>50</v>
      </c>
      <c r="AB498" s="54">
        <v>-12</v>
      </c>
      <c r="AK498" s="53">
        <v>496</v>
      </c>
      <c r="AL498" s="55" t="s">
        <v>1916</v>
      </c>
      <c r="AM498" s="47" t="s">
        <v>41</v>
      </c>
      <c r="AN498" s="54">
        <v>-1</v>
      </c>
    </row>
    <row r="499" spans="1:40">
      <c r="A499" s="53">
        <v>497</v>
      </c>
      <c r="B499" s="19" t="s">
        <v>459</v>
      </c>
      <c r="C499" s="47" t="s">
        <v>26</v>
      </c>
      <c r="D499" s="54">
        <v>-4</v>
      </c>
      <c r="L499" s="22"/>
      <c r="M499" s="53">
        <v>497</v>
      </c>
      <c r="N499" s="55" t="s">
        <v>2950</v>
      </c>
      <c r="O499" s="47" t="s">
        <v>21</v>
      </c>
      <c r="P499" s="54">
        <v>2</v>
      </c>
      <c r="Y499" s="53">
        <v>497</v>
      </c>
      <c r="Z499" s="55" t="s">
        <v>2511</v>
      </c>
      <c r="AA499" s="47" t="s">
        <v>50</v>
      </c>
      <c r="AB499" s="54">
        <v>-12</v>
      </c>
      <c r="AK499" s="53">
        <v>497</v>
      </c>
      <c r="AL499" s="55" t="s">
        <v>2897</v>
      </c>
      <c r="AM499" s="47" t="s">
        <v>36</v>
      </c>
      <c r="AN499" s="54">
        <v>140</v>
      </c>
    </row>
    <row r="500" spans="1:40" ht="14.85" customHeight="1">
      <c r="A500" s="53">
        <v>498</v>
      </c>
      <c r="B500" s="19" t="s">
        <v>2288</v>
      </c>
      <c r="C500" s="47" t="s">
        <v>26</v>
      </c>
      <c r="D500" s="54">
        <v>-4</v>
      </c>
      <c r="L500" s="22"/>
      <c r="M500" s="53">
        <v>498</v>
      </c>
      <c r="N500" s="55" t="s">
        <v>2645</v>
      </c>
      <c r="O500" s="47" t="s">
        <v>54</v>
      </c>
      <c r="P500" s="54">
        <v>2</v>
      </c>
      <c r="Y500" s="53">
        <v>498</v>
      </c>
      <c r="Z500" s="55" t="s">
        <v>1353</v>
      </c>
      <c r="AA500" s="47" t="s">
        <v>59</v>
      </c>
      <c r="AB500" s="54">
        <v>-12</v>
      </c>
      <c r="AK500" s="53">
        <v>498</v>
      </c>
      <c r="AL500" s="55" t="s">
        <v>2954</v>
      </c>
      <c r="AM500" s="47" t="s">
        <v>21</v>
      </c>
      <c r="AN500" s="54">
        <v>140</v>
      </c>
    </row>
    <row r="501" spans="1:40">
      <c r="A501" s="53">
        <v>499</v>
      </c>
      <c r="B501" s="19" t="s">
        <v>2480</v>
      </c>
      <c r="C501" s="47" t="s">
        <v>36</v>
      </c>
      <c r="D501" s="54">
        <v>-3</v>
      </c>
      <c r="M501" s="53">
        <v>499</v>
      </c>
      <c r="N501" s="55" t="s">
        <v>1469</v>
      </c>
      <c r="O501" s="47" t="s">
        <v>21</v>
      </c>
      <c r="P501" s="54">
        <v>2</v>
      </c>
      <c r="Y501" s="53">
        <v>499</v>
      </c>
      <c r="Z501" s="55" t="s">
        <v>199</v>
      </c>
      <c r="AA501" s="47" t="s">
        <v>32</v>
      </c>
      <c r="AB501" s="54" t="s">
        <v>4342</v>
      </c>
      <c r="AK501" s="53">
        <v>499</v>
      </c>
      <c r="AL501" s="55" t="s">
        <v>2776</v>
      </c>
      <c r="AM501" s="47" t="s">
        <v>21</v>
      </c>
      <c r="AN501" s="54">
        <v>-3</v>
      </c>
    </row>
    <row r="502" spans="1:40">
      <c r="A502" s="53">
        <v>500</v>
      </c>
      <c r="B502" s="19" t="s">
        <v>1278</v>
      </c>
      <c r="C502" s="47" t="s">
        <v>70</v>
      </c>
      <c r="D502" s="54">
        <v>-3</v>
      </c>
      <c r="M502" s="53">
        <v>500</v>
      </c>
      <c r="N502" s="55" t="s">
        <v>3053</v>
      </c>
      <c r="O502" s="47" t="s">
        <v>36</v>
      </c>
      <c r="P502" s="54" t="s">
        <v>4342</v>
      </c>
      <c r="Y502" s="53">
        <v>500</v>
      </c>
      <c r="Z502" s="55" t="s">
        <v>1108</v>
      </c>
      <c r="AA502" s="47" t="s">
        <v>24</v>
      </c>
      <c r="AB502" s="54">
        <v>-13</v>
      </c>
      <c r="AK502" s="53">
        <v>500</v>
      </c>
      <c r="AL502" s="55" t="s">
        <v>1023</v>
      </c>
      <c r="AM502" s="47" t="s">
        <v>21</v>
      </c>
      <c r="AN502" s="54">
        <v>-3</v>
      </c>
    </row>
    <row r="503" spans="1:40">
      <c r="A503" s="53">
        <v>501</v>
      </c>
      <c r="B503" s="19" t="s">
        <v>460</v>
      </c>
      <c r="C503" s="47" t="s">
        <v>26</v>
      </c>
      <c r="D503" s="54">
        <v>-3</v>
      </c>
      <c r="M503" s="53">
        <v>501</v>
      </c>
      <c r="N503" s="55" t="s">
        <v>2744</v>
      </c>
      <c r="O503" s="47" t="s">
        <v>50</v>
      </c>
      <c r="P503" s="54">
        <v>1</v>
      </c>
      <c r="Y503" s="53">
        <v>501</v>
      </c>
      <c r="Z503" s="55" t="s">
        <v>1699</v>
      </c>
      <c r="AA503" s="47" t="s">
        <v>36</v>
      </c>
      <c r="AB503" s="54">
        <v>-128</v>
      </c>
      <c r="AK503" s="53">
        <v>501</v>
      </c>
      <c r="AL503" s="55" t="s">
        <v>2665</v>
      </c>
      <c r="AM503" s="47" t="s">
        <v>36</v>
      </c>
      <c r="AN503" s="54">
        <v>105</v>
      </c>
    </row>
    <row r="504" spans="1:40">
      <c r="A504" s="53">
        <v>502</v>
      </c>
      <c r="B504" s="19" t="s">
        <v>2483</v>
      </c>
      <c r="C504" s="47" t="s">
        <v>26</v>
      </c>
      <c r="D504" s="54">
        <v>-3</v>
      </c>
      <c r="M504" s="53">
        <v>502</v>
      </c>
      <c r="N504" s="55" t="s">
        <v>1285</v>
      </c>
      <c r="O504" s="47" t="s">
        <v>50</v>
      </c>
      <c r="P504" s="54">
        <v>2</v>
      </c>
      <c r="Y504" s="53">
        <v>502</v>
      </c>
      <c r="Z504" s="55" t="s">
        <v>837</v>
      </c>
      <c r="AA504" s="47" t="s">
        <v>54</v>
      </c>
      <c r="AB504" s="54">
        <v>-14</v>
      </c>
      <c r="AK504" s="53">
        <v>502</v>
      </c>
      <c r="AL504" s="55" t="s">
        <v>2893</v>
      </c>
      <c r="AM504" s="47" t="s">
        <v>21</v>
      </c>
      <c r="AN504" s="54">
        <v>-4</v>
      </c>
    </row>
    <row r="505" spans="1:40">
      <c r="A505" s="53">
        <v>503</v>
      </c>
      <c r="B505" s="19" t="s">
        <v>2370</v>
      </c>
      <c r="C505" s="47" t="s">
        <v>26</v>
      </c>
      <c r="D505" s="54">
        <v>-3</v>
      </c>
      <c r="M505" s="53">
        <v>503</v>
      </c>
      <c r="N505" s="55" t="s">
        <v>970</v>
      </c>
      <c r="O505" s="47" t="s">
        <v>21</v>
      </c>
      <c r="P505" s="54">
        <v>2</v>
      </c>
      <c r="Y505" s="53">
        <v>503</v>
      </c>
      <c r="Z505" s="55" t="s">
        <v>1443</v>
      </c>
      <c r="AA505" s="47" t="s">
        <v>21</v>
      </c>
      <c r="AB505" s="54">
        <v>240</v>
      </c>
      <c r="AK505" s="53">
        <v>503</v>
      </c>
      <c r="AL505" s="55" t="s">
        <v>2898</v>
      </c>
      <c r="AM505" s="47" t="s">
        <v>36</v>
      </c>
      <c r="AN505" s="54">
        <v>143</v>
      </c>
    </row>
    <row r="506" spans="1:40">
      <c r="A506" s="53">
        <v>504</v>
      </c>
      <c r="B506" s="19" t="s">
        <v>1261</v>
      </c>
      <c r="C506" s="47" t="s">
        <v>60</v>
      </c>
      <c r="D506" s="54">
        <v>148</v>
      </c>
      <c r="M506" s="53">
        <v>504</v>
      </c>
      <c r="N506" s="55" t="s">
        <v>3054</v>
      </c>
      <c r="O506" s="47" t="s">
        <v>28</v>
      </c>
      <c r="P506" s="54" t="s">
        <v>4342</v>
      </c>
      <c r="Y506" s="53">
        <v>504</v>
      </c>
      <c r="Z506" s="55" t="s">
        <v>965</v>
      </c>
      <c r="AA506" s="47" t="s">
        <v>21</v>
      </c>
      <c r="AB506" s="54">
        <v>-203</v>
      </c>
      <c r="AK506" s="53">
        <v>504</v>
      </c>
      <c r="AL506" s="55" t="s">
        <v>2950</v>
      </c>
      <c r="AM506" s="47" t="s">
        <v>21</v>
      </c>
      <c r="AN506" s="54">
        <v>-5</v>
      </c>
    </row>
    <row r="507" spans="1:40">
      <c r="A507" s="53">
        <v>505</v>
      </c>
      <c r="B507" s="19" t="s">
        <v>2289</v>
      </c>
      <c r="C507" s="47" t="s">
        <v>26</v>
      </c>
      <c r="D507" s="54">
        <v>-3</v>
      </c>
      <c r="M507" s="53">
        <v>505</v>
      </c>
      <c r="N507" s="55" t="s">
        <v>2646</v>
      </c>
      <c r="O507" s="47" t="s">
        <v>21</v>
      </c>
      <c r="P507" s="54">
        <v>1</v>
      </c>
      <c r="Y507" s="53">
        <v>505</v>
      </c>
      <c r="Z507" s="55" t="s">
        <v>1932</v>
      </c>
      <c r="AA507" s="47" t="s">
        <v>21</v>
      </c>
      <c r="AB507" s="54">
        <v>113</v>
      </c>
      <c r="AK507" s="53">
        <v>505</v>
      </c>
      <c r="AL507" s="55" t="s">
        <v>312</v>
      </c>
      <c r="AM507" s="47" t="s">
        <v>21</v>
      </c>
      <c r="AN507" s="54">
        <v>-266</v>
      </c>
    </row>
    <row r="508" spans="1:40">
      <c r="A508" s="53">
        <v>506</v>
      </c>
      <c r="B508" s="19" t="s">
        <v>2290</v>
      </c>
      <c r="C508" s="47" t="s">
        <v>26</v>
      </c>
      <c r="D508" s="54">
        <v>-3</v>
      </c>
      <c r="M508" s="53">
        <v>506</v>
      </c>
      <c r="N508" s="55" t="s">
        <v>1919</v>
      </c>
      <c r="O508" s="47" t="s">
        <v>50</v>
      </c>
      <c r="P508" s="54">
        <v>1</v>
      </c>
      <c r="Y508" s="53">
        <v>506</v>
      </c>
      <c r="Z508" s="55" t="s">
        <v>839</v>
      </c>
      <c r="AA508" s="47" t="s">
        <v>54</v>
      </c>
      <c r="AB508" s="54">
        <v>-17</v>
      </c>
      <c r="AK508" s="53">
        <v>506</v>
      </c>
      <c r="AL508" s="55" t="s">
        <v>1072</v>
      </c>
      <c r="AM508" s="47" t="s">
        <v>70</v>
      </c>
      <c r="AN508" s="54">
        <v>-6</v>
      </c>
    </row>
    <row r="509" spans="1:40">
      <c r="A509" s="53">
        <v>507</v>
      </c>
      <c r="B509" s="19" t="s">
        <v>372</v>
      </c>
      <c r="C509" s="47" t="s">
        <v>59</v>
      </c>
      <c r="D509" s="54">
        <v>-3</v>
      </c>
      <c r="M509" s="53">
        <v>507</v>
      </c>
      <c r="N509" s="55" t="s">
        <v>2745</v>
      </c>
      <c r="O509" s="47" t="s">
        <v>50</v>
      </c>
      <c r="P509" s="54">
        <v>1</v>
      </c>
      <c r="Y509" s="53">
        <v>507</v>
      </c>
      <c r="Z509" s="55" t="s">
        <v>2512</v>
      </c>
      <c r="AA509" s="47" t="s">
        <v>36</v>
      </c>
      <c r="AB509" s="54">
        <v>-17</v>
      </c>
      <c r="AK509" s="53">
        <v>507</v>
      </c>
      <c r="AL509" s="55" t="s">
        <v>1031</v>
      </c>
      <c r="AM509" s="47" t="s">
        <v>21</v>
      </c>
      <c r="AN509" s="54">
        <v>-6</v>
      </c>
    </row>
    <row r="510" spans="1:40">
      <c r="A510" s="53">
        <v>508</v>
      </c>
      <c r="B510" s="19" t="s">
        <v>790</v>
      </c>
      <c r="C510" s="47" t="s">
        <v>24</v>
      </c>
      <c r="D510" s="54">
        <v>-3</v>
      </c>
      <c r="M510" s="53">
        <v>508</v>
      </c>
      <c r="N510" s="55" t="s">
        <v>1191</v>
      </c>
      <c r="O510" s="47" t="s">
        <v>21</v>
      </c>
      <c r="P510" s="54">
        <v>-103</v>
      </c>
      <c r="Y510" s="53">
        <v>508</v>
      </c>
      <c r="Z510" s="55" t="s">
        <v>2339</v>
      </c>
      <c r="AA510" s="47" t="s">
        <v>26</v>
      </c>
      <c r="AB510" s="54">
        <v>-17</v>
      </c>
      <c r="AK510" s="53">
        <v>508</v>
      </c>
      <c r="AL510" s="55" t="s">
        <v>2460</v>
      </c>
      <c r="AM510" s="47" t="s">
        <v>44</v>
      </c>
      <c r="AN510" s="54">
        <v>-6</v>
      </c>
    </row>
    <row r="511" spans="1:40">
      <c r="A511" s="53">
        <v>509</v>
      </c>
      <c r="B511" s="19" t="s">
        <v>731</v>
      </c>
      <c r="C511" s="47" t="s">
        <v>59</v>
      </c>
      <c r="D511" s="54">
        <v>-3</v>
      </c>
      <c r="M511" s="53">
        <v>509</v>
      </c>
      <c r="N511" s="55" t="s">
        <v>1572</v>
      </c>
      <c r="O511" s="47" t="s">
        <v>21</v>
      </c>
      <c r="P511" s="54">
        <v>-98</v>
      </c>
      <c r="Y511" s="53">
        <v>509</v>
      </c>
      <c r="Z511" s="55" t="s">
        <v>2306</v>
      </c>
      <c r="AA511" s="47" t="s">
        <v>41</v>
      </c>
      <c r="AB511" s="54">
        <v>-17</v>
      </c>
      <c r="AK511" s="53">
        <v>509</v>
      </c>
      <c r="AL511" s="55" t="s">
        <v>2157</v>
      </c>
      <c r="AM511" s="47" t="s">
        <v>46</v>
      </c>
      <c r="AN511" s="54">
        <v>-5</v>
      </c>
    </row>
    <row r="512" spans="1:40">
      <c r="A512" s="53">
        <v>510</v>
      </c>
      <c r="B512" s="19" t="s">
        <v>2175</v>
      </c>
      <c r="C512" s="47" t="s">
        <v>54</v>
      </c>
      <c r="D512" s="54">
        <v>-3</v>
      </c>
      <c r="M512" s="53">
        <v>510</v>
      </c>
      <c r="N512" s="55" t="s">
        <v>1167</v>
      </c>
      <c r="O512" s="47" t="s">
        <v>21</v>
      </c>
      <c r="P512" s="54">
        <v>-89</v>
      </c>
      <c r="Y512" s="53">
        <v>510</v>
      </c>
      <c r="Z512" s="55" t="s">
        <v>2490</v>
      </c>
      <c r="AA512" s="47" t="s">
        <v>26</v>
      </c>
      <c r="AB512" s="54">
        <v>-17</v>
      </c>
      <c r="AK512" s="53">
        <v>510</v>
      </c>
      <c r="AL512" s="55" t="s">
        <v>2654</v>
      </c>
      <c r="AM512" s="47" t="s">
        <v>32</v>
      </c>
      <c r="AN512" s="54">
        <v>204</v>
      </c>
    </row>
    <row r="513" spans="1:40">
      <c r="A513" s="53">
        <v>511</v>
      </c>
      <c r="B513" s="19" t="s">
        <v>1259</v>
      </c>
      <c r="C513" s="47" t="s">
        <v>60</v>
      </c>
      <c r="D513" s="54">
        <v>149</v>
      </c>
      <c r="M513" s="53">
        <v>511</v>
      </c>
      <c r="N513" s="55" t="s">
        <v>3055</v>
      </c>
      <c r="O513" s="47" t="s">
        <v>60</v>
      </c>
      <c r="P513" s="54" t="s">
        <v>4342</v>
      </c>
      <c r="Y513" s="53">
        <v>511</v>
      </c>
      <c r="Z513" s="55" t="s">
        <v>980</v>
      </c>
      <c r="AA513" s="47" t="s">
        <v>24</v>
      </c>
      <c r="AB513" s="54">
        <v>-17</v>
      </c>
      <c r="AK513" s="53">
        <v>511</v>
      </c>
      <c r="AL513" s="55" t="s">
        <v>1030</v>
      </c>
      <c r="AM513" s="47" t="s">
        <v>21</v>
      </c>
      <c r="AN513" s="54">
        <v>-1</v>
      </c>
    </row>
    <row r="514" spans="1:40">
      <c r="A514" s="53">
        <v>512</v>
      </c>
      <c r="B514" s="19" t="s">
        <v>532</v>
      </c>
      <c r="C514" s="47" t="s">
        <v>59</v>
      </c>
      <c r="D514" s="54">
        <v>-4</v>
      </c>
      <c r="M514" s="53">
        <v>512</v>
      </c>
      <c r="N514" s="55" t="s">
        <v>2321</v>
      </c>
      <c r="O514" s="47" t="s">
        <v>41</v>
      </c>
      <c r="P514" s="54">
        <v>-3</v>
      </c>
      <c r="Y514" s="53">
        <v>512</v>
      </c>
      <c r="Z514" s="55" t="s">
        <v>1352</v>
      </c>
      <c r="AA514" s="47" t="s">
        <v>59</v>
      </c>
      <c r="AB514" s="54">
        <v>-17</v>
      </c>
      <c r="AK514" s="53">
        <v>512</v>
      </c>
      <c r="AL514" s="55" t="s">
        <v>2323</v>
      </c>
      <c r="AM514" s="47" t="s">
        <v>41</v>
      </c>
      <c r="AN514" s="54">
        <v>0</v>
      </c>
    </row>
    <row r="515" spans="1:40">
      <c r="A515" s="53">
        <v>513</v>
      </c>
      <c r="B515" s="19" t="s">
        <v>1978</v>
      </c>
      <c r="C515" s="47" t="s">
        <v>59</v>
      </c>
      <c r="D515" s="54">
        <v>-4</v>
      </c>
      <c r="M515" s="53">
        <v>513</v>
      </c>
      <c r="N515" s="55" t="s">
        <v>1072</v>
      </c>
      <c r="O515" s="47" t="s">
        <v>70</v>
      </c>
      <c r="P515" s="54">
        <v>-3</v>
      </c>
      <c r="Y515" s="53">
        <v>513</v>
      </c>
      <c r="Z515" s="55" t="s">
        <v>2286</v>
      </c>
      <c r="AA515" s="47" t="s">
        <v>26</v>
      </c>
      <c r="AB515" s="54">
        <v>-16</v>
      </c>
      <c r="AK515" s="53">
        <v>513</v>
      </c>
      <c r="AL515" s="55" t="s">
        <v>2020</v>
      </c>
      <c r="AM515" s="47" t="s">
        <v>28</v>
      </c>
      <c r="AN515" s="54">
        <v>-217</v>
      </c>
    </row>
    <row r="516" spans="1:40">
      <c r="A516" s="53">
        <v>514</v>
      </c>
      <c r="B516" s="19" t="s">
        <v>1979</v>
      </c>
      <c r="C516" s="47" t="s">
        <v>59</v>
      </c>
      <c r="D516" s="54">
        <v>-4</v>
      </c>
      <c r="M516" s="53">
        <v>514</v>
      </c>
      <c r="N516" s="55" t="s">
        <v>2059</v>
      </c>
      <c r="O516" s="47" t="s">
        <v>21</v>
      </c>
      <c r="P516" s="54">
        <v>-87</v>
      </c>
      <c r="Y516" s="53">
        <v>514</v>
      </c>
      <c r="Z516" s="55" t="s">
        <v>978</v>
      </c>
      <c r="AA516" s="47" t="s">
        <v>24</v>
      </c>
      <c r="AB516" s="54">
        <v>-16</v>
      </c>
      <c r="AK516" s="53">
        <v>514</v>
      </c>
      <c r="AL516" s="55" t="s">
        <v>2642</v>
      </c>
      <c r="AM516" s="47" t="s">
        <v>36</v>
      </c>
      <c r="AN516" s="54">
        <v>-1</v>
      </c>
    </row>
    <row r="517" spans="1:40">
      <c r="A517" s="53">
        <v>515</v>
      </c>
      <c r="B517" s="19" t="s">
        <v>2484</v>
      </c>
      <c r="C517" s="47" t="s">
        <v>26</v>
      </c>
      <c r="D517" s="54">
        <v>-4</v>
      </c>
      <c r="M517" s="53">
        <v>515</v>
      </c>
      <c r="N517" s="55" t="s">
        <v>1283</v>
      </c>
      <c r="O517" s="47" t="s">
        <v>46</v>
      </c>
      <c r="P517" s="54">
        <v>-4</v>
      </c>
      <c r="Y517" s="53">
        <v>515</v>
      </c>
      <c r="Z517" s="55" t="s">
        <v>2513</v>
      </c>
      <c r="AA517" s="47" t="s">
        <v>36</v>
      </c>
      <c r="AB517" s="54">
        <v>-16</v>
      </c>
      <c r="AK517" s="53">
        <v>515</v>
      </c>
      <c r="AL517" s="55" t="s">
        <v>2461</v>
      </c>
      <c r="AM517" s="47" t="s">
        <v>44</v>
      </c>
      <c r="AN517" s="54">
        <v>-1</v>
      </c>
    </row>
    <row r="518" spans="1:40">
      <c r="A518" s="53">
        <v>516</v>
      </c>
      <c r="B518" s="19" t="s">
        <v>2176</v>
      </c>
      <c r="C518" s="47" t="s">
        <v>54</v>
      </c>
      <c r="D518" s="54">
        <v>-4</v>
      </c>
      <c r="M518" s="53">
        <v>516</v>
      </c>
      <c r="N518" s="55" t="s">
        <v>2647</v>
      </c>
      <c r="O518" s="47" t="s">
        <v>36</v>
      </c>
      <c r="P518" s="54">
        <v>-4</v>
      </c>
      <c r="Y518" s="53">
        <v>516</v>
      </c>
      <c r="Z518" s="55" t="s">
        <v>815</v>
      </c>
      <c r="AA518" s="47" t="s">
        <v>54</v>
      </c>
      <c r="AB518" s="54">
        <v>-16</v>
      </c>
      <c r="AK518" s="53">
        <v>516</v>
      </c>
      <c r="AL518" s="55" t="s">
        <v>1270</v>
      </c>
      <c r="AM518" s="47" t="s">
        <v>28</v>
      </c>
      <c r="AN518" s="54">
        <v>158</v>
      </c>
    </row>
    <row r="519" spans="1:40">
      <c r="A519" s="53">
        <v>517</v>
      </c>
      <c r="B519" s="19" t="s">
        <v>1688</v>
      </c>
      <c r="C519" s="47" t="s">
        <v>21</v>
      </c>
      <c r="D519" s="54">
        <v>-4</v>
      </c>
      <c r="M519" s="53">
        <v>517</v>
      </c>
      <c r="N519" s="55" t="s">
        <v>2648</v>
      </c>
      <c r="O519" s="47" t="s">
        <v>36</v>
      </c>
      <c r="P519" s="54">
        <v>-3</v>
      </c>
      <c r="Y519" s="53">
        <v>517</v>
      </c>
      <c r="Z519" s="55" t="s">
        <v>733</v>
      </c>
      <c r="AA519" s="47" t="s">
        <v>59</v>
      </c>
      <c r="AB519" s="54">
        <v>-16</v>
      </c>
      <c r="AK519" s="53">
        <v>517</v>
      </c>
      <c r="AL519" s="55" t="s">
        <v>1394</v>
      </c>
      <c r="AM519" s="47" t="s">
        <v>70</v>
      </c>
      <c r="AN519" s="54">
        <v>-2</v>
      </c>
    </row>
    <row r="520" spans="1:40">
      <c r="A520" s="53">
        <v>518</v>
      </c>
      <c r="B520" s="19" t="s">
        <v>1359</v>
      </c>
      <c r="C520" s="47" t="s">
        <v>26</v>
      </c>
      <c r="D520" s="54">
        <v>-3</v>
      </c>
      <c r="M520" s="53">
        <v>518</v>
      </c>
      <c r="N520" s="55" t="s">
        <v>1236</v>
      </c>
      <c r="O520" s="47" t="s">
        <v>60</v>
      </c>
      <c r="P520" s="54">
        <v>-96</v>
      </c>
      <c r="Y520" s="53">
        <v>518</v>
      </c>
      <c r="Z520" s="55" t="s">
        <v>2177</v>
      </c>
      <c r="AA520" s="47" t="s">
        <v>54</v>
      </c>
      <c r="AB520" s="54">
        <v>-16</v>
      </c>
      <c r="AK520" s="53">
        <v>518</v>
      </c>
      <c r="AL520" s="55" t="s">
        <v>1906</v>
      </c>
      <c r="AM520" s="47" t="s">
        <v>41</v>
      </c>
      <c r="AN520" s="54">
        <v>-181</v>
      </c>
    </row>
    <row r="521" spans="1:40">
      <c r="A521" s="53">
        <v>519</v>
      </c>
      <c r="B521" s="19" t="s">
        <v>1980</v>
      </c>
      <c r="C521" s="47" t="s">
        <v>26</v>
      </c>
      <c r="D521" s="54">
        <v>-3</v>
      </c>
      <c r="M521" s="53">
        <v>519</v>
      </c>
      <c r="N521" s="55" t="s">
        <v>384</v>
      </c>
      <c r="O521" s="47" t="s">
        <v>21</v>
      </c>
      <c r="P521" s="54">
        <v>-4</v>
      </c>
      <c r="Y521" s="53">
        <v>519</v>
      </c>
      <c r="Z521" s="55" t="s">
        <v>460</v>
      </c>
      <c r="AA521" s="47" t="s">
        <v>26</v>
      </c>
      <c r="AB521" s="54">
        <v>-16</v>
      </c>
      <c r="AK521" s="53">
        <v>519</v>
      </c>
      <c r="AL521" s="55" t="s">
        <v>203</v>
      </c>
      <c r="AM521" s="47" t="s">
        <v>66</v>
      </c>
      <c r="AN521" s="54">
        <v>-2</v>
      </c>
    </row>
    <row r="522" spans="1:40">
      <c r="A522" s="53">
        <v>520</v>
      </c>
      <c r="B522" s="19" t="s">
        <v>2485</v>
      </c>
      <c r="C522" s="47" t="s">
        <v>26</v>
      </c>
      <c r="D522" s="54">
        <v>-3</v>
      </c>
      <c r="M522" s="53">
        <v>520</v>
      </c>
      <c r="N522" s="55" t="s">
        <v>2951</v>
      </c>
      <c r="O522" s="47" t="s">
        <v>21</v>
      </c>
      <c r="P522" s="54">
        <v>-4</v>
      </c>
      <c r="Y522" s="53">
        <v>520</v>
      </c>
      <c r="Z522" s="55" t="s">
        <v>1494</v>
      </c>
      <c r="AA522" s="47" t="s">
        <v>54</v>
      </c>
      <c r="AB522" s="54">
        <v>-16</v>
      </c>
      <c r="AK522" s="53">
        <v>520</v>
      </c>
      <c r="AL522" s="55" t="s">
        <v>360</v>
      </c>
      <c r="AM522" s="47" t="s">
        <v>46</v>
      </c>
      <c r="AN522" s="54">
        <v>0</v>
      </c>
    </row>
    <row r="523" spans="1:40">
      <c r="A523" s="53">
        <v>521</v>
      </c>
      <c r="B523" s="19" t="s">
        <v>2492</v>
      </c>
      <c r="C523" s="47" t="s">
        <v>52</v>
      </c>
      <c r="D523" s="54">
        <v>-3</v>
      </c>
      <c r="M523" s="53">
        <v>521</v>
      </c>
      <c r="N523" s="55" t="s">
        <v>1921</v>
      </c>
      <c r="O523" s="47" t="s">
        <v>50</v>
      </c>
      <c r="P523" s="54">
        <v>-4</v>
      </c>
      <c r="Y523" s="53">
        <v>521</v>
      </c>
      <c r="Z523" s="55" t="s">
        <v>2078</v>
      </c>
      <c r="AA523" s="47" t="s">
        <v>66</v>
      </c>
      <c r="AB523" s="54">
        <v>-16</v>
      </c>
      <c r="AK523" s="53">
        <v>521</v>
      </c>
      <c r="AL523" s="55" t="s">
        <v>1104</v>
      </c>
      <c r="AM523" s="47" t="s">
        <v>54</v>
      </c>
      <c r="AN523" s="54">
        <v>0</v>
      </c>
    </row>
    <row r="524" spans="1:40">
      <c r="A524" s="53">
        <v>522</v>
      </c>
      <c r="B524" s="19" t="s">
        <v>2291</v>
      </c>
      <c r="C524" s="47" t="s">
        <v>26</v>
      </c>
      <c r="D524" s="54">
        <v>-3</v>
      </c>
      <c r="M524" s="53">
        <v>522</v>
      </c>
      <c r="N524" s="55" t="s">
        <v>2749</v>
      </c>
      <c r="O524" s="47" t="s">
        <v>50</v>
      </c>
      <c r="P524" s="54">
        <v>-4</v>
      </c>
      <c r="Y524" s="53">
        <v>522</v>
      </c>
      <c r="Z524" s="55" t="s">
        <v>1359</v>
      </c>
      <c r="AA524" s="47" t="s">
        <v>26</v>
      </c>
      <c r="AB524" s="54">
        <v>-16</v>
      </c>
      <c r="AK524" s="53">
        <v>522</v>
      </c>
      <c r="AL524" s="55" t="s">
        <v>2942</v>
      </c>
      <c r="AM524" s="47" t="s">
        <v>21</v>
      </c>
      <c r="AN524" s="54">
        <v>0</v>
      </c>
    </row>
    <row r="525" spans="1:40">
      <c r="A525" s="53">
        <v>523</v>
      </c>
      <c r="B525" s="19" t="s">
        <v>549</v>
      </c>
      <c r="C525" s="47" t="s">
        <v>21</v>
      </c>
      <c r="D525" s="54">
        <v>-3</v>
      </c>
      <c r="M525" s="53">
        <v>523</v>
      </c>
      <c r="N525" s="55" t="s">
        <v>3773</v>
      </c>
      <c r="O525" s="47" t="s">
        <v>62</v>
      </c>
      <c r="P525" s="54">
        <v>-4</v>
      </c>
      <c r="Y525" s="53">
        <v>523</v>
      </c>
      <c r="Z525" s="55" t="s">
        <v>2514</v>
      </c>
      <c r="AA525" s="47" t="s">
        <v>36</v>
      </c>
      <c r="AB525" s="54">
        <v>-16</v>
      </c>
      <c r="AK525" s="53">
        <v>523</v>
      </c>
      <c r="AL525" s="55" t="s">
        <v>1914</v>
      </c>
      <c r="AM525" s="47" t="s">
        <v>41</v>
      </c>
      <c r="AN525" s="54">
        <v>0</v>
      </c>
    </row>
    <row r="526" spans="1:40">
      <c r="A526" s="53">
        <v>524</v>
      </c>
      <c r="B526" s="19" t="s">
        <v>815</v>
      </c>
      <c r="C526" s="47" t="s">
        <v>54</v>
      </c>
      <c r="D526" s="54">
        <v>-3</v>
      </c>
      <c r="M526" s="53">
        <v>524</v>
      </c>
      <c r="N526" s="55" t="s">
        <v>2649</v>
      </c>
      <c r="O526" s="47" t="s">
        <v>54</v>
      </c>
      <c r="P526" s="54">
        <v>-3</v>
      </c>
      <c r="Y526" s="53">
        <v>524</v>
      </c>
      <c r="Z526" s="55" t="s">
        <v>2340</v>
      </c>
      <c r="AA526" s="47" t="s">
        <v>26</v>
      </c>
      <c r="AB526" s="54">
        <v>-16</v>
      </c>
      <c r="AK526" s="53">
        <v>524</v>
      </c>
      <c r="AL526" s="55" t="s">
        <v>1042</v>
      </c>
      <c r="AM526" s="47" t="s">
        <v>21</v>
      </c>
      <c r="AN526" s="54">
        <v>0</v>
      </c>
    </row>
    <row r="527" spans="1:40">
      <c r="A527" s="53">
        <v>525</v>
      </c>
      <c r="B527" s="19" t="s">
        <v>1981</v>
      </c>
      <c r="C527" s="47" t="s">
        <v>26</v>
      </c>
      <c r="D527" s="54">
        <v>-3</v>
      </c>
      <c r="M527" s="53">
        <v>525</v>
      </c>
      <c r="N527" s="55" t="s">
        <v>1922</v>
      </c>
      <c r="O527" s="47" t="s">
        <v>50</v>
      </c>
      <c r="P527" s="54">
        <v>-2</v>
      </c>
      <c r="Y527" s="53">
        <v>525</v>
      </c>
      <c r="Z527" s="55" t="s">
        <v>1249</v>
      </c>
      <c r="AA527" s="47" t="s">
        <v>59</v>
      </c>
      <c r="AB527" s="54">
        <v>-16</v>
      </c>
      <c r="AK527" s="53">
        <v>525</v>
      </c>
      <c r="AL527" s="55" t="s">
        <v>2765</v>
      </c>
      <c r="AM527" s="47" t="s">
        <v>21</v>
      </c>
      <c r="AN527" s="54">
        <v>0</v>
      </c>
    </row>
    <row r="528" spans="1:40">
      <c r="A528" s="53">
        <v>526</v>
      </c>
      <c r="B528" s="19" t="s">
        <v>1982</v>
      </c>
      <c r="C528" s="47" t="s">
        <v>28</v>
      </c>
      <c r="D528" s="54">
        <v>-3</v>
      </c>
      <c r="M528" s="53">
        <v>526</v>
      </c>
      <c r="N528" s="55" t="s">
        <v>2065</v>
      </c>
      <c r="O528" s="47" t="s">
        <v>21</v>
      </c>
      <c r="P528" s="54">
        <v>-88</v>
      </c>
      <c r="Y528" s="53">
        <v>526</v>
      </c>
      <c r="Z528" s="55" t="s">
        <v>2341</v>
      </c>
      <c r="AA528" s="47" t="s">
        <v>26</v>
      </c>
      <c r="AB528" s="54">
        <v>-16</v>
      </c>
      <c r="AK528" s="53">
        <v>526</v>
      </c>
      <c r="AL528" s="55" t="s">
        <v>2900</v>
      </c>
      <c r="AM528" s="47" t="s">
        <v>36</v>
      </c>
      <c r="AN528" s="54">
        <v>128</v>
      </c>
    </row>
    <row r="529" spans="1:40">
      <c r="A529" s="53">
        <v>527</v>
      </c>
      <c r="B529" s="19" t="s">
        <v>423</v>
      </c>
      <c r="C529" s="47" t="s">
        <v>41</v>
      </c>
      <c r="D529" s="54">
        <v>-3</v>
      </c>
      <c r="M529" s="53">
        <v>527</v>
      </c>
      <c r="N529" s="55" t="s">
        <v>408</v>
      </c>
      <c r="O529" s="47" t="s">
        <v>21</v>
      </c>
      <c r="P529" s="54">
        <v>-109</v>
      </c>
      <c r="Y529" s="53">
        <v>527</v>
      </c>
      <c r="Z529" s="55" t="s">
        <v>3024</v>
      </c>
      <c r="AA529" s="47" t="s">
        <v>63</v>
      </c>
      <c r="AB529" s="54" t="s">
        <v>4342</v>
      </c>
      <c r="AK529" s="53">
        <v>527</v>
      </c>
      <c r="AL529" s="55" t="s">
        <v>2853</v>
      </c>
      <c r="AM529" s="47" t="s">
        <v>36</v>
      </c>
      <c r="AN529" s="54">
        <v>128</v>
      </c>
    </row>
    <row r="530" spans="1:40">
      <c r="A530" s="53">
        <v>528</v>
      </c>
      <c r="B530" s="19" t="s">
        <v>2177</v>
      </c>
      <c r="C530" s="47" t="s">
        <v>54</v>
      </c>
      <c r="D530" s="54">
        <v>-3</v>
      </c>
      <c r="M530" s="53">
        <v>528</v>
      </c>
      <c r="N530" s="55" t="s">
        <v>3738</v>
      </c>
      <c r="O530" s="47" t="s">
        <v>62</v>
      </c>
      <c r="P530" s="54">
        <v>-4</v>
      </c>
      <c r="Y530" s="53">
        <v>528</v>
      </c>
      <c r="Z530" s="55" t="s">
        <v>2004</v>
      </c>
      <c r="AA530" s="47" t="s">
        <v>52</v>
      </c>
      <c r="AB530" s="54">
        <v>-240</v>
      </c>
      <c r="AK530" s="53">
        <v>528</v>
      </c>
      <c r="AL530" s="55" t="s">
        <v>2901</v>
      </c>
      <c r="AM530" s="47" t="s">
        <v>36</v>
      </c>
      <c r="AN530" s="54">
        <v>128</v>
      </c>
    </row>
    <row r="531" spans="1:40">
      <c r="A531" s="53">
        <v>529</v>
      </c>
      <c r="B531" s="19" t="s">
        <v>1983</v>
      </c>
      <c r="C531" s="47" t="s">
        <v>26</v>
      </c>
      <c r="D531" s="54">
        <v>-2</v>
      </c>
      <c r="M531" s="53">
        <v>529</v>
      </c>
      <c r="N531" s="55" t="s">
        <v>1308</v>
      </c>
      <c r="O531" s="47" t="s">
        <v>60</v>
      </c>
      <c r="P531" s="54">
        <v>-4</v>
      </c>
      <c r="Y531" s="53">
        <v>529</v>
      </c>
      <c r="Z531" s="55" t="s">
        <v>1250</v>
      </c>
      <c r="AA531" s="47" t="s">
        <v>24</v>
      </c>
      <c r="AB531" s="54">
        <v>-18</v>
      </c>
      <c r="AK531" s="53">
        <v>529</v>
      </c>
      <c r="AL531" s="55" t="s">
        <v>2405</v>
      </c>
      <c r="AM531" s="47" t="s">
        <v>44</v>
      </c>
      <c r="AN531" s="54">
        <v>-3</v>
      </c>
    </row>
    <row r="532" spans="1:40">
      <c r="A532" s="53">
        <v>530</v>
      </c>
      <c r="B532" s="19" t="s">
        <v>2292</v>
      </c>
      <c r="C532" s="47" t="s">
        <v>26</v>
      </c>
      <c r="D532" s="54">
        <v>-2</v>
      </c>
      <c r="M532" s="53">
        <v>530</v>
      </c>
      <c r="N532" s="55" t="s">
        <v>3056</v>
      </c>
      <c r="O532" s="47" t="s">
        <v>60</v>
      </c>
      <c r="P532" s="54" t="s">
        <v>4342</v>
      </c>
      <c r="Y532" s="53">
        <v>530</v>
      </c>
      <c r="Z532" s="55" t="s">
        <v>1350</v>
      </c>
      <c r="AA532" s="47" t="s">
        <v>59</v>
      </c>
      <c r="AB532" s="54">
        <v>-17</v>
      </c>
      <c r="AK532" s="53">
        <v>530</v>
      </c>
      <c r="AL532" s="55" t="s">
        <v>404</v>
      </c>
      <c r="AM532" s="47" t="s">
        <v>28</v>
      </c>
      <c r="AN532" s="54" t="s">
        <v>4342</v>
      </c>
    </row>
    <row r="533" spans="1:40">
      <c r="A533" s="53">
        <v>531</v>
      </c>
      <c r="B533" s="19" t="s">
        <v>2293</v>
      </c>
      <c r="C533" s="47" t="s">
        <v>26</v>
      </c>
      <c r="D533" s="54">
        <v>-2</v>
      </c>
      <c r="M533" s="53">
        <v>531</v>
      </c>
      <c r="N533" s="55" t="s">
        <v>273</v>
      </c>
      <c r="O533" s="47" t="s">
        <v>52</v>
      </c>
      <c r="P533" s="54">
        <v>-5</v>
      </c>
      <c r="Y533" s="53">
        <v>531</v>
      </c>
      <c r="Z533" s="55" t="s">
        <v>1435</v>
      </c>
      <c r="AA533" s="47" t="s">
        <v>54</v>
      </c>
      <c r="AB533" s="54">
        <v>-17</v>
      </c>
      <c r="AK533" s="53">
        <v>531</v>
      </c>
      <c r="AL533" s="55" t="s">
        <v>3052</v>
      </c>
      <c r="AM533" s="47" t="s">
        <v>28</v>
      </c>
      <c r="AN533" s="54" t="s">
        <v>4342</v>
      </c>
    </row>
    <row r="534" spans="1:40">
      <c r="A534" s="53">
        <v>532</v>
      </c>
      <c r="B534" s="19" t="s">
        <v>2294</v>
      </c>
      <c r="C534" s="47" t="s">
        <v>26</v>
      </c>
      <c r="D534" s="54">
        <v>-2</v>
      </c>
      <c r="M534" s="53">
        <v>532</v>
      </c>
      <c r="N534" s="55" t="s">
        <v>2746</v>
      </c>
      <c r="O534" s="47" t="s">
        <v>50</v>
      </c>
      <c r="P534" s="54">
        <v>-5</v>
      </c>
      <c r="Y534" s="53">
        <v>532</v>
      </c>
      <c r="Z534" s="55" t="s">
        <v>2342</v>
      </c>
      <c r="AA534" s="47" t="s">
        <v>26</v>
      </c>
      <c r="AB534" s="54">
        <v>-17</v>
      </c>
      <c r="AK534" s="53">
        <v>532</v>
      </c>
      <c r="AL534" s="55" t="s">
        <v>2951</v>
      </c>
      <c r="AM534" s="47" t="s">
        <v>21</v>
      </c>
      <c r="AN534" s="54">
        <v>-4</v>
      </c>
    </row>
    <row r="535" spans="1:40">
      <c r="A535" s="53">
        <v>533</v>
      </c>
      <c r="B535" s="19" t="s">
        <v>868</v>
      </c>
      <c r="C535" s="47" t="s">
        <v>32</v>
      </c>
      <c r="D535" s="54">
        <v>-2</v>
      </c>
      <c r="M535" s="53">
        <v>533</v>
      </c>
      <c r="N535" s="55" t="s">
        <v>2748</v>
      </c>
      <c r="O535" s="47" t="s">
        <v>50</v>
      </c>
      <c r="P535" s="54">
        <v>-5</v>
      </c>
      <c r="Y535" s="53">
        <v>533</v>
      </c>
      <c r="Z535" s="55" t="s">
        <v>1351</v>
      </c>
      <c r="AA535" s="47" t="s">
        <v>59</v>
      </c>
      <c r="AB535" s="54">
        <v>-17</v>
      </c>
      <c r="AK535" s="53">
        <v>533</v>
      </c>
      <c r="AL535" s="55" t="s">
        <v>1284</v>
      </c>
      <c r="AM535" s="47" t="s">
        <v>70</v>
      </c>
      <c r="AN535" s="54">
        <v>-4</v>
      </c>
    </row>
    <row r="536" spans="1:40">
      <c r="A536" s="53">
        <v>534</v>
      </c>
      <c r="B536" s="19" t="s">
        <v>1712</v>
      </c>
      <c r="C536" s="47" t="s">
        <v>36</v>
      </c>
      <c r="D536" s="54">
        <v>-2</v>
      </c>
      <c r="M536" s="53">
        <v>534</v>
      </c>
      <c r="N536" s="55" t="s">
        <v>2953</v>
      </c>
      <c r="O536" s="47" t="s">
        <v>21</v>
      </c>
      <c r="P536" s="54">
        <v>-5</v>
      </c>
      <c r="Y536" s="53">
        <v>534</v>
      </c>
      <c r="Z536" s="55" t="s">
        <v>2251</v>
      </c>
      <c r="AA536" s="47" t="s">
        <v>54</v>
      </c>
      <c r="AB536" s="54">
        <v>-16</v>
      </c>
      <c r="AK536" s="53">
        <v>534</v>
      </c>
      <c r="AL536" s="55" t="s">
        <v>1955</v>
      </c>
      <c r="AM536" s="47" t="s">
        <v>41</v>
      </c>
      <c r="AN536" s="54">
        <v>-217</v>
      </c>
    </row>
    <row r="537" spans="1:40">
      <c r="A537" s="53">
        <v>535</v>
      </c>
      <c r="B537" s="19" t="s">
        <v>1279</v>
      </c>
      <c r="C537" s="47" t="s">
        <v>70</v>
      </c>
      <c r="D537" s="54">
        <v>-2</v>
      </c>
      <c r="M537" s="53">
        <v>535</v>
      </c>
      <c r="N537" s="55" t="s">
        <v>1462</v>
      </c>
      <c r="O537" s="47" t="s">
        <v>34</v>
      </c>
      <c r="P537" s="54">
        <v>-5</v>
      </c>
      <c r="Y537" s="53">
        <v>535</v>
      </c>
      <c r="Z537" s="55" t="s">
        <v>2080</v>
      </c>
      <c r="AA537" s="47" t="s">
        <v>1132</v>
      </c>
      <c r="AB537" s="54">
        <v>-15</v>
      </c>
      <c r="AK537" s="53">
        <v>535</v>
      </c>
      <c r="AL537" s="55" t="s">
        <v>2315</v>
      </c>
      <c r="AM537" s="47" t="s">
        <v>41</v>
      </c>
      <c r="AN537" s="54">
        <v>-5</v>
      </c>
    </row>
    <row r="538" spans="1:40">
      <c r="A538" s="53">
        <v>536</v>
      </c>
      <c r="B538" s="19" t="s">
        <v>2178</v>
      </c>
      <c r="C538" s="47" t="s">
        <v>54</v>
      </c>
      <c r="D538" s="54">
        <v>-2</v>
      </c>
      <c r="M538" s="53">
        <v>536</v>
      </c>
      <c r="N538" s="55" t="s">
        <v>2650</v>
      </c>
      <c r="O538" s="47" t="s">
        <v>54</v>
      </c>
      <c r="P538" s="54">
        <v>-5</v>
      </c>
      <c r="Y538" s="53">
        <v>536</v>
      </c>
      <c r="Z538" s="55" t="s">
        <v>3074</v>
      </c>
      <c r="AA538" s="47" t="s">
        <v>47</v>
      </c>
      <c r="AB538" s="54" t="s">
        <v>4342</v>
      </c>
      <c r="AK538" s="53">
        <v>536</v>
      </c>
      <c r="AL538" s="55" t="s">
        <v>2847</v>
      </c>
      <c r="AM538" s="47" t="s">
        <v>28</v>
      </c>
      <c r="AN538" s="54">
        <v>151</v>
      </c>
    </row>
    <row r="539" spans="1:40">
      <c r="A539" s="53">
        <v>537</v>
      </c>
      <c r="B539" s="19" t="s">
        <v>1061</v>
      </c>
      <c r="C539" s="47" t="s">
        <v>55</v>
      </c>
      <c r="D539" s="54">
        <v>-2</v>
      </c>
      <c r="M539" s="53">
        <v>537</v>
      </c>
      <c r="N539" s="55" t="s">
        <v>1164</v>
      </c>
      <c r="O539" s="47" t="s">
        <v>21</v>
      </c>
      <c r="P539" s="54">
        <v>-94</v>
      </c>
      <c r="Y539" s="53">
        <v>537</v>
      </c>
      <c r="Z539" s="55" t="s">
        <v>2252</v>
      </c>
      <c r="AA539" s="47" t="s">
        <v>54</v>
      </c>
      <c r="AB539" s="54">
        <v>-16</v>
      </c>
      <c r="AK539" s="53">
        <v>537</v>
      </c>
      <c r="AL539" s="55" t="s">
        <v>2651</v>
      </c>
      <c r="AM539" s="47" t="s">
        <v>54</v>
      </c>
      <c r="AN539" s="54">
        <v>-4</v>
      </c>
    </row>
    <row r="540" spans="1:40">
      <c r="A540" s="53">
        <v>538</v>
      </c>
      <c r="B540" s="19" t="s">
        <v>1506</v>
      </c>
      <c r="C540" s="47" t="s">
        <v>43</v>
      </c>
      <c r="D540" s="54">
        <v>235</v>
      </c>
      <c r="M540" s="53">
        <v>538</v>
      </c>
      <c r="N540" s="55" t="s">
        <v>1924</v>
      </c>
      <c r="O540" s="47" t="s">
        <v>50</v>
      </c>
      <c r="P540" s="54">
        <v>-6</v>
      </c>
      <c r="Y540" s="53">
        <v>538</v>
      </c>
      <c r="Z540" s="55" t="s">
        <v>1539</v>
      </c>
      <c r="AA540" s="47" t="s">
        <v>66</v>
      </c>
      <c r="AB540" s="54">
        <v>-16</v>
      </c>
      <c r="AK540" s="53">
        <v>538</v>
      </c>
      <c r="AL540" s="55" t="s">
        <v>2462</v>
      </c>
      <c r="AM540" s="47" t="s">
        <v>44</v>
      </c>
      <c r="AN540" s="54">
        <v>-4</v>
      </c>
    </row>
    <row r="541" spans="1:40">
      <c r="A541" s="53">
        <v>539</v>
      </c>
      <c r="B541" s="19" t="s">
        <v>1324</v>
      </c>
      <c r="C541" s="47" t="s">
        <v>26</v>
      </c>
      <c r="D541" s="54">
        <v>-3</v>
      </c>
      <c r="M541" s="53">
        <v>539</v>
      </c>
      <c r="N541" s="55" t="s">
        <v>1157</v>
      </c>
      <c r="O541" s="47" t="s">
        <v>1132</v>
      </c>
      <c r="P541" s="54" t="s">
        <v>4342</v>
      </c>
      <c r="Y541" s="53">
        <v>539</v>
      </c>
      <c r="Z541" s="55" t="s">
        <v>1491</v>
      </c>
      <c r="AA541" s="47" t="s">
        <v>54</v>
      </c>
      <c r="AB541" s="54">
        <v>-16</v>
      </c>
      <c r="AK541" s="53">
        <v>539</v>
      </c>
      <c r="AL541" s="55" t="s">
        <v>1124</v>
      </c>
      <c r="AM541" s="47" t="s">
        <v>41</v>
      </c>
      <c r="AN541" s="54">
        <v>-4</v>
      </c>
    </row>
    <row r="542" spans="1:40">
      <c r="A542" s="53">
        <v>540</v>
      </c>
      <c r="B542" s="19" t="s">
        <v>539</v>
      </c>
      <c r="C542" s="47" t="s">
        <v>21</v>
      </c>
      <c r="D542" s="54">
        <v>-172</v>
      </c>
      <c r="M542" s="53">
        <v>540</v>
      </c>
      <c r="N542" s="55" t="s">
        <v>1048</v>
      </c>
      <c r="O542" s="47" t="s">
        <v>21</v>
      </c>
      <c r="P542" s="54">
        <v>-7</v>
      </c>
      <c r="Y542" s="53">
        <v>540</v>
      </c>
      <c r="Z542" s="55" t="s">
        <v>1004</v>
      </c>
      <c r="AA542" s="47" t="s">
        <v>21</v>
      </c>
      <c r="AB542" s="54">
        <v>-16</v>
      </c>
      <c r="AK542" s="53">
        <v>540</v>
      </c>
      <c r="AL542" s="55" t="s">
        <v>2953</v>
      </c>
      <c r="AM542" s="47" t="s">
        <v>21</v>
      </c>
      <c r="AN542" s="54">
        <v>-4</v>
      </c>
    </row>
    <row r="543" spans="1:40">
      <c r="A543" s="53">
        <v>541</v>
      </c>
      <c r="B543" s="19" t="s">
        <v>1327</v>
      </c>
      <c r="C543" s="47" t="s">
        <v>26</v>
      </c>
      <c r="D543" s="54">
        <v>-3</v>
      </c>
      <c r="M543" s="53">
        <v>541</v>
      </c>
      <c r="N543" s="55" t="s">
        <v>2848</v>
      </c>
      <c r="O543" s="47" t="s">
        <v>62</v>
      </c>
      <c r="P543" s="54">
        <v>-7</v>
      </c>
      <c r="Y543" s="53">
        <v>541</v>
      </c>
      <c r="Z543" s="55" t="s">
        <v>540</v>
      </c>
      <c r="AA543" s="47" t="s">
        <v>21</v>
      </c>
      <c r="AB543" s="54">
        <v>-45</v>
      </c>
      <c r="AK543" s="53">
        <v>541</v>
      </c>
      <c r="AL543" s="55" t="s">
        <v>2410</v>
      </c>
      <c r="AM543" s="47" t="s">
        <v>70</v>
      </c>
      <c r="AN543" s="54">
        <v>-4</v>
      </c>
    </row>
    <row r="544" spans="1:40">
      <c r="A544" s="53">
        <v>542</v>
      </c>
      <c r="B544" s="19" t="s">
        <v>2486</v>
      </c>
      <c r="C544" s="47" t="s">
        <v>26</v>
      </c>
      <c r="D544" s="54">
        <v>-3</v>
      </c>
      <c r="M544" s="53">
        <v>542</v>
      </c>
      <c r="N544" s="55" t="s">
        <v>2050</v>
      </c>
      <c r="O544" s="47" t="s">
        <v>46</v>
      </c>
      <c r="P544" s="54">
        <v>-7</v>
      </c>
      <c r="Y544" s="53">
        <v>542</v>
      </c>
      <c r="Z544" s="55" t="s">
        <v>2296</v>
      </c>
      <c r="AA544" s="47" t="s">
        <v>26</v>
      </c>
      <c r="AB544" s="54">
        <v>-17</v>
      </c>
      <c r="AK544" s="53">
        <v>542</v>
      </c>
      <c r="AL544" s="55" t="s">
        <v>1043</v>
      </c>
      <c r="AM544" s="47" t="s">
        <v>21</v>
      </c>
      <c r="AN544" s="54">
        <v>-4</v>
      </c>
    </row>
    <row r="545" spans="1:40">
      <c r="A545" s="53">
        <v>543</v>
      </c>
      <c r="B545" s="19" t="s">
        <v>1273</v>
      </c>
      <c r="C545" s="47" t="s">
        <v>24</v>
      </c>
      <c r="D545" s="54">
        <v>-3</v>
      </c>
      <c r="M545" s="53">
        <v>543</v>
      </c>
      <c r="N545" s="55" t="s">
        <v>1597</v>
      </c>
      <c r="O545" s="47" t="s">
        <v>28</v>
      </c>
      <c r="P545" s="54">
        <v>-7</v>
      </c>
      <c r="Y545" s="53">
        <v>543</v>
      </c>
      <c r="Z545" s="55" t="s">
        <v>1984</v>
      </c>
      <c r="AA545" s="47" t="s">
        <v>59</v>
      </c>
      <c r="AB545" s="54">
        <v>-17</v>
      </c>
      <c r="AK545" s="53">
        <v>543</v>
      </c>
      <c r="AL545" s="55" t="s">
        <v>828</v>
      </c>
      <c r="AM545" s="47" t="s">
        <v>28</v>
      </c>
      <c r="AN545" s="54" t="s">
        <v>4342</v>
      </c>
    </row>
    <row r="546" spans="1:40">
      <c r="A546" s="53">
        <v>544</v>
      </c>
      <c r="B546" s="19" t="s">
        <v>2305</v>
      </c>
      <c r="C546" s="47" t="s">
        <v>50</v>
      </c>
      <c r="D546" s="54">
        <v>-3</v>
      </c>
      <c r="M546" s="53">
        <v>544</v>
      </c>
      <c r="N546" s="55" t="s">
        <v>2322</v>
      </c>
      <c r="O546" s="47" t="s">
        <v>34</v>
      </c>
      <c r="P546" s="54">
        <v>-7</v>
      </c>
      <c r="Y546" s="53">
        <v>544</v>
      </c>
      <c r="Z546" s="55" t="s">
        <v>746</v>
      </c>
      <c r="AA546" s="47" t="s">
        <v>21</v>
      </c>
      <c r="AB546" s="54">
        <v>-289</v>
      </c>
      <c r="AK546" s="53">
        <v>544</v>
      </c>
      <c r="AL546" s="55" t="s">
        <v>275</v>
      </c>
      <c r="AM546" s="47" t="s">
        <v>60</v>
      </c>
      <c r="AN546" s="54">
        <v>-5</v>
      </c>
    </row>
    <row r="547" spans="1:40">
      <c r="A547" s="53">
        <v>545</v>
      </c>
      <c r="B547" s="19" t="s">
        <v>2179</v>
      </c>
      <c r="C547" s="47" t="s">
        <v>54</v>
      </c>
      <c r="D547" s="54">
        <v>-2</v>
      </c>
      <c r="M547" s="53">
        <v>545</v>
      </c>
      <c r="N547" s="55" t="s">
        <v>2036</v>
      </c>
      <c r="O547" s="47" t="s">
        <v>52</v>
      </c>
      <c r="P547" s="54">
        <v>-189</v>
      </c>
      <c r="Y547" s="53">
        <v>545</v>
      </c>
      <c r="Z547" s="55" t="s">
        <v>3075</v>
      </c>
      <c r="AA547" s="47" t="s">
        <v>47</v>
      </c>
      <c r="AB547" s="54" t="s">
        <v>4342</v>
      </c>
      <c r="AK547" s="53">
        <v>545</v>
      </c>
      <c r="AL547" s="55" t="s">
        <v>893</v>
      </c>
      <c r="AM547" s="47" t="s">
        <v>41</v>
      </c>
      <c r="AN547" s="54">
        <v>-5</v>
      </c>
    </row>
    <row r="548" spans="1:40">
      <c r="A548" s="53">
        <v>546</v>
      </c>
      <c r="B548" s="19" t="s">
        <v>1358</v>
      </c>
      <c r="C548" s="47" t="s">
        <v>26</v>
      </c>
      <c r="D548" s="54">
        <v>-2</v>
      </c>
      <c r="M548" s="53">
        <v>546</v>
      </c>
      <c r="N548" s="55" t="s">
        <v>2909</v>
      </c>
      <c r="O548" s="47" t="s">
        <v>21</v>
      </c>
      <c r="P548" s="54">
        <v>-8</v>
      </c>
      <c r="Y548" s="53">
        <v>546</v>
      </c>
      <c r="Z548" s="55" t="s">
        <v>2520</v>
      </c>
      <c r="AA548" s="47" t="s">
        <v>26</v>
      </c>
      <c r="AB548" s="54">
        <v>-19</v>
      </c>
      <c r="AK548" s="53">
        <v>546</v>
      </c>
      <c r="AL548" s="55" t="s">
        <v>2849</v>
      </c>
      <c r="AM548" s="47" t="s">
        <v>62</v>
      </c>
      <c r="AN548" s="54">
        <v>-5</v>
      </c>
    </row>
    <row r="549" spans="1:40">
      <c r="A549" s="53">
        <v>547</v>
      </c>
      <c r="B549" s="19" t="s">
        <v>2296</v>
      </c>
      <c r="C549" s="47" t="s">
        <v>26</v>
      </c>
      <c r="D549" s="54">
        <v>-2</v>
      </c>
      <c r="M549" s="53">
        <v>547</v>
      </c>
      <c r="N549" s="55" t="s">
        <v>2849</v>
      </c>
      <c r="O549" s="47" t="s">
        <v>62</v>
      </c>
      <c r="P549" s="54">
        <v>-8</v>
      </c>
      <c r="Y549" s="53">
        <v>547</v>
      </c>
      <c r="Z549" s="55" t="s">
        <v>367</v>
      </c>
      <c r="AA549" s="47" t="s">
        <v>59</v>
      </c>
      <c r="AB549" s="54">
        <v>-19</v>
      </c>
      <c r="AK549" s="53">
        <v>547</v>
      </c>
      <c r="AL549" s="55" t="s">
        <v>3055</v>
      </c>
      <c r="AM549" s="47" t="s">
        <v>60</v>
      </c>
      <c r="AN549" s="54" t="s">
        <v>4342</v>
      </c>
    </row>
    <row r="550" spans="1:40">
      <c r="A550" s="53">
        <v>548</v>
      </c>
      <c r="B550" s="19" t="s">
        <v>2295</v>
      </c>
      <c r="C550" s="47" t="s">
        <v>21</v>
      </c>
      <c r="D550" s="54">
        <v>-2</v>
      </c>
      <c r="M550" s="53">
        <v>548</v>
      </c>
      <c r="N550" s="55" t="s">
        <v>3057</v>
      </c>
      <c r="O550" s="47" t="s">
        <v>21</v>
      </c>
      <c r="P550" s="54" t="s">
        <v>4342</v>
      </c>
      <c r="Y550" s="53">
        <v>548</v>
      </c>
      <c r="Z550" s="55" t="s">
        <v>1199</v>
      </c>
      <c r="AA550" s="47" t="s">
        <v>59</v>
      </c>
      <c r="AB550" s="54">
        <v>-19</v>
      </c>
      <c r="AK550" s="53">
        <v>548</v>
      </c>
      <c r="AL550" s="55" t="s">
        <v>2463</v>
      </c>
      <c r="AM550" s="47" t="s">
        <v>44</v>
      </c>
      <c r="AN550" s="54">
        <v>-5</v>
      </c>
    </row>
    <row r="551" spans="1:40">
      <c r="A551" s="53">
        <v>549</v>
      </c>
      <c r="B551" s="19" t="s">
        <v>2181</v>
      </c>
      <c r="C551" s="47" t="s">
        <v>54</v>
      </c>
      <c r="D551" s="54">
        <v>-2</v>
      </c>
      <c r="M551" s="53">
        <v>549</v>
      </c>
      <c r="N551" s="55" t="s">
        <v>2052</v>
      </c>
      <c r="O551" s="47" t="s">
        <v>36</v>
      </c>
      <c r="P551" s="54">
        <v>-9</v>
      </c>
      <c r="Y551" s="53">
        <v>549</v>
      </c>
      <c r="Z551" s="55" t="s">
        <v>2293</v>
      </c>
      <c r="AA551" s="47" t="s">
        <v>26</v>
      </c>
      <c r="AB551" s="54">
        <v>-19</v>
      </c>
      <c r="AK551" s="53">
        <v>549</v>
      </c>
      <c r="AL551" s="55" t="s">
        <v>1236</v>
      </c>
      <c r="AM551" s="47" t="s">
        <v>60</v>
      </c>
      <c r="AN551" s="54">
        <v>-5</v>
      </c>
    </row>
    <row r="552" spans="1:40">
      <c r="A552" s="53">
        <v>550</v>
      </c>
      <c r="B552" s="19" t="s">
        <v>2297</v>
      </c>
      <c r="C552" s="47" t="s">
        <v>26</v>
      </c>
      <c r="D552" s="54">
        <v>-2</v>
      </c>
      <c r="M552" s="53">
        <v>550</v>
      </c>
      <c r="N552" s="55" t="s">
        <v>2230</v>
      </c>
      <c r="O552" s="47" t="s">
        <v>52</v>
      </c>
      <c r="P552" s="54">
        <v>-9</v>
      </c>
      <c r="Y552" s="53">
        <v>550</v>
      </c>
      <c r="Z552" s="55" t="s">
        <v>1975</v>
      </c>
      <c r="AA552" s="47" t="s">
        <v>59</v>
      </c>
      <c r="AB552" s="54">
        <v>-19</v>
      </c>
      <c r="AK552" s="53">
        <v>550</v>
      </c>
      <c r="AL552" s="55" t="s">
        <v>3050</v>
      </c>
      <c r="AM552" s="47" t="s">
        <v>28</v>
      </c>
      <c r="AN552" s="54" t="s">
        <v>4342</v>
      </c>
    </row>
    <row r="553" spans="1:40">
      <c r="A553" s="53">
        <v>551</v>
      </c>
      <c r="B553" s="19" t="s">
        <v>2298</v>
      </c>
      <c r="C553" s="47" t="s">
        <v>26</v>
      </c>
      <c r="D553" s="54">
        <v>-2</v>
      </c>
      <c r="M553" s="53">
        <v>551</v>
      </c>
      <c r="N553" s="55" t="s">
        <v>1025</v>
      </c>
      <c r="O553" s="47" t="s">
        <v>21</v>
      </c>
      <c r="P553" s="54">
        <v>-9</v>
      </c>
      <c r="Y553" s="53">
        <v>551</v>
      </c>
      <c r="Z553" s="55" t="s">
        <v>538</v>
      </c>
      <c r="AA553" s="47" t="s">
        <v>21</v>
      </c>
      <c r="AB553" s="54">
        <v>171</v>
      </c>
      <c r="AK553" s="53">
        <v>551</v>
      </c>
      <c r="AL553" s="55" t="s">
        <v>279</v>
      </c>
      <c r="AM553" s="47" t="s">
        <v>34</v>
      </c>
      <c r="AN553" s="54">
        <v>-6</v>
      </c>
    </row>
    <row r="554" spans="1:40">
      <c r="A554" s="53">
        <v>552</v>
      </c>
      <c r="B554" s="19" t="s">
        <v>2180</v>
      </c>
      <c r="C554" s="47" t="s">
        <v>54</v>
      </c>
      <c r="D554" s="54">
        <v>-2</v>
      </c>
      <c r="M554" s="53">
        <v>552</v>
      </c>
      <c r="N554" s="55" t="s">
        <v>2651</v>
      </c>
      <c r="O554" s="47" t="s">
        <v>54</v>
      </c>
      <c r="P554" s="54">
        <v>-9</v>
      </c>
      <c r="Y554" s="53">
        <v>552</v>
      </c>
      <c r="Z554" s="55" t="s">
        <v>1200</v>
      </c>
      <c r="AA554" s="47" t="s">
        <v>59</v>
      </c>
      <c r="AB554" s="54">
        <v>-19</v>
      </c>
      <c r="AK554" s="53">
        <v>552</v>
      </c>
      <c r="AL554" s="55" t="s">
        <v>1561</v>
      </c>
      <c r="AM554" s="47" t="s">
        <v>34</v>
      </c>
      <c r="AN554" s="54">
        <v>-5</v>
      </c>
    </row>
    <row r="555" spans="1:40">
      <c r="A555" s="53">
        <v>553</v>
      </c>
      <c r="B555" s="19" t="s">
        <v>358</v>
      </c>
      <c r="C555" s="47" t="s">
        <v>26</v>
      </c>
      <c r="D555" s="54">
        <v>-2</v>
      </c>
      <c r="M555" s="53">
        <v>553</v>
      </c>
      <c r="N555" s="55" t="s">
        <v>272</v>
      </c>
      <c r="O555" s="47" t="s">
        <v>21</v>
      </c>
      <c r="P555" s="54">
        <v>-195</v>
      </c>
      <c r="Y555" s="53">
        <v>553</v>
      </c>
      <c r="Z555" s="55" t="s">
        <v>3025</v>
      </c>
      <c r="AA555" s="47" t="s">
        <v>63</v>
      </c>
      <c r="AB555" s="54" t="s">
        <v>4342</v>
      </c>
      <c r="AK555" s="53">
        <v>553</v>
      </c>
      <c r="AL555" s="55" t="s">
        <v>1474</v>
      </c>
      <c r="AM555" s="47" t="s">
        <v>21</v>
      </c>
      <c r="AN555" s="54">
        <v>-5</v>
      </c>
    </row>
    <row r="556" spans="1:40">
      <c r="A556" s="53">
        <v>554</v>
      </c>
      <c r="B556" s="19" t="s">
        <v>1351</v>
      </c>
      <c r="C556" s="47" t="s">
        <v>59</v>
      </c>
      <c r="D556" s="54">
        <v>-2</v>
      </c>
      <c r="M556" s="53">
        <v>554</v>
      </c>
      <c r="N556" s="55" t="s">
        <v>2954</v>
      </c>
      <c r="O556" s="47" t="s">
        <v>21</v>
      </c>
      <c r="P556" s="54">
        <v>-10</v>
      </c>
      <c r="Y556" s="53">
        <v>554</v>
      </c>
      <c r="Z556" s="55" t="s">
        <v>374</v>
      </c>
      <c r="AA556" s="47" t="s">
        <v>59</v>
      </c>
      <c r="AB556" s="54">
        <v>-20</v>
      </c>
      <c r="AK556" s="53">
        <v>554</v>
      </c>
      <c r="AL556" s="55" t="s">
        <v>2775</v>
      </c>
      <c r="AM556" s="47" t="s">
        <v>21</v>
      </c>
      <c r="AN556" s="54">
        <v>-5</v>
      </c>
    </row>
    <row r="557" spans="1:40">
      <c r="A557" s="53">
        <v>555</v>
      </c>
      <c r="B557" s="19" t="s">
        <v>2387</v>
      </c>
      <c r="C557" s="47" t="s">
        <v>66</v>
      </c>
      <c r="D557" s="54">
        <v>-1</v>
      </c>
      <c r="M557" s="53">
        <v>555</v>
      </c>
      <c r="N557" s="55" t="s">
        <v>1233</v>
      </c>
      <c r="O557" s="47" t="s">
        <v>32</v>
      </c>
      <c r="P557" s="54" t="s">
        <v>4342</v>
      </c>
      <c r="Y557" s="53">
        <v>555</v>
      </c>
      <c r="Z557" s="55" t="s">
        <v>2081</v>
      </c>
      <c r="AA557" s="47" t="s">
        <v>59</v>
      </c>
      <c r="AB557" s="54">
        <v>-20</v>
      </c>
      <c r="AK557" s="53">
        <v>555</v>
      </c>
      <c r="AL557" s="55" t="s">
        <v>2909</v>
      </c>
      <c r="AM557" s="47" t="s">
        <v>21</v>
      </c>
      <c r="AN557" s="54">
        <v>142</v>
      </c>
    </row>
    <row r="558" spans="1:40">
      <c r="A558" s="53">
        <v>556</v>
      </c>
      <c r="B558" s="19" t="s">
        <v>1984</v>
      </c>
      <c r="C558" s="47" t="s">
        <v>59</v>
      </c>
      <c r="D558" s="54">
        <v>-1</v>
      </c>
      <c r="M558" s="53">
        <v>556</v>
      </c>
      <c r="N558" s="55" t="s">
        <v>2747</v>
      </c>
      <c r="O558" s="47" t="s">
        <v>50</v>
      </c>
      <c r="P558" s="54">
        <v>-11</v>
      </c>
      <c r="Y558" s="53">
        <v>556</v>
      </c>
      <c r="Z558" s="55" t="s">
        <v>2290</v>
      </c>
      <c r="AA558" s="47" t="s">
        <v>26</v>
      </c>
      <c r="AB558" s="54">
        <v>-20</v>
      </c>
      <c r="AK558" s="53">
        <v>556</v>
      </c>
      <c r="AL558" s="55" t="s">
        <v>2864</v>
      </c>
      <c r="AM558" s="47" t="s">
        <v>28</v>
      </c>
      <c r="AN558" s="54">
        <v>143</v>
      </c>
    </row>
    <row r="559" spans="1:40">
      <c r="A559" s="53">
        <v>557</v>
      </c>
      <c r="B559" s="19" t="s">
        <v>1985</v>
      </c>
      <c r="C559" s="47" t="s">
        <v>59</v>
      </c>
      <c r="D559" s="54">
        <v>-1</v>
      </c>
      <c r="M559" s="53">
        <v>557</v>
      </c>
      <c r="N559" s="55" t="s">
        <v>1466</v>
      </c>
      <c r="O559" s="47" t="s">
        <v>34</v>
      </c>
      <c r="P559" s="54">
        <v>-11</v>
      </c>
      <c r="Y559" s="53">
        <v>557</v>
      </c>
      <c r="Z559" s="55" t="s">
        <v>748</v>
      </c>
      <c r="AA559" s="47" t="s">
        <v>59</v>
      </c>
      <c r="AB559" s="54">
        <v>-20</v>
      </c>
      <c r="AK559" s="53">
        <v>557</v>
      </c>
      <c r="AL559" s="55" t="s">
        <v>2036</v>
      </c>
      <c r="AM559" s="47" t="s">
        <v>52</v>
      </c>
      <c r="AN559" s="54">
        <v>-281</v>
      </c>
    </row>
    <row r="560" spans="1:40">
      <c r="A560" s="53">
        <v>558</v>
      </c>
      <c r="B560" s="19" t="s">
        <v>1986</v>
      </c>
      <c r="C560" s="47" t="s">
        <v>59</v>
      </c>
      <c r="D560" s="54">
        <v>0</v>
      </c>
      <c r="M560" s="53" t="s">
        <v>1503</v>
      </c>
      <c r="N560" s="55" t="s">
        <v>1503</v>
      </c>
      <c r="O560" s="47" t="s">
        <v>1503</v>
      </c>
      <c r="P560" s="54" t="s">
        <v>1503</v>
      </c>
      <c r="Y560" s="53">
        <v>558</v>
      </c>
      <c r="Z560" s="55" t="s">
        <v>2299</v>
      </c>
      <c r="AA560" s="47" t="s">
        <v>26</v>
      </c>
      <c r="AB560" s="54">
        <v>-20</v>
      </c>
      <c r="AK560" s="53">
        <v>558</v>
      </c>
      <c r="AL560" s="55" t="s">
        <v>1927</v>
      </c>
      <c r="AM560" s="47" t="s">
        <v>34</v>
      </c>
      <c r="AN560" s="54">
        <v>-8</v>
      </c>
    </row>
    <row r="561" spans="1:40">
      <c r="A561" s="53">
        <v>559</v>
      </c>
      <c r="B561" s="19" t="s">
        <v>3046</v>
      </c>
      <c r="C561" s="47" t="s">
        <v>28</v>
      </c>
      <c r="D561" s="54" t="s">
        <v>4342</v>
      </c>
      <c r="M561" s="53">
        <v>559</v>
      </c>
      <c r="N561" s="55" t="s">
        <v>2955</v>
      </c>
      <c r="O561" s="47" t="s">
        <v>21</v>
      </c>
      <c r="P561" s="54">
        <v>-11</v>
      </c>
      <c r="Y561" s="53">
        <v>559</v>
      </c>
      <c r="Z561" s="55" t="s">
        <v>1505</v>
      </c>
      <c r="AA561" s="47" t="s">
        <v>43</v>
      </c>
      <c r="AB561" s="54">
        <v>-20</v>
      </c>
      <c r="AK561" s="53">
        <v>559</v>
      </c>
      <c r="AL561" s="55" t="s">
        <v>2645</v>
      </c>
      <c r="AM561" s="47" t="s">
        <v>54</v>
      </c>
      <c r="AN561" s="54">
        <v>-8</v>
      </c>
    </row>
    <row r="562" spans="1:40">
      <c r="A562" s="53">
        <v>560</v>
      </c>
      <c r="B562" s="19" t="s">
        <v>1369</v>
      </c>
      <c r="C562" s="47" t="s">
        <v>102</v>
      </c>
      <c r="D562" s="54">
        <v>-1</v>
      </c>
      <c r="M562" s="53">
        <v>560</v>
      </c>
      <c r="N562" s="55" t="s">
        <v>2054</v>
      </c>
      <c r="O562" s="47" t="s">
        <v>28</v>
      </c>
      <c r="P562" s="54">
        <v>-10</v>
      </c>
      <c r="Y562" s="53">
        <v>560</v>
      </c>
      <c r="Z562" s="55" t="s">
        <v>535</v>
      </c>
      <c r="AA562" s="47" t="s">
        <v>21</v>
      </c>
      <c r="AB562" s="54">
        <v>95</v>
      </c>
      <c r="AK562" s="53" t="s">
        <v>1503</v>
      </c>
      <c r="AL562" s="55" t="s">
        <v>1503</v>
      </c>
      <c r="AM562" s="47" t="s">
        <v>1503</v>
      </c>
      <c r="AN562" s="54" t="s">
        <v>1503</v>
      </c>
    </row>
    <row r="563" spans="1:40">
      <c r="A563" s="53">
        <v>561</v>
      </c>
      <c r="B563" s="19" t="s">
        <v>1987</v>
      </c>
      <c r="C563" s="47" t="s">
        <v>59</v>
      </c>
      <c r="D563" s="54">
        <v>-1</v>
      </c>
      <c r="M563" s="53">
        <v>561</v>
      </c>
      <c r="N563" s="55" t="s">
        <v>2424</v>
      </c>
      <c r="O563" s="47" t="s">
        <v>50</v>
      </c>
      <c r="P563" s="54">
        <v>-10</v>
      </c>
      <c r="Y563" s="53">
        <v>561</v>
      </c>
      <c r="Z563" s="55" t="s">
        <v>464</v>
      </c>
      <c r="AA563" s="47" t="s">
        <v>44</v>
      </c>
      <c r="AB563" s="54">
        <v>-299</v>
      </c>
      <c r="AK563" s="53">
        <v>561</v>
      </c>
      <c r="AL563" s="55" t="s">
        <v>3738</v>
      </c>
      <c r="AM563" s="47" t="s">
        <v>62</v>
      </c>
      <c r="AN563" s="54">
        <v>-6</v>
      </c>
    </row>
    <row r="564" spans="1:40">
      <c r="A564" s="53">
        <v>562</v>
      </c>
      <c r="B564" s="19" t="s">
        <v>2182</v>
      </c>
      <c r="C564" s="47" t="s">
        <v>54</v>
      </c>
      <c r="D564" s="54">
        <v>-1</v>
      </c>
      <c r="M564" s="53">
        <v>562</v>
      </c>
      <c r="N564" s="55" t="s">
        <v>2231</v>
      </c>
      <c r="O564" s="47" t="s">
        <v>52</v>
      </c>
      <c r="P564" s="54">
        <v>-10</v>
      </c>
      <c r="Y564" s="53">
        <v>562</v>
      </c>
      <c r="Z564" s="55" t="s">
        <v>2521</v>
      </c>
      <c r="AA564" s="47" t="s">
        <v>26</v>
      </c>
      <c r="AB564" s="54">
        <v>-22</v>
      </c>
      <c r="AK564" s="53">
        <v>562</v>
      </c>
      <c r="AL564" s="55" t="s">
        <v>1308</v>
      </c>
      <c r="AM564" s="47" t="s">
        <v>60</v>
      </c>
      <c r="AN564" s="54">
        <v>-6</v>
      </c>
    </row>
    <row r="565" spans="1:40">
      <c r="A565" s="53">
        <v>563</v>
      </c>
      <c r="B565" s="19" t="s">
        <v>795</v>
      </c>
      <c r="C565" s="47" t="s">
        <v>41</v>
      </c>
      <c r="D565" s="54">
        <v>-1</v>
      </c>
      <c r="M565" s="53">
        <v>563</v>
      </c>
      <c r="N565" s="55" t="s">
        <v>3058</v>
      </c>
      <c r="O565" s="47" t="s">
        <v>1132</v>
      </c>
      <c r="P565" s="54" t="s">
        <v>4342</v>
      </c>
      <c r="Y565" s="53">
        <v>563</v>
      </c>
      <c r="Z565" s="55" t="s">
        <v>1977</v>
      </c>
      <c r="AA565" s="47" t="s">
        <v>26</v>
      </c>
      <c r="AB565" s="54">
        <v>-22</v>
      </c>
      <c r="AK565" s="53">
        <v>563</v>
      </c>
      <c r="AL565" s="55" t="s">
        <v>968</v>
      </c>
      <c r="AM565" s="47" t="s">
        <v>21</v>
      </c>
      <c r="AN565" s="54">
        <v>-6</v>
      </c>
    </row>
    <row r="566" spans="1:40">
      <c r="A566" s="53">
        <v>564</v>
      </c>
      <c r="B566" s="19" t="s">
        <v>1321</v>
      </c>
      <c r="C566" s="47" t="s">
        <v>26</v>
      </c>
      <c r="D566" s="54">
        <v>-1</v>
      </c>
      <c r="M566" s="53">
        <v>564</v>
      </c>
      <c r="N566" s="55" t="s">
        <v>1724</v>
      </c>
      <c r="O566" s="47" t="s">
        <v>62</v>
      </c>
      <c r="P566" s="54">
        <v>-11</v>
      </c>
      <c r="Y566" s="53">
        <v>564</v>
      </c>
      <c r="Z566" s="55" t="s">
        <v>1327</v>
      </c>
      <c r="AA566" s="47" t="s">
        <v>26</v>
      </c>
      <c r="AB566" s="54">
        <v>-22</v>
      </c>
      <c r="AK566" s="53">
        <v>564</v>
      </c>
      <c r="AL566" s="55" t="s">
        <v>2464</v>
      </c>
      <c r="AM566" s="47" t="s">
        <v>44</v>
      </c>
      <c r="AN566" s="54">
        <v>-6</v>
      </c>
    </row>
    <row r="567" spans="1:40">
      <c r="A567" s="53">
        <v>565</v>
      </c>
      <c r="B567" s="19" t="s">
        <v>1568</v>
      </c>
      <c r="C567" s="47" t="s">
        <v>21</v>
      </c>
      <c r="D567" s="54">
        <v>2</v>
      </c>
      <c r="M567" s="53">
        <v>565</v>
      </c>
      <c r="N567" s="55" t="s">
        <v>2425</v>
      </c>
      <c r="O567" s="47" t="s">
        <v>50</v>
      </c>
      <c r="P567" s="54">
        <v>-11</v>
      </c>
      <c r="Y567" s="53">
        <v>565</v>
      </c>
      <c r="Z567" s="55" t="s">
        <v>1513</v>
      </c>
      <c r="AA567" s="47" t="s">
        <v>102</v>
      </c>
      <c r="AB567" s="54" t="s">
        <v>4342</v>
      </c>
      <c r="AK567" s="53">
        <v>565</v>
      </c>
      <c r="AL567" s="55" t="s">
        <v>2572</v>
      </c>
      <c r="AM567" s="47" t="s">
        <v>60</v>
      </c>
      <c r="AN567" s="54">
        <v>-6</v>
      </c>
    </row>
    <row r="568" spans="1:40">
      <c r="A568" s="53">
        <v>566</v>
      </c>
      <c r="B568" s="19" t="s">
        <v>841</v>
      </c>
      <c r="C568" s="47" t="s">
        <v>54</v>
      </c>
      <c r="D568" s="54">
        <v>-1</v>
      </c>
      <c r="M568" s="53">
        <v>566</v>
      </c>
      <c r="N568" s="55" t="s">
        <v>2850</v>
      </c>
      <c r="O568" s="47" t="s">
        <v>62</v>
      </c>
      <c r="P568" s="54">
        <v>-11</v>
      </c>
      <c r="Y568" s="53">
        <v>566</v>
      </c>
      <c r="Z568" s="55" t="s">
        <v>1051</v>
      </c>
      <c r="AA568" s="47" t="s">
        <v>70</v>
      </c>
      <c r="AB568" s="54">
        <v>-22</v>
      </c>
      <c r="AK568" s="53">
        <v>566</v>
      </c>
      <c r="AL568" s="55" t="s">
        <v>272</v>
      </c>
      <c r="AM568" s="47" t="s">
        <v>21</v>
      </c>
      <c r="AN568" s="54">
        <v>-262</v>
      </c>
    </row>
    <row r="569" spans="1:40">
      <c r="A569" s="53">
        <v>567</v>
      </c>
      <c r="B569" s="19" t="s">
        <v>1518</v>
      </c>
      <c r="C569" s="47" t="s">
        <v>26</v>
      </c>
      <c r="D569" s="54">
        <v>-1</v>
      </c>
      <c r="M569" s="53">
        <v>567</v>
      </c>
      <c r="N569" s="55" t="s">
        <v>1592</v>
      </c>
      <c r="O569" s="47" t="s">
        <v>21</v>
      </c>
      <c r="P569" s="54">
        <v>-11</v>
      </c>
      <c r="Y569" s="53">
        <v>567</v>
      </c>
      <c r="Z569" s="55" t="s">
        <v>407</v>
      </c>
      <c r="AA569" s="47" t="s">
        <v>47</v>
      </c>
      <c r="AB569" s="54">
        <v>-22</v>
      </c>
      <c r="AK569" s="53">
        <v>567</v>
      </c>
      <c r="AL569" s="55" t="s">
        <v>273</v>
      </c>
      <c r="AM569" s="47" t="s">
        <v>52</v>
      </c>
      <c r="AN569" s="54">
        <v>-7</v>
      </c>
    </row>
    <row r="570" spans="1:40">
      <c r="A570" s="53">
        <v>568</v>
      </c>
      <c r="B570" s="19" t="s">
        <v>2183</v>
      </c>
      <c r="C570" s="47" t="s">
        <v>54</v>
      </c>
      <c r="D570" s="54">
        <v>0</v>
      </c>
      <c r="M570" s="53">
        <v>568</v>
      </c>
      <c r="N570" s="55" t="s">
        <v>1024</v>
      </c>
      <c r="O570" s="47" t="s">
        <v>21</v>
      </c>
      <c r="P570" s="54">
        <v>-11</v>
      </c>
      <c r="Y570" s="53">
        <v>568</v>
      </c>
      <c r="Z570" s="55" t="s">
        <v>1980</v>
      </c>
      <c r="AA570" s="47" t="s">
        <v>26</v>
      </c>
      <c r="AB570" s="54">
        <v>-20</v>
      </c>
      <c r="AK570" s="53">
        <v>568</v>
      </c>
      <c r="AL570" s="55" t="s">
        <v>3109</v>
      </c>
      <c r="AM570" s="47" t="s">
        <v>1132</v>
      </c>
      <c r="AN570" s="54" t="s">
        <v>4342</v>
      </c>
    </row>
    <row r="571" spans="1:40">
      <c r="A571" s="53">
        <v>569</v>
      </c>
      <c r="B571" s="19" t="s">
        <v>522</v>
      </c>
      <c r="C571" s="47" t="s">
        <v>21</v>
      </c>
      <c r="D571" s="54">
        <v>7</v>
      </c>
      <c r="M571" s="53">
        <v>569</v>
      </c>
      <c r="N571" s="55" t="s">
        <v>2056</v>
      </c>
      <c r="O571" s="47" t="s">
        <v>58</v>
      </c>
      <c r="P571" s="54">
        <v>-11</v>
      </c>
      <c r="Y571" s="53">
        <v>569</v>
      </c>
      <c r="Z571" s="55" t="s">
        <v>2517</v>
      </c>
      <c r="AA571" s="47" t="s">
        <v>32</v>
      </c>
      <c r="AB571" s="54">
        <v>-20</v>
      </c>
      <c r="AK571" s="53">
        <v>569</v>
      </c>
      <c r="AL571" s="55" t="s">
        <v>2986</v>
      </c>
      <c r="AM571" s="47" t="s">
        <v>1132</v>
      </c>
      <c r="AN571" s="54">
        <v>-8</v>
      </c>
    </row>
    <row r="572" spans="1:40">
      <c r="A572" s="53">
        <v>570</v>
      </c>
      <c r="B572" s="19" t="s">
        <v>1871</v>
      </c>
      <c r="C572" s="47" t="s">
        <v>21</v>
      </c>
      <c r="D572" s="54">
        <v>23</v>
      </c>
      <c r="M572" s="53">
        <v>570</v>
      </c>
      <c r="N572" s="55" t="s">
        <v>3059</v>
      </c>
      <c r="O572" s="47" t="s">
        <v>1132</v>
      </c>
      <c r="P572" s="54" t="s">
        <v>4342</v>
      </c>
      <c r="Y572" s="53">
        <v>570</v>
      </c>
      <c r="Z572" s="55" t="s">
        <v>1324</v>
      </c>
      <c r="AA572" s="47" t="s">
        <v>26</v>
      </c>
      <c r="AB572" s="54">
        <v>-20</v>
      </c>
      <c r="AK572" s="53">
        <v>570</v>
      </c>
      <c r="AL572" s="55" t="s">
        <v>2070</v>
      </c>
      <c r="AM572" s="47" t="s">
        <v>60</v>
      </c>
      <c r="AN572" s="54">
        <v>-7</v>
      </c>
    </row>
    <row r="573" spans="1:40">
      <c r="A573" s="53">
        <v>571</v>
      </c>
      <c r="B573" s="19" t="s">
        <v>2371</v>
      </c>
      <c r="C573" s="47" t="s">
        <v>26</v>
      </c>
      <c r="D573" s="54">
        <v>-2</v>
      </c>
      <c r="M573" s="53">
        <v>571</v>
      </c>
      <c r="N573" s="55" t="s">
        <v>1244</v>
      </c>
      <c r="O573" s="47" t="s">
        <v>28</v>
      </c>
      <c r="P573" s="54" t="s">
        <v>4342</v>
      </c>
      <c r="Y573" s="53">
        <v>571</v>
      </c>
      <c r="Z573" s="55" t="s">
        <v>2435</v>
      </c>
      <c r="AA573" s="47" t="s">
        <v>26</v>
      </c>
      <c r="AB573" s="54">
        <v>-20</v>
      </c>
      <c r="AK573" s="53">
        <v>571</v>
      </c>
      <c r="AL573" s="55" t="s">
        <v>1045</v>
      </c>
      <c r="AM573" s="47" t="s">
        <v>21</v>
      </c>
      <c r="AN573" s="54">
        <v>-7</v>
      </c>
    </row>
    <row r="574" spans="1:40">
      <c r="A574" s="53">
        <v>572</v>
      </c>
      <c r="B574" s="19" t="s">
        <v>1893</v>
      </c>
      <c r="C574" s="47" t="s">
        <v>21</v>
      </c>
      <c r="D574" s="54">
        <v>-266</v>
      </c>
      <c r="M574" s="53">
        <v>572</v>
      </c>
      <c r="N574" s="55" t="s">
        <v>1023</v>
      </c>
      <c r="O574" s="47" t="s">
        <v>21</v>
      </c>
      <c r="P574" s="54">
        <v>-12</v>
      </c>
      <c r="Y574" s="53">
        <v>572</v>
      </c>
      <c r="Z574" s="55" t="s">
        <v>868</v>
      </c>
      <c r="AA574" s="47" t="s">
        <v>32</v>
      </c>
      <c r="AB574" s="54">
        <v>-20</v>
      </c>
      <c r="AK574" s="53">
        <v>572</v>
      </c>
      <c r="AL574" s="55" t="s">
        <v>1651</v>
      </c>
      <c r="AM574" s="47" t="s">
        <v>21</v>
      </c>
      <c r="AN574" s="54">
        <v>-7</v>
      </c>
    </row>
    <row r="575" spans="1:40">
      <c r="A575" s="53">
        <v>573</v>
      </c>
      <c r="B575" s="19" t="s">
        <v>1582</v>
      </c>
      <c r="C575" s="47" t="s">
        <v>21</v>
      </c>
      <c r="D575" s="54">
        <v>-3</v>
      </c>
      <c r="M575" s="53">
        <v>573</v>
      </c>
      <c r="N575" s="55" t="s">
        <v>2956</v>
      </c>
      <c r="O575" s="47" t="s">
        <v>21</v>
      </c>
      <c r="P575" s="54">
        <v>-12</v>
      </c>
      <c r="Y575" s="53">
        <v>573</v>
      </c>
      <c r="Z575" s="55" t="s">
        <v>1064</v>
      </c>
      <c r="AA575" s="47" t="s">
        <v>52</v>
      </c>
      <c r="AB575" s="54">
        <v>-19</v>
      </c>
      <c r="AK575" s="53">
        <v>573</v>
      </c>
      <c r="AL575" s="55" t="s">
        <v>2649</v>
      </c>
      <c r="AM575" s="47" t="s">
        <v>54</v>
      </c>
      <c r="AN575" s="54">
        <v>-7</v>
      </c>
    </row>
    <row r="576" spans="1:40">
      <c r="A576" s="53">
        <v>574</v>
      </c>
      <c r="B576" s="19" t="s">
        <v>1583</v>
      </c>
      <c r="C576" s="47" t="s">
        <v>21</v>
      </c>
      <c r="D576" s="54">
        <v>15</v>
      </c>
      <c r="M576" s="53">
        <v>574</v>
      </c>
      <c r="N576" s="55" t="s">
        <v>1161</v>
      </c>
      <c r="O576" s="47" t="s">
        <v>21</v>
      </c>
      <c r="P576" s="54">
        <v>-12</v>
      </c>
      <c r="Y576" s="53">
        <v>574</v>
      </c>
      <c r="Z576" s="55" t="s">
        <v>1181</v>
      </c>
      <c r="AA576" s="47" t="s">
        <v>21</v>
      </c>
      <c r="AB576" s="54">
        <v>-117</v>
      </c>
      <c r="AK576" s="53">
        <v>574</v>
      </c>
      <c r="AL576" s="55" t="s">
        <v>1930</v>
      </c>
      <c r="AM576" s="47" t="s">
        <v>41</v>
      </c>
      <c r="AN576" s="54">
        <v>-136</v>
      </c>
    </row>
    <row r="577" spans="1:40">
      <c r="A577" s="53">
        <v>575</v>
      </c>
      <c r="B577" s="19" t="s">
        <v>2299</v>
      </c>
      <c r="C577" s="47" t="s">
        <v>26</v>
      </c>
      <c r="D577" s="54">
        <v>-3</v>
      </c>
      <c r="M577" s="53">
        <v>575</v>
      </c>
      <c r="N577" s="55" t="s">
        <v>2851</v>
      </c>
      <c r="O577" s="47" t="s">
        <v>62</v>
      </c>
      <c r="P577" s="54">
        <v>-12</v>
      </c>
      <c r="Y577" s="53">
        <v>575</v>
      </c>
      <c r="Z577" s="55" t="s">
        <v>1981</v>
      </c>
      <c r="AA577" s="47" t="s">
        <v>26</v>
      </c>
      <c r="AB577" s="54">
        <v>-20</v>
      </c>
      <c r="AK577" s="53">
        <v>575</v>
      </c>
      <c r="AL577" s="55" t="s">
        <v>1928</v>
      </c>
      <c r="AM577" s="47" t="s">
        <v>34</v>
      </c>
      <c r="AN577" s="54">
        <v>-7</v>
      </c>
    </row>
    <row r="578" spans="1:40">
      <c r="A578" s="53">
        <v>576</v>
      </c>
      <c r="B578" s="19" t="s">
        <v>2372</v>
      </c>
      <c r="C578" s="47" t="s">
        <v>26</v>
      </c>
      <c r="D578" s="54">
        <v>-3</v>
      </c>
      <c r="M578" s="53">
        <v>576</v>
      </c>
      <c r="N578" s="55" t="s">
        <v>2426</v>
      </c>
      <c r="O578" s="47" t="s">
        <v>50</v>
      </c>
      <c r="P578" s="54">
        <v>-12</v>
      </c>
      <c r="Y578" s="53">
        <v>576</v>
      </c>
      <c r="Z578" s="55" t="s">
        <v>2434</v>
      </c>
      <c r="AA578" s="47" t="s">
        <v>26</v>
      </c>
      <c r="AB578" s="54">
        <v>-20</v>
      </c>
      <c r="AK578" s="53">
        <v>576</v>
      </c>
      <c r="AL578" s="55" t="s">
        <v>3110</v>
      </c>
      <c r="AM578" s="47" t="s">
        <v>32</v>
      </c>
      <c r="AN578" s="54" t="s">
        <v>4342</v>
      </c>
    </row>
    <row r="579" spans="1:40">
      <c r="A579" s="53">
        <v>577</v>
      </c>
      <c r="B579" s="19" t="s">
        <v>561</v>
      </c>
      <c r="C579" s="47" t="s">
        <v>21</v>
      </c>
      <c r="D579" s="54">
        <v>-3</v>
      </c>
      <c r="M579" s="53">
        <v>577</v>
      </c>
      <c r="N579" s="55" t="s">
        <v>2652</v>
      </c>
      <c r="O579" s="47" t="s">
        <v>66</v>
      </c>
      <c r="P579" s="54">
        <v>-12</v>
      </c>
      <c r="Y579" s="53">
        <v>577</v>
      </c>
      <c r="Z579" s="55" t="s">
        <v>1247</v>
      </c>
      <c r="AA579" s="47" t="s">
        <v>24</v>
      </c>
      <c r="AB579" s="54">
        <v>-20</v>
      </c>
      <c r="AK579" s="53">
        <v>577</v>
      </c>
      <c r="AL579" s="55" t="s">
        <v>2127</v>
      </c>
      <c r="AM579" s="47" t="s">
        <v>28</v>
      </c>
      <c r="AN579" s="54">
        <v>-8</v>
      </c>
    </row>
    <row r="580" spans="1:40">
      <c r="A580" s="53">
        <v>578</v>
      </c>
      <c r="B580" s="19" t="s">
        <v>570</v>
      </c>
      <c r="C580" s="47" t="s">
        <v>21</v>
      </c>
      <c r="D580" s="54">
        <v>-201</v>
      </c>
      <c r="M580" s="53">
        <v>578</v>
      </c>
      <c r="N580" s="55" t="s">
        <v>3060</v>
      </c>
      <c r="O580" s="47" t="s">
        <v>32</v>
      </c>
      <c r="P580" s="54" t="s">
        <v>4342</v>
      </c>
      <c r="Y580" s="53">
        <v>578</v>
      </c>
      <c r="Z580" s="55" t="s">
        <v>1872</v>
      </c>
      <c r="AA580" s="47" t="s">
        <v>41</v>
      </c>
      <c r="AB580" s="54">
        <v>-347</v>
      </c>
      <c r="AK580" s="53">
        <v>578</v>
      </c>
      <c r="AL580" s="55" t="s">
        <v>2465</v>
      </c>
      <c r="AM580" s="47" t="s">
        <v>44</v>
      </c>
      <c r="AN580" s="54">
        <v>-8</v>
      </c>
    </row>
    <row r="581" spans="1:40">
      <c r="A581" s="53">
        <v>579</v>
      </c>
      <c r="B581" s="19" t="s">
        <v>2184</v>
      </c>
      <c r="C581" s="47" t="s">
        <v>54</v>
      </c>
      <c r="D581" s="54">
        <v>-4</v>
      </c>
      <c r="M581" s="53">
        <v>579</v>
      </c>
      <c r="N581" s="55" t="s">
        <v>967</v>
      </c>
      <c r="O581" s="47" t="s">
        <v>21</v>
      </c>
      <c r="P581" s="54">
        <v>-150</v>
      </c>
      <c r="Y581" s="53">
        <v>579</v>
      </c>
      <c r="Z581" s="55" t="s">
        <v>1321</v>
      </c>
      <c r="AA581" s="47" t="s">
        <v>26</v>
      </c>
      <c r="AB581" s="54">
        <v>-19</v>
      </c>
      <c r="AK581" s="53">
        <v>579</v>
      </c>
      <c r="AL581" s="55" t="s">
        <v>1283</v>
      </c>
      <c r="AM581" s="47" t="s">
        <v>46</v>
      </c>
      <c r="AN581" s="54">
        <v>-8</v>
      </c>
    </row>
    <row r="582" spans="1:40">
      <c r="A582" s="53">
        <v>580</v>
      </c>
      <c r="B582" s="19" t="s">
        <v>1445</v>
      </c>
      <c r="C582" s="47" t="s">
        <v>54</v>
      </c>
      <c r="D582" s="54">
        <v>-3</v>
      </c>
      <c r="M582" s="53">
        <v>580</v>
      </c>
      <c r="N582" s="55" t="s">
        <v>742</v>
      </c>
      <c r="O582" s="47" t="s">
        <v>21</v>
      </c>
      <c r="P582" s="54">
        <v>-13</v>
      </c>
      <c r="Y582" s="53">
        <v>580</v>
      </c>
      <c r="Z582" s="55" t="s">
        <v>2292</v>
      </c>
      <c r="AA582" s="47" t="s">
        <v>26</v>
      </c>
      <c r="AB582" s="54">
        <v>-19</v>
      </c>
      <c r="AK582" s="53">
        <v>580</v>
      </c>
      <c r="AL582" s="55" t="s">
        <v>2947</v>
      </c>
      <c r="AM582" s="47" t="s">
        <v>41</v>
      </c>
      <c r="AN582" s="54">
        <v>-8</v>
      </c>
    </row>
    <row r="583" spans="1:40">
      <c r="A583" s="53">
        <v>581</v>
      </c>
      <c r="B583" s="19" t="s">
        <v>2185</v>
      </c>
      <c r="C583" s="47" t="s">
        <v>54</v>
      </c>
      <c r="D583" s="54">
        <v>-2</v>
      </c>
      <c r="M583" s="53">
        <v>581</v>
      </c>
      <c r="N583" s="55" t="s">
        <v>2852</v>
      </c>
      <c r="O583" s="47" t="s">
        <v>62</v>
      </c>
      <c r="P583" s="54">
        <v>-13</v>
      </c>
      <c r="Y583" s="53">
        <v>581</v>
      </c>
      <c r="Z583" s="55" t="s">
        <v>1976</v>
      </c>
      <c r="AA583" s="47" t="s">
        <v>24</v>
      </c>
      <c r="AB583" s="54">
        <v>-19</v>
      </c>
      <c r="AK583" s="53">
        <v>581</v>
      </c>
      <c r="AL583" s="55" t="s">
        <v>2230</v>
      </c>
      <c r="AM583" s="47" t="s">
        <v>52</v>
      </c>
      <c r="AN583" s="54">
        <v>-6</v>
      </c>
    </row>
    <row r="584" spans="1:40">
      <c r="A584" s="53">
        <v>582</v>
      </c>
      <c r="B584" s="19" t="s">
        <v>1520</v>
      </c>
      <c r="C584" s="47" t="s">
        <v>21</v>
      </c>
      <c r="D584" s="54">
        <v>-2</v>
      </c>
      <c r="M584" s="53">
        <v>582</v>
      </c>
      <c r="N584" s="55" t="s">
        <v>1105</v>
      </c>
      <c r="O584" s="47" t="s">
        <v>54</v>
      </c>
      <c r="P584" s="54">
        <v>-13</v>
      </c>
      <c r="Y584" s="53">
        <v>582</v>
      </c>
      <c r="Z584" s="55" t="s">
        <v>1983</v>
      </c>
      <c r="AA584" s="47" t="s">
        <v>26</v>
      </c>
      <c r="AB584" s="54">
        <v>-19</v>
      </c>
      <c r="AK584" s="53">
        <v>582</v>
      </c>
      <c r="AL584" s="55" t="s">
        <v>2987</v>
      </c>
      <c r="AM584" s="47" t="s">
        <v>21</v>
      </c>
      <c r="AN584" s="54">
        <v>-6</v>
      </c>
    </row>
    <row r="585" spans="1:40">
      <c r="A585" s="53">
        <v>583</v>
      </c>
      <c r="B585" s="19" t="s">
        <v>2374</v>
      </c>
      <c r="C585" s="47" t="s">
        <v>26</v>
      </c>
      <c r="D585" s="54">
        <v>-2</v>
      </c>
      <c r="M585" s="53">
        <v>583</v>
      </c>
      <c r="N585" s="55" t="s">
        <v>2428</v>
      </c>
      <c r="O585" s="47" t="s">
        <v>50</v>
      </c>
      <c r="P585" s="54">
        <v>-13</v>
      </c>
      <c r="Y585" s="53">
        <v>583</v>
      </c>
      <c r="Z585" s="55" t="s">
        <v>453</v>
      </c>
      <c r="AA585" s="47" t="s">
        <v>28</v>
      </c>
      <c r="AB585" s="54">
        <v>107</v>
      </c>
      <c r="AK585" s="53">
        <v>583</v>
      </c>
      <c r="AL585" s="55" t="s">
        <v>2848</v>
      </c>
      <c r="AM585" s="47" t="s">
        <v>62</v>
      </c>
      <c r="AN585" s="54">
        <v>-6</v>
      </c>
    </row>
    <row r="586" spans="1:40">
      <c r="A586" s="53">
        <v>584</v>
      </c>
      <c r="B586" s="19" t="s">
        <v>2186</v>
      </c>
      <c r="C586" s="47" t="s">
        <v>54</v>
      </c>
      <c r="D586" s="54">
        <v>-1</v>
      </c>
      <c r="M586" s="53">
        <v>584</v>
      </c>
      <c r="N586" s="55" t="s">
        <v>3061</v>
      </c>
      <c r="O586" s="47" t="s">
        <v>1132</v>
      </c>
      <c r="P586" s="54" t="s">
        <v>4342</v>
      </c>
      <c r="Y586" s="53">
        <v>584</v>
      </c>
      <c r="Z586" s="55" t="s">
        <v>2707</v>
      </c>
      <c r="AA586" s="47" t="s">
        <v>36</v>
      </c>
      <c r="AB586" s="54">
        <v>215</v>
      </c>
      <c r="AK586" s="53">
        <v>584</v>
      </c>
      <c r="AL586" s="55" t="s">
        <v>637</v>
      </c>
      <c r="AM586" s="47" t="s">
        <v>34</v>
      </c>
      <c r="AN586" s="54">
        <v>-6</v>
      </c>
    </row>
    <row r="587" spans="1:40">
      <c r="A587" s="53">
        <v>585</v>
      </c>
      <c r="B587" s="19" t="s">
        <v>1326</v>
      </c>
      <c r="C587" s="47" t="s">
        <v>26</v>
      </c>
      <c r="D587" s="54">
        <v>-1</v>
      </c>
      <c r="M587" s="53">
        <v>585</v>
      </c>
      <c r="N587" s="55" t="s">
        <v>3062</v>
      </c>
      <c r="O587" s="47" t="s">
        <v>32</v>
      </c>
      <c r="P587" s="54" t="s">
        <v>4342</v>
      </c>
      <c r="Y587" s="53">
        <v>585</v>
      </c>
      <c r="Z587" s="55" t="s">
        <v>2372</v>
      </c>
      <c r="AA587" s="47" t="s">
        <v>26</v>
      </c>
      <c r="AB587" s="54">
        <v>-21</v>
      </c>
      <c r="AK587" s="53">
        <v>585</v>
      </c>
      <c r="AL587" s="55" t="s">
        <v>2029</v>
      </c>
      <c r="AM587" s="47" t="s">
        <v>28</v>
      </c>
      <c r="AN587" s="54" t="s">
        <v>4342</v>
      </c>
    </row>
    <row r="588" spans="1:40">
      <c r="A588" s="53">
        <v>586</v>
      </c>
      <c r="B588" s="19" t="s">
        <v>1139</v>
      </c>
      <c r="C588" s="47" t="s">
        <v>21</v>
      </c>
      <c r="D588" s="54">
        <v>-199</v>
      </c>
      <c r="M588" s="53">
        <v>586</v>
      </c>
      <c r="N588" s="55" t="s">
        <v>2653</v>
      </c>
      <c r="O588" s="47" t="s">
        <v>54</v>
      </c>
      <c r="P588" s="54">
        <v>-12</v>
      </c>
      <c r="Y588" s="53">
        <v>586</v>
      </c>
      <c r="Z588" s="55" t="s">
        <v>1454</v>
      </c>
      <c r="AA588" s="47" t="s">
        <v>54</v>
      </c>
      <c r="AB588" s="54">
        <v>-21</v>
      </c>
      <c r="AK588" s="53">
        <v>586</v>
      </c>
      <c r="AL588" s="55" t="s">
        <v>1165</v>
      </c>
      <c r="AM588" s="47" t="s">
        <v>21</v>
      </c>
      <c r="AN588" s="54">
        <v>-146</v>
      </c>
    </row>
    <row r="589" spans="1:40">
      <c r="A589" s="53">
        <v>587</v>
      </c>
      <c r="B589" s="19" t="s">
        <v>2304</v>
      </c>
      <c r="C589" s="47" t="s">
        <v>34</v>
      </c>
      <c r="D589" s="54">
        <v>-2</v>
      </c>
      <c r="M589" s="53">
        <v>587</v>
      </c>
      <c r="N589" s="55" t="s">
        <v>973</v>
      </c>
      <c r="O589" s="47" t="s">
        <v>21</v>
      </c>
      <c r="P589" s="54">
        <v>-135</v>
      </c>
      <c r="Y589" s="53">
        <v>587</v>
      </c>
      <c r="Z589" s="55" t="s">
        <v>1009</v>
      </c>
      <c r="AA589" s="47" t="s">
        <v>21</v>
      </c>
      <c r="AB589" s="54">
        <v>-21</v>
      </c>
      <c r="AK589" s="53">
        <v>587</v>
      </c>
      <c r="AL589" s="55" t="s">
        <v>2650</v>
      </c>
      <c r="AM589" s="47" t="s">
        <v>54</v>
      </c>
      <c r="AN589" s="54">
        <v>-5</v>
      </c>
    </row>
    <row r="590" spans="1:40">
      <c r="A590" s="53">
        <v>588</v>
      </c>
      <c r="B590" s="19" t="s">
        <v>2187</v>
      </c>
      <c r="C590" s="47" t="s">
        <v>54</v>
      </c>
      <c r="D590" s="54">
        <v>-2</v>
      </c>
      <c r="M590" s="53">
        <v>588</v>
      </c>
      <c r="N590" s="55" t="s">
        <v>743</v>
      </c>
      <c r="O590" s="47" t="s">
        <v>21</v>
      </c>
      <c r="P590" s="54">
        <v>-13</v>
      </c>
      <c r="Y590" s="53">
        <v>588</v>
      </c>
      <c r="Z590" s="55" t="s">
        <v>2487</v>
      </c>
      <c r="AA590" s="47" t="s">
        <v>21</v>
      </c>
      <c r="AB590" s="54">
        <v>-21</v>
      </c>
      <c r="AK590" s="53">
        <v>588</v>
      </c>
      <c r="AL590" s="55" t="s">
        <v>2795</v>
      </c>
      <c r="AM590" s="47" t="s">
        <v>21</v>
      </c>
      <c r="AN590" s="54">
        <v>-5</v>
      </c>
    </row>
    <row r="591" spans="1:40">
      <c r="A591" s="53">
        <v>589</v>
      </c>
      <c r="B591" s="19" t="s">
        <v>819</v>
      </c>
      <c r="C591" s="47" t="s">
        <v>54</v>
      </c>
      <c r="D591" s="54">
        <v>-2</v>
      </c>
      <c r="M591" s="53">
        <v>589</v>
      </c>
      <c r="N591" s="55" t="s">
        <v>1159</v>
      </c>
      <c r="O591" s="47" t="s">
        <v>21</v>
      </c>
      <c r="P591" s="54">
        <v>-13</v>
      </c>
      <c r="Y591" s="53">
        <v>589</v>
      </c>
      <c r="Z591" s="55" t="s">
        <v>818</v>
      </c>
      <c r="AA591" s="47" t="s">
        <v>54</v>
      </c>
      <c r="AB591" s="54">
        <v>-21</v>
      </c>
      <c r="AK591" s="53">
        <v>589</v>
      </c>
      <c r="AL591" s="55" t="s">
        <v>2466</v>
      </c>
      <c r="AM591" s="47" t="s">
        <v>44</v>
      </c>
      <c r="AN591" s="54">
        <v>-5</v>
      </c>
    </row>
    <row r="592" spans="1:40">
      <c r="A592" s="53">
        <v>590</v>
      </c>
      <c r="B592" s="19" t="s">
        <v>1323</v>
      </c>
      <c r="C592" s="47" t="s">
        <v>26</v>
      </c>
      <c r="D592" s="54">
        <v>-2</v>
      </c>
      <c r="M592" s="53">
        <v>590</v>
      </c>
      <c r="N592" s="55" t="s">
        <v>1160</v>
      </c>
      <c r="O592" s="47" t="s">
        <v>1132</v>
      </c>
      <c r="P592" s="54" t="s">
        <v>4342</v>
      </c>
      <c r="Y592" s="53">
        <v>590</v>
      </c>
      <c r="Z592" s="55" t="s">
        <v>679</v>
      </c>
      <c r="AA592" s="47" t="s">
        <v>21</v>
      </c>
      <c r="AB592" s="54">
        <v>165</v>
      </c>
      <c r="AK592" s="53">
        <v>590</v>
      </c>
      <c r="AL592" s="55" t="s">
        <v>2231</v>
      </c>
      <c r="AM592" s="47" t="s">
        <v>52</v>
      </c>
      <c r="AN592" s="54">
        <v>-5</v>
      </c>
    </row>
    <row r="593" spans="1:40">
      <c r="A593" s="53">
        <v>591</v>
      </c>
      <c r="B593" s="19" t="s">
        <v>1448</v>
      </c>
      <c r="C593" s="47" t="s">
        <v>54</v>
      </c>
      <c r="D593" s="54">
        <v>-1</v>
      </c>
      <c r="M593" s="53">
        <v>591</v>
      </c>
      <c r="N593" s="55" t="s">
        <v>452</v>
      </c>
      <c r="O593" s="47" t="s">
        <v>60</v>
      </c>
      <c r="P593" s="54">
        <v>-14</v>
      </c>
      <c r="Y593" s="53">
        <v>591</v>
      </c>
      <c r="Z593" s="55" t="s">
        <v>358</v>
      </c>
      <c r="AA593" s="47" t="s">
        <v>26</v>
      </c>
      <c r="AB593" s="54">
        <v>-20</v>
      </c>
      <c r="AK593" s="53">
        <v>591</v>
      </c>
      <c r="AL593" s="55" t="s">
        <v>1157</v>
      </c>
      <c r="AM593" s="47" t="s">
        <v>1132</v>
      </c>
      <c r="AN593" s="54" t="s">
        <v>4342</v>
      </c>
    </row>
    <row r="594" spans="1:40">
      <c r="A594" s="53">
        <v>592</v>
      </c>
      <c r="B594" s="19" t="s">
        <v>2375</v>
      </c>
      <c r="C594" s="47" t="s">
        <v>26</v>
      </c>
      <c r="D594" s="54">
        <v>0</v>
      </c>
      <c r="M594" s="53">
        <v>592</v>
      </c>
      <c r="N594" s="55" t="s">
        <v>1930</v>
      </c>
      <c r="O594" s="47" t="s">
        <v>41</v>
      </c>
      <c r="P594" s="54">
        <v>-150</v>
      </c>
      <c r="Y594" s="53">
        <v>592</v>
      </c>
      <c r="Z594" s="55" t="s">
        <v>2254</v>
      </c>
      <c r="AA594" s="47" t="s">
        <v>54</v>
      </c>
      <c r="AB594" s="54">
        <v>-20</v>
      </c>
      <c r="AK594" s="53">
        <v>592</v>
      </c>
      <c r="AL594" s="55" t="s">
        <v>2573</v>
      </c>
      <c r="AM594" s="47" t="s">
        <v>60</v>
      </c>
      <c r="AN594" s="54">
        <v>-4</v>
      </c>
    </row>
    <row r="595" spans="1:40">
      <c r="A595" s="53">
        <v>593</v>
      </c>
      <c r="B595" s="19" t="s">
        <v>2376</v>
      </c>
      <c r="C595" s="47" t="s">
        <v>26</v>
      </c>
      <c r="D595" s="54">
        <v>1</v>
      </c>
      <c r="M595" s="53">
        <v>593</v>
      </c>
      <c r="N595" s="55" t="s">
        <v>2854</v>
      </c>
      <c r="O595" s="47" t="s">
        <v>36</v>
      </c>
      <c r="P595" s="54">
        <v>-15</v>
      </c>
      <c r="Y595" s="53">
        <v>593</v>
      </c>
      <c r="Z595" s="55" t="s">
        <v>564</v>
      </c>
      <c r="AA595" s="47" t="s">
        <v>26</v>
      </c>
      <c r="AB595" s="54">
        <v>-20</v>
      </c>
      <c r="AK595" s="53">
        <v>593</v>
      </c>
      <c r="AL595" s="55" t="s">
        <v>2988</v>
      </c>
      <c r="AM595" s="47" t="s">
        <v>41</v>
      </c>
      <c r="AN595" s="54">
        <v>-4</v>
      </c>
    </row>
    <row r="596" spans="1:40">
      <c r="A596" s="53">
        <v>594</v>
      </c>
      <c r="B596" s="19" t="s">
        <v>2001</v>
      </c>
      <c r="C596" s="47" t="s">
        <v>46</v>
      </c>
      <c r="D596" s="54">
        <v>2</v>
      </c>
      <c r="M596" s="53">
        <v>594</v>
      </c>
      <c r="N596" s="55" t="s">
        <v>2855</v>
      </c>
      <c r="O596" s="47" t="s">
        <v>21</v>
      </c>
      <c r="P596" s="54">
        <v>-15</v>
      </c>
      <c r="Y596" s="53">
        <v>594</v>
      </c>
      <c r="Z596" s="55" t="s">
        <v>2334</v>
      </c>
      <c r="AA596" s="47" t="s">
        <v>41</v>
      </c>
      <c r="AB596" s="54">
        <v>-19</v>
      </c>
      <c r="AK596" s="53">
        <v>594</v>
      </c>
      <c r="AL596" s="55" t="s">
        <v>1956</v>
      </c>
      <c r="AM596" s="47" t="s">
        <v>34</v>
      </c>
      <c r="AN596" s="54">
        <v>-4</v>
      </c>
    </row>
    <row r="597" spans="1:40">
      <c r="A597" s="53">
        <v>595</v>
      </c>
      <c r="B597" s="19" t="s">
        <v>2188</v>
      </c>
      <c r="C597" s="47" t="s">
        <v>54</v>
      </c>
      <c r="D597" s="54">
        <v>2</v>
      </c>
      <c r="M597" s="53">
        <v>595</v>
      </c>
      <c r="N597" s="55" t="s">
        <v>1022</v>
      </c>
      <c r="O597" s="47" t="s">
        <v>21</v>
      </c>
      <c r="P597" s="54">
        <v>-15</v>
      </c>
      <c r="Y597" s="53">
        <v>595</v>
      </c>
      <c r="Z597" s="55" t="s">
        <v>2187</v>
      </c>
      <c r="AA597" s="47" t="s">
        <v>54</v>
      </c>
      <c r="AB597" s="54">
        <v>-19</v>
      </c>
      <c r="AK597" s="53">
        <v>595</v>
      </c>
      <c r="AL597" s="55" t="s">
        <v>2138</v>
      </c>
      <c r="AM597" s="47" t="s">
        <v>21</v>
      </c>
      <c r="AN597" s="54">
        <v>73</v>
      </c>
    </row>
    <row r="598" spans="1:40">
      <c r="A598" s="53">
        <v>596</v>
      </c>
      <c r="B598" s="19" t="s">
        <v>2306</v>
      </c>
      <c r="C598" s="47" t="s">
        <v>41</v>
      </c>
      <c r="D598" s="54">
        <v>2</v>
      </c>
      <c r="M598" s="53">
        <v>596</v>
      </c>
      <c r="N598" s="55" t="s">
        <v>2769</v>
      </c>
      <c r="O598" s="47" t="s">
        <v>21</v>
      </c>
      <c r="P598" s="54">
        <v>-15</v>
      </c>
      <c r="Y598" s="53">
        <v>596</v>
      </c>
      <c r="Z598" s="55" t="s">
        <v>1002</v>
      </c>
      <c r="AA598" s="47" t="s">
        <v>21</v>
      </c>
      <c r="AB598" s="54">
        <v>-19</v>
      </c>
      <c r="AK598" s="53">
        <v>596</v>
      </c>
      <c r="AL598" s="55" t="s">
        <v>1162</v>
      </c>
      <c r="AM598" s="47" t="s">
        <v>21</v>
      </c>
      <c r="AN598" s="54">
        <v>-177</v>
      </c>
    </row>
    <row r="599" spans="1:40">
      <c r="A599" s="53">
        <v>597</v>
      </c>
      <c r="B599" s="19" t="s">
        <v>853</v>
      </c>
      <c r="C599" s="47" t="s">
        <v>26</v>
      </c>
      <c r="D599" s="54">
        <v>3</v>
      </c>
      <c r="M599" s="53">
        <v>597</v>
      </c>
      <c r="N599" s="55" t="s">
        <v>2856</v>
      </c>
      <c r="O599" s="47" t="s">
        <v>36</v>
      </c>
      <c r="P599" s="54">
        <v>-15</v>
      </c>
      <c r="Y599" s="53">
        <v>597</v>
      </c>
      <c r="Z599" s="55" t="s">
        <v>2001</v>
      </c>
      <c r="AA599" s="47" t="s">
        <v>46</v>
      </c>
      <c r="AB599" s="54">
        <v>-19</v>
      </c>
      <c r="AK599" s="53">
        <v>597</v>
      </c>
      <c r="AL599" s="55" t="s">
        <v>3773</v>
      </c>
      <c r="AM599" s="47" t="s">
        <v>62</v>
      </c>
      <c r="AN599" s="54">
        <v>-4</v>
      </c>
    </row>
    <row r="600" spans="1:40">
      <c r="A600" s="53">
        <v>598</v>
      </c>
      <c r="B600" s="19" t="s">
        <v>1330</v>
      </c>
      <c r="C600" s="47" t="s">
        <v>52</v>
      </c>
      <c r="D600" s="54">
        <v>3</v>
      </c>
      <c r="M600" s="53">
        <v>598</v>
      </c>
      <c r="N600" s="55" t="s">
        <v>2857</v>
      </c>
      <c r="O600" s="47" t="s">
        <v>36</v>
      </c>
      <c r="P600" s="54">
        <v>-15</v>
      </c>
      <c r="Y600" s="53">
        <v>598</v>
      </c>
      <c r="Z600" s="55" t="s">
        <v>2282</v>
      </c>
      <c r="AA600" s="47" t="s">
        <v>26</v>
      </c>
      <c r="AB600" s="54">
        <v>-19</v>
      </c>
      <c r="AK600" s="53">
        <v>598</v>
      </c>
      <c r="AL600" s="55" t="s">
        <v>1466</v>
      </c>
      <c r="AM600" s="47" t="s">
        <v>34</v>
      </c>
      <c r="AN600" s="54">
        <v>-4</v>
      </c>
    </row>
    <row r="601" spans="1:40">
      <c r="A601" s="53">
        <v>599</v>
      </c>
      <c r="B601" s="19" t="s">
        <v>1523</v>
      </c>
      <c r="C601" s="47" t="s">
        <v>21</v>
      </c>
      <c r="D601" s="54">
        <v>3</v>
      </c>
      <c r="M601" s="53">
        <v>599</v>
      </c>
      <c r="N601" s="55" t="s">
        <v>1148</v>
      </c>
      <c r="O601" s="47" t="s">
        <v>21</v>
      </c>
      <c r="P601" s="54" t="s">
        <v>4342</v>
      </c>
      <c r="Y601" s="53">
        <v>599</v>
      </c>
      <c r="Z601" s="55" t="s">
        <v>570</v>
      </c>
      <c r="AA601" s="47" t="s">
        <v>21</v>
      </c>
      <c r="AB601" s="54">
        <v>-12</v>
      </c>
      <c r="AK601" s="53">
        <v>599</v>
      </c>
      <c r="AL601" s="55" t="s">
        <v>3059</v>
      </c>
      <c r="AM601" s="47" t="s">
        <v>1132</v>
      </c>
      <c r="AN601" s="54" t="s">
        <v>4342</v>
      </c>
    </row>
    <row r="602" spans="1:40">
      <c r="A602" s="53">
        <v>600</v>
      </c>
      <c r="B602" s="19" t="s">
        <v>2377</v>
      </c>
      <c r="C602" s="47" t="s">
        <v>26</v>
      </c>
      <c r="D602" s="54">
        <v>3</v>
      </c>
      <c r="M602" s="53">
        <v>600</v>
      </c>
      <c r="N602" s="55" t="s">
        <v>3063</v>
      </c>
      <c r="O602" s="47" t="s">
        <v>32</v>
      </c>
      <c r="P602" s="54" t="s">
        <v>4342</v>
      </c>
      <c r="Y602" s="53">
        <v>600</v>
      </c>
      <c r="Z602" s="55" t="s">
        <v>1527</v>
      </c>
      <c r="AA602" s="47" t="s">
        <v>34</v>
      </c>
      <c r="AB602" s="54">
        <v>-20</v>
      </c>
      <c r="AK602" s="53">
        <v>600</v>
      </c>
      <c r="AL602" s="55" t="s">
        <v>377</v>
      </c>
      <c r="AM602" s="47" t="s">
        <v>28</v>
      </c>
      <c r="AN602" s="54" t="s">
        <v>4342</v>
      </c>
    </row>
    <row r="603" spans="1:40">
      <c r="A603" s="53">
        <v>601</v>
      </c>
      <c r="B603" s="19" t="s">
        <v>1277</v>
      </c>
      <c r="C603" s="47" t="s">
        <v>46</v>
      </c>
      <c r="D603" s="54">
        <v>3</v>
      </c>
      <c r="M603" s="53">
        <v>601</v>
      </c>
      <c r="N603" s="55" t="s">
        <v>3064</v>
      </c>
      <c r="O603" s="47" t="s">
        <v>32</v>
      </c>
      <c r="P603" s="54" t="s">
        <v>4342</v>
      </c>
      <c r="Y603" s="53">
        <v>601</v>
      </c>
      <c r="Z603" s="55" t="s">
        <v>2522</v>
      </c>
      <c r="AA603" s="47" t="s">
        <v>36</v>
      </c>
      <c r="AB603" s="54">
        <v>-20</v>
      </c>
      <c r="AK603" s="53">
        <v>601</v>
      </c>
      <c r="AL603" s="55" t="s">
        <v>2467</v>
      </c>
      <c r="AM603" s="47" t="s">
        <v>44</v>
      </c>
      <c r="AN603" s="54">
        <v>-3</v>
      </c>
    </row>
    <row r="604" spans="1:40">
      <c r="A604" s="53">
        <v>602</v>
      </c>
      <c r="B604" s="19" t="s">
        <v>3047</v>
      </c>
      <c r="C604" s="47" t="s">
        <v>28</v>
      </c>
      <c r="D604" s="54" t="s">
        <v>4342</v>
      </c>
      <c r="M604" s="53">
        <v>602</v>
      </c>
      <c r="N604" s="55" t="s">
        <v>2429</v>
      </c>
      <c r="O604" s="47" t="s">
        <v>50</v>
      </c>
      <c r="P604" s="54">
        <v>-18</v>
      </c>
      <c r="Y604" s="53">
        <v>602</v>
      </c>
      <c r="Z604" s="55" t="s">
        <v>2285</v>
      </c>
      <c r="AA604" s="47" t="s">
        <v>26</v>
      </c>
      <c r="AB604" s="54">
        <v>-20</v>
      </c>
      <c r="AK604" s="53">
        <v>602</v>
      </c>
      <c r="AL604" s="55" t="s">
        <v>1497</v>
      </c>
      <c r="AM604" s="47" t="s">
        <v>54</v>
      </c>
      <c r="AN604" s="54">
        <v>-3</v>
      </c>
    </row>
    <row r="605" spans="1:40">
      <c r="A605" s="53">
        <v>603</v>
      </c>
      <c r="B605" s="19" t="s">
        <v>1153</v>
      </c>
      <c r="C605" s="47" t="s">
        <v>21</v>
      </c>
      <c r="D605" s="54">
        <v>2</v>
      </c>
      <c r="M605" s="53">
        <v>603</v>
      </c>
      <c r="N605" s="55" t="s">
        <v>2654</v>
      </c>
      <c r="O605" s="47" t="s">
        <v>32</v>
      </c>
      <c r="P605" s="54">
        <v>-18</v>
      </c>
      <c r="Y605" s="53">
        <v>603</v>
      </c>
      <c r="Z605" s="55" t="s">
        <v>817</v>
      </c>
      <c r="AA605" s="47" t="s">
        <v>54</v>
      </c>
      <c r="AB605" s="54">
        <v>-20</v>
      </c>
      <c r="AK605" s="53">
        <v>603</v>
      </c>
      <c r="AL605" s="55" t="s">
        <v>2779</v>
      </c>
      <c r="AM605" s="47" t="s">
        <v>21</v>
      </c>
      <c r="AN605" s="54">
        <v>-3</v>
      </c>
    </row>
    <row r="606" spans="1:40">
      <c r="A606" s="53">
        <v>604</v>
      </c>
      <c r="B606" s="19" t="s">
        <v>170</v>
      </c>
      <c r="C606" s="47" t="s">
        <v>40</v>
      </c>
      <c r="D606" s="54">
        <v>2</v>
      </c>
      <c r="M606" s="53">
        <v>604</v>
      </c>
      <c r="N606" s="55" t="s">
        <v>2430</v>
      </c>
      <c r="O606" s="47" t="s">
        <v>50</v>
      </c>
      <c r="P606" s="54">
        <v>-18</v>
      </c>
      <c r="Y606" s="53">
        <v>604</v>
      </c>
      <c r="Z606" s="55" t="s">
        <v>2436</v>
      </c>
      <c r="AA606" s="47" t="s">
        <v>26</v>
      </c>
      <c r="AB606" s="54">
        <v>-20</v>
      </c>
      <c r="AK606" s="53">
        <v>604</v>
      </c>
      <c r="AL606" s="55" t="s">
        <v>2574</v>
      </c>
      <c r="AM606" s="47" t="s">
        <v>60</v>
      </c>
      <c r="AN606" s="54">
        <v>-3</v>
      </c>
    </row>
    <row r="607" spans="1:40">
      <c r="A607" s="53">
        <v>605</v>
      </c>
      <c r="B607" s="19" t="s">
        <v>1449</v>
      </c>
      <c r="C607" s="47" t="s">
        <v>54</v>
      </c>
      <c r="D607" s="54">
        <v>2</v>
      </c>
      <c r="M607" s="53">
        <v>605</v>
      </c>
      <c r="N607" s="55" t="s">
        <v>2431</v>
      </c>
      <c r="O607" s="47" t="s">
        <v>50</v>
      </c>
      <c r="P607" s="54">
        <v>-18</v>
      </c>
      <c r="Y607" s="53">
        <v>605</v>
      </c>
      <c r="Z607" s="55" t="s">
        <v>561</v>
      </c>
      <c r="AA607" s="47" t="s">
        <v>21</v>
      </c>
      <c r="AB607" s="54">
        <v>-19</v>
      </c>
      <c r="AK607" s="53">
        <v>605</v>
      </c>
      <c r="AL607" s="55" t="s">
        <v>2852</v>
      </c>
      <c r="AM607" s="47" t="s">
        <v>62</v>
      </c>
      <c r="AN607" s="54">
        <v>-3</v>
      </c>
    </row>
    <row r="608" spans="1:40">
      <c r="A608" s="53">
        <v>606</v>
      </c>
      <c r="B608" s="19" t="s">
        <v>546</v>
      </c>
      <c r="C608" s="47" t="s">
        <v>34</v>
      </c>
      <c r="D608" s="54">
        <v>2</v>
      </c>
      <c r="M608" s="53">
        <v>606</v>
      </c>
      <c r="N608" s="55" t="s">
        <v>1309</v>
      </c>
      <c r="O608" s="47" t="s">
        <v>60</v>
      </c>
      <c r="P608" s="54">
        <v>-16</v>
      </c>
      <c r="Y608" s="53">
        <v>606</v>
      </c>
      <c r="Z608" s="55" t="s">
        <v>1347</v>
      </c>
      <c r="AA608" s="47" t="s">
        <v>26</v>
      </c>
      <c r="AB608" s="54">
        <v>-18</v>
      </c>
      <c r="AK608" s="53">
        <v>606</v>
      </c>
      <c r="AL608" s="55" t="s">
        <v>2041</v>
      </c>
      <c r="AM608" s="47" t="s">
        <v>68</v>
      </c>
      <c r="AN608" s="54">
        <v>-3</v>
      </c>
    </row>
    <row r="609" spans="1:40">
      <c r="A609" s="53">
        <v>607</v>
      </c>
      <c r="B609" s="19" t="s">
        <v>1498</v>
      </c>
      <c r="C609" s="47" t="s">
        <v>50</v>
      </c>
      <c r="D609" s="54">
        <v>2</v>
      </c>
      <c r="M609" s="53">
        <v>607</v>
      </c>
      <c r="N609" s="55" t="s">
        <v>2655</v>
      </c>
      <c r="O609" s="47" t="s">
        <v>36</v>
      </c>
      <c r="P609" s="54">
        <v>-16</v>
      </c>
      <c r="Y609" s="53">
        <v>607</v>
      </c>
      <c r="Z609" s="55" t="s">
        <v>1584</v>
      </c>
      <c r="AA609" s="47" t="s">
        <v>21</v>
      </c>
      <c r="AB609" s="54">
        <v>-18</v>
      </c>
      <c r="AK609" s="53">
        <v>607</v>
      </c>
      <c r="AL609" s="55" t="s">
        <v>2850</v>
      </c>
      <c r="AM609" s="47" t="s">
        <v>62</v>
      </c>
      <c r="AN609" s="54">
        <v>-3</v>
      </c>
    </row>
    <row r="610" spans="1:40">
      <c r="A610" s="53">
        <v>608</v>
      </c>
      <c r="B610" s="19" t="s">
        <v>182</v>
      </c>
      <c r="C610" s="47" t="s">
        <v>28</v>
      </c>
      <c r="D610" s="54">
        <v>2</v>
      </c>
      <c r="M610" s="53">
        <v>608</v>
      </c>
      <c r="N610" s="55" t="s">
        <v>2858</v>
      </c>
      <c r="O610" s="47" t="s">
        <v>21</v>
      </c>
      <c r="P610" s="54">
        <v>-16</v>
      </c>
      <c r="Y610" s="53">
        <v>608</v>
      </c>
      <c r="Z610" s="55" t="s">
        <v>1364</v>
      </c>
      <c r="AA610" s="47" t="s">
        <v>54</v>
      </c>
      <c r="AB610" s="54">
        <v>-18</v>
      </c>
      <c r="AK610" s="53">
        <v>608</v>
      </c>
      <c r="AL610" s="55" t="s">
        <v>1825</v>
      </c>
      <c r="AM610" s="47" t="s">
        <v>21</v>
      </c>
      <c r="AN610" s="54">
        <v>-3</v>
      </c>
    </row>
    <row r="611" spans="1:40">
      <c r="A611" s="53">
        <v>609</v>
      </c>
      <c r="B611" s="19" t="s">
        <v>1541</v>
      </c>
      <c r="C611" s="47" t="s">
        <v>41</v>
      </c>
      <c r="D611" s="54">
        <v>2</v>
      </c>
      <c r="M611" s="53">
        <v>609</v>
      </c>
      <c r="N611" s="55" t="s">
        <v>1911</v>
      </c>
      <c r="O611" s="47" t="s">
        <v>41</v>
      </c>
      <c r="P611" s="54">
        <v>-16</v>
      </c>
      <c r="Y611" s="53">
        <v>609</v>
      </c>
      <c r="Z611" s="55" t="s">
        <v>277</v>
      </c>
      <c r="AA611" s="47" t="s">
        <v>60</v>
      </c>
      <c r="AB611" s="54">
        <v>225</v>
      </c>
      <c r="AK611" s="53">
        <v>609</v>
      </c>
      <c r="AL611" s="55" t="s">
        <v>2895</v>
      </c>
      <c r="AM611" s="47" t="s">
        <v>28</v>
      </c>
      <c r="AN611" s="54">
        <v>-2</v>
      </c>
    </row>
    <row r="612" spans="1:40">
      <c r="A612" s="53">
        <v>610</v>
      </c>
      <c r="B612" s="19" t="s">
        <v>2189</v>
      </c>
      <c r="C612" s="47" t="s">
        <v>54</v>
      </c>
      <c r="D612" s="54">
        <v>2</v>
      </c>
      <c r="M612" s="53">
        <v>610</v>
      </c>
      <c r="N612" s="55" t="s">
        <v>1832</v>
      </c>
      <c r="O612" s="47" t="s">
        <v>21</v>
      </c>
      <c r="P612" s="54">
        <v>-16</v>
      </c>
      <c r="Y612" s="53">
        <v>610</v>
      </c>
      <c r="Z612" s="55" t="s">
        <v>2379</v>
      </c>
      <c r="AA612" s="47" t="s">
        <v>26</v>
      </c>
      <c r="AB612" s="54">
        <v>-19</v>
      </c>
      <c r="AK612" s="53">
        <v>610</v>
      </c>
      <c r="AL612" s="55" t="s">
        <v>2321</v>
      </c>
      <c r="AM612" s="47" t="s">
        <v>41</v>
      </c>
      <c r="AN612" s="54">
        <v>-2</v>
      </c>
    </row>
    <row r="613" spans="1:40">
      <c r="A613" s="53">
        <v>611</v>
      </c>
      <c r="B613" s="19" t="s">
        <v>542</v>
      </c>
      <c r="C613" s="47" t="s">
        <v>40</v>
      </c>
      <c r="D613" s="54">
        <v>2</v>
      </c>
      <c r="M613" s="53">
        <v>611</v>
      </c>
      <c r="N613" s="55" t="s">
        <v>2276</v>
      </c>
      <c r="O613" s="47" t="s">
        <v>21</v>
      </c>
      <c r="P613" s="54">
        <v>-16</v>
      </c>
      <c r="Y613" s="53">
        <v>611</v>
      </c>
      <c r="Z613" s="55" t="s">
        <v>2288</v>
      </c>
      <c r="AA613" s="47" t="s">
        <v>26</v>
      </c>
      <c r="AB613" s="54">
        <v>-19</v>
      </c>
      <c r="AK613" s="53">
        <v>611</v>
      </c>
      <c r="AL613" s="55" t="s">
        <v>2468</v>
      </c>
      <c r="AM613" s="47" t="s">
        <v>44</v>
      </c>
      <c r="AN613" s="54">
        <v>-2</v>
      </c>
    </row>
    <row r="614" spans="1:40">
      <c r="A614" s="53">
        <v>612</v>
      </c>
      <c r="B614" s="19" t="s">
        <v>2388</v>
      </c>
      <c r="C614" s="47" t="s">
        <v>55</v>
      </c>
      <c r="D614" s="54">
        <v>2</v>
      </c>
      <c r="M614" s="53">
        <v>612</v>
      </c>
      <c r="N614" s="55" t="s">
        <v>3065</v>
      </c>
      <c r="O614" s="47" t="s">
        <v>32</v>
      </c>
      <c r="P614" s="54" t="s">
        <v>4342</v>
      </c>
      <c r="Y614" s="53">
        <v>612</v>
      </c>
      <c r="Z614" s="55" t="s">
        <v>1999</v>
      </c>
      <c r="AA614" s="47" t="s">
        <v>21</v>
      </c>
      <c r="AB614" s="54">
        <v>-260</v>
      </c>
      <c r="AK614" s="53">
        <v>612</v>
      </c>
      <c r="AL614" s="55" t="s">
        <v>2575</v>
      </c>
      <c r="AM614" s="47" t="s">
        <v>60</v>
      </c>
      <c r="AN614" s="54">
        <v>-2</v>
      </c>
    </row>
    <row r="615" spans="1:40">
      <c r="A615" s="53">
        <v>613</v>
      </c>
      <c r="B615" s="19" t="s">
        <v>564</v>
      </c>
      <c r="C615" s="47" t="s">
        <v>26</v>
      </c>
      <c r="D615" s="54">
        <v>2</v>
      </c>
      <c r="M615" s="53">
        <v>613</v>
      </c>
      <c r="N615" s="55" t="s">
        <v>1243</v>
      </c>
      <c r="O615" s="47" t="s">
        <v>60</v>
      </c>
      <c r="P615" s="54">
        <v>-17</v>
      </c>
      <c r="Y615" s="53">
        <v>613</v>
      </c>
      <c r="Z615" s="55" t="s">
        <v>1523</v>
      </c>
      <c r="AA615" s="47" t="s">
        <v>21</v>
      </c>
      <c r="AB615" s="54">
        <v>-20</v>
      </c>
      <c r="AK615" s="53">
        <v>613</v>
      </c>
      <c r="AL615" s="55" t="s">
        <v>3053</v>
      </c>
      <c r="AM615" s="47" t="s">
        <v>36</v>
      </c>
      <c r="AN615" s="54" t="s">
        <v>4342</v>
      </c>
    </row>
    <row r="616" spans="1:40">
      <c r="A616" s="53">
        <v>614</v>
      </c>
      <c r="B616" s="19" t="s">
        <v>695</v>
      </c>
      <c r="C616" s="47" t="s">
        <v>41</v>
      </c>
      <c r="D616" s="54">
        <v>3</v>
      </c>
      <c r="M616" s="53">
        <v>614</v>
      </c>
      <c r="N616" s="55" t="s">
        <v>1038</v>
      </c>
      <c r="O616" s="47" t="s">
        <v>21</v>
      </c>
      <c r="P616" s="54">
        <v>-17</v>
      </c>
      <c r="Y616" s="53">
        <v>614</v>
      </c>
      <c r="Z616" s="55" t="s">
        <v>2175</v>
      </c>
      <c r="AA616" s="47" t="s">
        <v>54</v>
      </c>
      <c r="AB616" s="54">
        <v>-20</v>
      </c>
      <c r="AK616" s="53">
        <v>614</v>
      </c>
      <c r="AL616" s="55" t="s">
        <v>293</v>
      </c>
      <c r="AM616" s="47" t="s">
        <v>60</v>
      </c>
      <c r="AN616" s="54">
        <v>-3</v>
      </c>
    </row>
    <row r="617" spans="1:40">
      <c r="A617" s="53">
        <v>615</v>
      </c>
      <c r="B617" s="19" t="s">
        <v>2378</v>
      </c>
      <c r="C617" s="47" t="s">
        <v>26</v>
      </c>
      <c r="D617" s="54">
        <v>3</v>
      </c>
      <c r="M617" s="53">
        <v>615</v>
      </c>
      <c r="N617" s="55" t="s">
        <v>3066</v>
      </c>
      <c r="O617" s="47" t="s">
        <v>32</v>
      </c>
      <c r="P617" s="54" t="s">
        <v>4342</v>
      </c>
      <c r="Y617" s="53">
        <v>615</v>
      </c>
      <c r="Z617" s="55" t="s">
        <v>2722</v>
      </c>
      <c r="AA617" s="47" t="s">
        <v>21</v>
      </c>
      <c r="AB617" s="54">
        <v>-19</v>
      </c>
      <c r="AK617" s="53">
        <v>615</v>
      </c>
      <c r="AL617" s="55" t="s">
        <v>2768</v>
      </c>
      <c r="AM617" s="47" t="s">
        <v>21</v>
      </c>
      <c r="AN617" s="54">
        <v>-3</v>
      </c>
    </row>
    <row r="618" spans="1:40">
      <c r="A618" s="53">
        <v>616</v>
      </c>
      <c r="B618" s="19" t="s">
        <v>821</v>
      </c>
      <c r="C618" s="47" t="s">
        <v>54</v>
      </c>
      <c r="D618" s="54">
        <v>3</v>
      </c>
      <c r="M618" s="53">
        <v>616</v>
      </c>
      <c r="N618" s="55" t="s">
        <v>2859</v>
      </c>
      <c r="O618" s="47" t="s">
        <v>21</v>
      </c>
      <c r="P618" s="54">
        <v>-17</v>
      </c>
      <c r="Y618" s="53">
        <v>616</v>
      </c>
      <c r="Z618" s="55" t="s">
        <v>1748</v>
      </c>
      <c r="AA618" s="47" t="s">
        <v>21</v>
      </c>
      <c r="AB618" s="54">
        <v>-19</v>
      </c>
      <c r="AK618" s="53">
        <v>616</v>
      </c>
      <c r="AL618" s="55" t="s">
        <v>2957</v>
      </c>
      <c r="AM618" s="47" t="s">
        <v>60</v>
      </c>
      <c r="AN618" s="54">
        <v>-2</v>
      </c>
    </row>
    <row r="619" spans="1:40">
      <c r="A619" s="53">
        <v>617</v>
      </c>
      <c r="B619" s="19" t="s">
        <v>277</v>
      </c>
      <c r="C619" s="47" t="s">
        <v>60</v>
      </c>
      <c r="D619" s="54">
        <v>190</v>
      </c>
      <c r="M619" s="53">
        <v>617</v>
      </c>
      <c r="N619" s="55" t="s">
        <v>2860</v>
      </c>
      <c r="O619" s="47" t="s">
        <v>21</v>
      </c>
      <c r="P619" s="54">
        <v>-16</v>
      </c>
      <c r="Y619" s="53">
        <v>617</v>
      </c>
      <c r="Z619" s="55" t="s">
        <v>2083</v>
      </c>
      <c r="AA619" s="47" t="s">
        <v>28</v>
      </c>
      <c r="AB619" s="54">
        <v>-159</v>
      </c>
      <c r="AK619" s="53">
        <v>617</v>
      </c>
      <c r="AL619" s="55" t="s">
        <v>1233</v>
      </c>
      <c r="AM619" s="47" t="s">
        <v>32</v>
      </c>
      <c r="AN619" s="54" t="s">
        <v>4342</v>
      </c>
    </row>
    <row r="620" spans="1:40">
      <c r="A620" s="53">
        <v>618</v>
      </c>
      <c r="B620" s="19" t="s">
        <v>271</v>
      </c>
      <c r="C620" s="47" t="s">
        <v>32</v>
      </c>
      <c r="D620" s="54" t="s">
        <v>4342</v>
      </c>
      <c r="M620" s="53">
        <v>618</v>
      </c>
      <c r="N620" s="55" t="s">
        <v>3067</v>
      </c>
      <c r="O620" s="47" t="s">
        <v>32</v>
      </c>
      <c r="P620" s="54" t="s">
        <v>4342</v>
      </c>
      <c r="Y620" s="53">
        <v>618</v>
      </c>
      <c r="Z620" s="55" t="s">
        <v>551</v>
      </c>
      <c r="AA620" s="47" t="s">
        <v>21</v>
      </c>
      <c r="AB620" s="54">
        <v>-20</v>
      </c>
      <c r="AK620" s="53">
        <v>618</v>
      </c>
      <c r="AL620" s="55" t="s">
        <v>1160</v>
      </c>
      <c r="AM620" s="47" t="s">
        <v>1132</v>
      </c>
      <c r="AN620" s="54" t="s">
        <v>4342</v>
      </c>
    </row>
    <row r="621" spans="1:40">
      <c r="A621" s="53">
        <v>619</v>
      </c>
      <c r="B621" s="19" t="s">
        <v>1168</v>
      </c>
      <c r="C621" s="47" t="s">
        <v>41</v>
      </c>
      <c r="D621" s="54">
        <v>1</v>
      </c>
      <c r="M621" s="53">
        <v>619</v>
      </c>
      <c r="N621" s="55" t="s">
        <v>2776</v>
      </c>
      <c r="O621" s="47" t="s">
        <v>21</v>
      </c>
      <c r="P621" s="54">
        <v>-17</v>
      </c>
      <c r="Y621" s="53">
        <v>619</v>
      </c>
      <c r="Z621" s="55" t="s">
        <v>2375</v>
      </c>
      <c r="AA621" s="47" t="s">
        <v>26</v>
      </c>
      <c r="AB621" s="54">
        <v>-19</v>
      </c>
      <c r="AK621" s="53">
        <v>619</v>
      </c>
      <c r="AL621" s="55" t="s">
        <v>2996</v>
      </c>
      <c r="AM621" s="47" t="s">
        <v>21</v>
      </c>
      <c r="AN621" s="54" t="s">
        <v>4342</v>
      </c>
    </row>
    <row r="622" spans="1:40">
      <c r="A622" s="53">
        <v>620</v>
      </c>
      <c r="B622" s="19" t="s">
        <v>2190</v>
      </c>
      <c r="C622" s="47" t="s">
        <v>54</v>
      </c>
      <c r="D622" s="54">
        <v>1</v>
      </c>
      <c r="M622" s="53">
        <v>620</v>
      </c>
      <c r="N622" s="55" t="s">
        <v>1728</v>
      </c>
      <c r="O622" s="47" t="s">
        <v>60</v>
      </c>
      <c r="P622" s="54">
        <v>-17</v>
      </c>
      <c r="Y622" s="53">
        <v>620</v>
      </c>
      <c r="Z622" s="55" t="s">
        <v>2343</v>
      </c>
      <c r="AA622" s="47" t="s">
        <v>26</v>
      </c>
      <c r="AB622" s="54">
        <v>-19</v>
      </c>
      <c r="AK622" s="53">
        <v>620</v>
      </c>
      <c r="AL622" s="55" t="s">
        <v>2124</v>
      </c>
      <c r="AM622" s="47" t="s">
        <v>28</v>
      </c>
      <c r="AN622" s="54">
        <v>-135</v>
      </c>
    </row>
    <row r="623" spans="1:40">
      <c r="A623" s="53">
        <v>621</v>
      </c>
      <c r="B623" s="19" t="s">
        <v>1322</v>
      </c>
      <c r="C623" s="47" t="s">
        <v>26</v>
      </c>
      <c r="D623" s="54">
        <v>1</v>
      </c>
      <c r="M623" s="53">
        <v>621</v>
      </c>
      <c r="N623" s="55" t="s">
        <v>2959</v>
      </c>
      <c r="O623" s="47" t="s">
        <v>36</v>
      </c>
      <c r="P623" s="54">
        <v>-16</v>
      </c>
      <c r="Y623" s="53">
        <v>621</v>
      </c>
      <c r="Z623" s="55" t="s">
        <v>2344</v>
      </c>
      <c r="AA623" s="47" t="s">
        <v>26</v>
      </c>
      <c r="AB623" s="54">
        <v>-19</v>
      </c>
      <c r="AK623" s="53">
        <v>621</v>
      </c>
      <c r="AL623" s="55" t="s">
        <v>2777</v>
      </c>
      <c r="AM623" s="47" t="s">
        <v>21</v>
      </c>
      <c r="AN623" s="54">
        <v>-4</v>
      </c>
    </row>
    <row r="624" spans="1:40">
      <c r="A624" s="53">
        <v>622</v>
      </c>
      <c r="B624" s="19" t="s">
        <v>857</v>
      </c>
      <c r="C624" s="47" t="s">
        <v>26</v>
      </c>
      <c r="D624" s="54">
        <v>1</v>
      </c>
      <c r="M624" s="53">
        <v>622</v>
      </c>
      <c r="N624" s="55" t="s">
        <v>2861</v>
      </c>
      <c r="O624" s="47" t="s">
        <v>21</v>
      </c>
      <c r="P624" s="54">
        <v>-16</v>
      </c>
      <c r="Y624" s="53">
        <v>622</v>
      </c>
      <c r="Z624" s="55" t="s">
        <v>2437</v>
      </c>
      <c r="AA624" s="47" t="s">
        <v>26</v>
      </c>
      <c r="AB624" s="54">
        <v>-19</v>
      </c>
      <c r="AK624" s="53">
        <v>622</v>
      </c>
      <c r="AL624" s="55" t="s">
        <v>452</v>
      </c>
      <c r="AM624" s="47" t="s">
        <v>60</v>
      </c>
      <c r="AN624" s="54">
        <v>-4</v>
      </c>
    </row>
    <row r="625" spans="1:40">
      <c r="A625" s="53">
        <v>623</v>
      </c>
      <c r="B625" s="19" t="s">
        <v>2379</v>
      </c>
      <c r="C625" s="47" t="s">
        <v>26</v>
      </c>
      <c r="D625" s="54">
        <v>1</v>
      </c>
      <c r="M625" s="53">
        <v>623</v>
      </c>
      <c r="N625" s="55" t="s">
        <v>2862</v>
      </c>
      <c r="O625" s="47" t="s">
        <v>21</v>
      </c>
      <c r="P625" s="54">
        <v>-16</v>
      </c>
      <c r="Y625" s="53">
        <v>623</v>
      </c>
      <c r="Z625" s="55" t="s">
        <v>1015</v>
      </c>
      <c r="AA625" s="47" t="s">
        <v>21</v>
      </c>
      <c r="AB625" s="54">
        <v>-18</v>
      </c>
      <c r="AK625" s="53">
        <v>623</v>
      </c>
      <c r="AL625" s="55" t="s">
        <v>318</v>
      </c>
      <c r="AM625" s="47" t="s">
        <v>54</v>
      </c>
      <c r="AN625" s="54">
        <v>-3</v>
      </c>
    </row>
    <row r="626" spans="1:40">
      <c r="A626" s="53">
        <v>624</v>
      </c>
      <c r="B626" s="19" t="s">
        <v>1381</v>
      </c>
      <c r="C626" s="47" t="s">
        <v>36</v>
      </c>
      <c r="D626" s="54">
        <v>136</v>
      </c>
      <c r="M626" s="53">
        <v>624</v>
      </c>
      <c r="N626" s="55" t="s">
        <v>2657</v>
      </c>
      <c r="O626" s="47" t="s">
        <v>54</v>
      </c>
      <c r="P626" s="54">
        <v>-16</v>
      </c>
      <c r="Y626" s="53">
        <v>624</v>
      </c>
      <c r="Z626" s="55" t="s">
        <v>2178</v>
      </c>
      <c r="AA626" s="47" t="s">
        <v>54</v>
      </c>
      <c r="AB626" s="54">
        <v>-18</v>
      </c>
      <c r="AK626" s="53">
        <v>624</v>
      </c>
      <c r="AL626" s="55" t="s">
        <v>2896</v>
      </c>
      <c r="AM626" s="47" t="s">
        <v>28</v>
      </c>
      <c r="AN626" s="54">
        <v>-3</v>
      </c>
    </row>
    <row r="627" spans="1:40">
      <c r="A627" s="53">
        <v>625</v>
      </c>
      <c r="B627" s="19" t="s">
        <v>855</v>
      </c>
      <c r="C627" s="47" t="s">
        <v>26</v>
      </c>
      <c r="D627" s="54">
        <v>0</v>
      </c>
      <c r="M627" s="53">
        <v>625</v>
      </c>
      <c r="N627" s="55" t="s">
        <v>3068</v>
      </c>
      <c r="O627" s="47" t="s">
        <v>32</v>
      </c>
      <c r="P627" s="54" t="s">
        <v>4342</v>
      </c>
      <c r="Y627" s="53">
        <v>625</v>
      </c>
      <c r="Z627" s="55" t="s">
        <v>2179</v>
      </c>
      <c r="AA627" s="47" t="s">
        <v>54</v>
      </c>
      <c r="AB627" s="54">
        <v>-17</v>
      </c>
      <c r="AK627" s="53">
        <v>625</v>
      </c>
      <c r="AL627" s="55" t="s">
        <v>2796</v>
      </c>
      <c r="AM627" s="47" t="s">
        <v>21</v>
      </c>
      <c r="AN627" s="54">
        <v>-3</v>
      </c>
    </row>
    <row r="628" spans="1:40">
      <c r="A628" s="53">
        <v>626</v>
      </c>
      <c r="B628" s="19" t="s">
        <v>2191</v>
      </c>
      <c r="C628" s="47" t="s">
        <v>54</v>
      </c>
      <c r="D628" s="54">
        <v>0</v>
      </c>
      <c r="M628" s="53">
        <v>626</v>
      </c>
      <c r="N628" s="55" t="s">
        <v>1036</v>
      </c>
      <c r="O628" s="47" t="s">
        <v>21</v>
      </c>
      <c r="P628" s="54">
        <v>-17</v>
      </c>
      <c r="Y628" s="53">
        <v>626</v>
      </c>
      <c r="Z628" s="55" t="s">
        <v>1207</v>
      </c>
      <c r="AA628" s="47" t="s">
        <v>21</v>
      </c>
      <c r="AB628" s="54">
        <v>-17</v>
      </c>
      <c r="AK628" s="53">
        <v>626</v>
      </c>
      <c r="AL628" s="55" t="s">
        <v>671</v>
      </c>
      <c r="AM628" s="47" t="s">
        <v>21</v>
      </c>
      <c r="AN628" s="54">
        <v>-2</v>
      </c>
    </row>
    <row r="629" spans="1:40">
      <c r="A629" s="53">
        <v>627</v>
      </c>
      <c r="B629" s="19" t="s">
        <v>1567</v>
      </c>
      <c r="C629" s="47" t="s">
        <v>21</v>
      </c>
      <c r="D629" s="54">
        <v>0</v>
      </c>
      <c r="M629" s="53">
        <v>627</v>
      </c>
      <c r="N629" s="55" t="s">
        <v>2658</v>
      </c>
      <c r="O629" s="47" t="s">
        <v>54</v>
      </c>
      <c r="P629" s="54">
        <v>-17</v>
      </c>
      <c r="Y629" s="53">
        <v>627</v>
      </c>
      <c r="Z629" s="55" t="s">
        <v>778</v>
      </c>
      <c r="AA629" s="47" t="s">
        <v>41</v>
      </c>
      <c r="AB629" s="54">
        <v>-293</v>
      </c>
      <c r="AK629" s="53">
        <v>627</v>
      </c>
      <c r="AL629" s="55" t="s">
        <v>2576</v>
      </c>
      <c r="AM629" s="47" t="s">
        <v>60</v>
      </c>
      <c r="AN629" s="54">
        <v>-2</v>
      </c>
    </row>
    <row r="630" spans="1:40">
      <c r="A630" s="53">
        <v>628</v>
      </c>
      <c r="B630" s="19" t="s">
        <v>1325</v>
      </c>
      <c r="C630" s="47" t="s">
        <v>26</v>
      </c>
      <c r="D630" s="54">
        <v>1</v>
      </c>
      <c r="M630" s="53">
        <v>628</v>
      </c>
      <c r="N630" s="55" t="s">
        <v>2148</v>
      </c>
      <c r="O630" s="47" t="s">
        <v>41</v>
      </c>
      <c r="P630" s="54">
        <v>-17</v>
      </c>
      <c r="Y630" s="53">
        <v>628</v>
      </c>
      <c r="Z630" s="55" t="s">
        <v>2362</v>
      </c>
      <c r="AA630" s="47" t="s">
        <v>70</v>
      </c>
      <c r="AB630" s="54">
        <v>-18</v>
      </c>
      <c r="AK630" s="53">
        <v>628</v>
      </c>
      <c r="AL630" s="55" t="s">
        <v>2058</v>
      </c>
      <c r="AM630" s="47" t="s">
        <v>21</v>
      </c>
      <c r="AN630" s="54">
        <v>-189</v>
      </c>
    </row>
    <row r="631" spans="1:40">
      <c r="A631" s="53">
        <v>629</v>
      </c>
      <c r="B631" s="19" t="s">
        <v>1552</v>
      </c>
      <c r="C631" s="47" t="s">
        <v>41</v>
      </c>
      <c r="D631" s="54">
        <v>1</v>
      </c>
      <c r="M631" s="53">
        <v>629</v>
      </c>
      <c r="N631" s="55" t="s">
        <v>3069</v>
      </c>
      <c r="O631" s="47" t="s">
        <v>28</v>
      </c>
      <c r="P631" s="54" t="s">
        <v>4342</v>
      </c>
      <c r="Y631" s="53">
        <v>629</v>
      </c>
      <c r="Z631" s="55" t="s">
        <v>2473</v>
      </c>
      <c r="AA631" s="47" t="s">
        <v>26</v>
      </c>
      <c r="AB631" s="54">
        <v>-18</v>
      </c>
      <c r="AK631" s="53">
        <v>629</v>
      </c>
      <c r="AL631" s="55" t="s">
        <v>197</v>
      </c>
      <c r="AM631" s="47" t="s">
        <v>21</v>
      </c>
      <c r="AN631" s="54">
        <v>21</v>
      </c>
    </row>
    <row r="632" spans="1:40">
      <c r="A632" s="53">
        <v>630</v>
      </c>
      <c r="B632" s="19" t="s">
        <v>1443</v>
      </c>
      <c r="C632" s="47" t="s">
        <v>21</v>
      </c>
      <c r="D632" s="54">
        <v>20</v>
      </c>
      <c r="M632" s="53">
        <v>630</v>
      </c>
      <c r="N632" s="55" t="s">
        <v>2960</v>
      </c>
      <c r="O632" s="47" t="s">
        <v>41</v>
      </c>
      <c r="P632" s="54">
        <v>-18</v>
      </c>
      <c r="Y632" s="53">
        <v>630</v>
      </c>
      <c r="Z632" s="55" t="s">
        <v>2297</v>
      </c>
      <c r="AA632" s="47" t="s">
        <v>26</v>
      </c>
      <c r="AB632" s="54">
        <v>-18</v>
      </c>
      <c r="AK632" s="53">
        <v>630</v>
      </c>
      <c r="AL632" s="55" t="s">
        <v>3061</v>
      </c>
      <c r="AM632" s="47" t="s">
        <v>1132</v>
      </c>
      <c r="AN632" s="54" t="s">
        <v>4342</v>
      </c>
    </row>
    <row r="633" spans="1:40">
      <c r="A633" s="53">
        <v>631</v>
      </c>
      <c r="B633" s="19" t="s">
        <v>1686</v>
      </c>
      <c r="C633" s="47" t="s">
        <v>21</v>
      </c>
      <c r="D633" s="54">
        <v>-196</v>
      </c>
      <c r="M633" s="53">
        <v>631</v>
      </c>
      <c r="N633" s="55" t="s">
        <v>1127</v>
      </c>
      <c r="O633" s="47" t="s">
        <v>21</v>
      </c>
      <c r="P633" s="54">
        <v>-18</v>
      </c>
      <c r="Y633" s="53">
        <v>631</v>
      </c>
      <c r="Z633" s="55" t="s">
        <v>2180</v>
      </c>
      <c r="AA633" s="47" t="s">
        <v>54</v>
      </c>
      <c r="AB633" s="54">
        <v>-17</v>
      </c>
      <c r="AK633" s="53">
        <v>631</v>
      </c>
      <c r="AL633" s="55" t="s">
        <v>1679</v>
      </c>
      <c r="AM633" s="47" t="s">
        <v>21</v>
      </c>
      <c r="AN633" s="54">
        <v>-3</v>
      </c>
    </row>
    <row r="634" spans="1:40">
      <c r="A634" s="53">
        <v>632</v>
      </c>
      <c r="B634" s="19" t="s">
        <v>2489</v>
      </c>
      <c r="C634" s="47" t="s">
        <v>26</v>
      </c>
      <c r="D634" s="54">
        <v>-1</v>
      </c>
      <c r="M634" s="53">
        <v>632</v>
      </c>
      <c r="N634" s="55" t="s">
        <v>2863</v>
      </c>
      <c r="O634" s="47" t="s">
        <v>28</v>
      </c>
      <c r="P634" s="54">
        <v>-18</v>
      </c>
      <c r="Y634" s="53">
        <v>632</v>
      </c>
      <c r="Z634" s="55" t="s">
        <v>1889</v>
      </c>
      <c r="AA634" s="47" t="s">
        <v>21</v>
      </c>
      <c r="AB634" s="54">
        <v>-15</v>
      </c>
      <c r="AK634" s="53">
        <v>632</v>
      </c>
      <c r="AL634" s="55" t="s">
        <v>2641</v>
      </c>
      <c r="AM634" s="47" t="s">
        <v>54</v>
      </c>
      <c r="AN634" s="54">
        <v>-2</v>
      </c>
    </row>
    <row r="635" spans="1:40">
      <c r="A635" s="53">
        <v>633</v>
      </c>
      <c r="B635" s="19" t="s">
        <v>2926</v>
      </c>
      <c r="C635" s="47" t="s">
        <v>60</v>
      </c>
      <c r="D635" s="54">
        <v>168</v>
      </c>
      <c r="M635" s="53">
        <v>633</v>
      </c>
      <c r="N635" s="55" t="s">
        <v>2961</v>
      </c>
      <c r="O635" s="47" t="s">
        <v>41</v>
      </c>
      <c r="P635" s="54">
        <v>-18</v>
      </c>
      <c r="Y635" s="53">
        <v>633</v>
      </c>
      <c r="Z635" s="55" t="s">
        <v>931</v>
      </c>
      <c r="AA635" s="47" t="s">
        <v>102</v>
      </c>
      <c r="AB635" s="54" t="s">
        <v>4342</v>
      </c>
      <c r="AK635" s="53">
        <v>633</v>
      </c>
      <c r="AL635" s="55" t="s">
        <v>1469</v>
      </c>
      <c r="AM635" s="47" t="s">
        <v>21</v>
      </c>
      <c r="AN635" s="54">
        <v>-2</v>
      </c>
    </row>
    <row r="636" spans="1:40">
      <c r="A636" s="53">
        <v>634</v>
      </c>
      <c r="B636" s="19" t="s">
        <v>576</v>
      </c>
      <c r="C636" s="47" t="s">
        <v>21</v>
      </c>
      <c r="D636" s="54">
        <v>-217</v>
      </c>
      <c r="M636" s="53">
        <v>634</v>
      </c>
      <c r="N636" s="55" t="s">
        <v>1029</v>
      </c>
      <c r="O636" s="47" t="s">
        <v>21</v>
      </c>
      <c r="P636" s="54">
        <v>-18</v>
      </c>
      <c r="Y636" s="53">
        <v>634</v>
      </c>
      <c r="Z636" s="55" t="s">
        <v>1518</v>
      </c>
      <c r="AA636" s="47" t="s">
        <v>26</v>
      </c>
      <c r="AB636" s="54">
        <v>-15</v>
      </c>
      <c r="AK636" s="53">
        <v>634</v>
      </c>
      <c r="AL636" s="55" t="s">
        <v>2858</v>
      </c>
      <c r="AM636" s="47" t="s">
        <v>21</v>
      </c>
      <c r="AN636" s="54">
        <v>-2</v>
      </c>
    </row>
    <row r="637" spans="1:40">
      <c r="A637" s="53">
        <v>635</v>
      </c>
      <c r="B637" s="19" t="s">
        <v>2380</v>
      </c>
      <c r="C637" s="47" t="s">
        <v>26</v>
      </c>
      <c r="D637" s="54">
        <v>-3</v>
      </c>
      <c r="M637" s="53">
        <v>635</v>
      </c>
      <c r="N637" s="55" t="s">
        <v>1960</v>
      </c>
      <c r="O637" s="47" t="s">
        <v>21</v>
      </c>
      <c r="P637" s="54">
        <v>-18</v>
      </c>
      <c r="Y637" s="53">
        <v>635</v>
      </c>
      <c r="Z637" s="55" t="s">
        <v>2176</v>
      </c>
      <c r="AA637" s="47" t="s">
        <v>54</v>
      </c>
      <c r="AB637" s="54">
        <v>-14</v>
      </c>
      <c r="AK637" s="53">
        <v>635</v>
      </c>
      <c r="AL637" s="55" t="s">
        <v>3111</v>
      </c>
      <c r="AM637" s="47" t="s">
        <v>28</v>
      </c>
      <c r="AN637" s="54" t="s">
        <v>4342</v>
      </c>
    </row>
    <row r="638" spans="1:40">
      <c r="A638" s="53">
        <v>636</v>
      </c>
      <c r="B638" s="19" t="s">
        <v>717</v>
      </c>
      <c r="C638" s="47" t="s">
        <v>52</v>
      </c>
      <c r="D638" s="54">
        <v>-237</v>
      </c>
      <c r="M638" s="53">
        <v>636</v>
      </c>
      <c r="N638" s="55" t="s">
        <v>2037</v>
      </c>
      <c r="O638" s="47" t="s">
        <v>28</v>
      </c>
      <c r="P638" s="54">
        <v>-175</v>
      </c>
      <c r="Y638" s="53">
        <v>636</v>
      </c>
      <c r="Z638" s="55" t="s">
        <v>2284</v>
      </c>
      <c r="AA638" s="47" t="s">
        <v>26</v>
      </c>
      <c r="AB638" s="54">
        <v>-14</v>
      </c>
      <c r="AK638" s="53">
        <v>636</v>
      </c>
      <c r="AL638" s="55" t="s">
        <v>3060</v>
      </c>
      <c r="AM638" s="47" t="s">
        <v>32</v>
      </c>
      <c r="AN638" s="54" t="s">
        <v>4342</v>
      </c>
    </row>
    <row r="639" spans="1:40">
      <c r="A639" s="53">
        <v>637</v>
      </c>
      <c r="B639" s="19" t="s">
        <v>128</v>
      </c>
      <c r="C639" s="47" t="s">
        <v>26</v>
      </c>
      <c r="D639" s="54">
        <v>-2</v>
      </c>
      <c r="M639" s="53">
        <v>637</v>
      </c>
      <c r="N639" s="55" t="s">
        <v>1030</v>
      </c>
      <c r="O639" s="47" t="s">
        <v>21</v>
      </c>
      <c r="P639" s="54">
        <v>-19</v>
      </c>
      <c r="Y639" s="53">
        <v>637</v>
      </c>
      <c r="Z639" s="55" t="s">
        <v>2088</v>
      </c>
      <c r="AA639" s="47" t="s">
        <v>41</v>
      </c>
      <c r="AB639" s="54">
        <v>-274</v>
      </c>
      <c r="AK639" s="53">
        <v>637</v>
      </c>
      <c r="AL639" s="55" t="s">
        <v>2577</v>
      </c>
      <c r="AM639" s="47" t="s">
        <v>60</v>
      </c>
      <c r="AN639" s="54">
        <v>-4</v>
      </c>
    </row>
    <row r="640" spans="1:40">
      <c r="A640" s="53">
        <v>638</v>
      </c>
      <c r="B640" s="19" t="s">
        <v>2308</v>
      </c>
      <c r="C640" s="47" t="s">
        <v>61</v>
      </c>
      <c r="D640" s="54">
        <v>-2</v>
      </c>
      <c r="M640" s="53">
        <v>638</v>
      </c>
      <c r="N640" s="55" t="s">
        <v>1470</v>
      </c>
      <c r="O640" s="47" t="s">
        <v>54</v>
      </c>
      <c r="P640" s="54">
        <v>-19</v>
      </c>
      <c r="Y640" s="53">
        <v>638</v>
      </c>
      <c r="Z640" s="55" t="s">
        <v>2545</v>
      </c>
      <c r="AA640" s="47" t="s">
        <v>26</v>
      </c>
      <c r="AB640" s="54">
        <v>-14</v>
      </c>
      <c r="AK640" s="53">
        <v>638</v>
      </c>
      <c r="AL640" s="55" t="s">
        <v>1195</v>
      </c>
      <c r="AM640" s="47" t="s">
        <v>21</v>
      </c>
      <c r="AN640" s="54">
        <v>-180</v>
      </c>
    </row>
    <row r="641" spans="1:40">
      <c r="A641" s="53">
        <v>639</v>
      </c>
      <c r="B641" s="19" t="s">
        <v>2381</v>
      </c>
      <c r="C641" s="47" t="s">
        <v>26</v>
      </c>
      <c r="D641" s="54">
        <v>-2</v>
      </c>
      <c r="M641" s="53">
        <v>639</v>
      </c>
      <c r="N641" s="55" t="s">
        <v>2774</v>
      </c>
      <c r="O641" s="47" t="s">
        <v>36</v>
      </c>
      <c r="P641" s="54" t="s">
        <v>4342</v>
      </c>
      <c r="Y641" s="53">
        <v>639</v>
      </c>
      <c r="Z641" s="55" t="s">
        <v>2253</v>
      </c>
      <c r="AA641" s="47" t="s">
        <v>54</v>
      </c>
      <c r="AB641" s="54">
        <v>-14</v>
      </c>
      <c r="AK641" s="53">
        <v>639</v>
      </c>
      <c r="AL641" s="55" t="s">
        <v>2646</v>
      </c>
      <c r="AM641" s="47" t="s">
        <v>21</v>
      </c>
      <c r="AN641" s="54">
        <v>-4</v>
      </c>
    </row>
    <row r="642" spans="1:40">
      <c r="A642" s="53">
        <v>640</v>
      </c>
      <c r="B642" s="19" t="s">
        <v>2242</v>
      </c>
      <c r="C642" s="47" t="s">
        <v>26</v>
      </c>
      <c r="D642" s="54">
        <v>-2</v>
      </c>
      <c r="M642" s="53">
        <v>640</v>
      </c>
      <c r="N642" s="55" t="s">
        <v>2962</v>
      </c>
      <c r="O642" s="47" t="s">
        <v>36</v>
      </c>
      <c r="P642" s="54">
        <v>-19</v>
      </c>
      <c r="Y642" s="53">
        <v>640</v>
      </c>
      <c r="Z642" s="55" t="s">
        <v>2345</v>
      </c>
      <c r="AA642" s="47" t="s">
        <v>26</v>
      </c>
      <c r="AB642" s="54">
        <v>-14</v>
      </c>
      <c r="AK642" s="53">
        <v>640</v>
      </c>
      <c r="AL642" s="55" t="s">
        <v>2578</v>
      </c>
      <c r="AM642" s="47" t="s">
        <v>60</v>
      </c>
      <c r="AN642" s="54">
        <v>-4</v>
      </c>
    </row>
    <row r="643" spans="1:40">
      <c r="A643" s="53">
        <v>641</v>
      </c>
      <c r="B643" s="19" t="s">
        <v>663</v>
      </c>
      <c r="C643" s="47" t="s">
        <v>50</v>
      </c>
      <c r="D643" s="54">
        <v>-2</v>
      </c>
      <c r="M643" s="53">
        <v>641</v>
      </c>
      <c r="N643" s="55" t="s">
        <v>1485</v>
      </c>
      <c r="O643" s="47" t="s">
        <v>54</v>
      </c>
      <c r="P643" s="54">
        <v>-19</v>
      </c>
      <c r="Y643" s="53">
        <v>641</v>
      </c>
      <c r="Z643" s="55" t="s">
        <v>1223</v>
      </c>
      <c r="AA643" s="47" t="s">
        <v>60</v>
      </c>
      <c r="AB643" s="54">
        <v>236</v>
      </c>
      <c r="AK643" s="53">
        <v>641</v>
      </c>
      <c r="AL643" s="55" t="s">
        <v>3112</v>
      </c>
      <c r="AM643" s="47" t="s">
        <v>28</v>
      </c>
      <c r="AN643" s="54" t="s">
        <v>4342</v>
      </c>
    </row>
    <row r="644" spans="1:40">
      <c r="A644" s="53">
        <v>642</v>
      </c>
      <c r="B644" s="19" t="s">
        <v>2382</v>
      </c>
      <c r="C644" s="47" t="s">
        <v>26</v>
      </c>
      <c r="D644" s="54">
        <v>-2</v>
      </c>
      <c r="M644" s="53">
        <v>642</v>
      </c>
      <c r="N644" s="55" t="s">
        <v>3070</v>
      </c>
      <c r="O644" s="47" t="s">
        <v>28</v>
      </c>
      <c r="P644" s="54" t="s">
        <v>4342</v>
      </c>
      <c r="Y644" s="53">
        <v>642</v>
      </c>
      <c r="Z644" s="55" t="s">
        <v>1873</v>
      </c>
      <c r="AA644" s="47" t="s">
        <v>41</v>
      </c>
      <c r="AB644" s="54">
        <v>-15</v>
      </c>
      <c r="AK644" s="53">
        <v>642</v>
      </c>
      <c r="AL644" s="55" t="s">
        <v>2579</v>
      </c>
      <c r="AM644" s="47" t="s">
        <v>60</v>
      </c>
      <c r="AN644" s="54">
        <v>-3</v>
      </c>
    </row>
    <row r="645" spans="1:40">
      <c r="A645" s="53">
        <v>643</v>
      </c>
      <c r="B645" s="19" t="s">
        <v>732</v>
      </c>
      <c r="C645" s="47" t="s">
        <v>32</v>
      </c>
      <c r="D645" s="54" t="s">
        <v>4342</v>
      </c>
      <c r="M645" s="53">
        <v>643</v>
      </c>
      <c r="N645" s="55" t="s">
        <v>2901</v>
      </c>
      <c r="O645" s="47" t="s">
        <v>36</v>
      </c>
      <c r="P645" s="54" t="s">
        <v>4342</v>
      </c>
      <c r="Y645" s="53">
        <v>643</v>
      </c>
      <c r="Z645" s="55" t="s">
        <v>2104</v>
      </c>
      <c r="AA645" s="47" t="s">
        <v>21</v>
      </c>
      <c r="AB645" s="54">
        <v>-207</v>
      </c>
      <c r="AK645" s="53">
        <v>643</v>
      </c>
      <c r="AL645" s="55" t="s">
        <v>1667</v>
      </c>
      <c r="AM645" s="47" t="s">
        <v>21</v>
      </c>
      <c r="AN645" s="54">
        <v>-3</v>
      </c>
    </row>
    <row r="646" spans="1:40">
      <c r="A646" s="53">
        <v>644</v>
      </c>
      <c r="B646" s="19" t="s">
        <v>1151</v>
      </c>
      <c r="C646" s="47" t="s">
        <v>21</v>
      </c>
      <c r="D646" s="54">
        <v>-143</v>
      </c>
      <c r="M646" s="53">
        <v>644</v>
      </c>
      <c r="N646" s="55" t="s">
        <v>3071</v>
      </c>
      <c r="O646" s="47" t="s">
        <v>36</v>
      </c>
      <c r="P646" s="54" t="s">
        <v>4342</v>
      </c>
      <c r="Y646" s="53">
        <v>644</v>
      </c>
      <c r="Z646" s="55" t="s">
        <v>2377</v>
      </c>
      <c r="AA646" s="47" t="s">
        <v>26</v>
      </c>
      <c r="AB646" s="54">
        <v>-16</v>
      </c>
      <c r="AK646" s="53">
        <v>644</v>
      </c>
      <c r="AL646" s="55" t="s">
        <v>2021</v>
      </c>
      <c r="AM646" s="47" t="s">
        <v>28</v>
      </c>
      <c r="AN646" s="54">
        <v>-91</v>
      </c>
    </row>
    <row r="647" spans="1:40">
      <c r="A647" s="53">
        <v>645</v>
      </c>
      <c r="B647" s="19" t="s">
        <v>2490</v>
      </c>
      <c r="C647" s="47" t="s">
        <v>26</v>
      </c>
      <c r="D647" s="54">
        <v>-2</v>
      </c>
      <c r="M647" s="53">
        <v>645</v>
      </c>
      <c r="N647" s="55" t="s">
        <v>2963</v>
      </c>
      <c r="O647" s="47" t="s">
        <v>36</v>
      </c>
      <c r="P647" s="54">
        <v>-22</v>
      </c>
      <c r="Y647" s="53">
        <v>645</v>
      </c>
      <c r="Z647" s="55" t="s">
        <v>2266</v>
      </c>
      <c r="AA647" s="47" t="s">
        <v>41</v>
      </c>
      <c r="AB647" s="54">
        <v>-16</v>
      </c>
      <c r="AK647" s="53">
        <v>645</v>
      </c>
      <c r="AL647" s="55" t="s">
        <v>2580</v>
      </c>
      <c r="AM647" s="47" t="s">
        <v>60</v>
      </c>
      <c r="AN647" s="54">
        <v>-4</v>
      </c>
    </row>
    <row r="648" spans="1:40">
      <c r="A648" s="53">
        <v>646</v>
      </c>
      <c r="B648" s="19" t="s">
        <v>2491</v>
      </c>
      <c r="C648" s="47" t="s">
        <v>26</v>
      </c>
      <c r="D648" s="54">
        <v>-1</v>
      </c>
      <c r="M648" s="53">
        <v>646</v>
      </c>
      <c r="N648" s="55" t="s">
        <v>3072</v>
      </c>
      <c r="O648" s="47" t="s">
        <v>28</v>
      </c>
      <c r="P648" s="54" t="s">
        <v>4342</v>
      </c>
      <c r="Y648" s="53">
        <v>646</v>
      </c>
      <c r="Z648" s="55" t="s">
        <v>962</v>
      </c>
      <c r="AA648" s="47" t="s">
        <v>21</v>
      </c>
      <c r="AB648" s="54">
        <v>-246</v>
      </c>
      <c r="AK648" s="53">
        <v>646</v>
      </c>
      <c r="AL648" s="55" t="s">
        <v>2581</v>
      </c>
      <c r="AM648" s="47" t="s">
        <v>60</v>
      </c>
      <c r="AN648" s="54">
        <v>-4</v>
      </c>
    </row>
    <row r="649" spans="1:40">
      <c r="A649" s="53">
        <v>647</v>
      </c>
      <c r="B649" s="19" t="s">
        <v>2383</v>
      </c>
      <c r="C649" s="47" t="s">
        <v>26</v>
      </c>
      <c r="D649" s="54">
        <v>0</v>
      </c>
      <c r="M649" s="53">
        <v>647</v>
      </c>
      <c r="N649" s="55" t="s">
        <v>2659</v>
      </c>
      <c r="O649" s="47" t="s">
        <v>54</v>
      </c>
      <c r="P649" s="54">
        <v>-23</v>
      </c>
      <c r="Y649" s="53">
        <v>647</v>
      </c>
      <c r="Z649" s="55" t="s">
        <v>1121</v>
      </c>
      <c r="AA649" s="47" t="s">
        <v>21</v>
      </c>
      <c r="AB649" s="54">
        <v>-16</v>
      </c>
      <c r="AK649" s="53">
        <v>647</v>
      </c>
      <c r="AL649" s="55" t="s">
        <v>2582</v>
      </c>
      <c r="AM649" s="47" t="s">
        <v>60</v>
      </c>
      <c r="AN649" s="54">
        <v>-4</v>
      </c>
    </row>
    <row r="650" spans="1:40">
      <c r="A650" s="53">
        <v>648</v>
      </c>
      <c r="B650" s="19" t="s">
        <v>2384</v>
      </c>
      <c r="C650" s="47" t="s">
        <v>45</v>
      </c>
      <c r="D650" s="54">
        <v>0</v>
      </c>
      <c r="M650" s="53">
        <v>648</v>
      </c>
      <c r="N650" s="55" t="s">
        <v>974</v>
      </c>
      <c r="O650" s="47" t="s">
        <v>21</v>
      </c>
      <c r="P650" s="54">
        <v>-23</v>
      </c>
      <c r="Y650" s="53">
        <v>648</v>
      </c>
      <c r="Z650" s="55" t="s">
        <v>2298</v>
      </c>
      <c r="AA650" s="47" t="s">
        <v>26</v>
      </c>
      <c r="AB650" s="54">
        <v>-16</v>
      </c>
      <c r="AK650" s="53">
        <v>648</v>
      </c>
      <c r="AL650" s="55" t="s">
        <v>2583</v>
      </c>
      <c r="AM650" s="47" t="s">
        <v>60</v>
      </c>
      <c r="AN650" s="54">
        <v>-4</v>
      </c>
    </row>
    <row r="651" spans="1:40">
      <c r="A651" s="53">
        <v>649</v>
      </c>
      <c r="B651" s="19" t="s">
        <v>2505</v>
      </c>
      <c r="C651" s="47" t="s">
        <v>26</v>
      </c>
      <c r="D651" s="54">
        <v>0</v>
      </c>
      <c r="M651" s="53">
        <v>649</v>
      </c>
      <c r="N651" s="55" t="s">
        <v>1071</v>
      </c>
      <c r="O651" s="47" t="s">
        <v>21</v>
      </c>
      <c r="P651" s="54">
        <v>-23</v>
      </c>
      <c r="Y651" s="53">
        <v>649</v>
      </c>
      <c r="Z651" s="55" t="s">
        <v>534</v>
      </c>
      <c r="AA651" s="47" t="s">
        <v>21</v>
      </c>
      <c r="AB651" s="54">
        <v>-220</v>
      </c>
      <c r="AK651" s="53">
        <v>649</v>
      </c>
      <c r="AL651" s="55" t="s">
        <v>3063</v>
      </c>
      <c r="AM651" s="47" t="s">
        <v>32</v>
      </c>
      <c r="AN651" s="54" t="s">
        <v>4342</v>
      </c>
    </row>
    <row r="652" spans="1:40">
      <c r="A652" s="53">
        <v>650</v>
      </c>
      <c r="B652" s="19" t="s">
        <v>981</v>
      </c>
      <c r="C652" s="47" t="s">
        <v>21</v>
      </c>
      <c r="D652" s="54">
        <v>-307</v>
      </c>
      <c r="M652" s="53">
        <v>650</v>
      </c>
      <c r="N652" s="55" t="s">
        <v>1481</v>
      </c>
      <c r="O652" s="47" t="s">
        <v>54</v>
      </c>
      <c r="P652" s="54">
        <v>-23</v>
      </c>
      <c r="Y652" s="53">
        <v>650</v>
      </c>
      <c r="Z652" s="55" t="s">
        <v>2505</v>
      </c>
      <c r="AA652" s="47" t="s">
        <v>26</v>
      </c>
      <c r="AB652" s="54">
        <v>-16</v>
      </c>
      <c r="AK652" s="53">
        <v>650</v>
      </c>
      <c r="AL652" s="55" t="s">
        <v>647</v>
      </c>
      <c r="AM652" s="47" t="s">
        <v>21</v>
      </c>
      <c r="AN652" s="54">
        <v>-196</v>
      </c>
    </row>
    <row r="653" spans="1:40">
      <c r="A653" s="53">
        <v>651</v>
      </c>
      <c r="B653" s="19" t="s">
        <v>2385</v>
      </c>
      <c r="C653" s="47" t="s">
        <v>26</v>
      </c>
      <c r="D653" s="54">
        <v>0</v>
      </c>
      <c r="M653" s="53">
        <v>651</v>
      </c>
      <c r="N653" s="55" t="s">
        <v>2068</v>
      </c>
      <c r="O653" s="47" t="s">
        <v>28</v>
      </c>
      <c r="P653" s="54">
        <v>-51</v>
      </c>
      <c r="Y653" s="53">
        <v>651</v>
      </c>
      <c r="Z653" s="55" t="s">
        <v>2374</v>
      </c>
      <c r="AA653" s="47" t="s">
        <v>26</v>
      </c>
      <c r="AB653" s="54">
        <v>-16</v>
      </c>
      <c r="AK653" s="53">
        <v>651</v>
      </c>
      <c r="AL653" s="55" t="s">
        <v>3066</v>
      </c>
      <c r="AM653" s="47" t="s">
        <v>32</v>
      </c>
      <c r="AN653" s="54" t="s">
        <v>4342</v>
      </c>
    </row>
    <row r="654" spans="1:40">
      <c r="A654" s="53">
        <v>652</v>
      </c>
      <c r="B654" s="19" t="s">
        <v>1535</v>
      </c>
      <c r="C654" s="47" t="s">
        <v>28</v>
      </c>
      <c r="D654" s="54">
        <v>1</v>
      </c>
      <c r="M654" s="53">
        <v>652</v>
      </c>
      <c r="N654" s="55" t="s">
        <v>2661</v>
      </c>
      <c r="O654" s="47" t="s">
        <v>54</v>
      </c>
      <c r="P654" s="54">
        <v>-23</v>
      </c>
      <c r="Y654" s="53">
        <v>652</v>
      </c>
      <c r="Z654" s="55" t="s">
        <v>819</v>
      </c>
      <c r="AA654" s="47" t="s">
        <v>54</v>
      </c>
      <c r="AB654" s="54">
        <v>-16</v>
      </c>
      <c r="AK654" s="53">
        <v>652</v>
      </c>
      <c r="AL654" s="55" t="s">
        <v>1190</v>
      </c>
      <c r="AM654" s="47" t="s">
        <v>21</v>
      </c>
      <c r="AN654" s="54">
        <v>-261</v>
      </c>
    </row>
    <row r="655" spans="1:40">
      <c r="A655" s="53">
        <v>653</v>
      </c>
      <c r="B655" s="19" t="s">
        <v>2483</v>
      </c>
      <c r="C655" s="47" t="s">
        <v>26</v>
      </c>
      <c r="D655" s="54">
        <v>152</v>
      </c>
      <c r="M655" s="53">
        <v>653</v>
      </c>
      <c r="N655" s="55" t="s">
        <v>2662</v>
      </c>
      <c r="O655" s="47" t="s">
        <v>54</v>
      </c>
      <c r="P655" s="54">
        <v>-23</v>
      </c>
      <c r="Y655" s="53">
        <v>653</v>
      </c>
      <c r="Z655" s="55" t="s">
        <v>1567</v>
      </c>
      <c r="AA655" s="47" t="s">
        <v>21</v>
      </c>
      <c r="AB655" s="54">
        <v>128</v>
      </c>
      <c r="AK655" s="53">
        <v>653</v>
      </c>
      <c r="AL655" s="55" t="s">
        <v>2316</v>
      </c>
      <c r="AM655" s="47" t="s">
        <v>41</v>
      </c>
      <c r="AN655" s="54">
        <v>-4</v>
      </c>
    </row>
    <row r="656" spans="1:40">
      <c r="A656" s="53">
        <v>654</v>
      </c>
      <c r="B656" s="19" t="s">
        <v>1714</v>
      </c>
      <c r="C656" s="47" t="s">
        <v>21</v>
      </c>
      <c r="D656" s="54">
        <v>0</v>
      </c>
      <c r="M656" s="53">
        <v>654</v>
      </c>
      <c r="N656" s="55" t="s">
        <v>2663</v>
      </c>
      <c r="O656" s="47" t="s">
        <v>54</v>
      </c>
      <c r="P656" s="54">
        <v>-23</v>
      </c>
      <c r="Y656" s="53">
        <v>654</v>
      </c>
      <c r="Z656" s="55" t="s">
        <v>2188</v>
      </c>
      <c r="AA656" s="47" t="s">
        <v>54</v>
      </c>
      <c r="AB656" s="54">
        <v>-17</v>
      </c>
      <c r="AK656" s="53">
        <v>654</v>
      </c>
      <c r="AL656" s="55" t="s">
        <v>973</v>
      </c>
      <c r="AM656" s="47" t="s">
        <v>21</v>
      </c>
      <c r="AN656" s="54">
        <v>-198</v>
      </c>
    </row>
    <row r="657" spans="1:40">
      <c r="A657" s="53">
        <v>655</v>
      </c>
      <c r="B657" s="19" t="s">
        <v>370</v>
      </c>
      <c r="C657" s="47" t="s">
        <v>21</v>
      </c>
      <c r="D657" s="54">
        <v>0</v>
      </c>
      <c r="M657" s="53">
        <v>655</v>
      </c>
      <c r="N657" s="55" t="s">
        <v>2664</v>
      </c>
      <c r="O657" s="47" t="s">
        <v>36</v>
      </c>
      <c r="P657" s="54">
        <v>-23</v>
      </c>
      <c r="Y657" s="53">
        <v>655</v>
      </c>
      <c r="Z657" s="55" t="s">
        <v>2289</v>
      </c>
      <c r="AA657" s="47" t="s">
        <v>26</v>
      </c>
      <c r="AB657" s="54">
        <v>-17</v>
      </c>
      <c r="AK657" s="53">
        <v>655</v>
      </c>
      <c r="AL657" s="55" t="s">
        <v>2227</v>
      </c>
      <c r="AM657" s="47" t="s">
        <v>54</v>
      </c>
      <c r="AN657" s="54">
        <v>-4</v>
      </c>
    </row>
    <row r="658" spans="1:40">
      <c r="A658" s="53">
        <v>656</v>
      </c>
      <c r="B658" s="19" t="s">
        <v>693</v>
      </c>
      <c r="C658" s="47" t="s">
        <v>60</v>
      </c>
      <c r="D658" s="54">
        <v>200</v>
      </c>
      <c r="M658" s="53">
        <v>656</v>
      </c>
      <c r="N658" s="55" t="s">
        <v>2055</v>
      </c>
      <c r="O658" s="47" t="s">
        <v>21</v>
      </c>
      <c r="P658" s="54">
        <v>-173</v>
      </c>
      <c r="Y658" s="53">
        <v>656</v>
      </c>
      <c r="Z658" s="55" t="s">
        <v>1325</v>
      </c>
      <c r="AA658" s="47" t="s">
        <v>26</v>
      </c>
      <c r="AB658" s="54">
        <v>-15</v>
      </c>
      <c r="AK658" s="53">
        <v>656</v>
      </c>
      <c r="AL658" s="55" t="s">
        <v>2899</v>
      </c>
      <c r="AM658" s="47" t="s">
        <v>21</v>
      </c>
      <c r="AN658" s="54">
        <v>-4</v>
      </c>
    </row>
    <row r="659" spans="1:40">
      <c r="A659" s="53">
        <v>657</v>
      </c>
      <c r="B659" s="19" t="s">
        <v>696</v>
      </c>
      <c r="C659" s="47" t="s">
        <v>60</v>
      </c>
      <c r="D659" s="54">
        <v>-209</v>
      </c>
      <c r="M659" s="53">
        <v>657</v>
      </c>
      <c r="N659" s="55" t="s">
        <v>2667</v>
      </c>
      <c r="O659" s="47" t="s">
        <v>54</v>
      </c>
      <c r="P659" s="54">
        <v>-24</v>
      </c>
      <c r="Y659" s="53">
        <v>657</v>
      </c>
      <c r="Z659" s="55" t="s">
        <v>2183</v>
      </c>
      <c r="AA659" s="47" t="s">
        <v>54</v>
      </c>
      <c r="AB659" s="54">
        <v>-15</v>
      </c>
      <c r="AK659" s="53">
        <v>657</v>
      </c>
      <c r="AL659" s="55" t="s">
        <v>3064</v>
      </c>
      <c r="AM659" s="47" t="s">
        <v>32</v>
      </c>
      <c r="AN659" s="54" t="s">
        <v>4342</v>
      </c>
    </row>
    <row r="660" spans="1:40">
      <c r="A660" s="53">
        <v>658</v>
      </c>
      <c r="B660" s="19" t="s">
        <v>1089</v>
      </c>
      <c r="C660" s="47" t="s">
        <v>50</v>
      </c>
      <c r="D660" s="54">
        <v>-1</v>
      </c>
      <c r="M660" s="53">
        <v>658</v>
      </c>
      <c r="N660" s="55" t="s">
        <v>2053</v>
      </c>
      <c r="O660" s="47" t="s">
        <v>21</v>
      </c>
      <c r="P660" s="54">
        <v>-174</v>
      </c>
      <c r="Y660" s="53">
        <v>658</v>
      </c>
      <c r="Z660" s="55" t="s">
        <v>2346</v>
      </c>
      <c r="AA660" s="47" t="s">
        <v>26</v>
      </c>
      <c r="AB660" s="54">
        <v>-14</v>
      </c>
      <c r="AK660" s="53">
        <v>658</v>
      </c>
      <c r="AL660" s="55" t="s">
        <v>2280</v>
      </c>
      <c r="AM660" s="47" t="s">
        <v>41</v>
      </c>
      <c r="AN660" s="54">
        <v>-5</v>
      </c>
    </row>
    <row r="661" spans="1:40">
      <c r="A661" s="53">
        <v>659</v>
      </c>
      <c r="B661" s="19" t="s">
        <v>1513</v>
      </c>
      <c r="C661" s="47" t="s">
        <v>102</v>
      </c>
      <c r="D661" s="54">
        <v>-1</v>
      </c>
      <c r="M661" s="53">
        <v>659</v>
      </c>
      <c r="N661" s="55" t="s">
        <v>2668</v>
      </c>
      <c r="O661" s="47" t="s">
        <v>54</v>
      </c>
      <c r="P661" s="54">
        <v>-25</v>
      </c>
      <c r="Y661" s="53">
        <v>659</v>
      </c>
      <c r="Z661" s="55" t="s">
        <v>2291</v>
      </c>
      <c r="AA661" s="47" t="s">
        <v>26</v>
      </c>
      <c r="AB661" s="54">
        <v>-14</v>
      </c>
      <c r="AK661" s="53">
        <v>659</v>
      </c>
      <c r="AL661" s="55" t="s">
        <v>1167</v>
      </c>
      <c r="AM661" s="47" t="s">
        <v>21</v>
      </c>
      <c r="AN661" s="54">
        <v>-178</v>
      </c>
    </row>
    <row r="662" spans="1:40">
      <c r="A662" s="53">
        <v>660</v>
      </c>
      <c r="B662" s="19" t="s">
        <v>646</v>
      </c>
      <c r="C662" s="47" t="s">
        <v>21</v>
      </c>
      <c r="D662" s="54">
        <v>-249</v>
      </c>
      <c r="M662" s="53">
        <v>660</v>
      </c>
      <c r="N662" s="55" t="s">
        <v>1486</v>
      </c>
      <c r="O662" s="47" t="s">
        <v>54</v>
      </c>
      <c r="P662" s="54">
        <v>-25</v>
      </c>
      <c r="Y662" s="53">
        <v>660</v>
      </c>
      <c r="Z662" s="55" t="s">
        <v>1568</v>
      </c>
      <c r="AA662" s="47" t="s">
        <v>21</v>
      </c>
      <c r="AB662" s="54">
        <v>69</v>
      </c>
      <c r="AK662" s="53">
        <v>660</v>
      </c>
      <c r="AL662" s="55" t="s">
        <v>420</v>
      </c>
      <c r="AM662" s="47" t="s">
        <v>21</v>
      </c>
      <c r="AN662" s="54">
        <v>-3</v>
      </c>
    </row>
    <row r="663" spans="1:40">
      <c r="A663" s="53">
        <v>661</v>
      </c>
      <c r="B663" s="19" t="s">
        <v>547</v>
      </c>
      <c r="C663" s="47" t="s">
        <v>34</v>
      </c>
      <c r="D663" s="54">
        <v>0</v>
      </c>
      <c r="M663" s="53">
        <v>661</v>
      </c>
      <c r="N663" s="55" t="s">
        <v>1473</v>
      </c>
      <c r="O663" s="47" t="s">
        <v>54</v>
      </c>
      <c r="P663" s="54">
        <v>-25</v>
      </c>
      <c r="Y663" s="53">
        <v>661</v>
      </c>
      <c r="Z663" s="55" t="s">
        <v>2308</v>
      </c>
      <c r="AA663" s="47" t="s">
        <v>61</v>
      </c>
      <c r="AB663" s="54">
        <v>-13</v>
      </c>
      <c r="AK663" s="53">
        <v>661</v>
      </c>
      <c r="AL663" s="55" t="s">
        <v>3054</v>
      </c>
      <c r="AM663" s="47" t="s">
        <v>28</v>
      </c>
      <c r="AN663" s="54" t="s">
        <v>4342</v>
      </c>
    </row>
    <row r="664" spans="1:40">
      <c r="A664" s="53">
        <v>662</v>
      </c>
      <c r="B664" s="19" t="s">
        <v>896</v>
      </c>
      <c r="C664" s="47" t="s">
        <v>28</v>
      </c>
      <c r="D664" s="54">
        <v>0</v>
      </c>
      <c r="M664" s="53">
        <v>662</v>
      </c>
      <c r="N664" s="55" t="s">
        <v>1468</v>
      </c>
      <c r="O664" s="47" t="s">
        <v>54</v>
      </c>
      <c r="P664" s="54">
        <v>-25</v>
      </c>
      <c r="Y664" s="53">
        <v>662</v>
      </c>
      <c r="Z664" s="55" t="s">
        <v>2438</v>
      </c>
      <c r="AA664" s="47" t="s">
        <v>26</v>
      </c>
      <c r="AB664" s="54">
        <v>-13</v>
      </c>
      <c r="AK664" s="53">
        <v>662</v>
      </c>
      <c r="AL664" s="55" t="s">
        <v>2944</v>
      </c>
      <c r="AM664" s="47" t="s">
        <v>41</v>
      </c>
      <c r="AN664" s="54">
        <v>-3</v>
      </c>
    </row>
    <row r="665" spans="1:40">
      <c r="A665" s="53">
        <v>663</v>
      </c>
      <c r="B665" s="19" t="s">
        <v>903</v>
      </c>
      <c r="C665" s="47" t="s">
        <v>28</v>
      </c>
      <c r="D665" s="54">
        <v>0</v>
      </c>
      <c r="M665" s="53">
        <v>663</v>
      </c>
      <c r="N665" s="55" t="s">
        <v>2669</v>
      </c>
      <c r="O665" s="47" t="s">
        <v>54</v>
      </c>
      <c r="P665" s="54">
        <v>-25</v>
      </c>
      <c r="Y665" s="53">
        <v>663</v>
      </c>
      <c r="Z665" s="55" t="s">
        <v>1115</v>
      </c>
      <c r="AA665" s="47" t="s">
        <v>21</v>
      </c>
      <c r="AB665" s="54">
        <v>-24</v>
      </c>
      <c r="AK665" s="53">
        <v>663</v>
      </c>
      <c r="AL665" s="55" t="s">
        <v>3113</v>
      </c>
      <c r="AM665" s="47" t="s">
        <v>32</v>
      </c>
      <c r="AN665" s="54" t="s">
        <v>4342</v>
      </c>
    </row>
    <row r="666" spans="1:40">
      <c r="A666" s="53">
        <v>664</v>
      </c>
      <c r="B666" s="19" t="s">
        <v>2929</v>
      </c>
      <c r="C666" s="47" t="s">
        <v>36</v>
      </c>
      <c r="D666" s="54">
        <v>170</v>
      </c>
      <c r="M666" s="53">
        <v>664</v>
      </c>
      <c r="N666" s="55" t="s">
        <v>2670</v>
      </c>
      <c r="O666" s="47" t="s">
        <v>54</v>
      </c>
      <c r="P666" s="54">
        <v>-25</v>
      </c>
      <c r="Y666" s="53">
        <v>664</v>
      </c>
      <c r="Z666" s="55" t="s">
        <v>2371</v>
      </c>
      <c r="AA666" s="47" t="s">
        <v>26</v>
      </c>
      <c r="AB666" s="54">
        <v>-14</v>
      </c>
      <c r="AK666" s="53">
        <v>664</v>
      </c>
      <c r="AL666" s="55" t="s">
        <v>1131</v>
      </c>
      <c r="AM666" s="47" t="s">
        <v>21</v>
      </c>
      <c r="AN666" s="54">
        <v>-2</v>
      </c>
    </row>
    <row r="667" spans="1:40">
      <c r="A667" s="53">
        <v>665</v>
      </c>
      <c r="B667" s="19" t="s">
        <v>2833</v>
      </c>
      <c r="C667" s="47" t="s">
        <v>36</v>
      </c>
      <c r="D667" s="54">
        <v>204</v>
      </c>
      <c r="M667" s="53">
        <v>665</v>
      </c>
      <c r="N667" s="55" t="s">
        <v>2671</v>
      </c>
      <c r="O667" s="47" t="s">
        <v>54</v>
      </c>
      <c r="P667" s="54">
        <v>-25</v>
      </c>
      <c r="Y667" s="53">
        <v>665</v>
      </c>
      <c r="Z667" s="55" t="s">
        <v>716</v>
      </c>
      <c r="AA667" s="47" t="s">
        <v>52</v>
      </c>
      <c r="AB667" s="54">
        <v>-277</v>
      </c>
      <c r="AK667" s="53">
        <v>665</v>
      </c>
      <c r="AL667" s="55" t="s">
        <v>1240</v>
      </c>
      <c r="AM667" s="47" t="s">
        <v>28</v>
      </c>
      <c r="AN667" s="54">
        <v>-46</v>
      </c>
    </row>
    <row r="668" spans="1:40">
      <c r="A668" s="53">
        <v>666</v>
      </c>
      <c r="B668" s="19" t="s">
        <v>2511</v>
      </c>
      <c r="C668" s="47" t="s">
        <v>50</v>
      </c>
      <c r="D668" s="54">
        <v>-2</v>
      </c>
      <c r="M668" s="53">
        <v>666</v>
      </c>
      <c r="N668" s="55" t="s">
        <v>2672</v>
      </c>
      <c r="O668" s="47" t="s">
        <v>54</v>
      </c>
      <c r="P668" s="54">
        <v>-25</v>
      </c>
      <c r="Y668" s="53">
        <v>666</v>
      </c>
      <c r="Z668" s="55" t="s">
        <v>1381</v>
      </c>
      <c r="AA668" s="47" t="s">
        <v>36</v>
      </c>
      <c r="AB668" s="54">
        <v>178</v>
      </c>
      <c r="AK668" s="53">
        <v>666</v>
      </c>
      <c r="AL668" s="55" t="s">
        <v>2313</v>
      </c>
      <c r="AM668" s="47" t="s">
        <v>41</v>
      </c>
      <c r="AN668" s="54">
        <v>-3</v>
      </c>
    </row>
    <row r="669" spans="1:40">
      <c r="A669" s="53">
        <v>667</v>
      </c>
      <c r="B669" s="19" t="s">
        <v>694</v>
      </c>
      <c r="C669" s="47" t="s">
        <v>60</v>
      </c>
      <c r="D669" s="54">
        <v>197</v>
      </c>
      <c r="M669" s="53">
        <v>667</v>
      </c>
      <c r="N669" s="55" t="s">
        <v>1465</v>
      </c>
      <c r="O669" s="47" t="s">
        <v>54</v>
      </c>
      <c r="P669" s="54">
        <v>-25</v>
      </c>
      <c r="Y669" s="53">
        <v>667</v>
      </c>
      <c r="Z669" s="55" t="s">
        <v>2181</v>
      </c>
      <c r="AA669" s="47" t="s">
        <v>54</v>
      </c>
      <c r="AB669" s="54">
        <v>-15</v>
      </c>
      <c r="AK669" s="53">
        <v>667</v>
      </c>
      <c r="AL669" s="55" t="s">
        <v>3068</v>
      </c>
      <c r="AM669" s="47" t="s">
        <v>32</v>
      </c>
      <c r="AN669" s="54" t="s">
        <v>4342</v>
      </c>
    </row>
    <row r="670" spans="1:40">
      <c r="A670" s="53">
        <v>668</v>
      </c>
      <c r="B670" s="19" t="s">
        <v>982</v>
      </c>
      <c r="C670" s="47" t="s">
        <v>21</v>
      </c>
      <c r="D670" s="54">
        <v>-104</v>
      </c>
      <c r="M670" s="53">
        <v>668</v>
      </c>
      <c r="N670" s="55" t="s">
        <v>2673</v>
      </c>
      <c r="O670" s="47" t="s">
        <v>54</v>
      </c>
      <c r="P670" s="54">
        <v>-25</v>
      </c>
      <c r="Y670" s="53">
        <v>668</v>
      </c>
      <c r="Z670" s="55" t="s">
        <v>467</v>
      </c>
      <c r="AA670" s="47" t="s">
        <v>21</v>
      </c>
      <c r="AB670" s="54">
        <v>-99</v>
      </c>
      <c r="AK670" s="53">
        <v>668</v>
      </c>
      <c r="AL670" s="55" t="s">
        <v>1164</v>
      </c>
      <c r="AM670" s="47" t="s">
        <v>21</v>
      </c>
      <c r="AN670" s="54">
        <v>-186</v>
      </c>
    </row>
    <row r="671" spans="1:40">
      <c r="A671" s="53">
        <v>669</v>
      </c>
      <c r="B671" s="19" t="s">
        <v>1880</v>
      </c>
      <c r="C671" s="47" t="s">
        <v>41</v>
      </c>
      <c r="D671" s="54">
        <v>-1</v>
      </c>
      <c r="M671" s="53">
        <v>669</v>
      </c>
      <c r="N671" s="55" t="s">
        <v>2674</v>
      </c>
      <c r="O671" s="47" t="s">
        <v>54</v>
      </c>
      <c r="P671" s="54">
        <v>-25</v>
      </c>
      <c r="Y671" s="53">
        <v>669</v>
      </c>
      <c r="Z671" s="55" t="s">
        <v>820</v>
      </c>
      <c r="AA671" s="47" t="s">
        <v>54</v>
      </c>
      <c r="AB671" s="54">
        <v>-16</v>
      </c>
      <c r="AK671" s="53">
        <v>669</v>
      </c>
      <c r="AL671" s="55" t="s">
        <v>3069</v>
      </c>
      <c r="AM671" s="47" t="s">
        <v>28</v>
      </c>
      <c r="AN671" s="54" t="s">
        <v>4342</v>
      </c>
    </row>
    <row r="672" spans="1:40">
      <c r="A672" s="53">
        <v>670</v>
      </c>
      <c r="B672" s="19" t="s">
        <v>1329</v>
      </c>
      <c r="C672" s="47" t="s">
        <v>46</v>
      </c>
      <c r="D672" s="54">
        <v>-230</v>
      </c>
      <c r="M672" s="53">
        <v>670</v>
      </c>
      <c r="N672" s="55" t="s">
        <v>2675</v>
      </c>
      <c r="O672" s="47" t="s">
        <v>54</v>
      </c>
      <c r="P672" s="54">
        <v>-25</v>
      </c>
      <c r="Y672" s="53">
        <v>670</v>
      </c>
      <c r="Z672" s="55" t="s">
        <v>128</v>
      </c>
      <c r="AA672" s="47" t="s">
        <v>26</v>
      </c>
      <c r="AB672" s="54">
        <v>-16</v>
      </c>
      <c r="AK672" s="53">
        <v>670</v>
      </c>
      <c r="AL672" s="55" t="s">
        <v>3067</v>
      </c>
      <c r="AM672" s="47" t="s">
        <v>32</v>
      </c>
      <c r="AN672" s="54" t="s">
        <v>4342</v>
      </c>
    </row>
    <row r="673" spans="1:40">
      <c r="A673" s="53">
        <v>671</v>
      </c>
      <c r="B673" s="19" t="s">
        <v>2300</v>
      </c>
      <c r="C673" s="47" t="s">
        <v>41</v>
      </c>
      <c r="D673" s="54">
        <v>-1</v>
      </c>
      <c r="M673" s="53">
        <v>671</v>
      </c>
      <c r="N673" s="55" t="s">
        <v>2676</v>
      </c>
      <c r="O673" s="47" t="s">
        <v>54</v>
      </c>
      <c r="P673" s="54">
        <v>-25</v>
      </c>
      <c r="Y673" s="53">
        <v>671</v>
      </c>
      <c r="Z673" s="55" t="s">
        <v>2491</v>
      </c>
      <c r="AA673" s="47" t="s">
        <v>26</v>
      </c>
      <c r="AB673" s="54">
        <v>-15</v>
      </c>
      <c r="AK673" s="53">
        <v>671</v>
      </c>
      <c r="AL673" s="55" t="s">
        <v>1832</v>
      </c>
      <c r="AM673" s="47" t="s">
        <v>21</v>
      </c>
      <c r="AN673" s="54">
        <v>-5</v>
      </c>
    </row>
    <row r="674" spans="1:40">
      <c r="A674" s="53">
        <v>672</v>
      </c>
      <c r="B674" s="19" t="s">
        <v>2587</v>
      </c>
      <c r="C674" s="47" t="s">
        <v>54</v>
      </c>
      <c r="D674" s="54">
        <v>-1</v>
      </c>
      <c r="M674" s="53">
        <v>672</v>
      </c>
      <c r="N674" s="55" t="s">
        <v>2677</v>
      </c>
      <c r="O674" s="47" t="s">
        <v>54</v>
      </c>
      <c r="P674" s="54">
        <v>-25</v>
      </c>
      <c r="Y674" s="53">
        <v>672</v>
      </c>
      <c r="Z674" s="55" t="s">
        <v>1530</v>
      </c>
      <c r="AA674" s="47" t="s">
        <v>59</v>
      </c>
      <c r="AB674" s="54">
        <v>-15</v>
      </c>
      <c r="AK674" s="53">
        <v>672</v>
      </c>
      <c r="AL674" s="55" t="s">
        <v>2767</v>
      </c>
      <c r="AM674" s="47" t="s">
        <v>21</v>
      </c>
      <c r="AN674" s="54">
        <v>-5</v>
      </c>
    </row>
    <row r="675" spans="1:40">
      <c r="A675" s="53">
        <v>673</v>
      </c>
      <c r="B675" s="19" t="s">
        <v>1747</v>
      </c>
      <c r="C675" s="47" t="s">
        <v>36</v>
      </c>
      <c r="D675" s="54">
        <v>-190</v>
      </c>
      <c r="M675" s="53">
        <v>673</v>
      </c>
      <c r="N675" s="55" t="s">
        <v>2678</v>
      </c>
      <c r="O675" s="47" t="s">
        <v>54</v>
      </c>
      <c r="P675" s="54">
        <v>-25</v>
      </c>
      <c r="Y675" s="53">
        <v>673</v>
      </c>
      <c r="Z675" s="55" t="s">
        <v>2439</v>
      </c>
      <c r="AA675" s="47" t="s">
        <v>70</v>
      </c>
      <c r="AB675" s="54">
        <v>-15</v>
      </c>
      <c r="AK675" s="53">
        <v>673</v>
      </c>
      <c r="AL675" s="55" t="s">
        <v>2149</v>
      </c>
      <c r="AM675" s="47" t="s">
        <v>28</v>
      </c>
      <c r="AN675" s="54" t="s">
        <v>4342</v>
      </c>
    </row>
    <row r="676" spans="1:40">
      <c r="A676" s="53">
        <v>674</v>
      </c>
      <c r="B676" s="19" t="s">
        <v>2737</v>
      </c>
      <c r="C676" s="47" t="s">
        <v>50</v>
      </c>
      <c r="D676" s="54">
        <v>-2</v>
      </c>
      <c r="M676" s="53">
        <v>674</v>
      </c>
      <c r="N676" s="55" t="s">
        <v>2679</v>
      </c>
      <c r="O676" s="47" t="s">
        <v>54</v>
      </c>
      <c r="P676" s="54">
        <v>-25</v>
      </c>
      <c r="Y676" s="53">
        <v>674</v>
      </c>
      <c r="Z676" s="55" t="s">
        <v>170</v>
      </c>
      <c r="AA676" s="47" t="s">
        <v>40</v>
      </c>
      <c r="AB676" s="54">
        <v>-15</v>
      </c>
      <c r="AK676" s="53">
        <v>674</v>
      </c>
      <c r="AL676" s="55" t="s">
        <v>2902</v>
      </c>
      <c r="AM676" s="47" t="s">
        <v>21</v>
      </c>
      <c r="AN676" s="54">
        <v>-4</v>
      </c>
    </row>
    <row r="677" spans="1:40">
      <c r="A677" s="53">
        <v>675</v>
      </c>
      <c r="B677" s="19" t="s">
        <v>1055</v>
      </c>
      <c r="C677" s="47" t="s">
        <v>70</v>
      </c>
      <c r="D677" s="54">
        <v>-2</v>
      </c>
      <c r="M677" s="53">
        <v>675</v>
      </c>
      <c r="N677" s="55" t="s">
        <v>2680</v>
      </c>
      <c r="O677" s="47" t="s">
        <v>54</v>
      </c>
      <c r="P677" s="54">
        <v>-25</v>
      </c>
      <c r="Y677" s="53">
        <v>675</v>
      </c>
      <c r="Z677" s="55" t="s">
        <v>1011</v>
      </c>
      <c r="AA677" s="47" t="s">
        <v>21</v>
      </c>
      <c r="AB677" s="54">
        <v>-14</v>
      </c>
      <c r="AK677" s="53">
        <v>675</v>
      </c>
      <c r="AL677" s="55" t="s">
        <v>1159</v>
      </c>
      <c r="AM677" s="47" t="s">
        <v>21</v>
      </c>
      <c r="AN677" s="54">
        <v>-4</v>
      </c>
    </row>
    <row r="678" spans="1:40">
      <c r="A678" s="53">
        <v>676</v>
      </c>
      <c r="B678" s="19" t="s">
        <v>419</v>
      </c>
      <c r="C678" s="47" t="s">
        <v>50</v>
      </c>
      <c r="D678" s="54">
        <v>-2</v>
      </c>
      <c r="M678" s="53">
        <v>676</v>
      </c>
      <c r="N678" s="55" t="s">
        <v>2681</v>
      </c>
      <c r="O678" s="47" t="s">
        <v>54</v>
      </c>
      <c r="P678" s="54">
        <v>-25</v>
      </c>
      <c r="Y678" s="53">
        <v>676</v>
      </c>
      <c r="Z678" s="55" t="s">
        <v>428</v>
      </c>
      <c r="AA678" s="47" t="s">
        <v>44</v>
      </c>
      <c r="AB678" s="54">
        <v>-14</v>
      </c>
      <c r="AK678" s="53">
        <v>676</v>
      </c>
      <c r="AL678" s="55" t="s">
        <v>1105</v>
      </c>
      <c r="AM678" s="47" t="s">
        <v>54</v>
      </c>
      <c r="AN678" s="54">
        <v>-4</v>
      </c>
    </row>
    <row r="679" spans="1:40">
      <c r="A679" s="53">
        <v>677</v>
      </c>
      <c r="B679" s="19" t="s">
        <v>315</v>
      </c>
      <c r="C679" s="47" t="s">
        <v>50</v>
      </c>
      <c r="D679" s="54">
        <v>-2</v>
      </c>
      <c r="Y679" s="53">
        <v>677</v>
      </c>
      <c r="Z679" s="55" t="s">
        <v>821</v>
      </c>
      <c r="AA679" s="47" t="s">
        <v>54</v>
      </c>
      <c r="AB679" s="54">
        <v>-14</v>
      </c>
      <c r="AK679" s="53">
        <v>677</v>
      </c>
      <c r="AL679" s="55" t="s">
        <v>1836</v>
      </c>
      <c r="AM679" s="47" t="s">
        <v>21</v>
      </c>
      <c r="AN679" s="54">
        <v>-2</v>
      </c>
    </row>
    <row r="680" spans="1:40">
      <c r="A680" s="53">
        <v>678</v>
      </c>
      <c r="B680" s="19" t="s">
        <v>765</v>
      </c>
      <c r="C680" s="47" t="s">
        <v>46</v>
      </c>
      <c r="D680" s="54">
        <v>-2</v>
      </c>
      <c r="Y680" s="53">
        <v>678</v>
      </c>
      <c r="Z680" s="55" t="s">
        <v>334</v>
      </c>
      <c r="AA680" s="47" t="s">
        <v>46</v>
      </c>
      <c r="AB680" s="54">
        <v>-14</v>
      </c>
      <c r="AK680" s="53">
        <v>678</v>
      </c>
      <c r="AL680" s="55" t="s">
        <v>2140</v>
      </c>
      <c r="AM680" s="47" t="s">
        <v>36</v>
      </c>
      <c r="AN680" s="54">
        <v>-2</v>
      </c>
    </row>
    <row r="681" spans="1:40">
      <c r="A681" s="53">
        <v>679</v>
      </c>
      <c r="B681" s="19" t="s">
        <v>236</v>
      </c>
      <c r="C681" s="47" t="s">
        <v>46</v>
      </c>
      <c r="D681" s="54">
        <v>-2</v>
      </c>
      <c r="Y681" s="53">
        <v>679</v>
      </c>
      <c r="Z681" s="55" t="s">
        <v>2865</v>
      </c>
      <c r="AA681" s="47" t="s">
        <v>21</v>
      </c>
      <c r="AB681" s="54">
        <v>-14</v>
      </c>
      <c r="AK681" s="53">
        <v>679</v>
      </c>
      <c r="AL681" s="55" t="s">
        <v>2945</v>
      </c>
      <c r="AM681" s="47" t="s">
        <v>41</v>
      </c>
      <c r="AN681" s="54">
        <v>-2</v>
      </c>
    </row>
    <row r="682" spans="1:40">
      <c r="A682" s="53">
        <v>680</v>
      </c>
      <c r="B682" s="19" t="s">
        <v>427</v>
      </c>
      <c r="C682" s="47" t="s">
        <v>28</v>
      </c>
      <c r="D682" s="54">
        <v>0</v>
      </c>
      <c r="Y682" s="53">
        <v>680</v>
      </c>
      <c r="Z682" s="55" t="s">
        <v>620</v>
      </c>
      <c r="AA682" s="47" t="s">
        <v>102</v>
      </c>
      <c r="AB682" s="54" t="s">
        <v>4342</v>
      </c>
      <c r="AK682" s="53">
        <v>680</v>
      </c>
      <c r="AL682" s="55" t="s">
        <v>1028</v>
      </c>
      <c r="AM682" s="47" t="s">
        <v>21</v>
      </c>
      <c r="AN682" s="54">
        <v>-2</v>
      </c>
    </row>
    <row r="683" spans="1:40">
      <c r="A683" s="53">
        <v>681</v>
      </c>
      <c r="B683" s="19" t="s">
        <v>2301</v>
      </c>
      <c r="C683" s="47" t="s">
        <v>102</v>
      </c>
      <c r="D683" s="54">
        <v>0</v>
      </c>
      <c r="Y683" s="53">
        <v>681</v>
      </c>
      <c r="Z683" s="55" t="s">
        <v>2378</v>
      </c>
      <c r="AA683" s="47" t="s">
        <v>26</v>
      </c>
      <c r="AB683" s="54">
        <v>-14</v>
      </c>
      <c r="AK683" s="53">
        <v>681</v>
      </c>
      <c r="AL683" s="55" t="s">
        <v>2317</v>
      </c>
      <c r="AM683" s="47" t="s">
        <v>41</v>
      </c>
      <c r="AN683" s="54">
        <v>-2</v>
      </c>
    </row>
    <row r="684" spans="1:40">
      <c r="A684" s="53">
        <v>682</v>
      </c>
      <c r="B684" s="19" t="s">
        <v>809</v>
      </c>
      <c r="C684" s="47" t="s">
        <v>54</v>
      </c>
      <c r="D684" s="54">
        <v>0</v>
      </c>
      <c r="Y684" s="53">
        <v>682</v>
      </c>
      <c r="Z684" s="55" t="s">
        <v>1213</v>
      </c>
      <c r="AA684" s="47" t="s">
        <v>34</v>
      </c>
      <c r="AB684" s="54">
        <v>-13</v>
      </c>
      <c r="AK684" s="53">
        <v>682</v>
      </c>
      <c r="AL684" s="55" t="s">
        <v>2129</v>
      </c>
      <c r="AM684" s="47" t="s">
        <v>28</v>
      </c>
      <c r="AN684" s="54">
        <v>-95</v>
      </c>
    </row>
    <row r="685" spans="1:40">
      <c r="A685" s="53">
        <v>683</v>
      </c>
      <c r="B685" s="19" t="s">
        <v>1057</v>
      </c>
      <c r="C685" s="47" t="s">
        <v>52</v>
      </c>
      <c r="D685" s="54">
        <v>-157</v>
      </c>
      <c r="Y685" s="53">
        <v>683</v>
      </c>
      <c r="Z685" s="55" t="s">
        <v>2384</v>
      </c>
      <c r="AA685" s="47" t="s">
        <v>45</v>
      </c>
      <c r="AB685" s="54">
        <v>-13</v>
      </c>
      <c r="AK685" s="53">
        <v>683</v>
      </c>
      <c r="AL685" s="55" t="s">
        <v>1473</v>
      </c>
      <c r="AM685" s="47" t="s">
        <v>54</v>
      </c>
      <c r="AN685" s="54">
        <v>-3</v>
      </c>
    </row>
    <row r="686" spans="1:40">
      <c r="A686" s="53">
        <v>684</v>
      </c>
      <c r="B686" s="19" t="s">
        <v>767</v>
      </c>
      <c r="C686" s="47" t="s">
        <v>44</v>
      </c>
      <c r="D686" s="54">
        <v>-1</v>
      </c>
      <c r="Y686" s="53">
        <v>684</v>
      </c>
      <c r="Z686" s="55" t="s">
        <v>2182</v>
      </c>
      <c r="AA686" s="47" t="s">
        <v>54</v>
      </c>
      <c r="AB686" s="54">
        <v>-13</v>
      </c>
      <c r="AK686" s="53">
        <v>684</v>
      </c>
      <c r="AL686" s="55" t="s">
        <v>2862</v>
      </c>
      <c r="AM686" s="47" t="s">
        <v>21</v>
      </c>
      <c r="AN686" s="54">
        <v>-1</v>
      </c>
    </row>
    <row r="687" spans="1:40">
      <c r="A687" s="53">
        <v>685</v>
      </c>
      <c r="B687" s="19" t="s">
        <v>664</v>
      </c>
      <c r="C687" s="47" t="s">
        <v>50</v>
      </c>
      <c r="D687" s="54">
        <v>-1</v>
      </c>
      <c r="Y687" s="53">
        <v>685</v>
      </c>
      <c r="Z687" s="55" t="s">
        <v>2489</v>
      </c>
      <c r="AA687" s="47" t="s">
        <v>26</v>
      </c>
      <c r="AB687" s="54">
        <v>-13</v>
      </c>
      <c r="AK687" s="53">
        <v>685</v>
      </c>
      <c r="AL687" s="55" t="s">
        <v>2903</v>
      </c>
      <c r="AM687" s="47" t="s">
        <v>21</v>
      </c>
      <c r="AN687" s="54">
        <v>-1</v>
      </c>
    </row>
    <row r="688" spans="1:40">
      <c r="A688" s="53">
        <v>686</v>
      </c>
      <c r="B688" s="19" t="s">
        <v>726</v>
      </c>
      <c r="C688" s="47" t="s">
        <v>34</v>
      </c>
      <c r="D688" s="54">
        <v>0</v>
      </c>
      <c r="Y688" s="53">
        <v>686</v>
      </c>
      <c r="Z688" s="55" t="s">
        <v>2751</v>
      </c>
      <c r="AA688" s="47" t="s">
        <v>21</v>
      </c>
      <c r="AB688" s="54">
        <v>-13</v>
      </c>
      <c r="AK688" s="53">
        <v>686</v>
      </c>
      <c r="AL688" s="55" t="s">
        <v>2781</v>
      </c>
      <c r="AM688" s="47" t="s">
        <v>21</v>
      </c>
      <c r="AN688" s="54">
        <v>-1</v>
      </c>
    </row>
    <row r="689" spans="1:40">
      <c r="A689" s="53">
        <v>687</v>
      </c>
      <c r="B689" s="19" t="s">
        <v>2386</v>
      </c>
      <c r="C689" s="47" t="s">
        <v>44</v>
      </c>
      <c r="D689" s="54">
        <v>0</v>
      </c>
      <c r="Y689" s="53">
        <v>687</v>
      </c>
      <c r="Z689" s="55" t="s">
        <v>2190</v>
      </c>
      <c r="AA689" s="47" t="s">
        <v>54</v>
      </c>
      <c r="AB689" s="54">
        <v>-13</v>
      </c>
      <c r="AK689" s="53">
        <v>687</v>
      </c>
      <c r="AL689" s="55" t="s">
        <v>2143</v>
      </c>
      <c r="AM689" s="47" t="s">
        <v>36</v>
      </c>
      <c r="AN689" s="54">
        <v>-1</v>
      </c>
    </row>
    <row r="690" spans="1:40">
      <c r="A690" s="53">
        <v>688</v>
      </c>
      <c r="B690" s="19" t="s">
        <v>1885</v>
      </c>
      <c r="C690" s="47" t="s">
        <v>21</v>
      </c>
      <c r="D690" s="54">
        <v>0</v>
      </c>
      <c r="Y690" s="53">
        <v>688</v>
      </c>
      <c r="Z690" s="55" t="s">
        <v>2376</v>
      </c>
      <c r="AA690" s="47" t="s">
        <v>26</v>
      </c>
      <c r="AB690" s="54">
        <v>-13</v>
      </c>
      <c r="AK690" s="53">
        <v>688</v>
      </c>
      <c r="AL690" s="55" t="s">
        <v>3051</v>
      </c>
      <c r="AM690" s="47" t="s">
        <v>28</v>
      </c>
      <c r="AN690" s="54" t="s">
        <v>4342</v>
      </c>
    </row>
    <row r="691" spans="1:40">
      <c r="A691" s="53">
        <v>689</v>
      </c>
      <c r="B691" s="19" t="s">
        <v>464</v>
      </c>
      <c r="C691" s="47" t="s">
        <v>44</v>
      </c>
      <c r="D691" s="54">
        <v>1</v>
      </c>
      <c r="Y691" s="53">
        <v>689</v>
      </c>
      <c r="Z691" s="55" t="s">
        <v>696</v>
      </c>
      <c r="AA691" s="47" t="s">
        <v>60</v>
      </c>
      <c r="AB691" s="54">
        <v>-12</v>
      </c>
      <c r="AK691" s="53">
        <v>689</v>
      </c>
      <c r="AL691" s="55" t="s">
        <v>2904</v>
      </c>
      <c r="AM691" s="47" t="s">
        <v>21</v>
      </c>
      <c r="AN691" s="54">
        <v>-1</v>
      </c>
    </row>
    <row r="692" spans="1:40">
      <c r="A692" s="53">
        <v>690</v>
      </c>
      <c r="B692" s="19" t="s">
        <v>859</v>
      </c>
      <c r="C692" s="47" t="s">
        <v>50</v>
      </c>
      <c r="D692" s="54">
        <v>1</v>
      </c>
      <c r="Y692" s="53">
        <v>690</v>
      </c>
      <c r="Z692" s="55" t="s">
        <v>841</v>
      </c>
      <c r="AA692" s="47" t="s">
        <v>54</v>
      </c>
      <c r="AB692" s="54">
        <v>-9</v>
      </c>
      <c r="AK692" s="53">
        <v>690</v>
      </c>
      <c r="AL692" s="55" t="s">
        <v>2905</v>
      </c>
      <c r="AM692" s="47" t="s">
        <v>21</v>
      </c>
      <c r="AN692" s="54">
        <v>-1</v>
      </c>
    </row>
    <row r="693" spans="1:40">
      <c r="A693" s="53">
        <v>691</v>
      </c>
      <c r="B693" s="19" t="s">
        <v>2302</v>
      </c>
      <c r="C693" s="47" t="s">
        <v>50</v>
      </c>
      <c r="D693" s="54">
        <v>1</v>
      </c>
      <c r="Y693" s="53">
        <v>691</v>
      </c>
      <c r="Z693" s="55" t="s">
        <v>1322</v>
      </c>
      <c r="AA693" s="47" t="s">
        <v>26</v>
      </c>
      <c r="AB693" s="54">
        <v>-9</v>
      </c>
      <c r="AK693" s="53">
        <v>691</v>
      </c>
      <c r="AL693" s="55" t="s">
        <v>2860</v>
      </c>
      <c r="AM693" s="47" t="s">
        <v>21</v>
      </c>
      <c r="AN693" s="54">
        <v>-1</v>
      </c>
    </row>
    <row r="694" spans="1:40">
      <c r="A694" s="53">
        <v>692</v>
      </c>
      <c r="B694" s="19" t="s">
        <v>2152</v>
      </c>
      <c r="C694" s="47" t="s">
        <v>21</v>
      </c>
      <c r="D694" s="54">
        <v>1</v>
      </c>
      <c r="Y694" s="53">
        <v>692</v>
      </c>
      <c r="Z694" s="55" t="s">
        <v>1008</v>
      </c>
      <c r="AA694" s="47" t="s">
        <v>21</v>
      </c>
      <c r="AB694" s="54">
        <v>-8</v>
      </c>
      <c r="AK694" s="53">
        <v>692</v>
      </c>
      <c r="AL694" s="55" t="s">
        <v>3114</v>
      </c>
      <c r="AM694" s="47" t="s">
        <v>28</v>
      </c>
      <c r="AN694" s="54" t="s">
        <v>4342</v>
      </c>
    </row>
    <row r="695" spans="1:40">
      <c r="A695" s="53">
        <v>693</v>
      </c>
      <c r="B695" s="19" t="s">
        <v>865</v>
      </c>
      <c r="C695" s="47" t="s">
        <v>50</v>
      </c>
      <c r="D695" s="54">
        <v>1</v>
      </c>
      <c r="Y695" s="53">
        <v>693</v>
      </c>
      <c r="Z695" s="55" t="s">
        <v>2482</v>
      </c>
      <c r="AA695" s="47" t="s">
        <v>26</v>
      </c>
      <c r="AB695" s="54">
        <v>-8</v>
      </c>
      <c r="AK695" s="53">
        <v>693</v>
      </c>
      <c r="AL695" s="55" t="s">
        <v>1130</v>
      </c>
      <c r="AM695" s="47" t="s">
        <v>21</v>
      </c>
      <c r="AN695" s="54">
        <v>-2</v>
      </c>
    </row>
    <row r="696" spans="1:40">
      <c r="A696" s="53">
        <v>694</v>
      </c>
      <c r="B696" s="19" t="s">
        <v>806</v>
      </c>
      <c r="C696" s="47" t="s">
        <v>54</v>
      </c>
      <c r="D696" s="54">
        <v>1</v>
      </c>
      <c r="Y696" s="53">
        <v>694</v>
      </c>
      <c r="Z696" s="55" t="s">
        <v>2870</v>
      </c>
      <c r="AA696" s="47" t="s">
        <v>21</v>
      </c>
      <c r="AB696" s="54">
        <v>-8</v>
      </c>
      <c r="AK696" s="53">
        <v>694</v>
      </c>
      <c r="AL696" s="55" t="s">
        <v>2135</v>
      </c>
      <c r="AM696" s="47" t="s">
        <v>21</v>
      </c>
      <c r="AN696" s="54">
        <v>-185</v>
      </c>
    </row>
    <row r="697" spans="1:40">
      <c r="A697" s="53">
        <v>695</v>
      </c>
      <c r="B697" s="19" t="s">
        <v>316</v>
      </c>
      <c r="C697" s="47" t="s">
        <v>44</v>
      </c>
      <c r="D697" s="54">
        <v>1</v>
      </c>
      <c r="Y697" s="53">
        <v>695</v>
      </c>
      <c r="Z697" s="55" t="s">
        <v>1445</v>
      </c>
      <c r="AA697" s="47" t="s">
        <v>54</v>
      </c>
      <c r="AB697" s="54">
        <v>-8</v>
      </c>
      <c r="AK697" s="53">
        <v>695</v>
      </c>
      <c r="AL697" s="55" t="s">
        <v>1244</v>
      </c>
      <c r="AM697" s="47" t="s">
        <v>28</v>
      </c>
      <c r="AN697" s="54" t="s">
        <v>4342</v>
      </c>
    </row>
    <row r="698" spans="1:40">
      <c r="A698" s="53">
        <v>696</v>
      </c>
      <c r="B698" s="19" t="s">
        <v>1991</v>
      </c>
      <c r="C698" s="47" t="s">
        <v>46</v>
      </c>
      <c r="D698" s="54">
        <v>1</v>
      </c>
      <c r="Y698" s="53">
        <v>696</v>
      </c>
      <c r="Z698" s="55" t="s">
        <v>1326</v>
      </c>
      <c r="AA698" s="47" t="s">
        <v>26</v>
      </c>
      <c r="AB698" s="54">
        <v>-8</v>
      </c>
      <c r="AK698" s="53">
        <v>696</v>
      </c>
      <c r="AL698" s="55" t="s">
        <v>2943</v>
      </c>
      <c r="AM698" s="47" t="s">
        <v>41</v>
      </c>
      <c r="AN698" s="54">
        <v>-3</v>
      </c>
    </row>
    <row r="699" spans="1:40">
      <c r="A699" s="53">
        <v>697</v>
      </c>
      <c r="B699" s="19" t="s">
        <v>2588</v>
      </c>
      <c r="C699" s="47" t="s">
        <v>21</v>
      </c>
      <c r="D699" s="54">
        <v>2</v>
      </c>
      <c r="Y699" s="53">
        <v>697</v>
      </c>
      <c r="Z699" s="55" t="s">
        <v>2311</v>
      </c>
      <c r="AA699" s="47" t="s">
        <v>34</v>
      </c>
      <c r="AB699" s="54">
        <v>-6</v>
      </c>
      <c r="AK699" s="53">
        <v>697</v>
      </c>
      <c r="AL699" s="55" t="s">
        <v>2906</v>
      </c>
      <c r="AM699" s="47" t="s">
        <v>28</v>
      </c>
      <c r="AN699" s="54">
        <v>-3</v>
      </c>
    </row>
    <row r="700" spans="1:40">
      <c r="A700" s="53">
        <v>698</v>
      </c>
      <c r="B700" s="19" t="s">
        <v>2264</v>
      </c>
      <c r="C700" s="47" t="s">
        <v>50</v>
      </c>
      <c r="D700" s="54">
        <v>2</v>
      </c>
      <c r="Y700" s="53">
        <v>698</v>
      </c>
      <c r="Z700" s="55" t="s">
        <v>895</v>
      </c>
      <c r="AA700" s="47" t="s">
        <v>28</v>
      </c>
      <c r="AB700" s="54">
        <v>267</v>
      </c>
      <c r="AK700" s="53">
        <v>698</v>
      </c>
      <c r="AL700" s="55" t="s">
        <v>2907</v>
      </c>
      <c r="AM700" s="47" t="s">
        <v>28</v>
      </c>
      <c r="AN700" s="54">
        <v>-3</v>
      </c>
    </row>
    <row r="701" spans="1:40">
      <c r="A701" s="53">
        <v>699</v>
      </c>
      <c r="B701" s="19" t="s">
        <v>2303</v>
      </c>
      <c r="C701" s="47" t="s">
        <v>34</v>
      </c>
      <c r="D701" s="54">
        <v>3</v>
      </c>
      <c r="Y701" s="53">
        <v>699</v>
      </c>
      <c r="Z701" s="55" t="s">
        <v>1525</v>
      </c>
      <c r="AA701" s="47" t="s">
        <v>34</v>
      </c>
      <c r="AB701" s="54">
        <v>-5</v>
      </c>
      <c r="AK701" s="53">
        <v>699</v>
      </c>
      <c r="AL701" s="55" t="s">
        <v>2908</v>
      </c>
      <c r="AM701" s="47" t="s">
        <v>28</v>
      </c>
      <c r="AN701" s="54">
        <v>-3</v>
      </c>
    </row>
    <row r="702" spans="1:40">
      <c r="A702" s="53">
        <v>700</v>
      </c>
      <c r="B702" s="19" t="s">
        <v>2738</v>
      </c>
      <c r="C702" s="47" t="s">
        <v>50</v>
      </c>
      <c r="D702" s="54">
        <v>3</v>
      </c>
      <c r="Y702" s="53">
        <v>700</v>
      </c>
      <c r="Z702" s="55" t="s">
        <v>2380</v>
      </c>
      <c r="AA702" s="47" t="s">
        <v>26</v>
      </c>
      <c r="AB702" s="54">
        <v>-5</v>
      </c>
      <c r="AK702" s="53">
        <v>700</v>
      </c>
      <c r="AL702" s="55" t="s">
        <v>1910</v>
      </c>
      <c r="AM702" s="47" t="s">
        <v>41</v>
      </c>
      <c r="AN702" s="54">
        <v>-212</v>
      </c>
    </row>
    <row r="703" spans="1:40">
      <c r="A703" s="53">
        <v>701</v>
      </c>
      <c r="B703" s="19" t="s">
        <v>1515</v>
      </c>
      <c r="C703" s="47" t="s">
        <v>102</v>
      </c>
      <c r="D703" s="54">
        <v>3</v>
      </c>
      <c r="Y703" s="53">
        <v>701</v>
      </c>
      <c r="Z703" s="55" t="s">
        <v>2191</v>
      </c>
      <c r="AA703" s="47" t="s">
        <v>54</v>
      </c>
      <c r="AB703" s="54">
        <v>-5</v>
      </c>
      <c r="AK703" s="53">
        <v>701</v>
      </c>
      <c r="AL703" s="55" t="s">
        <v>2859</v>
      </c>
      <c r="AM703" s="47" t="s">
        <v>21</v>
      </c>
      <c r="AN703" s="54">
        <v>-3</v>
      </c>
    </row>
    <row r="704" spans="1:40">
      <c r="A704" s="53">
        <v>702</v>
      </c>
      <c r="B704" s="19" t="s">
        <v>366</v>
      </c>
      <c r="C704" s="47" t="s">
        <v>54</v>
      </c>
      <c r="D704" s="54">
        <v>3</v>
      </c>
      <c r="Y704" s="53">
        <v>702</v>
      </c>
      <c r="Z704" s="55" t="s">
        <v>997</v>
      </c>
      <c r="AA704" s="47" t="s">
        <v>21</v>
      </c>
      <c r="AB704" s="54">
        <v>-5</v>
      </c>
      <c r="AK704" s="53">
        <v>702</v>
      </c>
      <c r="AL704" s="55" t="s">
        <v>2773</v>
      </c>
      <c r="AM704" s="47" t="s">
        <v>36</v>
      </c>
      <c r="AN704" s="54">
        <v>-2</v>
      </c>
    </row>
    <row r="705" spans="1:40">
      <c r="A705" s="53">
        <v>703</v>
      </c>
      <c r="B705" s="19" t="s">
        <v>1138</v>
      </c>
      <c r="C705" s="47" t="s">
        <v>21</v>
      </c>
      <c r="D705" s="54">
        <v>-368</v>
      </c>
      <c r="Y705" s="53">
        <v>703</v>
      </c>
      <c r="Z705" s="55" t="s">
        <v>1375</v>
      </c>
      <c r="AA705" s="47" t="s">
        <v>70</v>
      </c>
      <c r="AB705" s="54">
        <v>-5</v>
      </c>
      <c r="AK705" s="53">
        <v>703</v>
      </c>
      <c r="AL705" s="55" t="s">
        <v>2691</v>
      </c>
      <c r="AM705" s="47" t="s">
        <v>54</v>
      </c>
      <c r="AN705" s="54">
        <v>-2</v>
      </c>
    </row>
    <row r="706" spans="1:40">
      <c r="A706" s="53">
        <v>704</v>
      </c>
      <c r="B706" s="19" t="s">
        <v>2823</v>
      </c>
      <c r="C706" s="47" t="s">
        <v>28</v>
      </c>
      <c r="D706" s="54">
        <v>2</v>
      </c>
      <c r="Y706" s="53">
        <v>704</v>
      </c>
      <c r="Z706" s="55" t="s">
        <v>2186</v>
      </c>
      <c r="AA706" s="47" t="s">
        <v>54</v>
      </c>
      <c r="AB706" s="54">
        <v>-5</v>
      </c>
      <c r="AK706" s="53">
        <v>704</v>
      </c>
      <c r="AL706" s="55" t="s">
        <v>3115</v>
      </c>
      <c r="AM706" s="47" t="s">
        <v>28</v>
      </c>
      <c r="AN706" s="54" t="s">
        <v>4342</v>
      </c>
    </row>
    <row r="707" spans="1:40">
      <c r="A707" s="53">
        <v>705</v>
      </c>
      <c r="B707" s="19" t="s">
        <v>2838</v>
      </c>
      <c r="C707" s="47" t="s">
        <v>28</v>
      </c>
      <c r="D707" s="54">
        <v>182</v>
      </c>
      <c r="Y707" s="53">
        <v>705</v>
      </c>
      <c r="Z707" s="55" t="s">
        <v>1368</v>
      </c>
      <c r="AA707" s="47" t="s">
        <v>102</v>
      </c>
      <c r="AB707" s="54" t="s">
        <v>4342</v>
      </c>
      <c r="AK707" s="53">
        <v>705</v>
      </c>
      <c r="AL707" s="55" t="s">
        <v>2664</v>
      </c>
      <c r="AM707" s="47" t="s">
        <v>36</v>
      </c>
      <c r="AN707" s="54">
        <v>-3</v>
      </c>
    </row>
    <row r="708" spans="1:40">
      <c r="A708" s="53">
        <v>706</v>
      </c>
      <c r="B708" s="19" t="s">
        <v>3026</v>
      </c>
      <c r="C708" s="47" t="s">
        <v>36</v>
      </c>
      <c r="D708" s="54" t="s">
        <v>4342</v>
      </c>
      <c r="Y708" s="53">
        <v>706</v>
      </c>
      <c r="Z708" s="55" t="s">
        <v>1077</v>
      </c>
      <c r="AA708" s="47" t="s">
        <v>52</v>
      </c>
      <c r="AB708" s="54">
        <v>-349</v>
      </c>
      <c r="AK708" s="53">
        <v>706</v>
      </c>
      <c r="AL708" s="55" t="s">
        <v>1148</v>
      </c>
      <c r="AM708" s="47" t="s">
        <v>21</v>
      </c>
      <c r="AN708" s="54">
        <v>-3</v>
      </c>
    </row>
    <row r="709" spans="1:40">
      <c r="A709" s="53">
        <v>707</v>
      </c>
      <c r="B709" s="19" t="s">
        <v>2739</v>
      </c>
      <c r="C709" s="47" t="s">
        <v>50</v>
      </c>
      <c r="D709" s="54">
        <v>1</v>
      </c>
      <c r="Y709" s="53">
        <v>707</v>
      </c>
      <c r="Z709" s="55" t="s">
        <v>2389</v>
      </c>
      <c r="AA709" s="47" t="s">
        <v>66</v>
      </c>
      <c r="AB709" s="54">
        <v>-7</v>
      </c>
      <c r="AK709" s="53">
        <v>707</v>
      </c>
      <c r="AL709" s="55" t="s">
        <v>2729</v>
      </c>
      <c r="AM709" s="47" t="s">
        <v>21</v>
      </c>
      <c r="AN709" s="54">
        <v>-3</v>
      </c>
    </row>
    <row r="710" spans="1:40">
      <c r="A710" s="53">
        <v>708</v>
      </c>
      <c r="B710" s="19" t="s">
        <v>1053</v>
      </c>
      <c r="C710" s="47" t="s">
        <v>52</v>
      </c>
      <c r="D710" s="54">
        <v>-266</v>
      </c>
      <c r="Y710" s="53">
        <v>708</v>
      </c>
      <c r="Z710" s="55" t="s">
        <v>1328</v>
      </c>
      <c r="AA710" s="47" t="s">
        <v>46</v>
      </c>
      <c r="AB710" s="54">
        <v>-5</v>
      </c>
      <c r="AK710" s="53">
        <v>708</v>
      </c>
      <c r="AL710" s="55" t="s">
        <v>2068</v>
      </c>
      <c r="AM710" s="47" t="s">
        <v>28</v>
      </c>
      <c r="AN710" s="54">
        <v>-48</v>
      </c>
    </row>
    <row r="711" spans="1:40">
      <c r="A711" s="53">
        <v>709</v>
      </c>
      <c r="B711" s="19" t="s">
        <v>1276</v>
      </c>
      <c r="C711" s="47" t="s">
        <v>46</v>
      </c>
      <c r="D711" s="54">
        <v>0</v>
      </c>
      <c r="Y711" s="53">
        <v>709</v>
      </c>
      <c r="Z711" s="55" t="s">
        <v>1996</v>
      </c>
      <c r="AA711" s="47" t="s">
        <v>46</v>
      </c>
      <c r="AB711" s="54">
        <v>-3</v>
      </c>
      <c r="AK711" s="53">
        <v>709</v>
      </c>
      <c r="AL711" s="55" t="s">
        <v>2653</v>
      </c>
      <c r="AM711" s="47" t="s">
        <v>54</v>
      </c>
      <c r="AN711" s="54">
        <v>-4</v>
      </c>
    </row>
    <row r="712" spans="1:40">
      <c r="A712" s="53">
        <v>710</v>
      </c>
      <c r="B712" s="19" t="s">
        <v>692</v>
      </c>
      <c r="C712" s="47" t="s">
        <v>46</v>
      </c>
      <c r="D712" s="54">
        <v>0</v>
      </c>
      <c r="Y712" s="53">
        <v>710</v>
      </c>
      <c r="Z712" s="55" t="s">
        <v>795</v>
      </c>
      <c r="AA712" s="47" t="s">
        <v>41</v>
      </c>
      <c r="AB712" s="54">
        <v>-3</v>
      </c>
      <c r="AK712" s="53">
        <v>710</v>
      </c>
      <c r="AL712" s="55" t="s">
        <v>1032</v>
      </c>
      <c r="AM712" s="47" t="s">
        <v>21</v>
      </c>
      <c r="AN712" s="54">
        <v>-4</v>
      </c>
    </row>
    <row r="713" spans="1:40">
      <c r="A713" s="53">
        <v>711</v>
      </c>
      <c r="B713" s="19" t="s">
        <v>1274</v>
      </c>
      <c r="C713" s="47" t="s">
        <v>46</v>
      </c>
      <c r="D713" s="54">
        <v>1</v>
      </c>
      <c r="Y713" s="53">
        <v>711</v>
      </c>
      <c r="Z713" s="55" t="s">
        <v>1766</v>
      </c>
      <c r="AA713" s="47" t="s">
        <v>21</v>
      </c>
      <c r="AB713" s="54">
        <v>-3</v>
      </c>
      <c r="AK713" s="53">
        <v>711</v>
      </c>
      <c r="AL713" s="55" t="s">
        <v>2990</v>
      </c>
      <c r="AM713" s="47" t="s">
        <v>41</v>
      </c>
      <c r="AN713" s="54">
        <v>-4</v>
      </c>
    </row>
    <row r="714" spans="1:40">
      <c r="A714" s="53">
        <v>712</v>
      </c>
      <c r="B714" s="19" t="s">
        <v>2968</v>
      </c>
      <c r="C714" s="47" t="s">
        <v>21</v>
      </c>
      <c r="D714" s="54">
        <v>2</v>
      </c>
      <c r="Y714" s="53">
        <v>712</v>
      </c>
      <c r="Z714" s="55" t="s">
        <v>499</v>
      </c>
      <c r="AA714" s="47" t="s">
        <v>21</v>
      </c>
      <c r="AB714" s="54">
        <v>-249</v>
      </c>
      <c r="AK714" s="53">
        <v>712</v>
      </c>
      <c r="AL714" s="55" t="s">
        <v>2910</v>
      </c>
      <c r="AM714" s="47" t="s">
        <v>21</v>
      </c>
      <c r="AN714" s="54">
        <v>-4</v>
      </c>
    </row>
    <row r="715" spans="1:40">
      <c r="A715" s="53">
        <v>713</v>
      </c>
      <c r="B715" s="19" t="s">
        <v>812</v>
      </c>
      <c r="C715" s="47" t="s">
        <v>54</v>
      </c>
      <c r="D715" s="54">
        <v>2</v>
      </c>
      <c r="Y715" s="53">
        <v>713</v>
      </c>
      <c r="Z715" s="55" t="s">
        <v>2440</v>
      </c>
      <c r="AA715" s="47" t="s">
        <v>26</v>
      </c>
      <c r="AB715" s="54">
        <v>-3</v>
      </c>
      <c r="AK715" s="53">
        <v>713</v>
      </c>
      <c r="AL715" s="55" t="s">
        <v>2778</v>
      </c>
      <c r="AM715" s="47" t="s">
        <v>54</v>
      </c>
      <c r="AN715" s="54">
        <v>-4</v>
      </c>
    </row>
    <row r="716" spans="1:40">
      <c r="A716" s="53">
        <v>714</v>
      </c>
      <c r="B716" s="19" t="s">
        <v>266</v>
      </c>
      <c r="C716" s="47" t="s">
        <v>43</v>
      </c>
      <c r="D716" s="54">
        <v>2</v>
      </c>
      <c r="Y716" s="53">
        <v>714</v>
      </c>
      <c r="Z716" s="55" t="s">
        <v>1714</v>
      </c>
      <c r="AA716" s="47" t="s">
        <v>21</v>
      </c>
      <c r="AB716" s="54">
        <v>226</v>
      </c>
      <c r="AK716" s="53">
        <v>714</v>
      </c>
      <c r="AL716" s="55" t="s">
        <v>2911</v>
      </c>
      <c r="AM716" s="47" t="s">
        <v>21</v>
      </c>
      <c r="AN716" s="54">
        <v>-4</v>
      </c>
    </row>
    <row r="717" spans="1:40">
      <c r="A717" s="53">
        <v>715</v>
      </c>
      <c r="B717" s="19" t="s">
        <v>1382</v>
      </c>
      <c r="C717" s="47" t="s">
        <v>41</v>
      </c>
      <c r="D717" s="54">
        <v>2</v>
      </c>
      <c r="Y717" s="53">
        <v>715</v>
      </c>
      <c r="Z717" s="55" t="s">
        <v>1582</v>
      </c>
      <c r="AA717" s="47" t="s">
        <v>21</v>
      </c>
      <c r="AB717" s="54">
        <v>53</v>
      </c>
      <c r="AK717" s="53">
        <v>715</v>
      </c>
      <c r="AL717" s="55" t="s">
        <v>3116</v>
      </c>
      <c r="AM717" s="47" t="s">
        <v>36</v>
      </c>
      <c r="AN717" s="54" t="s">
        <v>4342</v>
      </c>
    </row>
    <row r="718" spans="1:40">
      <c r="A718" s="53">
        <v>716</v>
      </c>
      <c r="B718" s="19" t="s">
        <v>1990</v>
      </c>
      <c r="C718" s="47" t="s">
        <v>41</v>
      </c>
      <c r="D718" s="54">
        <v>-270</v>
      </c>
      <c r="Y718" s="53">
        <v>716</v>
      </c>
      <c r="Z718" s="55" t="s">
        <v>2385</v>
      </c>
      <c r="AA718" s="47" t="s">
        <v>26</v>
      </c>
      <c r="AB718" s="54">
        <v>-4</v>
      </c>
      <c r="AK718" s="53">
        <v>716</v>
      </c>
      <c r="AL718" s="55" t="s">
        <v>3117</v>
      </c>
      <c r="AM718" s="47" t="s">
        <v>36</v>
      </c>
      <c r="AN718" s="54" t="s">
        <v>4342</v>
      </c>
    </row>
    <row r="719" spans="1:40">
      <c r="A719" s="53">
        <v>717</v>
      </c>
      <c r="B719" s="19" t="s">
        <v>1993</v>
      </c>
      <c r="C719" s="47" t="s">
        <v>41</v>
      </c>
      <c r="D719" s="54">
        <v>1</v>
      </c>
      <c r="Y719" s="53">
        <v>717</v>
      </c>
      <c r="Z719" s="55" t="s">
        <v>2381</v>
      </c>
      <c r="AA719" s="47" t="s">
        <v>26</v>
      </c>
      <c r="AB719" s="54">
        <v>-4</v>
      </c>
      <c r="AK719" s="53">
        <v>717</v>
      </c>
      <c r="AL719" s="55" t="s">
        <v>974</v>
      </c>
      <c r="AM719" s="47" t="s">
        <v>21</v>
      </c>
      <c r="AN719" s="54">
        <v>-6</v>
      </c>
    </row>
    <row r="720" spans="1:40">
      <c r="A720" s="53">
        <v>718</v>
      </c>
      <c r="B720" s="19" t="s">
        <v>1900</v>
      </c>
      <c r="C720" s="47" t="s">
        <v>41</v>
      </c>
      <c r="D720" s="54">
        <v>1</v>
      </c>
      <c r="Y720" s="53">
        <v>718</v>
      </c>
      <c r="Z720" s="55" t="s">
        <v>1323</v>
      </c>
      <c r="AA720" s="47" t="s">
        <v>26</v>
      </c>
      <c r="AB720" s="54">
        <v>-4</v>
      </c>
      <c r="AK720" s="53">
        <v>718</v>
      </c>
      <c r="AL720" s="55" t="s">
        <v>2806</v>
      </c>
      <c r="AM720" s="47" t="s">
        <v>21</v>
      </c>
      <c r="AN720" s="54">
        <v>-6</v>
      </c>
    </row>
    <row r="721" spans="1:40">
      <c r="A721" s="53">
        <v>719</v>
      </c>
      <c r="B721" s="19" t="s">
        <v>1878</v>
      </c>
      <c r="C721" s="47" t="s">
        <v>50</v>
      </c>
      <c r="D721" s="54">
        <v>1</v>
      </c>
      <c r="Y721" s="53">
        <v>719</v>
      </c>
      <c r="Z721" s="55" t="s">
        <v>1264</v>
      </c>
      <c r="AA721" s="47" t="s">
        <v>21</v>
      </c>
      <c r="AB721" s="54">
        <v>-76</v>
      </c>
      <c r="AK721" s="53">
        <v>719</v>
      </c>
      <c r="AL721" s="55" t="s">
        <v>2949</v>
      </c>
      <c r="AM721" s="47" t="s">
        <v>41</v>
      </c>
      <c r="AN721" s="54">
        <v>-6</v>
      </c>
    </row>
    <row r="722" spans="1:40">
      <c r="A722" s="53">
        <v>720</v>
      </c>
      <c r="B722" s="19" t="s">
        <v>382</v>
      </c>
      <c r="C722" s="47" t="s">
        <v>21</v>
      </c>
      <c r="D722" s="54">
        <v>-76</v>
      </c>
      <c r="Y722" s="53">
        <v>720</v>
      </c>
      <c r="Z722" s="55" t="s">
        <v>2753</v>
      </c>
      <c r="AA722" s="47" t="s">
        <v>21</v>
      </c>
      <c r="AB722" s="54">
        <v>-4</v>
      </c>
      <c r="AK722" s="53">
        <v>720</v>
      </c>
      <c r="AL722" s="55" t="s">
        <v>2640</v>
      </c>
      <c r="AM722" s="47" t="s">
        <v>21</v>
      </c>
      <c r="AN722" s="54" t="s">
        <v>4342</v>
      </c>
    </row>
    <row r="723" spans="1:40">
      <c r="A723" s="53">
        <v>721</v>
      </c>
      <c r="B723" s="19" t="s">
        <v>1508</v>
      </c>
      <c r="C723" s="47" t="s">
        <v>50</v>
      </c>
      <c r="D723" s="54">
        <v>0</v>
      </c>
      <c r="Y723" s="53">
        <v>721</v>
      </c>
      <c r="Z723" s="55" t="s">
        <v>2007</v>
      </c>
      <c r="AA723" s="47" t="s">
        <v>36</v>
      </c>
      <c r="AB723" s="54">
        <v>-4</v>
      </c>
      <c r="AK723" s="53">
        <v>721</v>
      </c>
      <c r="AL723" s="55" t="s">
        <v>3072</v>
      </c>
      <c r="AM723" s="47" t="s">
        <v>28</v>
      </c>
      <c r="AN723" s="54" t="s">
        <v>4342</v>
      </c>
    </row>
    <row r="724" spans="1:40">
      <c r="A724" s="53">
        <v>722</v>
      </c>
      <c r="B724" s="19" t="s">
        <v>3027</v>
      </c>
      <c r="C724" s="47" t="s">
        <v>102</v>
      </c>
      <c r="D724" s="54" t="s">
        <v>4342</v>
      </c>
      <c r="Y724" s="53">
        <v>722</v>
      </c>
      <c r="Z724" s="55" t="s">
        <v>2145</v>
      </c>
      <c r="AA724" s="47" t="s">
        <v>41</v>
      </c>
      <c r="AB724" s="54">
        <v>-3</v>
      </c>
      <c r="AK724" s="53">
        <v>722</v>
      </c>
      <c r="AL724" s="55" t="s">
        <v>2766</v>
      </c>
      <c r="AM724" s="47" t="s">
        <v>21</v>
      </c>
      <c r="AN724" s="54">
        <v>-7</v>
      </c>
    </row>
    <row r="725" spans="1:40">
      <c r="A725" s="53">
        <v>723</v>
      </c>
      <c r="B725" s="19" t="s">
        <v>1994</v>
      </c>
      <c r="C725" s="47" t="s">
        <v>104</v>
      </c>
      <c r="D725" s="54">
        <v>-1</v>
      </c>
      <c r="Y725" s="53">
        <v>723</v>
      </c>
      <c r="Z725" s="55" t="s">
        <v>1259</v>
      </c>
      <c r="AA725" s="47" t="s">
        <v>60</v>
      </c>
      <c r="AB725" s="54">
        <v>248</v>
      </c>
      <c r="AK725" s="53">
        <v>723</v>
      </c>
      <c r="AL725" s="55" t="s">
        <v>2912</v>
      </c>
      <c r="AM725" s="47" t="s">
        <v>21</v>
      </c>
      <c r="AN725" s="54">
        <v>-7</v>
      </c>
    </row>
    <row r="726" spans="1:40">
      <c r="A726" s="53">
        <v>724</v>
      </c>
      <c r="B726" s="19" t="s">
        <v>1380</v>
      </c>
      <c r="C726" s="47" t="s">
        <v>102</v>
      </c>
      <c r="D726" s="54">
        <v>-1</v>
      </c>
      <c r="Y726" s="53">
        <v>724</v>
      </c>
      <c r="Z726" s="55" t="s">
        <v>1261</v>
      </c>
      <c r="AA726" s="47" t="s">
        <v>60</v>
      </c>
      <c r="AB726" s="54">
        <v>239</v>
      </c>
      <c r="AK726" s="53">
        <v>724</v>
      </c>
      <c r="AL726" s="55" t="s">
        <v>1486</v>
      </c>
      <c r="AM726" s="47" t="s">
        <v>54</v>
      </c>
      <c r="AN726" s="54">
        <v>-7</v>
      </c>
    </row>
    <row r="727" spans="1:40">
      <c r="A727" s="53">
        <v>725</v>
      </c>
      <c r="B727" s="19" t="s">
        <v>3028</v>
      </c>
      <c r="C727" s="47" t="s">
        <v>102</v>
      </c>
      <c r="D727" s="54" t="s">
        <v>4342</v>
      </c>
      <c r="Y727" s="53">
        <v>725</v>
      </c>
      <c r="Z727" s="55" t="s">
        <v>981</v>
      </c>
      <c r="AA727" s="47" t="s">
        <v>21</v>
      </c>
      <c r="AB727" s="54">
        <v>-338</v>
      </c>
      <c r="AK727" s="53">
        <v>725</v>
      </c>
      <c r="AL727" s="55" t="s">
        <v>2760</v>
      </c>
      <c r="AM727" s="47" t="s">
        <v>21</v>
      </c>
      <c r="AN727" s="54">
        <v>-7</v>
      </c>
    </row>
    <row r="728" spans="1:40">
      <c r="A728" s="53">
        <v>726</v>
      </c>
      <c r="B728" s="19" t="s">
        <v>373</v>
      </c>
      <c r="C728" s="47" t="s">
        <v>21</v>
      </c>
      <c r="D728" s="54">
        <v>-169</v>
      </c>
      <c r="Y728" s="53">
        <v>726</v>
      </c>
      <c r="Z728" s="55" t="s">
        <v>683</v>
      </c>
      <c r="AA728" s="47" t="s">
        <v>21</v>
      </c>
      <c r="AB728" s="54">
        <v>-8</v>
      </c>
      <c r="AK728" s="53">
        <v>726</v>
      </c>
      <c r="AL728" s="55" t="s">
        <v>2727</v>
      </c>
      <c r="AM728" s="47" t="s">
        <v>21</v>
      </c>
      <c r="AN728" s="54" t="s">
        <v>4342</v>
      </c>
    </row>
    <row r="729" spans="1:40">
      <c r="A729" s="53">
        <v>727</v>
      </c>
      <c r="B729" s="19" t="s">
        <v>1882</v>
      </c>
      <c r="C729" s="47" t="s">
        <v>50</v>
      </c>
      <c r="D729" s="54">
        <v>-3</v>
      </c>
      <c r="Y729" s="53">
        <v>727</v>
      </c>
      <c r="Z729" s="55" t="s">
        <v>1329</v>
      </c>
      <c r="AA729" s="47" t="s">
        <v>46</v>
      </c>
      <c r="AB729" s="54">
        <v>-484</v>
      </c>
      <c r="AK729" s="53">
        <v>727</v>
      </c>
      <c r="AL729" s="55" t="s">
        <v>2764</v>
      </c>
      <c r="AM729" s="47" t="s">
        <v>21</v>
      </c>
      <c r="AN729" s="54">
        <v>-8</v>
      </c>
    </row>
    <row r="730" spans="1:40">
      <c r="A730" s="53">
        <v>728</v>
      </c>
      <c r="B730" s="19" t="s">
        <v>2389</v>
      </c>
      <c r="C730" s="47" t="s">
        <v>66</v>
      </c>
      <c r="D730" s="54">
        <v>-2</v>
      </c>
      <c r="Y730" s="53">
        <v>728</v>
      </c>
      <c r="Z730" s="55" t="s">
        <v>2155</v>
      </c>
      <c r="AA730" s="47" t="s">
        <v>46</v>
      </c>
      <c r="AB730" s="54">
        <v>-8</v>
      </c>
      <c r="AK730" s="53">
        <v>728</v>
      </c>
      <c r="AL730" s="55" t="s">
        <v>3118</v>
      </c>
      <c r="AM730" s="47" t="s">
        <v>21</v>
      </c>
      <c r="AN730" s="54" t="s">
        <v>4342</v>
      </c>
    </row>
    <row r="731" spans="1:40">
      <c r="A731" s="53">
        <v>729</v>
      </c>
      <c r="B731" s="19" t="s">
        <v>1289</v>
      </c>
      <c r="C731" s="47" t="s">
        <v>46</v>
      </c>
      <c r="D731" s="54">
        <v>-1</v>
      </c>
      <c r="Y731" s="53">
        <v>729</v>
      </c>
      <c r="Z731" s="55" t="s">
        <v>471</v>
      </c>
      <c r="AA731" s="47" t="s">
        <v>44</v>
      </c>
      <c r="AB731" s="54">
        <v>-8</v>
      </c>
      <c r="AK731" s="53">
        <v>729</v>
      </c>
      <c r="AL731" s="55" t="s">
        <v>2661</v>
      </c>
      <c r="AM731" s="47" t="s">
        <v>54</v>
      </c>
      <c r="AN731" s="54">
        <v>-9</v>
      </c>
    </row>
    <row r="732" spans="1:40">
      <c r="A732" s="53">
        <v>730</v>
      </c>
      <c r="B732" s="19" t="s">
        <v>1096</v>
      </c>
      <c r="C732" s="47" t="s">
        <v>62</v>
      </c>
      <c r="D732" s="54">
        <v>0</v>
      </c>
      <c r="Y732" s="53">
        <v>730</v>
      </c>
      <c r="Z732" s="55" t="s">
        <v>2591</v>
      </c>
      <c r="AA732" s="47" t="s">
        <v>102</v>
      </c>
      <c r="AB732" s="54" t="s">
        <v>4342</v>
      </c>
      <c r="AK732" s="53">
        <v>730</v>
      </c>
      <c r="AL732" s="55" t="s">
        <v>3119</v>
      </c>
      <c r="AM732" s="47" t="s">
        <v>21</v>
      </c>
      <c r="AN732" s="54" t="s">
        <v>4342</v>
      </c>
    </row>
    <row r="733" spans="1:40">
      <c r="A733" s="53">
        <v>731</v>
      </c>
      <c r="B733" s="19" t="s">
        <v>816</v>
      </c>
      <c r="C733" s="47" t="s">
        <v>54</v>
      </c>
      <c r="D733" s="54">
        <v>1</v>
      </c>
      <c r="Y733" s="53">
        <v>731</v>
      </c>
      <c r="Z733" s="55" t="s">
        <v>2587</v>
      </c>
      <c r="AA733" s="47" t="s">
        <v>54</v>
      </c>
      <c r="AB733" s="54">
        <v>-8</v>
      </c>
      <c r="AK733" s="53">
        <v>731</v>
      </c>
      <c r="AL733" s="55" t="s">
        <v>2780</v>
      </c>
      <c r="AM733" s="47" t="s">
        <v>21</v>
      </c>
      <c r="AN733" s="54">
        <v>-10</v>
      </c>
    </row>
    <row r="734" spans="1:40">
      <c r="A734" s="53">
        <v>732</v>
      </c>
      <c r="B734" s="19" t="s">
        <v>537</v>
      </c>
      <c r="C734" s="47" t="s">
        <v>21</v>
      </c>
      <c r="D734" s="54">
        <v>13</v>
      </c>
      <c r="Y734" s="53">
        <v>732</v>
      </c>
      <c r="Z734" s="55" t="s">
        <v>2833</v>
      </c>
      <c r="AA734" s="47" t="s">
        <v>36</v>
      </c>
      <c r="AB734" s="54">
        <v>119</v>
      </c>
      <c r="AK734" s="53">
        <v>732</v>
      </c>
      <c r="AL734" s="55" t="s">
        <v>3120</v>
      </c>
      <c r="AM734" s="47" t="s">
        <v>21</v>
      </c>
      <c r="AN734" s="54" t="s">
        <v>4342</v>
      </c>
    </row>
    <row r="735" spans="1:40">
      <c r="A735" s="53">
        <v>733</v>
      </c>
      <c r="B735" s="19" t="s">
        <v>875</v>
      </c>
      <c r="C735" s="47" t="s">
        <v>106</v>
      </c>
      <c r="D735" s="54">
        <v>0</v>
      </c>
      <c r="Y735" s="53">
        <v>733</v>
      </c>
      <c r="Z735" s="55" t="s">
        <v>382</v>
      </c>
      <c r="AA735" s="47" t="s">
        <v>21</v>
      </c>
      <c r="AB735" s="54">
        <v>-117</v>
      </c>
      <c r="AK735" s="53">
        <v>733</v>
      </c>
      <c r="AL735" s="55" t="s">
        <v>2782</v>
      </c>
      <c r="AM735" s="47" t="s">
        <v>21</v>
      </c>
      <c r="AN735" s="54">
        <v>-11</v>
      </c>
    </row>
    <row r="736" spans="1:40">
      <c r="A736" s="53">
        <v>734</v>
      </c>
      <c r="B736" s="19" t="s">
        <v>2589</v>
      </c>
      <c r="C736" s="47" t="s">
        <v>21</v>
      </c>
      <c r="D736" s="54">
        <v>0</v>
      </c>
      <c r="Y736" s="53">
        <v>734</v>
      </c>
      <c r="Z736" s="55" t="s">
        <v>801</v>
      </c>
      <c r="AA736" s="47" t="s">
        <v>28</v>
      </c>
      <c r="AB736" s="54">
        <v>-8</v>
      </c>
      <c r="AK736" s="53">
        <v>734</v>
      </c>
      <c r="AL736" s="55" t="s">
        <v>3121</v>
      </c>
      <c r="AM736" s="47" t="s">
        <v>21</v>
      </c>
      <c r="AN736" s="54" t="s">
        <v>4342</v>
      </c>
    </row>
    <row r="737" spans="1:40">
      <c r="A737" s="53">
        <v>735</v>
      </c>
      <c r="B737" s="19" t="s">
        <v>1842</v>
      </c>
      <c r="C737" s="47" t="s">
        <v>71</v>
      </c>
      <c r="D737" s="54">
        <v>0</v>
      </c>
      <c r="Y737" s="53">
        <v>735</v>
      </c>
      <c r="Z737" s="55" t="s">
        <v>1214</v>
      </c>
      <c r="AA737" s="47" t="s">
        <v>28</v>
      </c>
      <c r="AB737" s="54">
        <v>-42</v>
      </c>
      <c r="AK737" s="53">
        <v>735</v>
      </c>
      <c r="AL737" s="55" t="s">
        <v>2658</v>
      </c>
      <c r="AM737" s="47" t="s">
        <v>54</v>
      </c>
      <c r="AN737" s="54">
        <v>-12</v>
      </c>
    </row>
    <row r="738" spans="1:40">
      <c r="A738" s="53">
        <v>736</v>
      </c>
      <c r="B738" s="19" t="s">
        <v>1379</v>
      </c>
      <c r="C738" s="47" t="s">
        <v>102</v>
      </c>
      <c r="D738" s="54">
        <v>1</v>
      </c>
      <c r="Y738" s="53">
        <v>736</v>
      </c>
      <c r="Z738" s="55" t="s">
        <v>2965</v>
      </c>
      <c r="AA738" s="47" t="s">
        <v>21</v>
      </c>
      <c r="AB738" s="54">
        <v>-8</v>
      </c>
      <c r="AK738" s="53">
        <v>736</v>
      </c>
      <c r="AL738" s="55" t="s">
        <v>1071</v>
      </c>
      <c r="AM738" s="47" t="s">
        <v>21</v>
      </c>
      <c r="AN738" s="54">
        <v>-12</v>
      </c>
    </row>
    <row r="739" spans="1:40">
      <c r="A739" s="53">
        <v>737</v>
      </c>
      <c r="B739" s="19" t="s">
        <v>1881</v>
      </c>
      <c r="C739" s="47" t="s">
        <v>50</v>
      </c>
      <c r="D739" s="54">
        <v>1</v>
      </c>
      <c r="Y739" s="53">
        <v>737</v>
      </c>
      <c r="Z739" s="55" t="s">
        <v>297</v>
      </c>
      <c r="AA739" s="47" t="s">
        <v>28</v>
      </c>
      <c r="AB739" s="54">
        <v>-456</v>
      </c>
      <c r="AK739" s="53">
        <v>737</v>
      </c>
      <c r="AL739" s="55" t="s">
        <v>2783</v>
      </c>
      <c r="AM739" s="47" t="s">
        <v>21</v>
      </c>
      <c r="AN739" s="54">
        <v>-12</v>
      </c>
    </row>
    <row r="740" spans="1:40">
      <c r="A740" s="53">
        <v>738</v>
      </c>
      <c r="B740" s="19" t="s">
        <v>511</v>
      </c>
      <c r="C740" s="47" t="s">
        <v>21</v>
      </c>
      <c r="D740" s="54">
        <v>1</v>
      </c>
      <c r="Y740" s="53">
        <v>738</v>
      </c>
      <c r="Z740" s="55" t="s">
        <v>1720</v>
      </c>
      <c r="AA740" s="47" t="s">
        <v>21</v>
      </c>
      <c r="AB740" s="54">
        <v>-105</v>
      </c>
      <c r="AK740" s="53">
        <v>738</v>
      </c>
      <c r="AL740" s="55" t="s">
        <v>2679</v>
      </c>
      <c r="AM740" s="47" t="s">
        <v>54</v>
      </c>
      <c r="AN740" s="54">
        <v>-12</v>
      </c>
    </row>
    <row r="741" spans="1:40">
      <c r="A741" s="53">
        <v>739</v>
      </c>
      <c r="B741" s="19" t="s">
        <v>1698</v>
      </c>
      <c r="C741" s="47" t="s">
        <v>62</v>
      </c>
      <c r="D741" s="54">
        <v>1</v>
      </c>
      <c r="Y741" s="53">
        <v>739</v>
      </c>
      <c r="Z741" s="55" t="s">
        <v>3076</v>
      </c>
      <c r="AA741" s="47" t="s">
        <v>36</v>
      </c>
      <c r="AB741" s="54" t="s">
        <v>4342</v>
      </c>
      <c r="AK741" s="53">
        <v>739</v>
      </c>
      <c r="AL741" s="55" t="s">
        <v>2159</v>
      </c>
      <c r="AM741" s="47" t="s">
        <v>21</v>
      </c>
      <c r="AN741" s="54">
        <v>-12</v>
      </c>
    </row>
    <row r="742" spans="1:40">
      <c r="A742" s="53">
        <v>740</v>
      </c>
      <c r="B742" s="19" t="s">
        <v>2740</v>
      </c>
      <c r="C742" s="47" t="s">
        <v>50</v>
      </c>
      <c r="D742" s="54">
        <v>1</v>
      </c>
      <c r="Y742" s="53">
        <v>740</v>
      </c>
      <c r="Z742" s="55" t="s">
        <v>2304</v>
      </c>
      <c r="AA742" s="47" t="s">
        <v>34</v>
      </c>
      <c r="AB742" s="54">
        <v>-9</v>
      </c>
      <c r="AK742" s="53">
        <v>740</v>
      </c>
      <c r="AL742" s="55" t="s">
        <v>1662</v>
      </c>
      <c r="AM742" s="47" t="s">
        <v>21</v>
      </c>
      <c r="AN742" s="54">
        <v>-12</v>
      </c>
    </row>
    <row r="743" spans="1:40">
      <c r="A743" s="53">
        <v>741</v>
      </c>
      <c r="B743" s="19" t="s">
        <v>432</v>
      </c>
      <c r="C743" s="47" t="s">
        <v>21</v>
      </c>
      <c r="D743" s="54">
        <v>1</v>
      </c>
      <c r="Y743" s="53">
        <v>741</v>
      </c>
      <c r="Z743" s="55" t="s">
        <v>235</v>
      </c>
      <c r="AA743" s="47" t="s">
        <v>44</v>
      </c>
      <c r="AB743" s="54">
        <v>-7</v>
      </c>
      <c r="AK743" s="53">
        <v>741</v>
      </c>
      <c r="AL743" s="55" t="s">
        <v>1191</v>
      </c>
      <c r="AM743" s="47" t="s">
        <v>21</v>
      </c>
      <c r="AN743" s="54">
        <v>-230</v>
      </c>
    </row>
    <row r="744" spans="1:40">
      <c r="A744" s="53">
        <v>742</v>
      </c>
      <c r="B744" s="19" t="s">
        <v>1602</v>
      </c>
      <c r="C744" s="47" t="s">
        <v>71</v>
      </c>
      <c r="D744" s="54">
        <v>2</v>
      </c>
      <c r="Y744" s="53">
        <v>742</v>
      </c>
      <c r="Z744" s="55" t="s">
        <v>549</v>
      </c>
      <c r="AA744" s="47" t="s">
        <v>21</v>
      </c>
      <c r="AB744" s="54">
        <v>-7</v>
      </c>
      <c r="AK744" s="53">
        <v>742</v>
      </c>
      <c r="AL744" s="55" t="s">
        <v>405</v>
      </c>
      <c r="AM744" s="47" t="s">
        <v>21</v>
      </c>
      <c r="AN744" s="54">
        <v>-13</v>
      </c>
    </row>
    <row r="745" spans="1:40">
      <c r="A745" s="53">
        <v>743</v>
      </c>
      <c r="B745" s="19" t="s">
        <v>1137</v>
      </c>
      <c r="C745" s="47" t="s">
        <v>1132</v>
      </c>
      <c r="D745" s="54" t="s">
        <v>4342</v>
      </c>
      <c r="Y745" s="53">
        <v>743</v>
      </c>
      <c r="Z745" s="55" t="s">
        <v>1514</v>
      </c>
      <c r="AA745" s="47" t="s">
        <v>102</v>
      </c>
      <c r="AB745" s="54">
        <v>-6</v>
      </c>
      <c r="AK745" s="53">
        <v>743</v>
      </c>
      <c r="AL745" s="55" t="s">
        <v>2797</v>
      </c>
      <c r="AM745" s="47" t="s">
        <v>21</v>
      </c>
      <c r="AN745" s="54">
        <v>-13</v>
      </c>
    </row>
    <row r="746" spans="1:40">
      <c r="A746" s="53">
        <v>744</v>
      </c>
      <c r="B746" s="19" t="s">
        <v>2741</v>
      </c>
      <c r="C746" s="47" t="s">
        <v>50</v>
      </c>
      <c r="D746" s="54">
        <v>2</v>
      </c>
      <c r="Y746" s="53">
        <v>744</v>
      </c>
      <c r="Z746" s="55" t="s">
        <v>1061</v>
      </c>
      <c r="AA746" s="47" t="s">
        <v>55</v>
      </c>
      <c r="AB746" s="54">
        <v>-6</v>
      </c>
      <c r="AK746" s="53">
        <v>744</v>
      </c>
      <c r="AL746" s="55" t="s">
        <v>1465</v>
      </c>
      <c r="AM746" s="47" t="s">
        <v>54</v>
      </c>
      <c r="AN746" s="54">
        <v>-13</v>
      </c>
    </row>
    <row r="747" spans="1:40">
      <c r="A747" s="53">
        <v>745</v>
      </c>
      <c r="B747" s="19" t="s">
        <v>2590</v>
      </c>
      <c r="C747" s="47" t="s">
        <v>54</v>
      </c>
      <c r="D747" s="54">
        <v>3</v>
      </c>
      <c r="Y747" s="53">
        <v>745</v>
      </c>
      <c r="Z747" s="55" t="s">
        <v>227</v>
      </c>
      <c r="AA747" s="47" t="s">
        <v>46</v>
      </c>
      <c r="AB747" s="54">
        <v>-6</v>
      </c>
      <c r="AK747" s="53">
        <v>745</v>
      </c>
      <c r="AL747" s="55" t="s">
        <v>632</v>
      </c>
      <c r="AM747" s="47" t="s">
        <v>21</v>
      </c>
      <c r="AN747" s="54">
        <v>-13</v>
      </c>
    </row>
    <row r="748" spans="1:40">
      <c r="A748" s="53">
        <v>746</v>
      </c>
      <c r="B748" s="19" t="s">
        <v>1143</v>
      </c>
      <c r="C748" s="47" t="s">
        <v>21</v>
      </c>
      <c r="D748" s="54">
        <v>-385</v>
      </c>
      <c r="Y748" s="53">
        <v>746</v>
      </c>
      <c r="Z748" s="55" t="s">
        <v>1506</v>
      </c>
      <c r="AA748" s="47" t="s">
        <v>43</v>
      </c>
      <c r="AB748" s="54" t="s">
        <v>4342</v>
      </c>
      <c r="AK748" s="53">
        <v>746</v>
      </c>
      <c r="AL748" s="55" t="s">
        <v>2668</v>
      </c>
      <c r="AM748" s="47" t="s">
        <v>54</v>
      </c>
      <c r="AN748" s="54">
        <v>-13</v>
      </c>
    </row>
    <row r="749" spans="1:40">
      <c r="A749" s="53">
        <v>747</v>
      </c>
      <c r="B749" s="19" t="s">
        <v>799</v>
      </c>
      <c r="C749" s="47" t="s">
        <v>71</v>
      </c>
      <c r="D749" s="54">
        <v>2</v>
      </c>
      <c r="Y749" s="53">
        <v>747</v>
      </c>
      <c r="Z749" s="55" t="s">
        <v>1118</v>
      </c>
      <c r="AA749" s="47" t="s">
        <v>21</v>
      </c>
      <c r="AB749" s="54">
        <v>-5</v>
      </c>
      <c r="AK749" s="53">
        <v>747</v>
      </c>
      <c r="AL749" s="55" t="s">
        <v>2678</v>
      </c>
      <c r="AM749" s="47" t="s">
        <v>54</v>
      </c>
      <c r="AN749" s="54">
        <v>-13</v>
      </c>
    </row>
    <row r="750" spans="1:40">
      <c r="A750" s="53">
        <v>748</v>
      </c>
      <c r="B750" s="19" t="s">
        <v>1899</v>
      </c>
      <c r="C750" s="47" t="s">
        <v>41</v>
      </c>
      <c r="D750" s="54">
        <v>-211</v>
      </c>
      <c r="Y750" s="53">
        <v>748</v>
      </c>
      <c r="Z750" s="55" t="s">
        <v>1994</v>
      </c>
      <c r="AA750" s="47" t="s">
        <v>104</v>
      </c>
      <c r="AB750" s="54">
        <v>-4</v>
      </c>
      <c r="AK750" s="53">
        <v>748</v>
      </c>
      <c r="AL750" s="55" t="s">
        <v>2759</v>
      </c>
      <c r="AM750" s="47" t="s">
        <v>21</v>
      </c>
      <c r="AN750" s="54">
        <v>-13</v>
      </c>
    </row>
    <row r="751" spans="1:40">
      <c r="A751" s="53">
        <v>749</v>
      </c>
      <c r="B751" s="19" t="s">
        <v>1691</v>
      </c>
      <c r="C751" s="47" t="s">
        <v>62</v>
      </c>
      <c r="D751" s="54">
        <v>1</v>
      </c>
      <c r="Y751" s="53">
        <v>749</v>
      </c>
      <c r="Z751" s="55" t="s">
        <v>513</v>
      </c>
      <c r="AA751" s="47" t="s">
        <v>21</v>
      </c>
      <c r="AB751" s="54">
        <v>-427</v>
      </c>
      <c r="AK751" s="53">
        <v>749</v>
      </c>
      <c r="AL751" s="55" t="s">
        <v>2991</v>
      </c>
      <c r="AM751" s="47" t="s">
        <v>21</v>
      </c>
      <c r="AN751" s="54">
        <v>-13</v>
      </c>
    </row>
    <row r="752" spans="1:40">
      <c r="A752" s="53">
        <v>750</v>
      </c>
      <c r="B752" s="19" t="s">
        <v>1576</v>
      </c>
      <c r="C752" s="47" t="s">
        <v>21</v>
      </c>
      <c r="D752" s="54">
        <v>1</v>
      </c>
      <c r="Y752" s="53">
        <v>750</v>
      </c>
      <c r="Z752" s="55" t="s">
        <v>2825</v>
      </c>
      <c r="AA752" s="47" t="s">
        <v>36</v>
      </c>
      <c r="AB752" s="54">
        <v>165</v>
      </c>
      <c r="AK752" s="53">
        <v>750</v>
      </c>
      <c r="AL752" s="55" t="s">
        <v>2992</v>
      </c>
      <c r="AM752" s="47" t="s">
        <v>21</v>
      </c>
      <c r="AN752" s="54">
        <v>-13</v>
      </c>
    </row>
    <row r="753" spans="1:40">
      <c r="A753" s="53">
        <v>751</v>
      </c>
      <c r="B753" s="19" t="s">
        <v>2922</v>
      </c>
      <c r="C753" s="47" t="s">
        <v>60</v>
      </c>
      <c r="D753" s="54">
        <v>1</v>
      </c>
      <c r="Y753" s="53">
        <v>751</v>
      </c>
      <c r="Z753" s="55" t="s">
        <v>2966</v>
      </c>
      <c r="AA753" s="47" t="s">
        <v>21</v>
      </c>
      <c r="AB753" s="54">
        <v>-5</v>
      </c>
      <c r="AK753" s="53">
        <v>751</v>
      </c>
      <c r="AL753" s="55" t="s">
        <v>2677</v>
      </c>
      <c r="AM753" s="47" t="s">
        <v>54</v>
      </c>
      <c r="AN753" s="54">
        <v>-13</v>
      </c>
    </row>
    <row r="754" spans="1:40">
      <c r="A754" s="53">
        <v>752</v>
      </c>
      <c r="B754" s="19" t="s">
        <v>2923</v>
      </c>
      <c r="C754" s="47" t="s">
        <v>60</v>
      </c>
      <c r="D754" s="54">
        <v>1</v>
      </c>
      <c r="Y754" s="53">
        <v>752</v>
      </c>
      <c r="Z754" s="55" t="s">
        <v>630</v>
      </c>
      <c r="AA754" s="47" t="s">
        <v>21</v>
      </c>
      <c r="AB754" s="54">
        <v>-5</v>
      </c>
      <c r="AK754" s="53">
        <v>752</v>
      </c>
      <c r="AL754" s="55" t="s">
        <v>2761</v>
      </c>
      <c r="AM754" s="47" t="s">
        <v>21</v>
      </c>
      <c r="AN754" s="54">
        <v>-13</v>
      </c>
    </row>
    <row r="755" spans="1:40">
      <c r="A755" s="53">
        <v>753</v>
      </c>
      <c r="B755" s="19" t="s">
        <v>2002</v>
      </c>
      <c r="C755" s="47" t="s">
        <v>60</v>
      </c>
      <c r="D755" s="54">
        <v>57</v>
      </c>
      <c r="Y755" s="53">
        <v>753</v>
      </c>
      <c r="Z755" s="55" t="s">
        <v>1716</v>
      </c>
      <c r="AA755" s="47" t="s">
        <v>21</v>
      </c>
      <c r="AB755" s="54">
        <v>-85</v>
      </c>
      <c r="AK755" s="53">
        <v>753</v>
      </c>
      <c r="AL755" s="55" t="s">
        <v>2053</v>
      </c>
      <c r="AM755" s="47" t="s">
        <v>21</v>
      </c>
      <c r="AN755" s="54">
        <v>-191</v>
      </c>
    </row>
    <row r="756" spans="1:40">
      <c r="A756" s="53">
        <v>754</v>
      </c>
      <c r="B756" s="19" t="s">
        <v>1884</v>
      </c>
      <c r="C756" s="47" t="s">
        <v>50</v>
      </c>
      <c r="D756" s="54">
        <v>0</v>
      </c>
      <c r="Y756" s="53">
        <v>754</v>
      </c>
      <c r="Z756" s="55" t="s">
        <v>1278</v>
      </c>
      <c r="AA756" s="47" t="s">
        <v>70</v>
      </c>
      <c r="AB756" s="54">
        <v>-5</v>
      </c>
      <c r="AK756" s="53">
        <v>754</v>
      </c>
      <c r="AL756" s="55" t="s">
        <v>1485</v>
      </c>
      <c r="AM756" s="47" t="s">
        <v>54</v>
      </c>
      <c r="AN756" s="54">
        <v>-14</v>
      </c>
    </row>
    <row r="757" spans="1:40">
      <c r="A757" s="53">
        <v>755</v>
      </c>
      <c r="B757" s="19" t="s">
        <v>1085</v>
      </c>
      <c r="C757" s="47" t="s">
        <v>21</v>
      </c>
      <c r="D757" s="54" t="s">
        <v>4342</v>
      </c>
      <c r="Y757" s="53">
        <v>755</v>
      </c>
      <c r="Z757" s="55" t="s">
        <v>1899</v>
      </c>
      <c r="AA757" s="47" t="s">
        <v>41</v>
      </c>
      <c r="AB757" s="54">
        <v>-223</v>
      </c>
      <c r="AK757" s="53">
        <v>755</v>
      </c>
      <c r="AL757" s="55" t="s">
        <v>2993</v>
      </c>
      <c r="AM757" s="47" t="s">
        <v>21</v>
      </c>
      <c r="AN757" s="54">
        <v>-14</v>
      </c>
    </row>
    <row r="758" spans="1:40">
      <c r="A758" s="53">
        <v>756</v>
      </c>
      <c r="B758" s="19" t="s">
        <v>3029</v>
      </c>
      <c r="C758" s="47" t="s">
        <v>32</v>
      </c>
      <c r="D758" s="54" t="s">
        <v>4342</v>
      </c>
      <c r="Y758" s="53">
        <v>756</v>
      </c>
      <c r="Z758" s="55" t="s">
        <v>932</v>
      </c>
      <c r="AA758" s="47" t="s">
        <v>21</v>
      </c>
      <c r="AB758" s="54">
        <v>-11</v>
      </c>
      <c r="AK758" s="53">
        <v>756</v>
      </c>
      <c r="AL758" s="55" t="s">
        <v>1673</v>
      </c>
      <c r="AM758" s="47" t="s">
        <v>21</v>
      </c>
      <c r="AN758" s="54">
        <v>-14</v>
      </c>
    </row>
    <row r="759" spans="1:40">
      <c r="A759" s="53">
        <v>757</v>
      </c>
      <c r="B759" s="19" t="s">
        <v>1748</v>
      </c>
      <c r="C759" s="47" t="s">
        <v>21</v>
      </c>
      <c r="D759" s="54">
        <v>-1</v>
      </c>
      <c r="Y759" s="53">
        <v>757</v>
      </c>
      <c r="Z759" s="55" t="s">
        <v>444</v>
      </c>
      <c r="AA759" s="47" t="s">
        <v>21</v>
      </c>
      <c r="AB759" s="54">
        <v>-7</v>
      </c>
      <c r="AK759" s="53">
        <v>757</v>
      </c>
      <c r="AL759" s="55" t="s">
        <v>2703</v>
      </c>
      <c r="AM759" s="47" t="s">
        <v>54</v>
      </c>
      <c r="AN759" s="54">
        <v>-14</v>
      </c>
    </row>
    <row r="760" spans="1:40">
      <c r="A760" s="53">
        <v>758</v>
      </c>
      <c r="B760" s="19" t="s">
        <v>1889</v>
      </c>
      <c r="C760" s="47" t="s">
        <v>21</v>
      </c>
      <c r="D760" s="54">
        <v>-1</v>
      </c>
      <c r="Y760" s="53">
        <v>758</v>
      </c>
      <c r="Z760" s="55" t="s">
        <v>542</v>
      </c>
      <c r="AA760" s="47" t="s">
        <v>40</v>
      </c>
      <c r="AB760" s="54">
        <v>-7</v>
      </c>
      <c r="AK760" s="53">
        <v>758</v>
      </c>
      <c r="AL760" s="55" t="s">
        <v>1472</v>
      </c>
      <c r="AM760" s="47" t="s">
        <v>54</v>
      </c>
      <c r="AN760" s="54">
        <v>-14</v>
      </c>
    </row>
    <row r="761" spans="1:40">
      <c r="A761" s="53">
        <v>759</v>
      </c>
      <c r="B761" s="19" t="s">
        <v>1890</v>
      </c>
      <c r="C761" s="47" t="s">
        <v>21</v>
      </c>
      <c r="D761" s="54">
        <v>-1</v>
      </c>
      <c r="Y761" s="53">
        <v>759</v>
      </c>
      <c r="Z761" s="55" t="s">
        <v>462</v>
      </c>
      <c r="AA761" s="47" t="s">
        <v>635</v>
      </c>
      <c r="AB761" s="54">
        <v>-7</v>
      </c>
      <c r="AK761" s="53">
        <v>759</v>
      </c>
      <c r="AL761" s="55" t="s">
        <v>633</v>
      </c>
      <c r="AM761" s="47" t="s">
        <v>21</v>
      </c>
      <c r="AN761" s="54">
        <v>-14</v>
      </c>
    </row>
    <row r="762" spans="1:40">
      <c r="A762" s="53">
        <v>760</v>
      </c>
      <c r="B762" s="19" t="s">
        <v>2742</v>
      </c>
      <c r="C762" s="47" t="s">
        <v>50</v>
      </c>
      <c r="D762" s="54">
        <v>-1</v>
      </c>
      <c r="Y762" s="53">
        <v>760</v>
      </c>
      <c r="Z762" s="55" t="s">
        <v>982</v>
      </c>
      <c r="AA762" s="47" t="s">
        <v>21</v>
      </c>
      <c r="AB762" s="54">
        <v>-202</v>
      </c>
      <c r="AK762" s="53">
        <v>760</v>
      </c>
      <c r="AL762" s="55" t="s">
        <v>1468</v>
      </c>
      <c r="AM762" s="47" t="s">
        <v>54</v>
      </c>
      <c r="AN762" s="54">
        <v>-14</v>
      </c>
    </row>
    <row r="763" spans="1:40">
      <c r="A763" s="53">
        <v>761</v>
      </c>
      <c r="B763" s="19" t="s">
        <v>330</v>
      </c>
      <c r="C763" s="47" t="s">
        <v>52</v>
      </c>
      <c r="D763" s="54">
        <v>0</v>
      </c>
      <c r="Y763" s="53">
        <v>761</v>
      </c>
      <c r="Z763" s="55" t="s">
        <v>726</v>
      </c>
      <c r="AA763" s="47" t="s">
        <v>34</v>
      </c>
      <c r="AB763" s="54">
        <v>-7</v>
      </c>
      <c r="AK763" s="53">
        <v>761</v>
      </c>
      <c r="AL763" s="55" t="s">
        <v>2657</v>
      </c>
      <c r="AM763" s="47" t="s">
        <v>54</v>
      </c>
      <c r="AN763" s="54">
        <v>-14</v>
      </c>
    </row>
    <row r="764" spans="1:40">
      <c r="A764" s="53">
        <v>762</v>
      </c>
      <c r="B764" s="19" t="s">
        <v>3030</v>
      </c>
      <c r="C764" s="47" t="s">
        <v>28</v>
      </c>
      <c r="D764" s="54" t="s">
        <v>4342</v>
      </c>
      <c r="Y764" s="53">
        <v>762</v>
      </c>
      <c r="Z764" s="55" t="s">
        <v>619</v>
      </c>
      <c r="AA764" s="47" t="s">
        <v>102</v>
      </c>
      <c r="AB764" s="54" t="s">
        <v>4342</v>
      </c>
      <c r="AK764" s="53">
        <v>762</v>
      </c>
      <c r="AL764" s="55" t="s">
        <v>2674</v>
      </c>
      <c r="AM764" s="47" t="s">
        <v>54</v>
      </c>
      <c r="AN764" s="54">
        <v>-14</v>
      </c>
    </row>
    <row r="765" spans="1:40">
      <c r="A765" s="53">
        <v>763</v>
      </c>
      <c r="B765" s="19" t="s">
        <v>2391</v>
      </c>
      <c r="C765" s="47" t="s">
        <v>50</v>
      </c>
      <c r="D765" s="54">
        <v>-1</v>
      </c>
      <c r="Y765" s="53">
        <v>763</v>
      </c>
      <c r="Z765" s="55" t="s">
        <v>2835</v>
      </c>
      <c r="AA765" s="47" t="s">
        <v>21</v>
      </c>
      <c r="AB765" s="54">
        <v>290</v>
      </c>
      <c r="AK765" s="53">
        <v>763</v>
      </c>
      <c r="AL765" s="55" t="s">
        <v>1860</v>
      </c>
      <c r="AM765" s="47" t="s">
        <v>21</v>
      </c>
      <c r="AN765" s="54">
        <v>-14</v>
      </c>
    </row>
    <row r="766" spans="1:40">
      <c r="A766" s="53">
        <v>764</v>
      </c>
      <c r="B766" s="19" t="s">
        <v>1892</v>
      </c>
      <c r="C766" s="47" t="s">
        <v>41</v>
      </c>
      <c r="D766" s="54">
        <v>-1</v>
      </c>
      <c r="Y766" s="53">
        <v>764</v>
      </c>
      <c r="Z766" s="55" t="s">
        <v>2109</v>
      </c>
      <c r="AA766" s="47" t="s">
        <v>21</v>
      </c>
      <c r="AB766" s="54">
        <v>179</v>
      </c>
      <c r="AK766" s="53">
        <v>764</v>
      </c>
      <c r="AL766" s="55" t="s">
        <v>2675</v>
      </c>
      <c r="AM766" s="47" t="s">
        <v>54</v>
      </c>
      <c r="AN766" s="54">
        <v>-14</v>
      </c>
    </row>
    <row r="767" spans="1:40">
      <c r="A767" s="53">
        <v>765</v>
      </c>
      <c r="B767" s="19" t="s">
        <v>992</v>
      </c>
      <c r="C767" s="47" t="s">
        <v>21</v>
      </c>
      <c r="D767" s="54">
        <v>-1</v>
      </c>
      <c r="Y767" s="53">
        <v>765</v>
      </c>
      <c r="Z767" s="55" t="s">
        <v>1056</v>
      </c>
      <c r="AA767" s="47" t="s">
        <v>70</v>
      </c>
      <c r="AB767" s="54">
        <v>-7</v>
      </c>
      <c r="AK767" s="53">
        <v>765</v>
      </c>
      <c r="AL767" s="55" t="s">
        <v>2676</v>
      </c>
      <c r="AM767" s="47" t="s">
        <v>54</v>
      </c>
      <c r="AN767" s="54">
        <v>-14</v>
      </c>
    </row>
    <row r="768" spans="1:40">
      <c r="A768" s="53">
        <v>766</v>
      </c>
      <c r="B768" s="19" t="s">
        <v>1847</v>
      </c>
      <c r="C768" s="47" t="s">
        <v>71</v>
      </c>
      <c r="D768" s="54">
        <v>-1</v>
      </c>
      <c r="Y768" s="53">
        <v>766</v>
      </c>
      <c r="Z768" s="55" t="s">
        <v>2387</v>
      </c>
      <c r="AA768" s="47" t="s">
        <v>66</v>
      </c>
      <c r="AB768" s="54">
        <v>-7</v>
      </c>
      <c r="AK768" s="53">
        <v>766</v>
      </c>
      <c r="AL768" s="55" t="s">
        <v>2670</v>
      </c>
      <c r="AM768" s="47" t="s">
        <v>54</v>
      </c>
      <c r="AN768" s="54">
        <v>-14</v>
      </c>
    </row>
    <row r="769" spans="1:40">
      <c r="A769" s="53">
        <v>767</v>
      </c>
      <c r="B769" s="19" t="s">
        <v>3031</v>
      </c>
      <c r="C769" s="47" t="s">
        <v>102</v>
      </c>
      <c r="D769" s="54" t="s">
        <v>4342</v>
      </c>
      <c r="Y769" s="53">
        <v>767</v>
      </c>
      <c r="Z769" s="55" t="s">
        <v>2441</v>
      </c>
      <c r="AA769" s="47" t="s">
        <v>44</v>
      </c>
      <c r="AB769" s="54">
        <v>-7</v>
      </c>
      <c r="AK769" s="53">
        <v>767</v>
      </c>
      <c r="AL769" s="55" t="s">
        <v>1035</v>
      </c>
      <c r="AM769" s="47" t="s">
        <v>21</v>
      </c>
      <c r="AN769" s="54">
        <v>-14</v>
      </c>
    </row>
    <row r="770" spans="1:40">
      <c r="A770" s="53">
        <v>768</v>
      </c>
      <c r="B770" s="19" t="s">
        <v>2591</v>
      </c>
      <c r="C770" s="47" t="s">
        <v>102</v>
      </c>
      <c r="D770" s="54">
        <v>-2</v>
      </c>
      <c r="Y770" s="53">
        <v>768</v>
      </c>
      <c r="Z770" s="55" t="s">
        <v>617</v>
      </c>
      <c r="AA770" s="47" t="s">
        <v>43</v>
      </c>
      <c r="AB770" s="54" t="s">
        <v>4342</v>
      </c>
      <c r="AK770" s="53">
        <v>768</v>
      </c>
      <c r="AL770" s="55" t="s">
        <v>2671</v>
      </c>
      <c r="AM770" s="47" t="s">
        <v>54</v>
      </c>
      <c r="AN770" s="54">
        <v>-14</v>
      </c>
    </row>
    <row r="771" spans="1:40">
      <c r="A771" s="53">
        <v>769</v>
      </c>
      <c r="B771" s="19" t="s">
        <v>1375</v>
      </c>
      <c r="C771" s="47" t="s">
        <v>70</v>
      </c>
      <c r="D771" s="54">
        <v>-2</v>
      </c>
      <c r="Y771" s="53">
        <v>769</v>
      </c>
      <c r="Z771" s="55" t="s">
        <v>2108</v>
      </c>
      <c r="AA771" s="47" t="s">
        <v>21</v>
      </c>
      <c r="AB771" s="54">
        <v>-118</v>
      </c>
      <c r="AK771" s="53">
        <v>769</v>
      </c>
      <c r="AL771" s="55" t="s">
        <v>2673</v>
      </c>
      <c r="AM771" s="47" t="s">
        <v>54</v>
      </c>
      <c r="AN771" s="54">
        <v>-14</v>
      </c>
    </row>
    <row r="772" spans="1:40">
      <c r="A772" s="53">
        <v>770</v>
      </c>
      <c r="B772" s="19" t="s">
        <v>1272</v>
      </c>
      <c r="C772" s="47" t="s">
        <v>28</v>
      </c>
      <c r="D772" s="54" t="s">
        <v>4342</v>
      </c>
      <c r="Y772" s="53">
        <v>770</v>
      </c>
      <c r="Z772" s="55" t="s">
        <v>960</v>
      </c>
      <c r="AA772" s="47" t="s">
        <v>21</v>
      </c>
      <c r="AB772" s="54">
        <v>-9</v>
      </c>
      <c r="AK772" s="53">
        <v>770</v>
      </c>
      <c r="AL772" s="55" t="s">
        <v>2763</v>
      </c>
      <c r="AM772" s="47" t="s">
        <v>54</v>
      </c>
      <c r="AN772" s="54">
        <v>-14</v>
      </c>
    </row>
    <row r="773" spans="1:40">
      <c r="A773" s="53">
        <v>771</v>
      </c>
      <c r="B773" s="19" t="s">
        <v>1147</v>
      </c>
      <c r="C773" s="47" t="s">
        <v>21</v>
      </c>
      <c r="D773" s="54">
        <v>-125</v>
      </c>
      <c r="Y773" s="53">
        <v>771</v>
      </c>
      <c r="Z773" s="55" t="s">
        <v>809</v>
      </c>
      <c r="AA773" s="47" t="s">
        <v>54</v>
      </c>
      <c r="AB773" s="54">
        <v>-8</v>
      </c>
      <c r="AK773" s="53">
        <v>771</v>
      </c>
      <c r="AL773" s="55" t="s">
        <v>2681</v>
      </c>
      <c r="AM773" s="47" t="s">
        <v>54</v>
      </c>
      <c r="AN773" s="54">
        <v>-14</v>
      </c>
    </row>
    <row r="774" spans="1:40">
      <c r="A774" s="53">
        <v>772</v>
      </c>
      <c r="B774" s="19" t="s">
        <v>2592</v>
      </c>
      <c r="C774" s="47" t="s">
        <v>102</v>
      </c>
      <c r="D774" s="54">
        <v>-3</v>
      </c>
      <c r="Y774" s="53">
        <v>772</v>
      </c>
      <c r="Z774" s="55" t="s">
        <v>1991</v>
      </c>
      <c r="AA774" s="47" t="s">
        <v>46</v>
      </c>
      <c r="AB774" s="54">
        <v>-7</v>
      </c>
      <c r="AK774" s="53">
        <v>772</v>
      </c>
      <c r="AL774" s="55" t="s">
        <v>2682</v>
      </c>
      <c r="AM774" s="47" t="s">
        <v>54</v>
      </c>
      <c r="AN774" s="54">
        <v>-14</v>
      </c>
    </row>
    <row r="775" spans="1:40">
      <c r="A775" s="53">
        <v>773</v>
      </c>
      <c r="B775" s="19" t="s">
        <v>1757</v>
      </c>
      <c r="C775" s="47" t="s">
        <v>21</v>
      </c>
      <c r="D775" s="54" t="s">
        <v>4342</v>
      </c>
      <c r="Y775" s="53">
        <v>773</v>
      </c>
      <c r="Z775" s="55" t="s">
        <v>2929</v>
      </c>
      <c r="AA775" s="47" t="s">
        <v>36</v>
      </c>
      <c r="AB775" s="54">
        <v>165</v>
      </c>
      <c r="AK775" s="53">
        <v>773</v>
      </c>
      <c r="AL775" s="55" t="s">
        <v>2762</v>
      </c>
      <c r="AM775" s="47" t="s">
        <v>54</v>
      </c>
      <c r="AN775" s="54">
        <v>-14</v>
      </c>
    </row>
    <row r="776" spans="1:40">
      <c r="A776" s="53">
        <v>774</v>
      </c>
      <c r="B776" s="19" t="s">
        <v>3032</v>
      </c>
      <c r="C776" s="47" t="s">
        <v>1132</v>
      </c>
      <c r="D776" s="54" t="s">
        <v>4342</v>
      </c>
      <c r="Y776" s="53">
        <v>774</v>
      </c>
      <c r="Z776" s="55" t="s">
        <v>2828</v>
      </c>
      <c r="AA776" s="47" t="s">
        <v>36</v>
      </c>
      <c r="AB776" s="54">
        <v>193</v>
      </c>
      <c r="AK776" s="53">
        <v>774</v>
      </c>
      <c r="AL776" s="55" t="s">
        <v>2688</v>
      </c>
      <c r="AM776" s="47" t="s">
        <v>54</v>
      </c>
      <c r="AN776" s="54">
        <v>-14</v>
      </c>
    </row>
    <row r="777" spans="1:40">
      <c r="A777" s="53">
        <v>775</v>
      </c>
      <c r="B777" s="19" t="s">
        <v>876</v>
      </c>
      <c r="C777" s="47" t="s">
        <v>36</v>
      </c>
      <c r="D777" s="54">
        <v>-4</v>
      </c>
      <c r="Y777" s="53">
        <v>775</v>
      </c>
      <c r="Z777" s="55" t="s">
        <v>3026</v>
      </c>
      <c r="AA777" s="47" t="s">
        <v>36</v>
      </c>
      <c r="AB777" s="54" t="s">
        <v>4342</v>
      </c>
      <c r="AK777" s="53">
        <v>775</v>
      </c>
      <c r="AL777" s="55" t="s">
        <v>2689</v>
      </c>
      <c r="AM777" s="47" t="s">
        <v>54</v>
      </c>
      <c r="AN777" s="54">
        <v>-14</v>
      </c>
    </row>
    <row r="778" spans="1:40">
      <c r="A778" s="53">
        <v>776</v>
      </c>
      <c r="B778" s="19" t="s">
        <v>1080</v>
      </c>
      <c r="C778" s="47" t="s">
        <v>21</v>
      </c>
      <c r="D778" s="54">
        <v>-1</v>
      </c>
      <c r="Y778" s="53">
        <v>776</v>
      </c>
      <c r="Z778" s="55" t="s">
        <v>1054</v>
      </c>
      <c r="AA778" s="47" t="s">
        <v>52</v>
      </c>
      <c r="AB778" s="54">
        <v>-6</v>
      </c>
      <c r="AK778" s="53">
        <v>776</v>
      </c>
      <c r="AL778" s="55" t="s">
        <v>2663</v>
      </c>
      <c r="AM778" s="47" t="s">
        <v>54</v>
      </c>
      <c r="AN778" s="54">
        <v>-14</v>
      </c>
    </row>
    <row r="779" spans="1:40">
      <c r="A779" s="53">
        <v>777</v>
      </c>
      <c r="B779" s="19" t="s">
        <v>3033</v>
      </c>
      <c r="C779" s="47" t="s">
        <v>102</v>
      </c>
      <c r="D779" s="54" t="s">
        <v>4342</v>
      </c>
      <c r="Y779" s="53">
        <v>777</v>
      </c>
      <c r="Z779" s="55" t="s">
        <v>1057</v>
      </c>
      <c r="AA779" s="47" t="s">
        <v>52</v>
      </c>
      <c r="AB779" s="54">
        <v>-6</v>
      </c>
      <c r="AK779" s="53">
        <v>777</v>
      </c>
      <c r="AL779" s="55" t="s">
        <v>2690</v>
      </c>
      <c r="AM779" s="47" t="s">
        <v>54</v>
      </c>
      <c r="AN779" s="54">
        <v>-14</v>
      </c>
    </row>
    <row r="780" spans="1:40">
      <c r="A780" s="53">
        <v>778</v>
      </c>
      <c r="B780" s="19" t="s">
        <v>1695</v>
      </c>
      <c r="C780" s="47" t="s">
        <v>21</v>
      </c>
      <c r="D780" s="54">
        <v>-1</v>
      </c>
      <c r="Y780" s="53">
        <v>778</v>
      </c>
      <c r="Z780" s="55" t="s">
        <v>2172</v>
      </c>
      <c r="AA780" s="47" t="s">
        <v>54</v>
      </c>
      <c r="AB780" s="54">
        <v>-6</v>
      </c>
      <c r="AK780" s="53">
        <v>778</v>
      </c>
      <c r="AL780" s="55" t="s">
        <v>2214</v>
      </c>
      <c r="AM780" s="47" t="s">
        <v>54</v>
      </c>
      <c r="AN780" s="54">
        <v>-14</v>
      </c>
    </row>
    <row r="781" spans="1:40">
      <c r="A781" s="53">
        <v>779</v>
      </c>
      <c r="B781" s="19" t="s">
        <v>1708</v>
      </c>
      <c r="C781" s="47" t="s">
        <v>62</v>
      </c>
      <c r="D781" s="54">
        <v>-1</v>
      </c>
      <c r="Y781" s="53">
        <v>779</v>
      </c>
      <c r="Z781" s="55" t="s">
        <v>767</v>
      </c>
      <c r="AA781" s="47" t="s">
        <v>44</v>
      </c>
      <c r="AB781" s="54">
        <v>-6</v>
      </c>
      <c r="AK781" s="53">
        <v>779</v>
      </c>
      <c r="AL781" s="55" t="s">
        <v>2659</v>
      </c>
      <c r="AM781" s="47" t="s">
        <v>54</v>
      </c>
      <c r="AN781" s="54">
        <v>-14</v>
      </c>
    </row>
    <row r="782" spans="1:40">
      <c r="A782" s="53">
        <v>780</v>
      </c>
      <c r="B782" s="19" t="s">
        <v>1996</v>
      </c>
      <c r="C782" s="47" t="s">
        <v>46</v>
      </c>
      <c r="D782" s="54">
        <v>-1</v>
      </c>
      <c r="Y782" s="53">
        <v>780</v>
      </c>
      <c r="Z782" s="55" t="s">
        <v>1252</v>
      </c>
      <c r="AA782" s="47" t="s">
        <v>52</v>
      </c>
      <c r="AB782" s="54">
        <v>-364</v>
      </c>
      <c r="AK782" s="53">
        <v>780</v>
      </c>
      <c r="AL782" s="55" t="s">
        <v>2693</v>
      </c>
      <c r="AM782" s="47" t="s">
        <v>54</v>
      </c>
      <c r="AN782" s="54">
        <v>-14</v>
      </c>
    </row>
    <row r="783" spans="1:40">
      <c r="A783" s="53">
        <v>781</v>
      </c>
      <c r="B783" s="19" t="s">
        <v>1690</v>
      </c>
      <c r="C783" s="47" t="s">
        <v>62</v>
      </c>
      <c r="D783" s="54">
        <v>1</v>
      </c>
      <c r="Y783" s="53">
        <v>781</v>
      </c>
      <c r="Z783" s="55" t="s">
        <v>505</v>
      </c>
      <c r="AA783" s="47" t="s">
        <v>21</v>
      </c>
      <c r="AB783" s="54" t="s">
        <v>4342</v>
      </c>
      <c r="AK783" s="53">
        <v>781</v>
      </c>
      <c r="AL783" s="55" t="s">
        <v>2669</v>
      </c>
      <c r="AM783" s="47" t="s">
        <v>54</v>
      </c>
      <c r="AN783" s="54">
        <v>-14</v>
      </c>
    </row>
    <row r="784" spans="1:40">
      <c r="A784" s="53">
        <v>782</v>
      </c>
      <c r="B784" s="19" t="s">
        <v>284</v>
      </c>
      <c r="C784" s="47" t="s">
        <v>60</v>
      </c>
      <c r="D784" s="54">
        <v>-204</v>
      </c>
      <c r="Y784" s="53">
        <v>782</v>
      </c>
      <c r="Z784" s="55" t="s">
        <v>266</v>
      </c>
      <c r="AA784" s="47" t="s">
        <v>43</v>
      </c>
      <c r="AB784" s="54">
        <v>-8</v>
      </c>
      <c r="AK784" s="53">
        <v>782</v>
      </c>
      <c r="AL784" s="55" t="s">
        <v>2694</v>
      </c>
      <c r="AM784" s="47" t="s">
        <v>54</v>
      </c>
      <c r="AN784" s="54">
        <v>-14</v>
      </c>
    </row>
    <row r="785" spans="1:40">
      <c r="A785" s="53">
        <v>783</v>
      </c>
      <c r="B785" s="19" t="s">
        <v>2392</v>
      </c>
      <c r="C785" s="47" t="s">
        <v>50</v>
      </c>
      <c r="D785" s="54">
        <v>0</v>
      </c>
      <c r="Y785" s="53">
        <v>783</v>
      </c>
      <c r="Z785" s="55" t="s">
        <v>2335</v>
      </c>
      <c r="AA785" s="47" t="s">
        <v>34</v>
      </c>
      <c r="AB785" s="54">
        <v>-6</v>
      </c>
      <c r="AK785" s="53">
        <v>783</v>
      </c>
      <c r="AL785" s="55" t="s">
        <v>2672</v>
      </c>
      <c r="AM785" s="47" t="s">
        <v>54</v>
      </c>
      <c r="AN785" s="54">
        <v>-14</v>
      </c>
    </row>
    <row r="786" spans="1:40">
      <c r="A786" s="53">
        <v>784</v>
      </c>
      <c r="B786" s="19" t="s">
        <v>2192</v>
      </c>
      <c r="C786" s="47" t="s">
        <v>104</v>
      </c>
      <c r="D786" s="54">
        <v>0</v>
      </c>
      <c r="Y786" s="53">
        <v>784</v>
      </c>
      <c r="Z786" s="55" t="s">
        <v>2105</v>
      </c>
      <c r="AA786" s="47" t="s">
        <v>28</v>
      </c>
      <c r="AB786" s="54">
        <v>225</v>
      </c>
      <c r="AK786" s="53">
        <v>784</v>
      </c>
      <c r="AL786" s="55" t="s">
        <v>2695</v>
      </c>
      <c r="AM786" s="47" t="s">
        <v>54</v>
      </c>
      <c r="AN786" s="54">
        <v>-14</v>
      </c>
    </row>
    <row r="787" spans="1:40">
      <c r="A787" s="53">
        <v>785</v>
      </c>
      <c r="B787" s="19" t="s">
        <v>691</v>
      </c>
      <c r="C787" s="47" t="s">
        <v>60</v>
      </c>
      <c r="D787" s="54" t="s">
        <v>4342</v>
      </c>
      <c r="Y787" s="53">
        <v>785</v>
      </c>
      <c r="Z787" s="55" t="s">
        <v>701</v>
      </c>
      <c r="AA787" s="47" t="s">
        <v>60</v>
      </c>
      <c r="AB787" s="54">
        <v>-7</v>
      </c>
      <c r="AK787" s="53">
        <v>785</v>
      </c>
      <c r="AL787" s="55" t="s">
        <v>2758</v>
      </c>
      <c r="AM787" s="47" t="s">
        <v>54</v>
      </c>
      <c r="AN787" s="54">
        <v>-14</v>
      </c>
    </row>
    <row r="788" spans="1:40">
      <c r="A788" s="53">
        <v>786</v>
      </c>
      <c r="B788" s="19" t="s">
        <v>204</v>
      </c>
      <c r="C788" s="47" t="s">
        <v>34</v>
      </c>
      <c r="D788" s="54">
        <v>0</v>
      </c>
      <c r="Y788" s="53">
        <v>786</v>
      </c>
      <c r="Z788" s="55" t="s">
        <v>546</v>
      </c>
      <c r="AA788" s="47" t="s">
        <v>34</v>
      </c>
      <c r="AB788" s="54">
        <v>-7</v>
      </c>
      <c r="AK788" s="53">
        <v>786</v>
      </c>
      <c r="AL788" s="55" t="s">
        <v>2696</v>
      </c>
      <c r="AM788" s="47" t="s">
        <v>54</v>
      </c>
      <c r="AN788" s="54">
        <v>-14</v>
      </c>
    </row>
    <row r="789" spans="1:40">
      <c r="A789" s="53">
        <v>787</v>
      </c>
      <c r="B789" s="19" t="s">
        <v>1173</v>
      </c>
      <c r="C789" s="47" t="s">
        <v>1132</v>
      </c>
      <c r="D789" s="54" t="s">
        <v>4342</v>
      </c>
      <c r="Y789" s="53">
        <v>787</v>
      </c>
      <c r="Z789" s="55" t="s">
        <v>692</v>
      </c>
      <c r="AA789" s="47" t="s">
        <v>46</v>
      </c>
      <c r="AB789" s="54">
        <v>-7</v>
      </c>
      <c r="AK789" s="53">
        <v>787</v>
      </c>
      <c r="AL789" s="55" t="s">
        <v>2667</v>
      </c>
      <c r="AM789" s="47" t="s">
        <v>54</v>
      </c>
      <c r="AN789" s="54">
        <v>-14</v>
      </c>
    </row>
    <row r="790" spans="1:40">
      <c r="A790" s="53">
        <v>788</v>
      </c>
      <c r="B790" s="19" t="s">
        <v>1896</v>
      </c>
      <c r="C790" s="47" t="s">
        <v>71</v>
      </c>
      <c r="D790" s="54">
        <v>-1</v>
      </c>
      <c r="Y790" s="53">
        <v>788</v>
      </c>
      <c r="Z790" s="55" t="s">
        <v>2268</v>
      </c>
      <c r="AA790" s="47" t="s">
        <v>21</v>
      </c>
      <c r="AB790" s="54">
        <v>20</v>
      </c>
      <c r="AK790" s="53">
        <v>788</v>
      </c>
      <c r="AL790" s="55" t="s">
        <v>1470</v>
      </c>
      <c r="AM790" s="47" t="s">
        <v>54</v>
      </c>
      <c r="AN790" s="54">
        <v>-14</v>
      </c>
    </row>
    <row r="791" spans="1:40">
      <c r="A791" s="53">
        <v>789</v>
      </c>
      <c r="B791" s="19" t="s">
        <v>398</v>
      </c>
      <c r="C791" s="47" t="s">
        <v>52</v>
      </c>
      <c r="D791" s="54">
        <v>-1</v>
      </c>
      <c r="Y791" s="53">
        <v>789</v>
      </c>
      <c r="Z791" s="55" t="s">
        <v>575</v>
      </c>
      <c r="AA791" s="47" t="s">
        <v>21</v>
      </c>
      <c r="AB791" s="54">
        <v>-7</v>
      </c>
      <c r="AK791" s="53">
        <v>789</v>
      </c>
      <c r="AL791" s="55" t="s">
        <v>2697</v>
      </c>
      <c r="AM791" s="47" t="s">
        <v>54</v>
      </c>
      <c r="AN791" s="54">
        <v>-14</v>
      </c>
    </row>
    <row r="792" spans="1:40">
      <c r="A792" s="53">
        <v>790</v>
      </c>
      <c r="B792" s="19" t="s">
        <v>1883</v>
      </c>
      <c r="C792" s="47" t="s">
        <v>21</v>
      </c>
      <c r="D792" s="54">
        <v>-1</v>
      </c>
      <c r="Y792" s="53">
        <v>790</v>
      </c>
      <c r="Z792" s="55" t="s">
        <v>2609</v>
      </c>
      <c r="AA792" s="47" t="s">
        <v>54</v>
      </c>
      <c r="AB792" s="54">
        <v>-7</v>
      </c>
      <c r="AK792" s="53">
        <v>790</v>
      </c>
      <c r="AL792" s="55" t="s">
        <v>2698</v>
      </c>
      <c r="AM792" s="47" t="s">
        <v>54</v>
      </c>
      <c r="AN792" s="54">
        <v>-14</v>
      </c>
    </row>
    <row r="793" spans="1:40">
      <c r="A793" s="53">
        <v>791</v>
      </c>
      <c r="B793" s="19" t="s">
        <v>2393</v>
      </c>
      <c r="C793" s="47" t="s">
        <v>50</v>
      </c>
      <c r="D793" s="54">
        <v>-1</v>
      </c>
      <c r="Y793" s="53">
        <v>791</v>
      </c>
      <c r="Z793" s="55" t="s">
        <v>1253</v>
      </c>
      <c r="AA793" s="47" t="s">
        <v>52</v>
      </c>
      <c r="AB793" s="54">
        <v>-238</v>
      </c>
      <c r="AK793" s="53">
        <v>791</v>
      </c>
      <c r="AL793" s="55" t="s">
        <v>2757</v>
      </c>
      <c r="AM793" s="47" t="s">
        <v>54</v>
      </c>
      <c r="AN793" s="54">
        <v>-14</v>
      </c>
    </row>
    <row r="794" spans="1:40">
      <c r="A794" s="53">
        <v>792</v>
      </c>
      <c r="B794" s="19" t="s">
        <v>2924</v>
      </c>
      <c r="C794" s="47" t="s">
        <v>21</v>
      </c>
      <c r="D794" s="54">
        <v>-1</v>
      </c>
      <c r="Y794" s="53">
        <v>792</v>
      </c>
      <c r="Z794" s="55" t="s">
        <v>473</v>
      </c>
      <c r="AA794" s="47" t="s">
        <v>34</v>
      </c>
      <c r="AB794" s="54">
        <v>-6</v>
      </c>
      <c r="AK794" s="53">
        <v>792</v>
      </c>
      <c r="AL794" s="55" t="s">
        <v>2662</v>
      </c>
      <c r="AM794" s="47" t="s">
        <v>54</v>
      </c>
      <c r="AN794" s="54">
        <v>-14</v>
      </c>
    </row>
    <row r="795" spans="1:40">
      <c r="A795" s="53">
        <v>793</v>
      </c>
      <c r="B795" s="19" t="s">
        <v>2925</v>
      </c>
      <c r="C795" s="47" t="s">
        <v>21</v>
      </c>
      <c r="D795" s="54">
        <v>-1</v>
      </c>
      <c r="Y795" s="53">
        <v>793</v>
      </c>
      <c r="Z795" s="55" t="s">
        <v>2442</v>
      </c>
      <c r="AA795" s="47" t="s">
        <v>44</v>
      </c>
      <c r="AB795" s="54">
        <v>-6</v>
      </c>
      <c r="AK795" s="53">
        <v>793</v>
      </c>
      <c r="AL795" s="55" t="s">
        <v>2717</v>
      </c>
      <c r="AM795" s="47" t="s">
        <v>54</v>
      </c>
      <c r="AN795" s="54">
        <v>-14</v>
      </c>
    </row>
    <row r="796" spans="1:40">
      <c r="A796" s="53">
        <v>794</v>
      </c>
      <c r="B796" s="19" t="s">
        <v>525</v>
      </c>
      <c r="C796" s="47" t="s">
        <v>21</v>
      </c>
      <c r="D796" s="54">
        <v>-1</v>
      </c>
      <c r="Y796" s="53">
        <v>794</v>
      </c>
      <c r="Z796" s="55" t="s">
        <v>1096</v>
      </c>
      <c r="AA796" s="47" t="s">
        <v>62</v>
      </c>
      <c r="AB796" s="54">
        <v>-6</v>
      </c>
      <c r="AK796" s="53">
        <v>794</v>
      </c>
      <c r="AL796" s="55" t="s">
        <v>2699</v>
      </c>
      <c r="AM796" s="47" t="s">
        <v>54</v>
      </c>
      <c r="AN796" s="54">
        <v>-14</v>
      </c>
    </row>
    <row r="797" spans="1:40">
      <c r="A797" s="53">
        <v>795</v>
      </c>
      <c r="B797" s="19" t="s">
        <v>1093</v>
      </c>
      <c r="C797" s="47" t="s">
        <v>21</v>
      </c>
      <c r="D797" s="54">
        <v>-1</v>
      </c>
      <c r="Y797" s="53">
        <v>795</v>
      </c>
      <c r="Z797" s="55" t="s">
        <v>1095</v>
      </c>
      <c r="AA797" s="47" t="s">
        <v>21</v>
      </c>
      <c r="AB797" s="54">
        <v>-248</v>
      </c>
      <c r="AK797" s="53">
        <v>795</v>
      </c>
      <c r="AL797" s="55" t="s">
        <v>2216</v>
      </c>
      <c r="AM797" s="47" t="s">
        <v>54</v>
      </c>
      <c r="AN797" s="54">
        <v>-14</v>
      </c>
    </row>
    <row r="798" spans="1:40">
      <c r="A798" s="53">
        <v>796</v>
      </c>
      <c r="B798" s="19" t="s">
        <v>2593</v>
      </c>
      <c r="C798" s="47" t="s">
        <v>71</v>
      </c>
      <c r="D798" s="54">
        <v>0</v>
      </c>
      <c r="Y798" s="53">
        <v>796</v>
      </c>
      <c r="Z798" s="55" t="s">
        <v>423</v>
      </c>
      <c r="AA798" s="47" t="s">
        <v>41</v>
      </c>
      <c r="AB798" s="54">
        <v>-7</v>
      </c>
      <c r="AK798" s="53">
        <v>796</v>
      </c>
      <c r="AL798" s="55" t="s">
        <v>1477</v>
      </c>
      <c r="AM798" s="47" t="s">
        <v>54</v>
      </c>
      <c r="AN798" s="54">
        <v>-14</v>
      </c>
    </row>
    <row r="799" spans="1:40">
      <c r="A799" s="53">
        <v>797</v>
      </c>
      <c r="B799" s="19" t="s">
        <v>2594</v>
      </c>
      <c r="C799" s="47" t="s">
        <v>54</v>
      </c>
      <c r="D799" s="54">
        <v>0</v>
      </c>
      <c r="Y799" s="53">
        <v>797</v>
      </c>
      <c r="Z799" s="55" t="s">
        <v>866</v>
      </c>
      <c r="AA799" s="47" t="s">
        <v>70</v>
      </c>
      <c r="AB799" s="54">
        <v>-7</v>
      </c>
      <c r="AK799" s="53">
        <v>797</v>
      </c>
      <c r="AL799" s="55" t="s">
        <v>1475</v>
      </c>
      <c r="AM799" s="47" t="s">
        <v>54</v>
      </c>
      <c r="AN799" s="54">
        <v>-14</v>
      </c>
    </row>
    <row r="800" spans="1:40">
      <c r="A800" s="53">
        <v>798</v>
      </c>
      <c r="B800" s="19" t="s">
        <v>2613</v>
      </c>
      <c r="C800" s="47" t="s">
        <v>32</v>
      </c>
      <c r="D800" s="54">
        <v>114</v>
      </c>
      <c r="Y800" s="53">
        <v>798</v>
      </c>
      <c r="Z800" s="55" t="s">
        <v>1806</v>
      </c>
      <c r="AA800" s="47" t="s">
        <v>21</v>
      </c>
      <c r="AB800" s="54">
        <v>-7</v>
      </c>
    </row>
    <row r="801" spans="1:28">
      <c r="A801" s="53">
        <v>799</v>
      </c>
      <c r="B801" s="19" t="s">
        <v>1762</v>
      </c>
      <c r="C801" s="47" t="s">
        <v>21</v>
      </c>
      <c r="D801" s="54">
        <v>-1</v>
      </c>
      <c r="Y801" s="53">
        <v>799</v>
      </c>
      <c r="Z801" s="55" t="s">
        <v>3046</v>
      </c>
      <c r="AA801" s="47" t="s">
        <v>28</v>
      </c>
      <c r="AB801" s="54" t="s">
        <v>4342</v>
      </c>
    </row>
    <row r="802" spans="1:28">
      <c r="A802" s="53">
        <v>800</v>
      </c>
      <c r="B802" s="19" t="s">
        <v>1220</v>
      </c>
      <c r="C802" s="47" t="s">
        <v>60</v>
      </c>
      <c r="D802" s="54" t="s">
        <v>4342</v>
      </c>
      <c r="Y802" s="53">
        <v>800</v>
      </c>
      <c r="Z802" s="55" t="s">
        <v>1493</v>
      </c>
      <c r="AA802" s="47" t="s">
        <v>54</v>
      </c>
      <c r="AB802" s="54">
        <v>-8</v>
      </c>
    </row>
    <row r="803" spans="1:28">
      <c r="A803" s="53">
        <v>801</v>
      </c>
      <c r="B803" s="19" t="s">
        <v>399</v>
      </c>
      <c r="C803" s="47" t="s">
        <v>60</v>
      </c>
      <c r="D803" s="54">
        <v>-210</v>
      </c>
      <c r="Y803" s="53">
        <v>801</v>
      </c>
      <c r="Z803" s="55" t="s">
        <v>2524</v>
      </c>
      <c r="AA803" s="47" t="s">
        <v>60</v>
      </c>
      <c r="AB803" s="54">
        <v>-8</v>
      </c>
    </row>
    <row r="804" spans="1:28">
      <c r="A804" s="53">
        <v>802</v>
      </c>
      <c r="B804" s="19" t="s">
        <v>2266</v>
      </c>
      <c r="C804" s="47" t="s">
        <v>41</v>
      </c>
      <c r="D804" s="54">
        <v>-2</v>
      </c>
      <c r="Y804" s="53">
        <v>802</v>
      </c>
      <c r="Z804" s="55" t="s">
        <v>2333</v>
      </c>
      <c r="AA804" s="47" t="s">
        <v>34</v>
      </c>
      <c r="AB804" s="54">
        <v>-8</v>
      </c>
    </row>
    <row r="805" spans="1:28">
      <c r="A805" s="53">
        <v>803</v>
      </c>
      <c r="B805" s="19" t="s">
        <v>1992</v>
      </c>
      <c r="C805" s="47" t="s">
        <v>52</v>
      </c>
      <c r="D805" s="54">
        <v>-221</v>
      </c>
      <c r="Y805" s="53">
        <v>803</v>
      </c>
      <c r="Z805" s="55" t="s">
        <v>284</v>
      </c>
      <c r="AA805" s="47" t="s">
        <v>60</v>
      </c>
      <c r="AB805" s="54">
        <v>-8</v>
      </c>
    </row>
    <row r="806" spans="1:28">
      <c r="A806" s="53">
        <v>804</v>
      </c>
      <c r="B806" s="19" t="s">
        <v>2927</v>
      </c>
      <c r="C806" s="47" t="s">
        <v>21</v>
      </c>
      <c r="D806" s="54">
        <v>-2</v>
      </c>
      <c r="Y806" s="53">
        <v>804</v>
      </c>
      <c r="Z806" s="55" t="s">
        <v>847</v>
      </c>
      <c r="AA806" s="47" t="s">
        <v>62</v>
      </c>
      <c r="AB806" s="54">
        <v>-8</v>
      </c>
    </row>
    <row r="807" spans="1:28">
      <c r="A807" s="53">
        <v>805</v>
      </c>
      <c r="B807" s="19" t="s">
        <v>1526</v>
      </c>
      <c r="C807" s="47" t="s">
        <v>34</v>
      </c>
      <c r="D807" s="54">
        <v>-2</v>
      </c>
      <c r="Y807" s="53">
        <v>805</v>
      </c>
      <c r="Z807" s="55" t="s">
        <v>989</v>
      </c>
      <c r="AA807" s="47" t="s">
        <v>21</v>
      </c>
      <c r="AB807" s="54">
        <v>-522</v>
      </c>
    </row>
    <row r="808" spans="1:28">
      <c r="A808" s="53">
        <v>806</v>
      </c>
      <c r="B808" s="19" t="s">
        <v>3034</v>
      </c>
      <c r="C808" s="47" t="s">
        <v>60</v>
      </c>
      <c r="D808" s="54" t="s">
        <v>4342</v>
      </c>
      <c r="Y808" s="53">
        <v>806</v>
      </c>
      <c r="Z808" s="55" t="s">
        <v>1366</v>
      </c>
      <c r="AA808" s="47" t="s">
        <v>70</v>
      </c>
      <c r="AB808" s="54">
        <v>-8</v>
      </c>
    </row>
    <row r="809" spans="1:28">
      <c r="A809" s="53">
        <v>807</v>
      </c>
      <c r="B809" s="19" t="s">
        <v>1999</v>
      </c>
      <c r="C809" s="47" t="s">
        <v>21</v>
      </c>
      <c r="D809" s="54">
        <v>-179</v>
      </c>
      <c r="Y809" s="53">
        <v>807</v>
      </c>
      <c r="Z809" s="55" t="s">
        <v>1747</v>
      </c>
      <c r="AA809" s="47" t="s">
        <v>36</v>
      </c>
      <c r="AB809" s="54">
        <v>-92</v>
      </c>
    </row>
    <row r="810" spans="1:28">
      <c r="A810" s="53">
        <v>808</v>
      </c>
      <c r="B810" s="19" t="s">
        <v>960</v>
      </c>
      <c r="C810" s="47" t="s">
        <v>21</v>
      </c>
      <c r="D810" s="54">
        <v>-213</v>
      </c>
      <c r="Y810" s="53">
        <v>808</v>
      </c>
      <c r="Z810" s="55" t="s">
        <v>2388</v>
      </c>
      <c r="AA810" s="47" t="s">
        <v>55</v>
      </c>
      <c r="AB810" s="54">
        <v>-8</v>
      </c>
    </row>
    <row r="811" spans="1:28">
      <c r="A811" s="53">
        <v>809</v>
      </c>
      <c r="B811" s="19" t="s">
        <v>995</v>
      </c>
      <c r="C811" s="47" t="s">
        <v>21</v>
      </c>
      <c r="D811" s="54">
        <v>-5</v>
      </c>
      <c r="Y811" s="53">
        <v>809</v>
      </c>
      <c r="Z811" s="55" t="s">
        <v>695</v>
      </c>
      <c r="AA811" s="47" t="s">
        <v>41</v>
      </c>
      <c r="AB811" s="54">
        <v>-8</v>
      </c>
    </row>
    <row r="812" spans="1:28">
      <c r="A812" s="53">
        <v>810</v>
      </c>
      <c r="B812" s="19" t="s">
        <v>2595</v>
      </c>
      <c r="C812" s="47" t="s">
        <v>66</v>
      </c>
      <c r="D812" s="54">
        <v>-4</v>
      </c>
      <c r="Y812" s="53">
        <v>810</v>
      </c>
      <c r="Z812" s="55" t="s">
        <v>2443</v>
      </c>
      <c r="AA812" s="47" t="s">
        <v>44</v>
      </c>
      <c r="AB812" s="54">
        <v>-8</v>
      </c>
    </row>
    <row r="813" spans="1:28">
      <c r="A813" s="53">
        <v>811</v>
      </c>
      <c r="B813" s="19" t="s">
        <v>1687</v>
      </c>
      <c r="C813" s="47" t="s">
        <v>50</v>
      </c>
      <c r="D813" s="54">
        <v>-3</v>
      </c>
      <c r="Y813" s="53">
        <v>811</v>
      </c>
      <c r="Z813" s="55" t="s">
        <v>1289</v>
      </c>
      <c r="AA813" s="47" t="s">
        <v>46</v>
      </c>
      <c r="AB813" s="54">
        <v>-7</v>
      </c>
    </row>
    <row r="814" spans="1:28">
      <c r="A814" s="53">
        <v>812</v>
      </c>
      <c r="B814" s="19" t="s">
        <v>1554</v>
      </c>
      <c r="C814" s="47" t="s">
        <v>52</v>
      </c>
      <c r="D814" s="54">
        <v>-3</v>
      </c>
      <c r="Y814" s="53">
        <v>812</v>
      </c>
      <c r="Z814" s="55" t="s">
        <v>472</v>
      </c>
      <c r="AA814" s="47" t="s">
        <v>21</v>
      </c>
      <c r="AB814" s="54">
        <v>-242</v>
      </c>
    </row>
    <row r="815" spans="1:28">
      <c r="A815" s="53">
        <v>813</v>
      </c>
      <c r="B815" s="19" t="s">
        <v>2193</v>
      </c>
      <c r="C815" s="47" t="s">
        <v>52</v>
      </c>
      <c r="D815" s="54">
        <v>-2</v>
      </c>
      <c r="Y815" s="53">
        <v>813</v>
      </c>
      <c r="Z815" s="55" t="s">
        <v>236</v>
      </c>
      <c r="AA815" s="47" t="s">
        <v>46</v>
      </c>
      <c r="AB815" s="54">
        <v>-7</v>
      </c>
    </row>
    <row r="816" spans="1:28">
      <c r="A816" s="53">
        <v>814</v>
      </c>
      <c r="B816" s="19" t="s">
        <v>1301</v>
      </c>
      <c r="C816" s="47" t="s">
        <v>50</v>
      </c>
      <c r="D816" s="54">
        <v>-2</v>
      </c>
      <c r="Y816" s="53">
        <v>814</v>
      </c>
      <c r="Z816" s="55" t="s">
        <v>2838</v>
      </c>
      <c r="AA816" s="47" t="s">
        <v>28</v>
      </c>
      <c r="AB816" s="54">
        <v>256</v>
      </c>
    </row>
    <row r="817" spans="1:28">
      <c r="A817" s="53">
        <v>815</v>
      </c>
      <c r="B817" s="19" t="s">
        <v>3035</v>
      </c>
      <c r="C817" s="47" t="s">
        <v>1132</v>
      </c>
      <c r="D817" s="54" t="s">
        <v>4342</v>
      </c>
      <c r="Y817" s="53">
        <v>815</v>
      </c>
      <c r="Z817" s="55" t="s">
        <v>730</v>
      </c>
      <c r="AA817" s="47" t="s">
        <v>32</v>
      </c>
      <c r="AB817" s="54" t="s">
        <v>4342</v>
      </c>
    </row>
    <row r="818" spans="1:28">
      <c r="A818" s="53">
        <v>816</v>
      </c>
      <c r="B818" s="19" t="s">
        <v>3036</v>
      </c>
      <c r="C818" s="47" t="s">
        <v>28</v>
      </c>
      <c r="D818" s="54" t="s">
        <v>4342</v>
      </c>
      <c r="Y818" s="53">
        <v>816</v>
      </c>
      <c r="Z818" s="55" t="s">
        <v>784</v>
      </c>
      <c r="AA818" s="47" t="s">
        <v>44</v>
      </c>
      <c r="AB818" s="54">
        <v>-7</v>
      </c>
    </row>
    <row r="819" spans="1:28">
      <c r="A819" s="53">
        <v>817</v>
      </c>
      <c r="B819" s="19" t="s">
        <v>2832</v>
      </c>
      <c r="C819" s="47" t="s">
        <v>62</v>
      </c>
      <c r="D819" s="54">
        <v>-4</v>
      </c>
      <c r="Y819" s="53">
        <v>817</v>
      </c>
      <c r="Z819" s="55" t="s">
        <v>1146</v>
      </c>
      <c r="AA819" s="47" t="s">
        <v>21</v>
      </c>
      <c r="AB819" s="54" t="s">
        <v>4342</v>
      </c>
    </row>
    <row r="820" spans="1:28">
      <c r="A820" s="53">
        <v>818</v>
      </c>
      <c r="B820" s="19" t="s">
        <v>2153</v>
      </c>
      <c r="C820" s="47" t="s">
        <v>65</v>
      </c>
      <c r="D820" s="54">
        <v>-4</v>
      </c>
      <c r="Y820" s="53">
        <v>818</v>
      </c>
      <c r="Z820" s="55" t="s">
        <v>1441</v>
      </c>
      <c r="AA820" s="47" t="s">
        <v>21</v>
      </c>
      <c r="AB820" s="54">
        <v>-8</v>
      </c>
    </row>
    <row r="821" spans="1:28">
      <c r="A821" s="53">
        <v>819</v>
      </c>
      <c r="B821" s="19" t="s">
        <v>1844</v>
      </c>
      <c r="C821" s="47" t="s">
        <v>71</v>
      </c>
      <c r="D821" s="54">
        <v>-4</v>
      </c>
      <c r="Y821" s="53">
        <v>819</v>
      </c>
      <c r="Z821" s="55" t="s">
        <v>2525</v>
      </c>
      <c r="AA821" s="47" t="s">
        <v>60</v>
      </c>
      <c r="AB821" s="54">
        <v>-8</v>
      </c>
    </row>
    <row r="822" spans="1:28">
      <c r="A822" s="53">
        <v>820</v>
      </c>
      <c r="B822" s="19" t="s">
        <v>379</v>
      </c>
      <c r="C822" s="47" t="s">
        <v>65</v>
      </c>
      <c r="D822" s="54">
        <v>-4</v>
      </c>
      <c r="Y822" s="53">
        <v>820</v>
      </c>
      <c r="Z822" s="55" t="s">
        <v>758</v>
      </c>
      <c r="AA822" s="47" t="s">
        <v>46</v>
      </c>
      <c r="AB822" s="54">
        <v>-8</v>
      </c>
    </row>
    <row r="823" spans="1:28">
      <c r="A823" s="53">
        <v>821</v>
      </c>
      <c r="B823" s="19" t="s">
        <v>2000</v>
      </c>
      <c r="C823" s="47" t="s">
        <v>41</v>
      </c>
      <c r="D823" s="54">
        <v>-187</v>
      </c>
      <c r="Y823" s="53">
        <v>821</v>
      </c>
      <c r="Z823" s="55" t="s">
        <v>2883</v>
      </c>
      <c r="AA823" s="47" t="s">
        <v>28</v>
      </c>
      <c r="AB823" s="54">
        <v>211</v>
      </c>
    </row>
    <row r="824" spans="1:28">
      <c r="A824" s="53">
        <v>822</v>
      </c>
      <c r="B824" s="19" t="s">
        <v>2930</v>
      </c>
      <c r="C824" s="47" t="s">
        <v>41</v>
      </c>
      <c r="D824" s="54">
        <v>-3</v>
      </c>
      <c r="Y824" s="53">
        <v>822</v>
      </c>
      <c r="Z824" s="55" t="s">
        <v>1111</v>
      </c>
      <c r="AA824" s="47" t="s">
        <v>21</v>
      </c>
      <c r="AB824" s="54">
        <v>-8</v>
      </c>
    </row>
    <row r="825" spans="1:28">
      <c r="A825" s="53">
        <v>823</v>
      </c>
      <c r="B825" s="19" t="s">
        <v>2145</v>
      </c>
      <c r="C825" s="47" t="s">
        <v>41</v>
      </c>
      <c r="D825" s="54">
        <v>-3</v>
      </c>
      <c r="Y825" s="53">
        <v>823</v>
      </c>
      <c r="Z825" s="55" t="s">
        <v>2923</v>
      </c>
      <c r="AA825" s="47" t="s">
        <v>60</v>
      </c>
      <c r="AB825" s="54">
        <v>-8</v>
      </c>
    </row>
    <row r="826" spans="1:28">
      <c r="A826" s="53">
        <v>824</v>
      </c>
      <c r="B826" s="19" t="s">
        <v>1888</v>
      </c>
      <c r="C826" s="47" t="s">
        <v>71</v>
      </c>
      <c r="D826" s="54">
        <v>-3</v>
      </c>
      <c r="Y826" s="53">
        <v>824</v>
      </c>
      <c r="Z826" s="55" t="s">
        <v>876</v>
      </c>
      <c r="AA826" s="47" t="s">
        <v>36</v>
      </c>
      <c r="AB826" s="54">
        <v>-8</v>
      </c>
    </row>
    <row r="827" spans="1:28">
      <c r="A827" s="53">
        <v>825</v>
      </c>
      <c r="B827" s="19" t="s">
        <v>654</v>
      </c>
      <c r="C827" s="47" t="s">
        <v>21</v>
      </c>
      <c r="D827" s="54">
        <v>-3</v>
      </c>
      <c r="Y827" s="53">
        <v>825</v>
      </c>
      <c r="Z827" s="55" t="s">
        <v>2087</v>
      </c>
      <c r="AA827" s="47" t="s">
        <v>46</v>
      </c>
      <c r="AB827" s="54">
        <v>-8</v>
      </c>
    </row>
    <row r="828" spans="1:28">
      <c r="A828" s="53">
        <v>826</v>
      </c>
      <c r="B828" s="19" t="s">
        <v>3037</v>
      </c>
      <c r="C828" s="47" t="s">
        <v>28</v>
      </c>
      <c r="D828" s="54" t="s">
        <v>4342</v>
      </c>
      <c r="Y828" s="53">
        <v>826</v>
      </c>
      <c r="Z828" s="55" t="s">
        <v>1050</v>
      </c>
      <c r="AA828" s="47" t="s">
        <v>70</v>
      </c>
      <c r="AB828" s="54">
        <v>-8</v>
      </c>
    </row>
    <row r="829" spans="1:28">
      <c r="A829" s="53">
        <v>827</v>
      </c>
      <c r="B829" s="19" t="s">
        <v>2824</v>
      </c>
      <c r="C829" s="47" t="s">
        <v>21</v>
      </c>
      <c r="D829" s="54">
        <v>-4</v>
      </c>
      <c r="Y829" s="53">
        <v>827</v>
      </c>
      <c r="Z829" s="55" t="s">
        <v>2967</v>
      </c>
      <c r="AA829" s="47" t="s">
        <v>21</v>
      </c>
      <c r="AB829" s="54">
        <v>-7</v>
      </c>
    </row>
    <row r="830" spans="1:28">
      <c r="A830" s="53">
        <v>828</v>
      </c>
      <c r="B830" s="19" t="s">
        <v>1879</v>
      </c>
      <c r="C830" s="47" t="s">
        <v>41</v>
      </c>
      <c r="D830" s="54">
        <v>-4</v>
      </c>
      <c r="Y830" s="53">
        <v>828</v>
      </c>
      <c r="Z830" s="55" t="s">
        <v>1702</v>
      </c>
      <c r="AA830" s="47" t="s">
        <v>62</v>
      </c>
      <c r="AB830" s="54">
        <v>-7</v>
      </c>
    </row>
    <row r="831" spans="1:28">
      <c r="A831" s="53">
        <v>829</v>
      </c>
      <c r="B831" s="19" t="s">
        <v>2596</v>
      </c>
      <c r="C831" s="47" t="s">
        <v>54</v>
      </c>
      <c r="D831" s="54">
        <v>-4</v>
      </c>
      <c r="Y831" s="53">
        <v>829</v>
      </c>
      <c r="Z831" s="55" t="s">
        <v>2754</v>
      </c>
      <c r="AA831" s="47" t="s">
        <v>21</v>
      </c>
      <c r="AB831" s="54">
        <v>-7</v>
      </c>
    </row>
    <row r="832" spans="1:28">
      <c r="A832" s="53">
        <v>830</v>
      </c>
      <c r="B832" s="19" t="s">
        <v>1224</v>
      </c>
      <c r="C832" s="47" t="s">
        <v>32</v>
      </c>
      <c r="D832" s="54" t="s">
        <v>4342</v>
      </c>
      <c r="Y832" s="53">
        <v>830</v>
      </c>
      <c r="Z832" s="55" t="s">
        <v>1276</v>
      </c>
      <c r="AA832" s="47" t="s">
        <v>46</v>
      </c>
      <c r="AB832" s="54">
        <v>-5</v>
      </c>
    </row>
    <row r="833" spans="1:28">
      <c r="A833" s="53">
        <v>831</v>
      </c>
      <c r="B833" s="19" t="s">
        <v>391</v>
      </c>
      <c r="C833" s="47" t="s">
        <v>52</v>
      </c>
      <c r="D833" s="54">
        <v>-5</v>
      </c>
      <c r="Y833" s="53">
        <v>831</v>
      </c>
      <c r="Z833" s="55" t="s">
        <v>1330</v>
      </c>
      <c r="AA833" s="47" t="s">
        <v>52</v>
      </c>
      <c r="AB833" s="54">
        <v>-5</v>
      </c>
    </row>
    <row r="834" spans="1:28">
      <c r="A834" s="53">
        <v>832</v>
      </c>
      <c r="B834" s="19" t="s">
        <v>1384</v>
      </c>
      <c r="C834" s="47" t="s">
        <v>41</v>
      </c>
      <c r="D834" s="54">
        <v>-5</v>
      </c>
      <c r="Y834" s="53">
        <v>832</v>
      </c>
      <c r="Z834" s="55" t="s">
        <v>2708</v>
      </c>
      <c r="AA834" s="47" t="s">
        <v>36</v>
      </c>
      <c r="AB834" s="54">
        <v>-5</v>
      </c>
    </row>
    <row r="835" spans="1:28">
      <c r="A835" s="53">
        <v>833</v>
      </c>
      <c r="B835" s="19" t="s">
        <v>2825</v>
      </c>
      <c r="C835" s="47" t="s">
        <v>36</v>
      </c>
      <c r="D835" s="54">
        <v>-5</v>
      </c>
      <c r="Y835" s="53">
        <v>833</v>
      </c>
      <c r="Z835" s="55" t="s">
        <v>1172</v>
      </c>
      <c r="AA835" s="47" t="s">
        <v>1132</v>
      </c>
      <c r="AB835" s="54" t="s">
        <v>4342</v>
      </c>
    </row>
    <row r="836" spans="1:28">
      <c r="A836" s="53">
        <v>834</v>
      </c>
      <c r="B836" s="19" t="s">
        <v>3038</v>
      </c>
      <c r="C836" s="47" t="s">
        <v>32</v>
      </c>
      <c r="D836" s="54" t="s">
        <v>4342</v>
      </c>
      <c r="Y836" s="53">
        <v>834</v>
      </c>
      <c r="Z836" s="55" t="s">
        <v>2192</v>
      </c>
      <c r="AA836" s="47" t="s">
        <v>104</v>
      </c>
      <c r="AB836" s="54">
        <v>-6</v>
      </c>
    </row>
    <row r="837" spans="1:28">
      <c r="A837" s="53">
        <v>835</v>
      </c>
      <c r="B837" s="19" t="s">
        <v>1580</v>
      </c>
      <c r="C837" s="47" t="s">
        <v>21</v>
      </c>
      <c r="D837" s="54">
        <v>-6</v>
      </c>
      <c r="Y837" s="53">
        <v>835</v>
      </c>
      <c r="Z837" s="55" t="s">
        <v>2968</v>
      </c>
      <c r="AA837" s="47" t="s">
        <v>21</v>
      </c>
      <c r="AB837" s="54">
        <v>-6</v>
      </c>
    </row>
    <row r="838" spans="1:28">
      <c r="A838" s="53">
        <v>836</v>
      </c>
      <c r="B838" s="19" t="s">
        <v>1706</v>
      </c>
      <c r="C838" s="47" t="s">
        <v>62</v>
      </c>
      <c r="D838" s="54">
        <v>-5</v>
      </c>
      <c r="Y838" s="53">
        <v>836</v>
      </c>
      <c r="Z838" s="55" t="s">
        <v>1260</v>
      </c>
      <c r="AA838" s="47" t="s">
        <v>21</v>
      </c>
      <c r="AB838" s="54">
        <v>-6</v>
      </c>
    </row>
    <row r="839" spans="1:28">
      <c r="A839" s="53">
        <v>837</v>
      </c>
      <c r="B839" s="19" t="s">
        <v>2396</v>
      </c>
      <c r="C839" s="47" t="s">
        <v>50</v>
      </c>
      <c r="D839" s="54">
        <v>-5</v>
      </c>
      <c r="Y839" s="53">
        <v>837</v>
      </c>
      <c r="Z839" s="55" t="s">
        <v>812</v>
      </c>
      <c r="AA839" s="47" t="s">
        <v>54</v>
      </c>
      <c r="AB839" s="54">
        <v>-6</v>
      </c>
    </row>
    <row r="840" spans="1:28">
      <c r="A840" s="53">
        <v>838</v>
      </c>
      <c r="B840" s="19" t="s">
        <v>2928</v>
      </c>
      <c r="C840" s="47" t="s">
        <v>41</v>
      </c>
      <c r="D840" s="54">
        <v>-5</v>
      </c>
      <c r="Y840" s="53">
        <v>838</v>
      </c>
      <c r="Z840" s="55" t="s">
        <v>2526</v>
      </c>
      <c r="AA840" s="47" t="s">
        <v>60</v>
      </c>
      <c r="AB840" s="54">
        <v>-6</v>
      </c>
    </row>
    <row r="841" spans="1:28">
      <c r="A841" s="53">
        <v>839</v>
      </c>
      <c r="B841" s="19" t="s">
        <v>2309</v>
      </c>
      <c r="C841" s="47" t="s">
        <v>34</v>
      </c>
      <c r="D841" s="54">
        <v>-3</v>
      </c>
      <c r="Y841" s="53">
        <v>839</v>
      </c>
      <c r="Z841" s="55" t="s">
        <v>2444</v>
      </c>
      <c r="AA841" s="47" t="s">
        <v>44</v>
      </c>
      <c r="AB841" s="54">
        <v>-6</v>
      </c>
    </row>
    <row r="842" spans="1:28">
      <c r="A842" s="53">
        <v>840</v>
      </c>
      <c r="B842" s="19" t="s">
        <v>2007</v>
      </c>
      <c r="C842" s="47" t="s">
        <v>36</v>
      </c>
      <c r="D842" s="54">
        <v>-3</v>
      </c>
      <c r="Y842" s="53">
        <v>840</v>
      </c>
      <c r="Z842" s="55" t="s">
        <v>1687</v>
      </c>
      <c r="AA842" s="47" t="s">
        <v>50</v>
      </c>
      <c r="AB842" s="54">
        <v>-5</v>
      </c>
    </row>
    <row r="843" spans="1:28">
      <c r="A843" s="53">
        <v>841</v>
      </c>
      <c r="B843" s="19" t="s">
        <v>2826</v>
      </c>
      <c r="C843" s="47" t="s">
        <v>62</v>
      </c>
      <c r="D843" s="54">
        <v>-3</v>
      </c>
      <c r="Y843" s="53">
        <v>841</v>
      </c>
      <c r="Z843" s="55" t="s">
        <v>1183</v>
      </c>
      <c r="AA843" s="47" t="s">
        <v>21</v>
      </c>
      <c r="AB843" s="54">
        <v>-137</v>
      </c>
    </row>
    <row r="844" spans="1:28">
      <c r="A844" s="53">
        <v>842</v>
      </c>
      <c r="B844" s="19" t="s">
        <v>2398</v>
      </c>
      <c r="C844" s="47" t="s">
        <v>50</v>
      </c>
      <c r="D844" s="54">
        <v>-3</v>
      </c>
      <c r="Y844" s="53">
        <v>842</v>
      </c>
      <c r="Z844" s="55" t="s">
        <v>2156</v>
      </c>
      <c r="AA844" s="47" t="s">
        <v>21</v>
      </c>
      <c r="AB844" s="54">
        <v>-3</v>
      </c>
    </row>
    <row r="845" spans="1:28">
      <c r="A845" s="53">
        <v>843</v>
      </c>
      <c r="B845" s="19" t="s">
        <v>1897</v>
      </c>
      <c r="C845" s="47" t="s">
        <v>71</v>
      </c>
      <c r="D845" s="54">
        <v>-3</v>
      </c>
      <c r="Y845" s="53">
        <v>843</v>
      </c>
      <c r="Z845" s="55" t="s">
        <v>379</v>
      </c>
      <c r="AA845" s="47" t="s">
        <v>65</v>
      </c>
      <c r="AB845" s="54">
        <v>-3</v>
      </c>
    </row>
    <row r="846" spans="1:28">
      <c r="A846" s="53">
        <v>844</v>
      </c>
      <c r="B846" s="19" t="s">
        <v>2827</v>
      </c>
      <c r="C846" s="47" t="s">
        <v>62</v>
      </c>
      <c r="D846" s="54">
        <v>-3</v>
      </c>
      <c r="Y846" s="53">
        <v>844</v>
      </c>
      <c r="Z846" s="55" t="s">
        <v>391</v>
      </c>
      <c r="AA846" s="47" t="s">
        <v>52</v>
      </c>
      <c r="AB846" s="54">
        <v>-3</v>
      </c>
    </row>
    <row r="847" spans="1:28">
      <c r="A847" s="53">
        <v>845</v>
      </c>
      <c r="B847" s="19" t="s">
        <v>2786</v>
      </c>
      <c r="C847" s="47" t="s">
        <v>34</v>
      </c>
      <c r="D847" s="54">
        <v>-3</v>
      </c>
      <c r="Y847" s="53">
        <v>845</v>
      </c>
      <c r="Z847" s="55" t="s">
        <v>2787</v>
      </c>
      <c r="AA847" s="47" t="s">
        <v>34</v>
      </c>
      <c r="AB847" s="54">
        <v>-3</v>
      </c>
    </row>
    <row r="848" spans="1:28">
      <c r="A848" s="53">
        <v>846</v>
      </c>
      <c r="B848" s="19" t="s">
        <v>1709</v>
      </c>
      <c r="C848" s="47" t="s">
        <v>62</v>
      </c>
      <c r="D848" s="54">
        <v>-3</v>
      </c>
      <c r="Y848" s="53">
        <v>846</v>
      </c>
      <c r="Z848" s="55" t="s">
        <v>1690</v>
      </c>
      <c r="AA848" s="47" t="s">
        <v>62</v>
      </c>
      <c r="AB848" s="54">
        <v>-3</v>
      </c>
    </row>
    <row r="849" spans="1:28">
      <c r="A849" s="53">
        <v>847</v>
      </c>
      <c r="B849" s="19" t="s">
        <v>2828</v>
      </c>
      <c r="C849" s="47" t="s">
        <v>36</v>
      </c>
      <c r="D849" s="54">
        <v>-3</v>
      </c>
      <c r="Y849" s="53">
        <v>847</v>
      </c>
      <c r="Z849" s="55" t="s">
        <v>1169</v>
      </c>
      <c r="AA849" s="47" t="s">
        <v>1132</v>
      </c>
      <c r="AB849" s="54" t="s">
        <v>4342</v>
      </c>
    </row>
    <row r="850" spans="1:28">
      <c r="A850" s="53">
        <v>848</v>
      </c>
      <c r="B850" s="19" t="s">
        <v>690</v>
      </c>
      <c r="C850" s="47" t="s">
        <v>60</v>
      </c>
      <c r="D850" s="54">
        <v>-3</v>
      </c>
      <c r="Y850" s="53">
        <v>848</v>
      </c>
      <c r="Z850" s="55" t="s">
        <v>3030</v>
      </c>
      <c r="AA850" s="47" t="s">
        <v>28</v>
      </c>
      <c r="AB850" s="54" t="s">
        <v>4342</v>
      </c>
    </row>
    <row r="851" spans="1:28">
      <c r="A851" s="53">
        <v>849</v>
      </c>
      <c r="B851" s="19" t="s">
        <v>2597</v>
      </c>
      <c r="C851" s="47" t="s">
        <v>34</v>
      </c>
      <c r="D851" s="54">
        <v>-3</v>
      </c>
      <c r="Y851" s="53">
        <v>849</v>
      </c>
      <c r="Z851" s="55" t="s">
        <v>1934</v>
      </c>
      <c r="AA851" s="47" t="s">
        <v>21</v>
      </c>
      <c r="AB851" s="54">
        <v>-160</v>
      </c>
    </row>
    <row r="852" spans="1:28">
      <c r="A852" s="53">
        <v>850</v>
      </c>
      <c r="B852" s="19" t="s">
        <v>3039</v>
      </c>
      <c r="C852" s="47" t="s">
        <v>32</v>
      </c>
      <c r="D852" s="54" t="s">
        <v>4342</v>
      </c>
      <c r="Y852" s="53">
        <v>850</v>
      </c>
      <c r="Z852" s="55" t="s">
        <v>1698</v>
      </c>
      <c r="AA852" s="47" t="s">
        <v>62</v>
      </c>
      <c r="AB852" s="54">
        <v>-4</v>
      </c>
    </row>
    <row r="853" spans="1:28">
      <c r="A853" s="53">
        <v>851</v>
      </c>
      <c r="B853" s="19" t="s">
        <v>1876</v>
      </c>
      <c r="C853" s="47" t="s">
        <v>41</v>
      </c>
      <c r="D853" s="54">
        <v>-4</v>
      </c>
      <c r="Y853" s="53">
        <v>851</v>
      </c>
      <c r="Z853" s="55" t="s">
        <v>2527</v>
      </c>
      <c r="AA853" s="47" t="s">
        <v>60</v>
      </c>
      <c r="AB853" s="54">
        <v>-4</v>
      </c>
    </row>
    <row r="854" spans="1:28">
      <c r="A854" s="53">
        <v>852</v>
      </c>
      <c r="B854" s="19" t="s">
        <v>1805</v>
      </c>
      <c r="C854" s="47" t="s">
        <v>21</v>
      </c>
      <c r="D854" s="54">
        <v>-4</v>
      </c>
      <c r="Y854" s="53">
        <v>852</v>
      </c>
      <c r="Z854" s="55" t="s">
        <v>976</v>
      </c>
      <c r="AA854" s="47" t="s">
        <v>21</v>
      </c>
      <c r="AB854" s="54">
        <v>-4</v>
      </c>
    </row>
    <row r="855" spans="1:28">
      <c r="A855" s="53">
        <v>853</v>
      </c>
      <c r="B855" s="19" t="s">
        <v>2310</v>
      </c>
      <c r="C855" s="47" t="s">
        <v>34</v>
      </c>
      <c r="D855" s="54">
        <v>-4</v>
      </c>
      <c r="Y855" s="53">
        <v>853</v>
      </c>
      <c r="Z855" s="55" t="s">
        <v>2445</v>
      </c>
      <c r="AA855" s="47" t="s">
        <v>44</v>
      </c>
      <c r="AB855" s="54">
        <v>-4</v>
      </c>
    </row>
    <row r="856" spans="1:28">
      <c r="A856" s="53">
        <v>854</v>
      </c>
      <c r="B856" s="19" t="s">
        <v>1610</v>
      </c>
      <c r="C856" s="47" t="s">
        <v>71</v>
      </c>
      <c r="D856" s="54">
        <v>-4</v>
      </c>
      <c r="Y856" s="53">
        <v>854</v>
      </c>
      <c r="Z856" s="55" t="s">
        <v>2788</v>
      </c>
      <c r="AA856" s="47" t="s">
        <v>21</v>
      </c>
      <c r="AB856" s="54">
        <v>-1</v>
      </c>
    </row>
    <row r="857" spans="1:28">
      <c r="A857" s="53">
        <v>855</v>
      </c>
      <c r="B857" s="19" t="s">
        <v>3040</v>
      </c>
      <c r="C857" s="47" t="s">
        <v>3041</v>
      </c>
      <c r="D857" s="54" t="s">
        <v>4342</v>
      </c>
      <c r="Y857" s="53">
        <v>855</v>
      </c>
      <c r="Z857" s="55" t="s">
        <v>2089</v>
      </c>
      <c r="AA857" s="47" t="s">
        <v>46</v>
      </c>
      <c r="AB857" s="54">
        <v>-1</v>
      </c>
    </row>
    <row r="858" spans="1:28">
      <c r="A858" s="53">
        <v>856</v>
      </c>
      <c r="B858" s="19" t="s">
        <v>2009</v>
      </c>
      <c r="C858" s="47" t="s">
        <v>21</v>
      </c>
      <c r="D858" s="54">
        <v>-187</v>
      </c>
      <c r="Y858" s="53">
        <v>856</v>
      </c>
      <c r="Z858" s="55" t="s">
        <v>1708</v>
      </c>
      <c r="AA858" s="47" t="s">
        <v>62</v>
      </c>
      <c r="AB858" s="54">
        <v>-1</v>
      </c>
    </row>
    <row r="859" spans="1:28">
      <c r="A859" s="53">
        <v>857</v>
      </c>
      <c r="B859" s="19" t="s">
        <v>2598</v>
      </c>
      <c r="C859" s="47" t="s">
        <v>54</v>
      </c>
      <c r="D859" s="54">
        <v>-6</v>
      </c>
      <c r="Y859" s="53">
        <v>857</v>
      </c>
      <c r="Z859" s="55" t="s">
        <v>1709</v>
      </c>
      <c r="AA859" s="47" t="s">
        <v>62</v>
      </c>
      <c r="AB859" s="54">
        <v>-1</v>
      </c>
    </row>
    <row r="860" spans="1:28">
      <c r="A860" s="53">
        <v>858</v>
      </c>
      <c r="B860" s="19" t="s">
        <v>3042</v>
      </c>
      <c r="C860" s="47" t="s">
        <v>1132</v>
      </c>
      <c r="D860" s="54" t="s">
        <v>4342</v>
      </c>
      <c r="Y860" s="53">
        <v>858</v>
      </c>
      <c r="Z860" s="55" t="s">
        <v>2866</v>
      </c>
      <c r="AA860" s="47" t="s">
        <v>21</v>
      </c>
      <c r="AB860" s="54">
        <v>0</v>
      </c>
    </row>
    <row r="861" spans="1:28">
      <c r="A861" s="53">
        <v>859</v>
      </c>
      <c r="B861" s="19" t="s">
        <v>1110</v>
      </c>
      <c r="C861" s="47" t="s">
        <v>41</v>
      </c>
      <c r="D861" s="54">
        <v>-7</v>
      </c>
      <c r="Y861" s="53">
        <v>859</v>
      </c>
      <c r="Z861" s="55" t="s">
        <v>1632</v>
      </c>
      <c r="AA861" s="47" t="s">
        <v>21</v>
      </c>
      <c r="AB861" s="54">
        <v>0</v>
      </c>
    </row>
    <row r="862" spans="1:28">
      <c r="A862" s="53">
        <v>860</v>
      </c>
      <c r="B862" s="19" t="s">
        <v>1616</v>
      </c>
      <c r="C862" s="47" t="s">
        <v>71</v>
      </c>
      <c r="D862" s="54">
        <v>-7</v>
      </c>
      <c r="Y862" s="53">
        <v>860</v>
      </c>
      <c r="Z862" s="55" t="s">
        <v>2978</v>
      </c>
      <c r="AA862" s="47" t="s">
        <v>21</v>
      </c>
      <c r="AB862" s="54">
        <v>204</v>
      </c>
    </row>
    <row r="863" spans="1:28">
      <c r="A863" s="53">
        <v>861</v>
      </c>
      <c r="B863" s="19" t="s">
        <v>1302</v>
      </c>
      <c r="C863" s="47" t="s">
        <v>41</v>
      </c>
      <c r="D863" s="54">
        <v>-7</v>
      </c>
      <c r="Y863" s="53">
        <v>861</v>
      </c>
      <c r="Z863" s="55" t="s">
        <v>2528</v>
      </c>
      <c r="AA863" s="47" t="s">
        <v>60</v>
      </c>
      <c r="AB863" s="54">
        <v>-1</v>
      </c>
    </row>
    <row r="864" spans="1:28">
      <c r="A864" s="53">
        <v>862</v>
      </c>
      <c r="B864" s="19" t="s">
        <v>997</v>
      </c>
      <c r="C864" s="47" t="s">
        <v>21</v>
      </c>
      <c r="D864" s="54">
        <v>-7</v>
      </c>
      <c r="Y864" s="53">
        <v>862</v>
      </c>
      <c r="Z864" s="55" t="s">
        <v>2529</v>
      </c>
      <c r="AA864" s="47" t="s">
        <v>60</v>
      </c>
      <c r="AB864" s="54">
        <v>-1</v>
      </c>
    </row>
    <row r="865" spans="1:28">
      <c r="A865" s="53">
        <v>863</v>
      </c>
      <c r="B865" s="19" t="s">
        <v>2194</v>
      </c>
      <c r="C865" s="47" t="s">
        <v>52</v>
      </c>
      <c r="D865" s="54">
        <v>-6</v>
      </c>
      <c r="Y865" s="53">
        <v>863</v>
      </c>
      <c r="Z865" s="55" t="s">
        <v>2530</v>
      </c>
      <c r="AA865" s="47" t="s">
        <v>60</v>
      </c>
      <c r="AB865" s="54">
        <v>-1</v>
      </c>
    </row>
    <row r="866" spans="1:28">
      <c r="A866" s="53">
        <v>864</v>
      </c>
      <c r="B866" s="19" t="s">
        <v>1492</v>
      </c>
      <c r="C866" s="47" t="s">
        <v>54</v>
      </c>
      <c r="D866" s="54">
        <v>-6</v>
      </c>
      <c r="Y866" s="53">
        <v>864</v>
      </c>
      <c r="Z866" s="55" t="s">
        <v>1137</v>
      </c>
      <c r="AA866" s="47" t="s">
        <v>1132</v>
      </c>
      <c r="AB866" s="54" t="s">
        <v>4342</v>
      </c>
    </row>
    <row r="867" spans="1:28">
      <c r="A867" s="53">
        <v>865</v>
      </c>
      <c r="B867" s="19" t="s">
        <v>1223</v>
      </c>
      <c r="C867" s="47" t="s">
        <v>60</v>
      </c>
      <c r="D867" s="54">
        <v>-6</v>
      </c>
      <c r="Y867" s="53">
        <v>865</v>
      </c>
      <c r="Z867" s="55" t="s">
        <v>2446</v>
      </c>
      <c r="AA867" s="47" t="s">
        <v>44</v>
      </c>
      <c r="AB867" s="54">
        <v>-2</v>
      </c>
    </row>
    <row r="868" spans="1:28">
      <c r="A868" s="53">
        <v>866</v>
      </c>
      <c r="B868" s="19" t="s">
        <v>1011</v>
      </c>
      <c r="C868" s="47" t="s">
        <v>21</v>
      </c>
      <c r="D868" s="54">
        <v>-6</v>
      </c>
      <c r="Y868" s="53">
        <v>866</v>
      </c>
      <c r="Z868" s="55" t="s">
        <v>2709</v>
      </c>
      <c r="AA868" s="47" t="s">
        <v>54</v>
      </c>
      <c r="AB868" s="54">
        <v>-2</v>
      </c>
    </row>
    <row r="869" spans="1:28">
      <c r="A869" s="53">
        <v>867</v>
      </c>
      <c r="B869" s="19" t="s">
        <v>3043</v>
      </c>
      <c r="C869" s="47" t="s">
        <v>32</v>
      </c>
      <c r="D869" s="54" t="s">
        <v>4342</v>
      </c>
      <c r="Y869" s="53">
        <v>867</v>
      </c>
      <c r="Z869" s="55" t="s">
        <v>2531</v>
      </c>
      <c r="AA869" s="47" t="s">
        <v>60</v>
      </c>
      <c r="AB869" s="54">
        <v>-2</v>
      </c>
    </row>
    <row r="870" spans="1:28">
      <c r="A870" s="53">
        <v>868</v>
      </c>
      <c r="B870" s="19" t="s">
        <v>2874</v>
      </c>
      <c r="C870" s="47" t="s">
        <v>36</v>
      </c>
      <c r="D870" s="54" t="s">
        <v>4342</v>
      </c>
      <c r="Y870" s="53">
        <v>868</v>
      </c>
      <c r="Z870" s="55" t="s">
        <v>2532</v>
      </c>
      <c r="AA870" s="47" t="s">
        <v>60</v>
      </c>
      <c r="AB870" s="54">
        <v>-2</v>
      </c>
    </row>
    <row r="871" spans="1:28">
      <c r="A871" s="53">
        <v>869</v>
      </c>
      <c r="B871" s="19" t="s">
        <v>1848</v>
      </c>
      <c r="C871" s="47" t="s">
        <v>71</v>
      </c>
      <c r="D871" s="54">
        <v>-8</v>
      </c>
      <c r="Y871" s="53">
        <v>869</v>
      </c>
      <c r="Z871" s="55" t="s">
        <v>1705</v>
      </c>
      <c r="AA871" s="47" t="s">
        <v>21</v>
      </c>
      <c r="AB871" s="54">
        <v>-2</v>
      </c>
    </row>
    <row r="872" spans="1:28">
      <c r="A872" s="53">
        <v>870</v>
      </c>
      <c r="B872" s="19" t="s">
        <v>1154</v>
      </c>
      <c r="C872" s="47" t="s">
        <v>21</v>
      </c>
      <c r="D872" s="54">
        <v>-181</v>
      </c>
      <c r="Y872" s="53">
        <v>870</v>
      </c>
      <c r="Z872" s="55" t="s">
        <v>1274</v>
      </c>
      <c r="AA872" s="47" t="s">
        <v>46</v>
      </c>
      <c r="AB872" s="54">
        <v>-2</v>
      </c>
    </row>
    <row r="873" spans="1:28">
      <c r="A873" s="53">
        <v>871</v>
      </c>
      <c r="B873" s="19" t="s">
        <v>1091</v>
      </c>
      <c r="C873" s="47" t="s">
        <v>54</v>
      </c>
      <c r="D873" s="54">
        <v>-9</v>
      </c>
      <c r="Y873" s="53">
        <v>871</v>
      </c>
      <c r="Z873" s="55" t="s">
        <v>528</v>
      </c>
      <c r="AA873" s="47" t="s">
        <v>21</v>
      </c>
      <c r="AB873" s="54">
        <v>-2</v>
      </c>
    </row>
    <row r="874" spans="1:28">
      <c r="A874" s="53">
        <v>872</v>
      </c>
      <c r="B874" s="19" t="s">
        <v>2829</v>
      </c>
      <c r="C874" s="47" t="s">
        <v>62</v>
      </c>
      <c r="D874" s="54">
        <v>-9</v>
      </c>
      <c r="Y874" s="53">
        <v>872</v>
      </c>
      <c r="Z874" s="55" t="s">
        <v>2533</v>
      </c>
      <c r="AA874" s="47" t="s">
        <v>60</v>
      </c>
      <c r="AB874" s="54">
        <v>-2</v>
      </c>
    </row>
    <row r="875" spans="1:28">
      <c r="A875" s="53">
        <v>873</v>
      </c>
      <c r="B875" s="19" t="s">
        <v>2399</v>
      </c>
      <c r="C875" s="47" t="s">
        <v>50</v>
      </c>
      <c r="D875" s="54">
        <v>-8</v>
      </c>
      <c r="Y875" s="53">
        <v>873</v>
      </c>
      <c r="Z875" s="55" t="s">
        <v>2534</v>
      </c>
      <c r="AA875" s="47" t="s">
        <v>60</v>
      </c>
      <c r="AB875" s="54">
        <v>-1</v>
      </c>
    </row>
    <row r="876" spans="1:28">
      <c r="A876" s="53">
        <v>874</v>
      </c>
      <c r="B876" s="19" t="s">
        <v>2830</v>
      </c>
      <c r="C876" s="47" t="s">
        <v>62</v>
      </c>
      <c r="D876" s="54">
        <v>-8</v>
      </c>
      <c r="Y876" s="53">
        <v>874</v>
      </c>
      <c r="Z876" s="55" t="s">
        <v>1168</v>
      </c>
      <c r="AA876" s="47" t="s">
        <v>41</v>
      </c>
      <c r="AB876" s="54">
        <v>-1</v>
      </c>
    </row>
    <row r="877" spans="1:28">
      <c r="A877" s="53">
        <v>875</v>
      </c>
      <c r="B877" s="19" t="s">
        <v>2831</v>
      </c>
      <c r="C877" s="47" t="s">
        <v>62</v>
      </c>
      <c r="D877" s="54">
        <v>-8</v>
      </c>
      <c r="Y877" s="53">
        <v>875</v>
      </c>
      <c r="Z877" s="55" t="s">
        <v>2193</v>
      </c>
      <c r="AA877" s="47" t="s">
        <v>52</v>
      </c>
      <c r="AB877" s="54">
        <v>-1</v>
      </c>
    </row>
    <row r="878" spans="1:28">
      <c r="A878" s="53">
        <v>876</v>
      </c>
      <c r="B878" s="19" t="s">
        <v>1315</v>
      </c>
      <c r="C878" s="47" t="s">
        <v>50</v>
      </c>
      <c r="D878" s="54">
        <v>-8</v>
      </c>
      <c r="Y878" s="53">
        <v>876</v>
      </c>
      <c r="Z878" s="55" t="s">
        <v>624</v>
      </c>
      <c r="AA878" s="47" t="s">
        <v>21</v>
      </c>
      <c r="AB878" s="54">
        <v>-39</v>
      </c>
    </row>
    <row r="879" spans="1:28">
      <c r="A879" s="53">
        <v>877</v>
      </c>
      <c r="B879" s="19" t="s">
        <v>3044</v>
      </c>
      <c r="C879" s="47" t="s">
        <v>32</v>
      </c>
      <c r="D879" s="54" t="s">
        <v>4342</v>
      </c>
      <c r="Y879" s="53">
        <v>877</v>
      </c>
      <c r="Z879" s="55" t="s">
        <v>1093</v>
      </c>
      <c r="AA879" s="47" t="s">
        <v>21</v>
      </c>
      <c r="AB879" s="54">
        <v>-1</v>
      </c>
    </row>
    <row r="880" spans="1:28">
      <c r="A880" s="53">
        <v>878</v>
      </c>
      <c r="B880" s="19" t="s">
        <v>1715</v>
      </c>
      <c r="C880" s="47" t="s">
        <v>62</v>
      </c>
      <c r="D880" s="54">
        <v>-8</v>
      </c>
      <c r="Y880" s="53">
        <v>878</v>
      </c>
      <c r="Z880" s="55" t="s">
        <v>514</v>
      </c>
      <c r="AA880" s="47" t="s">
        <v>28</v>
      </c>
      <c r="AB880" s="54">
        <v>0</v>
      </c>
    </row>
    <row r="881" spans="1:28">
      <c r="A881" s="53">
        <v>879</v>
      </c>
      <c r="B881" s="19" t="s">
        <v>2834</v>
      </c>
      <c r="C881" s="47" t="s">
        <v>62</v>
      </c>
      <c r="D881" s="54">
        <v>-8</v>
      </c>
      <c r="Y881" s="53">
        <v>879</v>
      </c>
      <c r="Z881" s="55" t="s">
        <v>2447</v>
      </c>
      <c r="AA881" s="47" t="s">
        <v>44</v>
      </c>
      <c r="AB881" s="54">
        <v>1</v>
      </c>
    </row>
    <row r="882" spans="1:28">
      <c r="A882" s="53">
        <v>880</v>
      </c>
      <c r="B882" s="19" t="s">
        <v>2401</v>
      </c>
      <c r="C882" s="47" t="s">
        <v>50</v>
      </c>
      <c r="D882" s="54">
        <v>-8</v>
      </c>
      <c r="Y882" s="53">
        <v>880</v>
      </c>
      <c r="Z882" s="55" t="s">
        <v>1524</v>
      </c>
      <c r="AA882" s="47" t="s">
        <v>34</v>
      </c>
      <c r="AB882" s="54">
        <v>3</v>
      </c>
    </row>
    <row r="883" spans="1:28">
      <c r="A883" s="53">
        <v>881</v>
      </c>
      <c r="B883" s="19" t="s">
        <v>2599</v>
      </c>
      <c r="C883" s="47" t="s">
        <v>71</v>
      </c>
      <c r="D883" s="54">
        <v>-8</v>
      </c>
      <c r="Y883" s="53">
        <v>881</v>
      </c>
      <c r="Z883" s="55" t="s">
        <v>1220</v>
      </c>
      <c r="AA883" s="47" t="s">
        <v>60</v>
      </c>
      <c r="AB883" s="54" t="s">
        <v>4342</v>
      </c>
    </row>
    <row r="884" spans="1:28">
      <c r="A884" s="53">
        <v>882</v>
      </c>
      <c r="B884" s="19" t="s">
        <v>1702</v>
      </c>
      <c r="C884" s="47" t="s">
        <v>62</v>
      </c>
      <c r="D884" s="54">
        <v>-8</v>
      </c>
      <c r="Y884" s="53">
        <v>882</v>
      </c>
      <c r="Z884" s="55" t="s">
        <v>271</v>
      </c>
      <c r="AA884" s="47" t="s">
        <v>32</v>
      </c>
      <c r="AB884" s="54" t="s">
        <v>4342</v>
      </c>
    </row>
    <row r="885" spans="1:28">
      <c r="A885" s="53">
        <v>883</v>
      </c>
      <c r="B885" s="19" t="s">
        <v>2931</v>
      </c>
      <c r="C885" s="47" t="s">
        <v>41</v>
      </c>
      <c r="D885" s="54">
        <v>-8</v>
      </c>
      <c r="Y885" s="53">
        <v>883</v>
      </c>
      <c r="Z885" s="55" t="s">
        <v>398</v>
      </c>
      <c r="AA885" s="47" t="s">
        <v>52</v>
      </c>
      <c r="AB885" s="54">
        <v>1</v>
      </c>
    </row>
    <row r="886" spans="1:28">
      <c r="A886" s="53">
        <v>884</v>
      </c>
      <c r="B886" s="19" t="s">
        <v>2600</v>
      </c>
      <c r="C886" s="47" t="s">
        <v>71</v>
      </c>
      <c r="D886" s="54">
        <v>-8</v>
      </c>
      <c r="Y886" s="53">
        <v>884</v>
      </c>
      <c r="Z886" s="55" t="s">
        <v>1170</v>
      </c>
      <c r="AA886" s="47" t="s">
        <v>1132</v>
      </c>
      <c r="AB886" s="54" t="s">
        <v>4342</v>
      </c>
    </row>
    <row r="887" spans="1:28">
      <c r="A887" s="53">
        <v>885</v>
      </c>
      <c r="B887" s="19" t="s">
        <v>2835</v>
      </c>
      <c r="C887" s="47" t="s">
        <v>21</v>
      </c>
      <c r="D887" s="54">
        <v>-8</v>
      </c>
      <c r="Y887" s="53">
        <v>885</v>
      </c>
      <c r="Z887" s="55" t="s">
        <v>1938</v>
      </c>
      <c r="AA887" s="47" t="s">
        <v>21</v>
      </c>
      <c r="AB887" s="54" t="s">
        <v>4342</v>
      </c>
    </row>
    <row r="888" spans="1:28">
      <c r="A888" s="53">
        <v>886</v>
      </c>
      <c r="B888" s="19" t="s">
        <v>2932</v>
      </c>
      <c r="C888" s="47" t="s">
        <v>41</v>
      </c>
      <c r="D888" s="54">
        <v>-8</v>
      </c>
      <c r="Y888" s="53">
        <v>886</v>
      </c>
      <c r="Z888" s="55" t="s">
        <v>2588</v>
      </c>
      <c r="AA888" s="47" t="s">
        <v>21</v>
      </c>
      <c r="AB888" s="54">
        <v>0</v>
      </c>
    </row>
    <row r="889" spans="1:28">
      <c r="A889" s="53">
        <v>887</v>
      </c>
      <c r="B889" s="19" t="s">
        <v>2601</v>
      </c>
      <c r="C889" s="47" t="s">
        <v>71</v>
      </c>
      <c r="D889" s="54">
        <v>-8</v>
      </c>
      <c r="Y889" s="53">
        <v>887</v>
      </c>
      <c r="Z889" s="55" t="s">
        <v>1898</v>
      </c>
      <c r="AA889" s="47" t="s">
        <v>34</v>
      </c>
      <c r="AB889" s="54">
        <v>0</v>
      </c>
    </row>
    <row r="890" spans="1:28">
      <c r="A890" s="53">
        <v>888</v>
      </c>
      <c r="B890" s="19" t="s">
        <v>2836</v>
      </c>
      <c r="C890" s="47" t="s">
        <v>21</v>
      </c>
      <c r="D890" s="54">
        <v>-8</v>
      </c>
      <c r="Y890" s="53">
        <v>888</v>
      </c>
      <c r="Z890" s="55" t="s">
        <v>2786</v>
      </c>
      <c r="AA890" s="47" t="s">
        <v>34</v>
      </c>
      <c r="AB890" s="54">
        <v>0</v>
      </c>
    </row>
    <row r="891" spans="1:28">
      <c r="A891" s="53">
        <v>889</v>
      </c>
      <c r="B891" s="19" t="s">
        <v>2837</v>
      </c>
      <c r="C891" s="47" t="s">
        <v>21</v>
      </c>
      <c r="D891" s="54">
        <v>-8</v>
      </c>
      <c r="Y891" s="53">
        <v>889</v>
      </c>
      <c r="Z891" s="55" t="s">
        <v>1805</v>
      </c>
      <c r="AA891" s="47" t="s">
        <v>21</v>
      </c>
      <c r="AB891" s="54">
        <v>1</v>
      </c>
    </row>
    <row r="892" spans="1:28">
      <c r="A892" s="53">
        <v>890</v>
      </c>
      <c r="B892" s="19" t="s">
        <v>1402</v>
      </c>
      <c r="C892" s="47" t="s">
        <v>36</v>
      </c>
      <c r="D892" s="54">
        <v>-8</v>
      </c>
      <c r="Y892" s="53">
        <v>890</v>
      </c>
      <c r="Z892" s="55" t="s">
        <v>1942</v>
      </c>
      <c r="AA892" s="47" t="s">
        <v>21</v>
      </c>
      <c r="AB892" s="54">
        <v>1</v>
      </c>
    </row>
    <row r="893" spans="1:28">
      <c r="A893" s="53">
        <v>891</v>
      </c>
      <c r="B893" s="19" t="s">
        <v>1701</v>
      </c>
      <c r="C893" s="47" t="s">
        <v>36</v>
      </c>
      <c r="D893" s="54">
        <v>-225</v>
      </c>
      <c r="Y893" s="53">
        <v>891</v>
      </c>
      <c r="Z893" s="55" t="s">
        <v>1683</v>
      </c>
      <c r="AA893" s="47" t="s">
        <v>36</v>
      </c>
      <c r="AB893" s="54">
        <v>-244</v>
      </c>
    </row>
    <row r="894" spans="1:28">
      <c r="A894" s="53">
        <v>892</v>
      </c>
      <c r="B894" s="19" t="s">
        <v>1569</v>
      </c>
      <c r="C894" s="47" t="s">
        <v>21</v>
      </c>
      <c r="D894" s="54">
        <v>-9</v>
      </c>
      <c r="Y894" s="53">
        <v>892</v>
      </c>
      <c r="Z894" s="55" t="s">
        <v>1272</v>
      </c>
      <c r="AA894" s="47" t="s">
        <v>28</v>
      </c>
      <c r="AB894" s="54" t="s">
        <v>4342</v>
      </c>
    </row>
    <row r="895" spans="1:28">
      <c r="A895" s="53">
        <v>893</v>
      </c>
      <c r="B895" s="19" t="s">
        <v>1434</v>
      </c>
      <c r="C895" s="47" t="s">
        <v>54</v>
      </c>
      <c r="D895" s="54">
        <v>-9</v>
      </c>
      <c r="Y895" s="53">
        <v>893</v>
      </c>
      <c r="Z895" s="55" t="s">
        <v>2969</v>
      </c>
      <c r="AA895" s="47" t="s">
        <v>41</v>
      </c>
      <c r="AB895" s="54">
        <v>-1</v>
      </c>
    </row>
    <row r="896" spans="1:28">
      <c r="A896" s="53">
        <v>894</v>
      </c>
      <c r="B896" s="19" t="s">
        <v>1780</v>
      </c>
      <c r="C896" s="47" t="s">
        <v>21</v>
      </c>
      <c r="D896" s="54">
        <v>-9</v>
      </c>
      <c r="Y896" s="53">
        <v>894</v>
      </c>
      <c r="Z896" s="55" t="s">
        <v>2448</v>
      </c>
      <c r="AA896" s="47" t="s">
        <v>44</v>
      </c>
      <c r="AB896" s="54">
        <v>-1</v>
      </c>
    </row>
    <row r="897" spans="1:28">
      <c r="A897" s="53">
        <v>895</v>
      </c>
      <c r="B897" s="19" t="s">
        <v>2402</v>
      </c>
      <c r="C897" s="47" t="s">
        <v>50</v>
      </c>
      <c r="D897" s="54">
        <v>-9</v>
      </c>
      <c r="Y897" s="53">
        <v>895</v>
      </c>
      <c r="Z897" s="55" t="s">
        <v>1277</v>
      </c>
      <c r="AA897" s="47" t="s">
        <v>46</v>
      </c>
      <c r="AB897" s="54">
        <v>1</v>
      </c>
    </row>
    <row r="898" spans="1:28">
      <c r="A898" s="53">
        <v>896</v>
      </c>
      <c r="B898" s="19" t="s">
        <v>2839</v>
      </c>
      <c r="C898" s="47" t="s">
        <v>28</v>
      </c>
      <c r="D898" s="54">
        <v>-8</v>
      </c>
      <c r="Y898" s="53">
        <v>896</v>
      </c>
      <c r="Z898" s="55" t="s">
        <v>1152</v>
      </c>
      <c r="AA898" s="47" t="s">
        <v>21</v>
      </c>
      <c r="AB898" s="54">
        <v>-171</v>
      </c>
    </row>
    <row r="899" spans="1:28">
      <c r="A899" s="53">
        <v>897</v>
      </c>
      <c r="B899" s="19" t="s">
        <v>1710</v>
      </c>
      <c r="C899" s="47" t="s">
        <v>60</v>
      </c>
      <c r="D899" s="54">
        <v>-8</v>
      </c>
      <c r="Y899" s="53">
        <v>897</v>
      </c>
      <c r="Z899" s="55" t="s">
        <v>2596</v>
      </c>
      <c r="AA899" s="47" t="s">
        <v>54</v>
      </c>
      <c r="AB899" s="54">
        <v>0</v>
      </c>
    </row>
    <row r="900" spans="1:28">
      <c r="A900" s="53">
        <v>898</v>
      </c>
      <c r="B900" s="19" t="s">
        <v>2840</v>
      </c>
      <c r="C900" s="47" t="s">
        <v>21</v>
      </c>
      <c r="D900" s="54">
        <v>-8</v>
      </c>
      <c r="Y900" s="53">
        <v>898</v>
      </c>
      <c r="Z900" s="55" t="s">
        <v>1138</v>
      </c>
      <c r="AA900" s="47" t="s">
        <v>21</v>
      </c>
      <c r="AB900" s="54">
        <v>-275</v>
      </c>
    </row>
    <row r="901" spans="1:28">
      <c r="A901" s="53">
        <v>899</v>
      </c>
      <c r="B901" s="55" t="s">
        <v>2841</v>
      </c>
      <c r="C901" s="47" t="s">
        <v>21</v>
      </c>
      <c r="D901" s="54">
        <v>-8</v>
      </c>
      <c r="Y901" s="53">
        <v>899</v>
      </c>
      <c r="Z901" s="55" t="s">
        <v>1767</v>
      </c>
      <c r="AA901" s="47" t="s">
        <v>21</v>
      </c>
      <c r="AB901" s="54">
        <v>0</v>
      </c>
    </row>
    <row r="902" spans="1:28">
      <c r="A902" s="53">
        <v>900</v>
      </c>
      <c r="B902" s="55" t="s">
        <v>2842</v>
      </c>
      <c r="C902" s="47" t="s">
        <v>28</v>
      </c>
      <c r="D902" s="54">
        <v>-8</v>
      </c>
      <c r="Y902" s="53">
        <v>900</v>
      </c>
      <c r="Z902" s="55" t="s">
        <v>2594</v>
      </c>
      <c r="AA902" s="47" t="s">
        <v>54</v>
      </c>
      <c r="AB902" s="54">
        <v>1</v>
      </c>
    </row>
    <row r="903" spans="1:28">
      <c r="A903" s="53">
        <v>901</v>
      </c>
      <c r="B903" s="55" t="s">
        <v>2602</v>
      </c>
      <c r="C903" s="47" t="s">
        <v>54</v>
      </c>
      <c r="D903" s="54">
        <v>-8</v>
      </c>
      <c r="Y903" s="53">
        <v>901</v>
      </c>
      <c r="Z903" s="55" t="s">
        <v>1874</v>
      </c>
      <c r="AA903" s="47" t="s">
        <v>41</v>
      </c>
      <c r="AB903" s="54">
        <v>-225</v>
      </c>
    </row>
    <row r="904" spans="1:28">
      <c r="A904" s="53">
        <v>902</v>
      </c>
      <c r="B904" s="55" t="s">
        <v>2105</v>
      </c>
      <c r="C904" s="47" t="s">
        <v>28</v>
      </c>
      <c r="D904" s="54" t="s">
        <v>4342</v>
      </c>
      <c r="Y904" s="53">
        <v>902</v>
      </c>
      <c r="Z904" s="55" t="s">
        <v>3077</v>
      </c>
      <c r="AA904" s="47" t="s">
        <v>32</v>
      </c>
      <c r="AB904" s="54" t="s">
        <v>4342</v>
      </c>
    </row>
    <row r="905" spans="1:28">
      <c r="A905" s="53">
        <v>903</v>
      </c>
      <c r="B905" s="55" t="s">
        <v>2248</v>
      </c>
      <c r="C905" s="47" t="s">
        <v>54</v>
      </c>
      <c r="D905" s="54">
        <v>-8</v>
      </c>
      <c r="Y905" s="53">
        <v>903</v>
      </c>
      <c r="Z905" s="55" t="s">
        <v>1554</v>
      </c>
      <c r="AA905" s="47" t="s">
        <v>52</v>
      </c>
      <c r="AB905" s="54">
        <v>1</v>
      </c>
    </row>
    <row r="906" spans="1:28">
      <c r="A906" s="53">
        <v>904</v>
      </c>
      <c r="B906" s="55" t="s">
        <v>2603</v>
      </c>
      <c r="C906" s="47" t="s">
        <v>54</v>
      </c>
      <c r="D906" s="54">
        <v>-8</v>
      </c>
      <c r="Y906" s="53">
        <v>904</v>
      </c>
      <c r="Z906" s="55" t="s">
        <v>1173</v>
      </c>
      <c r="AA906" s="47" t="s">
        <v>1132</v>
      </c>
      <c r="AB906" s="54" t="s">
        <v>4342</v>
      </c>
    </row>
    <row r="907" spans="1:28">
      <c r="A907" s="53">
        <v>905</v>
      </c>
      <c r="B907" s="55" t="s">
        <v>2730</v>
      </c>
      <c r="C907" s="47" t="s">
        <v>28</v>
      </c>
      <c r="D907" s="54" t="s">
        <v>4342</v>
      </c>
      <c r="Y907" s="53">
        <v>905</v>
      </c>
      <c r="Z907" s="55" t="s">
        <v>3078</v>
      </c>
      <c r="AA907" s="47" t="s">
        <v>60</v>
      </c>
      <c r="AB907" s="54" t="s">
        <v>4342</v>
      </c>
    </row>
    <row r="908" spans="1:28">
      <c r="A908" s="53">
        <v>906</v>
      </c>
      <c r="B908" s="55" t="s">
        <v>1493</v>
      </c>
      <c r="C908" s="47" t="s">
        <v>54</v>
      </c>
      <c r="D908" s="54">
        <v>-9</v>
      </c>
      <c r="Y908" s="53">
        <v>906</v>
      </c>
      <c r="Z908" s="55" t="s">
        <v>399</v>
      </c>
      <c r="AA908" s="47" t="s">
        <v>60</v>
      </c>
      <c r="AB908" s="54">
        <v>-1</v>
      </c>
    </row>
    <row r="909" spans="1:28">
      <c r="A909" s="53">
        <v>907</v>
      </c>
      <c r="B909" s="55" t="s">
        <v>3045</v>
      </c>
      <c r="C909" s="47" t="s">
        <v>28</v>
      </c>
      <c r="D909" s="54" t="s">
        <v>4342</v>
      </c>
      <c r="Y909" s="53">
        <v>907</v>
      </c>
      <c r="Z909" s="55" t="s">
        <v>1993</v>
      </c>
      <c r="AA909" s="47" t="s">
        <v>41</v>
      </c>
      <c r="AB909" s="54">
        <v>1</v>
      </c>
    </row>
    <row r="910" spans="1:28">
      <c r="A910" s="53">
        <v>908</v>
      </c>
      <c r="B910" s="55" t="s">
        <v>2604</v>
      </c>
      <c r="C910" s="47" t="s">
        <v>54</v>
      </c>
      <c r="D910" s="54">
        <v>-10</v>
      </c>
      <c r="Y910" s="53">
        <v>908</v>
      </c>
      <c r="Z910" s="55" t="s">
        <v>2970</v>
      </c>
      <c r="AA910" s="47" t="s">
        <v>21</v>
      </c>
      <c r="AB910" s="54">
        <v>1</v>
      </c>
    </row>
    <row r="911" spans="1:28">
      <c r="A911" s="53">
        <v>909</v>
      </c>
      <c r="B911" s="55" t="s">
        <v>1946</v>
      </c>
      <c r="C911" s="47" t="s">
        <v>21</v>
      </c>
      <c r="D911" s="54">
        <v>-10</v>
      </c>
      <c r="Y911" s="53">
        <v>909</v>
      </c>
      <c r="Z911" s="55" t="s">
        <v>1686</v>
      </c>
      <c r="AA911" s="47" t="s">
        <v>21</v>
      </c>
      <c r="AB911" s="54">
        <v>151</v>
      </c>
    </row>
    <row r="912" spans="1:28">
      <c r="A912" s="53">
        <v>910</v>
      </c>
      <c r="B912" s="55" t="s">
        <v>1226</v>
      </c>
      <c r="C912" s="47" t="s">
        <v>21</v>
      </c>
      <c r="D912" s="54">
        <v>-203</v>
      </c>
      <c r="Y912" s="53">
        <v>910</v>
      </c>
      <c r="Z912" s="55" t="s">
        <v>2449</v>
      </c>
      <c r="AA912" s="47" t="s">
        <v>44</v>
      </c>
      <c r="AB912" s="54">
        <v>0</v>
      </c>
    </row>
    <row r="913" spans="1:28">
      <c r="A913" s="53">
        <v>911</v>
      </c>
      <c r="B913" s="55" t="s">
        <v>2605</v>
      </c>
      <c r="C913" s="47" t="s">
        <v>54</v>
      </c>
      <c r="D913" s="54">
        <v>-10</v>
      </c>
      <c r="Y913" s="53">
        <v>911</v>
      </c>
      <c r="Z913" s="55" t="s">
        <v>2450</v>
      </c>
      <c r="AA913" s="47" t="s">
        <v>44</v>
      </c>
      <c r="AB913" s="54">
        <v>0</v>
      </c>
    </row>
    <row r="914" spans="1:28">
      <c r="A914" s="53">
        <v>912</v>
      </c>
      <c r="B914" s="55" t="s">
        <v>1225</v>
      </c>
      <c r="C914" s="47" t="s">
        <v>21</v>
      </c>
      <c r="D914" s="54">
        <v>-183</v>
      </c>
      <c r="Y914" s="53">
        <v>912</v>
      </c>
      <c r="Z914" s="55" t="s">
        <v>2867</v>
      </c>
      <c r="AA914" s="47" t="s">
        <v>21</v>
      </c>
      <c r="AB914" s="54">
        <v>0</v>
      </c>
    </row>
    <row r="915" spans="1:28">
      <c r="A915" s="53">
        <v>913</v>
      </c>
      <c r="B915" s="55" t="s">
        <v>2606</v>
      </c>
      <c r="C915" s="47" t="s">
        <v>54</v>
      </c>
      <c r="D915" s="54">
        <v>-11</v>
      </c>
      <c r="Y915" s="53">
        <v>913</v>
      </c>
      <c r="Z915" s="55" t="s">
        <v>1992</v>
      </c>
      <c r="AA915" s="47" t="s">
        <v>52</v>
      </c>
      <c r="AB915" s="54">
        <v>-283</v>
      </c>
    </row>
    <row r="916" spans="1:28">
      <c r="A916" s="53">
        <v>914</v>
      </c>
      <c r="B916" s="55" t="s">
        <v>2607</v>
      </c>
      <c r="C916" s="47" t="s">
        <v>54</v>
      </c>
      <c r="D916" s="54">
        <v>-11</v>
      </c>
      <c r="Y916" s="53">
        <v>914</v>
      </c>
      <c r="Z916" s="55" t="s">
        <v>2829</v>
      </c>
      <c r="AA916" s="47" t="s">
        <v>62</v>
      </c>
      <c r="AB916" s="54">
        <v>0</v>
      </c>
    </row>
    <row r="917" spans="1:28">
      <c r="A917" s="53">
        <v>915</v>
      </c>
      <c r="B917" s="55" t="s">
        <v>1886</v>
      </c>
      <c r="C917" s="47" t="s">
        <v>21</v>
      </c>
      <c r="D917" s="54">
        <v>-11</v>
      </c>
      <c r="Y917" s="53">
        <v>915</v>
      </c>
      <c r="Z917" s="55" t="s">
        <v>2868</v>
      </c>
      <c r="AA917" s="47" t="s">
        <v>34</v>
      </c>
      <c r="AB917" s="54">
        <v>1</v>
      </c>
    </row>
    <row r="918" spans="1:28">
      <c r="A918" s="53">
        <v>916</v>
      </c>
      <c r="B918" s="55" t="s">
        <v>2608</v>
      </c>
      <c r="C918" s="47" t="s">
        <v>54</v>
      </c>
      <c r="D918" s="54">
        <v>-11</v>
      </c>
      <c r="Y918" s="53">
        <v>916</v>
      </c>
      <c r="Z918" s="55" t="s">
        <v>1143</v>
      </c>
      <c r="AA918" s="47" t="s">
        <v>21</v>
      </c>
      <c r="AB918" s="54">
        <v>-270</v>
      </c>
    </row>
    <row r="919" spans="1:28">
      <c r="A919" s="53">
        <v>917</v>
      </c>
      <c r="B919" s="55" t="s">
        <v>2609</v>
      </c>
      <c r="C919" s="47" t="s">
        <v>54</v>
      </c>
      <c r="D919" s="54">
        <v>-11</v>
      </c>
      <c r="Y919" s="53">
        <v>917</v>
      </c>
      <c r="Z919" s="55" t="s">
        <v>2831</v>
      </c>
      <c r="AA919" s="47" t="s">
        <v>62</v>
      </c>
      <c r="AB919" s="54">
        <v>0</v>
      </c>
    </row>
    <row r="920" spans="1:28">
      <c r="A920" s="53">
        <v>918</v>
      </c>
      <c r="B920" s="55" t="s">
        <v>2610</v>
      </c>
      <c r="C920" s="47" t="s">
        <v>54</v>
      </c>
      <c r="D920" s="54">
        <v>-11</v>
      </c>
      <c r="Y920" s="53">
        <v>918</v>
      </c>
      <c r="Z920" s="55" t="s">
        <v>1691</v>
      </c>
      <c r="AA920" s="47" t="s">
        <v>62</v>
      </c>
      <c r="AB920" s="54">
        <v>1</v>
      </c>
    </row>
    <row r="921" spans="1:28">
      <c r="A921" s="53">
        <v>919</v>
      </c>
      <c r="B921" s="55" t="s">
        <v>2611</v>
      </c>
      <c r="C921" s="47" t="s">
        <v>54</v>
      </c>
      <c r="D921" s="54">
        <v>-11</v>
      </c>
      <c r="Y921" s="53">
        <v>919</v>
      </c>
      <c r="Z921" s="55" t="s">
        <v>2263</v>
      </c>
      <c r="AA921" s="47" t="s">
        <v>41</v>
      </c>
      <c r="AB921" s="54">
        <v>1</v>
      </c>
    </row>
    <row r="922" spans="1:28">
      <c r="A922" s="53">
        <v>920</v>
      </c>
      <c r="B922" s="55" t="s">
        <v>1092</v>
      </c>
      <c r="C922" s="47" t="s">
        <v>54</v>
      </c>
      <c r="D922" s="54">
        <v>-11</v>
      </c>
      <c r="Y922" s="53">
        <v>920</v>
      </c>
      <c r="Z922" s="55" t="s">
        <v>691</v>
      </c>
      <c r="AA922" s="47" t="s">
        <v>60</v>
      </c>
      <c r="AB922" s="54" t="s">
        <v>4342</v>
      </c>
    </row>
    <row r="923" spans="1:28">
      <c r="A923" s="53">
        <v>921</v>
      </c>
      <c r="B923" s="55" t="s">
        <v>569</v>
      </c>
      <c r="C923" s="47" t="s">
        <v>54</v>
      </c>
      <c r="D923" s="54">
        <v>-11</v>
      </c>
      <c r="Y923" s="53">
        <v>921</v>
      </c>
      <c r="Z923" s="55" t="s">
        <v>1371</v>
      </c>
      <c r="AA923" s="47" t="s">
        <v>41</v>
      </c>
      <c r="AB923" s="54">
        <v>-229</v>
      </c>
    </row>
    <row r="924" spans="1:28">
      <c r="A924" s="53">
        <v>922</v>
      </c>
      <c r="B924" s="55" t="s">
        <v>2612</v>
      </c>
      <c r="C924" s="47" t="s">
        <v>32</v>
      </c>
      <c r="D924" s="54">
        <v>-11</v>
      </c>
      <c r="Y924" s="53">
        <v>922</v>
      </c>
      <c r="Z924" s="55" t="s">
        <v>1715</v>
      </c>
      <c r="AA924" s="47" t="s">
        <v>62</v>
      </c>
      <c r="AB924" s="54">
        <v>1</v>
      </c>
    </row>
    <row r="925" spans="1:28">
      <c r="A925" s="53">
        <v>923</v>
      </c>
      <c r="B925" s="55" t="s">
        <v>1094</v>
      </c>
      <c r="C925" s="47" t="s">
        <v>54</v>
      </c>
      <c r="D925" s="54">
        <v>-10</v>
      </c>
      <c r="Y925" s="53">
        <v>923</v>
      </c>
      <c r="Z925" s="55" t="s">
        <v>2826</v>
      </c>
      <c r="AA925" s="47" t="s">
        <v>62</v>
      </c>
      <c r="AB925" s="54">
        <v>1</v>
      </c>
    </row>
    <row r="926" spans="1:28">
      <c r="A926" s="53">
        <v>924</v>
      </c>
      <c r="B926" s="55" t="s">
        <v>814</v>
      </c>
      <c r="C926" s="47" t="s">
        <v>54</v>
      </c>
      <c r="D926" s="54">
        <v>-10</v>
      </c>
      <c r="Y926" s="53">
        <v>924</v>
      </c>
      <c r="Z926" s="55" t="s">
        <v>2834</v>
      </c>
      <c r="AA926" s="47" t="s">
        <v>62</v>
      </c>
      <c r="AB926" s="54">
        <v>1</v>
      </c>
    </row>
    <row r="927" spans="1:28">
      <c r="A927" s="53">
        <v>925</v>
      </c>
      <c r="B927" s="55" t="s">
        <v>1452</v>
      </c>
      <c r="C927" s="47" t="s">
        <v>54</v>
      </c>
      <c r="D927" s="54">
        <v>-10</v>
      </c>
      <c r="Y927" s="53">
        <v>925</v>
      </c>
      <c r="Z927" s="55" t="s">
        <v>2832</v>
      </c>
      <c r="AA927" s="47" t="s">
        <v>62</v>
      </c>
      <c r="AB927" s="54">
        <v>2</v>
      </c>
    </row>
    <row r="928" spans="1:28">
      <c r="A928" s="53">
        <v>926</v>
      </c>
      <c r="B928" s="55" t="s">
        <v>2253</v>
      </c>
      <c r="C928" s="47" t="s">
        <v>54</v>
      </c>
      <c r="D928" s="54">
        <v>-10</v>
      </c>
      <c r="Y928" s="53">
        <v>926</v>
      </c>
      <c r="Z928" s="55" t="s">
        <v>2827</v>
      </c>
      <c r="AA928" s="47" t="s">
        <v>62</v>
      </c>
      <c r="AB928" s="54">
        <v>2</v>
      </c>
    </row>
    <row r="929" spans="1:28">
      <c r="A929" s="53">
        <v>927</v>
      </c>
      <c r="B929" s="55" t="s">
        <v>2614</v>
      </c>
      <c r="C929" s="47" t="s">
        <v>54</v>
      </c>
      <c r="D929" s="54">
        <v>-10</v>
      </c>
      <c r="Y929" s="53">
        <v>927</v>
      </c>
      <c r="Z929" s="55" t="s">
        <v>1133</v>
      </c>
      <c r="AA929" s="47" t="s">
        <v>21</v>
      </c>
      <c r="AB929" s="54">
        <v>-70</v>
      </c>
    </row>
    <row r="930" spans="1:28">
      <c r="A930" s="53">
        <v>928</v>
      </c>
      <c r="B930" s="55" t="s">
        <v>2615</v>
      </c>
      <c r="C930" s="47" t="s">
        <v>54</v>
      </c>
      <c r="D930" s="54">
        <v>-10</v>
      </c>
      <c r="Y930" s="53">
        <v>928</v>
      </c>
      <c r="Z930" s="55" t="s">
        <v>1224</v>
      </c>
      <c r="AA930" s="47" t="s">
        <v>32</v>
      </c>
      <c r="AB930" s="54" t="s">
        <v>4342</v>
      </c>
    </row>
    <row r="931" spans="1:28">
      <c r="A931" s="53">
        <v>929</v>
      </c>
      <c r="B931" s="55" t="s">
        <v>2616</v>
      </c>
      <c r="C931" s="47" t="s">
        <v>54</v>
      </c>
      <c r="D931" s="54">
        <v>-10</v>
      </c>
      <c r="Y931" s="53">
        <v>929</v>
      </c>
      <c r="Z931" s="55" t="s">
        <v>537</v>
      </c>
      <c r="AA931" s="47" t="s">
        <v>21</v>
      </c>
      <c r="AB931" s="54">
        <v>-218</v>
      </c>
    </row>
    <row r="932" spans="1:28">
      <c r="A932" s="53">
        <v>930</v>
      </c>
      <c r="B932" s="55" t="s">
        <v>2617</v>
      </c>
      <c r="C932" s="47" t="s">
        <v>54</v>
      </c>
      <c r="D932" s="54">
        <v>-10</v>
      </c>
      <c r="Y932" s="53">
        <v>930</v>
      </c>
      <c r="Z932" s="55" t="s">
        <v>2098</v>
      </c>
      <c r="AA932" s="47" t="s">
        <v>46</v>
      </c>
      <c r="AB932" s="54">
        <v>-1</v>
      </c>
    </row>
    <row r="933" spans="1:28">
      <c r="A933" s="53">
        <v>931</v>
      </c>
      <c r="B933" s="55" t="s">
        <v>2618</v>
      </c>
      <c r="C933" s="47" t="s">
        <v>54</v>
      </c>
      <c r="D933" s="54">
        <v>-10</v>
      </c>
      <c r="Y933" s="53">
        <v>931</v>
      </c>
      <c r="Z933" s="55" t="s">
        <v>2871</v>
      </c>
      <c r="AA933" s="47" t="s">
        <v>62</v>
      </c>
      <c r="AB933" s="54">
        <v>-1</v>
      </c>
    </row>
    <row r="934" spans="1:28">
      <c r="A934" s="53">
        <v>932</v>
      </c>
      <c r="B934" s="55" t="s">
        <v>2619</v>
      </c>
      <c r="C934" s="47" t="s">
        <v>54</v>
      </c>
      <c r="D934" s="54">
        <v>-10</v>
      </c>
      <c r="Y934" s="53">
        <v>932</v>
      </c>
      <c r="Z934" s="55" t="s">
        <v>3034</v>
      </c>
      <c r="AA934" s="47" t="s">
        <v>60</v>
      </c>
      <c r="AB934" s="54" t="s">
        <v>4342</v>
      </c>
    </row>
    <row r="935" spans="1:28">
      <c r="A935" s="53">
        <v>933</v>
      </c>
      <c r="B935" s="55" t="s">
        <v>2620</v>
      </c>
      <c r="C935" s="47" t="s">
        <v>54</v>
      </c>
      <c r="D935" s="54">
        <v>-10</v>
      </c>
      <c r="Y935" s="53">
        <v>933</v>
      </c>
      <c r="Z935" s="55" t="s">
        <v>1762</v>
      </c>
      <c r="AA935" s="47" t="s">
        <v>21</v>
      </c>
      <c r="AB935" s="54">
        <v>0</v>
      </c>
    </row>
    <row r="936" spans="1:28">
      <c r="A936" s="53">
        <v>934</v>
      </c>
      <c r="B936" s="55" t="s">
        <v>1453</v>
      </c>
      <c r="C936" s="47" t="s">
        <v>54</v>
      </c>
      <c r="D936" s="54">
        <v>-10</v>
      </c>
      <c r="Y936" s="53">
        <v>934</v>
      </c>
      <c r="Z936" s="55" t="s">
        <v>1796</v>
      </c>
      <c r="AA936" s="47" t="s">
        <v>21</v>
      </c>
      <c r="AB936" s="54">
        <v>0</v>
      </c>
    </row>
    <row r="937" spans="1:28">
      <c r="A937" s="53">
        <v>935</v>
      </c>
      <c r="B937" s="55" t="s">
        <v>2621</v>
      </c>
      <c r="C937" s="47" t="s">
        <v>54</v>
      </c>
      <c r="D937" s="54">
        <v>-10</v>
      </c>
      <c r="Y937" s="53">
        <v>935</v>
      </c>
      <c r="Z937" s="55" t="s">
        <v>732</v>
      </c>
      <c r="AA937" s="47" t="s">
        <v>32</v>
      </c>
      <c r="AB937" s="54" t="s">
        <v>4342</v>
      </c>
    </row>
    <row r="938" spans="1:28">
      <c r="A938" s="53">
        <v>936</v>
      </c>
      <c r="B938" s="55" t="s">
        <v>2622</v>
      </c>
      <c r="C938" s="47" t="s">
        <v>54</v>
      </c>
      <c r="D938" s="54">
        <v>-10</v>
      </c>
      <c r="Y938" s="53">
        <v>936</v>
      </c>
      <c r="Z938" s="55" t="s">
        <v>2606</v>
      </c>
      <c r="AA938" s="47" t="s">
        <v>54</v>
      </c>
      <c r="AB938" s="54">
        <v>-1</v>
      </c>
    </row>
    <row r="939" spans="1:28">
      <c r="A939" s="53">
        <v>937</v>
      </c>
      <c r="B939" s="55" t="s">
        <v>1451</v>
      </c>
      <c r="C939" s="47" t="s">
        <v>54</v>
      </c>
      <c r="D939" s="54">
        <v>-10</v>
      </c>
      <c r="Y939" s="53">
        <v>937</v>
      </c>
      <c r="Z939" s="55" t="s">
        <v>952</v>
      </c>
      <c r="AA939" s="47" t="s">
        <v>21</v>
      </c>
      <c r="AB939" s="54">
        <v>-1</v>
      </c>
    </row>
    <row r="940" spans="1:28">
      <c r="A940" s="53">
        <v>938</v>
      </c>
      <c r="B940" s="55" t="s">
        <v>1457</v>
      </c>
      <c r="C940" s="47" t="s">
        <v>54</v>
      </c>
      <c r="D940" s="54">
        <v>-10</v>
      </c>
      <c r="Y940" s="53">
        <v>938</v>
      </c>
      <c r="Z940" s="55" t="s">
        <v>2099</v>
      </c>
      <c r="AA940" s="47" t="s">
        <v>46</v>
      </c>
      <c r="AB940" s="54">
        <v>-1</v>
      </c>
    </row>
    <row r="941" spans="1:28">
      <c r="A941" s="53">
        <v>939</v>
      </c>
      <c r="B941" s="55" t="s">
        <v>2623</v>
      </c>
      <c r="C941" s="47" t="s">
        <v>54</v>
      </c>
      <c r="D941" s="54">
        <v>-10</v>
      </c>
      <c r="Y941" s="53">
        <v>939</v>
      </c>
      <c r="Z941" s="55" t="s">
        <v>2872</v>
      </c>
      <c r="AA941" s="47" t="s">
        <v>28</v>
      </c>
      <c r="AB941" s="54">
        <v>0</v>
      </c>
    </row>
    <row r="942" spans="1:28">
      <c r="A942" s="53">
        <v>940</v>
      </c>
      <c r="B942" s="55" t="s">
        <v>2624</v>
      </c>
      <c r="C942" s="47" t="s">
        <v>54</v>
      </c>
      <c r="D942" s="54">
        <v>-10</v>
      </c>
      <c r="Y942" s="53">
        <v>940</v>
      </c>
      <c r="Z942" s="55" t="s">
        <v>1893</v>
      </c>
      <c r="AA942" s="47" t="s">
        <v>21</v>
      </c>
      <c r="AB942" s="54">
        <v>-261</v>
      </c>
    </row>
    <row r="943" spans="1:28">
      <c r="A943" s="53">
        <v>941</v>
      </c>
      <c r="B943" s="55" t="s">
        <v>2625</v>
      </c>
      <c r="C943" s="47" t="s">
        <v>54</v>
      </c>
      <c r="D943" s="54">
        <v>-10</v>
      </c>
      <c r="Y943" s="53">
        <v>941</v>
      </c>
      <c r="Z943" s="55" t="s">
        <v>1185</v>
      </c>
      <c r="AA943" s="47" t="s">
        <v>21</v>
      </c>
      <c r="AB943" s="54">
        <v>106</v>
      </c>
    </row>
    <row r="944" spans="1:28">
      <c r="A944" s="53">
        <v>942</v>
      </c>
      <c r="B944" s="55" t="s">
        <v>2626</v>
      </c>
      <c r="C944" s="47" t="s">
        <v>54</v>
      </c>
      <c r="D944" s="54">
        <v>-10</v>
      </c>
      <c r="Y944" s="53">
        <v>942</v>
      </c>
      <c r="Z944" s="55" t="s">
        <v>682</v>
      </c>
      <c r="AA944" s="47" t="s">
        <v>21</v>
      </c>
      <c r="AB944" s="54">
        <v>131</v>
      </c>
    </row>
    <row r="945" spans="1:28">
      <c r="A945" s="53">
        <v>943</v>
      </c>
      <c r="B945" s="55" t="s">
        <v>2627</v>
      </c>
      <c r="C945" s="47" t="s">
        <v>54</v>
      </c>
      <c r="D945" s="54">
        <v>-10</v>
      </c>
      <c r="Y945" s="53">
        <v>943</v>
      </c>
      <c r="Z945" s="55" t="s">
        <v>2925</v>
      </c>
      <c r="AA945" s="47" t="s">
        <v>21</v>
      </c>
      <c r="AB945" s="54">
        <v>-1</v>
      </c>
    </row>
    <row r="946" spans="1:28">
      <c r="A946" s="53">
        <v>944</v>
      </c>
      <c r="B946" s="55" t="s">
        <v>2628</v>
      </c>
      <c r="C946" s="47" t="s">
        <v>54</v>
      </c>
      <c r="D946" s="54">
        <v>-10</v>
      </c>
      <c r="Y946" s="53">
        <v>944</v>
      </c>
      <c r="Z946" s="55" t="s">
        <v>1110</v>
      </c>
      <c r="AA946" s="47" t="s">
        <v>41</v>
      </c>
      <c r="AB946" s="54">
        <v>0</v>
      </c>
    </row>
    <row r="947" spans="1:28">
      <c r="A947" s="53">
        <v>945</v>
      </c>
      <c r="B947" s="55" t="s">
        <v>2629</v>
      </c>
      <c r="C947" s="47" t="s">
        <v>54</v>
      </c>
      <c r="D947" s="54">
        <v>-10</v>
      </c>
      <c r="Y947" s="53">
        <v>945</v>
      </c>
      <c r="Z947" s="55" t="s">
        <v>576</v>
      </c>
      <c r="AA947" s="47" t="s">
        <v>21</v>
      </c>
      <c r="AB947" s="54">
        <v>-305</v>
      </c>
    </row>
    <row r="948" spans="1:28">
      <c r="A948" s="53">
        <v>946</v>
      </c>
      <c r="B948" s="55" t="s">
        <v>2630</v>
      </c>
      <c r="C948" s="47" t="s">
        <v>54</v>
      </c>
      <c r="D948" s="54">
        <v>-10</v>
      </c>
      <c r="Y948" s="53">
        <v>946</v>
      </c>
      <c r="Z948" s="55" t="s">
        <v>3079</v>
      </c>
      <c r="AA948" s="47" t="s">
        <v>32</v>
      </c>
      <c r="AB948" s="54" t="s">
        <v>4342</v>
      </c>
    </row>
    <row r="949" spans="1:28">
      <c r="A949" s="53">
        <v>947</v>
      </c>
      <c r="B949" s="55" t="s">
        <v>2631</v>
      </c>
      <c r="C949" s="47" t="s">
        <v>54</v>
      </c>
      <c r="D949" s="54">
        <v>-10</v>
      </c>
      <c r="Y949" s="53">
        <v>947</v>
      </c>
      <c r="Z949" s="55" t="s">
        <v>2101</v>
      </c>
      <c r="AA949" s="47" t="s">
        <v>46</v>
      </c>
      <c r="AB949" s="54">
        <v>0</v>
      </c>
    </row>
    <row r="950" spans="1:28">
      <c r="A950" s="53">
        <v>948</v>
      </c>
      <c r="B950" s="55" t="s">
        <v>2632</v>
      </c>
      <c r="C950" s="47" t="s">
        <v>54</v>
      </c>
      <c r="D950" s="54">
        <v>-10</v>
      </c>
      <c r="Y950" s="53">
        <v>948</v>
      </c>
      <c r="Z950" s="55" t="s">
        <v>963</v>
      </c>
      <c r="AA950" s="47" t="s">
        <v>21</v>
      </c>
      <c r="AB950" s="54">
        <v>0</v>
      </c>
    </row>
    <row r="951" spans="1:28">
      <c r="A951" s="53">
        <v>949</v>
      </c>
      <c r="B951" s="55" t="s">
        <v>2633</v>
      </c>
      <c r="C951" s="47" t="s">
        <v>54</v>
      </c>
      <c r="D951" s="54">
        <v>-10</v>
      </c>
      <c r="Y951" s="53">
        <v>949</v>
      </c>
      <c r="Z951" s="55" t="s">
        <v>1149</v>
      </c>
      <c r="AA951" s="47" t="s">
        <v>21</v>
      </c>
      <c r="AB951" s="54">
        <v>-201</v>
      </c>
    </row>
    <row r="952" spans="1:28">
      <c r="A952" s="53">
        <v>950</v>
      </c>
      <c r="B952" s="55" t="s">
        <v>2634</v>
      </c>
      <c r="C952" s="47" t="s">
        <v>54</v>
      </c>
      <c r="D952" s="54">
        <v>-10</v>
      </c>
      <c r="Y952" s="53">
        <v>950</v>
      </c>
      <c r="Z952" s="55" t="s">
        <v>646</v>
      </c>
      <c r="AA952" s="47" t="s">
        <v>21</v>
      </c>
      <c r="AB952" s="54">
        <v>-1</v>
      </c>
    </row>
    <row r="953" spans="1:28">
      <c r="A953" s="53">
        <v>951</v>
      </c>
      <c r="B953" s="55" t="s">
        <v>2635</v>
      </c>
      <c r="C953" s="47" t="s">
        <v>54</v>
      </c>
      <c r="D953" s="54">
        <v>-10</v>
      </c>
      <c r="Y953" s="53">
        <v>951</v>
      </c>
      <c r="Z953" s="55" t="s">
        <v>2873</v>
      </c>
      <c r="AA953" s="47" t="s">
        <v>28</v>
      </c>
      <c r="AB953" s="54">
        <v>1</v>
      </c>
    </row>
    <row r="954" spans="1:28">
      <c r="A954" s="53">
        <v>952</v>
      </c>
      <c r="B954" s="55" t="s">
        <v>2636</v>
      </c>
      <c r="C954" s="47" t="s">
        <v>54</v>
      </c>
      <c r="D954" s="54">
        <v>-10</v>
      </c>
      <c r="Y954" s="53">
        <v>952</v>
      </c>
      <c r="Z954" s="55" t="s">
        <v>2310</v>
      </c>
      <c r="AA954" s="47" t="s">
        <v>34</v>
      </c>
      <c r="AB954" s="54">
        <v>1</v>
      </c>
    </row>
    <row r="955" spans="1:28">
      <c r="A955" s="53">
        <v>953</v>
      </c>
      <c r="B955" s="55" t="s">
        <v>2637</v>
      </c>
      <c r="C955" s="47" t="s">
        <v>54</v>
      </c>
      <c r="D955" s="54">
        <v>-10</v>
      </c>
      <c r="Y955" s="53">
        <v>953</v>
      </c>
      <c r="Z955" s="55" t="s">
        <v>397</v>
      </c>
      <c r="AA955" s="47" t="s">
        <v>52</v>
      </c>
      <c r="AB955" s="54">
        <v>-275</v>
      </c>
    </row>
    <row r="956" spans="1:28">
      <c r="A956" s="53">
        <v>954</v>
      </c>
      <c r="B956" s="55" t="s">
        <v>840</v>
      </c>
      <c r="C956" s="47" t="s">
        <v>54</v>
      </c>
      <c r="D956" s="54">
        <v>-10</v>
      </c>
      <c r="Y956" s="53">
        <v>954</v>
      </c>
      <c r="Z956" s="55" t="s">
        <v>1583</v>
      </c>
      <c r="AA956" s="47" t="s">
        <v>21</v>
      </c>
      <c r="AB956" s="54">
        <v>-179</v>
      </c>
    </row>
    <row r="957" spans="1:28">
      <c r="A957" s="53">
        <v>955</v>
      </c>
      <c r="B957" s="55" t="s">
        <v>2638</v>
      </c>
      <c r="C957" s="47" t="s">
        <v>54</v>
      </c>
      <c r="D957" s="54">
        <v>-10</v>
      </c>
      <c r="Y957" s="53">
        <v>955</v>
      </c>
      <c r="Z957" s="55" t="s">
        <v>1937</v>
      </c>
      <c r="AA957" s="47" t="s">
        <v>21</v>
      </c>
      <c r="AB957" s="54">
        <v>-1</v>
      </c>
    </row>
    <row r="958" spans="1:28">
      <c r="A958" s="53">
        <v>956</v>
      </c>
      <c r="B958" s="55" t="s">
        <v>2249</v>
      </c>
      <c r="C958" s="47" t="s">
        <v>54</v>
      </c>
      <c r="D958" s="54">
        <v>-10</v>
      </c>
      <c r="Y958" s="53">
        <v>956</v>
      </c>
      <c r="Z958" s="55" t="s">
        <v>2924</v>
      </c>
      <c r="AA958" s="47" t="s">
        <v>21</v>
      </c>
      <c r="AB958" s="54">
        <v>-1</v>
      </c>
    </row>
    <row r="959" spans="1:28">
      <c r="A959" s="53">
        <v>957</v>
      </c>
      <c r="B959" s="55" t="s">
        <v>1444</v>
      </c>
      <c r="C959" s="47" t="s">
        <v>54</v>
      </c>
      <c r="D959" s="54">
        <v>-10</v>
      </c>
      <c r="Y959" s="53">
        <v>957</v>
      </c>
      <c r="Z959" s="55" t="s">
        <v>2824</v>
      </c>
      <c r="AA959" s="47" t="s">
        <v>21</v>
      </c>
      <c r="AB959" s="54">
        <v>-1</v>
      </c>
    </row>
    <row r="960" spans="1:28">
      <c r="A960" s="53">
        <v>958</v>
      </c>
      <c r="B960" s="55" t="s">
        <v>1438</v>
      </c>
      <c r="C960" s="47" t="s">
        <v>54</v>
      </c>
      <c r="D960" s="54">
        <v>-10</v>
      </c>
      <c r="Y960" s="53">
        <v>958</v>
      </c>
      <c r="Z960" s="55" t="s">
        <v>1182</v>
      </c>
      <c r="AA960" s="47" t="s">
        <v>21</v>
      </c>
      <c r="AB960" s="54">
        <v>123</v>
      </c>
    </row>
    <row r="961" spans="1:28">
      <c r="A961" s="53">
        <v>959</v>
      </c>
      <c r="B961" s="55" t="s">
        <v>1455</v>
      </c>
      <c r="C961" s="47" t="s">
        <v>54</v>
      </c>
      <c r="D961" s="54">
        <v>-10</v>
      </c>
      <c r="Y961" s="53">
        <v>959</v>
      </c>
      <c r="Z961" s="55" t="s">
        <v>150</v>
      </c>
      <c r="AA961" s="47" t="s">
        <v>41</v>
      </c>
      <c r="AB961" s="54">
        <v>-352</v>
      </c>
    </row>
    <row r="962" spans="1:28">
      <c r="A962" s="53" t="s">
        <v>1503</v>
      </c>
      <c r="B962" s="55" t="s">
        <v>1503</v>
      </c>
      <c r="C962" s="47" t="s">
        <v>1503</v>
      </c>
      <c r="D962" s="54" t="s">
        <v>1503</v>
      </c>
      <c r="Y962" s="53">
        <v>960</v>
      </c>
      <c r="Z962" s="55" t="s">
        <v>2927</v>
      </c>
      <c r="AA962" s="47" t="s">
        <v>21</v>
      </c>
      <c r="AB962" s="54">
        <v>-3</v>
      </c>
    </row>
    <row r="963" spans="1:28">
      <c r="A963" s="53" t="s">
        <v>1503</v>
      </c>
      <c r="B963" s="55" t="s">
        <v>1503</v>
      </c>
      <c r="C963" s="47" t="s">
        <v>1503</v>
      </c>
      <c r="D963" s="54" t="s">
        <v>1503</v>
      </c>
      <c r="Y963" s="53">
        <v>961</v>
      </c>
      <c r="Z963" s="55" t="s">
        <v>2535</v>
      </c>
      <c r="AA963" s="47" t="s">
        <v>21</v>
      </c>
      <c r="AB963" s="54">
        <v>-3</v>
      </c>
    </row>
    <row r="964" spans="1:28">
      <c r="A964" s="53" t="s">
        <v>1503</v>
      </c>
      <c r="B964" s="55" t="s">
        <v>1503</v>
      </c>
      <c r="C964" s="47" t="s">
        <v>1503</v>
      </c>
      <c r="D964" s="54" t="s">
        <v>1503</v>
      </c>
      <c r="Y964" s="53">
        <v>962</v>
      </c>
      <c r="Z964" s="55" t="s">
        <v>2789</v>
      </c>
      <c r="AA964" s="47" t="s">
        <v>21</v>
      </c>
      <c r="AB964" s="54">
        <v>-3</v>
      </c>
    </row>
    <row r="965" spans="1:28">
      <c r="A965" s="53" t="s">
        <v>1503</v>
      </c>
      <c r="B965" s="55" t="s">
        <v>1503</v>
      </c>
      <c r="C965" s="47" t="s">
        <v>1503</v>
      </c>
      <c r="D965" s="54" t="s">
        <v>1503</v>
      </c>
      <c r="Y965" s="53">
        <v>963</v>
      </c>
      <c r="Z965" s="55" t="s">
        <v>3080</v>
      </c>
      <c r="AA965" s="47" t="s">
        <v>32</v>
      </c>
      <c r="AB965" s="54" t="s">
        <v>4342</v>
      </c>
    </row>
    <row r="966" spans="1:28">
      <c r="A966" s="53" t="s">
        <v>1503</v>
      </c>
      <c r="B966" s="55" t="s">
        <v>1503</v>
      </c>
      <c r="C966" s="47" t="s">
        <v>1503</v>
      </c>
      <c r="D966" s="54" t="s">
        <v>1503</v>
      </c>
      <c r="Y966" s="53">
        <v>964</v>
      </c>
      <c r="Z966" s="55" t="s">
        <v>1081</v>
      </c>
      <c r="AA966" s="47" t="s">
        <v>21</v>
      </c>
      <c r="AB966" s="54">
        <v>-4</v>
      </c>
    </row>
    <row r="967" spans="1:28">
      <c r="A967" s="53" t="s">
        <v>1503</v>
      </c>
      <c r="B967" s="55" t="s">
        <v>1503</v>
      </c>
      <c r="C967" s="47" t="s">
        <v>1503</v>
      </c>
      <c r="D967" s="54" t="s">
        <v>1503</v>
      </c>
      <c r="Y967" s="53">
        <v>965</v>
      </c>
      <c r="Z967" s="55" t="s">
        <v>1147</v>
      </c>
      <c r="AA967" s="47" t="s">
        <v>21</v>
      </c>
      <c r="AB967" s="54">
        <v>-4</v>
      </c>
    </row>
    <row r="968" spans="1:28">
      <c r="A968" s="53" t="s">
        <v>1503</v>
      </c>
      <c r="B968" s="55" t="s">
        <v>1503</v>
      </c>
      <c r="C968" s="47" t="s">
        <v>1503</v>
      </c>
      <c r="D968" s="54" t="s">
        <v>1503</v>
      </c>
      <c r="Y968" s="53">
        <v>966</v>
      </c>
      <c r="Z968" s="55" t="s">
        <v>2874</v>
      </c>
      <c r="AA968" s="47" t="s">
        <v>36</v>
      </c>
      <c r="AB968" s="54">
        <v>-4</v>
      </c>
    </row>
    <row r="969" spans="1:28">
      <c r="A969" s="53" t="s">
        <v>1503</v>
      </c>
      <c r="B969" s="55" t="s">
        <v>1503</v>
      </c>
      <c r="C969" s="47" t="s">
        <v>1503</v>
      </c>
      <c r="D969" s="54" t="s">
        <v>1503</v>
      </c>
      <c r="Y969" s="53">
        <v>967</v>
      </c>
      <c r="Z969" s="55" t="s">
        <v>642</v>
      </c>
      <c r="AA969" s="47" t="s">
        <v>41</v>
      </c>
      <c r="AB969" s="54">
        <v>-3</v>
      </c>
    </row>
    <row r="970" spans="1:28">
      <c r="A970" s="53" t="s">
        <v>1503</v>
      </c>
      <c r="B970" s="55" t="s">
        <v>1503</v>
      </c>
      <c r="C970" s="47" t="s">
        <v>1503</v>
      </c>
      <c r="D970" s="54" t="s">
        <v>1503</v>
      </c>
      <c r="Y970" s="53">
        <v>968</v>
      </c>
      <c r="Z970" s="55" t="s">
        <v>1085</v>
      </c>
      <c r="AA970" s="47" t="s">
        <v>21</v>
      </c>
      <c r="AB970" s="54">
        <v>-288</v>
      </c>
    </row>
    <row r="971" spans="1:28">
      <c r="A971" s="53" t="s">
        <v>1503</v>
      </c>
      <c r="B971" s="55" t="s">
        <v>1503</v>
      </c>
      <c r="C971" s="47" t="s">
        <v>1503</v>
      </c>
      <c r="D971" s="54" t="s">
        <v>1503</v>
      </c>
      <c r="Y971" s="53">
        <v>969</v>
      </c>
      <c r="Z971" s="55" t="s">
        <v>3081</v>
      </c>
      <c r="AA971" s="47" t="s">
        <v>21</v>
      </c>
      <c r="AB971" s="54" t="s">
        <v>4342</v>
      </c>
    </row>
    <row r="972" spans="1:28">
      <c r="A972" s="53" t="s">
        <v>1503</v>
      </c>
      <c r="B972" s="55" t="s">
        <v>1503</v>
      </c>
      <c r="C972" s="47" t="s">
        <v>1503</v>
      </c>
      <c r="D972" s="54" t="s">
        <v>1503</v>
      </c>
      <c r="Y972" s="53">
        <v>970</v>
      </c>
      <c r="Z972" s="55" t="s">
        <v>3035</v>
      </c>
      <c r="AA972" s="47" t="s">
        <v>1132</v>
      </c>
      <c r="AB972" s="54" t="s">
        <v>4342</v>
      </c>
    </row>
    <row r="973" spans="1:28">
      <c r="A973" s="53" t="s">
        <v>1503</v>
      </c>
      <c r="B973" s="55" t="s">
        <v>1503</v>
      </c>
      <c r="C973" s="47" t="s">
        <v>1503</v>
      </c>
      <c r="D973" s="54" t="s">
        <v>1503</v>
      </c>
      <c r="Y973" s="53">
        <v>971</v>
      </c>
      <c r="Z973" s="55" t="s">
        <v>2112</v>
      </c>
      <c r="AA973" s="47" t="s">
        <v>21</v>
      </c>
      <c r="AB973" s="54">
        <v>112</v>
      </c>
    </row>
    <row r="974" spans="1:28">
      <c r="A974" s="53" t="s">
        <v>1503</v>
      </c>
      <c r="B974" s="55" t="s">
        <v>1503</v>
      </c>
      <c r="C974" s="47" t="s">
        <v>1503</v>
      </c>
      <c r="D974" s="54" t="s">
        <v>1503</v>
      </c>
      <c r="Y974" s="53">
        <v>972</v>
      </c>
      <c r="Z974" s="55" t="s">
        <v>3082</v>
      </c>
      <c r="AA974" s="47" t="s">
        <v>1132</v>
      </c>
      <c r="AB974" s="54" t="s">
        <v>4342</v>
      </c>
    </row>
    <row r="975" spans="1:28">
      <c r="A975" s="53" t="s">
        <v>1503</v>
      </c>
      <c r="B975" s="55" t="s">
        <v>1503</v>
      </c>
      <c r="C975" s="47" t="s">
        <v>1503</v>
      </c>
      <c r="D975" s="54" t="s">
        <v>1503</v>
      </c>
      <c r="Y975" s="53">
        <v>973</v>
      </c>
      <c r="Z975" s="55" t="s">
        <v>491</v>
      </c>
      <c r="AA975" s="47" t="s">
        <v>21</v>
      </c>
      <c r="AB975" s="54" t="s">
        <v>4342</v>
      </c>
    </row>
    <row r="976" spans="1:28">
      <c r="A976" s="53" t="s">
        <v>1503</v>
      </c>
      <c r="B976" s="55" t="s">
        <v>1503</v>
      </c>
      <c r="C976" s="47" t="s">
        <v>1503</v>
      </c>
      <c r="D976" s="54" t="s">
        <v>1503</v>
      </c>
      <c r="Y976" s="53">
        <v>974</v>
      </c>
      <c r="Z976" s="55" t="s">
        <v>2111</v>
      </c>
      <c r="AA976" s="47" t="s">
        <v>21</v>
      </c>
      <c r="AB976" s="54">
        <v>103</v>
      </c>
    </row>
    <row r="977" spans="1:28">
      <c r="A977" s="53" t="s">
        <v>1503</v>
      </c>
      <c r="B977" s="55" t="s">
        <v>1503</v>
      </c>
      <c r="C977" s="47" t="s">
        <v>1503</v>
      </c>
      <c r="D977" s="54" t="s">
        <v>1503</v>
      </c>
      <c r="Y977" s="53">
        <v>975</v>
      </c>
      <c r="Z977" s="55" t="s">
        <v>2885</v>
      </c>
      <c r="AA977" s="47" t="s">
        <v>21</v>
      </c>
      <c r="AB977" s="54">
        <v>-208</v>
      </c>
    </row>
    <row r="978" spans="1:28">
      <c r="A978" s="53" t="s">
        <v>1503</v>
      </c>
      <c r="B978" s="55" t="s">
        <v>1503</v>
      </c>
      <c r="C978" s="47" t="s">
        <v>1503</v>
      </c>
      <c r="D978" s="54" t="s">
        <v>1503</v>
      </c>
      <c r="Y978" s="53">
        <v>976</v>
      </c>
      <c r="Z978" s="55" t="s">
        <v>2928</v>
      </c>
      <c r="AA978" s="47" t="s">
        <v>41</v>
      </c>
      <c r="AB978" s="54">
        <v>-8</v>
      </c>
    </row>
    <row r="979" spans="1:28">
      <c r="A979" s="53" t="s">
        <v>1503</v>
      </c>
      <c r="B979" s="55" t="s">
        <v>1503</v>
      </c>
      <c r="C979" s="47" t="s">
        <v>1503</v>
      </c>
      <c r="D979" s="54" t="s">
        <v>1503</v>
      </c>
      <c r="Y979" s="53">
        <v>977</v>
      </c>
      <c r="Z979" s="55" t="s">
        <v>1885</v>
      </c>
      <c r="AA979" s="47" t="s">
        <v>21</v>
      </c>
      <c r="AB979" s="54">
        <v>-8</v>
      </c>
    </row>
    <row r="980" spans="1:28">
      <c r="A980" s="53" t="s">
        <v>1503</v>
      </c>
      <c r="B980" s="55" t="s">
        <v>1503</v>
      </c>
      <c r="C980" s="47" t="s">
        <v>1503</v>
      </c>
      <c r="D980" s="54" t="s">
        <v>1503</v>
      </c>
      <c r="Y980" s="53">
        <v>978</v>
      </c>
      <c r="Z980" s="55" t="s">
        <v>2536</v>
      </c>
      <c r="AA980" s="47" t="s">
        <v>60</v>
      </c>
      <c r="AB980" s="54">
        <v>-8</v>
      </c>
    </row>
    <row r="981" spans="1:28">
      <c r="A981" s="53" t="s">
        <v>1503</v>
      </c>
      <c r="B981" s="55" t="s">
        <v>1503</v>
      </c>
      <c r="C981" s="47" t="s">
        <v>1503</v>
      </c>
      <c r="D981" s="54" t="s">
        <v>1503</v>
      </c>
      <c r="Y981" s="53">
        <v>979</v>
      </c>
      <c r="Z981" s="55" t="s">
        <v>1377</v>
      </c>
      <c r="AA981" s="47" t="s">
        <v>36</v>
      </c>
      <c r="AB981" s="54">
        <v>-7</v>
      </c>
    </row>
    <row r="982" spans="1:28">
      <c r="A982" s="53" t="s">
        <v>1503</v>
      </c>
      <c r="B982" s="55" t="s">
        <v>1503</v>
      </c>
      <c r="C982" s="47" t="s">
        <v>1503</v>
      </c>
      <c r="D982" s="54" t="s">
        <v>1503</v>
      </c>
      <c r="Y982" s="53">
        <v>980</v>
      </c>
      <c r="Z982" s="55" t="s">
        <v>644</v>
      </c>
      <c r="AA982" s="47" t="s">
        <v>21</v>
      </c>
      <c r="AB982" s="54">
        <v>-239</v>
      </c>
    </row>
    <row r="983" spans="1:28">
      <c r="A983" s="53" t="s">
        <v>1503</v>
      </c>
      <c r="B983" s="55" t="s">
        <v>1503</v>
      </c>
      <c r="C983" s="47" t="s">
        <v>1503</v>
      </c>
      <c r="D983" s="54" t="s">
        <v>1503</v>
      </c>
      <c r="Y983" s="53">
        <v>981</v>
      </c>
      <c r="Z983" s="55" t="s">
        <v>2790</v>
      </c>
      <c r="AA983" s="47" t="s">
        <v>21</v>
      </c>
      <c r="AB983" s="54">
        <v>-7</v>
      </c>
    </row>
    <row r="984" spans="1:28">
      <c r="A984" s="53" t="s">
        <v>1503</v>
      </c>
      <c r="B984" s="55" t="s">
        <v>1503</v>
      </c>
      <c r="C984" s="47" t="s">
        <v>1503</v>
      </c>
      <c r="D984" s="54" t="s">
        <v>1503</v>
      </c>
      <c r="Y984" s="53">
        <v>982</v>
      </c>
      <c r="Z984" s="55" t="s">
        <v>2837</v>
      </c>
      <c r="AA984" s="47" t="s">
        <v>21</v>
      </c>
      <c r="AB984" s="54">
        <v>-7</v>
      </c>
    </row>
    <row r="985" spans="1:28">
      <c r="A985" s="53" t="s">
        <v>1503</v>
      </c>
      <c r="B985" s="55" t="s">
        <v>1503</v>
      </c>
      <c r="C985" s="47" t="s">
        <v>1503</v>
      </c>
      <c r="D985" s="54" t="s">
        <v>1503</v>
      </c>
      <c r="Y985" s="53">
        <v>983</v>
      </c>
      <c r="Z985" s="55" t="s">
        <v>338</v>
      </c>
      <c r="AA985" s="47" t="s">
        <v>32</v>
      </c>
      <c r="AB985" s="54" t="s">
        <v>4342</v>
      </c>
    </row>
    <row r="986" spans="1:28">
      <c r="A986" s="53" t="s">
        <v>1503</v>
      </c>
      <c r="B986" s="55" t="s">
        <v>1503</v>
      </c>
      <c r="C986" s="47" t="s">
        <v>1503</v>
      </c>
      <c r="D986" s="54" t="s">
        <v>1503</v>
      </c>
      <c r="Y986" s="53">
        <v>984</v>
      </c>
      <c r="Z986" s="55" t="s">
        <v>2537</v>
      </c>
      <c r="AA986" s="47" t="s">
        <v>60</v>
      </c>
      <c r="AB986" s="54">
        <v>-7</v>
      </c>
    </row>
    <row r="987" spans="1:28">
      <c r="A987" s="53" t="s">
        <v>1503</v>
      </c>
      <c r="B987" s="55" t="s">
        <v>1503</v>
      </c>
      <c r="C987" s="47" t="s">
        <v>1503</v>
      </c>
      <c r="D987" s="54" t="s">
        <v>1503</v>
      </c>
      <c r="Y987" s="53">
        <v>985</v>
      </c>
      <c r="Z987" s="55" t="s">
        <v>1782</v>
      </c>
      <c r="AA987" s="47" t="s">
        <v>21</v>
      </c>
      <c r="AB987" s="54">
        <v>-7</v>
      </c>
    </row>
    <row r="988" spans="1:28">
      <c r="A988" s="53" t="s">
        <v>1503</v>
      </c>
      <c r="B988" s="55" t="s">
        <v>1503</v>
      </c>
      <c r="C988" s="47" t="s">
        <v>1503</v>
      </c>
      <c r="D988" s="54" t="s">
        <v>1503</v>
      </c>
      <c r="Y988" s="53">
        <v>986</v>
      </c>
      <c r="Z988" s="55" t="s">
        <v>2836</v>
      </c>
      <c r="AA988" s="47" t="s">
        <v>21</v>
      </c>
      <c r="AB988" s="54">
        <v>-7</v>
      </c>
    </row>
    <row r="989" spans="1:28">
      <c r="A989" s="53" t="s">
        <v>1503</v>
      </c>
      <c r="B989" s="55" t="s">
        <v>1503</v>
      </c>
      <c r="C989" s="47" t="s">
        <v>1503</v>
      </c>
      <c r="D989" s="54" t="s">
        <v>1503</v>
      </c>
      <c r="Y989" s="53">
        <v>987</v>
      </c>
      <c r="Z989" s="55" t="s">
        <v>1710</v>
      </c>
      <c r="AA989" s="47" t="s">
        <v>60</v>
      </c>
      <c r="AB989" s="54">
        <v>-7</v>
      </c>
    </row>
    <row r="990" spans="1:28">
      <c r="A990" s="53" t="s">
        <v>1503</v>
      </c>
      <c r="B990" s="55" t="s">
        <v>1503</v>
      </c>
      <c r="C990" s="47" t="s">
        <v>1503</v>
      </c>
      <c r="D990" s="54" t="s">
        <v>1503</v>
      </c>
      <c r="Y990" s="53">
        <v>988</v>
      </c>
      <c r="Z990" s="55" t="s">
        <v>2875</v>
      </c>
      <c r="AA990" s="47" t="s">
        <v>21</v>
      </c>
      <c r="AB990" s="54">
        <v>-7</v>
      </c>
    </row>
    <row r="991" spans="1:28">
      <c r="A991" s="53" t="s">
        <v>1503</v>
      </c>
      <c r="B991" s="55" t="s">
        <v>1503</v>
      </c>
      <c r="C991" s="47" t="s">
        <v>1503</v>
      </c>
      <c r="D991" s="54" t="s">
        <v>1503</v>
      </c>
      <c r="Y991" s="53">
        <v>989</v>
      </c>
      <c r="Z991" s="55" t="s">
        <v>2930</v>
      </c>
      <c r="AA991" s="47" t="s">
        <v>41</v>
      </c>
      <c r="AB991" s="54">
        <v>-7</v>
      </c>
    </row>
    <row r="992" spans="1:28">
      <c r="A992" s="53" t="s">
        <v>1503</v>
      </c>
      <c r="B992" s="55" t="s">
        <v>1503</v>
      </c>
      <c r="C992" s="47" t="s">
        <v>1503</v>
      </c>
      <c r="D992" s="54" t="s">
        <v>1503</v>
      </c>
      <c r="Y992" s="53">
        <v>990</v>
      </c>
      <c r="Z992" s="55" t="s">
        <v>1180</v>
      </c>
      <c r="AA992" s="47" t="s">
        <v>21</v>
      </c>
      <c r="AB992" s="54">
        <v>-260</v>
      </c>
    </row>
    <row r="993" spans="1:28">
      <c r="A993" s="53" t="s">
        <v>1503</v>
      </c>
      <c r="B993" s="55" t="s">
        <v>1503</v>
      </c>
      <c r="C993" s="47" t="s">
        <v>1503</v>
      </c>
      <c r="D993" s="54" t="s">
        <v>1503</v>
      </c>
      <c r="Y993" s="53">
        <v>991</v>
      </c>
      <c r="Z993" s="55" t="s">
        <v>2265</v>
      </c>
      <c r="AA993" s="47" t="s">
        <v>21</v>
      </c>
      <c r="AB993" s="54">
        <v>-8</v>
      </c>
    </row>
    <row r="994" spans="1:28">
      <c r="A994" s="53" t="s">
        <v>1503</v>
      </c>
      <c r="B994" s="55" t="s">
        <v>1503</v>
      </c>
      <c r="C994" s="47" t="s">
        <v>1503</v>
      </c>
      <c r="D994" s="54" t="s">
        <v>1503</v>
      </c>
      <c r="Y994" s="53">
        <v>992</v>
      </c>
      <c r="Z994" s="55" t="s">
        <v>3029</v>
      </c>
      <c r="AA994" s="47" t="s">
        <v>32</v>
      </c>
      <c r="AB994" s="54" t="s">
        <v>4342</v>
      </c>
    </row>
    <row r="995" spans="1:28">
      <c r="A995" s="53" t="s">
        <v>1503</v>
      </c>
      <c r="B995" s="55" t="s">
        <v>1503</v>
      </c>
      <c r="C995" s="47" t="s">
        <v>1503</v>
      </c>
      <c r="D995" s="54" t="s">
        <v>1503</v>
      </c>
      <c r="Y995" s="53">
        <v>993</v>
      </c>
      <c r="Z995" s="55" t="s">
        <v>2538</v>
      </c>
      <c r="AA995" s="47" t="s">
        <v>60</v>
      </c>
      <c r="AB995" s="54">
        <v>-9</v>
      </c>
    </row>
    <row r="996" spans="1:28">
      <c r="A996" s="53" t="s">
        <v>1503</v>
      </c>
      <c r="B996" s="55" t="s">
        <v>1503</v>
      </c>
      <c r="C996" s="47" t="s">
        <v>1503</v>
      </c>
      <c r="D996" s="54" t="s">
        <v>1503</v>
      </c>
      <c r="Y996" s="53">
        <v>994</v>
      </c>
      <c r="Z996" s="55" t="s">
        <v>2604</v>
      </c>
      <c r="AA996" s="47" t="s">
        <v>54</v>
      </c>
      <c r="AB996" s="54">
        <v>-9</v>
      </c>
    </row>
    <row r="997" spans="1:28">
      <c r="A997" s="53" t="s">
        <v>1503</v>
      </c>
      <c r="B997" s="55" t="s">
        <v>1503</v>
      </c>
      <c r="C997" s="47" t="s">
        <v>1503</v>
      </c>
      <c r="D997" s="54" t="s">
        <v>1503</v>
      </c>
      <c r="Y997" s="53">
        <v>995</v>
      </c>
      <c r="Z997" s="55" t="s">
        <v>3038</v>
      </c>
      <c r="AA997" s="47" t="s">
        <v>32</v>
      </c>
      <c r="AB997" s="54" t="s">
        <v>4342</v>
      </c>
    </row>
    <row r="998" spans="1:28">
      <c r="A998" s="53" t="s">
        <v>1503</v>
      </c>
      <c r="B998" s="55" t="s">
        <v>1503</v>
      </c>
      <c r="C998" s="47" t="s">
        <v>1503</v>
      </c>
      <c r="D998" s="54" t="s">
        <v>1503</v>
      </c>
      <c r="Y998" s="53">
        <v>996</v>
      </c>
      <c r="Z998" s="55" t="s">
        <v>1442</v>
      </c>
      <c r="AA998" s="47" t="s">
        <v>21</v>
      </c>
      <c r="AB998" s="54">
        <v>-10</v>
      </c>
    </row>
    <row r="999" spans="1:28">
      <c r="A999" s="53" t="s">
        <v>1503</v>
      </c>
      <c r="B999" s="55" t="s">
        <v>1503</v>
      </c>
      <c r="C999" s="47" t="s">
        <v>1503</v>
      </c>
      <c r="D999" s="54" t="s">
        <v>1503</v>
      </c>
      <c r="Y999" s="53">
        <v>997</v>
      </c>
      <c r="Z999" s="55" t="s">
        <v>2876</v>
      </c>
      <c r="AA999" s="47" t="s">
        <v>21</v>
      </c>
      <c r="AB999" s="54">
        <v>-10</v>
      </c>
    </row>
    <row r="1000" spans="1:28">
      <c r="A1000" s="53" t="s">
        <v>1503</v>
      </c>
      <c r="B1000" s="55" t="s">
        <v>1503</v>
      </c>
      <c r="C1000" s="47" t="s">
        <v>1503</v>
      </c>
      <c r="D1000" s="54" t="s">
        <v>1503</v>
      </c>
      <c r="Y1000" s="53">
        <v>998</v>
      </c>
      <c r="Z1000" s="55" t="s">
        <v>1578</v>
      </c>
      <c r="AA1000" s="47" t="s">
        <v>21</v>
      </c>
      <c r="AB1000" s="54">
        <v>-10</v>
      </c>
    </row>
    <row r="1001" spans="1:28">
      <c r="A1001" s="53" t="s">
        <v>1503</v>
      </c>
      <c r="B1001" s="55" t="s">
        <v>1503</v>
      </c>
      <c r="C1001" s="47" t="s">
        <v>1503</v>
      </c>
      <c r="D1001" s="54" t="s">
        <v>1503</v>
      </c>
      <c r="Y1001" s="53">
        <v>999</v>
      </c>
      <c r="Z1001" s="55" t="s">
        <v>2971</v>
      </c>
      <c r="AA1001" s="47" t="s">
        <v>41</v>
      </c>
      <c r="AB1001" s="54">
        <v>-10</v>
      </c>
    </row>
    <row r="1002" spans="1:28">
      <c r="A1002" s="53" t="s">
        <v>1503</v>
      </c>
      <c r="B1002" s="55" t="s">
        <v>1503</v>
      </c>
      <c r="C1002" s="47" t="s">
        <v>1503</v>
      </c>
      <c r="D1002" s="54" t="s">
        <v>1503</v>
      </c>
      <c r="Y1002" s="53">
        <v>1000</v>
      </c>
      <c r="Z1002" s="55" t="s">
        <v>2877</v>
      </c>
      <c r="AA1002" s="47" t="s">
        <v>21</v>
      </c>
      <c r="AB1002" s="54">
        <v>-9</v>
      </c>
    </row>
    <row r="1003" spans="1:28">
      <c r="A1003" s="53" t="s">
        <v>1503</v>
      </c>
      <c r="B1003" s="55" t="s">
        <v>1503</v>
      </c>
      <c r="C1003" s="47" t="s">
        <v>1503</v>
      </c>
      <c r="D1003" s="54" t="s">
        <v>1503</v>
      </c>
      <c r="Y1003" s="53">
        <v>1001</v>
      </c>
      <c r="Z1003" s="55" t="s">
        <v>1144</v>
      </c>
      <c r="AA1003" s="47" t="s">
        <v>21</v>
      </c>
      <c r="AB1003" s="54">
        <v>-244</v>
      </c>
    </row>
    <row r="1004" spans="1:28">
      <c r="A1004" s="53" t="s">
        <v>1503</v>
      </c>
      <c r="B1004" s="55" t="s">
        <v>1503</v>
      </c>
      <c r="C1004" s="47" t="s">
        <v>1503</v>
      </c>
      <c r="D1004" s="54" t="s">
        <v>1503</v>
      </c>
      <c r="Y1004" s="53">
        <v>1002</v>
      </c>
      <c r="Z1004" s="55" t="s">
        <v>1000</v>
      </c>
      <c r="AA1004" s="47" t="s">
        <v>21</v>
      </c>
      <c r="AB1004" s="54">
        <v>-9</v>
      </c>
    </row>
    <row r="1005" spans="1:28">
      <c r="A1005" s="53" t="s">
        <v>1503</v>
      </c>
      <c r="B1005" s="55" t="s">
        <v>1503</v>
      </c>
      <c r="C1005" s="47" t="s">
        <v>1503</v>
      </c>
      <c r="D1005" s="54" t="s">
        <v>1503</v>
      </c>
      <c r="Y1005" s="53">
        <v>1003</v>
      </c>
      <c r="Z1005" s="55" t="s">
        <v>2539</v>
      </c>
      <c r="AA1005" s="47" t="s">
        <v>60</v>
      </c>
      <c r="AB1005" s="54">
        <v>-9</v>
      </c>
    </row>
    <row r="1006" spans="1:28">
      <c r="A1006" s="53" t="s">
        <v>1503</v>
      </c>
      <c r="B1006" s="55" t="s">
        <v>1503</v>
      </c>
      <c r="C1006" s="47" t="s">
        <v>1503</v>
      </c>
      <c r="D1006" s="54" t="s">
        <v>1503</v>
      </c>
      <c r="Y1006" s="53">
        <v>1004</v>
      </c>
      <c r="Z1006" s="55" t="s">
        <v>2540</v>
      </c>
      <c r="AA1006" s="47" t="s">
        <v>60</v>
      </c>
      <c r="AB1006" s="54">
        <v>-9</v>
      </c>
    </row>
    <row r="1007" spans="1:28">
      <c r="A1007" s="53" t="s">
        <v>1503</v>
      </c>
      <c r="B1007" s="55" t="s">
        <v>1503</v>
      </c>
      <c r="C1007" s="47" t="s">
        <v>1503</v>
      </c>
      <c r="D1007" s="54" t="s">
        <v>1503</v>
      </c>
      <c r="Y1007" s="53">
        <v>1005</v>
      </c>
      <c r="Z1007" s="55" t="s">
        <v>2541</v>
      </c>
      <c r="AA1007" s="47" t="s">
        <v>60</v>
      </c>
      <c r="AB1007" s="54">
        <v>-9</v>
      </c>
    </row>
    <row r="1008" spans="1:28">
      <c r="A1008" s="53" t="s">
        <v>1503</v>
      </c>
      <c r="B1008" s="55" t="s">
        <v>1503</v>
      </c>
      <c r="C1008" s="47" t="s">
        <v>1503</v>
      </c>
      <c r="D1008" s="54" t="s">
        <v>1503</v>
      </c>
      <c r="Y1008" s="53">
        <v>1006</v>
      </c>
      <c r="Z1008" s="55" t="s">
        <v>2755</v>
      </c>
      <c r="AA1008" s="47" t="s">
        <v>21</v>
      </c>
      <c r="AB1008" s="54">
        <v>-9</v>
      </c>
    </row>
    <row r="1009" spans="1:28">
      <c r="A1009" s="53" t="s">
        <v>1503</v>
      </c>
      <c r="B1009" s="55" t="s">
        <v>1503</v>
      </c>
      <c r="C1009" s="47" t="s">
        <v>1503</v>
      </c>
      <c r="D1009" s="54" t="s">
        <v>1503</v>
      </c>
      <c r="Y1009" s="53">
        <v>1007</v>
      </c>
      <c r="Z1009" s="55" t="s">
        <v>1757</v>
      </c>
      <c r="AA1009" s="47" t="s">
        <v>21</v>
      </c>
      <c r="AB1009" s="54">
        <v>-9</v>
      </c>
    </row>
    <row r="1010" spans="1:28">
      <c r="A1010" s="53" t="s">
        <v>1503</v>
      </c>
      <c r="B1010" s="55" t="s">
        <v>1503</v>
      </c>
      <c r="C1010" s="47" t="s">
        <v>1503</v>
      </c>
      <c r="D1010" s="54" t="s">
        <v>1503</v>
      </c>
      <c r="Y1010" s="53">
        <v>1008</v>
      </c>
      <c r="Z1010" s="55" t="s">
        <v>2878</v>
      </c>
      <c r="AA1010" s="47" t="s">
        <v>21</v>
      </c>
      <c r="AB1010" s="54">
        <v>-9</v>
      </c>
    </row>
    <row r="1011" spans="1:28">
      <c r="A1011" s="53" t="s">
        <v>1503</v>
      </c>
      <c r="B1011" s="55" t="s">
        <v>1503</v>
      </c>
      <c r="C1011" s="47" t="s">
        <v>1503</v>
      </c>
      <c r="D1011" s="54" t="s">
        <v>1503</v>
      </c>
      <c r="Y1011" s="53">
        <v>1009</v>
      </c>
      <c r="Z1011" s="55" t="s">
        <v>2542</v>
      </c>
      <c r="AA1011" s="47" t="s">
        <v>60</v>
      </c>
      <c r="AB1011" s="54">
        <v>-9</v>
      </c>
    </row>
    <row r="1012" spans="1:28">
      <c r="A1012" s="53" t="s">
        <v>1503</v>
      </c>
      <c r="B1012" s="55" t="s">
        <v>1503</v>
      </c>
      <c r="C1012" s="47" t="s">
        <v>1503</v>
      </c>
      <c r="D1012" s="54" t="s">
        <v>1503</v>
      </c>
      <c r="Y1012" s="53">
        <v>1010</v>
      </c>
      <c r="Z1012" s="55" t="s">
        <v>2543</v>
      </c>
      <c r="AA1012" s="47" t="s">
        <v>60</v>
      </c>
      <c r="AB1012" s="54">
        <v>-9</v>
      </c>
    </row>
    <row r="1013" spans="1:28">
      <c r="A1013" s="53" t="s">
        <v>1503</v>
      </c>
      <c r="B1013" s="55" t="s">
        <v>1503</v>
      </c>
      <c r="C1013" s="47" t="s">
        <v>1503</v>
      </c>
      <c r="D1013" s="54" t="s">
        <v>1503</v>
      </c>
      <c r="Y1013" s="53">
        <v>1011</v>
      </c>
      <c r="Z1013" s="55" t="s">
        <v>2972</v>
      </c>
      <c r="AA1013" s="47" t="s">
        <v>104</v>
      </c>
      <c r="AB1013" s="54">
        <v>-9</v>
      </c>
    </row>
    <row r="1014" spans="1:28">
      <c r="A1014" s="53" t="s">
        <v>1503</v>
      </c>
      <c r="B1014" s="55" t="s">
        <v>1503</v>
      </c>
      <c r="C1014" s="47" t="s">
        <v>1503</v>
      </c>
      <c r="D1014" s="54" t="s">
        <v>1503</v>
      </c>
      <c r="Y1014" s="53">
        <v>1012</v>
      </c>
      <c r="Z1014" s="55" t="s">
        <v>2544</v>
      </c>
      <c r="AA1014" s="47" t="s">
        <v>60</v>
      </c>
      <c r="AB1014" s="54">
        <v>-9</v>
      </c>
    </row>
    <row r="1015" spans="1:28">
      <c r="A1015" s="53" t="s">
        <v>1503</v>
      </c>
      <c r="B1015" s="55" t="s">
        <v>1503</v>
      </c>
      <c r="C1015" s="47" t="s">
        <v>1503</v>
      </c>
      <c r="D1015" s="54" t="s">
        <v>1503</v>
      </c>
      <c r="Y1015" s="53">
        <v>1013</v>
      </c>
      <c r="Z1015" s="55" t="s">
        <v>999</v>
      </c>
      <c r="AA1015" s="47" t="s">
        <v>21</v>
      </c>
      <c r="AB1015" s="54">
        <v>-9</v>
      </c>
    </row>
    <row r="1016" spans="1:28">
      <c r="A1016" s="53" t="s">
        <v>1503</v>
      </c>
      <c r="B1016" s="55" t="s">
        <v>1503</v>
      </c>
      <c r="C1016" s="47" t="s">
        <v>1503</v>
      </c>
      <c r="D1016" s="54" t="s">
        <v>1503</v>
      </c>
      <c r="Y1016" s="53">
        <v>1014</v>
      </c>
      <c r="Z1016" s="55" t="s">
        <v>3083</v>
      </c>
      <c r="AA1016" s="47" t="s">
        <v>32</v>
      </c>
      <c r="AB1016" s="54" t="s">
        <v>4342</v>
      </c>
    </row>
    <row r="1017" spans="1:28">
      <c r="A1017" s="53" t="s">
        <v>1503</v>
      </c>
      <c r="B1017" s="55" t="s">
        <v>1503</v>
      </c>
      <c r="C1017" s="47" t="s">
        <v>1503</v>
      </c>
      <c r="D1017" s="54" t="s">
        <v>1503</v>
      </c>
      <c r="Y1017" s="53">
        <v>1015</v>
      </c>
      <c r="Z1017" s="55" t="s">
        <v>2608</v>
      </c>
      <c r="AA1017" s="47" t="s">
        <v>54</v>
      </c>
      <c r="AB1017" s="54">
        <v>-10</v>
      </c>
    </row>
    <row r="1018" spans="1:28">
      <c r="A1018" s="53" t="s">
        <v>1503</v>
      </c>
      <c r="B1018" s="55" t="s">
        <v>1503</v>
      </c>
      <c r="C1018" s="47" t="s">
        <v>1503</v>
      </c>
      <c r="D1018" s="54" t="s">
        <v>1503</v>
      </c>
      <c r="Y1018" s="53">
        <v>1016</v>
      </c>
      <c r="Z1018" s="55" t="s">
        <v>2732</v>
      </c>
      <c r="AA1018" s="47" t="s">
        <v>28</v>
      </c>
      <c r="AB1018" s="54" t="s">
        <v>4342</v>
      </c>
    </row>
    <row r="1019" spans="1:28">
      <c r="A1019" s="53" t="s">
        <v>1503</v>
      </c>
      <c r="B1019" s="55" t="s">
        <v>1503</v>
      </c>
      <c r="C1019" s="47" t="s">
        <v>1503</v>
      </c>
      <c r="D1019" s="54" t="s">
        <v>1503</v>
      </c>
      <c r="Y1019" s="53">
        <v>1017</v>
      </c>
      <c r="Z1019" s="55" t="s">
        <v>977</v>
      </c>
      <c r="AA1019" s="47" t="s">
        <v>21</v>
      </c>
      <c r="AB1019" s="54">
        <v>-11</v>
      </c>
    </row>
    <row r="1020" spans="1:28">
      <c r="A1020" s="53" t="s">
        <v>1503</v>
      </c>
      <c r="B1020" s="55" t="s">
        <v>1503</v>
      </c>
      <c r="C1020" s="47" t="s">
        <v>1503</v>
      </c>
      <c r="D1020" s="54" t="s">
        <v>1503</v>
      </c>
      <c r="Y1020" s="53">
        <v>1018</v>
      </c>
      <c r="Z1020" s="55" t="s">
        <v>2721</v>
      </c>
      <c r="AA1020" s="47" t="s">
        <v>21</v>
      </c>
      <c r="AB1020" s="54">
        <v>-11</v>
      </c>
    </row>
    <row r="1021" spans="1:28">
      <c r="A1021" s="53" t="s">
        <v>1503</v>
      </c>
      <c r="B1021" s="55" t="s">
        <v>1503</v>
      </c>
      <c r="C1021" s="47" t="s">
        <v>1503</v>
      </c>
      <c r="D1021" s="54" t="s">
        <v>1503</v>
      </c>
      <c r="Y1021" s="53">
        <v>1019</v>
      </c>
      <c r="Z1021" s="55" t="s">
        <v>1226</v>
      </c>
      <c r="AA1021" s="47" t="s">
        <v>21</v>
      </c>
      <c r="AB1021" s="54">
        <v>-257</v>
      </c>
    </row>
    <row r="1022" spans="1:28">
      <c r="A1022" s="53" t="s">
        <v>1503</v>
      </c>
      <c r="B1022" s="55" t="s">
        <v>1503</v>
      </c>
      <c r="C1022" s="47" t="s">
        <v>1503</v>
      </c>
      <c r="D1022" s="54" t="s">
        <v>1503</v>
      </c>
      <c r="Y1022" s="53">
        <v>1020</v>
      </c>
      <c r="Z1022" s="55" t="s">
        <v>806</v>
      </c>
      <c r="AA1022" s="47" t="s">
        <v>54</v>
      </c>
      <c r="AB1022" s="54">
        <v>-12</v>
      </c>
    </row>
    <row r="1023" spans="1:28">
      <c r="A1023" s="53" t="s">
        <v>1503</v>
      </c>
      <c r="B1023" s="55" t="s">
        <v>1503</v>
      </c>
      <c r="C1023" s="47" t="s">
        <v>1503</v>
      </c>
      <c r="D1023" s="54" t="s">
        <v>1503</v>
      </c>
      <c r="Y1023" s="53">
        <v>1021</v>
      </c>
      <c r="Z1023" s="55" t="s">
        <v>2879</v>
      </c>
      <c r="AA1023" s="47" t="s">
        <v>21</v>
      </c>
      <c r="AB1023" s="54">
        <v>-11</v>
      </c>
    </row>
    <row r="1024" spans="1:28">
      <c r="A1024" s="53" t="s">
        <v>1503</v>
      </c>
      <c r="B1024" s="55" t="s">
        <v>1503</v>
      </c>
      <c r="C1024" s="47" t="s">
        <v>1503</v>
      </c>
      <c r="D1024" s="54" t="s">
        <v>1503</v>
      </c>
      <c r="Y1024" s="53">
        <v>1022</v>
      </c>
      <c r="Z1024" s="55" t="s">
        <v>3084</v>
      </c>
      <c r="AA1024" s="47" t="s">
        <v>32</v>
      </c>
      <c r="AB1024" s="54" t="s">
        <v>4342</v>
      </c>
    </row>
    <row r="1025" spans="1:28">
      <c r="A1025" s="53" t="s">
        <v>1503</v>
      </c>
      <c r="B1025" s="55" t="s">
        <v>1503</v>
      </c>
      <c r="C1025" s="47" t="s">
        <v>1503</v>
      </c>
      <c r="D1025" s="54" t="s">
        <v>1503</v>
      </c>
      <c r="Y1025" s="53">
        <v>1023</v>
      </c>
      <c r="Z1025" s="55" t="s">
        <v>2880</v>
      </c>
      <c r="AA1025" s="47" t="s">
        <v>21</v>
      </c>
      <c r="AB1025" s="54">
        <v>-11</v>
      </c>
    </row>
    <row r="1026" spans="1:28">
      <c r="A1026" s="53" t="s">
        <v>1503</v>
      </c>
      <c r="B1026" s="55" t="s">
        <v>1503</v>
      </c>
      <c r="C1026" s="47" t="s">
        <v>1503</v>
      </c>
      <c r="D1026" s="54" t="s">
        <v>1503</v>
      </c>
      <c r="Y1026" s="53">
        <v>1024</v>
      </c>
      <c r="Z1026" s="55" t="s">
        <v>2791</v>
      </c>
      <c r="AA1026" s="47" t="s">
        <v>21</v>
      </c>
      <c r="AB1026" s="54">
        <v>-11</v>
      </c>
    </row>
    <row r="1027" spans="1:28">
      <c r="A1027" s="53" t="s">
        <v>1503</v>
      </c>
      <c r="B1027" s="55" t="s">
        <v>1503</v>
      </c>
      <c r="C1027" s="47" t="s">
        <v>1503</v>
      </c>
      <c r="D1027" s="54" t="s">
        <v>1503</v>
      </c>
      <c r="Y1027" s="53">
        <v>1025</v>
      </c>
      <c r="Z1027" s="55" t="s">
        <v>3045</v>
      </c>
      <c r="AA1027" s="47" t="s">
        <v>28</v>
      </c>
      <c r="AB1027" s="54" t="s">
        <v>4342</v>
      </c>
    </row>
    <row r="1028" spans="1:28">
      <c r="A1028" s="53" t="s">
        <v>1503</v>
      </c>
      <c r="B1028" s="55" t="s">
        <v>1503</v>
      </c>
      <c r="C1028" s="47" t="s">
        <v>1503</v>
      </c>
      <c r="D1028" s="54" t="s">
        <v>1503</v>
      </c>
      <c r="Y1028" s="53">
        <v>1026</v>
      </c>
      <c r="Z1028" s="55" t="s">
        <v>2792</v>
      </c>
      <c r="AA1028" s="47" t="s">
        <v>21</v>
      </c>
      <c r="AB1028" s="54">
        <v>-12</v>
      </c>
    </row>
    <row r="1029" spans="1:28">
      <c r="A1029" s="53" t="s">
        <v>1503</v>
      </c>
      <c r="B1029" s="55" t="s">
        <v>1503</v>
      </c>
      <c r="C1029" s="47" t="s">
        <v>1503</v>
      </c>
      <c r="D1029" s="54" t="s">
        <v>1503</v>
      </c>
      <c r="Y1029" s="53">
        <v>1027</v>
      </c>
      <c r="Z1029" s="55" t="s">
        <v>2881</v>
      </c>
      <c r="AA1029" s="47" t="s">
        <v>21</v>
      </c>
      <c r="AB1029" s="54">
        <v>-12</v>
      </c>
    </row>
    <row r="1030" spans="1:28">
      <c r="A1030" s="53" t="s">
        <v>1503</v>
      </c>
      <c r="B1030" s="55" t="s">
        <v>1503</v>
      </c>
      <c r="C1030" s="47" t="s">
        <v>1503</v>
      </c>
      <c r="D1030" s="54" t="s">
        <v>1503</v>
      </c>
      <c r="Y1030" s="53">
        <v>1028</v>
      </c>
      <c r="Z1030" s="55" t="s">
        <v>3085</v>
      </c>
      <c r="AA1030" s="47" t="s">
        <v>32</v>
      </c>
      <c r="AB1030" s="54" t="s">
        <v>4342</v>
      </c>
    </row>
    <row r="1031" spans="1:28">
      <c r="A1031" s="53" t="s">
        <v>1503</v>
      </c>
      <c r="B1031" s="55" t="s">
        <v>1503</v>
      </c>
      <c r="C1031" s="47" t="s">
        <v>1503</v>
      </c>
      <c r="D1031" s="54" t="s">
        <v>1503</v>
      </c>
      <c r="Y1031" s="53">
        <v>1029</v>
      </c>
      <c r="Z1031" s="55" t="s">
        <v>1492</v>
      </c>
      <c r="AA1031" s="47" t="s">
        <v>54</v>
      </c>
      <c r="AB1031" s="54">
        <v>-12</v>
      </c>
    </row>
    <row r="1032" spans="1:28">
      <c r="A1032" s="53" t="s">
        <v>1503</v>
      </c>
      <c r="B1032" s="55" t="s">
        <v>1503</v>
      </c>
      <c r="C1032" s="47" t="s">
        <v>1503</v>
      </c>
      <c r="D1032" s="54" t="s">
        <v>1503</v>
      </c>
      <c r="Y1032" s="53">
        <v>1030</v>
      </c>
      <c r="Z1032" s="55" t="s">
        <v>2882</v>
      </c>
      <c r="AA1032" s="47" t="s">
        <v>21</v>
      </c>
      <c r="AB1032" s="54">
        <v>-12</v>
      </c>
    </row>
    <row r="1033" spans="1:28">
      <c r="A1033" s="53" t="s">
        <v>1503</v>
      </c>
      <c r="B1033" s="55" t="s">
        <v>1503</v>
      </c>
      <c r="C1033" s="47" t="s">
        <v>1503</v>
      </c>
      <c r="D1033" s="54" t="s">
        <v>1503</v>
      </c>
      <c r="Y1033" s="53">
        <v>1031</v>
      </c>
      <c r="Z1033" s="55" t="s">
        <v>1586</v>
      </c>
      <c r="AA1033" s="47" t="s">
        <v>21</v>
      </c>
      <c r="AB1033" s="54">
        <v>-12</v>
      </c>
    </row>
    <row r="1034" spans="1:28">
      <c r="A1034" s="53" t="s">
        <v>1503</v>
      </c>
      <c r="B1034" s="55" t="s">
        <v>1503</v>
      </c>
      <c r="C1034" s="47" t="s">
        <v>1503</v>
      </c>
      <c r="D1034" s="54" t="s">
        <v>1503</v>
      </c>
      <c r="Y1034" s="53">
        <v>1032</v>
      </c>
      <c r="Z1034" s="55" t="s">
        <v>2973</v>
      </c>
      <c r="AA1034" s="47" t="s">
        <v>41</v>
      </c>
      <c r="AB1034" s="54">
        <v>-12</v>
      </c>
    </row>
    <row r="1035" spans="1:28">
      <c r="A1035" s="53" t="s">
        <v>1503</v>
      </c>
      <c r="B1035" s="55" t="s">
        <v>1503</v>
      </c>
      <c r="C1035" s="47" t="s">
        <v>1503</v>
      </c>
      <c r="D1035" s="54" t="s">
        <v>1503</v>
      </c>
      <c r="Y1035" s="53">
        <v>1033</v>
      </c>
      <c r="Z1035" s="55" t="s">
        <v>2756</v>
      </c>
      <c r="AA1035" s="47" t="s">
        <v>21</v>
      </c>
      <c r="AB1035" s="54">
        <v>-12</v>
      </c>
    </row>
    <row r="1036" spans="1:28">
      <c r="A1036" s="53" t="s">
        <v>1503</v>
      </c>
      <c r="B1036" s="55" t="s">
        <v>1503</v>
      </c>
      <c r="C1036" s="47" t="s">
        <v>1503</v>
      </c>
      <c r="D1036" s="54" t="s">
        <v>1503</v>
      </c>
      <c r="Y1036" s="53">
        <v>1034</v>
      </c>
      <c r="Z1036" s="55" t="s">
        <v>3086</v>
      </c>
      <c r="AA1036" s="47" t="s">
        <v>32</v>
      </c>
      <c r="AB1036" s="54" t="s">
        <v>4342</v>
      </c>
    </row>
    <row r="1037" spans="1:28">
      <c r="A1037" s="53" t="s">
        <v>1503</v>
      </c>
      <c r="B1037" s="55" t="s">
        <v>1503</v>
      </c>
      <c r="C1037" s="47" t="s">
        <v>1503</v>
      </c>
      <c r="D1037" s="54" t="s">
        <v>1503</v>
      </c>
      <c r="Y1037" s="53">
        <v>1035</v>
      </c>
      <c r="Z1037" s="55" t="s">
        <v>2840</v>
      </c>
      <c r="AA1037" s="47" t="s">
        <v>21</v>
      </c>
      <c r="AB1037" s="54">
        <v>-13</v>
      </c>
    </row>
    <row r="1038" spans="1:28">
      <c r="A1038" s="53" t="s">
        <v>1503</v>
      </c>
      <c r="B1038" s="55" t="s">
        <v>1503</v>
      </c>
      <c r="C1038" s="47" t="s">
        <v>1503</v>
      </c>
      <c r="D1038" s="54" t="s">
        <v>1503</v>
      </c>
      <c r="Y1038" s="53">
        <v>1036</v>
      </c>
      <c r="Z1038" s="55" t="s">
        <v>2793</v>
      </c>
      <c r="AA1038" s="47" t="s">
        <v>21</v>
      </c>
      <c r="AB1038" s="54">
        <v>-12</v>
      </c>
    </row>
    <row r="1039" spans="1:28">
      <c r="A1039" s="53" t="s">
        <v>1503</v>
      </c>
      <c r="B1039" s="55" t="s">
        <v>1503</v>
      </c>
      <c r="C1039" s="47" t="s">
        <v>1503</v>
      </c>
      <c r="D1039" s="54" t="s">
        <v>1503</v>
      </c>
      <c r="Y1039" s="53">
        <v>1037</v>
      </c>
      <c r="Z1039" s="55" t="s">
        <v>1258</v>
      </c>
      <c r="AA1039" s="47" t="s">
        <v>28</v>
      </c>
      <c r="AB1039" s="54">
        <v>-12</v>
      </c>
    </row>
    <row r="1040" spans="1:28">
      <c r="A1040" s="53" t="s">
        <v>1503</v>
      </c>
      <c r="B1040" s="55" t="s">
        <v>1503</v>
      </c>
      <c r="C1040" s="47" t="s">
        <v>1503</v>
      </c>
      <c r="D1040" s="54" t="s">
        <v>1503</v>
      </c>
      <c r="Y1040" s="53">
        <v>1038</v>
      </c>
      <c r="Z1040" s="55" t="s">
        <v>3087</v>
      </c>
      <c r="AA1040" s="47" t="s">
        <v>36</v>
      </c>
      <c r="AB1040" s="54" t="s">
        <v>4342</v>
      </c>
    </row>
    <row r="1041" spans="1:28">
      <c r="A1041" s="53" t="s">
        <v>1503</v>
      </c>
      <c r="B1041" s="55" t="s">
        <v>1503</v>
      </c>
      <c r="C1041" s="47" t="s">
        <v>1503</v>
      </c>
      <c r="D1041" s="54" t="s">
        <v>1503</v>
      </c>
      <c r="Y1041" s="53">
        <v>1039</v>
      </c>
      <c r="Z1041" s="55" t="s">
        <v>1998</v>
      </c>
      <c r="AA1041" s="47" t="s">
        <v>41</v>
      </c>
      <c r="AB1041" s="54">
        <v>-13</v>
      </c>
    </row>
    <row r="1042" spans="1:28">
      <c r="A1042" s="53" t="s">
        <v>1503</v>
      </c>
      <c r="B1042" s="55" t="s">
        <v>1503</v>
      </c>
      <c r="C1042" s="47" t="s">
        <v>1503</v>
      </c>
      <c r="D1042" s="54" t="s">
        <v>1503</v>
      </c>
      <c r="Y1042" s="53">
        <v>1040</v>
      </c>
      <c r="Z1042" s="55" t="s">
        <v>2839</v>
      </c>
      <c r="AA1042" s="47" t="s">
        <v>28</v>
      </c>
      <c r="AB1042" s="54">
        <v>-12</v>
      </c>
    </row>
    <row r="1043" spans="1:28">
      <c r="A1043" s="53" t="s">
        <v>1503</v>
      </c>
      <c r="B1043" s="55" t="s">
        <v>1503</v>
      </c>
      <c r="C1043" s="47" t="s">
        <v>1503</v>
      </c>
      <c r="D1043" s="54" t="s">
        <v>1503</v>
      </c>
      <c r="Y1043" s="53">
        <v>1041</v>
      </c>
      <c r="Z1043" s="55" t="s">
        <v>351</v>
      </c>
      <c r="AA1043" s="47" t="s">
        <v>32</v>
      </c>
      <c r="AB1043" s="54" t="s">
        <v>4342</v>
      </c>
    </row>
    <row r="1044" spans="1:28">
      <c r="A1044" s="53" t="s">
        <v>1503</v>
      </c>
      <c r="B1044" s="55" t="s">
        <v>1503</v>
      </c>
      <c r="C1044" s="47" t="s">
        <v>1503</v>
      </c>
      <c r="D1044" s="54" t="s">
        <v>1503</v>
      </c>
      <c r="Y1044" s="53">
        <v>1042</v>
      </c>
      <c r="Z1044" s="55" t="s">
        <v>1383</v>
      </c>
      <c r="AA1044" s="47" t="s">
        <v>41</v>
      </c>
      <c r="AB1044" s="54">
        <v>-13</v>
      </c>
    </row>
    <row r="1045" spans="1:28">
      <c r="A1045" s="53" t="s">
        <v>1503</v>
      </c>
      <c r="B1045" s="55" t="s">
        <v>1503</v>
      </c>
      <c r="C1045" s="47" t="s">
        <v>1503</v>
      </c>
      <c r="D1045" s="54" t="s">
        <v>1503</v>
      </c>
      <c r="Y1045" s="53">
        <v>1043</v>
      </c>
      <c r="Z1045" s="55" t="s">
        <v>842</v>
      </c>
      <c r="AA1045" s="47" t="s">
        <v>54</v>
      </c>
      <c r="AB1045" s="54">
        <v>-13</v>
      </c>
    </row>
    <row r="1046" spans="1:28">
      <c r="A1046" s="53" t="s">
        <v>1503</v>
      </c>
      <c r="B1046" s="55" t="s">
        <v>1503</v>
      </c>
      <c r="C1046" s="47" t="s">
        <v>1503</v>
      </c>
      <c r="D1046" s="54" t="s">
        <v>1503</v>
      </c>
      <c r="Y1046" s="53">
        <v>1044</v>
      </c>
      <c r="Z1046" s="55" t="s">
        <v>680</v>
      </c>
      <c r="AA1046" s="47" t="s">
        <v>21</v>
      </c>
      <c r="AB1046" s="54">
        <v>34</v>
      </c>
    </row>
    <row r="1047" spans="1:28">
      <c r="A1047" s="53" t="s">
        <v>1503</v>
      </c>
      <c r="B1047" s="55" t="s">
        <v>1503</v>
      </c>
      <c r="C1047" s="47" t="s">
        <v>1503</v>
      </c>
      <c r="D1047" s="54" t="s">
        <v>1503</v>
      </c>
      <c r="Y1047" s="53">
        <v>1045</v>
      </c>
      <c r="Z1047" s="55" t="s">
        <v>2097</v>
      </c>
      <c r="AA1047" s="47" t="s">
        <v>28</v>
      </c>
      <c r="AB1047" s="54">
        <v>-124</v>
      </c>
    </row>
    <row r="1048" spans="1:28">
      <c r="A1048" s="53" t="s">
        <v>1503</v>
      </c>
      <c r="B1048" s="55" t="s">
        <v>1503</v>
      </c>
      <c r="C1048" s="47" t="s">
        <v>1503</v>
      </c>
      <c r="D1048" s="54" t="s">
        <v>1503</v>
      </c>
      <c r="Y1048" s="53">
        <v>1046</v>
      </c>
      <c r="Z1048" s="55" t="s">
        <v>3088</v>
      </c>
      <c r="AA1048" s="47" t="s">
        <v>32</v>
      </c>
      <c r="AB1048" s="54" t="s">
        <v>4342</v>
      </c>
    </row>
    <row r="1049" spans="1:28">
      <c r="A1049" s="53" t="s">
        <v>1503</v>
      </c>
      <c r="B1049" s="55" t="s">
        <v>1503</v>
      </c>
      <c r="C1049" s="47" t="s">
        <v>1503</v>
      </c>
      <c r="D1049" s="54" t="s">
        <v>1503</v>
      </c>
      <c r="Y1049" s="53">
        <v>1047</v>
      </c>
      <c r="Z1049" s="55" t="s">
        <v>2974</v>
      </c>
      <c r="AA1049" s="47" t="s">
        <v>41</v>
      </c>
      <c r="AB1049" s="54">
        <v>-14</v>
      </c>
    </row>
    <row r="1050" spans="1:28">
      <c r="A1050" s="53" t="s">
        <v>1503</v>
      </c>
      <c r="B1050" s="55" t="s">
        <v>1503</v>
      </c>
      <c r="C1050" s="47" t="s">
        <v>1503</v>
      </c>
      <c r="D1050" s="54" t="s">
        <v>1503</v>
      </c>
      <c r="Y1050" s="53">
        <v>1048</v>
      </c>
      <c r="Z1050" s="55" t="s">
        <v>3089</v>
      </c>
      <c r="AA1050" s="47" t="s">
        <v>28</v>
      </c>
      <c r="AB1050" s="54" t="s">
        <v>4342</v>
      </c>
    </row>
    <row r="1051" spans="1:28">
      <c r="A1051" s="53" t="s">
        <v>1503</v>
      </c>
      <c r="B1051" s="55" t="s">
        <v>1503</v>
      </c>
      <c r="C1051" s="47" t="s">
        <v>1503</v>
      </c>
      <c r="D1051" s="54" t="s">
        <v>1503</v>
      </c>
      <c r="Y1051" s="53">
        <v>1049</v>
      </c>
      <c r="Z1051" s="55" t="s">
        <v>2262</v>
      </c>
      <c r="AA1051" s="47" t="s">
        <v>54</v>
      </c>
      <c r="AB1051" s="54">
        <v>-15</v>
      </c>
    </row>
    <row r="1052" spans="1:28">
      <c r="A1052" s="53" t="s">
        <v>1503</v>
      </c>
      <c r="B1052" s="55" t="s">
        <v>1503</v>
      </c>
      <c r="C1052" s="47" t="s">
        <v>1503</v>
      </c>
      <c r="D1052" s="54" t="s">
        <v>1503</v>
      </c>
      <c r="Y1052" s="53">
        <v>1050</v>
      </c>
      <c r="Z1052" s="55" t="s">
        <v>3090</v>
      </c>
      <c r="AA1052" s="47" t="s">
        <v>32</v>
      </c>
      <c r="AB1052" s="54" t="s">
        <v>4342</v>
      </c>
    </row>
    <row r="1053" spans="1:28">
      <c r="A1053" s="53" t="s">
        <v>1503</v>
      </c>
      <c r="B1053" s="55" t="s">
        <v>1503</v>
      </c>
      <c r="C1053" s="47" t="s">
        <v>1503</v>
      </c>
      <c r="D1053" s="54" t="s">
        <v>1503</v>
      </c>
      <c r="Y1053" s="53">
        <v>1051</v>
      </c>
      <c r="Z1053" s="55" t="s">
        <v>2794</v>
      </c>
      <c r="AA1053" s="47" t="s">
        <v>21</v>
      </c>
      <c r="AB1053" s="54">
        <v>-16</v>
      </c>
    </row>
    <row r="1054" spans="1:28">
      <c r="A1054" s="53" t="s">
        <v>1503</v>
      </c>
      <c r="B1054" s="55" t="s">
        <v>1503</v>
      </c>
      <c r="C1054" s="47" t="s">
        <v>1503</v>
      </c>
      <c r="D1054" s="54" t="s">
        <v>1503</v>
      </c>
      <c r="Y1054" s="53">
        <v>1052</v>
      </c>
      <c r="Z1054" s="55" t="s">
        <v>1151</v>
      </c>
      <c r="AA1054" s="47" t="s">
        <v>21</v>
      </c>
      <c r="AB1054" s="54">
        <v>-62</v>
      </c>
    </row>
    <row r="1055" spans="1:28">
      <c r="A1055" s="53" t="s">
        <v>1503</v>
      </c>
      <c r="B1055" s="55" t="s">
        <v>1503</v>
      </c>
      <c r="C1055" s="47" t="s">
        <v>1503</v>
      </c>
      <c r="D1055" s="54" t="s">
        <v>1503</v>
      </c>
      <c r="Y1055" s="53">
        <v>1053</v>
      </c>
      <c r="Z1055" s="55" t="s">
        <v>2724</v>
      </c>
      <c r="AA1055" s="47" t="s">
        <v>21</v>
      </c>
      <c r="AB1055" s="54">
        <v>-17</v>
      </c>
    </row>
    <row r="1056" spans="1:28">
      <c r="A1056" s="53" t="s">
        <v>1503</v>
      </c>
      <c r="B1056" s="55" t="s">
        <v>1503</v>
      </c>
      <c r="C1056" s="47" t="s">
        <v>1503</v>
      </c>
      <c r="D1056" s="54" t="s">
        <v>1503</v>
      </c>
      <c r="Y1056" s="53">
        <v>1054</v>
      </c>
      <c r="Z1056" s="55" t="s">
        <v>1219</v>
      </c>
      <c r="AA1056" s="47" t="s">
        <v>21</v>
      </c>
      <c r="AB1056" s="54">
        <v>-17</v>
      </c>
    </row>
    <row r="1057" spans="1:28">
      <c r="A1057" s="53" t="s">
        <v>1503</v>
      </c>
      <c r="B1057" s="55" t="s">
        <v>1503</v>
      </c>
      <c r="C1057" s="47" t="s">
        <v>1503</v>
      </c>
      <c r="D1057" s="54" t="s">
        <v>1503</v>
      </c>
      <c r="Y1057" s="53">
        <v>1055</v>
      </c>
      <c r="Z1057" s="55" t="s">
        <v>1780</v>
      </c>
      <c r="AA1057" s="47" t="s">
        <v>21</v>
      </c>
      <c r="AB1057" s="54">
        <v>-17</v>
      </c>
    </row>
    <row r="1058" spans="1:28">
      <c r="A1058" s="53" t="s">
        <v>1503</v>
      </c>
      <c r="B1058" s="55" t="s">
        <v>1503</v>
      </c>
      <c r="C1058" s="47" t="s">
        <v>1503</v>
      </c>
      <c r="D1058" s="54" t="s">
        <v>1503</v>
      </c>
      <c r="Y1058" s="53">
        <v>1056</v>
      </c>
      <c r="Z1058" s="55" t="s">
        <v>2271</v>
      </c>
      <c r="AA1058" s="47" t="s">
        <v>41</v>
      </c>
      <c r="AB1058" s="54">
        <v>-17</v>
      </c>
    </row>
    <row r="1059" spans="1:28">
      <c r="A1059" s="53" t="s">
        <v>1503</v>
      </c>
      <c r="B1059" s="55" t="s">
        <v>1503</v>
      </c>
      <c r="C1059" s="47" t="s">
        <v>1503</v>
      </c>
      <c r="D1059" s="54" t="s">
        <v>1503</v>
      </c>
      <c r="Y1059" s="53">
        <v>1057</v>
      </c>
      <c r="Z1059" s="55" t="s">
        <v>3091</v>
      </c>
      <c r="AA1059" s="47" t="s">
        <v>28</v>
      </c>
      <c r="AB1059" s="54" t="s">
        <v>4342</v>
      </c>
    </row>
    <row r="1060" spans="1:28">
      <c r="A1060" s="53" t="s">
        <v>1503</v>
      </c>
      <c r="B1060" s="55" t="s">
        <v>1503</v>
      </c>
      <c r="C1060" s="47" t="s">
        <v>1503</v>
      </c>
      <c r="D1060" s="54" t="s">
        <v>1503</v>
      </c>
      <c r="Y1060" s="53">
        <v>1058</v>
      </c>
      <c r="Z1060" s="55" t="s">
        <v>816</v>
      </c>
      <c r="AA1060" s="47" t="s">
        <v>54</v>
      </c>
      <c r="AB1060" s="54">
        <v>-17</v>
      </c>
    </row>
    <row r="1061" spans="1:28">
      <c r="A1061" s="53" t="s">
        <v>1503</v>
      </c>
      <c r="B1061" s="55" t="s">
        <v>1503</v>
      </c>
      <c r="C1061" s="47" t="s">
        <v>1503</v>
      </c>
      <c r="D1061" s="54" t="s">
        <v>1503</v>
      </c>
      <c r="Y1061" s="53">
        <v>1059</v>
      </c>
      <c r="Z1061" s="55" t="s">
        <v>2892</v>
      </c>
      <c r="AA1061" s="47" t="s">
        <v>28</v>
      </c>
      <c r="AB1061" s="54">
        <v>-17</v>
      </c>
    </row>
    <row r="1062" spans="1:28">
      <c r="A1062" s="53" t="s">
        <v>1503</v>
      </c>
      <c r="B1062" s="55" t="s">
        <v>1503</v>
      </c>
      <c r="C1062" s="47" t="s">
        <v>1503</v>
      </c>
      <c r="D1062" s="54" t="s">
        <v>1503</v>
      </c>
      <c r="Y1062" s="53">
        <v>1060</v>
      </c>
      <c r="Z1062" s="55" t="s">
        <v>2884</v>
      </c>
      <c r="AA1062" s="47" t="s">
        <v>28</v>
      </c>
      <c r="AB1062" s="54">
        <v>-17</v>
      </c>
    </row>
    <row r="1063" spans="1:28">
      <c r="A1063" s="53" t="s">
        <v>1503</v>
      </c>
      <c r="B1063" s="55" t="s">
        <v>1503</v>
      </c>
      <c r="C1063" s="47" t="s">
        <v>1503</v>
      </c>
      <c r="D1063" s="54" t="s">
        <v>1503</v>
      </c>
      <c r="Y1063" s="53">
        <v>1061</v>
      </c>
      <c r="Z1063" s="55" t="s">
        <v>2932</v>
      </c>
      <c r="AA1063" s="47" t="s">
        <v>41</v>
      </c>
      <c r="AB1063" s="54">
        <v>-17</v>
      </c>
    </row>
    <row r="1064" spans="1:28">
      <c r="A1064" s="53" t="s">
        <v>1503</v>
      </c>
      <c r="B1064" s="55" t="s">
        <v>1503</v>
      </c>
      <c r="C1064" s="47" t="s">
        <v>1503</v>
      </c>
      <c r="D1064" s="54" t="s">
        <v>1503</v>
      </c>
      <c r="Y1064" s="53">
        <v>1062</v>
      </c>
      <c r="Z1064" s="55" t="s">
        <v>1694</v>
      </c>
      <c r="AA1064" s="47" t="s">
        <v>21</v>
      </c>
      <c r="AB1064" s="54" t="s">
        <v>4342</v>
      </c>
    </row>
    <row r="1065" spans="1:28">
      <c r="A1065" s="53" t="s">
        <v>1503</v>
      </c>
      <c r="B1065" s="55" t="s">
        <v>1503</v>
      </c>
      <c r="C1065" s="47" t="s">
        <v>1503</v>
      </c>
      <c r="D1065" s="54" t="s">
        <v>1503</v>
      </c>
      <c r="Y1065" s="53">
        <v>1063</v>
      </c>
      <c r="Z1065" s="55" t="s">
        <v>2273</v>
      </c>
      <c r="AA1065" s="47" t="s">
        <v>21</v>
      </c>
      <c r="AB1065" s="54">
        <v>-17</v>
      </c>
    </row>
    <row r="1066" spans="1:28">
      <c r="A1066" s="53" t="s">
        <v>1503</v>
      </c>
      <c r="B1066" s="55" t="s">
        <v>1503</v>
      </c>
      <c r="C1066" s="47" t="s">
        <v>1503</v>
      </c>
      <c r="D1066" s="54" t="s">
        <v>1503</v>
      </c>
      <c r="Y1066" s="53">
        <v>1064</v>
      </c>
      <c r="Z1066" s="55" t="s">
        <v>3092</v>
      </c>
      <c r="AA1066" s="47" t="s">
        <v>32</v>
      </c>
      <c r="AB1066" s="54" t="s">
        <v>4342</v>
      </c>
    </row>
    <row r="1067" spans="1:28">
      <c r="A1067" s="53" t="s">
        <v>1503</v>
      </c>
      <c r="B1067" s="55" t="s">
        <v>1503</v>
      </c>
      <c r="C1067" s="47" t="s">
        <v>1503</v>
      </c>
      <c r="D1067" s="54" t="s">
        <v>1503</v>
      </c>
      <c r="Y1067" s="53">
        <v>1065</v>
      </c>
      <c r="Z1067" s="55" t="s">
        <v>2823</v>
      </c>
      <c r="AA1067" s="47" t="s">
        <v>28</v>
      </c>
      <c r="AB1067" s="54">
        <v>-17</v>
      </c>
    </row>
    <row r="1068" spans="1:28">
      <c r="A1068" s="53" t="s">
        <v>1503</v>
      </c>
      <c r="B1068" s="55" t="s">
        <v>1503</v>
      </c>
      <c r="C1068" s="47" t="s">
        <v>1503</v>
      </c>
      <c r="D1068" s="54" t="s">
        <v>1503</v>
      </c>
      <c r="Y1068" s="53">
        <v>1066</v>
      </c>
      <c r="Z1068" s="55" t="s">
        <v>1013</v>
      </c>
      <c r="AA1068" s="47" t="s">
        <v>21</v>
      </c>
      <c r="AB1068" s="54">
        <v>-17</v>
      </c>
    </row>
    <row r="1069" spans="1:28">
      <c r="A1069" s="53" t="s">
        <v>1503</v>
      </c>
      <c r="B1069" s="55" t="s">
        <v>1503</v>
      </c>
      <c r="C1069" s="47" t="s">
        <v>1503</v>
      </c>
      <c r="D1069" s="54" t="s">
        <v>1503</v>
      </c>
      <c r="Y1069" s="53">
        <v>1067</v>
      </c>
      <c r="Z1069" s="55" t="s">
        <v>1794</v>
      </c>
      <c r="AA1069" s="47" t="s">
        <v>21</v>
      </c>
      <c r="AB1069" s="54">
        <v>-17</v>
      </c>
    </row>
    <row r="1070" spans="1:28">
      <c r="A1070" s="53" t="s">
        <v>1503</v>
      </c>
      <c r="B1070" s="55" t="s">
        <v>1503</v>
      </c>
      <c r="C1070" s="47" t="s">
        <v>1503</v>
      </c>
      <c r="D1070" s="54" t="s">
        <v>1503</v>
      </c>
      <c r="Y1070" s="53">
        <v>1068</v>
      </c>
      <c r="Z1070" s="55" t="s">
        <v>2975</v>
      </c>
      <c r="AA1070" s="47" t="s">
        <v>41</v>
      </c>
      <c r="AB1070" s="54">
        <v>-17</v>
      </c>
    </row>
    <row r="1071" spans="1:28">
      <c r="A1071" s="53" t="s">
        <v>1503</v>
      </c>
      <c r="B1071" s="55" t="s">
        <v>1503</v>
      </c>
      <c r="C1071" s="47" t="s">
        <v>1503</v>
      </c>
      <c r="D1071" s="54" t="s">
        <v>1503</v>
      </c>
      <c r="Y1071" s="53">
        <v>1069</v>
      </c>
      <c r="Z1071" s="55" t="s">
        <v>2976</v>
      </c>
      <c r="AA1071" s="47" t="s">
        <v>21</v>
      </c>
      <c r="AB1071" s="54">
        <v>-17</v>
      </c>
    </row>
    <row r="1072" spans="1:28">
      <c r="A1072" s="53" t="s">
        <v>1503</v>
      </c>
      <c r="B1072" s="55" t="s">
        <v>1503</v>
      </c>
      <c r="C1072" s="47" t="s">
        <v>1503</v>
      </c>
      <c r="D1072" s="54" t="s">
        <v>1503</v>
      </c>
      <c r="Y1072" s="53">
        <v>1070</v>
      </c>
      <c r="Z1072" s="55" t="s">
        <v>3093</v>
      </c>
      <c r="AA1072" s="47" t="s">
        <v>36</v>
      </c>
      <c r="AB1072" s="54" t="s">
        <v>4342</v>
      </c>
    </row>
    <row r="1073" spans="1:28">
      <c r="A1073" s="53" t="s">
        <v>1503</v>
      </c>
      <c r="B1073" s="55" t="s">
        <v>1503</v>
      </c>
      <c r="C1073" s="47" t="s">
        <v>1503</v>
      </c>
      <c r="D1073" s="54" t="s">
        <v>1503</v>
      </c>
      <c r="Y1073" s="53">
        <v>1071</v>
      </c>
      <c r="Z1073" s="55" t="s">
        <v>3094</v>
      </c>
      <c r="AA1073" s="47" t="s">
        <v>32</v>
      </c>
      <c r="AB1073" s="54" t="s">
        <v>4342</v>
      </c>
    </row>
    <row r="1074" spans="1:28">
      <c r="A1074" s="53" t="s">
        <v>1503</v>
      </c>
      <c r="B1074" s="55" t="s">
        <v>1503</v>
      </c>
      <c r="C1074" s="47" t="s">
        <v>1503</v>
      </c>
      <c r="D1074" s="54" t="s">
        <v>1503</v>
      </c>
      <c r="Y1074" s="53">
        <v>1072</v>
      </c>
      <c r="Z1074" s="55" t="s">
        <v>1701</v>
      </c>
      <c r="AA1074" s="47" t="s">
        <v>36</v>
      </c>
      <c r="AB1074" s="54">
        <v>-316</v>
      </c>
    </row>
    <row r="1075" spans="1:28">
      <c r="A1075" s="53" t="s">
        <v>1503</v>
      </c>
      <c r="B1075" s="55" t="s">
        <v>1503</v>
      </c>
      <c r="C1075" s="47" t="s">
        <v>1503</v>
      </c>
      <c r="D1075" s="54" t="s">
        <v>1503</v>
      </c>
      <c r="Y1075" s="53">
        <v>1073</v>
      </c>
      <c r="Z1075" s="55" t="s">
        <v>1887</v>
      </c>
      <c r="AA1075" s="47" t="s">
        <v>21</v>
      </c>
      <c r="AB1075" s="54">
        <v>-33</v>
      </c>
    </row>
    <row r="1076" spans="1:28">
      <c r="A1076" s="53" t="s">
        <v>1503</v>
      </c>
      <c r="B1076" s="55" t="s">
        <v>1503</v>
      </c>
      <c r="C1076" s="47" t="s">
        <v>1503</v>
      </c>
      <c r="D1076" s="54" t="s">
        <v>1503</v>
      </c>
      <c r="Y1076" s="53">
        <v>1074</v>
      </c>
      <c r="Z1076" s="55" t="s">
        <v>2710</v>
      </c>
      <c r="AA1076" s="47" t="s">
        <v>54</v>
      </c>
      <c r="AB1076" s="54">
        <v>-20</v>
      </c>
    </row>
    <row r="1077" spans="1:28">
      <c r="A1077" s="53" t="s">
        <v>1503</v>
      </c>
      <c r="B1077" s="55" t="s">
        <v>1503</v>
      </c>
      <c r="C1077" s="47" t="s">
        <v>1503</v>
      </c>
      <c r="D1077" s="54" t="s">
        <v>1503</v>
      </c>
      <c r="Y1077" s="53">
        <v>1075</v>
      </c>
      <c r="Z1077" s="55" t="s">
        <v>2842</v>
      </c>
      <c r="AA1077" s="47" t="s">
        <v>28</v>
      </c>
      <c r="AB1077" s="54">
        <v>-20</v>
      </c>
    </row>
    <row r="1078" spans="1:28">
      <c r="A1078" s="53" t="s">
        <v>1503</v>
      </c>
      <c r="B1078" s="55" t="s">
        <v>1503</v>
      </c>
      <c r="C1078" s="47" t="s">
        <v>1503</v>
      </c>
      <c r="D1078" s="54" t="s">
        <v>1503</v>
      </c>
      <c r="Y1078" s="53">
        <v>1076</v>
      </c>
      <c r="Z1078" s="55" t="s">
        <v>1876</v>
      </c>
      <c r="AA1078" s="47" t="s">
        <v>41</v>
      </c>
      <c r="AB1078" s="54">
        <v>-20</v>
      </c>
    </row>
    <row r="1079" spans="1:28">
      <c r="A1079" s="53" t="s">
        <v>1503</v>
      </c>
      <c r="B1079" s="55" t="s">
        <v>1503</v>
      </c>
      <c r="C1079" s="47" t="s">
        <v>1503</v>
      </c>
      <c r="D1079" s="54" t="s">
        <v>1503</v>
      </c>
      <c r="Y1079" s="53">
        <v>1077</v>
      </c>
      <c r="Z1079" s="55" t="s">
        <v>3095</v>
      </c>
      <c r="AA1079" s="47" t="s">
        <v>32</v>
      </c>
      <c r="AB1079" s="54" t="s">
        <v>4342</v>
      </c>
    </row>
    <row r="1080" spans="1:28">
      <c r="A1080" s="53" t="s">
        <v>1503</v>
      </c>
      <c r="B1080" s="55" t="s">
        <v>1503</v>
      </c>
      <c r="C1080" s="47" t="s">
        <v>1503</v>
      </c>
      <c r="D1080" s="54" t="s">
        <v>1503</v>
      </c>
      <c r="Y1080" s="53">
        <v>1078</v>
      </c>
      <c r="Z1080" s="55" t="s">
        <v>2607</v>
      </c>
      <c r="AA1080" s="47" t="s">
        <v>54</v>
      </c>
      <c r="AB1080" s="54">
        <v>-20</v>
      </c>
    </row>
    <row r="1081" spans="1:28">
      <c r="A1081" s="53" t="s">
        <v>1503</v>
      </c>
      <c r="B1081" s="55" t="s">
        <v>1503</v>
      </c>
      <c r="C1081" s="47" t="s">
        <v>1503</v>
      </c>
      <c r="D1081" s="54" t="s">
        <v>1503</v>
      </c>
      <c r="Y1081" s="53">
        <v>1079</v>
      </c>
      <c r="Z1081" s="55" t="s">
        <v>3096</v>
      </c>
      <c r="AA1081" s="47" t="s">
        <v>28</v>
      </c>
      <c r="AB1081" s="54" t="s">
        <v>4342</v>
      </c>
    </row>
    <row r="1082" spans="1:28">
      <c r="A1082" s="53" t="s">
        <v>1503</v>
      </c>
      <c r="B1082" s="55" t="s">
        <v>1503</v>
      </c>
      <c r="C1082" s="47" t="s">
        <v>1503</v>
      </c>
      <c r="D1082" s="54" t="s">
        <v>1503</v>
      </c>
      <c r="Y1082" s="53">
        <v>1080</v>
      </c>
      <c r="Z1082" s="55" t="s">
        <v>2977</v>
      </c>
      <c r="AA1082" s="47" t="s">
        <v>21</v>
      </c>
      <c r="AB1082" s="54">
        <v>-19</v>
      </c>
    </row>
    <row r="1083" spans="1:28">
      <c r="A1083" s="53" t="s">
        <v>1503</v>
      </c>
      <c r="B1083" s="55" t="s">
        <v>1503</v>
      </c>
      <c r="C1083" s="47" t="s">
        <v>1503</v>
      </c>
      <c r="D1083" s="54" t="s">
        <v>1503</v>
      </c>
      <c r="Y1083" s="53">
        <v>1081</v>
      </c>
      <c r="Z1083" s="55" t="s">
        <v>2590</v>
      </c>
      <c r="AA1083" s="47" t="s">
        <v>54</v>
      </c>
      <c r="AB1083" s="54">
        <v>-19</v>
      </c>
    </row>
    <row r="1084" spans="1:28">
      <c r="A1084" s="53" t="s">
        <v>1503</v>
      </c>
      <c r="B1084" s="55" t="s">
        <v>1503</v>
      </c>
      <c r="C1084" s="47" t="s">
        <v>1503</v>
      </c>
      <c r="D1084" s="54" t="s">
        <v>1503</v>
      </c>
      <c r="Y1084" s="53">
        <v>1082</v>
      </c>
      <c r="Z1084" s="55" t="s">
        <v>3097</v>
      </c>
      <c r="AA1084" s="47" t="s">
        <v>32</v>
      </c>
      <c r="AB1084" s="54" t="s">
        <v>4342</v>
      </c>
    </row>
    <row r="1085" spans="1:28">
      <c r="A1085" s="53" t="s">
        <v>1503</v>
      </c>
      <c r="B1085" s="55" t="s">
        <v>1503</v>
      </c>
      <c r="C1085" s="47" t="s">
        <v>1503</v>
      </c>
      <c r="D1085" s="54" t="s">
        <v>1503</v>
      </c>
      <c r="Y1085" s="53">
        <v>1083</v>
      </c>
      <c r="Z1085" s="55" t="s">
        <v>2886</v>
      </c>
      <c r="AA1085" s="47" t="s">
        <v>21</v>
      </c>
      <c r="AB1085" s="54">
        <v>-189</v>
      </c>
    </row>
    <row r="1086" spans="1:28">
      <c r="A1086" s="53" t="s">
        <v>1503</v>
      </c>
      <c r="B1086" s="55" t="s">
        <v>1503</v>
      </c>
      <c r="C1086" s="47" t="s">
        <v>1503</v>
      </c>
      <c r="D1086" s="54" t="s">
        <v>1503</v>
      </c>
      <c r="Y1086" s="53">
        <v>1084</v>
      </c>
      <c r="Z1086" s="55" t="s">
        <v>2841</v>
      </c>
      <c r="AA1086" s="47" t="s">
        <v>21</v>
      </c>
      <c r="AB1086" s="54">
        <v>-21</v>
      </c>
    </row>
    <row r="1087" spans="1:28">
      <c r="A1087" s="53" t="s">
        <v>1503</v>
      </c>
      <c r="B1087" s="55" t="s">
        <v>1503</v>
      </c>
      <c r="C1087" s="47" t="s">
        <v>1503</v>
      </c>
      <c r="D1087" s="54" t="s">
        <v>1503</v>
      </c>
      <c r="Y1087" s="53">
        <v>1085</v>
      </c>
      <c r="Z1087" s="55" t="s">
        <v>1939</v>
      </c>
      <c r="AA1087" s="47" t="s">
        <v>21</v>
      </c>
      <c r="AB1087" s="54">
        <v>-5</v>
      </c>
    </row>
    <row r="1088" spans="1:28">
      <c r="A1088" s="53" t="s">
        <v>1503</v>
      </c>
      <c r="B1088" s="55" t="s">
        <v>1503</v>
      </c>
      <c r="C1088" s="47" t="s">
        <v>1503</v>
      </c>
      <c r="D1088" s="54" t="s">
        <v>1503</v>
      </c>
      <c r="Y1088" s="53">
        <v>1086</v>
      </c>
      <c r="Z1088" s="55" t="s">
        <v>2887</v>
      </c>
      <c r="AA1088" s="47" t="s">
        <v>28</v>
      </c>
      <c r="AB1088" s="54">
        <v>-21</v>
      </c>
    </row>
    <row r="1089" spans="1:28">
      <c r="A1089" s="53" t="s">
        <v>1503</v>
      </c>
      <c r="B1089" s="55" t="s">
        <v>1503</v>
      </c>
      <c r="C1089" s="47" t="s">
        <v>1503</v>
      </c>
      <c r="D1089" s="54" t="s">
        <v>1503</v>
      </c>
      <c r="Y1089" s="53">
        <v>1087</v>
      </c>
      <c r="Z1089" s="55" t="s">
        <v>1880</v>
      </c>
      <c r="AA1089" s="47" t="s">
        <v>41</v>
      </c>
      <c r="AB1089" s="54">
        <v>-21</v>
      </c>
    </row>
    <row r="1090" spans="1:28">
      <c r="A1090" s="53" t="s">
        <v>1503</v>
      </c>
      <c r="B1090" s="55" t="s">
        <v>1503</v>
      </c>
      <c r="C1090" s="47" t="s">
        <v>1503</v>
      </c>
      <c r="D1090" s="54" t="s">
        <v>1503</v>
      </c>
      <c r="Y1090" s="53">
        <v>1088</v>
      </c>
      <c r="Z1090" s="55" t="s">
        <v>2888</v>
      </c>
      <c r="AA1090" s="47" t="s">
        <v>28</v>
      </c>
      <c r="AB1090" s="54">
        <v>-21</v>
      </c>
    </row>
    <row r="1091" spans="1:28">
      <c r="A1091" s="53" t="s">
        <v>1503</v>
      </c>
      <c r="B1091" s="55" t="s">
        <v>1503</v>
      </c>
      <c r="C1091" s="47" t="s">
        <v>1503</v>
      </c>
      <c r="D1091" s="54" t="s">
        <v>1503</v>
      </c>
      <c r="Y1091" s="53">
        <v>1089</v>
      </c>
      <c r="Z1091" s="55" t="s">
        <v>2602</v>
      </c>
      <c r="AA1091" s="47" t="s">
        <v>54</v>
      </c>
      <c r="AB1091" s="54">
        <v>-21</v>
      </c>
    </row>
    <row r="1092" spans="1:28">
      <c r="A1092" s="53" t="s">
        <v>1503</v>
      </c>
      <c r="B1092" s="55" t="s">
        <v>1503</v>
      </c>
      <c r="C1092" s="47" t="s">
        <v>1503</v>
      </c>
      <c r="D1092" s="54" t="s">
        <v>1503</v>
      </c>
      <c r="Y1092" s="53">
        <v>1090</v>
      </c>
      <c r="Z1092" s="55" t="s">
        <v>3098</v>
      </c>
      <c r="AA1092" s="47" t="s">
        <v>28</v>
      </c>
      <c r="AB1092" s="54" t="s">
        <v>4342</v>
      </c>
    </row>
    <row r="1093" spans="1:28">
      <c r="A1093" s="53" t="s">
        <v>1503</v>
      </c>
      <c r="B1093" s="55" t="s">
        <v>1503</v>
      </c>
      <c r="C1093" s="47" t="s">
        <v>1503</v>
      </c>
      <c r="D1093" s="54" t="s">
        <v>1503</v>
      </c>
      <c r="Y1093" s="53">
        <v>1091</v>
      </c>
      <c r="Z1093" s="55" t="s">
        <v>2889</v>
      </c>
      <c r="AA1093" s="47" t="s">
        <v>28</v>
      </c>
      <c r="AB1093" s="54">
        <v>-22</v>
      </c>
    </row>
    <row r="1094" spans="1:28">
      <c r="A1094" s="53" t="s">
        <v>1503</v>
      </c>
      <c r="B1094" s="55" t="s">
        <v>1503</v>
      </c>
      <c r="C1094" s="47" t="s">
        <v>1503</v>
      </c>
      <c r="D1094" s="54" t="s">
        <v>1503</v>
      </c>
      <c r="Y1094" s="53">
        <v>1092</v>
      </c>
      <c r="Z1094" s="55" t="s">
        <v>681</v>
      </c>
      <c r="AA1094" s="47" t="s">
        <v>21</v>
      </c>
      <c r="AB1094" s="54">
        <v>-33</v>
      </c>
    </row>
    <row r="1095" spans="1:28">
      <c r="A1095" s="53" t="s">
        <v>1503</v>
      </c>
      <c r="B1095" s="55" t="s">
        <v>1503</v>
      </c>
      <c r="C1095" s="47" t="s">
        <v>1503</v>
      </c>
      <c r="D1095" s="54" t="s">
        <v>1503</v>
      </c>
      <c r="Y1095" s="53">
        <v>1093</v>
      </c>
      <c r="Z1095" s="55" t="s">
        <v>3099</v>
      </c>
      <c r="AA1095" s="47" t="s">
        <v>32</v>
      </c>
      <c r="AB1095" s="54" t="s">
        <v>4342</v>
      </c>
    </row>
    <row r="1096" spans="1:28">
      <c r="A1096" s="53" t="s">
        <v>1503</v>
      </c>
      <c r="B1096" s="55" t="s">
        <v>1503</v>
      </c>
      <c r="C1096" s="47" t="s">
        <v>1503</v>
      </c>
      <c r="D1096" s="54" t="s">
        <v>1503</v>
      </c>
      <c r="Y1096" s="53">
        <v>1094</v>
      </c>
      <c r="Z1096" s="55" t="s">
        <v>1153</v>
      </c>
      <c r="AA1096" s="47" t="s">
        <v>21</v>
      </c>
      <c r="AB1096" s="54">
        <v>-4</v>
      </c>
    </row>
    <row r="1097" spans="1:28">
      <c r="A1097" s="53" t="s">
        <v>1503</v>
      </c>
      <c r="B1097" s="55" t="s">
        <v>1503</v>
      </c>
      <c r="C1097" s="47" t="s">
        <v>1503</v>
      </c>
      <c r="D1097" s="54" t="s">
        <v>1503</v>
      </c>
      <c r="Y1097" s="53">
        <v>1095</v>
      </c>
      <c r="Z1097" s="55" t="s">
        <v>3100</v>
      </c>
      <c r="AA1097" s="47" t="s">
        <v>32</v>
      </c>
      <c r="AB1097" s="54" t="s">
        <v>4342</v>
      </c>
    </row>
    <row r="1098" spans="1:28">
      <c r="A1098" s="53" t="s">
        <v>1503</v>
      </c>
      <c r="B1098" s="55" t="s">
        <v>1503</v>
      </c>
      <c r="C1098" s="47" t="s">
        <v>1503</v>
      </c>
      <c r="D1098" s="54" t="s">
        <v>1503</v>
      </c>
      <c r="Y1098" s="53">
        <v>1096</v>
      </c>
      <c r="Z1098" s="55" t="s">
        <v>2010</v>
      </c>
      <c r="AA1098" s="47" t="s">
        <v>21</v>
      </c>
      <c r="AB1098" s="54">
        <v>2</v>
      </c>
    </row>
    <row r="1099" spans="1:28">
      <c r="A1099" s="53" t="s">
        <v>1503</v>
      </c>
      <c r="B1099" s="55" t="s">
        <v>1503</v>
      </c>
      <c r="C1099" s="47" t="s">
        <v>1503</v>
      </c>
      <c r="D1099" s="54" t="s">
        <v>1503</v>
      </c>
      <c r="Y1099" s="53">
        <v>1097</v>
      </c>
      <c r="Z1099" s="55" t="s">
        <v>539</v>
      </c>
      <c r="AA1099" s="47" t="s">
        <v>21</v>
      </c>
      <c r="AB1099" s="54">
        <v>-290</v>
      </c>
    </row>
    <row r="1100" spans="1:28">
      <c r="Y1100" s="53">
        <v>1098</v>
      </c>
      <c r="Z1100" s="55" t="s">
        <v>3101</v>
      </c>
      <c r="AA1100" s="47" t="s">
        <v>36</v>
      </c>
      <c r="AB1100" s="54" t="s">
        <v>4342</v>
      </c>
    </row>
    <row r="1101" spans="1:28">
      <c r="Y1101" s="53">
        <v>1099</v>
      </c>
      <c r="Z1101" s="55" t="s">
        <v>2613</v>
      </c>
      <c r="AA1101" s="47" t="s">
        <v>32</v>
      </c>
      <c r="AB1101" s="54">
        <v>15</v>
      </c>
    </row>
    <row r="1102" spans="1:28">
      <c r="Y1102" s="53">
        <v>1100</v>
      </c>
      <c r="Z1102" s="55" t="s">
        <v>2603</v>
      </c>
      <c r="AA1102" s="47" t="s">
        <v>54</v>
      </c>
      <c r="AB1102" s="54">
        <v>-28</v>
      </c>
    </row>
    <row r="1103" spans="1:28">
      <c r="Y1103" s="53">
        <v>1101</v>
      </c>
      <c r="Z1103" s="55" t="s">
        <v>2008</v>
      </c>
      <c r="AA1103" s="47" t="s">
        <v>21</v>
      </c>
      <c r="AB1103" s="54">
        <v>-70</v>
      </c>
    </row>
    <row r="1104" spans="1:28">
      <c r="Y1104" s="53">
        <v>1102</v>
      </c>
      <c r="Z1104" s="55" t="s">
        <v>3102</v>
      </c>
      <c r="AA1104" s="47" t="s">
        <v>32</v>
      </c>
      <c r="AB1104" s="54" t="s">
        <v>4342</v>
      </c>
    </row>
    <row r="1105" spans="25:28">
      <c r="Y1105" s="53">
        <v>1103</v>
      </c>
      <c r="Z1105" s="55" t="s">
        <v>1434</v>
      </c>
      <c r="AA1105" s="47" t="s">
        <v>54</v>
      </c>
      <c r="AB1105" s="54">
        <v>-29</v>
      </c>
    </row>
    <row r="1106" spans="25:28">
      <c r="Y1106" s="53">
        <v>1104</v>
      </c>
      <c r="Z1106" s="55" t="s">
        <v>3039</v>
      </c>
      <c r="AA1106" s="47" t="s">
        <v>32</v>
      </c>
      <c r="AB1106" s="54" t="s">
        <v>4342</v>
      </c>
    </row>
    <row r="1107" spans="25:28">
      <c r="Y1107" s="53">
        <v>1105</v>
      </c>
      <c r="Z1107" s="55" t="s">
        <v>2979</v>
      </c>
      <c r="AA1107" s="47" t="s">
        <v>21</v>
      </c>
      <c r="AB1107" s="54">
        <v>-30</v>
      </c>
    </row>
    <row r="1108" spans="25:28">
      <c r="Y1108" s="53">
        <v>1106</v>
      </c>
      <c r="Z1108" s="55" t="s">
        <v>3043</v>
      </c>
      <c r="AA1108" s="47" t="s">
        <v>32</v>
      </c>
      <c r="AB1108" s="54" t="s">
        <v>4342</v>
      </c>
    </row>
    <row r="1109" spans="25:28">
      <c r="Y1109" s="53">
        <v>1107</v>
      </c>
      <c r="Z1109" s="55" t="s">
        <v>1808</v>
      </c>
      <c r="AA1109" s="47" t="s">
        <v>21</v>
      </c>
      <c r="AB1109" s="54">
        <v>-28</v>
      </c>
    </row>
    <row r="1110" spans="25:28">
      <c r="Y1110" s="53">
        <v>1108</v>
      </c>
      <c r="Z1110" s="55" t="s">
        <v>3044</v>
      </c>
      <c r="AA1110" s="47" t="s">
        <v>32</v>
      </c>
      <c r="AB1110" s="54" t="s">
        <v>4342</v>
      </c>
    </row>
    <row r="1111" spans="25:28">
      <c r="Y1111" s="53">
        <v>1109</v>
      </c>
      <c r="Z1111" s="55" t="s">
        <v>1225</v>
      </c>
      <c r="AA1111" s="47" t="s">
        <v>21</v>
      </c>
      <c r="AB1111" s="54">
        <v>-117</v>
      </c>
    </row>
    <row r="1112" spans="25:28">
      <c r="Y1112" s="53">
        <v>1110</v>
      </c>
      <c r="Z1112" s="55" t="s">
        <v>1094</v>
      </c>
      <c r="AA1112" s="47" t="s">
        <v>54</v>
      </c>
      <c r="AB1112" s="54">
        <v>-25</v>
      </c>
    </row>
    <row r="1113" spans="25:28">
      <c r="Y1113" s="53">
        <v>1111</v>
      </c>
      <c r="Z1113" s="55" t="s">
        <v>3103</v>
      </c>
      <c r="AA1113" s="47" t="s">
        <v>21</v>
      </c>
      <c r="AB1113" s="54" t="s">
        <v>4342</v>
      </c>
    </row>
    <row r="1114" spans="25:28">
      <c r="Y1114" s="53">
        <v>1112</v>
      </c>
      <c r="Z1114" s="55" t="s">
        <v>2274</v>
      </c>
      <c r="AA1114" s="47" t="s">
        <v>21</v>
      </c>
      <c r="AB1114" s="54">
        <v>-30</v>
      </c>
    </row>
    <row r="1115" spans="25:28">
      <c r="Y1115" s="53">
        <v>1113</v>
      </c>
      <c r="Z1115" s="55" t="s">
        <v>1693</v>
      </c>
      <c r="AA1115" s="47" t="s">
        <v>21</v>
      </c>
      <c r="AB1115" s="54" t="s">
        <v>4342</v>
      </c>
    </row>
    <row r="1116" spans="25:28">
      <c r="Y1116" s="53">
        <v>1114</v>
      </c>
      <c r="Z1116" s="55" t="s">
        <v>840</v>
      </c>
      <c r="AA1116" s="47" t="s">
        <v>54</v>
      </c>
      <c r="AB1116" s="54">
        <v>-26</v>
      </c>
    </row>
    <row r="1117" spans="25:28">
      <c r="Y1117" s="53">
        <v>1115</v>
      </c>
      <c r="Z1117" s="55" t="s">
        <v>3026</v>
      </c>
      <c r="AA1117" s="47" t="s">
        <v>36</v>
      </c>
      <c r="AB1117" s="54" t="s">
        <v>4342</v>
      </c>
    </row>
    <row r="1118" spans="25:28">
      <c r="Y1118" s="53">
        <v>1116</v>
      </c>
      <c r="Z1118" s="55" t="s">
        <v>1945</v>
      </c>
      <c r="AA1118" s="47" t="s">
        <v>21</v>
      </c>
      <c r="AB1118" s="54">
        <v>-25</v>
      </c>
    </row>
    <row r="1119" spans="25:28">
      <c r="Y1119" s="53">
        <v>1117</v>
      </c>
      <c r="Z1119" s="55" t="s">
        <v>2261</v>
      </c>
      <c r="AA1119" s="47" t="s">
        <v>54</v>
      </c>
      <c r="AB1119" s="54">
        <v>-24</v>
      </c>
    </row>
    <row r="1120" spans="25:28">
      <c r="Y1120" s="53">
        <v>1118</v>
      </c>
      <c r="Z1120" s="55" t="s">
        <v>3104</v>
      </c>
      <c r="AA1120" s="47" t="s">
        <v>21</v>
      </c>
      <c r="AB1120" s="54" t="s">
        <v>4342</v>
      </c>
    </row>
    <row r="1121" spans="25:28">
      <c r="Y1121" s="53">
        <v>1119</v>
      </c>
      <c r="Z1121" s="55" t="s">
        <v>2891</v>
      </c>
      <c r="AA1121" s="47" t="s">
        <v>21</v>
      </c>
      <c r="AB1121" s="54">
        <v>-19</v>
      </c>
    </row>
    <row r="1122" spans="25:28">
      <c r="Y1122" s="53">
        <v>1120</v>
      </c>
      <c r="Z1122" s="55" t="s">
        <v>684</v>
      </c>
      <c r="AA1122" s="47" t="s">
        <v>21</v>
      </c>
      <c r="AB1122" s="54">
        <v>-26</v>
      </c>
    </row>
    <row r="1123" spans="25:28">
      <c r="Y1123" s="53">
        <v>1121</v>
      </c>
      <c r="Z1123" s="55" t="s">
        <v>569</v>
      </c>
      <c r="AA1123" s="47" t="s">
        <v>54</v>
      </c>
      <c r="AB1123" s="54">
        <v>-26</v>
      </c>
    </row>
    <row r="1124" spans="25:28">
      <c r="Y1124" s="53">
        <v>1122</v>
      </c>
      <c r="Z1124" s="55" t="s">
        <v>3105</v>
      </c>
      <c r="AA1124" s="47" t="s">
        <v>21</v>
      </c>
      <c r="AB1124" s="54" t="s">
        <v>4342</v>
      </c>
    </row>
    <row r="1125" spans="25:28">
      <c r="Y1125" s="53">
        <v>1123</v>
      </c>
      <c r="Z1125" s="55" t="s">
        <v>1886</v>
      </c>
      <c r="AA1125" s="47" t="s">
        <v>21</v>
      </c>
      <c r="AB1125" s="54">
        <v>-22</v>
      </c>
    </row>
    <row r="1126" spans="25:28">
      <c r="Y1126" s="53">
        <v>1124</v>
      </c>
      <c r="Z1126" s="55" t="s">
        <v>3106</v>
      </c>
      <c r="AA1126" s="47" t="s">
        <v>21</v>
      </c>
      <c r="AB1126" s="54" t="s">
        <v>4342</v>
      </c>
    </row>
    <row r="1127" spans="25:28">
      <c r="Y1127" s="53">
        <v>1125</v>
      </c>
      <c r="Z1127" s="55" t="s">
        <v>2711</v>
      </c>
      <c r="AA1127" s="47" t="s">
        <v>54</v>
      </c>
      <c r="AB1127" s="54">
        <v>-23</v>
      </c>
    </row>
    <row r="1128" spans="25:28">
      <c r="Y1128" s="53">
        <v>1126</v>
      </c>
      <c r="Z1128" s="55" t="s">
        <v>2712</v>
      </c>
      <c r="AA1128" s="47" t="s">
        <v>54</v>
      </c>
      <c r="AB1128" s="54">
        <v>-23</v>
      </c>
    </row>
    <row r="1129" spans="25:28">
      <c r="Y1129" s="53">
        <v>1127</v>
      </c>
      <c r="Z1129" s="55" t="s">
        <v>2611</v>
      </c>
      <c r="AA1129" s="47" t="s">
        <v>54</v>
      </c>
      <c r="AB1129" s="54">
        <v>-23</v>
      </c>
    </row>
    <row r="1130" spans="25:28">
      <c r="Y1130" s="53">
        <v>1128</v>
      </c>
      <c r="Z1130" s="55" t="s">
        <v>2614</v>
      </c>
      <c r="AA1130" s="47" t="s">
        <v>54</v>
      </c>
      <c r="AB1130" s="54">
        <v>-23</v>
      </c>
    </row>
    <row r="1131" spans="25:28">
      <c r="Y1131" s="53">
        <v>1129</v>
      </c>
      <c r="Z1131" s="55" t="s">
        <v>3107</v>
      </c>
      <c r="AA1131" s="47" t="s">
        <v>21</v>
      </c>
      <c r="AB1131" s="54" t="s">
        <v>4342</v>
      </c>
    </row>
    <row r="1132" spans="25:28">
      <c r="Y1132" s="53">
        <v>1130</v>
      </c>
      <c r="Z1132" s="55" t="s">
        <v>1449</v>
      </c>
      <c r="AA1132" s="47" t="s">
        <v>54</v>
      </c>
      <c r="AB1132" s="54">
        <v>-24</v>
      </c>
    </row>
    <row r="1133" spans="25:28">
      <c r="Y1133" s="53">
        <v>1131</v>
      </c>
      <c r="Z1133" s="55" t="s">
        <v>1092</v>
      </c>
      <c r="AA1133" s="47" t="s">
        <v>54</v>
      </c>
      <c r="AB1133" s="54">
        <v>-24</v>
      </c>
    </row>
    <row r="1134" spans="25:28">
      <c r="Y1134" s="53">
        <v>1132</v>
      </c>
      <c r="Z1134" s="55" t="s">
        <v>2615</v>
      </c>
      <c r="AA1134" s="47" t="s">
        <v>54</v>
      </c>
      <c r="AB1134" s="54">
        <v>-24</v>
      </c>
    </row>
    <row r="1135" spans="25:28">
      <c r="Y1135" s="53">
        <v>1133</v>
      </c>
      <c r="Z1135" s="55" t="s">
        <v>2616</v>
      </c>
      <c r="AA1135" s="47" t="s">
        <v>54</v>
      </c>
      <c r="AB1135" s="54">
        <v>-24</v>
      </c>
    </row>
    <row r="1136" spans="25:28">
      <c r="Y1136" s="53">
        <v>1134</v>
      </c>
      <c r="Z1136" s="55" t="s">
        <v>2617</v>
      </c>
      <c r="AA1136" s="47" t="s">
        <v>54</v>
      </c>
      <c r="AB1136" s="54">
        <v>-24</v>
      </c>
    </row>
    <row r="1137" spans="25:28">
      <c r="Y1137" s="53">
        <v>1135</v>
      </c>
      <c r="Z1137" s="55" t="s">
        <v>2618</v>
      </c>
      <c r="AA1137" s="47" t="s">
        <v>54</v>
      </c>
      <c r="AB1137" s="54">
        <v>-24</v>
      </c>
    </row>
    <row r="1138" spans="25:28">
      <c r="Y1138" s="53">
        <v>1136</v>
      </c>
      <c r="Z1138" s="55" t="s">
        <v>2619</v>
      </c>
      <c r="AA1138" s="47" t="s">
        <v>54</v>
      </c>
      <c r="AB1138" s="54">
        <v>-24</v>
      </c>
    </row>
    <row r="1139" spans="25:28">
      <c r="Y1139" s="53">
        <v>1137</v>
      </c>
      <c r="Z1139" s="55" t="s">
        <v>1453</v>
      </c>
      <c r="AA1139" s="47" t="s">
        <v>54</v>
      </c>
      <c r="AB1139" s="54">
        <v>-24</v>
      </c>
    </row>
    <row r="1140" spans="25:28">
      <c r="Y1140" s="53">
        <v>1138</v>
      </c>
      <c r="Z1140" s="55" t="s">
        <v>2612</v>
      </c>
      <c r="AA1140" s="47" t="s">
        <v>32</v>
      </c>
      <c r="AB1140" s="54">
        <v>-23</v>
      </c>
    </row>
    <row r="1141" spans="25:28">
      <c r="Y1141" s="53">
        <v>1139</v>
      </c>
      <c r="Z1141" s="55" t="s">
        <v>814</v>
      </c>
      <c r="AA1141" s="47" t="s">
        <v>54</v>
      </c>
      <c r="AB1141" s="54">
        <v>-23</v>
      </c>
    </row>
    <row r="1142" spans="25:28">
      <c r="Y1142" s="53">
        <v>1140</v>
      </c>
      <c r="Z1142" s="55" t="s">
        <v>2621</v>
      </c>
      <c r="AA1142" s="47" t="s">
        <v>54</v>
      </c>
      <c r="AB1142" s="54">
        <v>-23</v>
      </c>
    </row>
    <row r="1143" spans="25:28">
      <c r="Y1143" s="53">
        <v>1141</v>
      </c>
      <c r="Z1143" s="55" t="s">
        <v>1451</v>
      </c>
      <c r="AA1143" s="47" t="s">
        <v>54</v>
      </c>
      <c r="AB1143" s="54">
        <v>-23</v>
      </c>
    </row>
    <row r="1144" spans="25:28">
      <c r="Y1144" s="53">
        <v>1142</v>
      </c>
      <c r="Z1144" s="55" t="s">
        <v>1457</v>
      </c>
      <c r="AA1144" s="47" t="s">
        <v>54</v>
      </c>
      <c r="AB1144" s="54">
        <v>-23</v>
      </c>
    </row>
    <row r="1145" spans="25:28">
      <c r="Y1145" s="53">
        <v>1143</v>
      </c>
      <c r="Z1145" s="55" t="s">
        <v>2623</v>
      </c>
      <c r="AA1145" s="47" t="s">
        <v>54</v>
      </c>
      <c r="AB1145" s="54">
        <v>-23</v>
      </c>
    </row>
    <row r="1146" spans="25:28">
      <c r="Y1146" s="53">
        <v>1144</v>
      </c>
      <c r="Z1146" s="55" t="s">
        <v>1448</v>
      </c>
      <c r="AA1146" s="47" t="s">
        <v>54</v>
      </c>
      <c r="AB1146" s="54">
        <v>-23</v>
      </c>
    </row>
    <row r="1147" spans="25:28">
      <c r="Y1147" s="53">
        <v>1145</v>
      </c>
      <c r="Z1147" s="55" t="s">
        <v>1447</v>
      </c>
      <c r="AA1147" s="47" t="s">
        <v>54</v>
      </c>
      <c r="AB1147" s="54">
        <v>-23</v>
      </c>
    </row>
    <row r="1148" spans="25:28">
      <c r="Y1148" s="53">
        <v>1146</v>
      </c>
      <c r="Z1148" s="55" t="s">
        <v>2713</v>
      </c>
      <c r="AA1148" s="47" t="s">
        <v>54</v>
      </c>
      <c r="AB1148" s="54">
        <v>-23</v>
      </c>
    </row>
    <row r="1149" spans="25:28">
      <c r="Y1149" s="53">
        <v>1147</v>
      </c>
      <c r="Z1149" s="55" t="s">
        <v>2723</v>
      </c>
      <c r="AA1149" s="47" t="s">
        <v>21</v>
      </c>
      <c r="AB1149" s="54" t="s">
        <v>4342</v>
      </c>
    </row>
    <row r="1150" spans="25:28">
      <c r="Y1150" s="53">
        <v>1148</v>
      </c>
      <c r="Z1150" s="55" t="s">
        <v>2624</v>
      </c>
      <c r="AA1150" s="47" t="s">
        <v>54</v>
      </c>
      <c r="AB1150" s="54">
        <v>-24</v>
      </c>
    </row>
    <row r="1151" spans="25:28">
      <c r="Y1151" s="53">
        <v>1149</v>
      </c>
      <c r="Z1151" s="55" t="s">
        <v>2185</v>
      </c>
      <c r="AA1151" s="47" t="s">
        <v>54</v>
      </c>
      <c r="AB1151" s="54">
        <v>-24</v>
      </c>
    </row>
    <row r="1152" spans="25:28">
      <c r="Y1152" s="53">
        <v>1150</v>
      </c>
      <c r="Z1152" s="55" t="s">
        <v>2625</v>
      </c>
      <c r="AA1152" s="47" t="s">
        <v>54</v>
      </c>
      <c r="AB1152" s="54">
        <v>-24</v>
      </c>
    </row>
    <row r="1153" spans="25:28">
      <c r="Y1153" s="53">
        <v>1151</v>
      </c>
      <c r="Z1153" s="55" t="s">
        <v>2626</v>
      </c>
      <c r="AA1153" s="47" t="s">
        <v>54</v>
      </c>
      <c r="AB1153" s="54">
        <v>-24</v>
      </c>
    </row>
    <row r="1154" spans="25:28">
      <c r="Y1154" s="53">
        <v>1152</v>
      </c>
      <c r="Z1154" s="55" t="s">
        <v>2714</v>
      </c>
      <c r="AA1154" s="47" t="s">
        <v>54</v>
      </c>
      <c r="AB1154" s="54">
        <v>-24</v>
      </c>
    </row>
    <row r="1155" spans="25:28">
      <c r="Y1155" s="53">
        <v>1153</v>
      </c>
      <c r="Z1155" s="55" t="s">
        <v>2627</v>
      </c>
      <c r="AA1155" s="47" t="s">
        <v>54</v>
      </c>
      <c r="AB1155" s="54">
        <v>-24</v>
      </c>
    </row>
    <row r="1156" spans="25:28">
      <c r="Y1156" s="53">
        <v>1154</v>
      </c>
      <c r="Z1156" s="55" t="s">
        <v>2628</v>
      </c>
      <c r="AA1156" s="47" t="s">
        <v>54</v>
      </c>
      <c r="AB1156" s="54">
        <v>-24</v>
      </c>
    </row>
    <row r="1157" spans="25:28">
      <c r="Y1157" s="53">
        <v>1155</v>
      </c>
      <c r="Z1157" s="55" t="s">
        <v>2629</v>
      </c>
      <c r="AA1157" s="47" t="s">
        <v>54</v>
      </c>
      <c r="AB1157" s="54">
        <v>-24</v>
      </c>
    </row>
    <row r="1158" spans="25:28">
      <c r="Y1158" s="53">
        <v>1156</v>
      </c>
      <c r="Z1158" s="55" t="s">
        <v>3108</v>
      </c>
      <c r="AA1158" s="47" t="s">
        <v>21</v>
      </c>
      <c r="AB1158" s="54" t="s">
        <v>4342</v>
      </c>
    </row>
    <row r="1159" spans="25:28">
      <c r="Y1159" s="53">
        <v>1157</v>
      </c>
      <c r="Z1159" s="55" t="s">
        <v>2630</v>
      </c>
      <c r="AA1159" s="47" t="s">
        <v>54</v>
      </c>
      <c r="AB1159" s="54">
        <v>-25</v>
      </c>
    </row>
    <row r="1160" spans="25:28">
      <c r="Y1160" s="53">
        <v>1158</v>
      </c>
      <c r="Z1160" s="55" t="s">
        <v>2631</v>
      </c>
      <c r="AA1160" s="47" t="s">
        <v>54</v>
      </c>
      <c r="AB1160" s="54">
        <v>-25</v>
      </c>
    </row>
    <row r="1161" spans="25:28">
      <c r="Y1161" s="53">
        <v>1159</v>
      </c>
      <c r="Z1161" s="55" t="s">
        <v>2632</v>
      </c>
      <c r="AA1161" s="47" t="s">
        <v>54</v>
      </c>
      <c r="AB1161" s="54">
        <v>-25</v>
      </c>
    </row>
    <row r="1162" spans="25:28">
      <c r="Y1162" s="53">
        <v>1160</v>
      </c>
      <c r="Z1162" s="55" t="s">
        <v>2715</v>
      </c>
      <c r="AA1162" s="47" t="s">
        <v>54</v>
      </c>
      <c r="AB1162" s="54">
        <v>-25</v>
      </c>
    </row>
    <row r="1163" spans="25:28">
      <c r="Y1163" s="53">
        <v>1161</v>
      </c>
      <c r="Z1163" s="55" t="s">
        <v>2635</v>
      </c>
      <c r="AA1163" s="47" t="s">
        <v>54</v>
      </c>
      <c r="AB1163" s="54">
        <v>-25</v>
      </c>
    </row>
    <row r="1164" spans="25:28">
      <c r="Y1164" s="53">
        <v>1162</v>
      </c>
      <c r="Z1164" s="55" t="s">
        <v>2636</v>
      </c>
      <c r="AA1164" s="47" t="s">
        <v>54</v>
      </c>
      <c r="AB1164" s="54">
        <v>-25</v>
      </c>
    </row>
    <row r="1165" spans="25:28">
      <c r="Y1165" s="53">
        <v>1163</v>
      </c>
      <c r="Z1165" s="55" t="s">
        <v>2716</v>
      </c>
      <c r="AA1165" s="47" t="s">
        <v>54</v>
      </c>
      <c r="AB1165" s="54">
        <v>-25</v>
      </c>
    </row>
    <row r="1166" spans="25:28">
      <c r="Y1166" s="53">
        <v>1164</v>
      </c>
      <c r="Z1166" s="55" t="s">
        <v>1695</v>
      </c>
      <c r="AA1166" s="47" t="s">
        <v>21</v>
      </c>
      <c r="AB1166" s="54">
        <v>-65</v>
      </c>
    </row>
    <row r="1167" spans="25:28">
      <c r="Y1167" s="53">
        <v>1165</v>
      </c>
      <c r="Z1167" s="55" t="s">
        <v>2638</v>
      </c>
      <c r="AA1167" s="47" t="s">
        <v>54</v>
      </c>
      <c r="AB1167" s="54">
        <v>-26</v>
      </c>
    </row>
    <row r="1168" spans="25:28">
      <c r="Y1168" s="53">
        <v>1166</v>
      </c>
      <c r="Z1168" s="55" t="s">
        <v>2249</v>
      </c>
      <c r="AA1168" s="47" t="s">
        <v>54</v>
      </c>
      <c r="AB1168" s="54">
        <v>-689</v>
      </c>
    </row>
    <row r="1169" spans="25:28">
      <c r="Y1169" s="53">
        <v>1167</v>
      </c>
      <c r="Z1169" s="55" t="s">
        <v>1444</v>
      </c>
      <c r="AA1169" s="47" t="s">
        <v>54</v>
      </c>
      <c r="AB1169" s="54">
        <v>-26</v>
      </c>
    </row>
    <row r="1170" spans="25:28">
      <c r="Y1170" s="53">
        <v>1168</v>
      </c>
      <c r="Z1170" s="55" t="s">
        <v>1452</v>
      </c>
      <c r="AA1170" s="47" t="s">
        <v>54</v>
      </c>
      <c r="AB1170" s="54">
        <v>-26</v>
      </c>
    </row>
    <row r="1171" spans="25:28">
      <c r="Y1171" s="53">
        <v>1169</v>
      </c>
      <c r="Z1171" s="55" t="s">
        <v>1438</v>
      </c>
      <c r="AA1171" s="47" t="s">
        <v>54</v>
      </c>
      <c r="AB1171" s="54">
        <v>-26</v>
      </c>
    </row>
    <row r="1172" spans="25:28">
      <c r="Y1172" s="53">
        <v>1170</v>
      </c>
      <c r="Z1172" s="55" t="s">
        <v>1455</v>
      </c>
      <c r="AA1172" s="47" t="s">
        <v>54</v>
      </c>
      <c r="AB1172" s="54">
        <v>-26</v>
      </c>
    </row>
    <row r="1173" spans="25:28">
      <c r="Y1173" s="53" t="s">
        <v>1503</v>
      </c>
      <c r="Z1173" s="55" t="s">
        <v>1503</v>
      </c>
      <c r="AA1173" s="47" t="s">
        <v>1503</v>
      </c>
      <c r="AB1173" s="54" t="s">
        <v>1503</v>
      </c>
    </row>
    <row r="1174" spans="25:28">
      <c r="Y1174" s="53" t="s">
        <v>1503</v>
      </c>
      <c r="Z1174" s="55" t="s">
        <v>1503</v>
      </c>
      <c r="AA1174" s="47" t="s">
        <v>1503</v>
      </c>
      <c r="AB1174" s="54" t="s">
        <v>1503</v>
      </c>
    </row>
    <row r="1175" spans="25:28">
      <c r="Y1175" s="53" t="s">
        <v>1503</v>
      </c>
      <c r="Z1175" s="55" t="s">
        <v>1503</v>
      </c>
      <c r="AA1175" s="47" t="s">
        <v>1503</v>
      </c>
      <c r="AB1175" s="54" t="s">
        <v>1503</v>
      </c>
    </row>
    <row r="1176" spans="25:28">
      <c r="Y1176" s="53" t="s">
        <v>1503</v>
      </c>
      <c r="Z1176" s="55" t="s">
        <v>1503</v>
      </c>
      <c r="AA1176" s="47" t="s">
        <v>1503</v>
      </c>
      <c r="AB1176" s="54" t="s">
        <v>1503</v>
      </c>
    </row>
    <row r="1177" spans="25:28">
      <c r="Y1177" s="53" t="s">
        <v>1503</v>
      </c>
      <c r="Z1177" s="55" t="s">
        <v>1503</v>
      </c>
      <c r="AA1177" s="47" t="s">
        <v>1503</v>
      </c>
      <c r="AB1177" s="54" t="s">
        <v>1503</v>
      </c>
    </row>
    <row r="1178" spans="25:28">
      <c r="Y1178" s="53" t="s">
        <v>1503</v>
      </c>
      <c r="Z1178" s="55" t="s">
        <v>1503</v>
      </c>
      <c r="AA1178" s="47" t="s">
        <v>1503</v>
      </c>
      <c r="AB1178" s="54" t="s">
        <v>1503</v>
      </c>
    </row>
    <row r="1179" spans="25:28">
      <c r="Y1179" s="53" t="s">
        <v>1503</v>
      </c>
      <c r="Z1179" s="55" t="s">
        <v>1503</v>
      </c>
      <c r="AA1179" s="47" t="s">
        <v>1503</v>
      </c>
      <c r="AB1179" s="54" t="s">
        <v>1503</v>
      </c>
    </row>
    <row r="1180" spans="25:28">
      <c r="Y1180" s="53" t="s">
        <v>1503</v>
      </c>
      <c r="Z1180" s="55" t="s">
        <v>1503</v>
      </c>
      <c r="AA1180" s="47" t="s">
        <v>1503</v>
      </c>
      <c r="AB1180" s="54" t="s">
        <v>1503</v>
      </c>
    </row>
    <row r="1181" spans="25:28">
      <c r="Y1181" s="53" t="s">
        <v>1503</v>
      </c>
      <c r="Z1181" s="55" t="s">
        <v>1503</v>
      </c>
      <c r="AA1181" s="47" t="s">
        <v>1503</v>
      </c>
      <c r="AB1181" s="54" t="s">
        <v>1503</v>
      </c>
    </row>
    <row r="1182" spans="25:28">
      <c r="Y1182" s="53" t="s">
        <v>1503</v>
      </c>
      <c r="Z1182" s="55" t="s">
        <v>1503</v>
      </c>
      <c r="AA1182" s="47" t="s">
        <v>1503</v>
      </c>
      <c r="AB1182" s="54" t="s">
        <v>1503</v>
      </c>
    </row>
    <row r="1183" spans="25:28">
      <c r="Y1183" s="53" t="s">
        <v>1503</v>
      </c>
      <c r="Z1183" s="55" t="s">
        <v>1503</v>
      </c>
      <c r="AA1183" s="47" t="s">
        <v>1503</v>
      </c>
      <c r="AB1183" s="54" t="s">
        <v>1503</v>
      </c>
    </row>
    <row r="1184" spans="25:28">
      <c r="Y1184" s="53" t="s">
        <v>1503</v>
      </c>
      <c r="Z1184" s="55" t="s">
        <v>1503</v>
      </c>
      <c r="AA1184" s="47" t="s">
        <v>1503</v>
      </c>
      <c r="AB1184" s="54" t="s">
        <v>1503</v>
      </c>
    </row>
    <row r="1185" spans="25:28">
      <c r="Y1185" s="53" t="s">
        <v>1503</v>
      </c>
      <c r="Z1185" s="55" t="s">
        <v>1503</v>
      </c>
      <c r="AA1185" s="47" t="s">
        <v>1503</v>
      </c>
      <c r="AB1185" s="54" t="s">
        <v>1503</v>
      </c>
    </row>
    <row r="1186" spans="25:28">
      <c r="Y1186" s="53" t="s">
        <v>1503</v>
      </c>
      <c r="Z1186" s="55" t="s">
        <v>1503</v>
      </c>
      <c r="AA1186" s="47" t="s">
        <v>1503</v>
      </c>
      <c r="AB1186" s="54" t="s">
        <v>1503</v>
      </c>
    </row>
    <row r="1187" spans="25:28">
      <c r="Y1187" s="53" t="s">
        <v>1503</v>
      </c>
      <c r="Z1187" s="55" t="s">
        <v>1503</v>
      </c>
      <c r="AA1187" s="47" t="s">
        <v>1503</v>
      </c>
      <c r="AB1187" s="54" t="s">
        <v>1503</v>
      </c>
    </row>
    <row r="1188" spans="25:28">
      <c r="Y1188" s="53" t="s">
        <v>1503</v>
      </c>
      <c r="Z1188" s="55" t="s">
        <v>1503</v>
      </c>
      <c r="AA1188" s="47" t="s">
        <v>1503</v>
      </c>
      <c r="AB1188" s="54" t="s">
        <v>1503</v>
      </c>
    </row>
    <row r="1189" spans="25:28">
      <c r="Y1189" s="53" t="s">
        <v>1503</v>
      </c>
      <c r="Z1189" s="55" t="s">
        <v>1503</v>
      </c>
      <c r="AA1189" s="47" t="s">
        <v>1503</v>
      </c>
      <c r="AB1189" s="54" t="s">
        <v>1503</v>
      </c>
    </row>
    <row r="1190" spans="25:28">
      <c r="Y1190" s="53" t="s">
        <v>1503</v>
      </c>
      <c r="Z1190" s="55" t="s">
        <v>1503</v>
      </c>
      <c r="AA1190" s="47" t="s">
        <v>1503</v>
      </c>
      <c r="AB1190" s="54" t="s">
        <v>1503</v>
      </c>
    </row>
    <row r="1191" spans="25:28">
      <c r="Y1191" s="53" t="s">
        <v>1503</v>
      </c>
      <c r="Z1191" s="55" t="s">
        <v>1503</v>
      </c>
      <c r="AA1191" s="47" t="s">
        <v>1503</v>
      </c>
      <c r="AB1191" s="54" t="s">
        <v>1503</v>
      </c>
    </row>
    <row r="1192" spans="25:28">
      <c r="Y1192" s="53" t="s">
        <v>1503</v>
      </c>
      <c r="Z1192" s="55" t="s">
        <v>1503</v>
      </c>
      <c r="AA1192" s="47" t="s">
        <v>1503</v>
      </c>
      <c r="AB1192" s="54" t="s">
        <v>1503</v>
      </c>
    </row>
    <row r="1193" spans="25:28">
      <c r="Y1193" s="53" t="s">
        <v>1503</v>
      </c>
      <c r="Z1193" s="55" t="s">
        <v>1503</v>
      </c>
      <c r="AA1193" s="47" t="s">
        <v>1503</v>
      </c>
      <c r="AB1193" s="54" t="s">
        <v>1503</v>
      </c>
    </row>
    <row r="1194" spans="25:28">
      <c r="Y1194" s="53" t="s">
        <v>1503</v>
      </c>
      <c r="Z1194" s="55" t="s">
        <v>1503</v>
      </c>
      <c r="AA1194" s="47" t="s">
        <v>1503</v>
      </c>
      <c r="AB1194" s="54" t="s">
        <v>1503</v>
      </c>
    </row>
    <row r="1195" spans="25:28">
      <c r="Y1195" s="53" t="s">
        <v>1503</v>
      </c>
      <c r="Z1195" s="55" t="s">
        <v>1503</v>
      </c>
      <c r="AA1195" s="47" t="s">
        <v>1503</v>
      </c>
      <c r="AB1195" s="54" t="s">
        <v>1503</v>
      </c>
    </row>
    <row r="1196" spans="25:28">
      <c r="Y1196" s="53" t="s">
        <v>1503</v>
      </c>
      <c r="Z1196" s="55" t="s">
        <v>1503</v>
      </c>
      <c r="AA1196" s="47" t="s">
        <v>1503</v>
      </c>
      <c r="AB1196" s="54" t="s">
        <v>1503</v>
      </c>
    </row>
    <row r="1197" spans="25:28">
      <c r="Y1197" s="53" t="s">
        <v>1503</v>
      </c>
      <c r="Z1197" s="55" t="s">
        <v>1503</v>
      </c>
      <c r="AA1197" s="47" t="s">
        <v>1503</v>
      </c>
      <c r="AB1197" s="54" t="s">
        <v>1503</v>
      </c>
    </row>
    <row r="1198" spans="25:28">
      <c r="Y1198" s="53" t="s">
        <v>1503</v>
      </c>
      <c r="Z1198" s="55" t="s">
        <v>1503</v>
      </c>
      <c r="AA1198" s="47" t="s">
        <v>1503</v>
      </c>
      <c r="AB1198" s="54" t="s">
        <v>1503</v>
      </c>
    </row>
    <row r="1199" spans="25:28">
      <c r="Y1199" s="53" t="s">
        <v>1503</v>
      </c>
      <c r="Z1199" s="55" t="s">
        <v>1503</v>
      </c>
      <c r="AA1199" s="47" t="s">
        <v>1503</v>
      </c>
      <c r="AB1199" s="54" t="s">
        <v>1503</v>
      </c>
    </row>
    <row r="1200" spans="25:28">
      <c r="Y1200" s="53" t="s">
        <v>1503</v>
      </c>
      <c r="Z1200" s="55" t="s">
        <v>1503</v>
      </c>
      <c r="AA1200" s="47" t="s">
        <v>1503</v>
      </c>
      <c r="AB1200" s="54" t="s">
        <v>1503</v>
      </c>
    </row>
    <row r="1201" spans="25:28">
      <c r="Y1201" s="53" t="s">
        <v>1503</v>
      </c>
      <c r="Z1201" s="55" t="s">
        <v>1503</v>
      </c>
      <c r="AA1201" s="47" t="s">
        <v>1503</v>
      </c>
      <c r="AB1201" s="54" t="s">
        <v>1503</v>
      </c>
    </row>
    <row r="1202" spans="25:28">
      <c r="Y1202" s="53" t="s">
        <v>1503</v>
      </c>
      <c r="Z1202" s="55" t="s">
        <v>1503</v>
      </c>
      <c r="AA1202" s="47" t="s">
        <v>1503</v>
      </c>
      <c r="AB1202" s="54" t="s">
        <v>1503</v>
      </c>
    </row>
    <row r="1203" spans="25:28">
      <c r="Y1203" s="53" t="s">
        <v>1503</v>
      </c>
      <c r="Z1203" s="55" t="s">
        <v>1503</v>
      </c>
      <c r="AA1203" s="47" t="s">
        <v>1503</v>
      </c>
      <c r="AB1203" s="54" t="s">
        <v>1503</v>
      </c>
    </row>
    <row r="1204" spans="25:28">
      <c r="Y1204" s="53" t="s">
        <v>1503</v>
      </c>
      <c r="Z1204" s="55" t="s">
        <v>1503</v>
      </c>
      <c r="AA1204" s="47" t="s">
        <v>1503</v>
      </c>
      <c r="AB1204" s="54" t="s">
        <v>1503</v>
      </c>
    </row>
    <row r="1205" spans="25:28">
      <c r="Y1205" s="53" t="s">
        <v>1503</v>
      </c>
      <c r="Z1205" s="55" t="s">
        <v>1503</v>
      </c>
      <c r="AA1205" s="47" t="s">
        <v>1503</v>
      </c>
      <c r="AB1205" s="54" t="s">
        <v>1503</v>
      </c>
    </row>
    <row r="1206" spans="25:28">
      <c r="Y1206" s="53" t="s">
        <v>1503</v>
      </c>
      <c r="Z1206" s="55" t="s">
        <v>1503</v>
      </c>
      <c r="AA1206" s="47" t="s">
        <v>1503</v>
      </c>
      <c r="AB1206" s="54" t="s">
        <v>1503</v>
      </c>
    </row>
    <row r="1207" spans="25:28">
      <c r="Y1207" s="53" t="s">
        <v>1503</v>
      </c>
      <c r="Z1207" s="55" t="s">
        <v>1503</v>
      </c>
      <c r="AA1207" s="47" t="s">
        <v>1503</v>
      </c>
      <c r="AB1207" s="54" t="s">
        <v>1503</v>
      </c>
    </row>
    <row r="1208" spans="25:28">
      <c r="Y1208" s="53" t="s">
        <v>1503</v>
      </c>
      <c r="Z1208" s="55" t="s">
        <v>1503</v>
      </c>
      <c r="AA1208" s="47" t="s">
        <v>1503</v>
      </c>
      <c r="AB1208" s="54" t="s">
        <v>1503</v>
      </c>
    </row>
    <row r="1209" spans="25:28">
      <c r="Y1209" s="53" t="s">
        <v>1503</v>
      </c>
      <c r="Z1209" s="55" t="s">
        <v>1503</v>
      </c>
      <c r="AA1209" s="47" t="s">
        <v>1503</v>
      </c>
      <c r="AB1209" s="54" t="s">
        <v>1503</v>
      </c>
    </row>
    <row r="1210" spans="25:28">
      <c r="Y1210" s="53" t="s">
        <v>1503</v>
      </c>
      <c r="Z1210" s="55" t="s">
        <v>1503</v>
      </c>
      <c r="AA1210" s="47" t="s">
        <v>1503</v>
      </c>
      <c r="AB1210" s="54" t="s">
        <v>1503</v>
      </c>
    </row>
    <row r="1211" spans="25:28">
      <c r="Y1211" s="53" t="s">
        <v>1503</v>
      </c>
      <c r="Z1211" s="55" t="s">
        <v>1503</v>
      </c>
      <c r="AA1211" s="47" t="s">
        <v>1503</v>
      </c>
      <c r="AB1211" s="54" t="s">
        <v>1503</v>
      </c>
    </row>
    <row r="1212" spans="25:28">
      <c r="Y1212" s="53" t="s">
        <v>1503</v>
      </c>
      <c r="Z1212" s="55" t="s">
        <v>1503</v>
      </c>
      <c r="AA1212" s="47" t="s">
        <v>1503</v>
      </c>
      <c r="AB1212" s="54" t="s">
        <v>1503</v>
      </c>
    </row>
    <row r="1213" spans="25:28">
      <c r="Y1213" s="53" t="s">
        <v>1503</v>
      </c>
      <c r="Z1213" s="55" t="s">
        <v>1503</v>
      </c>
      <c r="AA1213" s="47" t="s">
        <v>1503</v>
      </c>
      <c r="AB1213" s="54" t="s">
        <v>1503</v>
      </c>
    </row>
    <row r="1214" spans="25:28">
      <c r="Y1214" s="53" t="s">
        <v>1503</v>
      </c>
      <c r="Z1214" s="55" t="s">
        <v>1503</v>
      </c>
      <c r="AA1214" s="47" t="s">
        <v>1503</v>
      </c>
      <c r="AB1214" s="54" t="s">
        <v>1503</v>
      </c>
    </row>
    <row r="1215" spans="25:28">
      <c r="Y1215" s="53" t="s">
        <v>1503</v>
      </c>
      <c r="Z1215" s="55" t="s">
        <v>1503</v>
      </c>
      <c r="AA1215" s="47" t="s">
        <v>1503</v>
      </c>
      <c r="AB1215" s="54" t="s">
        <v>1503</v>
      </c>
    </row>
    <row r="1216" spans="25:28">
      <c r="Y1216" s="53" t="s">
        <v>1503</v>
      </c>
      <c r="Z1216" s="55" t="s">
        <v>1503</v>
      </c>
      <c r="AA1216" s="47" t="s">
        <v>1503</v>
      </c>
      <c r="AB1216" s="54" t="s">
        <v>1503</v>
      </c>
    </row>
    <row r="1217" spans="25:28">
      <c r="Y1217" s="53" t="s">
        <v>1503</v>
      </c>
      <c r="Z1217" s="55" t="s">
        <v>1503</v>
      </c>
      <c r="AA1217" s="47" t="s">
        <v>1503</v>
      </c>
      <c r="AB1217" s="54" t="s">
        <v>1503</v>
      </c>
    </row>
    <row r="1218" spans="25:28">
      <c r="Y1218" s="53" t="s">
        <v>1503</v>
      </c>
      <c r="Z1218" s="55" t="s">
        <v>1503</v>
      </c>
      <c r="AA1218" s="47" t="s">
        <v>1503</v>
      </c>
      <c r="AB1218" s="54" t="s">
        <v>1503</v>
      </c>
    </row>
    <row r="1219" spans="25:28">
      <c r="Y1219" s="53" t="s">
        <v>1503</v>
      </c>
      <c r="Z1219" s="55" t="s">
        <v>1503</v>
      </c>
      <c r="AA1219" s="47" t="s">
        <v>1503</v>
      </c>
      <c r="AB1219" s="54" t="s">
        <v>1503</v>
      </c>
    </row>
    <row r="1220" spans="25:28">
      <c r="Y1220" s="53" t="s">
        <v>1503</v>
      </c>
      <c r="Z1220" s="55" t="s">
        <v>1503</v>
      </c>
      <c r="AA1220" s="47" t="s">
        <v>1503</v>
      </c>
      <c r="AB1220" s="54" t="s">
        <v>1503</v>
      </c>
    </row>
    <row r="1221" spans="25:28">
      <c r="Y1221" s="53" t="s">
        <v>1503</v>
      </c>
      <c r="Z1221" s="55" t="s">
        <v>1503</v>
      </c>
      <c r="AA1221" s="47" t="s">
        <v>1503</v>
      </c>
      <c r="AB1221" s="54" t="s">
        <v>1503</v>
      </c>
    </row>
    <row r="1222" spans="25:28">
      <c r="Y1222" s="53" t="s">
        <v>1503</v>
      </c>
      <c r="Z1222" s="55" t="s">
        <v>1503</v>
      </c>
      <c r="AA1222" s="47" t="s">
        <v>1503</v>
      </c>
      <c r="AB1222" s="54" t="s">
        <v>1503</v>
      </c>
    </row>
    <row r="1223" spans="25:28">
      <c r="Y1223" s="53" t="s">
        <v>1503</v>
      </c>
      <c r="Z1223" s="55" t="s">
        <v>1503</v>
      </c>
      <c r="AA1223" s="47" t="s">
        <v>1503</v>
      </c>
      <c r="AB1223" s="54" t="s">
        <v>1503</v>
      </c>
    </row>
    <row r="1224" spans="25:28">
      <c r="Y1224" s="53" t="s">
        <v>1503</v>
      </c>
      <c r="Z1224" s="55" t="s">
        <v>1503</v>
      </c>
      <c r="AA1224" s="47" t="s">
        <v>1503</v>
      </c>
      <c r="AB1224" s="54" t="s">
        <v>1503</v>
      </c>
    </row>
    <row r="1225" spans="25:28">
      <c r="Y1225" s="53" t="s">
        <v>1503</v>
      </c>
      <c r="Z1225" s="55" t="s">
        <v>1503</v>
      </c>
      <c r="AA1225" s="47" t="s">
        <v>1503</v>
      </c>
      <c r="AB1225" s="54" t="s">
        <v>1503</v>
      </c>
    </row>
    <row r="1226" spans="25:28">
      <c r="Y1226" s="53" t="s">
        <v>1503</v>
      </c>
      <c r="Z1226" s="55" t="s">
        <v>1503</v>
      </c>
      <c r="AA1226" s="47" t="s">
        <v>1503</v>
      </c>
      <c r="AB1226" s="54" t="s">
        <v>1503</v>
      </c>
    </row>
    <row r="1227" spans="25:28">
      <c r="Y1227" s="53" t="s">
        <v>1503</v>
      </c>
      <c r="Z1227" s="55" t="s">
        <v>1503</v>
      </c>
      <c r="AA1227" s="47" t="s">
        <v>1503</v>
      </c>
      <c r="AB1227" s="54" t="s">
        <v>1503</v>
      </c>
    </row>
    <row r="1228" spans="25:28">
      <c r="Y1228" s="53" t="s">
        <v>1503</v>
      </c>
      <c r="Z1228" s="55" t="s">
        <v>1503</v>
      </c>
      <c r="AA1228" s="47" t="s">
        <v>1503</v>
      </c>
      <c r="AB1228" s="54" t="s">
        <v>1503</v>
      </c>
    </row>
    <row r="1229" spans="25:28">
      <c r="Y1229" s="53" t="s">
        <v>1503</v>
      </c>
      <c r="Z1229" s="55" t="s">
        <v>1503</v>
      </c>
      <c r="AA1229" s="47" t="s">
        <v>1503</v>
      </c>
      <c r="AB1229" s="54" t="s">
        <v>1503</v>
      </c>
    </row>
    <row r="1230" spans="25:28">
      <c r="Y1230" s="53" t="s">
        <v>1503</v>
      </c>
      <c r="Z1230" s="55" t="s">
        <v>1503</v>
      </c>
      <c r="AA1230" s="47" t="s">
        <v>1503</v>
      </c>
      <c r="AB1230" s="54" t="s">
        <v>1503</v>
      </c>
    </row>
    <row r="1231" spans="25:28">
      <c r="Y1231" s="53" t="s">
        <v>1503</v>
      </c>
      <c r="Z1231" s="55" t="s">
        <v>1503</v>
      </c>
      <c r="AA1231" s="47" t="s">
        <v>1503</v>
      </c>
      <c r="AB1231" s="54" t="s">
        <v>1503</v>
      </c>
    </row>
    <row r="1232" spans="25:28">
      <c r="Y1232" s="53" t="s">
        <v>1503</v>
      </c>
      <c r="Z1232" s="55" t="s">
        <v>1503</v>
      </c>
      <c r="AA1232" s="47" t="s">
        <v>1503</v>
      </c>
      <c r="AB1232" s="54" t="s">
        <v>1503</v>
      </c>
    </row>
    <row r="1233" spans="25:28">
      <c r="Y1233" s="53" t="s">
        <v>1503</v>
      </c>
      <c r="Z1233" s="55" t="s">
        <v>1503</v>
      </c>
      <c r="AA1233" s="47" t="s">
        <v>1503</v>
      </c>
      <c r="AB1233" s="54" t="s">
        <v>1503</v>
      </c>
    </row>
    <row r="1234" spans="25:28">
      <c r="Y1234" s="53" t="s">
        <v>1503</v>
      </c>
      <c r="Z1234" s="55" t="s">
        <v>1503</v>
      </c>
      <c r="AA1234" s="47" t="s">
        <v>1503</v>
      </c>
      <c r="AB1234" s="54" t="s">
        <v>1503</v>
      </c>
    </row>
    <row r="1235" spans="25:28">
      <c r="Y1235" s="53" t="s">
        <v>1503</v>
      </c>
      <c r="Z1235" s="55" t="s">
        <v>1503</v>
      </c>
      <c r="AA1235" s="47" t="s">
        <v>1503</v>
      </c>
      <c r="AB1235" s="54" t="s">
        <v>1503</v>
      </c>
    </row>
    <row r="1236" spans="25:28">
      <c r="Y1236" s="53" t="s">
        <v>1503</v>
      </c>
      <c r="Z1236" s="55" t="s">
        <v>1503</v>
      </c>
      <c r="AA1236" s="47" t="s">
        <v>1503</v>
      </c>
      <c r="AB1236" s="54" t="s">
        <v>1503</v>
      </c>
    </row>
    <row r="1237" spans="25:28">
      <c r="Y1237" s="53" t="s">
        <v>1503</v>
      </c>
      <c r="Z1237" s="55" t="s">
        <v>1503</v>
      </c>
      <c r="AA1237" s="47" t="s">
        <v>1503</v>
      </c>
      <c r="AB1237" s="54" t="s">
        <v>1503</v>
      </c>
    </row>
    <row r="1238" spans="25:28">
      <c r="Y1238" s="53" t="s">
        <v>1503</v>
      </c>
      <c r="Z1238" s="55" t="s">
        <v>1503</v>
      </c>
      <c r="AA1238" s="47" t="s">
        <v>1503</v>
      </c>
      <c r="AB1238" s="54" t="s">
        <v>1503</v>
      </c>
    </row>
    <row r="1239" spans="25:28">
      <c r="Y1239" s="53" t="s">
        <v>1503</v>
      </c>
      <c r="Z1239" s="55" t="s">
        <v>1503</v>
      </c>
      <c r="AA1239" s="47" t="s">
        <v>1503</v>
      </c>
      <c r="AB1239" s="54" t="s">
        <v>1503</v>
      </c>
    </row>
    <row r="1240" spans="25:28">
      <c r="Y1240" s="53" t="s">
        <v>1503</v>
      </c>
      <c r="Z1240" s="55" t="s">
        <v>1503</v>
      </c>
      <c r="AA1240" s="47" t="s">
        <v>1503</v>
      </c>
      <c r="AB1240" s="54" t="s">
        <v>1503</v>
      </c>
    </row>
    <row r="1241" spans="25:28">
      <c r="Y1241" s="53" t="s">
        <v>1503</v>
      </c>
      <c r="Z1241" s="55" t="s">
        <v>1503</v>
      </c>
      <c r="AA1241" s="47" t="s">
        <v>1503</v>
      </c>
      <c r="AB1241" s="54" t="s">
        <v>1503</v>
      </c>
    </row>
    <row r="1242" spans="25:28">
      <c r="Y1242" s="53" t="s">
        <v>1503</v>
      </c>
      <c r="Z1242" s="55" t="s">
        <v>1503</v>
      </c>
      <c r="AA1242" s="47" t="s">
        <v>1503</v>
      </c>
      <c r="AB1242" s="54" t="s">
        <v>1503</v>
      </c>
    </row>
    <row r="1243" spans="25:28">
      <c r="Y1243" s="53" t="s">
        <v>1503</v>
      </c>
      <c r="Z1243" s="55" t="s">
        <v>1503</v>
      </c>
      <c r="AA1243" s="47" t="s">
        <v>1503</v>
      </c>
      <c r="AB1243" s="54" t="s">
        <v>1503</v>
      </c>
    </row>
    <row r="1244" spans="25:28">
      <c r="Y1244" s="53" t="s">
        <v>1503</v>
      </c>
      <c r="Z1244" s="55" t="s">
        <v>1503</v>
      </c>
      <c r="AA1244" s="47" t="s">
        <v>1503</v>
      </c>
      <c r="AB1244" s="54" t="s">
        <v>1503</v>
      </c>
    </row>
    <row r="1245" spans="25:28">
      <c r="Y1245" s="53" t="s">
        <v>1503</v>
      </c>
      <c r="Z1245" s="55" t="s">
        <v>1503</v>
      </c>
      <c r="AA1245" s="47" t="s">
        <v>1503</v>
      </c>
      <c r="AB1245" s="54" t="s">
        <v>1503</v>
      </c>
    </row>
    <row r="1246" spans="25:28">
      <c r="Y1246" s="53" t="s">
        <v>1503</v>
      </c>
      <c r="Z1246" s="55" t="s">
        <v>1503</v>
      </c>
      <c r="AA1246" s="47" t="s">
        <v>1503</v>
      </c>
      <c r="AB1246" s="54" t="s">
        <v>1503</v>
      </c>
    </row>
    <row r="1247" spans="25:28">
      <c r="Y1247" s="53" t="s">
        <v>1503</v>
      </c>
      <c r="Z1247" s="55" t="s">
        <v>1503</v>
      </c>
      <c r="AA1247" s="47" t="s">
        <v>1503</v>
      </c>
      <c r="AB1247" s="54" t="s">
        <v>1503</v>
      </c>
    </row>
    <row r="1248" spans="25:28">
      <c r="Y1248" s="53" t="s">
        <v>1503</v>
      </c>
      <c r="Z1248" s="55" t="s">
        <v>1503</v>
      </c>
      <c r="AA1248" s="47" t="s">
        <v>1503</v>
      </c>
      <c r="AB1248" s="54" t="s">
        <v>1503</v>
      </c>
    </row>
    <row r="1249" spans="25:28">
      <c r="Y1249" s="53" t="s">
        <v>1503</v>
      </c>
      <c r="Z1249" s="55" t="s">
        <v>1503</v>
      </c>
      <c r="AA1249" s="47" t="s">
        <v>1503</v>
      </c>
      <c r="AB1249" s="54" t="s">
        <v>1503</v>
      </c>
    </row>
    <row r="1250" spans="25:28">
      <c r="Y1250" s="53" t="s">
        <v>1503</v>
      </c>
      <c r="Z1250" s="55" t="s">
        <v>1503</v>
      </c>
      <c r="AA1250" s="47" t="s">
        <v>1503</v>
      </c>
      <c r="AB1250" s="54" t="s">
        <v>1503</v>
      </c>
    </row>
    <row r="1251" spans="25:28">
      <c r="Y1251" s="53" t="s">
        <v>1503</v>
      </c>
      <c r="Z1251" s="55" t="s">
        <v>1503</v>
      </c>
      <c r="AA1251" s="47" t="s">
        <v>1503</v>
      </c>
      <c r="AB1251" s="54" t="s">
        <v>1503</v>
      </c>
    </row>
    <row r="1252" spans="25:28">
      <c r="Y1252" s="53" t="s">
        <v>1503</v>
      </c>
      <c r="Z1252" s="55" t="s">
        <v>1503</v>
      </c>
      <c r="AA1252" s="47" t="s">
        <v>1503</v>
      </c>
      <c r="AB1252" s="54" t="s">
        <v>1503</v>
      </c>
    </row>
    <row r="1253" spans="25:28">
      <c r="Y1253" s="53" t="s">
        <v>1503</v>
      </c>
      <c r="Z1253" s="55" t="s">
        <v>1503</v>
      </c>
      <c r="AA1253" s="47" t="s">
        <v>1503</v>
      </c>
      <c r="AB1253" s="54" t="s">
        <v>1503</v>
      </c>
    </row>
    <row r="1254" spans="25:28">
      <c r="Y1254" s="53" t="s">
        <v>1503</v>
      </c>
      <c r="Z1254" s="55" t="s">
        <v>1503</v>
      </c>
      <c r="AA1254" s="47" t="s">
        <v>1503</v>
      </c>
      <c r="AB1254" s="54" t="s">
        <v>1503</v>
      </c>
    </row>
    <row r="1255" spans="25:28">
      <c r="Y1255" s="53" t="s">
        <v>1503</v>
      </c>
      <c r="Z1255" s="55" t="s">
        <v>1503</v>
      </c>
      <c r="AA1255" s="47" t="s">
        <v>1503</v>
      </c>
      <c r="AB1255" s="54" t="s">
        <v>1503</v>
      </c>
    </row>
    <row r="1256" spans="25:28">
      <c r="Y1256" s="53" t="s">
        <v>1503</v>
      </c>
      <c r="Z1256" s="55" t="s">
        <v>1503</v>
      </c>
      <c r="AA1256" s="47" t="s">
        <v>1503</v>
      </c>
      <c r="AB1256" s="54" t="s">
        <v>1503</v>
      </c>
    </row>
    <row r="1257" spans="25:28">
      <c r="Y1257" s="53" t="s">
        <v>1503</v>
      </c>
      <c r="Z1257" s="55" t="s">
        <v>1503</v>
      </c>
      <c r="AA1257" s="47" t="s">
        <v>1503</v>
      </c>
      <c r="AB1257" s="54" t="s">
        <v>1503</v>
      </c>
    </row>
    <row r="1258" spans="25:28">
      <c r="Y1258" s="53" t="s">
        <v>1503</v>
      </c>
      <c r="Z1258" s="55" t="s">
        <v>1503</v>
      </c>
      <c r="AA1258" s="47" t="s">
        <v>1503</v>
      </c>
      <c r="AB1258" s="54" t="s">
        <v>1503</v>
      </c>
    </row>
    <row r="1259" spans="25:28">
      <c r="Y1259" s="53" t="s">
        <v>1503</v>
      </c>
      <c r="Z1259" s="55" t="s">
        <v>1503</v>
      </c>
      <c r="AA1259" s="47" t="s">
        <v>1503</v>
      </c>
      <c r="AB1259" s="54" t="s">
        <v>1503</v>
      </c>
    </row>
  </sheetData>
  <sheetProtection selectLockedCells="1" selectUnlockedCells="1"/>
  <sortState ref="AW4:BX45">
    <sortCondition descending="1" ref="BX4:BX45"/>
  </sortState>
  <mergeCells count="69">
    <mergeCell ref="CC38:CD39"/>
    <mergeCell ref="CE38:CF39"/>
    <mergeCell ref="CG38:CY39"/>
    <mergeCell ref="CZ38:DB39"/>
    <mergeCell ref="CC28:CD29"/>
    <mergeCell ref="CZ28:DB29"/>
    <mergeCell ref="CC30:CD31"/>
    <mergeCell ref="CZ30:DB31"/>
    <mergeCell ref="CE28:CF29"/>
    <mergeCell ref="CG28:CY29"/>
    <mergeCell ref="CE30:CF31"/>
    <mergeCell ref="CG30:CY31"/>
    <mergeCell ref="CC36:CD37"/>
    <mergeCell ref="CE36:CF37"/>
    <mergeCell ref="CG36:CY37"/>
    <mergeCell ref="CZ36:DB37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Z32:DB33"/>
    <mergeCell ref="CC34:CD35"/>
    <mergeCell ref="CE34:CF35"/>
    <mergeCell ref="CG34:CY35"/>
    <mergeCell ref="CZ34:DB35"/>
    <mergeCell ref="CC32:CD33"/>
    <mergeCell ref="CE32:CF33"/>
    <mergeCell ref="CG32:CY33"/>
    <mergeCell ref="CC40:CD41"/>
    <mergeCell ref="CE40:CF41"/>
    <mergeCell ref="CG40:CY41"/>
    <mergeCell ref="CZ40:DB41"/>
    <mergeCell ref="CC42:CD43"/>
    <mergeCell ref="CE42:CF43"/>
    <mergeCell ref="CG42:CY43"/>
    <mergeCell ref="CZ42:DB43"/>
  </mergeCells>
  <conditionalFormatting sqref="AX4:AX47">
    <cfRule type="duplicateValues" dxfId="2319" priority="548"/>
  </conditionalFormatting>
  <conditionalFormatting sqref="AX109:AX153">
    <cfRule type="duplicateValues" dxfId="2318" priority="547"/>
  </conditionalFormatting>
  <conditionalFormatting sqref="AX59:AX103">
    <cfRule type="duplicateValues" dxfId="2317" priority="546"/>
  </conditionalFormatting>
  <conditionalFormatting sqref="AX159:AX203">
    <cfRule type="duplicateValues" dxfId="2316" priority="545"/>
  </conditionalFormatting>
  <conditionalFormatting sqref="AX59:AX103">
    <cfRule type="duplicateValues" dxfId="2315" priority="543"/>
  </conditionalFormatting>
  <conditionalFormatting sqref="AX109:AX153">
    <cfRule type="duplicateValues" dxfId="2314" priority="541"/>
  </conditionalFormatting>
  <conditionalFormatting sqref="AX159:AX203">
    <cfRule type="duplicateValues" dxfId="2313" priority="539"/>
  </conditionalFormatting>
  <conditionalFormatting sqref="AX4:AX47">
    <cfRule type="duplicateValues" dxfId="2312" priority="538"/>
  </conditionalFormatting>
  <conditionalFormatting sqref="AX59:AX98">
    <cfRule type="duplicateValues" dxfId="2311" priority="537"/>
  </conditionalFormatting>
  <conditionalFormatting sqref="AX59:AX98">
    <cfRule type="duplicateValues" dxfId="2310" priority="536"/>
  </conditionalFormatting>
  <conditionalFormatting sqref="AX109:AX153">
    <cfRule type="duplicateValues" dxfId="2309" priority="535"/>
  </conditionalFormatting>
  <conditionalFormatting sqref="AX109:AX153">
    <cfRule type="duplicateValues" dxfId="2308" priority="534"/>
  </conditionalFormatting>
  <conditionalFormatting sqref="AX159:AX196">
    <cfRule type="duplicateValues" dxfId="2307" priority="533"/>
  </conditionalFormatting>
  <conditionalFormatting sqref="AX159:AX196">
    <cfRule type="duplicateValues" dxfId="2306" priority="532"/>
  </conditionalFormatting>
  <conditionalFormatting sqref="AX4:AX47">
    <cfRule type="duplicateValues" dxfId="2305" priority="288"/>
  </conditionalFormatting>
  <conditionalFormatting sqref="AX109:AX153">
    <cfRule type="duplicateValues" dxfId="2304" priority="287"/>
  </conditionalFormatting>
  <conditionalFormatting sqref="AX59:AX103">
    <cfRule type="duplicateValues" dxfId="2303" priority="286"/>
  </conditionalFormatting>
  <conditionalFormatting sqref="AX159:AX199">
    <cfRule type="duplicateValues" dxfId="2302" priority="285"/>
  </conditionalFormatting>
  <conditionalFormatting sqref="AX59:AX103">
    <cfRule type="duplicateValues" dxfId="2301" priority="284"/>
  </conditionalFormatting>
  <conditionalFormatting sqref="AX109:AX153">
    <cfRule type="duplicateValues" dxfId="2300" priority="283"/>
  </conditionalFormatting>
  <conditionalFormatting sqref="AX159:AX199">
    <cfRule type="duplicateValues" dxfId="2299" priority="282"/>
  </conditionalFormatting>
  <conditionalFormatting sqref="AX4:AX47">
    <cfRule type="duplicateValues" dxfId="2298" priority="281"/>
  </conditionalFormatting>
  <conditionalFormatting sqref="AX59:AX98">
    <cfRule type="duplicateValues" dxfId="2297" priority="280"/>
  </conditionalFormatting>
  <conditionalFormatting sqref="AX59:AX98">
    <cfRule type="duplicateValues" dxfId="2296" priority="279"/>
  </conditionalFormatting>
  <conditionalFormatting sqref="AX109:AX153">
    <cfRule type="duplicateValues" dxfId="2295" priority="278"/>
  </conditionalFormatting>
  <conditionalFormatting sqref="AX109:AX153">
    <cfRule type="duplicateValues" dxfId="2294" priority="277"/>
  </conditionalFormatting>
  <conditionalFormatting sqref="AX159:AX196">
    <cfRule type="duplicateValues" dxfId="2293" priority="276"/>
  </conditionalFormatting>
  <conditionalFormatting sqref="AX159:AX196">
    <cfRule type="duplicateValues" dxfId="2292" priority="275"/>
  </conditionalFormatting>
  <conditionalFormatting sqref="C3:C999">
    <cfRule type="cellIs" dxfId="2291" priority="274" stopIfTrue="1" operator="equal">
      <formula>""</formula>
    </cfRule>
  </conditionalFormatting>
  <conditionalFormatting sqref="C3:C999">
    <cfRule type="cellIs" dxfId="2290" priority="264" stopIfTrue="1" operator="equal">
      <formula>$CD$13</formula>
    </cfRule>
    <cfRule type="cellIs" dxfId="2289" priority="265" stopIfTrue="1" operator="equal">
      <formula>$CD$12</formula>
    </cfRule>
    <cfRule type="cellIs" dxfId="2288" priority="266" stopIfTrue="1" operator="equal">
      <formula>$CD$11</formula>
    </cfRule>
    <cfRule type="cellIs" dxfId="2287" priority="267" stopIfTrue="1" operator="equal">
      <formula>$CD$10</formula>
    </cfRule>
    <cfRule type="cellIs" dxfId="2286" priority="268" stopIfTrue="1" operator="equal">
      <formula>$CD$9</formula>
    </cfRule>
    <cfRule type="cellIs" dxfId="2285" priority="269" stopIfTrue="1" operator="equal">
      <formula>$CD$8</formula>
    </cfRule>
    <cfRule type="cellIs" dxfId="2284" priority="270" stopIfTrue="1" operator="equal">
      <formula>$CD$7</formula>
    </cfRule>
    <cfRule type="cellIs" dxfId="2283" priority="271" stopIfTrue="1" operator="equal">
      <formula>$CD$6</formula>
    </cfRule>
    <cfRule type="cellIs" dxfId="2282" priority="272" stopIfTrue="1" operator="equal">
      <formula>$CD$5</formula>
    </cfRule>
    <cfRule type="cellIs" dxfId="2281" priority="273" stopIfTrue="1" operator="equal">
      <formula>$CD$4</formula>
    </cfRule>
  </conditionalFormatting>
  <conditionalFormatting sqref="O3:O499">
    <cfRule type="cellIs" dxfId="2280" priority="263" stopIfTrue="1" operator="equal">
      <formula>""</formula>
    </cfRule>
  </conditionalFormatting>
  <conditionalFormatting sqref="AA3:AA999">
    <cfRule type="cellIs" dxfId="2279" priority="252" stopIfTrue="1" operator="equal">
      <formula>""</formula>
    </cfRule>
  </conditionalFormatting>
  <conditionalFormatting sqref="O3:O499">
    <cfRule type="cellIs" dxfId="2278" priority="1062" stopIfTrue="1" operator="equal">
      <formula>$CD$68</formula>
    </cfRule>
    <cfRule type="cellIs" dxfId="2277" priority="1063" stopIfTrue="1" operator="equal">
      <formula>$CD$67</formula>
    </cfRule>
    <cfRule type="cellIs" dxfId="2276" priority="1064" stopIfTrue="1" operator="equal">
      <formula>$CD$66</formula>
    </cfRule>
    <cfRule type="cellIs" dxfId="2275" priority="1065" stopIfTrue="1" operator="equal">
      <formula>$CD$65</formula>
    </cfRule>
    <cfRule type="cellIs" dxfId="2274" priority="1066" stopIfTrue="1" operator="equal">
      <formula>$CD$64</formula>
    </cfRule>
    <cfRule type="cellIs" dxfId="2273" priority="1067" stopIfTrue="1" operator="equal">
      <formula>$CD$63</formula>
    </cfRule>
    <cfRule type="cellIs" dxfId="2272" priority="1068" stopIfTrue="1" operator="equal">
      <formula>$CD$62</formula>
    </cfRule>
    <cfRule type="cellIs" dxfId="2271" priority="1069" stopIfTrue="1" operator="equal">
      <formula>$CD$61</formula>
    </cfRule>
    <cfRule type="cellIs" dxfId="2270" priority="1070" stopIfTrue="1" operator="equal">
      <formula>$CD$60</formula>
    </cfRule>
    <cfRule type="cellIs" dxfId="2269" priority="1071" stopIfTrue="1" operator="equal">
      <formula>$CD$59</formula>
    </cfRule>
  </conditionalFormatting>
  <conditionalFormatting sqref="AA3:AA999">
    <cfRule type="cellIs" dxfId="2268" priority="1072" stopIfTrue="1" operator="equal">
      <formula>$CD$118</formula>
    </cfRule>
    <cfRule type="cellIs" dxfId="2267" priority="1073" stopIfTrue="1" operator="equal">
      <formula>$CD$117</formula>
    </cfRule>
    <cfRule type="cellIs" dxfId="2266" priority="1074" stopIfTrue="1" operator="equal">
      <formula>$CD$116</formula>
    </cfRule>
    <cfRule type="cellIs" dxfId="2265" priority="1075" stopIfTrue="1" operator="equal">
      <formula>$CD$115</formula>
    </cfRule>
    <cfRule type="cellIs" dxfId="2264" priority="1076" stopIfTrue="1" operator="equal">
      <formula>$CD$114</formula>
    </cfRule>
    <cfRule type="cellIs" dxfId="2263" priority="1077" stopIfTrue="1" operator="equal">
      <formula>$CD$113</formula>
    </cfRule>
    <cfRule type="cellIs" dxfId="2262" priority="1078" stopIfTrue="1" operator="equal">
      <formula>$CD$112</formula>
    </cfRule>
    <cfRule type="cellIs" dxfId="2261" priority="1079" stopIfTrue="1" operator="equal">
      <formula>$CD$111</formula>
    </cfRule>
    <cfRule type="cellIs" dxfId="2260" priority="1080" stopIfTrue="1" operator="equal">
      <formula>$CD$110</formula>
    </cfRule>
    <cfRule type="cellIs" dxfId="2259" priority="1081" stopIfTrue="1" operator="equal">
      <formula>$CD$109</formula>
    </cfRule>
  </conditionalFormatting>
  <conditionalFormatting sqref="AM3:AM499">
    <cfRule type="cellIs" dxfId="2258" priority="1082" stopIfTrue="1" operator="equal">
      <formula>""</formula>
    </cfRule>
    <cfRule type="cellIs" dxfId="2257" priority="1083" stopIfTrue="1" operator="equal">
      <formula>$CD$166</formula>
    </cfRule>
    <cfRule type="cellIs" dxfId="2256" priority="1084" stopIfTrue="1" operator="equal">
      <formula>$CD$165</formula>
    </cfRule>
    <cfRule type="cellIs" dxfId="2255" priority="1085" stopIfTrue="1" operator="equal">
      <formula>$CD$164</formula>
    </cfRule>
    <cfRule type="cellIs" dxfId="2254" priority="1086" stopIfTrue="1" operator="equal">
      <formula>$CD$163</formula>
    </cfRule>
    <cfRule type="cellIs" dxfId="2253" priority="1087" stopIfTrue="1" operator="equal">
      <formula>$CD$162</formula>
    </cfRule>
    <cfRule type="cellIs" dxfId="2252" priority="1088" stopIfTrue="1" operator="equal">
      <formula>$CD$161</formula>
    </cfRule>
    <cfRule type="cellIs" dxfId="2251" priority="1089" stopIfTrue="1" operator="equal">
      <formula>$CD$160</formula>
    </cfRule>
    <cfRule type="cellIs" dxfId="2250" priority="1090" stopIfTrue="1" operator="equal">
      <formula>$CD$159</formula>
    </cfRule>
  </conditionalFormatting>
  <conditionalFormatting sqref="AM3:AM499">
    <cfRule type="cellIs" dxfId="2249" priority="1091" stopIfTrue="1" operator="equal">
      <formula>$CD$168</formula>
    </cfRule>
    <cfRule type="cellIs" dxfId="2248" priority="1092" stopIfTrue="1" operator="equal">
      <formula>$CD$167</formula>
    </cfRule>
  </conditionalFormatting>
  <conditionalFormatting sqref="AX48:AX53">
    <cfRule type="duplicateValues" dxfId="2247" priority="229"/>
  </conditionalFormatting>
  <conditionalFormatting sqref="AX49:AX53">
    <cfRule type="duplicateValues" dxfId="2246" priority="227"/>
  </conditionalFormatting>
  <conditionalFormatting sqref="AX49:AX53">
    <cfRule type="duplicateValues" dxfId="2245" priority="226"/>
  </conditionalFormatting>
  <conditionalFormatting sqref="BY4:BY48 BY59:BY103 BY105:BY153 BY155:BY203">
    <cfRule type="cellIs" dxfId="2244" priority="224" stopIfTrue="1" operator="greaterThan">
      <formula>1</formula>
    </cfRule>
  </conditionalFormatting>
  <conditionalFormatting sqref="BY59:BY103 BY159:BY203">
    <cfRule type="cellIs" dxfId="2243" priority="225" stopIfTrue="1" operator="greaterThan">
      <formula>1.5</formula>
    </cfRule>
  </conditionalFormatting>
  <conditionalFormatting sqref="BY49:BY53">
    <cfRule type="cellIs" dxfId="2242" priority="223" stopIfTrue="1" operator="greaterThan">
      <formula>1</formula>
    </cfRule>
  </conditionalFormatting>
  <conditionalFormatting sqref="C1000:C1099">
    <cfRule type="cellIs" dxfId="2241" priority="222" stopIfTrue="1" operator="equal">
      <formula>""</formula>
    </cfRule>
  </conditionalFormatting>
  <conditionalFormatting sqref="C1000:C1099">
    <cfRule type="cellIs" dxfId="2240" priority="212" stopIfTrue="1" operator="equal">
      <formula>$CD$13</formula>
    </cfRule>
    <cfRule type="cellIs" dxfId="2239" priority="213" stopIfTrue="1" operator="equal">
      <formula>$CD$12</formula>
    </cfRule>
    <cfRule type="cellIs" dxfId="2238" priority="214" stopIfTrue="1" operator="equal">
      <formula>$CD$11</formula>
    </cfRule>
    <cfRule type="cellIs" dxfId="2237" priority="215" stopIfTrue="1" operator="equal">
      <formula>$CD$10</formula>
    </cfRule>
    <cfRule type="cellIs" dxfId="2236" priority="216" stopIfTrue="1" operator="equal">
      <formula>$CD$9</formula>
    </cfRule>
    <cfRule type="cellIs" dxfId="2235" priority="217" stopIfTrue="1" operator="equal">
      <formula>$CD$8</formula>
    </cfRule>
    <cfRule type="cellIs" dxfId="2234" priority="218" stopIfTrue="1" operator="equal">
      <formula>$CD$7</formula>
    </cfRule>
    <cfRule type="cellIs" dxfId="2233" priority="219" stopIfTrue="1" operator="equal">
      <formula>$CD$6</formula>
    </cfRule>
    <cfRule type="cellIs" dxfId="2232" priority="220" stopIfTrue="1" operator="equal">
      <formula>$CD$5</formula>
    </cfRule>
    <cfRule type="cellIs" dxfId="2231" priority="221" stopIfTrue="1" operator="equal">
      <formula>$CD$4</formula>
    </cfRule>
  </conditionalFormatting>
  <conditionalFormatting sqref="O500:O546">
    <cfRule type="cellIs" dxfId="2230" priority="201" stopIfTrue="1" operator="equal">
      <formula>""</formula>
    </cfRule>
  </conditionalFormatting>
  <conditionalFormatting sqref="O500:O546">
    <cfRule type="cellIs" dxfId="2229" priority="202" stopIfTrue="1" operator="equal">
      <formula>$CD$68</formula>
    </cfRule>
    <cfRule type="cellIs" dxfId="2228" priority="203" stopIfTrue="1" operator="equal">
      <formula>$CD$67</formula>
    </cfRule>
    <cfRule type="cellIs" dxfId="2227" priority="204" stopIfTrue="1" operator="equal">
      <formula>$CD$66</formula>
    </cfRule>
    <cfRule type="cellIs" dxfId="2226" priority="205" stopIfTrue="1" operator="equal">
      <formula>$CD$65</formula>
    </cfRule>
    <cfRule type="cellIs" dxfId="2225" priority="206" stopIfTrue="1" operator="equal">
      <formula>$CD$64</formula>
    </cfRule>
    <cfRule type="cellIs" dxfId="2224" priority="207" stopIfTrue="1" operator="equal">
      <formula>$CD$63</formula>
    </cfRule>
    <cfRule type="cellIs" dxfId="2223" priority="208" stopIfTrue="1" operator="equal">
      <formula>$CD$62</formula>
    </cfRule>
    <cfRule type="cellIs" dxfId="2222" priority="209" stopIfTrue="1" operator="equal">
      <formula>$CD$61</formula>
    </cfRule>
    <cfRule type="cellIs" dxfId="2221" priority="210" stopIfTrue="1" operator="equal">
      <formula>$CD$60</formula>
    </cfRule>
    <cfRule type="cellIs" dxfId="2220" priority="211" stopIfTrue="1" operator="equal">
      <formula>$CD$59</formula>
    </cfRule>
  </conditionalFormatting>
  <conditionalFormatting sqref="O547">
    <cfRule type="cellIs" dxfId="2219" priority="190" stopIfTrue="1" operator="equal">
      <formula>""</formula>
    </cfRule>
  </conditionalFormatting>
  <conditionalFormatting sqref="O547">
    <cfRule type="cellIs" dxfId="2218" priority="191" stopIfTrue="1" operator="equal">
      <formula>$CD$68</formula>
    </cfRule>
    <cfRule type="cellIs" dxfId="2217" priority="192" stopIfTrue="1" operator="equal">
      <formula>$CD$67</formula>
    </cfRule>
    <cfRule type="cellIs" dxfId="2216" priority="193" stopIfTrue="1" operator="equal">
      <formula>$CD$66</formula>
    </cfRule>
    <cfRule type="cellIs" dxfId="2215" priority="194" stopIfTrue="1" operator="equal">
      <formula>$CD$65</formula>
    </cfRule>
    <cfRule type="cellIs" dxfId="2214" priority="195" stopIfTrue="1" operator="equal">
      <formula>$CD$64</formula>
    </cfRule>
    <cfRule type="cellIs" dxfId="2213" priority="196" stopIfTrue="1" operator="equal">
      <formula>$CD$63</formula>
    </cfRule>
    <cfRule type="cellIs" dxfId="2212" priority="197" stopIfTrue="1" operator="equal">
      <formula>$CD$62</formula>
    </cfRule>
    <cfRule type="cellIs" dxfId="2211" priority="198" stopIfTrue="1" operator="equal">
      <formula>$CD$61</formula>
    </cfRule>
    <cfRule type="cellIs" dxfId="2210" priority="199" stopIfTrue="1" operator="equal">
      <formula>$CD$60</formula>
    </cfRule>
    <cfRule type="cellIs" dxfId="2209" priority="200" stopIfTrue="1" operator="equal">
      <formula>$CD$59</formula>
    </cfRule>
  </conditionalFormatting>
  <conditionalFormatting sqref="O548">
    <cfRule type="cellIs" dxfId="2208" priority="179" stopIfTrue="1" operator="equal">
      <formula>""</formula>
    </cfRule>
  </conditionalFormatting>
  <conditionalFormatting sqref="O548">
    <cfRule type="cellIs" dxfId="2207" priority="180" stopIfTrue="1" operator="equal">
      <formula>$CD$68</formula>
    </cfRule>
    <cfRule type="cellIs" dxfId="2206" priority="181" stopIfTrue="1" operator="equal">
      <formula>$CD$67</formula>
    </cfRule>
    <cfRule type="cellIs" dxfId="2205" priority="182" stopIfTrue="1" operator="equal">
      <formula>$CD$66</formula>
    </cfRule>
    <cfRule type="cellIs" dxfId="2204" priority="183" stopIfTrue="1" operator="equal">
      <formula>$CD$65</formula>
    </cfRule>
    <cfRule type="cellIs" dxfId="2203" priority="184" stopIfTrue="1" operator="equal">
      <formula>$CD$64</formula>
    </cfRule>
    <cfRule type="cellIs" dxfId="2202" priority="185" stopIfTrue="1" operator="equal">
      <formula>$CD$63</formula>
    </cfRule>
    <cfRule type="cellIs" dxfId="2201" priority="186" stopIfTrue="1" operator="equal">
      <formula>$CD$62</formula>
    </cfRule>
    <cfRule type="cellIs" dxfId="2200" priority="187" stopIfTrue="1" operator="equal">
      <formula>$CD$61</formula>
    </cfRule>
    <cfRule type="cellIs" dxfId="2199" priority="188" stopIfTrue="1" operator="equal">
      <formula>$CD$60</formula>
    </cfRule>
    <cfRule type="cellIs" dxfId="2198" priority="189" stopIfTrue="1" operator="equal">
      <formula>$CD$59</formula>
    </cfRule>
  </conditionalFormatting>
  <conditionalFormatting sqref="O549:O557">
    <cfRule type="cellIs" dxfId="2197" priority="168" stopIfTrue="1" operator="equal">
      <formula>""</formula>
    </cfRule>
  </conditionalFormatting>
  <conditionalFormatting sqref="O549:O557">
    <cfRule type="cellIs" dxfId="2196" priority="169" stopIfTrue="1" operator="equal">
      <formula>$CD$68</formula>
    </cfRule>
    <cfRule type="cellIs" dxfId="2195" priority="170" stopIfTrue="1" operator="equal">
      <formula>$CD$67</formula>
    </cfRule>
    <cfRule type="cellIs" dxfId="2194" priority="171" stopIfTrue="1" operator="equal">
      <formula>$CD$66</formula>
    </cfRule>
    <cfRule type="cellIs" dxfId="2193" priority="172" stopIfTrue="1" operator="equal">
      <formula>$CD$65</formula>
    </cfRule>
    <cfRule type="cellIs" dxfId="2192" priority="173" stopIfTrue="1" operator="equal">
      <formula>$CD$64</formula>
    </cfRule>
    <cfRule type="cellIs" dxfId="2191" priority="174" stopIfTrue="1" operator="equal">
      <formula>$CD$63</formula>
    </cfRule>
    <cfRule type="cellIs" dxfId="2190" priority="175" stopIfTrue="1" operator="equal">
      <formula>$CD$62</formula>
    </cfRule>
    <cfRule type="cellIs" dxfId="2189" priority="176" stopIfTrue="1" operator="equal">
      <formula>$CD$61</formula>
    </cfRule>
    <cfRule type="cellIs" dxfId="2188" priority="177" stopIfTrue="1" operator="equal">
      <formula>$CD$60</formula>
    </cfRule>
    <cfRule type="cellIs" dxfId="2187" priority="178" stopIfTrue="1" operator="equal">
      <formula>$CD$59</formula>
    </cfRule>
  </conditionalFormatting>
  <conditionalFormatting sqref="O558:O599">
    <cfRule type="cellIs" dxfId="2186" priority="157" stopIfTrue="1" operator="equal">
      <formula>""</formula>
    </cfRule>
  </conditionalFormatting>
  <conditionalFormatting sqref="O558:O599">
    <cfRule type="cellIs" dxfId="2185" priority="158" stopIfTrue="1" operator="equal">
      <formula>$CD$68</formula>
    </cfRule>
    <cfRule type="cellIs" dxfId="2184" priority="159" stopIfTrue="1" operator="equal">
      <formula>$CD$67</formula>
    </cfRule>
    <cfRule type="cellIs" dxfId="2183" priority="160" stopIfTrue="1" operator="equal">
      <formula>$CD$66</formula>
    </cfRule>
    <cfRule type="cellIs" dxfId="2182" priority="161" stopIfTrue="1" operator="equal">
      <formula>$CD$65</formula>
    </cfRule>
    <cfRule type="cellIs" dxfId="2181" priority="162" stopIfTrue="1" operator="equal">
      <formula>$CD$64</formula>
    </cfRule>
    <cfRule type="cellIs" dxfId="2180" priority="163" stopIfTrue="1" operator="equal">
      <formula>$CD$63</formula>
    </cfRule>
    <cfRule type="cellIs" dxfId="2179" priority="164" stopIfTrue="1" operator="equal">
      <formula>$CD$62</formula>
    </cfRule>
    <cfRule type="cellIs" dxfId="2178" priority="165" stopIfTrue="1" operator="equal">
      <formula>$CD$61</formula>
    </cfRule>
    <cfRule type="cellIs" dxfId="2177" priority="166" stopIfTrue="1" operator="equal">
      <formula>$CD$60</formula>
    </cfRule>
    <cfRule type="cellIs" dxfId="2176" priority="167" stopIfTrue="1" operator="equal">
      <formula>$CD$59</formula>
    </cfRule>
  </conditionalFormatting>
  <conditionalFormatting sqref="AA1000:AA1099">
    <cfRule type="cellIs" dxfId="2175" priority="146" stopIfTrue="1" operator="equal">
      <formula>""</formula>
    </cfRule>
  </conditionalFormatting>
  <conditionalFormatting sqref="AA1000:AA1099">
    <cfRule type="cellIs" dxfId="2174" priority="147" stopIfTrue="1" operator="equal">
      <formula>$CD$118</formula>
    </cfRule>
    <cfRule type="cellIs" dxfId="2173" priority="148" stopIfTrue="1" operator="equal">
      <formula>$CD$117</formula>
    </cfRule>
    <cfRule type="cellIs" dxfId="2172" priority="149" stopIfTrue="1" operator="equal">
      <formula>$CD$116</formula>
    </cfRule>
    <cfRule type="cellIs" dxfId="2171" priority="150" stopIfTrue="1" operator="equal">
      <formula>$CD$115</formula>
    </cfRule>
    <cfRule type="cellIs" dxfId="2170" priority="151" stopIfTrue="1" operator="equal">
      <formula>$CD$114</formula>
    </cfRule>
    <cfRule type="cellIs" dxfId="2169" priority="152" stopIfTrue="1" operator="equal">
      <formula>$CD$113</formula>
    </cfRule>
    <cfRule type="cellIs" dxfId="2168" priority="153" stopIfTrue="1" operator="equal">
      <formula>$CD$112</formula>
    </cfRule>
    <cfRule type="cellIs" dxfId="2167" priority="154" stopIfTrue="1" operator="equal">
      <formula>$CD$111</formula>
    </cfRule>
    <cfRule type="cellIs" dxfId="2166" priority="155" stopIfTrue="1" operator="equal">
      <formula>$CD$110</formula>
    </cfRule>
    <cfRule type="cellIs" dxfId="2165" priority="156" stopIfTrue="1" operator="equal">
      <formula>$CD$109</formula>
    </cfRule>
  </conditionalFormatting>
  <conditionalFormatting sqref="AM500:AM599">
    <cfRule type="cellIs" dxfId="2164" priority="135" stopIfTrue="1" operator="equal">
      <formula>""</formula>
    </cfRule>
    <cfRule type="cellIs" dxfId="2163" priority="136" stopIfTrue="1" operator="equal">
      <formula>$CD$166</formula>
    </cfRule>
    <cfRule type="cellIs" dxfId="2162" priority="137" stopIfTrue="1" operator="equal">
      <formula>$CD$165</formula>
    </cfRule>
    <cfRule type="cellIs" dxfId="2161" priority="138" stopIfTrue="1" operator="equal">
      <formula>$CD$164</formula>
    </cfRule>
    <cfRule type="cellIs" dxfId="2160" priority="139" stopIfTrue="1" operator="equal">
      <formula>$CD$163</formula>
    </cfRule>
    <cfRule type="cellIs" dxfId="2159" priority="140" stopIfTrue="1" operator="equal">
      <formula>$CD$162</formula>
    </cfRule>
    <cfRule type="cellIs" dxfId="2158" priority="141" stopIfTrue="1" operator="equal">
      <formula>$CD$161</formula>
    </cfRule>
    <cfRule type="cellIs" dxfId="2157" priority="142" stopIfTrue="1" operator="equal">
      <formula>$CD$160</formula>
    </cfRule>
    <cfRule type="cellIs" dxfId="2156" priority="143" stopIfTrue="1" operator="equal">
      <formula>$CD$159</formula>
    </cfRule>
  </conditionalFormatting>
  <conditionalFormatting sqref="AM500:AM599">
    <cfRule type="cellIs" dxfId="2155" priority="144" stopIfTrue="1" operator="equal">
      <formula>$CD$168</formula>
    </cfRule>
    <cfRule type="cellIs" dxfId="2154" priority="145" stopIfTrue="1" operator="equal">
      <formula>$CD$167</formula>
    </cfRule>
  </conditionalFormatting>
  <conditionalFormatting sqref="O600:O678">
    <cfRule type="cellIs" dxfId="2153" priority="124" stopIfTrue="1" operator="equal">
      <formula>""</formula>
    </cfRule>
  </conditionalFormatting>
  <conditionalFormatting sqref="O600:O678">
    <cfRule type="cellIs" dxfId="2152" priority="125" stopIfTrue="1" operator="equal">
      <formula>$CD$68</formula>
    </cfRule>
    <cfRule type="cellIs" dxfId="2151" priority="126" stopIfTrue="1" operator="equal">
      <formula>$CD$67</formula>
    </cfRule>
    <cfRule type="cellIs" dxfId="2150" priority="127" stopIfTrue="1" operator="equal">
      <formula>$CD$66</formula>
    </cfRule>
    <cfRule type="cellIs" dxfId="2149" priority="128" stopIfTrue="1" operator="equal">
      <formula>$CD$65</formula>
    </cfRule>
    <cfRule type="cellIs" dxfId="2148" priority="129" stopIfTrue="1" operator="equal">
      <formula>$CD$64</formula>
    </cfRule>
    <cfRule type="cellIs" dxfId="2147" priority="130" stopIfTrue="1" operator="equal">
      <formula>$CD$63</formula>
    </cfRule>
    <cfRule type="cellIs" dxfId="2146" priority="131" stopIfTrue="1" operator="equal">
      <formula>$CD$62</formula>
    </cfRule>
    <cfRule type="cellIs" dxfId="2145" priority="132" stopIfTrue="1" operator="equal">
      <formula>$CD$61</formula>
    </cfRule>
    <cfRule type="cellIs" dxfId="2144" priority="133" stopIfTrue="1" operator="equal">
      <formula>$CD$60</formula>
    </cfRule>
    <cfRule type="cellIs" dxfId="2143" priority="134" stopIfTrue="1" operator="equal">
      <formula>$CD$59</formula>
    </cfRule>
  </conditionalFormatting>
  <conditionalFormatting sqref="AA1100:AA1139">
    <cfRule type="cellIs" dxfId="2142" priority="113" stopIfTrue="1" operator="equal">
      <formula>""</formula>
    </cfRule>
  </conditionalFormatting>
  <conditionalFormatting sqref="AA1100:AA1139">
    <cfRule type="cellIs" dxfId="2141" priority="114" stopIfTrue="1" operator="equal">
      <formula>$CD$118</formula>
    </cfRule>
    <cfRule type="cellIs" dxfId="2140" priority="115" stopIfTrue="1" operator="equal">
      <formula>$CD$117</formula>
    </cfRule>
    <cfRule type="cellIs" dxfId="2139" priority="116" stopIfTrue="1" operator="equal">
      <formula>$CD$116</formula>
    </cfRule>
    <cfRule type="cellIs" dxfId="2138" priority="117" stopIfTrue="1" operator="equal">
      <formula>$CD$115</formula>
    </cfRule>
    <cfRule type="cellIs" dxfId="2137" priority="118" stopIfTrue="1" operator="equal">
      <formula>$CD$114</formula>
    </cfRule>
    <cfRule type="cellIs" dxfId="2136" priority="119" stopIfTrue="1" operator="equal">
      <formula>$CD$113</formula>
    </cfRule>
    <cfRule type="cellIs" dxfId="2135" priority="120" stopIfTrue="1" operator="equal">
      <formula>$CD$112</formula>
    </cfRule>
    <cfRule type="cellIs" dxfId="2134" priority="121" stopIfTrue="1" operator="equal">
      <formula>$CD$111</formula>
    </cfRule>
    <cfRule type="cellIs" dxfId="2133" priority="122" stopIfTrue="1" operator="equal">
      <formula>$CD$110</formula>
    </cfRule>
    <cfRule type="cellIs" dxfId="2132" priority="123" stopIfTrue="1" operator="equal">
      <formula>$CD$109</formula>
    </cfRule>
  </conditionalFormatting>
  <conditionalFormatting sqref="AA1140:AA1179">
    <cfRule type="cellIs" dxfId="2131" priority="102" stopIfTrue="1" operator="equal">
      <formula>""</formula>
    </cfRule>
  </conditionalFormatting>
  <conditionalFormatting sqref="AA1140:AA1179">
    <cfRule type="cellIs" dxfId="2130" priority="103" stopIfTrue="1" operator="equal">
      <formula>$CD$118</formula>
    </cfRule>
    <cfRule type="cellIs" dxfId="2129" priority="104" stopIfTrue="1" operator="equal">
      <formula>$CD$117</formula>
    </cfRule>
    <cfRule type="cellIs" dxfId="2128" priority="105" stopIfTrue="1" operator="equal">
      <formula>$CD$116</formula>
    </cfRule>
    <cfRule type="cellIs" dxfId="2127" priority="106" stopIfTrue="1" operator="equal">
      <formula>$CD$115</formula>
    </cfRule>
    <cfRule type="cellIs" dxfId="2126" priority="107" stopIfTrue="1" operator="equal">
      <formula>$CD$114</formula>
    </cfRule>
    <cfRule type="cellIs" dxfId="2125" priority="108" stopIfTrue="1" operator="equal">
      <formula>$CD$113</formula>
    </cfRule>
    <cfRule type="cellIs" dxfId="2124" priority="109" stopIfTrue="1" operator="equal">
      <formula>$CD$112</formula>
    </cfRule>
    <cfRule type="cellIs" dxfId="2123" priority="110" stopIfTrue="1" operator="equal">
      <formula>$CD$111</formula>
    </cfRule>
    <cfRule type="cellIs" dxfId="2122" priority="111" stopIfTrue="1" operator="equal">
      <formula>$CD$110</formula>
    </cfRule>
    <cfRule type="cellIs" dxfId="2121" priority="112" stopIfTrue="1" operator="equal">
      <formula>$CD$109</formula>
    </cfRule>
  </conditionalFormatting>
  <conditionalFormatting sqref="AA1180:AA1219">
    <cfRule type="cellIs" dxfId="2120" priority="91" stopIfTrue="1" operator="equal">
      <formula>""</formula>
    </cfRule>
  </conditionalFormatting>
  <conditionalFormatting sqref="AA1180:AA1219">
    <cfRule type="cellIs" dxfId="2119" priority="92" stopIfTrue="1" operator="equal">
      <formula>$CD$118</formula>
    </cfRule>
    <cfRule type="cellIs" dxfId="2118" priority="93" stopIfTrue="1" operator="equal">
      <formula>$CD$117</formula>
    </cfRule>
    <cfRule type="cellIs" dxfId="2117" priority="94" stopIfTrue="1" operator="equal">
      <formula>$CD$116</formula>
    </cfRule>
    <cfRule type="cellIs" dxfId="2116" priority="95" stopIfTrue="1" operator="equal">
      <formula>$CD$115</formula>
    </cfRule>
    <cfRule type="cellIs" dxfId="2115" priority="96" stopIfTrue="1" operator="equal">
      <formula>$CD$114</formula>
    </cfRule>
    <cfRule type="cellIs" dxfId="2114" priority="97" stopIfTrue="1" operator="equal">
      <formula>$CD$113</formula>
    </cfRule>
    <cfRule type="cellIs" dxfId="2113" priority="98" stopIfTrue="1" operator="equal">
      <formula>$CD$112</formula>
    </cfRule>
    <cfRule type="cellIs" dxfId="2112" priority="99" stopIfTrue="1" operator="equal">
      <formula>$CD$111</formula>
    </cfRule>
    <cfRule type="cellIs" dxfId="2111" priority="100" stopIfTrue="1" operator="equal">
      <formula>$CD$110</formula>
    </cfRule>
    <cfRule type="cellIs" dxfId="2110" priority="101" stopIfTrue="1" operator="equal">
      <formula>$CD$109</formula>
    </cfRule>
  </conditionalFormatting>
  <conditionalFormatting sqref="AA1220:AA1259">
    <cfRule type="cellIs" dxfId="2109" priority="80" stopIfTrue="1" operator="equal">
      <formula>""</formula>
    </cfRule>
  </conditionalFormatting>
  <conditionalFormatting sqref="AA1220:AA1259">
    <cfRule type="cellIs" dxfId="2108" priority="81" stopIfTrue="1" operator="equal">
      <formula>$CD$118</formula>
    </cfRule>
    <cfRule type="cellIs" dxfId="2107" priority="82" stopIfTrue="1" operator="equal">
      <formula>$CD$117</formula>
    </cfRule>
    <cfRule type="cellIs" dxfId="2106" priority="83" stopIfTrue="1" operator="equal">
      <formula>$CD$116</formula>
    </cfRule>
    <cfRule type="cellIs" dxfId="2105" priority="84" stopIfTrue="1" operator="equal">
      <formula>$CD$115</formula>
    </cfRule>
    <cfRule type="cellIs" dxfId="2104" priority="85" stopIfTrue="1" operator="equal">
      <formula>$CD$114</formula>
    </cfRule>
    <cfRule type="cellIs" dxfId="2103" priority="86" stopIfTrue="1" operator="equal">
      <formula>$CD$113</formula>
    </cfRule>
    <cfRule type="cellIs" dxfId="2102" priority="87" stopIfTrue="1" operator="equal">
      <formula>$CD$112</formula>
    </cfRule>
    <cfRule type="cellIs" dxfId="2101" priority="88" stopIfTrue="1" operator="equal">
      <formula>$CD$111</formula>
    </cfRule>
    <cfRule type="cellIs" dxfId="2100" priority="89" stopIfTrue="1" operator="equal">
      <formula>$CD$110</formula>
    </cfRule>
    <cfRule type="cellIs" dxfId="2099" priority="90" stopIfTrue="1" operator="equal">
      <formula>$CD$109</formula>
    </cfRule>
  </conditionalFormatting>
  <conditionalFormatting sqref="AM600:AM639">
    <cfRule type="cellIs" dxfId="2098" priority="69" stopIfTrue="1" operator="equal">
      <formula>""</formula>
    </cfRule>
    <cfRule type="cellIs" dxfId="2097" priority="70" stopIfTrue="1" operator="equal">
      <formula>$CD$166</formula>
    </cfRule>
    <cfRule type="cellIs" dxfId="2096" priority="71" stopIfTrue="1" operator="equal">
      <formula>$CD$165</formula>
    </cfRule>
    <cfRule type="cellIs" dxfId="2095" priority="72" stopIfTrue="1" operator="equal">
      <formula>$CD$164</formula>
    </cfRule>
    <cfRule type="cellIs" dxfId="2094" priority="73" stopIfTrue="1" operator="equal">
      <formula>$CD$163</formula>
    </cfRule>
    <cfRule type="cellIs" dxfId="2093" priority="74" stopIfTrue="1" operator="equal">
      <formula>$CD$162</formula>
    </cfRule>
    <cfRule type="cellIs" dxfId="2092" priority="75" stopIfTrue="1" operator="equal">
      <formula>$CD$161</formula>
    </cfRule>
    <cfRule type="cellIs" dxfId="2091" priority="76" stopIfTrue="1" operator="equal">
      <formula>$CD$160</formula>
    </cfRule>
    <cfRule type="cellIs" dxfId="2090" priority="77" stopIfTrue="1" operator="equal">
      <formula>$CD$159</formula>
    </cfRule>
  </conditionalFormatting>
  <conditionalFormatting sqref="AM600:AM639">
    <cfRule type="cellIs" dxfId="2089" priority="78" stopIfTrue="1" operator="equal">
      <formula>$CD$168</formula>
    </cfRule>
    <cfRule type="cellIs" dxfId="2088" priority="79" stopIfTrue="1" operator="equal">
      <formula>$CD$167</formula>
    </cfRule>
  </conditionalFormatting>
  <conditionalFormatting sqref="AM640:AM679">
    <cfRule type="cellIs" dxfId="2087" priority="58" stopIfTrue="1" operator="equal">
      <formula>""</formula>
    </cfRule>
    <cfRule type="cellIs" dxfId="2086" priority="59" stopIfTrue="1" operator="equal">
      <formula>$CD$166</formula>
    </cfRule>
    <cfRule type="cellIs" dxfId="2085" priority="60" stopIfTrue="1" operator="equal">
      <formula>$CD$165</formula>
    </cfRule>
    <cfRule type="cellIs" dxfId="2084" priority="61" stopIfTrue="1" operator="equal">
      <formula>$CD$164</formula>
    </cfRule>
    <cfRule type="cellIs" dxfId="2083" priority="62" stopIfTrue="1" operator="equal">
      <formula>$CD$163</formula>
    </cfRule>
    <cfRule type="cellIs" dxfId="2082" priority="63" stopIfTrue="1" operator="equal">
      <formula>$CD$162</formula>
    </cfRule>
    <cfRule type="cellIs" dxfId="2081" priority="64" stopIfTrue="1" operator="equal">
      <formula>$CD$161</formula>
    </cfRule>
    <cfRule type="cellIs" dxfId="2080" priority="65" stopIfTrue="1" operator="equal">
      <formula>$CD$160</formula>
    </cfRule>
    <cfRule type="cellIs" dxfId="2079" priority="66" stopIfTrue="1" operator="equal">
      <formula>$CD$159</formula>
    </cfRule>
  </conditionalFormatting>
  <conditionalFormatting sqref="AM640:AM679">
    <cfRule type="cellIs" dxfId="2078" priority="67" stopIfTrue="1" operator="equal">
      <formula>$CD$168</formula>
    </cfRule>
    <cfRule type="cellIs" dxfId="2077" priority="68" stopIfTrue="1" operator="equal">
      <formula>$CD$167</formula>
    </cfRule>
  </conditionalFormatting>
  <conditionalFormatting sqref="AM680:AM719">
    <cfRule type="cellIs" dxfId="2076" priority="47" stopIfTrue="1" operator="equal">
      <formula>""</formula>
    </cfRule>
    <cfRule type="cellIs" dxfId="2075" priority="48" stopIfTrue="1" operator="equal">
      <formula>$CD$166</formula>
    </cfRule>
    <cfRule type="cellIs" dxfId="2074" priority="49" stopIfTrue="1" operator="equal">
      <formula>$CD$165</formula>
    </cfRule>
    <cfRule type="cellIs" dxfId="2073" priority="50" stopIfTrue="1" operator="equal">
      <formula>$CD$164</formula>
    </cfRule>
    <cfRule type="cellIs" dxfId="2072" priority="51" stopIfTrue="1" operator="equal">
      <formula>$CD$163</formula>
    </cfRule>
    <cfRule type="cellIs" dxfId="2071" priority="52" stopIfTrue="1" operator="equal">
      <formula>$CD$162</formula>
    </cfRule>
    <cfRule type="cellIs" dxfId="2070" priority="53" stopIfTrue="1" operator="equal">
      <formula>$CD$161</formula>
    </cfRule>
    <cfRule type="cellIs" dxfId="2069" priority="54" stopIfTrue="1" operator="equal">
      <formula>$CD$160</formula>
    </cfRule>
    <cfRule type="cellIs" dxfId="2068" priority="55" stopIfTrue="1" operator="equal">
      <formula>$CD$159</formula>
    </cfRule>
  </conditionalFormatting>
  <conditionalFormatting sqref="AM680:AM719">
    <cfRule type="cellIs" dxfId="2067" priority="56" stopIfTrue="1" operator="equal">
      <formula>$CD$168</formula>
    </cfRule>
    <cfRule type="cellIs" dxfId="2066" priority="57" stopIfTrue="1" operator="equal">
      <formula>$CD$167</formula>
    </cfRule>
  </conditionalFormatting>
  <conditionalFormatting sqref="AM720:AM759">
    <cfRule type="cellIs" dxfId="2065" priority="36" stopIfTrue="1" operator="equal">
      <formula>""</formula>
    </cfRule>
    <cfRule type="cellIs" dxfId="2064" priority="37" stopIfTrue="1" operator="equal">
      <formula>$CD$166</formula>
    </cfRule>
    <cfRule type="cellIs" dxfId="2063" priority="38" stopIfTrue="1" operator="equal">
      <formula>$CD$165</formula>
    </cfRule>
    <cfRule type="cellIs" dxfId="2062" priority="39" stopIfTrue="1" operator="equal">
      <formula>$CD$164</formula>
    </cfRule>
    <cfRule type="cellIs" dxfId="2061" priority="40" stopIfTrue="1" operator="equal">
      <formula>$CD$163</formula>
    </cfRule>
    <cfRule type="cellIs" dxfId="2060" priority="41" stopIfTrue="1" operator="equal">
      <formula>$CD$162</formula>
    </cfRule>
    <cfRule type="cellIs" dxfId="2059" priority="42" stopIfTrue="1" operator="equal">
      <formula>$CD$161</formula>
    </cfRule>
    <cfRule type="cellIs" dxfId="2058" priority="43" stopIfTrue="1" operator="equal">
      <formula>$CD$160</formula>
    </cfRule>
    <cfRule type="cellIs" dxfId="2057" priority="44" stopIfTrue="1" operator="equal">
      <formula>$CD$159</formula>
    </cfRule>
  </conditionalFormatting>
  <conditionalFormatting sqref="AM720:AM759">
    <cfRule type="cellIs" dxfId="2056" priority="45" stopIfTrue="1" operator="equal">
      <formula>$CD$168</formula>
    </cfRule>
    <cfRule type="cellIs" dxfId="2055" priority="46" stopIfTrue="1" operator="equal">
      <formula>$CD$167</formula>
    </cfRule>
  </conditionalFormatting>
  <conditionalFormatting sqref="AM760:AM799">
    <cfRule type="cellIs" dxfId="2054" priority="25" stopIfTrue="1" operator="equal">
      <formula>""</formula>
    </cfRule>
    <cfRule type="cellIs" dxfId="2053" priority="26" stopIfTrue="1" operator="equal">
      <formula>$CD$166</formula>
    </cfRule>
    <cfRule type="cellIs" dxfId="2052" priority="27" stopIfTrue="1" operator="equal">
      <formula>$CD$165</formula>
    </cfRule>
    <cfRule type="cellIs" dxfId="2051" priority="28" stopIfTrue="1" operator="equal">
      <formula>$CD$164</formula>
    </cfRule>
    <cfRule type="cellIs" dxfId="2050" priority="29" stopIfTrue="1" operator="equal">
      <formula>$CD$163</formula>
    </cfRule>
    <cfRule type="cellIs" dxfId="2049" priority="30" stopIfTrue="1" operator="equal">
      <formula>$CD$162</formula>
    </cfRule>
    <cfRule type="cellIs" dxfId="2048" priority="31" stopIfTrue="1" operator="equal">
      <formula>$CD$161</formula>
    </cfRule>
    <cfRule type="cellIs" dxfId="2047" priority="32" stopIfTrue="1" operator="equal">
      <formula>$CD$160</formula>
    </cfRule>
    <cfRule type="cellIs" dxfId="2046" priority="33" stopIfTrue="1" operator="equal">
      <formula>$CD$159</formula>
    </cfRule>
  </conditionalFormatting>
  <conditionalFormatting sqref="AM760:AM799">
    <cfRule type="cellIs" dxfId="2045" priority="34" stopIfTrue="1" operator="equal">
      <formula>$CD$168</formula>
    </cfRule>
    <cfRule type="cellIs" dxfId="2044" priority="35" stopIfTrue="1" operator="equal">
      <formula>$CD$167</formula>
    </cfRule>
  </conditionalFormatting>
  <conditionalFormatting sqref="CE20:CF21">
    <cfRule type="expression" dxfId="2043" priority="12">
      <formula>$CB20=0</formula>
    </cfRule>
  </conditionalFormatting>
  <conditionalFormatting sqref="CE22:CF23">
    <cfRule type="expression" dxfId="2042" priority="11">
      <formula>$CB22=0</formula>
    </cfRule>
  </conditionalFormatting>
  <conditionalFormatting sqref="CE24:CF25">
    <cfRule type="expression" dxfId="2041" priority="10">
      <formula>$CB24=0</formula>
    </cfRule>
  </conditionalFormatting>
  <conditionalFormatting sqref="CE26:CF27">
    <cfRule type="expression" dxfId="2040" priority="9">
      <formula>$CB26=0</formula>
    </cfRule>
  </conditionalFormatting>
  <conditionalFormatting sqref="CE28:CF29">
    <cfRule type="expression" dxfId="2039" priority="8">
      <formula>$CB28=0</formula>
    </cfRule>
  </conditionalFormatting>
  <conditionalFormatting sqref="CE30:CF31">
    <cfRule type="expression" dxfId="2038" priority="7">
      <formula>$CB30=0</formula>
    </cfRule>
  </conditionalFormatting>
  <conditionalFormatting sqref="CE32:CF33">
    <cfRule type="expression" dxfId="2037" priority="6">
      <formula>$CB32=0</formula>
    </cfRule>
  </conditionalFormatting>
  <conditionalFormatting sqref="CE34:CF35">
    <cfRule type="expression" dxfId="2036" priority="5">
      <formula>$CB34=0</formula>
    </cfRule>
  </conditionalFormatting>
  <conditionalFormatting sqref="CE36:CF37">
    <cfRule type="expression" dxfId="2035" priority="4">
      <formula>$CB36=0</formula>
    </cfRule>
  </conditionalFormatting>
  <conditionalFormatting sqref="CE38:CF39">
    <cfRule type="expression" dxfId="2034" priority="3">
      <formula>$CB38=0</formula>
    </cfRule>
  </conditionalFormatting>
  <conditionalFormatting sqref="CE40:CF41">
    <cfRule type="expression" dxfId="2033" priority="2">
      <formula>$CB40=0</formula>
    </cfRule>
  </conditionalFormatting>
  <conditionalFormatting sqref="CE42:CF43">
    <cfRule type="expression" dxfId="2032" priority="1">
      <formula>$CB42=0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D1220"/>
  <sheetViews>
    <sheetView zoomScale="70" zoomScaleNormal="70" workbookViewId="0">
      <selection activeCell="B3" sqref="B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69" width="5.66406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09" width="12.83203125" style="22"/>
    <col min="110" max="110" width="5.83203125" style="22" customWidth="1"/>
    <col min="111" max="111" width="8.83203125" style="22" customWidth="1"/>
    <col min="112" max="135" width="5.6640625" style="22" customWidth="1"/>
    <col min="136" max="16384" width="12.83203125" style="22"/>
  </cols>
  <sheetData>
    <row r="1" spans="1:106" ht="350.25" customHeight="1">
      <c r="A1" s="365" t="s">
        <v>4773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25"/>
      <c r="M1" s="366" t="s">
        <v>4774</v>
      </c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26"/>
      <c r="Y1" s="365" t="s">
        <v>4775</v>
      </c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26"/>
      <c r="AK1" s="366" t="s">
        <v>4776</v>
      </c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27"/>
      <c r="AW1" s="28"/>
      <c r="AX1" s="260"/>
      <c r="AY1" s="367" t="s">
        <v>87</v>
      </c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1" t="s">
        <v>92</v>
      </c>
      <c r="G2" s="361"/>
      <c r="H2" s="361"/>
      <c r="I2" s="362" t="s">
        <v>93</v>
      </c>
      <c r="J2" s="362"/>
      <c r="K2" s="362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3" t="s">
        <v>92</v>
      </c>
      <c r="S2" s="363"/>
      <c r="T2" s="363"/>
      <c r="U2" s="364" t="s">
        <v>93</v>
      </c>
      <c r="V2" s="364"/>
      <c r="W2" s="364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1" t="s">
        <v>92</v>
      </c>
      <c r="AE2" s="361"/>
      <c r="AF2" s="361"/>
      <c r="AG2" s="362" t="s">
        <v>93</v>
      </c>
      <c r="AH2" s="362"/>
      <c r="AI2" s="362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3" t="s">
        <v>92</v>
      </c>
      <c r="AQ2" s="363"/>
      <c r="AR2" s="363"/>
      <c r="AS2" s="364" t="s">
        <v>93</v>
      </c>
      <c r="AT2" s="364"/>
      <c r="AU2" s="364"/>
      <c r="AX2" s="47" t="s">
        <v>114</v>
      </c>
      <c r="AY2" s="161" t="s">
        <v>4777</v>
      </c>
      <c r="AZ2" s="161" t="s">
        <v>4778</v>
      </c>
      <c r="BA2" s="161" t="s">
        <v>4779</v>
      </c>
      <c r="BB2" s="161" t="s">
        <v>4780</v>
      </c>
      <c r="BC2" s="161" t="s">
        <v>4781</v>
      </c>
      <c r="BD2" s="161" t="s">
        <v>4782</v>
      </c>
      <c r="BE2" s="161" t="s">
        <v>4783</v>
      </c>
      <c r="BF2" s="161" t="s">
        <v>4784</v>
      </c>
      <c r="BG2" s="161" t="s">
        <v>4785</v>
      </c>
      <c r="BH2" s="161" t="s">
        <v>4786</v>
      </c>
      <c r="BI2" s="161" t="s">
        <v>4787</v>
      </c>
      <c r="BJ2" s="161" t="s">
        <v>4788</v>
      </c>
      <c r="BK2" s="161" t="s">
        <v>4789</v>
      </c>
      <c r="BL2" s="161" t="s">
        <v>4790</v>
      </c>
      <c r="BM2" s="161" t="s">
        <v>4791</v>
      </c>
      <c r="BN2" s="161" t="s">
        <v>4792</v>
      </c>
      <c r="BO2" s="161" t="s">
        <v>4793</v>
      </c>
      <c r="BP2" s="161" t="s">
        <v>4794</v>
      </c>
      <c r="BQ2" s="161" t="s">
        <v>4795</v>
      </c>
      <c r="BR2" s="161" t="s">
        <v>4796</v>
      </c>
      <c r="BS2" s="161" t="s">
        <v>4797</v>
      </c>
      <c r="BT2" s="161" t="s">
        <v>4797</v>
      </c>
      <c r="BU2" s="161" t="s">
        <v>4797</v>
      </c>
      <c r="BV2" s="161" t="s">
        <v>4797</v>
      </c>
      <c r="BW2" s="47">
        <v>947</v>
      </c>
      <c r="BX2" s="162" t="s">
        <v>4798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162</v>
      </c>
      <c r="C3" s="47" t="s">
        <v>28</v>
      </c>
      <c r="D3" s="48">
        <v>0</v>
      </c>
      <c r="E3" s="35"/>
      <c r="F3" s="49">
        <v>10181202978</v>
      </c>
      <c r="G3" s="19" t="s">
        <v>688</v>
      </c>
      <c r="H3" s="50" t="s">
        <v>48</v>
      </c>
      <c r="I3" s="49">
        <v>10521607734</v>
      </c>
      <c r="J3" s="19" t="s">
        <v>3164</v>
      </c>
      <c r="K3" s="50" t="s">
        <v>66</v>
      </c>
      <c r="L3" s="36"/>
      <c r="M3" s="44">
        <v>1</v>
      </c>
      <c r="N3" s="46" t="s">
        <v>123</v>
      </c>
      <c r="O3" s="47" t="s">
        <v>28</v>
      </c>
      <c r="P3" s="48">
        <v>3</v>
      </c>
      <c r="Q3" s="51"/>
      <c r="R3" s="23">
        <v>20911101198</v>
      </c>
      <c r="S3" s="19" t="s">
        <v>200</v>
      </c>
      <c r="T3" s="50" t="s">
        <v>24</v>
      </c>
      <c r="U3" s="49">
        <v>20271607746</v>
      </c>
      <c r="V3" s="19" t="s">
        <v>3185</v>
      </c>
      <c r="W3" s="50" t="s">
        <v>50</v>
      </c>
      <c r="X3" s="52"/>
      <c r="Y3" s="44">
        <v>1</v>
      </c>
      <c r="Z3" s="46" t="s">
        <v>160</v>
      </c>
      <c r="AA3" s="47" t="s">
        <v>28</v>
      </c>
      <c r="AB3" s="48">
        <v>0</v>
      </c>
      <c r="AC3" s="35"/>
      <c r="AD3" s="49">
        <v>10411000436</v>
      </c>
      <c r="AE3" s="19" t="s">
        <v>147</v>
      </c>
      <c r="AF3" s="50" t="s">
        <v>26</v>
      </c>
      <c r="AG3" s="49">
        <v>10521607734</v>
      </c>
      <c r="AH3" s="19" t="s">
        <v>3164</v>
      </c>
      <c r="AI3" s="50" t="s">
        <v>66</v>
      </c>
      <c r="AJ3" s="52"/>
      <c r="AK3" s="44">
        <v>1</v>
      </c>
      <c r="AL3" s="46" t="s">
        <v>134</v>
      </c>
      <c r="AM3" s="47" t="s">
        <v>21</v>
      </c>
      <c r="AN3" s="48">
        <v>0</v>
      </c>
      <c r="AO3" s="35"/>
      <c r="AP3" s="49">
        <v>20411101776</v>
      </c>
      <c r="AQ3" s="19" t="s">
        <v>450</v>
      </c>
      <c r="AR3" s="50" t="s">
        <v>26</v>
      </c>
      <c r="AS3" s="49">
        <v>20911607762</v>
      </c>
      <c r="AT3" s="19" t="s">
        <v>3186</v>
      </c>
      <c r="AU3" s="50" t="s">
        <v>24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1100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1100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160</v>
      </c>
      <c r="C4" s="47" t="s">
        <v>28</v>
      </c>
      <c r="D4" s="54">
        <v>0</v>
      </c>
      <c r="E4" s="35"/>
      <c r="F4" s="49">
        <v>11891202839</v>
      </c>
      <c r="G4" s="19" t="s">
        <v>468</v>
      </c>
      <c r="H4" s="50" t="s">
        <v>44</v>
      </c>
      <c r="I4" s="49">
        <v>11651102188</v>
      </c>
      <c r="J4" s="19" t="s">
        <v>1539</v>
      </c>
      <c r="K4" s="50" t="s">
        <v>66</v>
      </c>
      <c r="L4" s="36"/>
      <c r="M4" s="53">
        <v>2</v>
      </c>
      <c r="N4" s="55" t="s">
        <v>129</v>
      </c>
      <c r="O4" s="47" t="s">
        <v>44</v>
      </c>
      <c r="P4" s="54">
        <v>-1</v>
      </c>
      <c r="Q4" s="56"/>
      <c r="R4" s="49">
        <v>20911404952</v>
      </c>
      <c r="S4" s="19" t="s">
        <v>1230</v>
      </c>
      <c r="T4" s="50" t="s">
        <v>24</v>
      </c>
      <c r="U4" s="49">
        <v>20911607762</v>
      </c>
      <c r="V4" s="19" t="s">
        <v>3186</v>
      </c>
      <c r="W4" s="50" t="s">
        <v>24</v>
      </c>
      <c r="X4" s="52"/>
      <c r="Y4" s="53">
        <v>2</v>
      </c>
      <c r="Z4" s="55" t="s">
        <v>133</v>
      </c>
      <c r="AA4" s="47" t="s">
        <v>26</v>
      </c>
      <c r="AB4" s="54">
        <v>0</v>
      </c>
      <c r="AC4" s="35"/>
      <c r="AD4" s="49">
        <v>10181202978</v>
      </c>
      <c r="AE4" s="19" t="s">
        <v>688</v>
      </c>
      <c r="AF4" s="50" t="s">
        <v>48</v>
      </c>
      <c r="AG4" s="49">
        <v>11511607814</v>
      </c>
      <c r="AH4" s="19" t="s">
        <v>3187</v>
      </c>
      <c r="AI4" s="50" t="s">
        <v>28</v>
      </c>
      <c r="AJ4" s="52"/>
      <c r="AK4" s="53">
        <v>2</v>
      </c>
      <c r="AL4" s="55" t="s">
        <v>327</v>
      </c>
      <c r="AM4" s="47" t="s">
        <v>38</v>
      </c>
      <c r="AN4" s="54">
        <v>0</v>
      </c>
      <c r="AO4" s="35"/>
      <c r="AP4" s="49">
        <v>20411506546</v>
      </c>
      <c r="AQ4" s="19" t="s">
        <v>2023</v>
      </c>
      <c r="AR4" s="50" t="s">
        <v>26</v>
      </c>
      <c r="AS4" s="49">
        <v>20911607830</v>
      </c>
      <c r="AT4" s="19" t="s">
        <v>3208</v>
      </c>
      <c r="AU4" s="50" t="s">
        <v>24</v>
      </c>
      <c r="AW4" s="57" t="s">
        <v>22</v>
      </c>
      <c r="AX4" s="168" t="s">
        <v>21</v>
      </c>
      <c r="AY4" s="59">
        <v>3</v>
      </c>
      <c r="AZ4" s="58">
        <v>1</v>
      </c>
      <c r="BA4" s="58">
        <v>0</v>
      </c>
      <c r="BB4" s="58">
        <v>1</v>
      </c>
      <c r="BC4" s="58">
        <v>2</v>
      </c>
      <c r="BD4" s="58">
        <v>0</v>
      </c>
      <c r="BE4" s="58">
        <v>1</v>
      </c>
      <c r="BF4" s="58">
        <v>1</v>
      </c>
      <c r="BG4" s="58">
        <v>1</v>
      </c>
      <c r="BH4" s="59">
        <v>1</v>
      </c>
      <c r="BI4" s="59">
        <v>9</v>
      </c>
      <c r="BJ4" s="59">
        <v>24</v>
      </c>
      <c r="BK4" s="59">
        <v>3</v>
      </c>
      <c r="BL4" s="59">
        <v>9</v>
      </c>
      <c r="BM4" s="59">
        <v>15</v>
      </c>
      <c r="BN4" s="59">
        <v>14</v>
      </c>
      <c r="BO4" s="59">
        <v>26</v>
      </c>
      <c r="BP4" s="59">
        <v>20</v>
      </c>
      <c r="BQ4" s="59">
        <v>1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132</v>
      </c>
      <c r="BX4" s="187">
        <v>78.972525944640708</v>
      </c>
      <c r="BY4" s="179">
        <v>0.5982767117018235</v>
      </c>
      <c r="BZ4" s="180">
        <v>0</v>
      </c>
      <c r="CA4" s="181">
        <v>0</v>
      </c>
      <c r="CC4" s="191" t="s">
        <v>23</v>
      </c>
      <c r="CD4" s="192" t="s">
        <v>28</v>
      </c>
      <c r="CE4" s="59">
        <v>3</v>
      </c>
      <c r="CF4" s="58">
        <v>3</v>
      </c>
      <c r="CG4" s="58">
        <v>5</v>
      </c>
      <c r="CH4" s="58">
        <v>7</v>
      </c>
      <c r="CI4" s="58">
        <v>8</v>
      </c>
      <c r="CJ4" s="58">
        <v>9</v>
      </c>
      <c r="CK4" s="58">
        <v>10</v>
      </c>
      <c r="CL4" s="58">
        <v>11</v>
      </c>
      <c r="CM4" s="58">
        <v>13</v>
      </c>
      <c r="CN4" s="59">
        <v>14</v>
      </c>
      <c r="CO4" s="59">
        <v>26</v>
      </c>
      <c r="CP4" s="59">
        <v>28</v>
      </c>
      <c r="CQ4" s="59">
        <v>37</v>
      </c>
      <c r="CR4" s="59">
        <v>42</v>
      </c>
      <c r="CS4" s="59">
        <v>45</v>
      </c>
      <c r="CT4" s="59">
        <v>49</v>
      </c>
      <c r="CU4" s="59">
        <v>52</v>
      </c>
      <c r="CV4" s="59">
        <v>56</v>
      </c>
      <c r="CW4" s="59">
        <v>56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180</v>
      </c>
      <c r="C5" s="47" t="s">
        <v>24</v>
      </c>
      <c r="D5" s="54">
        <v>3</v>
      </c>
      <c r="E5" s="35"/>
      <c r="F5" s="49">
        <v>10911202286</v>
      </c>
      <c r="G5" s="19" t="s">
        <v>218</v>
      </c>
      <c r="H5" s="50" t="s">
        <v>24</v>
      </c>
      <c r="I5" s="49">
        <v>10911404918</v>
      </c>
      <c r="J5" s="19" t="s">
        <v>1247</v>
      </c>
      <c r="K5" s="50" t="s">
        <v>24</v>
      </c>
      <c r="L5" s="36"/>
      <c r="M5" s="53">
        <v>3</v>
      </c>
      <c r="N5" s="55" t="s">
        <v>126</v>
      </c>
      <c r="O5" s="47" t="s">
        <v>36</v>
      </c>
      <c r="P5" s="54">
        <v>0</v>
      </c>
      <c r="Q5" s="56"/>
      <c r="R5" s="49">
        <v>21461304163</v>
      </c>
      <c r="S5" s="19" t="s">
        <v>881</v>
      </c>
      <c r="T5" s="50" t="s">
        <v>36</v>
      </c>
      <c r="U5" s="49">
        <v>20271202571</v>
      </c>
      <c r="V5" s="19" t="s">
        <v>295</v>
      </c>
      <c r="W5" s="50" t="s">
        <v>50</v>
      </c>
      <c r="X5" s="52"/>
      <c r="Y5" s="53">
        <v>3</v>
      </c>
      <c r="Z5" s="55" t="s">
        <v>125</v>
      </c>
      <c r="AA5" s="47" t="s">
        <v>21</v>
      </c>
      <c r="AB5" s="54">
        <v>6</v>
      </c>
      <c r="AC5" s="35"/>
      <c r="AD5" s="49">
        <v>10411101785</v>
      </c>
      <c r="AE5" s="19" t="s">
        <v>410</v>
      </c>
      <c r="AF5" s="50" t="s">
        <v>26</v>
      </c>
      <c r="AG5" s="49">
        <v>10911202297</v>
      </c>
      <c r="AH5" s="19" t="s">
        <v>401</v>
      </c>
      <c r="AI5" s="50" t="s">
        <v>24</v>
      </c>
      <c r="AJ5" s="52"/>
      <c r="AK5" s="53">
        <v>3</v>
      </c>
      <c r="AL5" s="55" t="s">
        <v>126</v>
      </c>
      <c r="AM5" s="47" t="s">
        <v>36</v>
      </c>
      <c r="AN5" s="54">
        <v>0</v>
      </c>
      <c r="AO5" s="35"/>
      <c r="AP5" s="49">
        <v>21461304163</v>
      </c>
      <c r="AQ5" s="19" t="s">
        <v>881</v>
      </c>
      <c r="AR5" s="50" t="s">
        <v>36</v>
      </c>
      <c r="AS5" s="49">
        <v>20911202354</v>
      </c>
      <c r="AT5" s="19" t="s">
        <v>357</v>
      </c>
      <c r="AU5" s="50" t="s">
        <v>24</v>
      </c>
      <c r="AW5" s="57" t="s">
        <v>23</v>
      </c>
      <c r="AX5" s="168" t="s">
        <v>28</v>
      </c>
      <c r="AY5" s="59">
        <v>3</v>
      </c>
      <c r="AZ5" s="58">
        <v>0</v>
      </c>
      <c r="BA5" s="58">
        <v>2</v>
      </c>
      <c r="BB5" s="58">
        <v>2</v>
      </c>
      <c r="BC5" s="58">
        <v>1</v>
      </c>
      <c r="BD5" s="58">
        <v>1</v>
      </c>
      <c r="BE5" s="58">
        <v>1</v>
      </c>
      <c r="BF5" s="58">
        <v>1</v>
      </c>
      <c r="BG5" s="58">
        <v>2</v>
      </c>
      <c r="BH5" s="59">
        <v>1</v>
      </c>
      <c r="BI5" s="59">
        <v>12</v>
      </c>
      <c r="BJ5" s="59">
        <v>2</v>
      </c>
      <c r="BK5" s="59">
        <v>9</v>
      </c>
      <c r="BL5" s="59">
        <v>5</v>
      </c>
      <c r="BM5" s="59">
        <v>3</v>
      </c>
      <c r="BN5" s="59">
        <v>4</v>
      </c>
      <c r="BO5" s="59">
        <v>3</v>
      </c>
      <c r="BP5" s="59">
        <v>4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56</v>
      </c>
      <c r="BX5" s="188">
        <v>70.414418611296085</v>
      </c>
      <c r="BY5" s="60">
        <v>1.257400332344573</v>
      </c>
      <c r="BZ5" s="61">
        <v>6</v>
      </c>
      <c r="CA5" s="182">
        <v>3</v>
      </c>
      <c r="CC5" s="191" t="s">
        <v>22</v>
      </c>
      <c r="CD5" s="193" t="s">
        <v>21</v>
      </c>
      <c r="CE5" s="59">
        <v>3</v>
      </c>
      <c r="CF5" s="58">
        <v>4</v>
      </c>
      <c r="CG5" s="58">
        <v>4</v>
      </c>
      <c r="CH5" s="58">
        <v>5</v>
      </c>
      <c r="CI5" s="58">
        <v>7</v>
      </c>
      <c r="CJ5" s="58">
        <v>7</v>
      </c>
      <c r="CK5" s="58">
        <v>8</v>
      </c>
      <c r="CL5" s="58">
        <v>9</v>
      </c>
      <c r="CM5" s="58">
        <v>10</v>
      </c>
      <c r="CN5" s="59">
        <v>11</v>
      </c>
      <c r="CO5" s="59">
        <v>20</v>
      </c>
      <c r="CP5" s="59">
        <v>44</v>
      </c>
      <c r="CQ5" s="59">
        <v>47</v>
      </c>
      <c r="CR5" s="59">
        <v>56</v>
      </c>
      <c r="CS5" s="59">
        <v>71</v>
      </c>
      <c r="CT5" s="59">
        <v>85</v>
      </c>
      <c r="CU5" s="59">
        <v>111</v>
      </c>
      <c r="CV5" s="59">
        <v>131</v>
      </c>
      <c r="CW5" s="59">
        <v>132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122</v>
      </c>
      <c r="C6" s="47" t="s">
        <v>21</v>
      </c>
      <c r="D6" s="54">
        <v>-1</v>
      </c>
      <c r="E6" s="35"/>
      <c r="F6" s="49">
        <v>11781000724</v>
      </c>
      <c r="G6" s="19" t="s">
        <v>233</v>
      </c>
      <c r="H6" s="50" t="s">
        <v>38</v>
      </c>
      <c r="I6" s="49">
        <v>10271304096</v>
      </c>
      <c r="J6" s="19" t="s">
        <v>860</v>
      </c>
      <c r="K6" s="50" t="s">
        <v>50</v>
      </c>
      <c r="L6" s="36"/>
      <c r="M6" s="53">
        <v>4</v>
      </c>
      <c r="N6" s="55" t="s">
        <v>134</v>
      </c>
      <c r="O6" s="47" t="s">
        <v>21</v>
      </c>
      <c r="P6" s="54">
        <v>-2</v>
      </c>
      <c r="Q6" s="56"/>
      <c r="R6" s="49">
        <v>21511101241</v>
      </c>
      <c r="S6" s="19" t="s">
        <v>267</v>
      </c>
      <c r="T6" s="50" t="s">
        <v>28</v>
      </c>
      <c r="U6" s="49">
        <v>20911607763</v>
      </c>
      <c r="V6" s="19" t="s">
        <v>3165</v>
      </c>
      <c r="W6" s="50" t="s">
        <v>24</v>
      </c>
      <c r="X6" s="52"/>
      <c r="Y6" s="53">
        <v>4</v>
      </c>
      <c r="Z6" s="55" t="s">
        <v>137</v>
      </c>
      <c r="AA6" s="47" t="s">
        <v>36</v>
      </c>
      <c r="AB6" s="54">
        <v>1</v>
      </c>
      <c r="AC6" s="35"/>
      <c r="AD6" s="49">
        <v>10411506477</v>
      </c>
      <c r="AE6" s="19" t="s">
        <v>1970</v>
      </c>
      <c r="AF6" s="50" t="s">
        <v>26</v>
      </c>
      <c r="AG6" s="49">
        <v>10911607815</v>
      </c>
      <c r="AH6" s="19" t="s">
        <v>3188</v>
      </c>
      <c r="AI6" s="50" t="s">
        <v>24</v>
      </c>
      <c r="AJ6" s="52"/>
      <c r="AK6" s="53">
        <v>4</v>
      </c>
      <c r="AL6" s="55" t="s">
        <v>152</v>
      </c>
      <c r="AM6" s="47" t="s">
        <v>36</v>
      </c>
      <c r="AN6" s="54">
        <v>0</v>
      </c>
      <c r="AO6" s="35"/>
      <c r="AP6" s="49">
        <v>20411506556</v>
      </c>
      <c r="AQ6" s="19" t="s">
        <v>2114</v>
      </c>
      <c r="AR6" s="50" t="s">
        <v>26</v>
      </c>
      <c r="AS6" s="49">
        <v>20181000860</v>
      </c>
      <c r="AT6" s="19" t="s">
        <v>192</v>
      </c>
      <c r="AU6" s="50" t="s">
        <v>48</v>
      </c>
      <c r="AW6" s="57" t="s">
        <v>25</v>
      </c>
      <c r="AX6" s="169" t="s">
        <v>24</v>
      </c>
      <c r="AY6" s="59">
        <v>2</v>
      </c>
      <c r="AZ6" s="58">
        <v>3</v>
      </c>
      <c r="BA6" s="58">
        <v>2</v>
      </c>
      <c r="BB6" s="58">
        <v>0</v>
      </c>
      <c r="BC6" s="58">
        <v>1</v>
      </c>
      <c r="BD6" s="58">
        <v>3</v>
      </c>
      <c r="BE6" s="58">
        <v>1</v>
      </c>
      <c r="BF6" s="58">
        <v>2</v>
      </c>
      <c r="BG6" s="58">
        <v>0</v>
      </c>
      <c r="BH6" s="59">
        <v>1</v>
      </c>
      <c r="BI6" s="59">
        <v>1</v>
      </c>
      <c r="BJ6" s="59">
        <v>6</v>
      </c>
      <c r="BK6" s="59">
        <v>1</v>
      </c>
      <c r="BL6" s="59">
        <v>2</v>
      </c>
      <c r="BM6" s="59">
        <v>0</v>
      </c>
      <c r="BN6" s="59">
        <v>2</v>
      </c>
      <c r="BO6" s="59">
        <v>0</v>
      </c>
      <c r="BP6" s="59">
        <v>0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27</v>
      </c>
      <c r="BX6" s="188">
        <v>66.566061956260569</v>
      </c>
      <c r="BY6" s="60">
        <v>2.4654097020837247</v>
      </c>
      <c r="BZ6" s="61">
        <v>3</v>
      </c>
      <c r="CA6" s="182">
        <v>3</v>
      </c>
      <c r="CC6" s="191" t="s">
        <v>27</v>
      </c>
      <c r="CD6" s="194" t="s">
        <v>26</v>
      </c>
      <c r="CE6" s="59">
        <v>1</v>
      </c>
      <c r="CF6" s="58">
        <v>3</v>
      </c>
      <c r="CG6" s="58">
        <v>3</v>
      </c>
      <c r="CH6" s="58">
        <v>3</v>
      </c>
      <c r="CI6" s="58">
        <v>4</v>
      </c>
      <c r="CJ6" s="58">
        <v>4</v>
      </c>
      <c r="CK6" s="58">
        <v>4</v>
      </c>
      <c r="CL6" s="58">
        <v>5</v>
      </c>
      <c r="CM6" s="58">
        <v>7</v>
      </c>
      <c r="CN6" s="59">
        <v>7</v>
      </c>
      <c r="CO6" s="59">
        <v>19</v>
      </c>
      <c r="CP6" s="59">
        <v>30</v>
      </c>
      <c r="CQ6" s="59">
        <v>49</v>
      </c>
      <c r="CR6" s="59">
        <v>71</v>
      </c>
      <c r="CS6" s="59">
        <v>102</v>
      </c>
      <c r="CT6" s="59">
        <v>121</v>
      </c>
      <c r="CU6" s="59">
        <v>121</v>
      </c>
      <c r="CV6" s="59">
        <v>121</v>
      </c>
      <c r="CW6" s="59">
        <v>121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137</v>
      </c>
      <c r="C7" s="47" t="s">
        <v>36</v>
      </c>
      <c r="D7" s="54">
        <v>0</v>
      </c>
      <c r="E7" s="35"/>
      <c r="F7" s="49">
        <v>11511202513</v>
      </c>
      <c r="G7" s="19" t="s">
        <v>409</v>
      </c>
      <c r="H7" s="50" t="s">
        <v>28</v>
      </c>
      <c r="I7" s="49">
        <v>10271607740</v>
      </c>
      <c r="J7" s="19" t="s">
        <v>3146</v>
      </c>
      <c r="K7" s="50" t="s">
        <v>50</v>
      </c>
      <c r="L7" s="36"/>
      <c r="M7" s="53">
        <v>5</v>
      </c>
      <c r="N7" s="55" t="s">
        <v>226</v>
      </c>
      <c r="O7" s="47" t="s">
        <v>28</v>
      </c>
      <c r="P7" s="54">
        <v>0</v>
      </c>
      <c r="Q7" s="56"/>
      <c r="R7" s="49">
        <v>20271304159</v>
      </c>
      <c r="S7" s="19" t="s">
        <v>871</v>
      </c>
      <c r="T7" s="50" t="s">
        <v>50</v>
      </c>
      <c r="U7" s="49">
        <v>20911404996</v>
      </c>
      <c r="V7" s="19" t="s">
        <v>1266</v>
      </c>
      <c r="W7" s="50" t="s">
        <v>24</v>
      </c>
      <c r="X7" s="52"/>
      <c r="Y7" s="53">
        <v>5</v>
      </c>
      <c r="Z7" s="55" t="s">
        <v>884</v>
      </c>
      <c r="AA7" s="47" t="s">
        <v>24</v>
      </c>
      <c r="AB7" s="54">
        <v>3</v>
      </c>
      <c r="AC7" s="35"/>
      <c r="AD7" s="49">
        <v>10411506492</v>
      </c>
      <c r="AE7" s="19" t="s">
        <v>2072</v>
      </c>
      <c r="AF7" s="50" t="s">
        <v>26</v>
      </c>
      <c r="AG7" s="49">
        <v>10911000102</v>
      </c>
      <c r="AH7" s="19" t="s">
        <v>533</v>
      </c>
      <c r="AI7" s="50" t="s">
        <v>24</v>
      </c>
      <c r="AJ7" s="52"/>
      <c r="AK7" s="53">
        <v>5</v>
      </c>
      <c r="AL7" s="55" t="s">
        <v>155</v>
      </c>
      <c r="AM7" s="47" t="s">
        <v>36</v>
      </c>
      <c r="AN7" s="54">
        <v>3</v>
      </c>
      <c r="AO7" s="35"/>
      <c r="AP7" s="49">
        <v>20411506563</v>
      </c>
      <c r="AQ7" s="19" t="s">
        <v>2116</v>
      </c>
      <c r="AR7" s="50" t="s">
        <v>26</v>
      </c>
      <c r="AS7" s="49">
        <v>21511607824</v>
      </c>
      <c r="AT7" s="19" t="s">
        <v>3209</v>
      </c>
      <c r="AU7" s="50" t="s">
        <v>28</v>
      </c>
      <c r="AW7" s="57" t="s">
        <v>27</v>
      </c>
      <c r="AX7" s="168" t="s">
        <v>26</v>
      </c>
      <c r="AY7" s="59">
        <v>1</v>
      </c>
      <c r="AZ7" s="58">
        <v>2</v>
      </c>
      <c r="BA7" s="58">
        <v>0</v>
      </c>
      <c r="BB7" s="58">
        <v>0</v>
      </c>
      <c r="BC7" s="58">
        <v>1</v>
      </c>
      <c r="BD7" s="58">
        <v>0</v>
      </c>
      <c r="BE7" s="58">
        <v>0</v>
      </c>
      <c r="BF7" s="58">
        <v>1</v>
      </c>
      <c r="BG7" s="58">
        <v>2</v>
      </c>
      <c r="BH7" s="59">
        <v>0</v>
      </c>
      <c r="BI7" s="59">
        <v>12</v>
      </c>
      <c r="BJ7" s="59">
        <v>11</v>
      </c>
      <c r="BK7" s="59">
        <v>19</v>
      </c>
      <c r="BL7" s="59">
        <v>22</v>
      </c>
      <c r="BM7" s="59">
        <v>31</v>
      </c>
      <c r="BN7" s="59">
        <v>19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121</v>
      </c>
      <c r="BX7" s="188">
        <v>57.948640101027316</v>
      </c>
      <c r="BY7" s="60">
        <v>0.47891438100022576</v>
      </c>
      <c r="BZ7" s="61">
        <v>8</v>
      </c>
      <c r="CA7" s="182">
        <v>0</v>
      </c>
      <c r="CC7" s="191" t="s">
        <v>25</v>
      </c>
      <c r="CD7" s="195" t="s">
        <v>24</v>
      </c>
      <c r="CE7" s="59">
        <v>2</v>
      </c>
      <c r="CF7" s="58">
        <v>5</v>
      </c>
      <c r="CG7" s="58">
        <v>7</v>
      </c>
      <c r="CH7" s="58">
        <v>7</v>
      </c>
      <c r="CI7" s="58">
        <v>8</v>
      </c>
      <c r="CJ7" s="58">
        <v>11</v>
      </c>
      <c r="CK7" s="58">
        <v>12</v>
      </c>
      <c r="CL7" s="58">
        <v>14</v>
      </c>
      <c r="CM7" s="58">
        <v>14</v>
      </c>
      <c r="CN7" s="59">
        <v>15</v>
      </c>
      <c r="CO7" s="59">
        <v>16</v>
      </c>
      <c r="CP7" s="59">
        <v>22</v>
      </c>
      <c r="CQ7" s="59">
        <v>23</v>
      </c>
      <c r="CR7" s="59">
        <v>25</v>
      </c>
      <c r="CS7" s="59">
        <v>25</v>
      </c>
      <c r="CT7" s="59">
        <v>27</v>
      </c>
      <c r="CU7" s="59">
        <v>27</v>
      </c>
      <c r="CV7" s="59">
        <v>27</v>
      </c>
      <c r="CW7" s="59">
        <v>27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125</v>
      </c>
      <c r="C8" s="47" t="s">
        <v>21</v>
      </c>
      <c r="D8" s="54">
        <v>-2</v>
      </c>
      <c r="E8" s="35"/>
      <c r="F8" s="49">
        <v>10271506205</v>
      </c>
      <c r="G8" s="19" t="s">
        <v>1870</v>
      </c>
      <c r="H8" s="50" t="s">
        <v>50</v>
      </c>
      <c r="I8" s="49">
        <v>10271607735</v>
      </c>
      <c r="J8" s="19" t="s">
        <v>3147</v>
      </c>
      <c r="K8" s="50" t="s">
        <v>50</v>
      </c>
      <c r="L8" s="36"/>
      <c r="M8" s="53">
        <v>6</v>
      </c>
      <c r="N8" s="55" t="s">
        <v>183</v>
      </c>
      <c r="O8" s="47" t="s">
        <v>28</v>
      </c>
      <c r="P8" s="54">
        <v>1</v>
      </c>
      <c r="Q8" s="56"/>
      <c r="R8" s="49">
        <v>20411405125</v>
      </c>
      <c r="S8" s="19" t="s">
        <v>1295</v>
      </c>
      <c r="T8" s="50" t="s">
        <v>26</v>
      </c>
      <c r="U8" s="49">
        <v>20181102249</v>
      </c>
      <c r="V8" s="19" t="s">
        <v>3166</v>
      </c>
      <c r="W8" s="50" t="s">
        <v>48</v>
      </c>
      <c r="X8" s="52"/>
      <c r="Y8" s="53">
        <v>6</v>
      </c>
      <c r="Z8" s="55" t="s">
        <v>278</v>
      </c>
      <c r="AA8" s="47" t="s">
        <v>21</v>
      </c>
      <c r="AB8" s="54">
        <v>-2</v>
      </c>
      <c r="AC8" s="35"/>
      <c r="AD8" s="49">
        <v>10911202286</v>
      </c>
      <c r="AE8" s="19" t="s">
        <v>218</v>
      </c>
      <c r="AF8" s="50" t="s">
        <v>24</v>
      </c>
      <c r="AG8" s="49">
        <v>10911607816</v>
      </c>
      <c r="AH8" s="19" t="s">
        <v>3189</v>
      </c>
      <c r="AI8" s="50" t="s">
        <v>24</v>
      </c>
      <c r="AJ8" s="52"/>
      <c r="AK8" s="53">
        <v>6</v>
      </c>
      <c r="AL8" s="55" t="s">
        <v>132</v>
      </c>
      <c r="AM8" s="47" t="s">
        <v>26</v>
      </c>
      <c r="AN8" s="54">
        <v>-1</v>
      </c>
      <c r="AO8" s="35"/>
      <c r="AP8" s="49">
        <v>20521202568</v>
      </c>
      <c r="AQ8" s="19" t="s">
        <v>288</v>
      </c>
      <c r="AR8" s="50" t="s">
        <v>66</v>
      </c>
      <c r="AS8" s="49">
        <v>20911607823</v>
      </c>
      <c r="AT8" s="19" t="s">
        <v>3210</v>
      </c>
      <c r="AU8" s="50" t="s">
        <v>24</v>
      </c>
      <c r="AW8" s="57" t="s">
        <v>31</v>
      </c>
      <c r="AX8" s="168" t="s">
        <v>36</v>
      </c>
      <c r="AY8" s="59">
        <v>1</v>
      </c>
      <c r="AZ8" s="58">
        <v>1</v>
      </c>
      <c r="BA8" s="58">
        <v>2</v>
      </c>
      <c r="BB8" s="58">
        <v>1</v>
      </c>
      <c r="BC8" s="58">
        <v>1</v>
      </c>
      <c r="BD8" s="58">
        <v>1</v>
      </c>
      <c r="BE8" s="58">
        <v>2</v>
      </c>
      <c r="BF8" s="58">
        <v>0</v>
      </c>
      <c r="BG8" s="58">
        <v>2</v>
      </c>
      <c r="BH8" s="59">
        <v>0</v>
      </c>
      <c r="BI8" s="59">
        <v>9</v>
      </c>
      <c r="BJ8" s="59">
        <v>4</v>
      </c>
      <c r="BK8" s="59">
        <v>5</v>
      </c>
      <c r="BL8" s="59">
        <v>5</v>
      </c>
      <c r="BM8" s="59">
        <v>1</v>
      </c>
      <c r="BN8" s="59">
        <v>3</v>
      </c>
      <c r="BO8" s="59">
        <v>1</v>
      </c>
      <c r="BP8" s="59">
        <v>7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46</v>
      </c>
      <c r="BX8" s="188">
        <v>51.800835168744428</v>
      </c>
      <c r="BY8" s="60">
        <v>1.1261051123640093</v>
      </c>
      <c r="BZ8" s="61">
        <v>2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4</v>
      </c>
      <c r="CH8" s="58">
        <v>5</v>
      </c>
      <c r="CI8" s="58">
        <v>6</v>
      </c>
      <c r="CJ8" s="58">
        <v>7</v>
      </c>
      <c r="CK8" s="58">
        <v>9</v>
      </c>
      <c r="CL8" s="58">
        <v>9</v>
      </c>
      <c r="CM8" s="58">
        <v>11</v>
      </c>
      <c r="CN8" s="59">
        <v>11</v>
      </c>
      <c r="CO8" s="59">
        <v>20</v>
      </c>
      <c r="CP8" s="59">
        <v>24</v>
      </c>
      <c r="CQ8" s="59">
        <v>29</v>
      </c>
      <c r="CR8" s="59">
        <v>34</v>
      </c>
      <c r="CS8" s="59">
        <v>35</v>
      </c>
      <c r="CT8" s="59">
        <v>38</v>
      </c>
      <c r="CU8" s="59">
        <v>39</v>
      </c>
      <c r="CV8" s="59">
        <v>46</v>
      </c>
      <c r="CW8" s="59">
        <v>46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133</v>
      </c>
      <c r="C9" s="47" t="s">
        <v>26</v>
      </c>
      <c r="D9" s="54">
        <v>0</v>
      </c>
      <c r="E9" s="35"/>
      <c r="F9" s="49">
        <v>11511000046</v>
      </c>
      <c r="G9" s="19" t="s">
        <v>205</v>
      </c>
      <c r="H9" s="50" t="s">
        <v>28</v>
      </c>
      <c r="I9" s="49">
        <v>11701607520</v>
      </c>
      <c r="J9" s="19" t="s">
        <v>2969</v>
      </c>
      <c r="K9" s="50" t="s">
        <v>41</v>
      </c>
      <c r="L9" s="36"/>
      <c r="M9" s="53">
        <v>7</v>
      </c>
      <c r="N9" s="55" t="s">
        <v>131</v>
      </c>
      <c r="O9" s="47" t="s">
        <v>26</v>
      </c>
      <c r="P9" s="54">
        <v>-1</v>
      </c>
      <c r="Q9" s="56"/>
      <c r="R9" s="49">
        <v>20411506542</v>
      </c>
      <c r="S9" s="19" t="s">
        <v>2018</v>
      </c>
      <c r="T9" s="50" t="s">
        <v>26</v>
      </c>
      <c r="U9" s="49">
        <v>20911202857</v>
      </c>
      <c r="V9" s="19" t="s">
        <v>481</v>
      </c>
      <c r="W9" s="50" t="s">
        <v>24</v>
      </c>
      <c r="X9" s="52"/>
      <c r="Y9" s="53">
        <v>7</v>
      </c>
      <c r="Z9" s="55" t="s">
        <v>231</v>
      </c>
      <c r="AA9" s="47" t="s">
        <v>24</v>
      </c>
      <c r="AB9" s="54">
        <v>-1</v>
      </c>
      <c r="AC9" s="35"/>
      <c r="AD9" s="49">
        <v>10521101914</v>
      </c>
      <c r="AE9" s="19" t="s">
        <v>1519</v>
      </c>
      <c r="AF9" s="50" t="s">
        <v>66</v>
      </c>
      <c r="AG9" s="49">
        <v>10911607818</v>
      </c>
      <c r="AH9" s="19" t="s">
        <v>3190</v>
      </c>
      <c r="AI9" s="50" t="s">
        <v>24</v>
      </c>
      <c r="AJ9" s="52"/>
      <c r="AK9" s="53">
        <v>7</v>
      </c>
      <c r="AL9" s="55" t="s">
        <v>149</v>
      </c>
      <c r="AM9" s="47" t="s">
        <v>44</v>
      </c>
      <c r="AN9" s="54">
        <v>-1</v>
      </c>
      <c r="AO9" s="35"/>
      <c r="AP9" s="49">
        <v>20411405125</v>
      </c>
      <c r="AQ9" s="19" t="s">
        <v>1295</v>
      </c>
      <c r="AR9" s="50" t="s">
        <v>26</v>
      </c>
      <c r="AS9" s="49">
        <v>20911607810</v>
      </c>
      <c r="AT9" s="19" t="s">
        <v>3211</v>
      </c>
      <c r="AU9" s="50" t="s">
        <v>24</v>
      </c>
      <c r="AW9" s="57" t="s">
        <v>37</v>
      </c>
      <c r="AX9" s="168" t="s">
        <v>41</v>
      </c>
      <c r="AY9" s="50">
        <v>0</v>
      </c>
      <c r="AZ9" s="53">
        <v>1</v>
      </c>
      <c r="BA9" s="53">
        <v>0</v>
      </c>
      <c r="BB9" s="53">
        <v>2</v>
      </c>
      <c r="BC9" s="53">
        <v>0</v>
      </c>
      <c r="BD9" s="53">
        <v>3</v>
      </c>
      <c r="BE9" s="53">
        <v>1</v>
      </c>
      <c r="BF9" s="53">
        <v>2</v>
      </c>
      <c r="BG9" s="53">
        <v>1</v>
      </c>
      <c r="BH9" s="50">
        <v>0</v>
      </c>
      <c r="BI9" s="50">
        <v>3</v>
      </c>
      <c r="BJ9" s="50">
        <v>5</v>
      </c>
      <c r="BK9" s="50">
        <v>3</v>
      </c>
      <c r="BL9" s="50">
        <v>4</v>
      </c>
      <c r="BM9" s="50">
        <v>4</v>
      </c>
      <c r="BN9" s="50">
        <v>11</v>
      </c>
      <c r="BO9" s="50">
        <v>5</v>
      </c>
      <c r="BP9" s="50">
        <v>9</v>
      </c>
      <c r="BQ9" s="50">
        <v>0</v>
      </c>
      <c r="BR9" s="50">
        <v>0</v>
      </c>
      <c r="BS9" s="50">
        <v>0</v>
      </c>
      <c r="BT9" s="50">
        <v>0</v>
      </c>
      <c r="BU9" s="50">
        <v>0</v>
      </c>
      <c r="BV9" s="47">
        <v>0</v>
      </c>
      <c r="BW9" s="169">
        <v>54</v>
      </c>
      <c r="BX9" s="188">
        <v>31.855049360246227</v>
      </c>
      <c r="BY9" s="60">
        <v>0.58990832148604122</v>
      </c>
      <c r="BZ9" s="61">
        <v>1</v>
      </c>
      <c r="CA9" s="182">
        <v>5</v>
      </c>
      <c r="CC9" s="191" t="s">
        <v>30</v>
      </c>
      <c r="CD9" s="197" t="s">
        <v>29</v>
      </c>
      <c r="CE9" s="59">
        <v>0</v>
      </c>
      <c r="CF9" s="58">
        <v>1</v>
      </c>
      <c r="CG9" s="58">
        <v>1</v>
      </c>
      <c r="CH9" s="58">
        <v>1</v>
      </c>
      <c r="CI9" s="58">
        <v>3</v>
      </c>
      <c r="CJ9" s="58">
        <v>3</v>
      </c>
      <c r="CK9" s="58">
        <v>3</v>
      </c>
      <c r="CL9" s="58">
        <v>3</v>
      </c>
      <c r="CM9" s="58">
        <v>3</v>
      </c>
      <c r="CN9" s="59">
        <v>3</v>
      </c>
      <c r="CO9" s="59">
        <v>9</v>
      </c>
      <c r="CP9" s="59">
        <v>10</v>
      </c>
      <c r="CQ9" s="59">
        <v>16</v>
      </c>
      <c r="CR9" s="59">
        <v>16</v>
      </c>
      <c r="CS9" s="59">
        <v>16</v>
      </c>
      <c r="CT9" s="59">
        <v>16</v>
      </c>
      <c r="CU9" s="59">
        <v>16</v>
      </c>
      <c r="CV9" s="59">
        <v>16</v>
      </c>
      <c r="CW9" s="59">
        <v>16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164</v>
      </c>
      <c r="C10" s="47" t="s">
        <v>21</v>
      </c>
      <c r="D10" s="54">
        <v>0</v>
      </c>
      <c r="E10" s="35"/>
      <c r="F10" s="49">
        <v>10411506477</v>
      </c>
      <c r="G10" s="19" t="s">
        <v>1970</v>
      </c>
      <c r="H10" s="50" t="s">
        <v>26</v>
      </c>
      <c r="I10" s="49">
        <v>11811607738</v>
      </c>
      <c r="J10" s="19" t="s">
        <v>3148</v>
      </c>
      <c r="K10" s="50" t="s">
        <v>32</v>
      </c>
      <c r="L10" s="36"/>
      <c r="M10" s="53">
        <v>8</v>
      </c>
      <c r="N10" s="55" t="s">
        <v>132</v>
      </c>
      <c r="O10" s="47" t="s">
        <v>26</v>
      </c>
      <c r="P10" s="54">
        <v>0</v>
      </c>
      <c r="Q10" s="56"/>
      <c r="R10" s="49">
        <v>20411506547</v>
      </c>
      <c r="S10" s="19" t="s">
        <v>2022</v>
      </c>
      <c r="T10" s="50" t="s">
        <v>26</v>
      </c>
      <c r="U10" s="49">
        <v>20181607754</v>
      </c>
      <c r="V10" s="19" t="s">
        <v>3167</v>
      </c>
      <c r="W10" s="50" t="s">
        <v>48</v>
      </c>
      <c r="X10" s="52"/>
      <c r="Y10" s="53">
        <v>8</v>
      </c>
      <c r="Z10" s="55" t="s">
        <v>122</v>
      </c>
      <c r="AA10" s="47" t="s">
        <v>21</v>
      </c>
      <c r="AB10" s="54">
        <v>-1</v>
      </c>
      <c r="AC10" s="35"/>
      <c r="AD10" s="49">
        <v>11781000724</v>
      </c>
      <c r="AE10" s="19" t="s">
        <v>233</v>
      </c>
      <c r="AF10" s="50" t="s">
        <v>38</v>
      </c>
      <c r="AG10" s="49">
        <v>10911607819</v>
      </c>
      <c r="AH10" s="19" t="s">
        <v>3191</v>
      </c>
      <c r="AI10" s="50" t="s">
        <v>24</v>
      </c>
      <c r="AJ10" s="52"/>
      <c r="AK10" s="53">
        <v>8</v>
      </c>
      <c r="AL10" s="55" t="s">
        <v>339</v>
      </c>
      <c r="AM10" s="47" t="s">
        <v>21</v>
      </c>
      <c r="AN10" s="54">
        <v>-1</v>
      </c>
      <c r="AO10" s="35"/>
      <c r="AP10" s="49">
        <v>20911404996</v>
      </c>
      <c r="AQ10" s="19" t="s">
        <v>1266</v>
      </c>
      <c r="AR10" s="50" t="s">
        <v>24</v>
      </c>
      <c r="AS10" s="49">
        <v>20911303706</v>
      </c>
      <c r="AT10" s="19" t="s">
        <v>562</v>
      </c>
      <c r="AU10" s="50" t="s">
        <v>24</v>
      </c>
      <c r="AW10" s="57" t="s">
        <v>33</v>
      </c>
      <c r="AX10" s="169" t="s">
        <v>54</v>
      </c>
      <c r="AY10" s="59">
        <v>0</v>
      </c>
      <c r="AZ10" s="58">
        <v>0</v>
      </c>
      <c r="BA10" s="58">
        <v>0</v>
      </c>
      <c r="BB10" s="58">
        <v>0</v>
      </c>
      <c r="BC10" s="58">
        <v>0</v>
      </c>
      <c r="BD10" s="58">
        <v>0</v>
      </c>
      <c r="BE10" s="58">
        <v>0</v>
      </c>
      <c r="BF10" s="58">
        <v>0</v>
      </c>
      <c r="BG10" s="58">
        <v>0</v>
      </c>
      <c r="BH10" s="59">
        <v>0</v>
      </c>
      <c r="BI10" s="59">
        <v>3</v>
      </c>
      <c r="BJ10" s="59">
        <v>4</v>
      </c>
      <c r="BK10" s="59">
        <v>13</v>
      </c>
      <c r="BL10" s="59">
        <v>7</v>
      </c>
      <c r="BM10" s="59">
        <v>20</v>
      </c>
      <c r="BN10" s="59">
        <v>8</v>
      </c>
      <c r="BO10" s="59">
        <v>4</v>
      </c>
      <c r="BP10" s="59">
        <v>11</v>
      </c>
      <c r="BQ10" s="59">
        <v>45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115</v>
      </c>
      <c r="BX10" s="188">
        <v>20.665358803017316</v>
      </c>
      <c r="BY10" s="60">
        <v>0.17969877220015057</v>
      </c>
      <c r="BZ10" s="61">
        <v>0</v>
      </c>
      <c r="CA10" s="182">
        <v>0</v>
      </c>
      <c r="CC10" s="191" t="s">
        <v>35</v>
      </c>
      <c r="CD10" s="198" t="s">
        <v>59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5</v>
      </c>
      <c r="CP10" s="59">
        <v>18</v>
      </c>
      <c r="CQ10" s="59">
        <v>20</v>
      </c>
      <c r="CR10" s="59">
        <v>27</v>
      </c>
      <c r="CS10" s="59">
        <v>37</v>
      </c>
      <c r="CT10" s="59">
        <v>37</v>
      </c>
      <c r="CU10" s="59">
        <v>37</v>
      </c>
      <c r="CV10" s="59">
        <v>37</v>
      </c>
      <c r="CW10" s="59">
        <v>37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285</v>
      </c>
      <c r="C11" s="47" t="s">
        <v>24</v>
      </c>
      <c r="D11" s="54">
        <v>2</v>
      </c>
      <c r="E11" s="35"/>
      <c r="F11" s="49">
        <v>10911000078</v>
      </c>
      <c r="G11" s="19" t="s">
        <v>222</v>
      </c>
      <c r="H11" s="50" t="s">
        <v>24</v>
      </c>
      <c r="I11" s="49">
        <v>11811607744</v>
      </c>
      <c r="J11" s="19" t="s">
        <v>3149</v>
      </c>
      <c r="K11" s="50" t="s">
        <v>32</v>
      </c>
      <c r="L11" s="36"/>
      <c r="M11" s="53">
        <v>9</v>
      </c>
      <c r="N11" s="55" t="s">
        <v>185</v>
      </c>
      <c r="O11" s="47" t="s">
        <v>24</v>
      </c>
      <c r="P11" s="54">
        <v>0</v>
      </c>
      <c r="Q11" s="56"/>
      <c r="R11" s="49">
        <v>20911000953</v>
      </c>
      <c r="S11" s="19" t="s">
        <v>166</v>
      </c>
      <c r="T11" s="50" t="s">
        <v>24</v>
      </c>
      <c r="U11" s="49">
        <v>20911101823</v>
      </c>
      <c r="V11" s="19" t="s">
        <v>173</v>
      </c>
      <c r="W11" s="50" t="s">
        <v>24</v>
      </c>
      <c r="X11" s="52"/>
      <c r="Y11" s="53">
        <v>9</v>
      </c>
      <c r="Z11" s="55" t="s">
        <v>163</v>
      </c>
      <c r="AA11" s="47" t="s">
        <v>21</v>
      </c>
      <c r="AB11" s="54">
        <v>4</v>
      </c>
      <c r="AC11" s="35"/>
      <c r="AD11" s="49">
        <v>11781000763</v>
      </c>
      <c r="AE11" s="19" t="s">
        <v>172</v>
      </c>
      <c r="AF11" s="50" t="s">
        <v>38</v>
      </c>
      <c r="AG11" s="49">
        <v>10911607820</v>
      </c>
      <c r="AH11" s="19" t="s">
        <v>3192</v>
      </c>
      <c r="AI11" s="50" t="s">
        <v>24</v>
      </c>
      <c r="AJ11" s="52"/>
      <c r="AK11" s="53">
        <v>9</v>
      </c>
      <c r="AL11" s="55" t="s">
        <v>153</v>
      </c>
      <c r="AM11" s="47" t="s">
        <v>21</v>
      </c>
      <c r="AN11" s="54">
        <v>8</v>
      </c>
      <c r="AO11" s="35"/>
      <c r="AP11" s="49">
        <v>20411506547</v>
      </c>
      <c r="AQ11" s="19" t="s">
        <v>2022</v>
      </c>
      <c r="AR11" s="50" t="s">
        <v>26</v>
      </c>
      <c r="AS11" s="49">
        <v>20911607833</v>
      </c>
      <c r="AT11" s="19" t="s">
        <v>3212</v>
      </c>
      <c r="AU11" s="50" t="s">
        <v>24</v>
      </c>
      <c r="AW11" s="57" t="s">
        <v>39</v>
      </c>
      <c r="AX11" s="168" t="s">
        <v>50</v>
      </c>
      <c r="AY11" s="59">
        <v>0</v>
      </c>
      <c r="AZ11" s="58">
        <v>0</v>
      </c>
      <c r="BA11" s="58">
        <v>0</v>
      </c>
      <c r="BB11" s="58">
        <v>0</v>
      </c>
      <c r="BC11" s="58">
        <v>0</v>
      </c>
      <c r="BD11" s="58">
        <v>0</v>
      </c>
      <c r="BE11" s="58">
        <v>1</v>
      </c>
      <c r="BF11" s="58">
        <v>1</v>
      </c>
      <c r="BG11" s="58">
        <v>0</v>
      </c>
      <c r="BH11" s="59">
        <v>0</v>
      </c>
      <c r="BI11" s="59">
        <v>10</v>
      </c>
      <c r="BJ11" s="59">
        <v>9</v>
      </c>
      <c r="BK11" s="59">
        <v>4</v>
      </c>
      <c r="BL11" s="59">
        <v>7</v>
      </c>
      <c r="BM11" s="59">
        <v>5</v>
      </c>
      <c r="BN11" s="59">
        <v>10</v>
      </c>
      <c r="BO11" s="59">
        <v>13</v>
      </c>
      <c r="BP11" s="59">
        <v>8</v>
      </c>
      <c r="BQ11" s="59">
        <v>0</v>
      </c>
      <c r="BR11" s="59">
        <v>0</v>
      </c>
      <c r="BS11" s="59">
        <v>0</v>
      </c>
      <c r="BT11" s="59">
        <v>0</v>
      </c>
      <c r="BU11" s="59">
        <v>0</v>
      </c>
      <c r="BV11" s="79">
        <v>0</v>
      </c>
      <c r="BW11" s="168">
        <v>68</v>
      </c>
      <c r="BX11" s="188">
        <v>20.378873656990532</v>
      </c>
      <c r="BY11" s="60">
        <v>0.2996893184851549</v>
      </c>
      <c r="BZ11" s="61">
        <v>2</v>
      </c>
      <c r="CA11" s="182">
        <v>7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1</v>
      </c>
      <c r="CH11" s="58">
        <v>3</v>
      </c>
      <c r="CI11" s="58">
        <v>3</v>
      </c>
      <c r="CJ11" s="58">
        <v>6</v>
      </c>
      <c r="CK11" s="58">
        <v>7</v>
      </c>
      <c r="CL11" s="58">
        <v>9</v>
      </c>
      <c r="CM11" s="58">
        <v>10</v>
      </c>
      <c r="CN11" s="59">
        <v>10</v>
      </c>
      <c r="CO11" s="59">
        <v>13</v>
      </c>
      <c r="CP11" s="59">
        <v>18</v>
      </c>
      <c r="CQ11" s="59">
        <v>21</v>
      </c>
      <c r="CR11" s="59">
        <v>25</v>
      </c>
      <c r="CS11" s="59">
        <v>29</v>
      </c>
      <c r="CT11" s="59">
        <v>40</v>
      </c>
      <c r="CU11" s="59">
        <v>45</v>
      </c>
      <c r="CV11" s="59">
        <v>54</v>
      </c>
      <c r="CW11" s="59">
        <v>54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706</v>
      </c>
      <c r="C12" s="64" t="s">
        <v>28</v>
      </c>
      <c r="D12" s="65">
        <v>-1</v>
      </c>
      <c r="E12" s="35"/>
      <c r="F12" s="49">
        <v>10301506308</v>
      </c>
      <c r="G12" s="19" t="s">
        <v>1972</v>
      </c>
      <c r="H12" s="50" t="s">
        <v>1132</v>
      </c>
      <c r="I12" s="49">
        <v>11701607513</v>
      </c>
      <c r="J12" s="19" t="s">
        <v>2975</v>
      </c>
      <c r="K12" s="50" t="s">
        <v>41</v>
      </c>
      <c r="L12" s="36"/>
      <c r="M12" s="62">
        <v>10</v>
      </c>
      <c r="N12" s="63" t="s">
        <v>155</v>
      </c>
      <c r="O12" s="64" t="s">
        <v>36</v>
      </c>
      <c r="P12" s="65">
        <v>0</v>
      </c>
      <c r="Q12" s="56"/>
      <c r="R12" s="49">
        <v>20411506546</v>
      </c>
      <c r="S12" s="19" t="s">
        <v>2023</v>
      </c>
      <c r="T12" s="50" t="s">
        <v>26</v>
      </c>
      <c r="U12" s="49">
        <v>21511506555</v>
      </c>
      <c r="V12" s="19" t="s">
        <v>2279</v>
      </c>
      <c r="W12" s="50" t="s">
        <v>28</v>
      </c>
      <c r="X12" s="52"/>
      <c r="Y12" s="62">
        <v>10</v>
      </c>
      <c r="Z12" s="63" t="s">
        <v>301</v>
      </c>
      <c r="AA12" s="64" t="s">
        <v>21</v>
      </c>
      <c r="AB12" s="65">
        <v>-7</v>
      </c>
      <c r="AC12" s="35"/>
      <c r="AD12" s="49">
        <v>10411506504</v>
      </c>
      <c r="AE12" s="19" t="s">
        <v>2074</v>
      </c>
      <c r="AF12" s="50" t="s">
        <v>26</v>
      </c>
      <c r="AG12" s="49">
        <v>10911607821</v>
      </c>
      <c r="AH12" s="19" t="s">
        <v>3193</v>
      </c>
      <c r="AI12" s="50" t="s">
        <v>24</v>
      </c>
      <c r="AJ12" s="52"/>
      <c r="AK12" s="62">
        <v>10</v>
      </c>
      <c r="AL12" s="63" t="s">
        <v>185</v>
      </c>
      <c r="AM12" s="64" t="s">
        <v>24</v>
      </c>
      <c r="AN12" s="65">
        <v>1</v>
      </c>
      <c r="AO12" s="35"/>
      <c r="AP12" s="49">
        <v>20911101205</v>
      </c>
      <c r="AQ12" s="19" t="s">
        <v>281</v>
      </c>
      <c r="AR12" s="50" t="s">
        <v>24</v>
      </c>
      <c r="AS12" s="49">
        <v>21511506555</v>
      </c>
      <c r="AT12" s="19" t="s">
        <v>2279</v>
      </c>
      <c r="AU12" s="50" t="s">
        <v>28</v>
      </c>
      <c r="AW12" s="57" t="s">
        <v>30</v>
      </c>
      <c r="AX12" s="169" t="s">
        <v>29</v>
      </c>
      <c r="AY12" s="50">
        <v>0</v>
      </c>
      <c r="AZ12" s="53">
        <v>1</v>
      </c>
      <c r="BA12" s="53">
        <v>0</v>
      </c>
      <c r="BB12" s="53">
        <v>0</v>
      </c>
      <c r="BC12" s="53">
        <v>2</v>
      </c>
      <c r="BD12" s="53">
        <v>0</v>
      </c>
      <c r="BE12" s="53">
        <v>0</v>
      </c>
      <c r="BF12" s="53">
        <v>0</v>
      </c>
      <c r="BG12" s="53">
        <v>0</v>
      </c>
      <c r="BH12" s="50">
        <v>0</v>
      </c>
      <c r="BI12" s="50">
        <v>6</v>
      </c>
      <c r="BJ12" s="50">
        <v>1</v>
      </c>
      <c r="BK12" s="50">
        <v>6</v>
      </c>
      <c r="BL12" s="50">
        <v>0</v>
      </c>
      <c r="BM12" s="50">
        <v>0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16</v>
      </c>
      <c r="BX12" s="188">
        <v>17.775700601517428</v>
      </c>
      <c r="BY12" s="60">
        <v>1.1109812875948393</v>
      </c>
      <c r="BZ12" s="61">
        <v>0</v>
      </c>
      <c r="CA12" s="182">
        <v>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1</v>
      </c>
      <c r="CL12" s="58">
        <v>2</v>
      </c>
      <c r="CM12" s="58">
        <v>2</v>
      </c>
      <c r="CN12" s="59">
        <v>2</v>
      </c>
      <c r="CO12" s="59">
        <v>12</v>
      </c>
      <c r="CP12" s="59">
        <v>21</v>
      </c>
      <c r="CQ12" s="59">
        <v>25</v>
      </c>
      <c r="CR12" s="59">
        <v>32</v>
      </c>
      <c r="CS12" s="59">
        <v>37</v>
      </c>
      <c r="CT12" s="59">
        <v>47</v>
      </c>
      <c r="CU12" s="59">
        <v>60</v>
      </c>
      <c r="CV12" s="59">
        <v>68</v>
      </c>
      <c r="CW12" s="59">
        <v>68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158</v>
      </c>
      <c r="C13" s="47" t="s">
        <v>36</v>
      </c>
      <c r="D13" s="54">
        <v>-1</v>
      </c>
      <c r="E13" s="35"/>
      <c r="F13" s="49">
        <v>10411506472</v>
      </c>
      <c r="G13" s="19" t="s">
        <v>1973</v>
      </c>
      <c r="H13" s="50" t="s">
        <v>26</v>
      </c>
      <c r="I13" s="49">
        <v>11701607522</v>
      </c>
      <c r="J13" s="19" t="s">
        <v>2973</v>
      </c>
      <c r="K13" s="50" t="s">
        <v>41</v>
      </c>
      <c r="L13" s="36"/>
      <c r="M13" s="53">
        <v>11</v>
      </c>
      <c r="N13" s="55" t="s">
        <v>149</v>
      </c>
      <c r="O13" s="47" t="s">
        <v>44</v>
      </c>
      <c r="P13" s="54">
        <v>0</v>
      </c>
      <c r="Q13" s="56"/>
      <c r="R13" s="49">
        <v>20521202568</v>
      </c>
      <c r="S13" s="19" t="s">
        <v>288</v>
      </c>
      <c r="T13" s="50" t="s">
        <v>66</v>
      </c>
      <c r="U13" s="49">
        <v>21701607745</v>
      </c>
      <c r="V13" s="19" t="s">
        <v>3168</v>
      </c>
      <c r="W13" s="50" t="s">
        <v>41</v>
      </c>
      <c r="X13" s="52"/>
      <c r="Y13" s="53">
        <v>11</v>
      </c>
      <c r="Z13" s="55" t="s">
        <v>285</v>
      </c>
      <c r="AA13" s="47" t="s">
        <v>24</v>
      </c>
      <c r="AB13" s="54">
        <v>4</v>
      </c>
      <c r="AC13" s="35"/>
      <c r="AD13" s="49">
        <v>10411506475</v>
      </c>
      <c r="AE13" s="19" t="s">
        <v>1974</v>
      </c>
      <c r="AF13" s="50" t="s">
        <v>26</v>
      </c>
      <c r="AG13" s="49">
        <v>10911607777</v>
      </c>
      <c r="AH13" s="19" t="s">
        <v>3194</v>
      </c>
      <c r="AI13" s="50" t="s">
        <v>24</v>
      </c>
      <c r="AJ13" s="52"/>
      <c r="AK13" s="53">
        <v>11</v>
      </c>
      <c r="AL13" s="55" t="s">
        <v>226</v>
      </c>
      <c r="AM13" s="47" t="s">
        <v>28</v>
      </c>
      <c r="AN13" s="54">
        <v>-1</v>
      </c>
      <c r="AO13" s="35"/>
      <c r="AP13" s="49">
        <v>20911506557</v>
      </c>
      <c r="AQ13" s="19" t="s">
        <v>2118</v>
      </c>
      <c r="AR13" s="50" t="s">
        <v>24</v>
      </c>
      <c r="AS13" s="49">
        <v>20911607803</v>
      </c>
      <c r="AT13" s="19" t="s">
        <v>3213</v>
      </c>
      <c r="AU13" s="50" t="s">
        <v>24</v>
      </c>
      <c r="AW13" s="57" t="s">
        <v>35</v>
      </c>
      <c r="AX13" s="169" t="s">
        <v>59</v>
      </c>
      <c r="AY13" s="50">
        <v>0</v>
      </c>
      <c r="AZ13" s="53">
        <v>0</v>
      </c>
      <c r="BA13" s="53">
        <v>0</v>
      </c>
      <c r="BB13" s="53">
        <v>1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4</v>
      </c>
      <c r="BJ13" s="50">
        <v>13</v>
      </c>
      <c r="BK13" s="50">
        <v>2</v>
      </c>
      <c r="BL13" s="50">
        <v>7</v>
      </c>
      <c r="BM13" s="50">
        <v>10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37</v>
      </c>
      <c r="BX13" s="188">
        <v>14.658554655768631</v>
      </c>
      <c r="BY13" s="60">
        <v>0.39617715285861166</v>
      </c>
      <c r="BZ13" s="61">
        <v>0</v>
      </c>
      <c r="CA13" s="182">
        <v>0</v>
      </c>
      <c r="CC13" s="201" t="s">
        <v>33</v>
      </c>
      <c r="CD13" s="202" t="s">
        <v>54</v>
      </c>
      <c r="CE13" s="204">
        <v>0</v>
      </c>
      <c r="CF13" s="205">
        <v>0</v>
      </c>
      <c r="CG13" s="205">
        <v>0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4">
        <v>0</v>
      </c>
      <c r="CO13" s="204">
        <v>3</v>
      </c>
      <c r="CP13" s="204">
        <v>7</v>
      </c>
      <c r="CQ13" s="204">
        <v>20</v>
      </c>
      <c r="CR13" s="204">
        <v>27</v>
      </c>
      <c r="CS13" s="204">
        <v>47</v>
      </c>
      <c r="CT13" s="204">
        <v>55</v>
      </c>
      <c r="CU13" s="204">
        <v>59</v>
      </c>
      <c r="CV13" s="204">
        <v>70</v>
      </c>
      <c r="CW13" s="204">
        <v>115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163</v>
      </c>
      <c r="C14" s="47" t="s">
        <v>21</v>
      </c>
      <c r="D14" s="54">
        <v>1</v>
      </c>
      <c r="E14" s="35"/>
      <c r="F14" s="49">
        <v>10411101785</v>
      </c>
      <c r="G14" s="19" t="s">
        <v>410</v>
      </c>
      <c r="H14" s="50" t="s">
        <v>26</v>
      </c>
      <c r="I14" s="49">
        <v>11701607739</v>
      </c>
      <c r="J14" s="19" t="s">
        <v>3150</v>
      </c>
      <c r="K14" s="50" t="s">
        <v>41</v>
      </c>
      <c r="L14" s="36"/>
      <c r="M14" s="53">
        <v>12</v>
      </c>
      <c r="N14" s="55" t="s">
        <v>152</v>
      </c>
      <c r="O14" s="47" t="s">
        <v>36</v>
      </c>
      <c r="P14" s="54">
        <v>0</v>
      </c>
      <c r="Q14" s="56"/>
      <c r="R14" s="49">
        <v>20911101205</v>
      </c>
      <c r="S14" s="19" t="s">
        <v>281</v>
      </c>
      <c r="T14" s="50" t="s">
        <v>24</v>
      </c>
      <c r="U14" s="49">
        <v>21701607752</v>
      </c>
      <c r="V14" s="19" t="s">
        <v>3169</v>
      </c>
      <c r="W14" s="50" t="s">
        <v>41</v>
      </c>
      <c r="X14" s="52"/>
      <c r="Y14" s="53">
        <v>12</v>
      </c>
      <c r="Z14" s="55" t="s">
        <v>158</v>
      </c>
      <c r="AA14" s="47" t="s">
        <v>36</v>
      </c>
      <c r="AB14" s="54">
        <v>-2</v>
      </c>
      <c r="AC14" s="35"/>
      <c r="AD14" s="49">
        <v>10411506490</v>
      </c>
      <c r="AE14" s="19" t="s">
        <v>2075</v>
      </c>
      <c r="AF14" s="50" t="s">
        <v>26</v>
      </c>
      <c r="AG14" s="49">
        <v>10911607730</v>
      </c>
      <c r="AH14" s="19" t="s">
        <v>3151</v>
      </c>
      <c r="AI14" s="50" t="s">
        <v>24</v>
      </c>
      <c r="AJ14" s="52"/>
      <c r="AK14" s="53">
        <v>12</v>
      </c>
      <c r="AL14" s="55" t="s">
        <v>480</v>
      </c>
      <c r="AM14" s="47" t="s">
        <v>24</v>
      </c>
      <c r="AN14" s="54">
        <v>-3</v>
      </c>
      <c r="AO14" s="35"/>
      <c r="AP14" s="49">
        <v>20911404997</v>
      </c>
      <c r="AQ14" s="19" t="s">
        <v>1265</v>
      </c>
      <c r="AR14" s="50" t="s">
        <v>24</v>
      </c>
      <c r="AS14" s="49">
        <v>20911607829</v>
      </c>
      <c r="AT14" s="19" t="s">
        <v>3214</v>
      </c>
      <c r="AU14" s="50" t="s">
        <v>24</v>
      </c>
      <c r="AW14" s="57"/>
      <c r="AX14" s="168" t="s">
        <v>45</v>
      </c>
      <c r="AY14" s="59">
        <v>0</v>
      </c>
      <c r="AZ14" s="58">
        <v>0</v>
      </c>
      <c r="BA14" s="58">
        <v>0</v>
      </c>
      <c r="BB14" s="58">
        <v>2</v>
      </c>
      <c r="BC14" s="58">
        <v>0</v>
      </c>
      <c r="BD14" s="58">
        <v>0</v>
      </c>
      <c r="BE14" s="58">
        <v>0</v>
      </c>
      <c r="BF14" s="58">
        <v>0</v>
      </c>
      <c r="BG14" s="58">
        <v>2</v>
      </c>
      <c r="BH14" s="59">
        <v>0</v>
      </c>
      <c r="BI14" s="59">
        <v>4</v>
      </c>
      <c r="BJ14" s="59">
        <v>0</v>
      </c>
      <c r="BK14" s="59">
        <v>0</v>
      </c>
      <c r="BL14" s="59">
        <v>3</v>
      </c>
      <c r="BM14" s="59">
        <v>0</v>
      </c>
      <c r="BN14" s="59">
        <v>1</v>
      </c>
      <c r="BO14" s="59">
        <v>0</v>
      </c>
      <c r="BP14" s="59">
        <v>0</v>
      </c>
      <c r="BQ14" s="59">
        <v>0</v>
      </c>
      <c r="BR14" s="59">
        <v>0</v>
      </c>
      <c r="BS14" s="59">
        <v>0</v>
      </c>
      <c r="BT14" s="59">
        <v>0</v>
      </c>
      <c r="BU14" s="59">
        <v>0</v>
      </c>
      <c r="BV14" s="79">
        <v>0</v>
      </c>
      <c r="BW14" s="168">
        <v>12</v>
      </c>
      <c r="BX14" s="188">
        <v>11.162620961031106</v>
      </c>
      <c r="BY14" s="60">
        <v>0.93021841341925882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231</v>
      </c>
      <c r="C15" s="47" t="s">
        <v>24</v>
      </c>
      <c r="D15" s="54">
        <v>2</v>
      </c>
      <c r="E15" s="35"/>
      <c r="F15" s="49">
        <v>10411506475</v>
      </c>
      <c r="G15" s="19" t="s">
        <v>1974</v>
      </c>
      <c r="H15" s="50" t="s">
        <v>26</v>
      </c>
      <c r="I15" s="49">
        <v>10911607730</v>
      </c>
      <c r="J15" s="19" t="s">
        <v>3151</v>
      </c>
      <c r="K15" s="50" t="s">
        <v>24</v>
      </c>
      <c r="L15" s="36"/>
      <c r="M15" s="53">
        <v>13</v>
      </c>
      <c r="N15" s="55" t="s">
        <v>344</v>
      </c>
      <c r="O15" s="47" t="s">
        <v>26</v>
      </c>
      <c r="P15" s="54">
        <v>0</v>
      </c>
      <c r="Q15" s="56"/>
      <c r="R15" s="49">
        <v>20911303870</v>
      </c>
      <c r="S15" s="19" t="s">
        <v>796</v>
      </c>
      <c r="T15" s="50" t="s">
        <v>24</v>
      </c>
      <c r="U15" s="49">
        <v>21701607582</v>
      </c>
      <c r="V15" s="19" t="s">
        <v>2990</v>
      </c>
      <c r="W15" s="50" t="s">
        <v>41</v>
      </c>
      <c r="X15" s="52"/>
      <c r="Y15" s="53">
        <v>13</v>
      </c>
      <c r="Z15" s="55" t="s">
        <v>140</v>
      </c>
      <c r="AA15" s="47" t="s">
        <v>29</v>
      </c>
      <c r="AB15" s="54">
        <v>-1</v>
      </c>
      <c r="AC15" s="35"/>
      <c r="AD15" s="49">
        <v>10411506486</v>
      </c>
      <c r="AE15" s="19" t="s">
        <v>2076</v>
      </c>
      <c r="AF15" s="50" t="s">
        <v>26</v>
      </c>
      <c r="AG15" s="49">
        <v>11461607785</v>
      </c>
      <c r="AH15" s="19" t="s">
        <v>3195</v>
      </c>
      <c r="AI15" s="50" t="s">
        <v>36</v>
      </c>
      <c r="AJ15" s="52"/>
      <c r="AK15" s="53">
        <v>13</v>
      </c>
      <c r="AL15" s="55" t="s">
        <v>141</v>
      </c>
      <c r="AM15" s="47" t="s">
        <v>24</v>
      </c>
      <c r="AN15" s="54">
        <v>-1</v>
      </c>
      <c r="AO15" s="35"/>
      <c r="AP15" s="49">
        <v>20911303881</v>
      </c>
      <c r="AQ15" s="19" t="s">
        <v>797</v>
      </c>
      <c r="AR15" s="50" t="s">
        <v>24</v>
      </c>
      <c r="AS15" s="49">
        <v>20911404953</v>
      </c>
      <c r="AT15" s="19" t="s">
        <v>1229</v>
      </c>
      <c r="AU15" s="50" t="s">
        <v>24</v>
      </c>
      <c r="AW15" s="57"/>
      <c r="AX15" s="170" t="s">
        <v>66</v>
      </c>
      <c r="AY15" s="59">
        <v>0</v>
      </c>
      <c r="AZ15" s="58">
        <v>0</v>
      </c>
      <c r="BA15" s="58">
        <v>0</v>
      </c>
      <c r="BB15" s="58">
        <v>0</v>
      </c>
      <c r="BC15" s="58">
        <v>1</v>
      </c>
      <c r="BD15" s="58">
        <v>2</v>
      </c>
      <c r="BE15" s="58">
        <v>0</v>
      </c>
      <c r="BF15" s="58">
        <v>0</v>
      </c>
      <c r="BG15" s="58">
        <v>0</v>
      </c>
      <c r="BH15" s="59">
        <v>1</v>
      </c>
      <c r="BI15" s="59">
        <v>1</v>
      </c>
      <c r="BJ15" s="59">
        <v>2</v>
      </c>
      <c r="BK15" s="59">
        <v>2</v>
      </c>
      <c r="BL15" s="59">
        <v>0</v>
      </c>
      <c r="BM15" s="59">
        <v>0</v>
      </c>
      <c r="BN15" s="59">
        <v>0</v>
      </c>
      <c r="BO15" s="59">
        <v>1</v>
      </c>
      <c r="BP15" s="59">
        <v>1</v>
      </c>
      <c r="BQ15" s="59">
        <v>0</v>
      </c>
      <c r="BR15" s="59">
        <v>0</v>
      </c>
      <c r="BS15" s="59">
        <v>0</v>
      </c>
      <c r="BT15" s="59">
        <v>0</v>
      </c>
      <c r="BU15" s="59">
        <v>0</v>
      </c>
      <c r="BV15" s="79">
        <v>0</v>
      </c>
      <c r="BW15" s="168">
        <v>11</v>
      </c>
      <c r="BX15" s="188">
        <v>9.2957372366757749</v>
      </c>
      <c r="BY15" s="60">
        <v>0.84506702151597957</v>
      </c>
      <c r="BZ15" s="61">
        <v>0</v>
      </c>
      <c r="CA15" s="182">
        <v>2</v>
      </c>
    </row>
    <row r="16" spans="1:106" ht="14.85" customHeight="1" thickBot="1">
      <c r="A16" s="53">
        <v>14</v>
      </c>
      <c r="B16" s="19" t="s">
        <v>140</v>
      </c>
      <c r="C16" s="47" t="s">
        <v>29</v>
      </c>
      <c r="D16" s="54">
        <v>-2</v>
      </c>
      <c r="E16" s="35"/>
      <c r="F16" s="49">
        <v>11511303600</v>
      </c>
      <c r="G16" s="19" t="s">
        <v>724</v>
      </c>
      <c r="H16" s="50" t="s">
        <v>28</v>
      </c>
      <c r="I16" s="49">
        <v>10911607729</v>
      </c>
      <c r="J16" s="19" t="s">
        <v>3152</v>
      </c>
      <c r="K16" s="50" t="s">
        <v>24</v>
      </c>
      <c r="L16" s="36"/>
      <c r="M16" s="53">
        <v>14</v>
      </c>
      <c r="N16" s="55" t="s">
        <v>2731</v>
      </c>
      <c r="O16" s="47" t="s">
        <v>28</v>
      </c>
      <c r="P16" s="54">
        <v>2</v>
      </c>
      <c r="Q16" s="56"/>
      <c r="R16" s="49">
        <v>21511505944</v>
      </c>
      <c r="S16" s="19" t="s">
        <v>907</v>
      </c>
      <c r="T16" s="50" t="s">
        <v>28</v>
      </c>
      <c r="U16" s="49">
        <v>21701607748</v>
      </c>
      <c r="V16" s="19" t="s">
        <v>3170</v>
      </c>
      <c r="W16" s="50" t="s">
        <v>41</v>
      </c>
      <c r="X16" s="52"/>
      <c r="Y16" s="53">
        <v>14</v>
      </c>
      <c r="Z16" s="55" t="s">
        <v>506</v>
      </c>
      <c r="AA16" s="47" t="s">
        <v>21</v>
      </c>
      <c r="AB16" s="54">
        <v>0</v>
      </c>
      <c r="AC16" s="35"/>
      <c r="AD16" s="49">
        <v>11811101115</v>
      </c>
      <c r="AE16" s="19" t="s">
        <v>390</v>
      </c>
      <c r="AF16" s="50" t="s">
        <v>32</v>
      </c>
      <c r="AG16" s="49">
        <v>11461607680</v>
      </c>
      <c r="AH16" s="19" t="s">
        <v>3026</v>
      </c>
      <c r="AI16" s="50" t="s">
        <v>36</v>
      </c>
      <c r="AJ16" s="52"/>
      <c r="AK16" s="53">
        <v>14</v>
      </c>
      <c r="AL16" s="55" t="s">
        <v>406</v>
      </c>
      <c r="AM16" s="47" t="s">
        <v>38</v>
      </c>
      <c r="AN16" s="54">
        <v>-1</v>
      </c>
      <c r="AO16" s="35"/>
      <c r="AP16" s="49">
        <v>20711303507</v>
      </c>
      <c r="AQ16" s="19" t="s">
        <v>699</v>
      </c>
      <c r="AR16" s="50" t="s">
        <v>34</v>
      </c>
      <c r="AS16" s="49">
        <v>20911607766</v>
      </c>
      <c r="AT16" s="19" t="s">
        <v>3215</v>
      </c>
      <c r="AU16" s="50" t="s">
        <v>24</v>
      </c>
      <c r="AW16" s="57"/>
      <c r="AX16" s="169" t="s">
        <v>34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53">
        <v>0</v>
      </c>
      <c r="BH16" s="50">
        <v>2</v>
      </c>
      <c r="BI16" s="50">
        <v>3</v>
      </c>
      <c r="BJ16" s="50">
        <v>2</v>
      </c>
      <c r="BK16" s="50">
        <v>2</v>
      </c>
      <c r="BL16" s="50">
        <v>3</v>
      </c>
      <c r="BM16" s="50">
        <v>2</v>
      </c>
      <c r="BN16" s="50">
        <v>3</v>
      </c>
      <c r="BO16" s="50">
        <v>2</v>
      </c>
      <c r="BP16" s="50">
        <v>4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23</v>
      </c>
      <c r="BX16" s="188">
        <v>8.0842327525530777</v>
      </c>
      <c r="BY16" s="60">
        <v>0.35148838054578596</v>
      </c>
      <c r="BZ16" s="61">
        <v>0</v>
      </c>
      <c r="CA16" s="182">
        <v>0</v>
      </c>
    </row>
    <row r="17" spans="1:134" ht="14.85" customHeight="1" thickBot="1">
      <c r="A17" s="53">
        <v>15</v>
      </c>
      <c r="B17" s="19" t="s">
        <v>757</v>
      </c>
      <c r="C17" s="47" t="s">
        <v>24</v>
      </c>
      <c r="D17" s="54">
        <v>1</v>
      </c>
      <c r="E17" s="35"/>
      <c r="F17" s="49">
        <v>11511404869</v>
      </c>
      <c r="G17" s="19" t="s">
        <v>1216</v>
      </c>
      <c r="H17" s="50" t="s">
        <v>28</v>
      </c>
      <c r="I17" s="49">
        <v>11911607737</v>
      </c>
      <c r="J17" s="19" t="s">
        <v>3153</v>
      </c>
      <c r="K17" s="50" t="s">
        <v>46</v>
      </c>
      <c r="L17" s="36"/>
      <c r="M17" s="53">
        <v>15</v>
      </c>
      <c r="N17" s="55" t="s">
        <v>321</v>
      </c>
      <c r="O17" s="47" t="s">
        <v>24</v>
      </c>
      <c r="P17" s="54">
        <v>0</v>
      </c>
      <c r="Q17" s="56"/>
      <c r="R17" s="49">
        <v>21511404980</v>
      </c>
      <c r="S17" s="19" t="s">
        <v>1235</v>
      </c>
      <c r="T17" s="50" t="s">
        <v>28</v>
      </c>
      <c r="U17" s="49">
        <v>20271607764</v>
      </c>
      <c r="V17" s="19" t="s">
        <v>3171</v>
      </c>
      <c r="W17" s="50" t="s">
        <v>50</v>
      </c>
      <c r="X17" s="52"/>
      <c r="Y17" s="53">
        <v>15</v>
      </c>
      <c r="Z17" s="55" t="s">
        <v>465</v>
      </c>
      <c r="AA17" s="47" t="s">
        <v>50</v>
      </c>
      <c r="AB17" s="54">
        <v>-4</v>
      </c>
      <c r="AC17" s="35"/>
      <c r="AD17" s="49">
        <v>10911404920</v>
      </c>
      <c r="AE17" s="19" t="s">
        <v>1248</v>
      </c>
      <c r="AF17" s="50" t="s">
        <v>24</v>
      </c>
      <c r="AG17" s="49">
        <v>11461607802</v>
      </c>
      <c r="AH17" s="19" t="s">
        <v>3196</v>
      </c>
      <c r="AI17" s="50" t="s">
        <v>36</v>
      </c>
      <c r="AJ17" s="52"/>
      <c r="AK17" s="53">
        <v>15</v>
      </c>
      <c r="AL17" s="55" t="s">
        <v>129</v>
      </c>
      <c r="AM17" s="47" t="s">
        <v>44</v>
      </c>
      <c r="AN17" s="54">
        <v>-1</v>
      </c>
      <c r="AO17" s="35"/>
      <c r="AP17" s="49">
        <v>20931404975</v>
      </c>
      <c r="AQ17" s="19" t="s">
        <v>1236</v>
      </c>
      <c r="AR17" s="50" t="s">
        <v>60</v>
      </c>
      <c r="AS17" s="49">
        <v>20911607805</v>
      </c>
      <c r="AT17" s="19" t="s">
        <v>3216</v>
      </c>
      <c r="AU17" s="50" t="s">
        <v>24</v>
      </c>
      <c r="AW17" s="57"/>
      <c r="AX17" s="169" t="s">
        <v>38</v>
      </c>
      <c r="AY17" s="50">
        <v>0</v>
      </c>
      <c r="AZ17" s="53">
        <v>0</v>
      </c>
      <c r="BA17" s="53">
        <v>1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53">
        <v>0</v>
      </c>
      <c r="BH17" s="50">
        <v>1</v>
      </c>
      <c r="BI17" s="50">
        <v>3</v>
      </c>
      <c r="BJ17" s="50">
        <v>1</v>
      </c>
      <c r="BK17" s="50">
        <v>2</v>
      </c>
      <c r="BL17" s="50">
        <v>0</v>
      </c>
      <c r="BM17" s="50">
        <v>0</v>
      </c>
      <c r="BN17" s="50">
        <v>0</v>
      </c>
      <c r="BO17" s="50">
        <v>0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8</v>
      </c>
      <c r="BX17" s="188">
        <v>7.9971910885949251</v>
      </c>
      <c r="BY17" s="60">
        <v>0.99964888607436564</v>
      </c>
      <c r="BZ17" s="61">
        <v>1</v>
      </c>
      <c r="CA17" s="182">
        <v>0</v>
      </c>
      <c r="CB17" s="229" t="s">
        <v>593</v>
      </c>
      <c r="CC17" s="368" t="s">
        <v>581</v>
      </c>
      <c r="CD17" s="368"/>
      <c r="CE17" s="385" t="s">
        <v>586</v>
      </c>
      <c r="CF17" s="386"/>
      <c r="CG17" s="387" t="s">
        <v>582</v>
      </c>
      <c r="CH17" s="388"/>
      <c r="CI17" s="388"/>
      <c r="CJ17" s="388"/>
      <c r="CK17" s="388"/>
      <c r="CL17" s="388"/>
      <c r="CM17" s="388"/>
      <c r="CN17" s="388"/>
      <c r="CO17" s="388"/>
      <c r="CP17" s="388"/>
      <c r="CQ17" s="388"/>
      <c r="CR17" s="388"/>
      <c r="CS17" s="388"/>
      <c r="CT17" s="388"/>
      <c r="CU17" s="388"/>
      <c r="CV17" s="388"/>
      <c r="CW17" s="388"/>
      <c r="CX17" s="388"/>
      <c r="CY17" s="389"/>
      <c r="CZ17" s="368" t="s">
        <v>583</v>
      </c>
      <c r="DA17" s="368"/>
      <c r="DB17" s="368"/>
      <c r="DE17" s="368" t="s">
        <v>581</v>
      </c>
      <c r="DF17" s="368"/>
      <c r="DG17" s="385" t="s">
        <v>586</v>
      </c>
      <c r="DH17" s="386"/>
      <c r="DI17" s="387" t="s">
        <v>582</v>
      </c>
      <c r="DJ17" s="388"/>
      <c r="DK17" s="388"/>
      <c r="DL17" s="388"/>
      <c r="DM17" s="388"/>
      <c r="DN17" s="388"/>
      <c r="DO17" s="388"/>
      <c r="DP17" s="388"/>
      <c r="DQ17" s="388"/>
      <c r="DR17" s="388"/>
      <c r="DS17" s="388"/>
      <c r="DT17" s="388"/>
      <c r="DU17" s="388"/>
      <c r="DV17" s="388"/>
      <c r="DW17" s="388"/>
      <c r="DX17" s="388"/>
      <c r="DY17" s="388"/>
      <c r="DZ17" s="388"/>
      <c r="EA17" s="389"/>
      <c r="EB17" s="368" t="s">
        <v>583</v>
      </c>
      <c r="EC17" s="368"/>
      <c r="ED17" s="368"/>
    </row>
    <row r="18" spans="1:134" ht="14.85" customHeight="1">
      <c r="A18" s="53">
        <v>16</v>
      </c>
      <c r="B18" s="19" t="s">
        <v>785</v>
      </c>
      <c r="C18" s="47" t="s">
        <v>24</v>
      </c>
      <c r="D18" s="54">
        <v>16</v>
      </c>
      <c r="E18" s="35"/>
      <c r="F18" s="49">
        <v>10301404788</v>
      </c>
      <c r="G18" s="19" t="s">
        <v>1187</v>
      </c>
      <c r="H18" s="50" t="s">
        <v>1132</v>
      </c>
      <c r="I18" s="49">
        <v>10271607736</v>
      </c>
      <c r="J18" s="19" t="s">
        <v>3154</v>
      </c>
      <c r="K18" s="50" t="s">
        <v>50</v>
      </c>
      <c r="L18" s="36"/>
      <c r="M18" s="53">
        <v>16</v>
      </c>
      <c r="N18" s="55" t="s">
        <v>480</v>
      </c>
      <c r="O18" s="47" t="s">
        <v>24</v>
      </c>
      <c r="P18" s="54">
        <v>-2</v>
      </c>
      <c r="Q18" s="56"/>
      <c r="R18" s="49">
        <v>20911506536</v>
      </c>
      <c r="S18" s="19" t="s">
        <v>2032</v>
      </c>
      <c r="T18" s="50" t="s">
        <v>24</v>
      </c>
      <c r="U18" s="49">
        <v>21701607577</v>
      </c>
      <c r="V18" s="19" t="s">
        <v>2988</v>
      </c>
      <c r="W18" s="50" t="s">
        <v>41</v>
      </c>
      <c r="X18" s="52"/>
      <c r="Y18" s="53">
        <v>16</v>
      </c>
      <c r="Z18" s="55" t="s">
        <v>144</v>
      </c>
      <c r="AA18" s="47" t="s">
        <v>28</v>
      </c>
      <c r="AB18" s="54">
        <v>8</v>
      </c>
      <c r="AC18" s="35"/>
      <c r="AD18" s="49">
        <v>10411102283</v>
      </c>
      <c r="AE18" s="19" t="s">
        <v>460</v>
      </c>
      <c r="AF18" s="50" t="s">
        <v>26</v>
      </c>
      <c r="AG18" s="49">
        <v>11911607733</v>
      </c>
      <c r="AH18" s="19" t="s">
        <v>3158</v>
      </c>
      <c r="AI18" s="50" t="s">
        <v>46</v>
      </c>
      <c r="AJ18" s="52"/>
      <c r="AK18" s="53">
        <v>16</v>
      </c>
      <c r="AL18" s="55" t="s">
        <v>321</v>
      </c>
      <c r="AM18" s="47" t="s">
        <v>24</v>
      </c>
      <c r="AN18" s="54">
        <v>4</v>
      </c>
      <c r="AO18" s="35"/>
      <c r="AP18" s="49">
        <v>21511506568</v>
      </c>
      <c r="AQ18" s="19" t="s">
        <v>2127</v>
      </c>
      <c r="AR18" s="50" t="s">
        <v>28</v>
      </c>
      <c r="AS18" s="49">
        <v>20911202857</v>
      </c>
      <c r="AT18" s="19" t="s">
        <v>481</v>
      </c>
      <c r="AU18" s="50" t="s">
        <v>24</v>
      </c>
      <c r="AW18" s="57"/>
      <c r="AX18" s="168" t="s">
        <v>32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1</v>
      </c>
      <c r="BF18" s="53">
        <v>0</v>
      </c>
      <c r="BG18" s="53">
        <v>0</v>
      </c>
      <c r="BH18" s="50">
        <v>0</v>
      </c>
      <c r="BI18" s="50">
        <v>4</v>
      </c>
      <c r="BJ18" s="50">
        <v>1</v>
      </c>
      <c r="BK18" s="50">
        <v>2</v>
      </c>
      <c r="BL18" s="50">
        <v>2</v>
      </c>
      <c r="BM18" s="50">
        <v>0</v>
      </c>
      <c r="BN18" s="50">
        <v>6</v>
      </c>
      <c r="BO18" s="50">
        <v>1</v>
      </c>
      <c r="BP18" s="50">
        <v>3</v>
      </c>
      <c r="BQ18" s="50">
        <v>1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21</v>
      </c>
      <c r="BX18" s="188">
        <v>7.4725095464296007</v>
      </c>
      <c r="BY18" s="60">
        <v>0.35583378792521908</v>
      </c>
      <c r="BZ18" s="61">
        <v>2</v>
      </c>
      <c r="CA18" s="182">
        <v>3</v>
      </c>
      <c r="CB18" s="229">
        <v>1</v>
      </c>
      <c r="CC18" s="369">
        <v>42525</v>
      </c>
      <c r="CD18" s="369"/>
      <c r="CE18" s="390" t="s">
        <v>600</v>
      </c>
      <c r="CF18" s="391"/>
      <c r="CG18" s="375" t="s">
        <v>4871</v>
      </c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  <c r="CW18" s="375"/>
      <c r="CX18" s="375"/>
      <c r="CY18" s="376"/>
      <c r="CZ18" s="379" t="s">
        <v>584</v>
      </c>
      <c r="DA18" s="380"/>
      <c r="DB18" s="381"/>
      <c r="DD18" s="229" t="e">
        <v>#N/A</v>
      </c>
      <c r="DE18" s="369" t="s">
        <v>1503</v>
      </c>
      <c r="DF18" s="369"/>
      <c r="DG18" s="394" t="s">
        <v>1503</v>
      </c>
      <c r="DH18" s="395"/>
      <c r="DI18" s="375" t="s">
        <v>1503</v>
      </c>
      <c r="DJ18" s="375"/>
      <c r="DK18" s="375"/>
      <c r="DL18" s="375"/>
      <c r="DM18" s="375"/>
      <c r="DN18" s="375"/>
      <c r="DO18" s="375"/>
      <c r="DP18" s="375"/>
      <c r="DQ18" s="375"/>
      <c r="DR18" s="375"/>
      <c r="DS18" s="375"/>
      <c r="DT18" s="375"/>
      <c r="DU18" s="375"/>
      <c r="DV18" s="375"/>
      <c r="DW18" s="375"/>
      <c r="DX18" s="375"/>
      <c r="DY18" s="375"/>
      <c r="DZ18" s="375"/>
      <c r="EA18" s="376"/>
      <c r="EB18" s="379" t="s">
        <v>1503</v>
      </c>
      <c r="EC18" s="380"/>
      <c r="ED18" s="381"/>
    </row>
    <row r="19" spans="1:134" ht="14.85" customHeight="1" thickBot="1">
      <c r="A19" s="53">
        <v>17</v>
      </c>
      <c r="B19" s="19" t="s">
        <v>191</v>
      </c>
      <c r="C19" s="47" t="s">
        <v>51</v>
      </c>
      <c r="D19" s="54">
        <v>0</v>
      </c>
      <c r="E19" s="35"/>
      <c r="F19" s="49">
        <v>11811101115</v>
      </c>
      <c r="G19" s="19" t="s">
        <v>390</v>
      </c>
      <c r="H19" s="50" t="s">
        <v>32</v>
      </c>
      <c r="I19" s="49">
        <v>11911607731</v>
      </c>
      <c r="J19" s="19" t="s">
        <v>3155</v>
      </c>
      <c r="K19" s="50" t="s">
        <v>46</v>
      </c>
      <c r="L19" s="36"/>
      <c r="M19" s="53">
        <v>17</v>
      </c>
      <c r="N19" s="55" t="s">
        <v>888</v>
      </c>
      <c r="O19" s="47" t="s">
        <v>41</v>
      </c>
      <c r="P19" s="54">
        <v>0</v>
      </c>
      <c r="Q19" s="56"/>
      <c r="R19" s="49">
        <v>20271506249</v>
      </c>
      <c r="S19" s="19" t="s">
        <v>1913</v>
      </c>
      <c r="T19" s="50" t="s">
        <v>50</v>
      </c>
      <c r="U19" s="49">
        <v>21511607755</v>
      </c>
      <c r="V19" s="19" t="s">
        <v>3172</v>
      </c>
      <c r="W19" s="50" t="s">
        <v>28</v>
      </c>
      <c r="X19" s="52"/>
      <c r="Y19" s="53">
        <v>17</v>
      </c>
      <c r="Z19" s="55" t="s">
        <v>165</v>
      </c>
      <c r="AA19" s="47" t="s">
        <v>26</v>
      </c>
      <c r="AB19" s="54">
        <v>-1</v>
      </c>
      <c r="AC19" s="35"/>
      <c r="AD19" s="49">
        <v>10521506335</v>
      </c>
      <c r="AE19" s="19" t="s">
        <v>2078</v>
      </c>
      <c r="AF19" s="50" t="s">
        <v>66</v>
      </c>
      <c r="AG19" s="49">
        <v>11701506195</v>
      </c>
      <c r="AH19" s="19" t="s">
        <v>1900</v>
      </c>
      <c r="AI19" s="50" t="s">
        <v>41</v>
      </c>
      <c r="AJ19" s="52"/>
      <c r="AK19" s="53">
        <v>17</v>
      </c>
      <c r="AL19" s="55" t="s">
        <v>1231</v>
      </c>
      <c r="AM19" s="47" t="s">
        <v>24</v>
      </c>
      <c r="AN19" s="54">
        <v>10</v>
      </c>
      <c r="AO19" s="35"/>
      <c r="AP19" s="49">
        <v>21081506520</v>
      </c>
      <c r="AQ19" s="19" t="s">
        <v>2041</v>
      </c>
      <c r="AR19" s="50" t="s">
        <v>68</v>
      </c>
      <c r="AS19" s="49">
        <v>20911303655</v>
      </c>
      <c r="AT19" s="19" t="s">
        <v>741</v>
      </c>
      <c r="AU19" s="50" t="s">
        <v>24</v>
      </c>
      <c r="AW19" s="57"/>
      <c r="AX19" s="169" t="s">
        <v>51</v>
      </c>
      <c r="AY19" s="50">
        <v>0</v>
      </c>
      <c r="AZ19" s="53">
        <v>1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1</v>
      </c>
      <c r="BG19" s="53">
        <v>0</v>
      </c>
      <c r="BH19" s="50">
        <v>0</v>
      </c>
      <c r="BI19" s="50">
        <v>0</v>
      </c>
      <c r="BJ19" s="50">
        <v>0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2</v>
      </c>
      <c r="BX19" s="188">
        <v>7.215686274509804</v>
      </c>
      <c r="BY19" s="60">
        <v>3.607843137254902</v>
      </c>
      <c r="BZ19" s="61">
        <v>0</v>
      </c>
      <c r="CA19" s="182">
        <v>0</v>
      </c>
      <c r="CB19" s="229" t="s">
        <v>3989</v>
      </c>
      <c r="CC19" s="370"/>
      <c r="CD19" s="370"/>
      <c r="CE19" s="392"/>
      <c r="CF19" s="393"/>
      <c r="CG19" s="377"/>
      <c r="CH19" s="377"/>
      <c r="CI19" s="377"/>
      <c r="CJ19" s="377"/>
      <c r="CK19" s="377"/>
      <c r="CL19" s="377"/>
      <c r="CM19" s="377"/>
      <c r="CN19" s="377"/>
      <c r="CO19" s="377"/>
      <c r="CP19" s="377"/>
      <c r="CQ19" s="377"/>
      <c r="CR19" s="377"/>
      <c r="CS19" s="377"/>
      <c r="CT19" s="377"/>
      <c r="CU19" s="377"/>
      <c r="CV19" s="377"/>
      <c r="CW19" s="377"/>
      <c r="CX19" s="377"/>
      <c r="CY19" s="378"/>
      <c r="CZ19" s="382"/>
      <c r="DA19" s="383"/>
      <c r="DB19" s="384"/>
      <c r="DD19" s="229" t="s">
        <v>4799</v>
      </c>
      <c r="DE19" s="370"/>
      <c r="DF19" s="370"/>
      <c r="DG19" s="396"/>
      <c r="DH19" s="397"/>
      <c r="DI19" s="377"/>
      <c r="DJ19" s="377"/>
      <c r="DK19" s="377"/>
      <c r="DL19" s="377"/>
      <c r="DM19" s="377"/>
      <c r="DN19" s="377"/>
      <c r="DO19" s="377"/>
      <c r="DP19" s="377"/>
      <c r="DQ19" s="377"/>
      <c r="DR19" s="377"/>
      <c r="DS19" s="377"/>
      <c r="DT19" s="377"/>
      <c r="DU19" s="377"/>
      <c r="DV19" s="377"/>
      <c r="DW19" s="377"/>
      <c r="DX19" s="377"/>
      <c r="DY19" s="377"/>
      <c r="DZ19" s="377"/>
      <c r="EA19" s="378"/>
      <c r="EB19" s="382"/>
      <c r="EC19" s="383"/>
      <c r="ED19" s="384"/>
    </row>
    <row r="20" spans="1:134" ht="14.85" customHeight="1">
      <c r="A20" s="53">
        <v>18</v>
      </c>
      <c r="B20" s="19" t="s">
        <v>138</v>
      </c>
      <c r="C20" s="47" t="s">
        <v>26</v>
      </c>
      <c r="D20" s="54">
        <v>-4</v>
      </c>
      <c r="E20" s="35"/>
      <c r="F20" s="49">
        <v>10411102283</v>
      </c>
      <c r="G20" s="19" t="s">
        <v>460</v>
      </c>
      <c r="H20" s="50" t="s">
        <v>26</v>
      </c>
      <c r="I20" s="49">
        <v>10271607732</v>
      </c>
      <c r="J20" s="19" t="s">
        <v>3156</v>
      </c>
      <c r="K20" s="50" t="s">
        <v>50</v>
      </c>
      <c r="L20" s="36"/>
      <c r="M20" s="53">
        <v>18</v>
      </c>
      <c r="N20" s="55" t="s">
        <v>1292</v>
      </c>
      <c r="O20" s="47" t="s">
        <v>26</v>
      </c>
      <c r="P20" s="54">
        <v>0</v>
      </c>
      <c r="Q20" s="56"/>
      <c r="R20" s="49">
        <v>20711303507</v>
      </c>
      <c r="S20" s="19" t="s">
        <v>699</v>
      </c>
      <c r="T20" s="50" t="s">
        <v>34</v>
      </c>
      <c r="U20" s="49">
        <v>21511607756</v>
      </c>
      <c r="V20" s="19" t="s">
        <v>3173</v>
      </c>
      <c r="W20" s="50" t="s">
        <v>28</v>
      </c>
      <c r="X20" s="52"/>
      <c r="Y20" s="53">
        <v>18</v>
      </c>
      <c r="Z20" s="55" t="s">
        <v>270</v>
      </c>
      <c r="AA20" s="47" t="s">
        <v>24</v>
      </c>
      <c r="AB20" s="54">
        <v>-1</v>
      </c>
      <c r="AC20" s="35"/>
      <c r="AD20" s="49">
        <v>10911404919</v>
      </c>
      <c r="AE20" s="19" t="s">
        <v>1250</v>
      </c>
      <c r="AF20" s="50" t="s">
        <v>24</v>
      </c>
      <c r="AG20" s="49">
        <v>11701506057</v>
      </c>
      <c r="AH20" s="19" t="s">
        <v>1746</v>
      </c>
      <c r="AI20" s="50" t="s">
        <v>41</v>
      </c>
      <c r="AJ20" s="52"/>
      <c r="AK20" s="53">
        <v>18</v>
      </c>
      <c r="AL20" s="55" t="s">
        <v>888</v>
      </c>
      <c r="AM20" s="47" t="s">
        <v>41</v>
      </c>
      <c r="AN20" s="54">
        <v>1</v>
      </c>
      <c r="AO20" s="35"/>
      <c r="AP20" s="49">
        <v>21461506562</v>
      </c>
      <c r="AQ20" s="19" t="s">
        <v>2140</v>
      </c>
      <c r="AR20" s="50" t="s">
        <v>36</v>
      </c>
      <c r="AS20" s="49">
        <v>20911607809</v>
      </c>
      <c r="AT20" s="19" t="s">
        <v>3217</v>
      </c>
      <c r="AU20" s="50" t="s">
        <v>24</v>
      </c>
      <c r="AW20" s="57"/>
      <c r="AX20" s="168" t="s">
        <v>60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1</v>
      </c>
      <c r="BF20" s="53">
        <v>0</v>
      </c>
      <c r="BG20" s="53">
        <v>0</v>
      </c>
      <c r="BH20" s="50">
        <v>1</v>
      </c>
      <c r="BI20" s="50">
        <v>1</v>
      </c>
      <c r="BJ20" s="50">
        <v>3</v>
      </c>
      <c r="BK20" s="50">
        <v>1</v>
      </c>
      <c r="BL20" s="50">
        <v>2</v>
      </c>
      <c r="BM20" s="50">
        <v>0</v>
      </c>
      <c r="BN20" s="50">
        <v>1</v>
      </c>
      <c r="BO20" s="50">
        <v>8</v>
      </c>
      <c r="BP20" s="50">
        <v>3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21</v>
      </c>
      <c r="BX20" s="188">
        <v>6.7717599893952203</v>
      </c>
      <c r="BY20" s="60">
        <v>0.32246476139977237</v>
      </c>
      <c r="BZ20" s="61">
        <v>4</v>
      </c>
      <c r="CA20" s="182">
        <v>0</v>
      </c>
      <c r="CB20" s="229">
        <v>1</v>
      </c>
      <c r="CC20" s="369">
        <v>42526</v>
      </c>
      <c r="CD20" s="369"/>
      <c r="CE20" s="390" t="s">
        <v>600</v>
      </c>
      <c r="CF20" s="391"/>
      <c r="CG20" s="375" t="s">
        <v>4871</v>
      </c>
      <c r="CH20" s="375"/>
      <c r="CI20" s="375"/>
      <c r="CJ20" s="375"/>
      <c r="CK20" s="375"/>
      <c r="CL20" s="375"/>
      <c r="CM20" s="375"/>
      <c r="CN20" s="375"/>
      <c r="CO20" s="375"/>
      <c r="CP20" s="375"/>
      <c r="CQ20" s="375"/>
      <c r="CR20" s="375"/>
      <c r="CS20" s="375"/>
      <c r="CT20" s="375"/>
      <c r="CU20" s="375"/>
      <c r="CV20" s="375"/>
      <c r="CW20" s="375"/>
      <c r="CX20" s="375"/>
      <c r="CY20" s="376"/>
      <c r="CZ20" s="379" t="s">
        <v>580</v>
      </c>
      <c r="DA20" s="380"/>
      <c r="DB20" s="381"/>
      <c r="DD20" s="229" t="e">
        <v>#N/A</v>
      </c>
      <c r="DE20" s="369" t="s">
        <v>1503</v>
      </c>
      <c r="DF20" s="369"/>
      <c r="DG20" s="394" t="s">
        <v>1503</v>
      </c>
      <c r="DH20" s="395"/>
      <c r="DI20" s="375" t="s">
        <v>1503</v>
      </c>
      <c r="DJ20" s="375"/>
      <c r="DK20" s="375"/>
      <c r="DL20" s="375"/>
      <c r="DM20" s="375"/>
      <c r="DN20" s="375"/>
      <c r="DO20" s="375"/>
      <c r="DP20" s="375"/>
      <c r="DQ20" s="375"/>
      <c r="DR20" s="375"/>
      <c r="DS20" s="375"/>
      <c r="DT20" s="375"/>
      <c r="DU20" s="375"/>
      <c r="DV20" s="375"/>
      <c r="DW20" s="375"/>
      <c r="DX20" s="375"/>
      <c r="DY20" s="375"/>
      <c r="DZ20" s="375"/>
      <c r="EA20" s="376"/>
      <c r="EB20" s="379" t="s">
        <v>1503</v>
      </c>
      <c r="EC20" s="380"/>
      <c r="ED20" s="381"/>
    </row>
    <row r="21" spans="1:134" ht="14.85" customHeight="1" thickBot="1">
      <c r="A21" s="53">
        <v>19</v>
      </c>
      <c r="B21" s="19" t="s">
        <v>150</v>
      </c>
      <c r="C21" s="47" t="s">
        <v>41</v>
      </c>
      <c r="D21" s="54">
        <v>-1</v>
      </c>
      <c r="E21" s="35"/>
      <c r="F21" s="49">
        <v>10911303855</v>
      </c>
      <c r="G21" s="19" t="s">
        <v>790</v>
      </c>
      <c r="H21" s="50" t="s">
        <v>24</v>
      </c>
      <c r="I21" s="49">
        <v>11301607743</v>
      </c>
      <c r="J21" s="19" t="s">
        <v>3157</v>
      </c>
      <c r="K21" s="50" t="s">
        <v>64</v>
      </c>
      <c r="L21" s="36"/>
      <c r="M21" s="53">
        <v>19</v>
      </c>
      <c r="N21" s="55" t="s">
        <v>1557</v>
      </c>
      <c r="O21" s="47" t="s">
        <v>21</v>
      </c>
      <c r="P21" s="54">
        <v>2</v>
      </c>
      <c r="Q21" s="56"/>
      <c r="R21" s="49">
        <v>21511101759</v>
      </c>
      <c r="S21" s="19" t="s">
        <v>234</v>
      </c>
      <c r="T21" s="50" t="s">
        <v>28</v>
      </c>
      <c r="U21" s="49">
        <v>21081607761</v>
      </c>
      <c r="V21" s="19" t="s">
        <v>3174</v>
      </c>
      <c r="W21" s="50" t="s">
        <v>68</v>
      </c>
      <c r="X21" s="52"/>
      <c r="Y21" s="53">
        <v>19</v>
      </c>
      <c r="Z21" s="55" t="s">
        <v>224</v>
      </c>
      <c r="AA21" s="47" t="s">
        <v>24</v>
      </c>
      <c r="AB21" s="54">
        <v>4</v>
      </c>
      <c r="AC21" s="35"/>
      <c r="AD21" s="49">
        <v>10301506329</v>
      </c>
      <c r="AE21" s="19" t="s">
        <v>2080</v>
      </c>
      <c r="AF21" s="50" t="s">
        <v>1132</v>
      </c>
      <c r="AG21" s="49">
        <v>11811202929</v>
      </c>
      <c r="AH21" s="19" t="s">
        <v>364</v>
      </c>
      <c r="AI21" s="50" t="s">
        <v>32</v>
      </c>
      <c r="AJ21" s="52"/>
      <c r="AK21" s="53">
        <v>19</v>
      </c>
      <c r="AL21" s="55" t="s">
        <v>208</v>
      </c>
      <c r="AM21" s="47" t="s">
        <v>21</v>
      </c>
      <c r="AN21" s="54">
        <v>4</v>
      </c>
      <c r="AO21" s="35"/>
      <c r="AP21" s="49">
        <v>21461506558</v>
      </c>
      <c r="AQ21" s="19" t="s">
        <v>2143</v>
      </c>
      <c r="AR21" s="50" t="s">
        <v>36</v>
      </c>
      <c r="AS21" s="49">
        <v>21511607755</v>
      </c>
      <c r="AT21" s="19" t="s">
        <v>3172</v>
      </c>
      <c r="AU21" s="50" t="s">
        <v>28</v>
      </c>
      <c r="AW21" s="57"/>
      <c r="AX21" s="169" t="s">
        <v>102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4</v>
      </c>
      <c r="BJ21" s="50">
        <v>2</v>
      </c>
      <c r="BK21" s="50">
        <v>4</v>
      </c>
      <c r="BL21" s="50">
        <v>0</v>
      </c>
      <c r="BM21" s="50">
        <v>1</v>
      </c>
      <c r="BN21" s="50">
        <v>3</v>
      </c>
      <c r="BO21" s="50">
        <v>8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22</v>
      </c>
      <c r="BX21" s="188">
        <v>6.7290545698782251</v>
      </c>
      <c r="BY21" s="60">
        <v>0.30586611681264658</v>
      </c>
      <c r="BZ21" s="61">
        <v>0</v>
      </c>
      <c r="CA21" s="182">
        <v>0</v>
      </c>
      <c r="CB21" s="229" t="s">
        <v>3990</v>
      </c>
      <c r="CC21" s="370"/>
      <c r="CD21" s="370"/>
      <c r="CE21" s="392"/>
      <c r="CF21" s="393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/>
      <c r="CQ21" s="377"/>
      <c r="CR21" s="377"/>
      <c r="CS21" s="377"/>
      <c r="CT21" s="377"/>
      <c r="CU21" s="377"/>
      <c r="CV21" s="377"/>
      <c r="CW21" s="377"/>
      <c r="CX21" s="377"/>
      <c r="CY21" s="378"/>
      <c r="CZ21" s="382"/>
      <c r="DA21" s="383"/>
      <c r="DB21" s="384"/>
      <c r="DD21" s="229" t="s">
        <v>4800</v>
      </c>
      <c r="DE21" s="370"/>
      <c r="DF21" s="370"/>
      <c r="DG21" s="396"/>
      <c r="DH21" s="397"/>
      <c r="DI21" s="377"/>
      <c r="DJ21" s="377"/>
      <c r="DK21" s="377"/>
      <c r="DL21" s="377"/>
      <c r="DM21" s="377"/>
      <c r="DN21" s="377"/>
      <c r="DO21" s="377"/>
      <c r="DP21" s="377"/>
      <c r="DQ21" s="377"/>
      <c r="DR21" s="377"/>
      <c r="DS21" s="377"/>
      <c r="DT21" s="377"/>
      <c r="DU21" s="377"/>
      <c r="DV21" s="377"/>
      <c r="DW21" s="377"/>
      <c r="DX21" s="377"/>
      <c r="DY21" s="377"/>
      <c r="DZ21" s="377"/>
      <c r="EA21" s="378"/>
      <c r="EB21" s="382"/>
      <c r="EC21" s="383"/>
      <c r="ED21" s="384"/>
    </row>
    <row r="22" spans="1:134" ht="14.85" customHeight="1">
      <c r="A22" s="62">
        <v>20</v>
      </c>
      <c r="B22" s="63" t="s">
        <v>2160</v>
      </c>
      <c r="C22" s="64" t="s">
        <v>26</v>
      </c>
      <c r="D22" s="65">
        <v>-1</v>
      </c>
      <c r="E22" s="35"/>
      <c r="F22" s="49">
        <v>10411506473</v>
      </c>
      <c r="G22" s="19" t="s">
        <v>1980</v>
      </c>
      <c r="H22" s="50" t="s">
        <v>26</v>
      </c>
      <c r="I22" s="49">
        <v>11911607733</v>
      </c>
      <c r="J22" s="19" t="s">
        <v>3158</v>
      </c>
      <c r="K22" s="50" t="s">
        <v>46</v>
      </c>
      <c r="L22" s="36"/>
      <c r="M22" s="62">
        <v>20</v>
      </c>
      <c r="N22" s="63" t="s">
        <v>739</v>
      </c>
      <c r="O22" s="64" t="s">
        <v>34</v>
      </c>
      <c r="P22" s="65">
        <v>0</v>
      </c>
      <c r="Q22" s="56"/>
      <c r="R22" s="49">
        <v>20671506530</v>
      </c>
      <c r="S22" s="19" t="s">
        <v>2040</v>
      </c>
      <c r="T22" s="50" t="s">
        <v>21</v>
      </c>
      <c r="U22" s="49">
        <v>20671607747</v>
      </c>
      <c r="V22" s="19" t="s">
        <v>3175</v>
      </c>
      <c r="W22" s="50" t="s">
        <v>21</v>
      </c>
      <c r="X22" s="52"/>
      <c r="Y22" s="62">
        <v>20</v>
      </c>
      <c r="Z22" s="63" t="s">
        <v>162</v>
      </c>
      <c r="AA22" s="64" t="s">
        <v>28</v>
      </c>
      <c r="AB22" s="65">
        <v>0</v>
      </c>
      <c r="AC22" s="35"/>
      <c r="AD22" s="49">
        <v>11651102188</v>
      </c>
      <c r="AE22" s="19" t="s">
        <v>1539</v>
      </c>
      <c r="AF22" s="50" t="s">
        <v>66</v>
      </c>
      <c r="AG22" s="49">
        <v>11511607827</v>
      </c>
      <c r="AH22" s="19" t="s">
        <v>3197</v>
      </c>
      <c r="AI22" s="50" t="s">
        <v>28</v>
      </c>
      <c r="AJ22" s="52"/>
      <c r="AK22" s="62">
        <v>20</v>
      </c>
      <c r="AL22" s="63" t="s">
        <v>1557</v>
      </c>
      <c r="AM22" s="64" t="s">
        <v>21</v>
      </c>
      <c r="AN22" s="65">
        <v>-5</v>
      </c>
      <c r="AO22" s="35"/>
      <c r="AP22" s="49" t="e">
        <v>#N/A</v>
      </c>
      <c r="AQ22" s="19" t="s">
        <v>1503</v>
      </c>
      <c r="AR22" s="50" t="s">
        <v>1503</v>
      </c>
      <c r="AS22" s="49">
        <v>21811102260</v>
      </c>
      <c r="AT22" s="19" t="s">
        <v>225</v>
      </c>
      <c r="AU22" s="50" t="s">
        <v>32</v>
      </c>
      <c r="AW22" s="57"/>
      <c r="AX22" s="168" t="s">
        <v>43</v>
      </c>
      <c r="AY22" s="50">
        <v>0</v>
      </c>
      <c r="AZ22" s="53">
        <v>0</v>
      </c>
      <c r="BA22" s="53">
        <v>1</v>
      </c>
      <c r="BB22" s="53">
        <v>0</v>
      </c>
      <c r="BC22" s="53">
        <v>0</v>
      </c>
      <c r="BD22" s="53">
        <v>0</v>
      </c>
      <c r="BE22" s="53">
        <v>1</v>
      </c>
      <c r="BF22" s="53">
        <v>0</v>
      </c>
      <c r="BG22" s="53">
        <v>0</v>
      </c>
      <c r="BH22" s="50">
        <v>0</v>
      </c>
      <c r="BI22" s="50">
        <v>0</v>
      </c>
      <c r="BJ22" s="50">
        <v>2</v>
      </c>
      <c r="BK22" s="50">
        <v>1</v>
      </c>
      <c r="BL22" s="50">
        <v>0</v>
      </c>
      <c r="BM22" s="50">
        <v>1</v>
      </c>
      <c r="BN22" s="50">
        <v>0</v>
      </c>
      <c r="BO22" s="50">
        <v>1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7</v>
      </c>
      <c r="BX22" s="188">
        <v>6.2699298475104177</v>
      </c>
      <c r="BY22" s="60">
        <v>0.89570426393005964</v>
      </c>
      <c r="BZ22" s="61">
        <v>0</v>
      </c>
      <c r="CA22" s="182">
        <v>0</v>
      </c>
      <c r="CB22" s="229">
        <v>0</v>
      </c>
      <c r="CC22" s="369">
        <v>42526</v>
      </c>
      <c r="CD22" s="369"/>
      <c r="CE22" s="390" t="s">
        <v>600</v>
      </c>
      <c r="CF22" s="391"/>
      <c r="CG22" s="375" t="s">
        <v>4872</v>
      </c>
      <c r="CH22" s="375"/>
      <c r="CI22" s="375"/>
      <c r="CJ22" s="375"/>
      <c r="CK22" s="375"/>
      <c r="CL22" s="375"/>
      <c r="CM22" s="375"/>
      <c r="CN22" s="375"/>
      <c r="CO22" s="375"/>
      <c r="CP22" s="375"/>
      <c r="CQ22" s="375"/>
      <c r="CR22" s="375"/>
      <c r="CS22" s="375"/>
      <c r="CT22" s="375"/>
      <c r="CU22" s="375"/>
      <c r="CV22" s="375"/>
      <c r="CW22" s="375"/>
      <c r="CX22" s="375"/>
      <c r="CY22" s="376"/>
      <c r="CZ22" s="379" t="s">
        <v>584</v>
      </c>
      <c r="DA22" s="380"/>
      <c r="DB22" s="381"/>
    </row>
    <row r="23" spans="1:134" ht="14.85" customHeight="1" thickBot="1">
      <c r="A23" s="53">
        <v>21</v>
      </c>
      <c r="B23" s="19" t="s">
        <v>207</v>
      </c>
      <c r="C23" s="47" t="s">
        <v>24</v>
      </c>
      <c r="D23" s="54">
        <v>-1</v>
      </c>
      <c r="E23" s="35"/>
      <c r="F23" s="49">
        <v>10411506474</v>
      </c>
      <c r="G23" s="19" t="s">
        <v>1981</v>
      </c>
      <c r="H23" s="50" t="s">
        <v>26</v>
      </c>
      <c r="I23" s="49">
        <v>10271607728</v>
      </c>
      <c r="J23" s="19" t="s">
        <v>3159</v>
      </c>
      <c r="K23" s="50" t="s">
        <v>50</v>
      </c>
      <c r="L23" s="36"/>
      <c r="M23" s="53">
        <v>21</v>
      </c>
      <c r="N23" s="55" t="s">
        <v>1559</v>
      </c>
      <c r="O23" s="47" t="s">
        <v>21</v>
      </c>
      <c r="P23" s="54">
        <v>1</v>
      </c>
      <c r="Q23" s="56"/>
      <c r="R23" s="49">
        <v>21911506515</v>
      </c>
      <c r="S23" s="19" t="s">
        <v>2042</v>
      </c>
      <c r="T23" s="50" t="s">
        <v>46</v>
      </c>
      <c r="U23" s="49">
        <v>21461507107</v>
      </c>
      <c r="V23" s="19" t="s">
        <v>2558</v>
      </c>
      <c r="W23" s="50" t="s">
        <v>36</v>
      </c>
      <c r="X23" s="52"/>
      <c r="Y23" s="53">
        <v>21</v>
      </c>
      <c r="Z23" s="55" t="s">
        <v>495</v>
      </c>
      <c r="AA23" s="47" t="s">
        <v>26</v>
      </c>
      <c r="AB23" s="54">
        <v>-2</v>
      </c>
      <c r="AC23" s="35"/>
      <c r="AD23" s="49">
        <v>10411506476</v>
      </c>
      <c r="AE23" s="19" t="s">
        <v>1977</v>
      </c>
      <c r="AF23" s="50" t="s">
        <v>26</v>
      </c>
      <c r="AG23" s="49">
        <v>10671607795</v>
      </c>
      <c r="AH23" s="19" t="s">
        <v>3198</v>
      </c>
      <c r="AI23" s="50" t="s">
        <v>21</v>
      </c>
      <c r="AJ23" s="52"/>
      <c r="AK23" s="53">
        <v>21</v>
      </c>
      <c r="AL23" s="55" t="s">
        <v>169</v>
      </c>
      <c r="AM23" s="47" t="s">
        <v>36</v>
      </c>
      <c r="AN23" s="54">
        <v>-5</v>
      </c>
      <c r="AO23" s="35"/>
      <c r="AP23" s="49" t="e">
        <v>#N/A</v>
      </c>
      <c r="AQ23" s="19" t="s">
        <v>1503</v>
      </c>
      <c r="AR23" s="50" t="s">
        <v>1503</v>
      </c>
      <c r="AS23" s="49">
        <v>21081607761</v>
      </c>
      <c r="AT23" s="19" t="s">
        <v>3174</v>
      </c>
      <c r="AU23" s="50" t="s">
        <v>68</v>
      </c>
      <c r="AW23" s="57"/>
      <c r="AX23" s="169" t="s">
        <v>52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3</v>
      </c>
      <c r="BJ23" s="50">
        <v>3</v>
      </c>
      <c r="BK23" s="50">
        <v>2</v>
      </c>
      <c r="BL23" s="50">
        <v>1</v>
      </c>
      <c r="BM23" s="50">
        <v>2</v>
      </c>
      <c r="BN23" s="50">
        <v>2</v>
      </c>
      <c r="BO23" s="50">
        <v>4</v>
      </c>
      <c r="BP23" s="50">
        <v>4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8">
        <v>21</v>
      </c>
      <c r="BX23" s="188">
        <v>5.4703582369135306</v>
      </c>
      <c r="BY23" s="60">
        <v>0.26049324937683477</v>
      </c>
      <c r="BZ23" s="61">
        <v>0</v>
      </c>
      <c r="CA23" s="182">
        <v>0</v>
      </c>
      <c r="CB23" s="229" t="s">
        <v>3991</v>
      </c>
      <c r="CC23" s="370"/>
      <c r="CD23" s="370"/>
      <c r="CE23" s="392"/>
      <c r="CF23" s="393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8"/>
      <c r="CZ23" s="382"/>
      <c r="DA23" s="383"/>
      <c r="DB23" s="384"/>
    </row>
    <row r="24" spans="1:134" ht="14.85" customHeight="1">
      <c r="A24" s="53">
        <v>22</v>
      </c>
      <c r="B24" s="19" t="s">
        <v>845</v>
      </c>
      <c r="C24" s="47" t="s">
        <v>36</v>
      </c>
      <c r="D24" s="54">
        <v>3</v>
      </c>
      <c r="E24" s="35"/>
      <c r="F24" s="49">
        <v>11511506460</v>
      </c>
      <c r="G24" s="19" t="s">
        <v>1982</v>
      </c>
      <c r="H24" s="50" t="s">
        <v>28</v>
      </c>
      <c r="I24" s="49">
        <v>11511202447</v>
      </c>
      <c r="J24" s="19" t="s">
        <v>369</v>
      </c>
      <c r="K24" s="50" t="s">
        <v>28</v>
      </c>
      <c r="L24" s="36"/>
      <c r="M24" s="53">
        <v>22</v>
      </c>
      <c r="N24" s="55" t="s">
        <v>153</v>
      </c>
      <c r="O24" s="47" t="s">
        <v>21</v>
      </c>
      <c r="P24" s="54">
        <v>2</v>
      </c>
      <c r="Q24" s="56"/>
      <c r="R24" s="49">
        <v>20271405061</v>
      </c>
      <c r="S24" s="19" t="s">
        <v>1285</v>
      </c>
      <c r="T24" s="50" t="s">
        <v>50</v>
      </c>
      <c r="U24" s="49">
        <v>20931607760</v>
      </c>
      <c r="V24" s="19" t="s">
        <v>3176</v>
      </c>
      <c r="W24" s="50" t="s">
        <v>60</v>
      </c>
      <c r="X24" s="52"/>
      <c r="Y24" s="53">
        <v>22</v>
      </c>
      <c r="Z24" s="55" t="s">
        <v>167</v>
      </c>
      <c r="AA24" s="47" t="s">
        <v>24</v>
      </c>
      <c r="AB24" s="54">
        <v>-1</v>
      </c>
      <c r="AC24" s="35"/>
      <c r="AD24" s="49">
        <v>10411506473</v>
      </c>
      <c r="AE24" s="19" t="s">
        <v>1980</v>
      </c>
      <c r="AF24" s="50" t="s">
        <v>26</v>
      </c>
      <c r="AG24" s="49">
        <v>11811607738</v>
      </c>
      <c r="AH24" s="19" t="s">
        <v>3148</v>
      </c>
      <c r="AI24" s="50" t="s">
        <v>32</v>
      </c>
      <c r="AJ24" s="52"/>
      <c r="AK24" s="53">
        <v>22</v>
      </c>
      <c r="AL24" s="55" t="s">
        <v>436</v>
      </c>
      <c r="AM24" s="47" t="s">
        <v>21</v>
      </c>
      <c r="AN24" s="54">
        <v>-1</v>
      </c>
      <c r="AO24" s="35"/>
      <c r="AP24" s="49" t="e">
        <v>#N/A</v>
      </c>
      <c r="AQ24" s="19" t="s">
        <v>1503</v>
      </c>
      <c r="AR24" s="50" t="s">
        <v>1503</v>
      </c>
      <c r="AS24" s="49">
        <v>21811607797</v>
      </c>
      <c r="AT24" s="19" t="s">
        <v>3218</v>
      </c>
      <c r="AU24" s="50" t="s">
        <v>32</v>
      </c>
      <c r="AW24" s="57"/>
      <c r="AX24" s="169" t="s">
        <v>44</v>
      </c>
      <c r="AY24" s="50">
        <v>0</v>
      </c>
      <c r="AZ24" s="53">
        <v>0</v>
      </c>
      <c r="BA24" s="53">
        <v>1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0</v>
      </c>
      <c r="BJ24" s="50">
        <v>1</v>
      </c>
      <c r="BK24" s="50">
        <v>2</v>
      </c>
      <c r="BL24" s="50">
        <v>1</v>
      </c>
      <c r="BM24" s="50">
        <v>0</v>
      </c>
      <c r="BN24" s="50">
        <v>4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9</v>
      </c>
      <c r="BX24" s="188">
        <v>5.1956578511193188</v>
      </c>
      <c r="BY24" s="60">
        <v>0.57729531679103541</v>
      </c>
      <c r="BZ24" s="61">
        <v>1</v>
      </c>
      <c r="CA24" s="182">
        <v>0</v>
      </c>
      <c r="CB24" s="229">
        <v>0</v>
      </c>
      <c r="CC24" s="369">
        <v>42527</v>
      </c>
      <c r="CD24" s="369"/>
      <c r="CE24" s="390" t="s">
        <v>600</v>
      </c>
      <c r="CF24" s="391"/>
      <c r="CG24" s="375" t="s">
        <v>4872</v>
      </c>
      <c r="CH24" s="375"/>
      <c r="CI24" s="375"/>
      <c r="CJ24" s="375"/>
      <c r="CK24" s="375"/>
      <c r="CL24" s="375"/>
      <c r="CM24" s="375"/>
      <c r="CN24" s="375"/>
      <c r="CO24" s="375"/>
      <c r="CP24" s="375"/>
      <c r="CQ24" s="375"/>
      <c r="CR24" s="375"/>
      <c r="CS24" s="375"/>
      <c r="CT24" s="375"/>
      <c r="CU24" s="375"/>
      <c r="CV24" s="375"/>
      <c r="CW24" s="375"/>
      <c r="CX24" s="375"/>
      <c r="CY24" s="376"/>
      <c r="CZ24" s="379" t="s">
        <v>580</v>
      </c>
      <c r="DA24" s="380"/>
      <c r="DB24" s="381"/>
    </row>
    <row r="25" spans="1:134" ht="14.85" customHeight="1" thickBot="1">
      <c r="A25" s="53">
        <v>23</v>
      </c>
      <c r="B25" s="19" t="s">
        <v>144</v>
      </c>
      <c r="C25" s="47" t="s">
        <v>28</v>
      </c>
      <c r="D25" s="54">
        <v>0</v>
      </c>
      <c r="E25" s="35"/>
      <c r="F25" s="49">
        <v>10411506471</v>
      </c>
      <c r="G25" s="19" t="s">
        <v>1983</v>
      </c>
      <c r="H25" s="50" t="s">
        <v>26</v>
      </c>
      <c r="I25" s="49">
        <v>10271607741</v>
      </c>
      <c r="J25" s="19" t="s">
        <v>3160</v>
      </c>
      <c r="K25" s="50" t="s">
        <v>50</v>
      </c>
      <c r="L25" s="36"/>
      <c r="M25" s="53">
        <v>23</v>
      </c>
      <c r="N25" s="55" t="s">
        <v>436</v>
      </c>
      <c r="O25" s="47" t="s">
        <v>21</v>
      </c>
      <c r="P25" s="54">
        <v>0</v>
      </c>
      <c r="Q25" s="56"/>
      <c r="R25" s="49">
        <v>20271506248</v>
      </c>
      <c r="S25" s="19" t="s">
        <v>1919</v>
      </c>
      <c r="T25" s="50" t="s">
        <v>50</v>
      </c>
      <c r="U25" s="49">
        <v>20931607759</v>
      </c>
      <c r="V25" s="19" t="s">
        <v>3177</v>
      </c>
      <c r="W25" s="50" t="s">
        <v>60</v>
      </c>
      <c r="X25" s="52"/>
      <c r="Y25" s="53">
        <v>23</v>
      </c>
      <c r="Z25" s="55" t="s">
        <v>1373</v>
      </c>
      <c r="AA25" s="47" t="s">
        <v>36</v>
      </c>
      <c r="AB25" s="54">
        <v>9</v>
      </c>
      <c r="AC25" s="35"/>
      <c r="AD25" s="49">
        <v>11811304110</v>
      </c>
      <c r="AE25" s="19" t="s">
        <v>868</v>
      </c>
      <c r="AF25" s="50" t="s">
        <v>32</v>
      </c>
      <c r="AG25" s="49">
        <v>11811607828</v>
      </c>
      <c r="AH25" s="19" t="s">
        <v>3199</v>
      </c>
      <c r="AI25" s="50" t="s">
        <v>32</v>
      </c>
      <c r="AJ25" s="52"/>
      <c r="AK25" s="53">
        <v>23</v>
      </c>
      <c r="AL25" s="55" t="s">
        <v>824</v>
      </c>
      <c r="AM25" s="47" t="s">
        <v>28</v>
      </c>
      <c r="AN25" s="54">
        <v>-1</v>
      </c>
      <c r="AO25" s="35"/>
      <c r="AP25" s="49" t="e">
        <v>#N/A</v>
      </c>
      <c r="AQ25" s="19" t="s">
        <v>1503</v>
      </c>
      <c r="AR25" s="50" t="s">
        <v>1503</v>
      </c>
      <c r="AS25" s="49">
        <v>21811607826</v>
      </c>
      <c r="AT25" s="19" t="s">
        <v>3219</v>
      </c>
      <c r="AU25" s="50" t="s">
        <v>32</v>
      </c>
      <c r="AW25" s="57"/>
      <c r="AX25" s="169" t="s">
        <v>48</v>
      </c>
      <c r="AY25" s="50">
        <v>0</v>
      </c>
      <c r="AZ25" s="53">
        <v>0</v>
      </c>
      <c r="BA25" s="53">
        <v>1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0</v>
      </c>
      <c r="BJ25" s="50">
        <v>1</v>
      </c>
      <c r="BK25" s="50">
        <v>2</v>
      </c>
      <c r="BL25" s="50">
        <v>0</v>
      </c>
      <c r="BM25" s="50">
        <v>0</v>
      </c>
      <c r="BN25" s="50">
        <v>1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5</v>
      </c>
      <c r="BX25" s="188">
        <v>4.844054748756295</v>
      </c>
      <c r="BY25" s="60">
        <v>0.96881094975125903</v>
      </c>
      <c r="BZ25" s="61">
        <v>1</v>
      </c>
      <c r="CA25" s="182">
        <v>0</v>
      </c>
      <c r="CB25" s="229" t="s">
        <v>3992</v>
      </c>
      <c r="CC25" s="370"/>
      <c r="CD25" s="370"/>
      <c r="CE25" s="392"/>
      <c r="CF25" s="393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8"/>
      <c r="CZ25" s="382"/>
      <c r="DA25" s="383"/>
      <c r="DB25" s="384"/>
    </row>
    <row r="26" spans="1:134" ht="14.85" customHeight="1">
      <c r="A26" s="53">
        <v>24</v>
      </c>
      <c r="B26" s="19" t="s">
        <v>298</v>
      </c>
      <c r="C26" s="47" t="s">
        <v>36</v>
      </c>
      <c r="D26" s="54">
        <v>6</v>
      </c>
      <c r="E26" s="35"/>
      <c r="F26" s="49">
        <v>11811304110</v>
      </c>
      <c r="G26" s="19" t="s">
        <v>868</v>
      </c>
      <c r="H26" s="50" t="s">
        <v>32</v>
      </c>
      <c r="I26" s="49">
        <v>11511101787</v>
      </c>
      <c r="J26" s="19" t="s">
        <v>3161</v>
      </c>
      <c r="K26" s="50" t="s">
        <v>28</v>
      </c>
      <c r="L26" s="36"/>
      <c r="M26" s="53">
        <v>24</v>
      </c>
      <c r="N26" s="55" t="s">
        <v>169</v>
      </c>
      <c r="O26" s="47" t="s">
        <v>36</v>
      </c>
      <c r="P26" s="54">
        <v>-5</v>
      </c>
      <c r="Q26" s="56"/>
      <c r="R26" s="49">
        <v>20931404975</v>
      </c>
      <c r="S26" s="19" t="s">
        <v>1236</v>
      </c>
      <c r="T26" s="50" t="s">
        <v>60</v>
      </c>
      <c r="U26" s="49">
        <v>21811607753</v>
      </c>
      <c r="V26" s="19" t="s">
        <v>3178</v>
      </c>
      <c r="W26" s="50" t="s">
        <v>32</v>
      </c>
      <c r="X26" s="52"/>
      <c r="Y26" s="53">
        <v>24</v>
      </c>
      <c r="Z26" s="55" t="s">
        <v>222</v>
      </c>
      <c r="AA26" s="47" t="s">
        <v>24</v>
      </c>
      <c r="AB26" s="54">
        <v>-2</v>
      </c>
      <c r="AC26" s="35"/>
      <c r="AD26" s="49">
        <v>10411506474</v>
      </c>
      <c r="AE26" s="19" t="s">
        <v>1981</v>
      </c>
      <c r="AF26" s="50" t="s">
        <v>26</v>
      </c>
      <c r="AG26" s="49">
        <v>11811607831</v>
      </c>
      <c r="AH26" s="19" t="s">
        <v>3200</v>
      </c>
      <c r="AI26" s="50" t="s">
        <v>32</v>
      </c>
      <c r="AJ26" s="52"/>
      <c r="AK26" s="53">
        <v>24</v>
      </c>
      <c r="AL26" s="55" t="s">
        <v>350</v>
      </c>
      <c r="AM26" s="47" t="s">
        <v>28</v>
      </c>
      <c r="AN26" s="54">
        <v>27</v>
      </c>
      <c r="AO26" s="35"/>
      <c r="AP26" s="49" t="e">
        <v>#N/A</v>
      </c>
      <c r="AQ26" s="19" t="s">
        <v>1503</v>
      </c>
      <c r="AR26" s="50" t="s">
        <v>1503</v>
      </c>
      <c r="AS26" s="49">
        <v>21461507105</v>
      </c>
      <c r="AT26" s="19" t="s">
        <v>2503</v>
      </c>
      <c r="AU26" s="50" t="s">
        <v>36</v>
      </c>
      <c r="AW26" s="57"/>
      <c r="AX26" s="169" t="s">
        <v>42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1</v>
      </c>
      <c r="BK26" s="50">
        <v>10</v>
      </c>
      <c r="BL26" s="50">
        <v>4</v>
      </c>
      <c r="BM26" s="50">
        <v>0</v>
      </c>
      <c r="BN26" s="50">
        <v>0</v>
      </c>
      <c r="BO26" s="50">
        <v>0</v>
      </c>
      <c r="BP26" s="50">
        <v>0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15</v>
      </c>
      <c r="BX26" s="188">
        <v>4.0108414233986265</v>
      </c>
      <c r="BY26" s="60">
        <v>0.26738942822657508</v>
      </c>
      <c r="BZ26" s="61">
        <v>0</v>
      </c>
      <c r="CA26" s="182">
        <v>0</v>
      </c>
      <c r="CB26" s="229">
        <v>0</v>
      </c>
      <c r="CC26" s="369">
        <v>42526</v>
      </c>
      <c r="CD26" s="369"/>
      <c r="CE26" s="390" t="s">
        <v>600</v>
      </c>
      <c r="CF26" s="391"/>
      <c r="CG26" s="375" t="s">
        <v>4873</v>
      </c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  <c r="CW26" s="375"/>
      <c r="CX26" s="375"/>
      <c r="CY26" s="376"/>
      <c r="CZ26" s="379" t="s">
        <v>584</v>
      </c>
      <c r="DA26" s="380"/>
      <c r="DB26" s="381"/>
    </row>
    <row r="27" spans="1:134" ht="14.85" customHeight="1" thickBot="1">
      <c r="A27" s="53">
        <v>25</v>
      </c>
      <c r="B27" s="19" t="s">
        <v>1097</v>
      </c>
      <c r="C27" s="47" t="s">
        <v>38</v>
      </c>
      <c r="D27" s="54">
        <v>-3</v>
      </c>
      <c r="E27" s="35"/>
      <c r="F27" s="49">
        <v>11641000394</v>
      </c>
      <c r="G27" s="19" t="s">
        <v>542</v>
      </c>
      <c r="H27" s="50" t="s">
        <v>40</v>
      </c>
      <c r="I27" s="49">
        <v>11811607727</v>
      </c>
      <c r="J27" s="19" t="s">
        <v>3162</v>
      </c>
      <c r="K27" s="50" t="s">
        <v>32</v>
      </c>
      <c r="L27" s="36"/>
      <c r="M27" s="53">
        <v>25</v>
      </c>
      <c r="N27" s="55" t="s">
        <v>161</v>
      </c>
      <c r="O27" s="47" t="s">
        <v>72</v>
      </c>
      <c r="P27" s="54">
        <v>5</v>
      </c>
      <c r="Q27" s="56"/>
      <c r="R27" s="49">
        <v>20271506246</v>
      </c>
      <c r="S27" s="19" t="s">
        <v>1921</v>
      </c>
      <c r="T27" s="50" t="s">
        <v>50</v>
      </c>
      <c r="U27" s="49">
        <v>21811405816</v>
      </c>
      <c r="V27" s="19" t="s">
        <v>1496</v>
      </c>
      <c r="W27" s="50" t="s">
        <v>32</v>
      </c>
      <c r="X27" s="52"/>
      <c r="Y27" s="53">
        <v>25</v>
      </c>
      <c r="Z27" s="55" t="s">
        <v>757</v>
      </c>
      <c r="AA27" s="47" t="s">
        <v>24</v>
      </c>
      <c r="AB27" s="54">
        <v>19</v>
      </c>
      <c r="AC27" s="35"/>
      <c r="AD27" s="49">
        <v>10411506471</v>
      </c>
      <c r="AE27" s="19" t="s">
        <v>1983</v>
      </c>
      <c r="AF27" s="50" t="s">
        <v>26</v>
      </c>
      <c r="AG27" s="49">
        <v>11811607744</v>
      </c>
      <c r="AH27" s="19" t="s">
        <v>3149</v>
      </c>
      <c r="AI27" s="50" t="s">
        <v>32</v>
      </c>
      <c r="AJ27" s="52"/>
      <c r="AK27" s="53">
        <v>25</v>
      </c>
      <c r="AL27" s="55" t="s">
        <v>131</v>
      </c>
      <c r="AM27" s="47" t="s">
        <v>26</v>
      </c>
      <c r="AN27" s="54">
        <v>-1</v>
      </c>
      <c r="AO27" s="35"/>
      <c r="AP27" s="49" t="e">
        <v>#N/A</v>
      </c>
      <c r="AQ27" s="19" t="s">
        <v>1503</v>
      </c>
      <c r="AR27" s="50" t="s">
        <v>1503</v>
      </c>
      <c r="AS27" s="49">
        <v>21811607753</v>
      </c>
      <c r="AT27" s="19" t="s">
        <v>3178</v>
      </c>
      <c r="AU27" s="50" t="s">
        <v>32</v>
      </c>
      <c r="AW27" s="57"/>
      <c r="AX27" s="169" t="s">
        <v>46</v>
      </c>
      <c r="AY27" s="59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9">
        <v>0</v>
      </c>
      <c r="BI27" s="59">
        <v>2</v>
      </c>
      <c r="BJ27" s="59">
        <v>0</v>
      </c>
      <c r="BK27" s="59">
        <v>0</v>
      </c>
      <c r="BL27" s="59">
        <v>0</v>
      </c>
      <c r="BM27" s="59">
        <v>2</v>
      </c>
      <c r="BN27" s="59">
        <v>4</v>
      </c>
      <c r="BO27" s="59">
        <v>5</v>
      </c>
      <c r="BP27" s="59">
        <v>0</v>
      </c>
      <c r="BQ27" s="59">
        <v>0</v>
      </c>
      <c r="BR27" s="59">
        <v>0</v>
      </c>
      <c r="BS27" s="59">
        <v>0</v>
      </c>
      <c r="BT27" s="59">
        <v>0</v>
      </c>
      <c r="BU27" s="59">
        <v>0</v>
      </c>
      <c r="BV27" s="79">
        <v>0</v>
      </c>
      <c r="BW27" s="168">
        <v>13</v>
      </c>
      <c r="BX27" s="188">
        <v>3.3597155947156754</v>
      </c>
      <c r="BY27" s="60">
        <v>0.25843966113197503</v>
      </c>
      <c r="BZ27" s="61">
        <v>4</v>
      </c>
      <c r="CA27" s="182">
        <v>3</v>
      </c>
      <c r="CB27" s="229" t="s">
        <v>3993</v>
      </c>
      <c r="CC27" s="370"/>
      <c r="CD27" s="370"/>
      <c r="CE27" s="392"/>
      <c r="CF27" s="393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8"/>
      <c r="CZ27" s="382"/>
      <c r="DA27" s="383"/>
      <c r="DB27" s="384"/>
    </row>
    <row r="28" spans="1:134" ht="14.85" customHeight="1">
      <c r="A28" s="53">
        <v>26</v>
      </c>
      <c r="B28" s="19" t="s">
        <v>270</v>
      </c>
      <c r="C28" s="47" t="s">
        <v>24</v>
      </c>
      <c r="D28" s="54">
        <v>10</v>
      </c>
      <c r="E28" s="35"/>
      <c r="F28" s="49">
        <v>11511101235</v>
      </c>
      <c r="G28" s="19" t="s">
        <v>427</v>
      </c>
      <c r="H28" s="50" t="s">
        <v>28</v>
      </c>
      <c r="I28" s="49">
        <v>11701607742</v>
      </c>
      <c r="J28" s="19" t="s">
        <v>3163</v>
      </c>
      <c r="K28" s="50" t="s">
        <v>41</v>
      </c>
      <c r="L28" s="36"/>
      <c r="M28" s="53">
        <v>26</v>
      </c>
      <c r="N28" s="55" t="s">
        <v>171</v>
      </c>
      <c r="O28" s="47" t="s">
        <v>26</v>
      </c>
      <c r="P28" s="54">
        <v>1</v>
      </c>
      <c r="Q28" s="56"/>
      <c r="R28" s="49">
        <v>20271506265</v>
      </c>
      <c r="S28" s="19" t="s">
        <v>1922</v>
      </c>
      <c r="T28" s="50" t="s">
        <v>50</v>
      </c>
      <c r="U28" s="49">
        <v>21811607765</v>
      </c>
      <c r="V28" s="19" t="s">
        <v>3179</v>
      </c>
      <c r="W28" s="50" t="s">
        <v>32</v>
      </c>
      <c r="X28" s="52"/>
      <c r="Y28" s="53">
        <v>26</v>
      </c>
      <c r="Z28" s="55" t="s">
        <v>207</v>
      </c>
      <c r="AA28" s="47" t="s">
        <v>24</v>
      </c>
      <c r="AB28" s="54">
        <v>5</v>
      </c>
      <c r="AC28" s="35"/>
      <c r="AD28" s="49">
        <v>11911202439</v>
      </c>
      <c r="AE28" s="19" t="s">
        <v>334</v>
      </c>
      <c r="AF28" s="50" t="s">
        <v>46</v>
      </c>
      <c r="AG28" s="49">
        <v>11811607832</v>
      </c>
      <c r="AH28" s="19" t="s">
        <v>3201</v>
      </c>
      <c r="AI28" s="50" t="s">
        <v>32</v>
      </c>
      <c r="AJ28" s="52"/>
      <c r="AK28" s="53">
        <v>26</v>
      </c>
      <c r="AL28" s="55" t="s">
        <v>348</v>
      </c>
      <c r="AM28" s="47" t="s">
        <v>28</v>
      </c>
      <c r="AN28" s="54">
        <v>23</v>
      </c>
      <c r="AO28" s="35"/>
      <c r="AP28" s="49" t="e">
        <v>#N/A</v>
      </c>
      <c r="AQ28" s="19" t="s">
        <v>1503</v>
      </c>
      <c r="AR28" s="50" t="s">
        <v>1503</v>
      </c>
      <c r="AS28" s="49">
        <v>20671607747</v>
      </c>
      <c r="AT28" s="19" t="s">
        <v>3175</v>
      </c>
      <c r="AU28" s="50" t="s">
        <v>21</v>
      </c>
      <c r="AW28" s="57"/>
      <c r="AX28" s="169" t="s">
        <v>55</v>
      </c>
      <c r="AY28" s="50">
        <v>0</v>
      </c>
      <c r="AZ28" s="53">
        <v>0</v>
      </c>
      <c r="BA28" s="53">
        <v>0</v>
      </c>
      <c r="BB28" s="53">
        <v>0</v>
      </c>
      <c r="BC28" s="53">
        <v>1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1</v>
      </c>
      <c r="BJ28" s="50">
        <v>0</v>
      </c>
      <c r="BK28" s="50">
        <v>0</v>
      </c>
      <c r="BL28" s="50">
        <v>0</v>
      </c>
      <c r="BM28" s="50">
        <v>1</v>
      </c>
      <c r="BN28" s="50">
        <v>1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4</v>
      </c>
      <c r="BX28" s="188">
        <v>3.304663375799807</v>
      </c>
      <c r="BY28" s="60">
        <v>0.82616584394995174</v>
      </c>
      <c r="BZ28" s="61">
        <v>0</v>
      </c>
      <c r="CA28" s="182">
        <v>0</v>
      </c>
      <c r="CB28" s="229">
        <v>0</v>
      </c>
      <c r="CC28" s="369">
        <v>42532</v>
      </c>
      <c r="CD28" s="369"/>
      <c r="CE28" s="390" t="s">
        <v>600</v>
      </c>
      <c r="CF28" s="391"/>
      <c r="CG28" s="375" t="s">
        <v>4874</v>
      </c>
      <c r="CH28" s="375"/>
      <c r="CI28" s="375"/>
      <c r="CJ28" s="375"/>
      <c r="CK28" s="375"/>
      <c r="CL28" s="375"/>
      <c r="CM28" s="375"/>
      <c r="CN28" s="375"/>
      <c r="CO28" s="375"/>
      <c r="CP28" s="375"/>
      <c r="CQ28" s="375"/>
      <c r="CR28" s="375"/>
      <c r="CS28" s="375"/>
      <c r="CT28" s="375"/>
      <c r="CU28" s="375"/>
      <c r="CV28" s="375"/>
      <c r="CW28" s="375"/>
      <c r="CX28" s="375"/>
      <c r="CY28" s="376"/>
      <c r="CZ28" s="379" t="s">
        <v>584</v>
      </c>
      <c r="DA28" s="380"/>
      <c r="DB28" s="381"/>
    </row>
    <row r="29" spans="1:134" ht="14.85" customHeight="1" thickBot="1">
      <c r="A29" s="53">
        <v>27</v>
      </c>
      <c r="B29" s="19" t="s">
        <v>1507</v>
      </c>
      <c r="C29" s="47" t="s">
        <v>48</v>
      </c>
      <c r="D29" s="54">
        <v>-6</v>
      </c>
      <c r="E29" s="35"/>
      <c r="F29" s="49">
        <v>11911405044</v>
      </c>
      <c r="G29" s="19" t="s">
        <v>1276</v>
      </c>
      <c r="H29" s="50" t="s">
        <v>46</v>
      </c>
      <c r="I29" s="49">
        <v>11511607670</v>
      </c>
      <c r="J29" s="19" t="s">
        <v>2732</v>
      </c>
      <c r="K29" s="50" t="s">
        <v>28</v>
      </c>
      <c r="L29" s="36"/>
      <c r="M29" s="53">
        <v>27</v>
      </c>
      <c r="N29" s="55" t="s">
        <v>824</v>
      </c>
      <c r="O29" s="47" t="s">
        <v>28</v>
      </c>
      <c r="P29" s="54">
        <v>1</v>
      </c>
      <c r="Q29" s="56"/>
      <c r="R29" s="49">
        <v>20271506254</v>
      </c>
      <c r="S29" s="19" t="s">
        <v>1924</v>
      </c>
      <c r="T29" s="50" t="s">
        <v>50</v>
      </c>
      <c r="U29" s="49">
        <v>21811607757</v>
      </c>
      <c r="V29" s="19" t="s">
        <v>3180</v>
      </c>
      <c r="W29" s="50" t="s">
        <v>32</v>
      </c>
      <c r="X29" s="52"/>
      <c r="Y29" s="53">
        <v>27</v>
      </c>
      <c r="Z29" s="55" t="s">
        <v>1504</v>
      </c>
      <c r="AA29" s="47" t="s">
        <v>43</v>
      </c>
      <c r="AB29" s="54">
        <v>-1</v>
      </c>
      <c r="AC29" s="35"/>
      <c r="AD29" s="49">
        <v>11911405561</v>
      </c>
      <c r="AE29" s="19" t="s">
        <v>1996</v>
      </c>
      <c r="AF29" s="50" t="s">
        <v>46</v>
      </c>
      <c r="AG29" s="49">
        <v>11701607739</v>
      </c>
      <c r="AH29" s="19" t="s">
        <v>3150</v>
      </c>
      <c r="AI29" s="50" t="s">
        <v>41</v>
      </c>
      <c r="AJ29" s="52"/>
      <c r="AK29" s="53">
        <v>27</v>
      </c>
      <c r="AL29" s="55" t="s">
        <v>371</v>
      </c>
      <c r="AM29" s="47" t="s">
        <v>46</v>
      </c>
      <c r="AN29" s="54">
        <v>2</v>
      </c>
      <c r="AO29" s="35"/>
      <c r="AP29" s="49" t="e">
        <v>#N/A</v>
      </c>
      <c r="AQ29" s="19" t="s">
        <v>1503</v>
      </c>
      <c r="AR29" s="50" t="s">
        <v>1503</v>
      </c>
      <c r="AS29" s="49">
        <v>21811102271</v>
      </c>
      <c r="AT29" s="19" t="s">
        <v>299</v>
      </c>
      <c r="AU29" s="50" t="s">
        <v>32</v>
      </c>
      <c r="AW29" s="57"/>
      <c r="AX29" s="169" t="s">
        <v>69</v>
      </c>
      <c r="AY29" s="50">
        <v>0</v>
      </c>
      <c r="AZ29" s="53">
        <v>0</v>
      </c>
      <c r="BA29" s="53">
        <v>0</v>
      </c>
      <c r="BB29" s="53">
        <v>1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1</v>
      </c>
      <c r="BX29" s="188">
        <v>3.0303030303030303</v>
      </c>
      <c r="BY29" s="60">
        <v>3.0303030303030303</v>
      </c>
      <c r="BZ29" s="61">
        <v>0</v>
      </c>
      <c r="CA29" s="182">
        <v>0</v>
      </c>
      <c r="CB29" s="229" t="s">
        <v>3994</v>
      </c>
      <c r="CC29" s="370"/>
      <c r="CD29" s="370"/>
      <c r="CE29" s="392"/>
      <c r="CF29" s="393"/>
      <c r="CG29" s="377"/>
      <c r="CH29" s="377"/>
      <c r="CI29" s="377"/>
      <c r="CJ29" s="377"/>
      <c r="CK29" s="377"/>
      <c r="CL29" s="377"/>
      <c r="CM29" s="377"/>
      <c r="CN29" s="377"/>
      <c r="CO29" s="377"/>
      <c r="CP29" s="377"/>
      <c r="CQ29" s="377"/>
      <c r="CR29" s="377"/>
      <c r="CS29" s="377"/>
      <c r="CT29" s="377"/>
      <c r="CU29" s="377"/>
      <c r="CV29" s="377"/>
      <c r="CW29" s="377"/>
      <c r="CX29" s="377"/>
      <c r="CY29" s="378"/>
      <c r="CZ29" s="382"/>
      <c r="DA29" s="383"/>
      <c r="DB29" s="384"/>
    </row>
    <row r="30" spans="1:134" ht="14.85" customHeight="1">
      <c r="A30" s="53">
        <v>28</v>
      </c>
      <c r="B30" s="19" t="s">
        <v>636</v>
      </c>
      <c r="C30" s="47" t="s">
        <v>28</v>
      </c>
      <c r="D30" s="54">
        <v>-4</v>
      </c>
      <c r="E30" s="35"/>
      <c r="F30" s="49">
        <v>11911303477</v>
      </c>
      <c r="G30" s="55" t="s">
        <v>692</v>
      </c>
      <c r="H30" s="50" t="s">
        <v>46</v>
      </c>
      <c r="I30" s="49" t="e">
        <v>#N/A</v>
      </c>
      <c r="J30" s="55" t="s">
        <v>1503</v>
      </c>
      <c r="K30" s="50" t="s">
        <v>1503</v>
      </c>
      <c r="L30" s="36"/>
      <c r="M30" s="53">
        <v>28</v>
      </c>
      <c r="N30" s="55" t="s">
        <v>713</v>
      </c>
      <c r="O30" s="47" t="s">
        <v>28</v>
      </c>
      <c r="P30" s="54">
        <v>-2</v>
      </c>
      <c r="Q30" s="56"/>
      <c r="R30" s="49">
        <v>21911506528</v>
      </c>
      <c r="S30" s="55" t="s">
        <v>2050</v>
      </c>
      <c r="T30" s="50" t="s">
        <v>46</v>
      </c>
      <c r="U30" s="49">
        <v>21811607750</v>
      </c>
      <c r="V30" s="55" t="s">
        <v>3181</v>
      </c>
      <c r="W30" s="50" t="s">
        <v>32</v>
      </c>
      <c r="X30" s="52"/>
      <c r="Y30" s="53">
        <v>28</v>
      </c>
      <c r="Z30" s="55" t="s">
        <v>228</v>
      </c>
      <c r="AA30" s="47" t="s">
        <v>45</v>
      </c>
      <c r="AB30" s="54">
        <v>-1</v>
      </c>
      <c r="AC30" s="35"/>
      <c r="AD30" s="49">
        <v>11501506453</v>
      </c>
      <c r="AE30" s="55" t="s">
        <v>1994</v>
      </c>
      <c r="AF30" s="50" t="s">
        <v>104</v>
      </c>
      <c r="AG30" s="49">
        <v>11811607800</v>
      </c>
      <c r="AH30" s="55" t="s">
        <v>3202</v>
      </c>
      <c r="AI30" s="50" t="s">
        <v>32</v>
      </c>
      <c r="AJ30" s="52"/>
      <c r="AK30" s="53">
        <v>28</v>
      </c>
      <c r="AL30" s="55" t="s">
        <v>479</v>
      </c>
      <c r="AM30" s="47" t="s">
        <v>24</v>
      </c>
      <c r="AN30" s="54">
        <v>-3</v>
      </c>
      <c r="AO30" s="35"/>
      <c r="AP30" s="49" t="e">
        <v>#N/A</v>
      </c>
      <c r="AQ30" s="19" t="s">
        <v>1503</v>
      </c>
      <c r="AR30" s="50" t="s">
        <v>1503</v>
      </c>
      <c r="AS30" s="49">
        <v>21511607817</v>
      </c>
      <c r="AT30" s="19" t="s">
        <v>3220</v>
      </c>
      <c r="AU30" s="50" t="s">
        <v>28</v>
      </c>
      <c r="AW30" s="57"/>
      <c r="AX30" s="169" t="s">
        <v>71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1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6</v>
      </c>
      <c r="BP30" s="50">
        <v>9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16</v>
      </c>
      <c r="BX30" s="188">
        <v>2.5534105255932027</v>
      </c>
      <c r="BY30" s="60">
        <v>0.15958815784957517</v>
      </c>
      <c r="BZ30" s="61">
        <v>0</v>
      </c>
      <c r="CA30" s="182">
        <v>0</v>
      </c>
      <c r="CB30" s="229">
        <v>0</v>
      </c>
      <c r="CC30" s="369">
        <v>42533</v>
      </c>
      <c r="CD30" s="369"/>
      <c r="CE30" s="390" t="s">
        <v>600</v>
      </c>
      <c r="CF30" s="391"/>
      <c r="CG30" s="375" t="s">
        <v>4874</v>
      </c>
      <c r="CH30" s="375"/>
      <c r="CI30" s="375"/>
      <c r="CJ30" s="375"/>
      <c r="CK30" s="375"/>
      <c r="CL30" s="375"/>
      <c r="CM30" s="375"/>
      <c r="CN30" s="375"/>
      <c r="CO30" s="375"/>
      <c r="CP30" s="375"/>
      <c r="CQ30" s="375"/>
      <c r="CR30" s="375"/>
      <c r="CS30" s="375"/>
      <c r="CT30" s="375"/>
      <c r="CU30" s="375"/>
      <c r="CV30" s="375"/>
      <c r="CW30" s="375"/>
      <c r="CX30" s="375"/>
      <c r="CY30" s="376"/>
      <c r="CZ30" s="379" t="s">
        <v>580</v>
      </c>
      <c r="DA30" s="380"/>
      <c r="DB30" s="381"/>
    </row>
    <row r="31" spans="1:134" ht="14.85" customHeight="1" thickBot="1">
      <c r="A31" s="53">
        <v>29</v>
      </c>
      <c r="B31" s="19" t="s">
        <v>766</v>
      </c>
      <c r="C31" s="47" t="s">
        <v>44</v>
      </c>
      <c r="D31" s="54">
        <v>-3</v>
      </c>
      <c r="E31" s="35"/>
      <c r="F31" s="49">
        <v>11911405036</v>
      </c>
      <c r="G31" s="19" t="s">
        <v>1274</v>
      </c>
      <c r="H31" s="50" t="s">
        <v>46</v>
      </c>
      <c r="I31" s="20" t="e">
        <v>#N/A</v>
      </c>
      <c r="J31" s="19" t="s">
        <v>1503</v>
      </c>
      <c r="K31" s="50" t="s">
        <v>1503</v>
      </c>
      <c r="L31" s="36"/>
      <c r="M31" s="53">
        <v>29</v>
      </c>
      <c r="N31" s="55" t="s">
        <v>371</v>
      </c>
      <c r="O31" s="47" t="s">
        <v>46</v>
      </c>
      <c r="P31" s="54">
        <v>0</v>
      </c>
      <c r="Q31" s="56"/>
      <c r="R31" s="49">
        <v>21511505943</v>
      </c>
      <c r="S31" s="19" t="s">
        <v>1597</v>
      </c>
      <c r="T31" s="50" t="s">
        <v>28</v>
      </c>
      <c r="U31" s="20">
        <v>21511607758</v>
      </c>
      <c r="V31" s="19" t="s">
        <v>3182</v>
      </c>
      <c r="W31" s="50" t="s">
        <v>28</v>
      </c>
      <c r="X31" s="52"/>
      <c r="Y31" s="53">
        <v>29</v>
      </c>
      <c r="Z31" s="55" t="s">
        <v>296</v>
      </c>
      <c r="AA31" s="47" t="s">
        <v>55</v>
      </c>
      <c r="AB31" s="54">
        <v>-4</v>
      </c>
      <c r="AC31" s="35"/>
      <c r="AD31" s="49">
        <v>11641000394</v>
      </c>
      <c r="AE31" s="19" t="s">
        <v>542</v>
      </c>
      <c r="AF31" s="20" t="s">
        <v>40</v>
      </c>
      <c r="AG31" s="49">
        <v>11511607825</v>
      </c>
      <c r="AH31" s="19" t="s">
        <v>3203</v>
      </c>
      <c r="AI31" s="50" t="s">
        <v>28</v>
      </c>
      <c r="AJ31" s="52"/>
      <c r="AK31" s="53">
        <v>29</v>
      </c>
      <c r="AL31" s="55" t="s">
        <v>1723</v>
      </c>
      <c r="AM31" s="47" t="s">
        <v>36</v>
      </c>
      <c r="AN31" s="54">
        <v>13</v>
      </c>
      <c r="AO31" s="35"/>
      <c r="AP31" s="49" t="e">
        <v>#N/A</v>
      </c>
      <c r="AQ31" s="19" t="s">
        <v>1503</v>
      </c>
      <c r="AR31" s="50" t="s">
        <v>1503</v>
      </c>
      <c r="AS31" s="49">
        <v>21461507133</v>
      </c>
      <c r="AT31" s="19" t="s">
        <v>2500</v>
      </c>
      <c r="AU31" s="50" t="s">
        <v>36</v>
      </c>
      <c r="AW31" s="57"/>
      <c r="AX31" s="169" t="s">
        <v>70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0</v>
      </c>
      <c r="BJ31" s="50">
        <v>0</v>
      </c>
      <c r="BK31" s="50">
        <v>2</v>
      </c>
      <c r="BL31" s="50">
        <v>6</v>
      </c>
      <c r="BM31" s="50">
        <v>1</v>
      </c>
      <c r="BN31" s="50">
        <v>1</v>
      </c>
      <c r="BO31" s="50">
        <v>1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11</v>
      </c>
      <c r="BX31" s="188">
        <v>2.3767126156263383</v>
      </c>
      <c r="BY31" s="60">
        <v>0.21606478323875802</v>
      </c>
      <c r="BZ31" s="61">
        <v>0</v>
      </c>
      <c r="CA31" s="182">
        <v>0</v>
      </c>
      <c r="CB31" s="229" t="s">
        <v>3995</v>
      </c>
      <c r="CC31" s="370"/>
      <c r="CD31" s="370"/>
      <c r="CE31" s="392"/>
      <c r="CF31" s="393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8"/>
      <c r="CZ31" s="382"/>
      <c r="DA31" s="383"/>
      <c r="DB31" s="384"/>
    </row>
    <row r="32" spans="1:134" ht="14.85" customHeight="1">
      <c r="A32" s="62">
        <v>30</v>
      </c>
      <c r="B32" s="63" t="s">
        <v>1504</v>
      </c>
      <c r="C32" s="64" t="s">
        <v>43</v>
      </c>
      <c r="D32" s="65">
        <v>-1</v>
      </c>
      <c r="E32" s="35"/>
      <c r="F32" s="49">
        <v>11701405362</v>
      </c>
      <c r="G32" s="19" t="s">
        <v>1382</v>
      </c>
      <c r="H32" s="50" t="s">
        <v>41</v>
      </c>
      <c r="I32" s="20" t="e">
        <v>#N/A</v>
      </c>
      <c r="J32" s="19" t="s">
        <v>1503</v>
      </c>
      <c r="K32" s="50" t="s">
        <v>1503</v>
      </c>
      <c r="L32" s="36"/>
      <c r="M32" s="62">
        <v>30</v>
      </c>
      <c r="N32" s="63" t="s">
        <v>208</v>
      </c>
      <c r="O32" s="64" t="s">
        <v>21</v>
      </c>
      <c r="P32" s="65">
        <v>-5</v>
      </c>
      <c r="Q32" s="56"/>
      <c r="R32" s="49">
        <v>21461506531</v>
      </c>
      <c r="S32" s="19" t="s">
        <v>2052</v>
      </c>
      <c r="T32" s="50" t="s">
        <v>36</v>
      </c>
      <c r="U32" s="20">
        <v>21511607751</v>
      </c>
      <c r="V32" s="19" t="s">
        <v>3183</v>
      </c>
      <c r="W32" s="50" t="s">
        <v>28</v>
      </c>
      <c r="X32" s="52"/>
      <c r="Y32" s="62">
        <v>30</v>
      </c>
      <c r="Z32" s="63" t="s">
        <v>751</v>
      </c>
      <c r="AA32" s="64" t="s">
        <v>21</v>
      </c>
      <c r="AB32" s="54">
        <v>-1</v>
      </c>
      <c r="AC32" s="35"/>
      <c r="AD32" s="49">
        <v>11911303477</v>
      </c>
      <c r="AE32" s="19" t="s">
        <v>692</v>
      </c>
      <c r="AF32" s="20" t="s">
        <v>46</v>
      </c>
      <c r="AG32" s="49">
        <v>11811607812</v>
      </c>
      <c r="AH32" s="19" t="s">
        <v>3204</v>
      </c>
      <c r="AI32" s="50" t="s">
        <v>32</v>
      </c>
      <c r="AJ32" s="52"/>
      <c r="AK32" s="62">
        <v>30</v>
      </c>
      <c r="AL32" s="63" t="s">
        <v>171</v>
      </c>
      <c r="AM32" s="64" t="s">
        <v>26</v>
      </c>
      <c r="AN32" s="65">
        <v>-4</v>
      </c>
      <c r="AO32" s="35"/>
      <c r="AP32" s="49" t="e">
        <v>#N/A</v>
      </c>
      <c r="AQ32" s="19" t="s">
        <v>1503</v>
      </c>
      <c r="AR32" s="50" t="s">
        <v>1503</v>
      </c>
      <c r="AS32" s="49">
        <v>21461607563</v>
      </c>
      <c r="AT32" s="19" t="s">
        <v>2959</v>
      </c>
      <c r="AU32" s="50" t="s">
        <v>36</v>
      </c>
      <c r="AW32" s="57"/>
      <c r="AX32" s="169" t="s">
        <v>62</v>
      </c>
      <c r="AY32" s="59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9">
        <v>0</v>
      </c>
      <c r="BI32" s="59">
        <v>0</v>
      </c>
      <c r="BJ32" s="59">
        <v>0</v>
      </c>
      <c r="BK32" s="59">
        <v>1</v>
      </c>
      <c r="BL32" s="59">
        <v>0</v>
      </c>
      <c r="BM32" s="59">
        <v>0</v>
      </c>
      <c r="BN32" s="59">
        <v>0</v>
      </c>
      <c r="BO32" s="59">
        <v>5</v>
      </c>
      <c r="BP32" s="59">
        <v>11</v>
      </c>
      <c r="BQ32" s="59">
        <v>0</v>
      </c>
      <c r="BR32" s="59">
        <v>0</v>
      </c>
      <c r="BS32" s="59">
        <v>0</v>
      </c>
      <c r="BT32" s="59">
        <v>0</v>
      </c>
      <c r="BU32" s="59">
        <v>0</v>
      </c>
      <c r="BV32" s="79">
        <v>0</v>
      </c>
      <c r="BW32" s="168">
        <v>17</v>
      </c>
      <c r="BX32" s="188">
        <v>2.2704538068209423</v>
      </c>
      <c r="BY32" s="60">
        <v>0.13355610628358483</v>
      </c>
      <c r="BZ32" s="61">
        <v>0</v>
      </c>
      <c r="CA32" s="182">
        <v>0</v>
      </c>
      <c r="CB32" s="229">
        <v>2</v>
      </c>
      <c r="CC32" s="369">
        <v>42532</v>
      </c>
      <c r="CD32" s="369"/>
      <c r="CE32" s="390" t="s">
        <v>601</v>
      </c>
      <c r="CF32" s="391"/>
      <c r="CG32" s="375" t="s">
        <v>4875</v>
      </c>
      <c r="CH32" s="375"/>
      <c r="CI32" s="375"/>
      <c r="CJ32" s="375"/>
      <c r="CK32" s="375"/>
      <c r="CL32" s="375"/>
      <c r="CM32" s="375"/>
      <c r="CN32" s="375"/>
      <c r="CO32" s="375"/>
      <c r="CP32" s="375"/>
      <c r="CQ32" s="375"/>
      <c r="CR32" s="375"/>
      <c r="CS32" s="375"/>
      <c r="CT32" s="375"/>
      <c r="CU32" s="375"/>
      <c r="CV32" s="375"/>
      <c r="CW32" s="375"/>
      <c r="CX32" s="375"/>
      <c r="CY32" s="376"/>
      <c r="CZ32" s="379" t="s">
        <v>584</v>
      </c>
      <c r="DA32" s="380"/>
      <c r="DB32" s="381"/>
    </row>
    <row r="33" spans="1:106" ht="14.85" customHeight="1" thickBot="1">
      <c r="A33" s="53">
        <v>31</v>
      </c>
      <c r="B33" s="19" t="s">
        <v>176</v>
      </c>
      <c r="C33" s="47" t="s">
        <v>28</v>
      </c>
      <c r="D33" s="54">
        <v>-4</v>
      </c>
      <c r="E33" s="35"/>
      <c r="F33" s="49">
        <v>11501506453</v>
      </c>
      <c r="G33" s="19" t="s">
        <v>1994</v>
      </c>
      <c r="H33" s="50" t="s">
        <v>104</v>
      </c>
      <c r="I33" s="20" t="e">
        <v>#N/A</v>
      </c>
      <c r="J33" s="19" t="s">
        <v>1503</v>
      </c>
      <c r="K33" s="50" t="s">
        <v>1503</v>
      </c>
      <c r="L33" s="36"/>
      <c r="M33" s="53">
        <v>31</v>
      </c>
      <c r="N33" s="55" t="s">
        <v>1237</v>
      </c>
      <c r="O33" s="47" t="s">
        <v>28</v>
      </c>
      <c r="P33" s="54">
        <v>15</v>
      </c>
      <c r="Q33" s="56"/>
      <c r="R33" s="49">
        <v>21511506538</v>
      </c>
      <c r="S33" s="19" t="s">
        <v>2054</v>
      </c>
      <c r="T33" s="50" t="s">
        <v>28</v>
      </c>
      <c r="U33" s="20">
        <v>21511607749</v>
      </c>
      <c r="V33" s="19" t="s">
        <v>3184</v>
      </c>
      <c r="W33" s="50" t="s">
        <v>28</v>
      </c>
      <c r="X33" s="52"/>
      <c r="Y33" s="53">
        <v>31</v>
      </c>
      <c r="Z33" s="55" t="s">
        <v>766</v>
      </c>
      <c r="AA33" s="47" t="s">
        <v>44</v>
      </c>
      <c r="AB33" s="54">
        <v>-1</v>
      </c>
      <c r="AC33" s="35"/>
      <c r="AD33" s="49">
        <v>10931102220</v>
      </c>
      <c r="AE33" s="19" t="s">
        <v>284</v>
      </c>
      <c r="AF33" s="20" t="s">
        <v>60</v>
      </c>
      <c r="AG33" s="49">
        <v>11811607801</v>
      </c>
      <c r="AH33" s="19" t="s">
        <v>3207</v>
      </c>
      <c r="AI33" s="50" t="s">
        <v>32</v>
      </c>
      <c r="AJ33" s="52"/>
      <c r="AK33" s="53">
        <v>31</v>
      </c>
      <c r="AL33" s="55" t="s">
        <v>648</v>
      </c>
      <c r="AM33" s="47" t="s">
        <v>69</v>
      </c>
      <c r="AN33" s="54">
        <v>1</v>
      </c>
      <c r="AO33" s="35"/>
      <c r="AP33" s="49" t="e">
        <v>#N/A</v>
      </c>
      <c r="AQ33" s="19" t="s">
        <v>1503</v>
      </c>
      <c r="AR33" s="50" t="s">
        <v>1503</v>
      </c>
      <c r="AS33" s="49">
        <v>21811405816</v>
      </c>
      <c r="AT33" s="19" t="s">
        <v>1496</v>
      </c>
      <c r="AU33" s="50" t="s">
        <v>32</v>
      </c>
      <c r="AW33" s="57"/>
      <c r="AX33" s="169" t="s">
        <v>61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1</v>
      </c>
      <c r="BI33" s="50">
        <v>0</v>
      </c>
      <c r="BJ33" s="50">
        <v>1</v>
      </c>
      <c r="BK33" s="50">
        <v>0</v>
      </c>
      <c r="BL33" s="50">
        <v>2</v>
      </c>
      <c r="BM33" s="50">
        <v>0</v>
      </c>
      <c r="BN33" s="50">
        <v>1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5</v>
      </c>
      <c r="BX33" s="188">
        <v>2.2118658163010876</v>
      </c>
      <c r="BY33" s="60">
        <v>0.44237316326021753</v>
      </c>
      <c r="BZ33" s="61">
        <v>0</v>
      </c>
      <c r="CA33" s="182">
        <v>0</v>
      </c>
      <c r="CB33" s="229" t="s">
        <v>3996</v>
      </c>
      <c r="CC33" s="370"/>
      <c r="CD33" s="370"/>
      <c r="CE33" s="392"/>
      <c r="CF33" s="393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8"/>
      <c r="CZ33" s="382"/>
      <c r="DA33" s="383"/>
      <c r="DB33" s="384"/>
    </row>
    <row r="34" spans="1:106" ht="14.85" customHeight="1">
      <c r="A34" s="53">
        <v>32</v>
      </c>
      <c r="B34" s="19" t="s">
        <v>1210</v>
      </c>
      <c r="C34" s="47" t="s">
        <v>28</v>
      </c>
      <c r="D34" s="54">
        <v>22</v>
      </c>
      <c r="E34" s="35"/>
      <c r="F34" s="49">
        <v>10271506211</v>
      </c>
      <c r="G34" s="19" t="s">
        <v>1881</v>
      </c>
      <c r="H34" s="50" t="s">
        <v>50</v>
      </c>
      <c r="I34" s="20" t="e">
        <v>#N/A</v>
      </c>
      <c r="J34" s="19" t="s">
        <v>1503</v>
      </c>
      <c r="K34" s="50" t="s">
        <v>1503</v>
      </c>
      <c r="L34" s="36"/>
      <c r="M34" s="53">
        <v>32</v>
      </c>
      <c r="N34" s="55" t="s">
        <v>1231</v>
      </c>
      <c r="O34" s="47" t="s">
        <v>24</v>
      </c>
      <c r="P34" s="54">
        <v>16</v>
      </c>
      <c r="Q34" s="56"/>
      <c r="R34" s="49">
        <v>21761506512</v>
      </c>
      <c r="S34" s="19" t="s">
        <v>2056</v>
      </c>
      <c r="T34" s="50" t="s">
        <v>58</v>
      </c>
      <c r="U34" s="20" t="e">
        <v>#N/A</v>
      </c>
      <c r="V34" s="19" t="s">
        <v>1503</v>
      </c>
      <c r="W34" s="50" t="s">
        <v>1503</v>
      </c>
      <c r="X34" s="52"/>
      <c r="Y34" s="53">
        <v>32</v>
      </c>
      <c r="Z34" s="55" t="s">
        <v>1507</v>
      </c>
      <c r="AA34" s="47" t="s">
        <v>48</v>
      </c>
      <c r="AB34" s="54">
        <v>1</v>
      </c>
      <c r="AC34" s="35"/>
      <c r="AD34" s="49">
        <v>11911000085</v>
      </c>
      <c r="AE34" s="19" t="s">
        <v>236</v>
      </c>
      <c r="AF34" s="20" t="s">
        <v>46</v>
      </c>
      <c r="AG34" s="49">
        <v>11701607778</v>
      </c>
      <c r="AH34" s="19" t="s">
        <v>3205</v>
      </c>
      <c r="AI34" s="50" t="s">
        <v>41</v>
      </c>
      <c r="AJ34" s="52"/>
      <c r="AK34" s="53">
        <v>32</v>
      </c>
      <c r="AL34" s="55" t="s">
        <v>326</v>
      </c>
      <c r="AM34" s="47" t="s">
        <v>36</v>
      </c>
      <c r="AN34" s="54">
        <v>-4</v>
      </c>
      <c r="AO34" s="35"/>
      <c r="AP34" s="49" t="e">
        <v>#N/A</v>
      </c>
      <c r="AQ34" s="19" t="s">
        <v>1503</v>
      </c>
      <c r="AR34" s="50" t="s">
        <v>1503</v>
      </c>
      <c r="AS34" s="49">
        <v>21811607757</v>
      </c>
      <c r="AT34" s="19" t="s">
        <v>3180</v>
      </c>
      <c r="AU34" s="50" t="s">
        <v>32</v>
      </c>
      <c r="AW34" s="57"/>
      <c r="AX34" s="169" t="s">
        <v>1132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1</v>
      </c>
      <c r="BJ34" s="50">
        <v>1</v>
      </c>
      <c r="BK34" s="50">
        <v>0</v>
      </c>
      <c r="BL34" s="50">
        <v>0</v>
      </c>
      <c r="BM34" s="50">
        <v>0</v>
      </c>
      <c r="BN34" s="50">
        <v>0</v>
      </c>
      <c r="BO34" s="50">
        <v>3</v>
      </c>
      <c r="BP34" s="50">
        <v>3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8</v>
      </c>
      <c r="BX34" s="188">
        <v>1.8404327252113828</v>
      </c>
      <c r="BY34" s="60">
        <v>0.23005409065142285</v>
      </c>
      <c r="BZ34" s="61">
        <v>2</v>
      </c>
      <c r="CA34" s="182">
        <v>0</v>
      </c>
      <c r="CB34" s="229">
        <v>2</v>
      </c>
      <c r="CC34" s="369">
        <v>42533</v>
      </c>
      <c r="CD34" s="369"/>
      <c r="CE34" s="390" t="s">
        <v>601</v>
      </c>
      <c r="CF34" s="391"/>
      <c r="CG34" s="375" t="s">
        <v>4875</v>
      </c>
      <c r="CH34" s="375"/>
      <c r="CI34" s="375"/>
      <c r="CJ34" s="375"/>
      <c r="CK34" s="375"/>
      <c r="CL34" s="375"/>
      <c r="CM34" s="375"/>
      <c r="CN34" s="375"/>
      <c r="CO34" s="375"/>
      <c r="CP34" s="375"/>
      <c r="CQ34" s="375"/>
      <c r="CR34" s="375"/>
      <c r="CS34" s="375"/>
      <c r="CT34" s="375"/>
      <c r="CU34" s="375"/>
      <c r="CV34" s="375"/>
      <c r="CW34" s="375"/>
      <c r="CX34" s="375"/>
      <c r="CY34" s="376"/>
      <c r="CZ34" s="379" t="s">
        <v>580</v>
      </c>
      <c r="DA34" s="380"/>
      <c r="DB34" s="381"/>
    </row>
    <row r="35" spans="1:106" ht="14.85" customHeight="1" thickBot="1">
      <c r="A35" s="53">
        <v>33</v>
      </c>
      <c r="B35" s="19" t="s">
        <v>882</v>
      </c>
      <c r="C35" s="47" t="s">
        <v>69</v>
      </c>
      <c r="D35" s="54">
        <v>10</v>
      </c>
      <c r="E35" s="35"/>
      <c r="F35" s="49">
        <v>11461304140</v>
      </c>
      <c r="G35" s="19" t="s">
        <v>876</v>
      </c>
      <c r="H35" s="50" t="s">
        <v>36</v>
      </c>
      <c r="I35" s="20" t="e">
        <v>#N/A</v>
      </c>
      <c r="J35" s="19" t="s">
        <v>1503</v>
      </c>
      <c r="K35" s="50" t="s">
        <v>1503</v>
      </c>
      <c r="L35" s="36"/>
      <c r="M35" s="53">
        <v>33</v>
      </c>
      <c r="N35" s="55" t="s">
        <v>2041</v>
      </c>
      <c r="O35" s="47" t="s">
        <v>68</v>
      </c>
      <c r="P35" s="54">
        <v>5</v>
      </c>
      <c r="Q35" s="56"/>
      <c r="R35" s="49">
        <v>20931405207</v>
      </c>
      <c r="S35" s="19" t="s">
        <v>1309</v>
      </c>
      <c r="T35" s="50" t="s">
        <v>60</v>
      </c>
      <c r="U35" s="20" t="e">
        <v>#N/A</v>
      </c>
      <c r="V35" s="19" t="s">
        <v>1503</v>
      </c>
      <c r="W35" s="50" t="s">
        <v>1503</v>
      </c>
      <c r="X35" s="52"/>
      <c r="Y35" s="53">
        <v>33</v>
      </c>
      <c r="Z35" s="55" t="s">
        <v>882</v>
      </c>
      <c r="AA35" s="47" t="s">
        <v>69</v>
      </c>
      <c r="AB35" s="54">
        <v>3</v>
      </c>
      <c r="AC35" s="35"/>
      <c r="AD35" s="49">
        <v>11461304140</v>
      </c>
      <c r="AE35" s="19" t="s">
        <v>876</v>
      </c>
      <c r="AF35" s="20" t="s">
        <v>36</v>
      </c>
      <c r="AG35" s="49">
        <v>11701607510</v>
      </c>
      <c r="AH35" s="19" t="s">
        <v>2931</v>
      </c>
      <c r="AI35" s="50" t="s">
        <v>41</v>
      </c>
      <c r="AJ35" s="52"/>
      <c r="AK35" s="53">
        <v>33</v>
      </c>
      <c r="AL35" s="55" t="s">
        <v>1268</v>
      </c>
      <c r="AM35" s="47" t="s">
        <v>36</v>
      </c>
      <c r="AN35" s="54">
        <v>2</v>
      </c>
      <c r="AO35" s="35"/>
      <c r="AP35" s="49" t="e">
        <v>#N/A</v>
      </c>
      <c r="AQ35" s="19" t="s">
        <v>1503</v>
      </c>
      <c r="AR35" s="50" t="s">
        <v>1503</v>
      </c>
      <c r="AS35" s="49">
        <v>21811607765</v>
      </c>
      <c r="AT35" s="19" t="s">
        <v>3179</v>
      </c>
      <c r="AU35" s="50" t="s">
        <v>32</v>
      </c>
      <c r="AW35" s="57"/>
      <c r="AX35" s="169" t="s">
        <v>40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1</v>
      </c>
      <c r="BI35" s="50">
        <v>1</v>
      </c>
      <c r="BJ35" s="50">
        <v>0</v>
      </c>
      <c r="BK35" s="50">
        <v>0</v>
      </c>
      <c r="BL35" s="50">
        <v>0</v>
      </c>
      <c r="BM35" s="50">
        <v>1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3</v>
      </c>
      <c r="BX35" s="188">
        <v>1.71937493590401</v>
      </c>
      <c r="BY35" s="60">
        <v>0.57312497863467005</v>
      </c>
      <c r="BZ35" s="61">
        <v>1</v>
      </c>
      <c r="CA35" s="182">
        <v>0</v>
      </c>
      <c r="CB35" s="229" t="s">
        <v>3997</v>
      </c>
      <c r="CC35" s="370"/>
      <c r="CD35" s="370"/>
      <c r="CE35" s="392"/>
      <c r="CF35" s="393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8"/>
      <c r="CZ35" s="382"/>
      <c r="DA35" s="383"/>
      <c r="DB35" s="384"/>
    </row>
    <row r="36" spans="1:106" ht="14.85" customHeight="1">
      <c r="A36" s="53">
        <v>34</v>
      </c>
      <c r="B36" s="19" t="s">
        <v>414</v>
      </c>
      <c r="C36" s="47" t="s">
        <v>45</v>
      </c>
      <c r="D36" s="54">
        <v>0</v>
      </c>
      <c r="E36" s="35"/>
      <c r="F36" s="49">
        <v>11911405561</v>
      </c>
      <c r="G36" s="19" t="s">
        <v>1996</v>
      </c>
      <c r="H36" s="50" t="s">
        <v>46</v>
      </c>
      <c r="I36" s="20" t="e">
        <v>#N/A</v>
      </c>
      <c r="J36" s="19" t="s">
        <v>1503</v>
      </c>
      <c r="K36" s="50" t="s">
        <v>1503</v>
      </c>
      <c r="L36" s="36"/>
      <c r="M36" s="53">
        <v>34</v>
      </c>
      <c r="N36" s="55" t="s">
        <v>250</v>
      </c>
      <c r="O36" s="47" t="s">
        <v>66</v>
      </c>
      <c r="P36" s="54">
        <v>-1</v>
      </c>
      <c r="Q36" s="56"/>
      <c r="R36" s="49">
        <v>20931404995</v>
      </c>
      <c r="S36" s="19" t="s">
        <v>1243</v>
      </c>
      <c r="T36" s="50" t="s">
        <v>60</v>
      </c>
      <c r="U36" s="20" t="e">
        <v>#N/A</v>
      </c>
      <c r="V36" s="19" t="s">
        <v>1503</v>
      </c>
      <c r="W36" s="50" t="s">
        <v>1503</v>
      </c>
      <c r="X36" s="52"/>
      <c r="Y36" s="53">
        <v>34</v>
      </c>
      <c r="Z36" s="55" t="s">
        <v>634</v>
      </c>
      <c r="AA36" s="47" t="s">
        <v>38</v>
      </c>
      <c r="AB36" s="54">
        <v>0</v>
      </c>
      <c r="AC36" s="35"/>
      <c r="AD36" s="49">
        <v>11911506484</v>
      </c>
      <c r="AE36" s="19" t="s">
        <v>2087</v>
      </c>
      <c r="AF36" s="20" t="s">
        <v>46</v>
      </c>
      <c r="AG36" s="49">
        <v>11811607813</v>
      </c>
      <c r="AH36" s="19" t="s">
        <v>3206</v>
      </c>
      <c r="AI36" s="50" t="s">
        <v>32</v>
      </c>
      <c r="AJ36" s="52"/>
      <c r="AK36" s="53">
        <v>34</v>
      </c>
      <c r="AL36" s="55" t="s">
        <v>1237</v>
      </c>
      <c r="AM36" s="47" t="s">
        <v>28</v>
      </c>
      <c r="AN36" s="54">
        <v>16</v>
      </c>
      <c r="AO36" s="35"/>
      <c r="AP36" s="49" t="e">
        <v>#N/A</v>
      </c>
      <c r="AQ36" s="19" t="s">
        <v>1503</v>
      </c>
      <c r="AR36" s="50" t="s">
        <v>1503</v>
      </c>
      <c r="AS36" s="49">
        <v>21461607695</v>
      </c>
      <c r="AT36" s="19" t="s">
        <v>3071</v>
      </c>
      <c r="AU36" s="50" t="s">
        <v>36</v>
      </c>
      <c r="AW36" s="57"/>
      <c r="AX36" s="169" t="s">
        <v>3017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0</v>
      </c>
      <c r="BK36" s="50">
        <v>1</v>
      </c>
      <c r="BL36" s="50">
        <v>6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7</v>
      </c>
      <c r="BX36" s="188">
        <v>1.6703813040599109</v>
      </c>
      <c r="BY36" s="60">
        <v>0.23862590057998728</v>
      </c>
      <c r="BZ36" s="61">
        <v>0</v>
      </c>
      <c r="CA36" s="182">
        <v>0</v>
      </c>
      <c r="CB36" s="229">
        <v>2</v>
      </c>
      <c r="CC36" s="369">
        <v>42533</v>
      </c>
      <c r="CD36" s="369"/>
      <c r="CE36" s="390" t="s">
        <v>601</v>
      </c>
      <c r="CF36" s="391"/>
      <c r="CG36" s="375" t="s">
        <v>4876</v>
      </c>
      <c r="CH36" s="375"/>
      <c r="CI36" s="375"/>
      <c r="CJ36" s="375"/>
      <c r="CK36" s="375"/>
      <c r="CL36" s="375"/>
      <c r="CM36" s="375"/>
      <c r="CN36" s="375"/>
      <c r="CO36" s="375"/>
      <c r="CP36" s="375"/>
      <c r="CQ36" s="375"/>
      <c r="CR36" s="375"/>
      <c r="CS36" s="375"/>
      <c r="CT36" s="375"/>
      <c r="CU36" s="375"/>
      <c r="CV36" s="375"/>
      <c r="CW36" s="375"/>
      <c r="CX36" s="375"/>
      <c r="CY36" s="376"/>
      <c r="CZ36" s="379" t="s">
        <v>580</v>
      </c>
      <c r="DA36" s="380"/>
      <c r="DB36" s="381"/>
    </row>
    <row r="37" spans="1:106" ht="14.85" customHeight="1" thickBot="1">
      <c r="A37" s="53">
        <v>35</v>
      </c>
      <c r="B37" s="19" t="s">
        <v>1542</v>
      </c>
      <c r="C37" s="47" t="s">
        <v>41</v>
      </c>
      <c r="D37" s="54">
        <v>0</v>
      </c>
      <c r="E37" s="35"/>
      <c r="F37" s="49">
        <v>10931102220</v>
      </c>
      <c r="G37" s="19" t="s">
        <v>284</v>
      </c>
      <c r="H37" s="50" t="s">
        <v>60</v>
      </c>
      <c r="I37" s="20" t="e">
        <v>#N/A</v>
      </c>
      <c r="J37" s="19" t="s">
        <v>1503</v>
      </c>
      <c r="K37" s="50" t="s">
        <v>1503</v>
      </c>
      <c r="L37" s="36"/>
      <c r="M37" s="53">
        <v>35</v>
      </c>
      <c r="N37" s="55" t="s">
        <v>326</v>
      </c>
      <c r="O37" s="47" t="s">
        <v>36</v>
      </c>
      <c r="P37" s="54">
        <v>1</v>
      </c>
      <c r="Q37" s="56"/>
      <c r="R37" s="49">
        <v>20921506091</v>
      </c>
      <c r="S37" s="19" t="s">
        <v>1728</v>
      </c>
      <c r="T37" s="50" t="s">
        <v>60</v>
      </c>
      <c r="U37" s="20" t="e">
        <v>#N/A</v>
      </c>
      <c r="V37" s="19" t="s">
        <v>1503</v>
      </c>
      <c r="W37" s="50" t="s">
        <v>1503</v>
      </c>
      <c r="X37" s="52"/>
      <c r="Y37" s="53">
        <v>35</v>
      </c>
      <c r="Z37" s="55" t="s">
        <v>448</v>
      </c>
      <c r="AA37" s="47" t="s">
        <v>28</v>
      </c>
      <c r="AB37" s="54">
        <v>86</v>
      </c>
      <c r="AC37" s="35"/>
      <c r="AD37" s="49">
        <v>11911405044</v>
      </c>
      <c r="AE37" s="19" t="s">
        <v>1276</v>
      </c>
      <c r="AF37" s="20" t="s">
        <v>46</v>
      </c>
      <c r="AG37" s="49">
        <v>11811607727</v>
      </c>
      <c r="AH37" s="19" t="s">
        <v>3162</v>
      </c>
      <c r="AI37" s="50" t="s">
        <v>32</v>
      </c>
      <c r="AJ37" s="52"/>
      <c r="AK37" s="53">
        <v>35</v>
      </c>
      <c r="AL37" s="55" t="s">
        <v>345</v>
      </c>
      <c r="AM37" s="47" t="s">
        <v>21</v>
      </c>
      <c r="AN37" s="54">
        <v>-2</v>
      </c>
      <c r="AO37" s="35"/>
      <c r="AP37" s="49" t="e">
        <v>#N/A</v>
      </c>
      <c r="AQ37" s="19" t="s">
        <v>1503</v>
      </c>
      <c r="AR37" s="50" t="s">
        <v>1503</v>
      </c>
      <c r="AS37" s="49">
        <v>21811607750</v>
      </c>
      <c r="AT37" s="19" t="s">
        <v>3181</v>
      </c>
      <c r="AU37" s="50" t="s">
        <v>32</v>
      </c>
      <c r="AW37" s="57"/>
      <c r="AX37" s="169" t="s">
        <v>68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1</v>
      </c>
      <c r="BG37" s="53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</v>
      </c>
      <c r="BX37" s="188">
        <v>1.3157894736842106</v>
      </c>
      <c r="BY37" s="60">
        <v>1.3157894736842106</v>
      </c>
      <c r="BZ37" s="61">
        <v>0</v>
      </c>
      <c r="CA37" s="182">
        <v>0</v>
      </c>
      <c r="CB37" s="229" t="s">
        <v>3998</v>
      </c>
      <c r="CC37" s="370"/>
      <c r="CD37" s="370"/>
      <c r="CE37" s="392"/>
      <c r="CF37" s="393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8"/>
      <c r="CZ37" s="382"/>
      <c r="DA37" s="383"/>
      <c r="DB37" s="384"/>
    </row>
    <row r="38" spans="1:106" ht="14.85" customHeight="1">
      <c r="A38" s="53">
        <v>36</v>
      </c>
      <c r="B38" s="19" t="s">
        <v>228</v>
      </c>
      <c r="C38" s="47" t="s">
        <v>45</v>
      </c>
      <c r="D38" s="54">
        <v>3</v>
      </c>
      <c r="E38" s="35"/>
      <c r="F38" s="49">
        <v>10931202624</v>
      </c>
      <c r="G38" s="19" t="s">
        <v>399</v>
      </c>
      <c r="H38" s="50" t="s">
        <v>60</v>
      </c>
      <c r="I38" s="20" t="e">
        <v>#N/A</v>
      </c>
      <c r="J38" s="19" t="s">
        <v>1503</v>
      </c>
      <c r="K38" s="50" t="s">
        <v>1503</v>
      </c>
      <c r="L38" s="36"/>
      <c r="M38" s="53">
        <v>36</v>
      </c>
      <c r="N38" s="55" t="s">
        <v>1268</v>
      </c>
      <c r="O38" s="47" t="s">
        <v>36</v>
      </c>
      <c r="P38" s="54">
        <v>-2</v>
      </c>
      <c r="Q38" s="56"/>
      <c r="R38" s="49">
        <v>21511506363</v>
      </c>
      <c r="S38" s="19" t="s">
        <v>2037</v>
      </c>
      <c r="T38" s="50" t="s">
        <v>28</v>
      </c>
      <c r="U38" s="20" t="e">
        <v>#N/A</v>
      </c>
      <c r="V38" s="19" t="s">
        <v>1503</v>
      </c>
      <c r="W38" s="50" t="s">
        <v>1503</v>
      </c>
      <c r="X38" s="52"/>
      <c r="Y38" s="53">
        <v>36</v>
      </c>
      <c r="Z38" s="55" t="s">
        <v>475</v>
      </c>
      <c r="AA38" s="47" t="s">
        <v>57</v>
      </c>
      <c r="AB38" s="54">
        <v>1</v>
      </c>
      <c r="AC38" s="35"/>
      <c r="AD38" s="49">
        <v>11911506482</v>
      </c>
      <c r="AE38" s="19" t="s">
        <v>2089</v>
      </c>
      <c r="AF38" s="20" t="s">
        <v>46</v>
      </c>
      <c r="AG38" s="49" t="e">
        <v>#N/A</v>
      </c>
      <c r="AH38" s="19" t="s">
        <v>1503</v>
      </c>
      <c r="AI38" s="50" t="s">
        <v>1503</v>
      </c>
      <c r="AJ38" s="52"/>
      <c r="AK38" s="53">
        <v>36</v>
      </c>
      <c r="AL38" s="55" t="s">
        <v>344</v>
      </c>
      <c r="AM38" s="47" t="s">
        <v>26</v>
      </c>
      <c r="AN38" s="54">
        <v>-2</v>
      </c>
      <c r="AO38" s="35"/>
      <c r="AP38" s="49" t="e">
        <v>#N/A</v>
      </c>
      <c r="AQ38" s="19" t="s">
        <v>1503</v>
      </c>
      <c r="AR38" s="50" t="s">
        <v>1503</v>
      </c>
      <c r="AS38" s="49">
        <v>21701607745</v>
      </c>
      <c r="AT38" s="19" t="s">
        <v>3168</v>
      </c>
      <c r="AU38" s="50" t="s">
        <v>41</v>
      </c>
      <c r="AW38" s="57"/>
      <c r="AX38" s="169" t="s">
        <v>64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1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1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2</v>
      </c>
      <c r="BX38" s="188">
        <v>0.8525802527086187</v>
      </c>
      <c r="BY38" s="60">
        <v>0.42629012635430935</v>
      </c>
      <c r="BZ38" s="61">
        <v>0</v>
      </c>
      <c r="CA38" s="182">
        <v>1</v>
      </c>
      <c r="CB38" s="229">
        <v>3</v>
      </c>
      <c r="CC38" s="369">
        <v>42539</v>
      </c>
      <c r="CD38" s="369"/>
      <c r="CE38" s="390" t="s">
        <v>602</v>
      </c>
      <c r="CF38" s="391"/>
      <c r="CG38" s="375" t="s">
        <v>4877</v>
      </c>
      <c r="CH38" s="375"/>
      <c r="CI38" s="375"/>
      <c r="CJ38" s="375"/>
      <c r="CK38" s="375"/>
      <c r="CL38" s="375"/>
      <c r="CM38" s="375"/>
      <c r="CN38" s="375"/>
      <c r="CO38" s="375"/>
      <c r="CP38" s="375"/>
      <c r="CQ38" s="375"/>
      <c r="CR38" s="375"/>
      <c r="CS38" s="375"/>
      <c r="CT38" s="375"/>
      <c r="CU38" s="375"/>
      <c r="CV38" s="375"/>
      <c r="CW38" s="375"/>
      <c r="CX38" s="375"/>
      <c r="CY38" s="376"/>
      <c r="CZ38" s="379" t="s">
        <v>584</v>
      </c>
      <c r="DA38" s="380"/>
      <c r="DB38" s="381"/>
    </row>
    <row r="39" spans="1:106" ht="13.5" customHeight="1" thickBot="1">
      <c r="A39" s="53">
        <v>37</v>
      </c>
      <c r="B39" s="19" t="s">
        <v>1373</v>
      </c>
      <c r="C39" s="47" t="s">
        <v>36</v>
      </c>
      <c r="D39" s="54">
        <v>20</v>
      </c>
      <c r="E39" s="35"/>
      <c r="F39" s="49">
        <v>11461506459</v>
      </c>
      <c r="G39" s="19" t="s">
        <v>2007</v>
      </c>
      <c r="H39" s="50" t="s">
        <v>36</v>
      </c>
      <c r="I39" s="20" t="e">
        <v>#N/A</v>
      </c>
      <c r="J39" s="19" t="s">
        <v>1503</v>
      </c>
      <c r="K39" s="50" t="s">
        <v>1503</v>
      </c>
      <c r="L39" s="36"/>
      <c r="M39" s="53">
        <v>37</v>
      </c>
      <c r="N39" s="55" t="s">
        <v>760</v>
      </c>
      <c r="O39" s="47" t="s">
        <v>55</v>
      </c>
      <c r="P39" s="54">
        <v>16</v>
      </c>
      <c r="Q39" s="56"/>
      <c r="R39" s="49" t="e">
        <v>#N/A</v>
      </c>
      <c r="S39" s="19" t="s">
        <v>1503</v>
      </c>
      <c r="T39" s="50" t="s">
        <v>1503</v>
      </c>
      <c r="U39" s="20" t="e">
        <v>#N/A</v>
      </c>
      <c r="V39" s="19" t="s">
        <v>1503</v>
      </c>
      <c r="W39" s="50" t="s">
        <v>1503</v>
      </c>
      <c r="X39" s="52"/>
      <c r="Y39" s="53">
        <v>37</v>
      </c>
      <c r="Z39" s="55" t="s">
        <v>785</v>
      </c>
      <c r="AA39" s="47" t="s">
        <v>24</v>
      </c>
      <c r="AB39" s="54">
        <v>24</v>
      </c>
      <c r="AC39" s="35"/>
      <c r="AD39" s="49">
        <v>11911405036</v>
      </c>
      <c r="AE39" s="19" t="s">
        <v>1274</v>
      </c>
      <c r="AF39" s="20" t="s">
        <v>46</v>
      </c>
      <c r="AG39" s="49" t="e">
        <v>#N/A</v>
      </c>
      <c r="AH39" s="19" t="s">
        <v>1503</v>
      </c>
      <c r="AI39" s="50" t="s">
        <v>1503</v>
      </c>
      <c r="AJ39" s="52"/>
      <c r="AK39" s="53">
        <v>37</v>
      </c>
      <c r="AL39" s="55" t="s">
        <v>123</v>
      </c>
      <c r="AM39" s="47" t="s">
        <v>28</v>
      </c>
      <c r="AN39" s="54">
        <v>82</v>
      </c>
      <c r="AO39" s="35"/>
      <c r="AP39" s="49" t="e">
        <v>#N/A</v>
      </c>
      <c r="AQ39" s="19" t="s">
        <v>1503</v>
      </c>
      <c r="AR39" s="50" t="s">
        <v>1503</v>
      </c>
      <c r="AS39" s="49">
        <v>21701607752</v>
      </c>
      <c r="AT39" s="19" t="s">
        <v>3169</v>
      </c>
      <c r="AU39" s="50" t="s">
        <v>41</v>
      </c>
      <c r="AW39" s="57"/>
      <c r="AX39" s="169" t="s">
        <v>47</v>
      </c>
      <c r="AY39" s="59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9">
        <v>0</v>
      </c>
      <c r="BI39" s="59">
        <v>1</v>
      </c>
      <c r="BJ39" s="59">
        <v>0</v>
      </c>
      <c r="BK39" s="59">
        <v>0</v>
      </c>
      <c r="BL39" s="59">
        <v>0</v>
      </c>
      <c r="BM39" s="59">
        <v>0</v>
      </c>
      <c r="BN39" s="59">
        <v>1</v>
      </c>
      <c r="BO39" s="59">
        <v>0</v>
      </c>
      <c r="BP39" s="59">
        <v>0</v>
      </c>
      <c r="BQ39" s="59">
        <v>0</v>
      </c>
      <c r="BR39" s="59">
        <v>0</v>
      </c>
      <c r="BS39" s="59">
        <v>0</v>
      </c>
      <c r="BT39" s="59">
        <v>0</v>
      </c>
      <c r="BU39" s="59">
        <v>0</v>
      </c>
      <c r="BV39" s="79">
        <v>0</v>
      </c>
      <c r="BW39" s="168">
        <v>2</v>
      </c>
      <c r="BX39" s="188">
        <v>0.7905024721168219</v>
      </c>
      <c r="BY39" s="60">
        <v>0.39525123605841095</v>
      </c>
      <c r="BZ39" s="61">
        <v>0</v>
      </c>
      <c r="CA39" s="182">
        <v>0</v>
      </c>
      <c r="CB39" s="229" t="s">
        <v>3999</v>
      </c>
      <c r="CC39" s="370"/>
      <c r="CD39" s="370"/>
      <c r="CE39" s="392"/>
      <c r="CF39" s="393"/>
      <c r="CG39" s="377"/>
      <c r="CH39" s="377"/>
      <c r="CI39" s="377"/>
      <c r="CJ39" s="377"/>
      <c r="CK39" s="377"/>
      <c r="CL39" s="377"/>
      <c r="CM39" s="377"/>
      <c r="CN39" s="377"/>
      <c r="CO39" s="377"/>
      <c r="CP39" s="377"/>
      <c r="CQ39" s="377"/>
      <c r="CR39" s="377"/>
      <c r="CS39" s="377"/>
      <c r="CT39" s="377"/>
      <c r="CU39" s="377"/>
      <c r="CV39" s="377"/>
      <c r="CW39" s="377"/>
      <c r="CX39" s="377"/>
      <c r="CY39" s="378"/>
      <c r="CZ39" s="382"/>
      <c r="DA39" s="383"/>
      <c r="DB39" s="384"/>
    </row>
    <row r="40" spans="1:106" ht="12.75" customHeight="1">
      <c r="A40" s="53">
        <v>38</v>
      </c>
      <c r="B40" s="19" t="s">
        <v>1531</v>
      </c>
      <c r="C40" s="47" t="s">
        <v>59</v>
      </c>
      <c r="D40" s="54">
        <v>3</v>
      </c>
      <c r="E40" s="35"/>
      <c r="F40" s="49">
        <v>10931303567</v>
      </c>
      <c r="G40" s="19" t="s">
        <v>690</v>
      </c>
      <c r="H40" s="50" t="s">
        <v>60</v>
      </c>
      <c r="I40" s="20" t="e">
        <v>#N/A</v>
      </c>
      <c r="J40" s="19" t="s">
        <v>1503</v>
      </c>
      <c r="K40" s="50" t="s">
        <v>1503</v>
      </c>
      <c r="L40" s="36"/>
      <c r="M40" s="53">
        <v>38</v>
      </c>
      <c r="N40" s="55" t="s">
        <v>648</v>
      </c>
      <c r="O40" s="47" t="s">
        <v>69</v>
      </c>
      <c r="P40" s="54">
        <v>-3</v>
      </c>
      <c r="Q40" s="56"/>
      <c r="R40" s="49" t="e">
        <v>#N/A</v>
      </c>
      <c r="S40" s="19" t="s">
        <v>1503</v>
      </c>
      <c r="T40" s="50" t="s">
        <v>1503</v>
      </c>
      <c r="U40" s="20" t="e">
        <v>#N/A</v>
      </c>
      <c r="V40" s="19" t="s">
        <v>1503</v>
      </c>
      <c r="W40" s="50" t="s">
        <v>1503</v>
      </c>
      <c r="X40" s="52"/>
      <c r="Y40" s="53">
        <v>38</v>
      </c>
      <c r="Z40" s="55" t="s">
        <v>1106</v>
      </c>
      <c r="AA40" s="47" t="s">
        <v>41</v>
      </c>
      <c r="AB40" s="54">
        <v>1</v>
      </c>
      <c r="AC40" s="35"/>
      <c r="AD40" s="49">
        <v>11511101784</v>
      </c>
      <c r="AE40" s="19" t="s">
        <v>514</v>
      </c>
      <c r="AF40" s="20" t="s">
        <v>28</v>
      </c>
      <c r="AG40" s="49" t="e">
        <v>#N/A</v>
      </c>
      <c r="AH40" s="19" t="s">
        <v>1503</v>
      </c>
      <c r="AI40" s="50" t="s">
        <v>1503</v>
      </c>
      <c r="AJ40" s="52"/>
      <c r="AK40" s="53">
        <v>38</v>
      </c>
      <c r="AL40" s="55" t="s">
        <v>1949</v>
      </c>
      <c r="AM40" s="47" t="s">
        <v>38</v>
      </c>
      <c r="AN40" s="54">
        <v>-2</v>
      </c>
      <c r="AO40" s="35"/>
      <c r="AP40" s="49" t="e">
        <v>#N/A</v>
      </c>
      <c r="AQ40" s="19" t="s">
        <v>1503</v>
      </c>
      <c r="AR40" s="50" t="s">
        <v>1503</v>
      </c>
      <c r="AS40" s="49">
        <v>21701506253</v>
      </c>
      <c r="AT40" s="19" t="s">
        <v>1911</v>
      </c>
      <c r="AU40" s="50" t="s">
        <v>41</v>
      </c>
      <c r="AW40" s="57"/>
      <c r="AX40" s="168" t="s">
        <v>63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2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2</v>
      </c>
      <c r="BX40" s="188">
        <v>0.43341065542209412</v>
      </c>
      <c r="BY40" s="60">
        <v>0.21670532771104706</v>
      </c>
      <c r="BZ40" s="61">
        <v>0</v>
      </c>
      <c r="CA40" s="182">
        <v>0</v>
      </c>
      <c r="CB40" s="229">
        <v>3</v>
      </c>
      <c r="CC40" s="369">
        <v>42540</v>
      </c>
      <c r="CD40" s="369"/>
      <c r="CE40" s="390" t="s">
        <v>602</v>
      </c>
      <c r="CF40" s="391"/>
      <c r="CG40" s="375" t="s">
        <v>4877</v>
      </c>
      <c r="CH40" s="375"/>
      <c r="CI40" s="375"/>
      <c r="CJ40" s="375"/>
      <c r="CK40" s="375"/>
      <c r="CL40" s="375"/>
      <c r="CM40" s="375"/>
      <c r="CN40" s="375"/>
      <c r="CO40" s="375"/>
      <c r="CP40" s="375"/>
      <c r="CQ40" s="375"/>
      <c r="CR40" s="375"/>
      <c r="CS40" s="375"/>
      <c r="CT40" s="375"/>
      <c r="CU40" s="375"/>
      <c r="CV40" s="375"/>
      <c r="CW40" s="375"/>
      <c r="CX40" s="375"/>
      <c r="CY40" s="376"/>
      <c r="CZ40" s="379" t="s">
        <v>580</v>
      </c>
      <c r="DA40" s="380"/>
      <c r="DB40" s="381"/>
    </row>
    <row r="41" spans="1:106" ht="13.5" customHeight="1" thickBot="1">
      <c r="A41" s="53">
        <v>39</v>
      </c>
      <c r="B41" s="19" t="s">
        <v>751</v>
      </c>
      <c r="C41" s="47" t="s">
        <v>21</v>
      </c>
      <c r="D41" s="54">
        <v>-8</v>
      </c>
      <c r="E41" s="35"/>
      <c r="F41" s="49">
        <v>10931404916</v>
      </c>
      <c r="G41" s="19" t="s">
        <v>1223</v>
      </c>
      <c r="H41" s="50" t="s">
        <v>60</v>
      </c>
      <c r="I41" s="20" t="e">
        <v>#N/A</v>
      </c>
      <c r="J41" s="19" t="s">
        <v>1503</v>
      </c>
      <c r="K41" s="50" t="s">
        <v>1503</v>
      </c>
      <c r="L41" s="36"/>
      <c r="M41" s="53">
        <v>39</v>
      </c>
      <c r="N41" s="55" t="s">
        <v>363</v>
      </c>
      <c r="O41" s="47" t="s">
        <v>24</v>
      </c>
      <c r="P41" s="54">
        <v>5</v>
      </c>
      <c r="Q41" s="56"/>
      <c r="R41" s="49" t="e">
        <v>#N/A</v>
      </c>
      <c r="S41" s="19" t="s">
        <v>1503</v>
      </c>
      <c r="T41" s="50" t="s">
        <v>1503</v>
      </c>
      <c r="U41" s="20" t="e">
        <v>#N/A</v>
      </c>
      <c r="V41" s="19" t="s">
        <v>1503</v>
      </c>
      <c r="W41" s="50" t="s">
        <v>1503</v>
      </c>
      <c r="X41" s="52"/>
      <c r="Y41" s="53">
        <v>39</v>
      </c>
      <c r="Z41" s="55" t="s">
        <v>954</v>
      </c>
      <c r="AA41" s="47" t="s">
        <v>41</v>
      </c>
      <c r="AB41" s="54">
        <v>1</v>
      </c>
      <c r="AC41" s="35"/>
      <c r="AD41" s="49">
        <v>11461506005</v>
      </c>
      <c r="AE41" s="19" t="s">
        <v>1683</v>
      </c>
      <c r="AF41" s="20" t="s">
        <v>36</v>
      </c>
      <c r="AG41" s="49" t="e">
        <v>#N/A</v>
      </c>
      <c r="AH41" s="19" t="s">
        <v>1503</v>
      </c>
      <c r="AI41" s="50" t="s">
        <v>1503</v>
      </c>
      <c r="AJ41" s="52"/>
      <c r="AK41" s="53">
        <v>39</v>
      </c>
      <c r="AL41" s="55" t="s">
        <v>1398</v>
      </c>
      <c r="AM41" s="47" t="s">
        <v>36</v>
      </c>
      <c r="AN41" s="54">
        <v>21</v>
      </c>
      <c r="AO41" s="35"/>
      <c r="AP41" s="49" t="e">
        <v>#N/A</v>
      </c>
      <c r="AQ41" s="19" t="s">
        <v>1503</v>
      </c>
      <c r="AR41" s="50" t="s">
        <v>1503</v>
      </c>
      <c r="AS41" s="49">
        <v>21511607749</v>
      </c>
      <c r="AT41" s="19" t="s">
        <v>3184</v>
      </c>
      <c r="AU41" s="50" t="s">
        <v>28</v>
      </c>
      <c r="AW41" s="57"/>
      <c r="AX41" s="169" t="s">
        <v>1189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1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1</v>
      </c>
      <c r="BX41" s="188">
        <v>0.29239766081871343</v>
      </c>
      <c r="BY41" s="60">
        <v>0.29239766081871343</v>
      </c>
      <c r="BZ41" s="61">
        <v>0</v>
      </c>
      <c r="CA41" s="182">
        <v>0</v>
      </c>
      <c r="CB41" s="229" t="s">
        <v>4000</v>
      </c>
      <c r="CC41" s="370"/>
      <c r="CD41" s="370"/>
      <c r="CE41" s="392"/>
      <c r="CF41" s="393"/>
      <c r="CG41" s="377"/>
      <c r="CH41" s="377"/>
      <c r="CI41" s="377"/>
      <c r="CJ41" s="377"/>
      <c r="CK41" s="377"/>
      <c r="CL41" s="377"/>
      <c r="CM41" s="377"/>
      <c r="CN41" s="377"/>
      <c r="CO41" s="377"/>
      <c r="CP41" s="377"/>
      <c r="CQ41" s="377"/>
      <c r="CR41" s="377"/>
      <c r="CS41" s="377"/>
      <c r="CT41" s="377"/>
      <c r="CU41" s="377"/>
      <c r="CV41" s="377"/>
      <c r="CW41" s="377"/>
      <c r="CX41" s="377"/>
      <c r="CY41" s="378"/>
      <c r="CZ41" s="382"/>
      <c r="DA41" s="383"/>
      <c r="DB41" s="384"/>
    </row>
    <row r="42" spans="1:106" ht="12.75" customHeight="1">
      <c r="A42" s="62">
        <v>40</v>
      </c>
      <c r="B42" s="63" t="s">
        <v>555</v>
      </c>
      <c r="C42" s="64" t="s">
        <v>41</v>
      </c>
      <c r="D42" s="65">
        <v>-2</v>
      </c>
      <c r="E42" s="35"/>
      <c r="F42" s="49" t="e">
        <v>#N/A</v>
      </c>
      <c r="G42" s="19" t="s">
        <v>1503</v>
      </c>
      <c r="H42" s="50" t="s">
        <v>1503</v>
      </c>
      <c r="I42" s="20" t="e">
        <v>#N/A</v>
      </c>
      <c r="J42" s="19" t="s">
        <v>1503</v>
      </c>
      <c r="K42" s="50" t="s">
        <v>1503</v>
      </c>
      <c r="L42" s="36"/>
      <c r="M42" s="62">
        <v>40</v>
      </c>
      <c r="N42" s="63" t="s">
        <v>124</v>
      </c>
      <c r="O42" s="64" t="s">
        <v>26</v>
      </c>
      <c r="P42" s="65">
        <v>-3</v>
      </c>
      <c r="Q42" s="56"/>
      <c r="R42" s="49" t="e">
        <v>#N/A</v>
      </c>
      <c r="S42" s="19" t="s">
        <v>1503</v>
      </c>
      <c r="T42" s="50" t="s">
        <v>1503</v>
      </c>
      <c r="U42" s="20" t="e">
        <v>#N/A</v>
      </c>
      <c r="V42" s="19" t="s">
        <v>1503</v>
      </c>
      <c r="W42" s="50" t="s">
        <v>1503</v>
      </c>
      <c r="X42" s="52"/>
      <c r="Y42" s="62">
        <v>40</v>
      </c>
      <c r="Z42" s="63" t="s">
        <v>180</v>
      </c>
      <c r="AA42" s="64" t="s">
        <v>24</v>
      </c>
      <c r="AB42" s="65">
        <v>-22</v>
      </c>
      <c r="AC42" s="35"/>
      <c r="AD42" s="49">
        <v>10931202624</v>
      </c>
      <c r="AE42" s="19" t="s">
        <v>399</v>
      </c>
      <c r="AF42" s="20" t="s">
        <v>60</v>
      </c>
      <c r="AG42" s="49" t="e">
        <v>#N/A</v>
      </c>
      <c r="AH42" s="19" t="s">
        <v>1503</v>
      </c>
      <c r="AI42" s="50" t="s">
        <v>1503</v>
      </c>
      <c r="AJ42" s="52"/>
      <c r="AK42" s="62">
        <v>40</v>
      </c>
      <c r="AL42" s="63" t="s">
        <v>780</v>
      </c>
      <c r="AM42" s="64" t="s">
        <v>38</v>
      </c>
      <c r="AN42" s="65">
        <v>-3</v>
      </c>
      <c r="AO42" s="35"/>
      <c r="AP42" s="49" t="e">
        <v>#N/A</v>
      </c>
      <c r="AQ42" s="19" t="s">
        <v>1503</v>
      </c>
      <c r="AR42" s="50" t="s">
        <v>1503</v>
      </c>
      <c r="AS42" s="49">
        <v>21511607756</v>
      </c>
      <c r="AT42" s="19" t="s">
        <v>3173</v>
      </c>
      <c r="AU42" s="50" t="s">
        <v>28</v>
      </c>
      <c r="AW42" s="57"/>
      <c r="AX42" s="168" t="s">
        <v>65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2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2</v>
      </c>
      <c r="BX42" s="188">
        <v>0.24539914245796599</v>
      </c>
      <c r="BY42" s="60">
        <v>0.12269957122898299</v>
      </c>
      <c r="BZ42" s="61">
        <v>0</v>
      </c>
      <c r="CA42" s="182">
        <v>0</v>
      </c>
      <c r="CB42" s="229">
        <v>1</v>
      </c>
      <c r="CC42" s="369">
        <v>42539</v>
      </c>
      <c r="CD42" s="369"/>
      <c r="CE42" s="390" t="s">
        <v>600</v>
      </c>
      <c r="CF42" s="391"/>
      <c r="CG42" s="375" t="s">
        <v>4878</v>
      </c>
      <c r="CH42" s="375"/>
      <c r="CI42" s="375"/>
      <c r="CJ42" s="375"/>
      <c r="CK42" s="375"/>
      <c r="CL42" s="375"/>
      <c r="CM42" s="375"/>
      <c r="CN42" s="375"/>
      <c r="CO42" s="375"/>
      <c r="CP42" s="375"/>
      <c r="CQ42" s="375"/>
      <c r="CR42" s="375"/>
      <c r="CS42" s="375"/>
      <c r="CT42" s="375"/>
      <c r="CU42" s="375"/>
      <c r="CV42" s="375"/>
      <c r="CW42" s="375"/>
      <c r="CX42" s="375"/>
      <c r="CY42" s="376"/>
      <c r="CZ42" s="379" t="s">
        <v>584</v>
      </c>
      <c r="DA42" s="380"/>
      <c r="DB42" s="381"/>
    </row>
    <row r="43" spans="1:106" ht="13.5" customHeight="1" thickBot="1">
      <c r="A43" s="53">
        <v>41</v>
      </c>
      <c r="B43" s="19" t="s">
        <v>885</v>
      </c>
      <c r="C43" s="47" t="s">
        <v>29</v>
      </c>
      <c r="D43" s="54">
        <v>3</v>
      </c>
      <c r="E43" s="35"/>
      <c r="F43" s="49" t="e">
        <v>#N/A</v>
      </c>
      <c r="G43" s="19" t="s">
        <v>1503</v>
      </c>
      <c r="H43" s="50" t="s">
        <v>1503</v>
      </c>
      <c r="I43" s="20" t="e">
        <v>#N/A</v>
      </c>
      <c r="J43" s="19" t="s">
        <v>1503</v>
      </c>
      <c r="K43" s="50" t="s">
        <v>1503</v>
      </c>
      <c r="L43" s="36"/>
      <c r="M43" s="53">
        <v>41</v>
      </c>
      <c r="N43" s="55" t="s">
        <v>1558</v>
      </c>
      <c r="O43" s="47" t="s">
        <v>21</v>
      </c>
      <c r="P43" s="54">
        <v>-2</v>
      </c>
      <c r="Q43" s="56"/>
      <c r="R43" s="49" t="e">
        <v>#N/A</v>
      </c>
      <c r="S43" s="19" t="s">
        <v>1503</v>
      </c>
      <c r="T43" s="50" t="s">
        <v>1503</v>
      </c>
      <c r="U43" s="20" t="e">
        <v>#N/A</v>
      </c>
      <c r="V43" s="19" t="s">
        <v>1503</v>
      </c>
      <c r="W43" s="50" t="s">
        <v>1503</v>
      </c>
      <c r="X43" s="52"/>
      <c r="Y43" s="53">
        <v>41</v>
      </c>
      <c r="Z43" s="55" t="s">
        <v>179</v>
      </c>
      <c r="AA43" s="47" t="s">
        <v>36</v>
      </c>
      <c r="AB43" s="54">
        <v>2</v>
      </c>
      <c r="AC43" s="35"/>
      <c r="AD43" s="49">
        <v>11911506478</v>
      </c>
      <c r="AE43" s="19" t="s">
        <v>2098</v>
      </c>
      <c r="AF43" s="20" t="s">
        <v>46</v>
      </c>
      <c r="AG43" s="49" t="e">
        <v>#N/A</v>
      </c>
      <c r="AH43" s="19" t="s">
        <v>1503</v>
      </c>
      <c r="AI43" s="50" t="s">
        <v>1503</v>
      </c>
      <c r="AJ43" s="52"/>
      <c r="AK43" s="53">
        <v>41</v>
      </c>
      <c r="AL43" s="55" t="s">
        <v>2115</v>
      </c>
      <c r="AM43" s="47" t="s">
        <v>28</v>
      </c>
      <c r="AN43" s="54">
        <v>20</v>
      </c>
      <c r="AO43" s="35"/>
      <c r="AP43" s="49" t="e">
        <v>#N/A</v>
      </c>
      <c r="AQ43" s="19" t="s">
        <v>1503</v>
      </c>
      <c r="AR43" s="50" t="s">
        <v>1503</v>
      </c>
      <c r="AS43" s="49">
        <v>21701607748</v>
      </c>
      <c r="AT43" s="19" t="s">
        <v>3170</v>
      </c>
      <c r="AU43" s="50" t="s">
        <v>41</v>
      </c>
      <c r="AW43" s="57"/>
      <c r="AX43" s="169" t="s">
        <v>106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1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0.13774104683195593</v>
      </c>
      <c r="BY43" s="60">
        <v>0.13774104683195593</v>
      </c>
      <c r="BZ43" s="61">
        <v>0</v>
      </c>
      <c r="CA43" s="182">
        <v>0</v>
      </c>
      <c r="CB43" s="229" t="s">
        <v>4001</v>
      </c>
      <c r="CC43" s="370"/>
      <c r="CD43" s="370"/>
      <c r="CE43" s="392"/>
      <c r="CF43" s="393"/>
      <c r="CG43" s="377"/>
      <c r="CH43" s="377"/>
      <c r="CI43" s="377"/>
      <c r="CJ43" s="377"/>
      <c r="CK43" s="377"/>
      <c r="CL43" s="377"/>
      <c r="CM43" s="377"/>
      <c r="CN43" s="377"/>
      <c r="CO43" s="377"/>
      <c r="CP43" s="377"/>
      <c r="CQ43" s="377"/>
      <c r="CR43" s="377"/>
      <c r="CS43" s="377"/>
      <c r="CT43" s="377"/>
      <c r="CU43" s="377"/>
      <c r="CV43" s="377"/>
      <c r="CW43" s="377"/>
      <c r="CX43" s="377"/>
      <c r="CY43" s="378"/>
      <c r="CZ43" s="382"/>
      <c r="DA43" s="383"/>
      <c r="DB43" s="384"/>
    </row>
    <row r="44" spans="1:106" ht="12.75" customHeight="1">
      <c r="A44" s="53">
        <v>42</v>
      </c>
      <c r="B44" s="19" t="s">
        <v>248</v>
      </c>
      <c r="C44" s="47" t="s">
        <v>28</v>
      </c>
      <c r="D44" s="54">
        <v>-2</v>
      </c>
      <c r="E44" s="35"/>
      <c r="F44" s="49" t="e">
        <v>#N/A</v>
      </c>
      <c r="G44" s="19" t="s">
        <v>1503</v>
      </c>
      <c r="H44" s="50" t="s">
        <v>1503</v>
      </c>
      <c r="I44" s="20" t="e">
        <v>#N/A</v>
      </c>
      <c r="J44" s="19" t="s">
        <v>1503</v>
      </c>
      <c r="K44" s="50" t="s">
        <v>1503</v>
      </c>
      <c r="L44" s="36"/>
      <c r="M44" s="53">
        <v>42</v>
      </c>
      <c r="N44" s="55" t="s">
        <v>1228</v>
      </c>
      <c r="O44" s="47" t="s">
        <v>24</v>
      </c>
      <c r="P44" s="54">
        <v>0</v>
      </c>
      <c r="Q44" s="56"/>
      <c r="R44" s="49" t="e">
        <v>#N/A</v>
      </c>
      <c r="S44" s="19" t="s">
        <v>1503</v>
      </c>
      <c r="T44" s="50" t="s">
        <v>1503</v>
      </c>
      <c r="U44" s="20" t="e">
        <v>#N/A</v>
      </c>
      <c r="V44" s="19" t="s">
        <v>1503</v>
      </c>
      <c r="W44" s="50" t="s">
        <v>1503</v>
      </c>
      <c r="X44" s="52"/>
      <c r="Y44" s="53">
        <v>42</v>
      </c>
      <c r="Z44" s="55" t="s">
        <v>459</v>
      </c>
      <c r="AA44" s="47" t="s">
        <v>26</v>
      </c>
      <c r="AB44" s="54">
        <v>3</v>
      </c>
      <c r="AC44" s="35"/>
      <c r="AD44" s="49">
        <v>11911506496</v>
      </c>
      <c r="AE44" s="19" t="s">
        <v>2099</v>
      </c>
      <c r="AF44" s="20" t="s">
        <v>46</v>
      </c>
      <c r="AG44" s="49" t="e">
        <v>#N/A</v>
      </c>
      <c r="AH44" s="19" t="s">
        <v>1503</v>
      </c>
      <c r="AI44" s="50" t="s">
        <v>1503</v>
      </c>
      <c r="AJ44" s="52"/>
      <c r="AK44" s="53">
        <v>42</v>
      </c>
      <c r="AL44" s="55" t="s">
        <v>157</v>
      </c>
      <c r="AM44" s="47" t="s">
        <v>24</v>
      </c>
      <c r="AN44" s="54">
        <v>-4</v>
      </c>
      <c r="AO44" s="35"/>
      <c r="AP44" s="49" t="e">
        <v>#N/A</v>
      </c>
      <c r="AQ44" s="19" t="s">
        <v>1503</v>
      </c>
      <c r="AR44" s="50" t="s">
        <v>1503</v>
      </c>
      <c r="AS44" s="49" t="e">
        <v>#N/A</v>
      </c>
      <c r="AT44" s="19" t="s">
        <v>1503</v>
      </c>
      <c r="AU44" s="50" t="s">
        <v>1503</v>
      </c>
      <c r="AW44" s="57"/>
      <c r="AX44" s="169" t="s">
        <v>104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1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0.12886597938144329</v>
      </c>
      <c r="BY44" s="60">
        <v>0.12886597938144329</v>
      </c>
      <c r="BZ44" s="61">
        <v>1</v>
      </c>
      <c r="CA44" s="182">
        <v>0</v>
      </c>
      <c r="CB44" s="229">
        <v>1</v>
      </c>
      <c r="CC44" s="369">
        <v>42540</v>
      </c>
      <c r="CD44" s="369"/>
      <c r="CE44" s="390" t="s">
        <v>600</v>
      </c>
      <c r="CF44" s="391"/>
      <c r="CG44" s="375" t="s">
        <v>4878</v>
      </c>
      <c r="CH44" s="375"/>
      <c r="CI44" s="375"/>
      <c r="CJ44" s="375"/>
      <c r="CK44" s="375"/>
      <c r="CL44" s="375"/>
      <c r="CM44" s="375"/>
      <c r="CN44" s="375"/>
      <c r="CO44" s="375"/>
      <c r="CP44" s="375"/>
      <c r="CQ44" s="375"/>
      <c r="CR44" s="375"/>
      <c r="CS44" s="375"/>
      <c r="CT44" s="375"/>
      <c r="CU44" s="375"/>
      <c r="CV44" s="375"/>
      <c r="CW44" s="375"/>
      <c r="CX44" s="375"/>
      <c r="CY44" s="376"/>
      <c r="CZ44" s="379" t="s">
        <v>580</v>
      </c>
      <c r="DA44" s="380"/>
      <c r="DB44" s="381"/>
    </row>
    <row r="45" spans="1:106" ht="13.5" customHeight="1" thickBot="1">
      <c r="A45" s="53">
        <v>43</v>
      </c>
      <c r="B45" s="19" t="s">
        <v>1516</v>
      </c>
      <c r="C45" s="47" t="s">
        <v>26</v>
      </c>
      <c r="D45" s="54">
        <v>3</v>
      </c>
      <c r="E45" s="35"/>
      <c r="F45" s="49" t="e">
        <v>#N/A</v>
      </c>
      <c r="G45" s="19" t="s">
        <v>1503</v>
      </c>
      <c r="H45" s="50" t="s">
        <v>1503</v>
      </c>
      <c r="I45" s="20" t="e">
        <v>#N/A</v>
      </c>
      <c r="J45" s="19" t="s">
        <v>1503</v>
      </c>
      <c r="K45" s="50" t="s">
        <v>1503</v>
      </c>
      <c r="L45" s="36"/>
      <c r="M45" s="53">
        <v>43</v>
      </c>
      <c r="N45" s="55" t="s">
        <v>247</v>
      </c>
      <c r="O45" s="47" t="s">
        <v>38</v>
      </c>
      <c r="P45" s="54">
        <v>-3</v>
      </c>
      <c r="Q45" s="56"/>
      <c r="R45" s="49" t="e">
        <v>#N/A</v>
      </c>
      <c r="S45" s="19" t="s">
        <v>1503</v>
      </c>
      <c r="T45" s="50" t="s">
        <v>1503</v>
      </c>
      <c r="U45" s="20" t="e">
        <v>#N/A</v>
      </c>
      <c r="V45" s="19" t="s">
        <v>1503</v>
      </c>
      <c r="W45" s="50" t="s">
        <v>1503</v>
      </c>
      <c r="X45" s="52"/>
      <c r="Y45" s="53">
        <v>43</v>
      </c>
      <c r="Z45" s="55" t="s">
        <v>789</v>
      </c>
      <c r="AA45" s="47" t="s">
        <v>24</v>
      </c>
      <c r="AB45" s="54">
        <v>-1</v>
      </c>
      <c r="AC45" s="35"/>
      <c r="AD45" s="49">
        <v>11901506502</v>
      </c>
      <c r="AE45" s="19" t="s">
        <v>2101</v>
      </c>
      <c r="AF45" s="20" t="s">
        <v>46</v>
      </c>
      <c r="AG45" s="49" t="e">
        <v>#N/A</v>
      </c>
      <c r="AH45" s="19" t="s">
        <v>1503</v>
      </c>
      <c r="AI45" s="50" t="s">
        <v>1503</v>
      </c>
      <c r="AJ45" s="52"/>
      <c r="AK45" s="53">
        <v>43</v>
      </c>
      <c r="AL45" s="55" t="s">
        <v>2409</v>
      </c>
      <c r="AM45" s="47" t="s">
        <v>32</v>
      </c>
      <c r="AN45" s="54">
        <v>-4</v>
      </c>
      <c r="AO45" s="35"/>
      <c r="AP45" s="49" t="e">
        <v>#N/A</v>
      </c>
      <c r="AQ45" s="19" t="s">
        <v>1503</v>
      </c>
      <c r="AR45" s="50" t="s">
        <v>1503</v>
      </c>
      <c r="AS45" s="49" t="e">
        <v>#N/A</v>
      </c>
      <c r="AT45" s="19" t="s">
        <v>1503</v>
      </c>
      <c r="AU45" s="50" t="s">
        <v>1503</v>
      </c>
      <c r="AW45" s="57"/>
      <c r="AX45" s="169" t="s">
        <v>3041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1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0.11778563015312132</v>
      </c>
      <c r="BY45" s="60">
        <v>0.11778563015312132</v>
      </c>
      <c r="BZ45" s="61">
        <v>0</v>
      </c>
      <c r="CA45" s="182">
        <v>0</v>
      </c>
      <c r="CB45" s="229" t="s">
        <v>4002</v>
      </c>
      <c r="CC45" s="370"/>
      <c r="CD45" s="370"/>
      <c r="CE45" s="392"/>
      <c r="CF45" s="393"/>
      <c r="CG45" s="377"/>
      <c r="CH45" s="377"/>
      <c r="CI45" s="377"/>
      <c r="CJ45" s="377"/>
      <c r="CK45" s="377"/>
      <c r="CL45" s="377"/>
      <c r="CM45" s="377"/>
      <c r="CN45" s="377"/>
      <c r="CO45" s="377"/>
      <c r="CP45" s="377"/>
      <c r="CQ45" s="377"/>
      <c r="CR45" s="377"/>
      <c r="CS45" s="377"/>
      <c r="CT45" s="377"/>
      <c r="CU45" s="377"/>
      <c r="CV45" s="377"/>
      <c r="CW45" s="377"/>
      <c r="CX45" s="377"/>
      <c r="CY45" s="378"/>
      <c r="CZ45" s="382"/>
      <c r="DA45" s="383"/>
      <c r="DB45" s="384"/>
    </row>
    <row r="46" spans="1:106" ht="12.75" customHeight="1">
      <c r="A46" s="53">
        <v>44</v>
      </c>
      <c r="B46" s="19" t="s">
        <v>752</v>
      </c>
      <c r="C46" s="47" t="s">
        <v>66</v>
      </c>
      <c r="D46" s="54">
        <v>17</v>
      </c>
      <c r="E46" s="35"/>
      <c r="F46" s="49" t="e">
        <v>#N/A</v>
      </c>
      <c r="G46" s="19" t="s">
        <v>1503</v>
      </c>
      <c r="H46" s="50" t="s">
        <v>1503</v>
      </c>
      <c r="I46" s="20" t="e">
        <v>#N/A</v>
      </c>
      <c r="J46" s="19" t="s">
        <v>1503</v>
      </c>
      <c r="K46" s="50" t="s">
        <v>1503</v>
      </c>
      <c r="L46" s="36"/>
      <c r="M46" s="53">
        <v>44</v>
      </c>
      <c r="N46" s="55" t="s">
        <v>479</v>
      </c>
      <c r="O46" s="47" t="s">
        <v>24</v>
      </c>
      <c r="P46" s="54">
        <v>1</v>
      </c>
      <c r="Q46" s="56"/>
      <c r="R46" s="49" t="e">
        <v>#N/A</v>
      </c>
      <c r="S46" s="19" t="s">
        <v>1503</v>
      </c>
      <c r="T46" s="50" t="s">
        <v>1503</v>
      </c>
      <c r="U46" s="20" t="e">
        <v>#N/A</v>
      </c>
      <c r="V46" s="19" t="s">
        <v>1503</v>
      </c>
      <c r="W46" s="50" t="s">
        <v>1503</v>
      </c>
      <c r="X46" s="52"/>
      <c r="Y46" s="53">
        <v>44</v>
      </c>
      <c r="Z46" s="55" t="s">
        <v>221</v>
      </c>
      <c r="AA46" s="47" t="s">
        <v>32</v>
      </c>
      <c r="AB46" s="54">
        <v>4</v>
      </c>
      <c r="AC46" s="35"/>
      <c r="AD46" s="49">
        <v>11461405359</v>
      </c>
      <c r="AE46" s="19" t="s">
        <v>1377</v>
      </c>
      <c r="AF46" s="20" t="s">
        <v>36</v>
      </c>
      <c r="AG46" s="49" t="e">
        <v>#N/A</v>
      </c>
      <c r="AH46" s="19" t="s">
        <v>1503</v>
      </c>
      <c r="AI46" s="50" t="s">
        <v>1503</v>
      </c>
      <c r="AJ46" s="52"/>
      <c r="AK46" s="53">
        <v>44</v>
      </c>
      <c r="AL46" s="55" t="s">
        <v>920</v>
      </c>
      <c r="AM46" s="47" t="s">
        <v>36</v>
      </c>
      <c r="AN46" s="54">
        <v>32</v>
      </c>
      <c r="AO46" s="35"/>
      <c r="AP46" s="49" t="e">
        <v>#N/A</v>
      </c>
      <c r="AQ46" s="19" t="s">
        <v>1503</v>
      </c>
      <c r="AR46" s="50" t="s">
        <v>1503</v>
      </c>
      <c r="AS46" s="49" t="e">
        <v>#N/A</v>
      </c>
      <c r="AT46" s="19" t="s">
        <v>1503</v>
      </c>
      <c r="AU46" s="50" t="s">
        <v>1503</v>
      </c>
      <c r="AW46" s="57"/>
      <c r="AX46" s="169" t="s">
        <v>53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0</v>
      </c>
      <c r="BX46" s="188">
        <v>0</v>
      </c>
      <c r="BY46" s="60">
        <v>0</v>
      </c>
      <c r="BZ46" s="61">
        <v>0</v>
      </c>
      <c r="CA46" s="182">
        <v>0</v>
      </c>
      <c r="CB46" s="229">
        <v>0</v>
      </c>
      <c r="CC46" s="369">
        <v>42540</v>
      </c>
      <c r="CD46" s="369"/>
      <c r="CE46" s="390" t="s">
        <v>600</v>
      </c>
      <c r="CF46" s="391"/>
      <c r="CG46" s="375" t="s">
        <v>4879</v>
      </c>
      <c r="CH46" s="375"/>
      <c r="CI46" s="375"/>
      <c r="CJ46" s="375"/>
      <c r="CK46" s="375"/>
      <c r="CL46" s="375"/>
      <c r="CM46" s="375"/>
      <c r="CN46" s="375"/>
      <c r="CO46" s="375"/>
      <c r="CP46" s="375"/>
      <c r="CQ46" s="375"/>
      <c r="CR46" s="375"/>
      <c r="CS46" s="375"/>
      <c r="CT46" s="375"/>
      <c r="CU46" s="375"/>
      <c r="CV46" s="375"/>
      <c r="CW46" s="375"/>
      <c r="CX46" s="375"/>
      <c r="CY46" s="376"/>
      <c r="CZ46" s="379" t="s">
        <v>584</v>
      </c>
      <c r="DA46" s="380"/>
      <c r="DB46" s="381"/>
    </row>
    <row r="47" spans="1:106" ht="13.5" customHeight="1" thickBot="1">
      <c r="A47" s="53">
        <v>45</v>
      </c>
      <c r="B47" s="19" t="s">
        <v>1529</v>
      </c>
      <c r="C47" s="47" t="s">
        <v>29</v>
      </c>
      <c r="D47" s="54">
        <v>0</v>
      </c>
      <c r="E47" s="35"/>
      <c r="F47" s="49" t="e">
        <v>#N/A</v>
      </c>
      <c r="G47" s="19" t="s">
        <v>1503</v>
      </c>
      <c r="H47" s="50" t="s">
        <v>1503</v>
      </c>
      <c r="I47" s="20" t="e">
        <v>#N/A</v>
      </c>
      <c r="J47" s="19" t="s">
        <v>1503</v>
      </c>
      <c r="K47" s="50" t="s">
        <v>1503</v>
      </c>
      <c r="L47" s="36"/>
      <c r="M47" s="53">
        <v>45</v>
      </c>
      <c r="N47" s="55" t="s">
        <v>894</v>
      </c>
      <c r="O47" s="47" t="s">
        <v>41</v>
      </c>
      <c r="P47" s="54">
        <v>-2</v>
      </c>
      <c r="Q47" s="56"/>
      <c r="R47" s="49" t="e">
        <v>#N/A</v>
      </c>
      <c r="S47" s="19" t="s">
        <v>1503</v>
      </c>
      <c r="T47" s="50" t="s">
        <v>1503</v>
      </c>
      <c r="U47" s="20" t="e">
        <v>#N/A</v>
      </c>
      <c r="V47" s="19" t="s">
        <v>1503</v>
      </c>
      <c r="W47" s="50" t="s">
        <v>1503</v>
      </c>
      <c r="X47" s="52"/>
      <c r="Y47" s="53">
        <v>45</v>
      </c>
      <c r="Z47" s="55" t="s">
        <v>930</v>
      </c>
      <c r="AA47" s="47" t="s">
        <v>36</v>
      </c>
      <c r="AB47" s="54">
        <v>15</v>
      </c>
      <c r="AC47" s="35"/>
      <c r="AD47" s="49" t="e">
        <v>#N/A</v>
      </c>
      <c r="AE47" s="19" t="s">
        <v>1503</v>
      </c>
      <c r="AF47" s="20" t="s">
        <v>1503</v>
      </c>
      <c r="AG47" s="49" t="e">
        <v>#N/A</v>
      </c>
      <c r="AH47" s="19" t="s">
        <v>1503</v>
      </c>
      <c r="AI47" s="50" t="s">
        <v>1503</v>
      </c>
      <c r="AJ47" s="52"/>
      <c r="AK47" s="53">
        <v>45</v>
      </c>
      <c r="AL47" s="55" t="s">
        <v>243</v>
      </c>
      <c r="AM47" s="47" t="s">
        <v>48</v>
      </c>
      <c r="AN47" s="54">
        <v>-5</v>
      </c>
      <c r="AO47" s="35"/>
      <c r="AP47" s="49" t="e">
        <v>#N/A</v>
      </c>
      <c r="AQ47" s="19" t="s">
        <v>1503</v>
      </c>
      <c r="AR47" s="50" t="s">
        <v>1503</v>
      </c>
      <c r="AS47" s="49" t="e">
        <v>#N/A</v>
      </c>
      <c r="AT47" s="19" t="s">
        <v>1503</v>
      </c>
      <c r="AU47" s="50" t="s">
        <v>1503</v>
      </c>
      <c r="AW47" s="57"/>
      <c r="AX47" s="169" t="s">
        <v>67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0</v>
      </c>
      <c r="CA47" s="182">
        <v>0</v>
      </c>
      <c r="CB47" s="229" t="s">
        <v>4003</v>
      </c>
      <c r="CC47" s="370"/>
      <c r="CD47" s="370"/>
      <c r="CE47" s="392"/>
      <c r="CF47" s="393"/>
      <c r="CG47" s="377"/>
      <c r="CH47" s="377"/>
      <c r="CI47" s="377"/>
      <c r="CJ47" s="377"/>
      <c r="CK47" s="377"/>
      <c r="CL47" s="377"/>
      <c r="CM47" s="377"/>
      <c r="CN47" s="377"/>
      <c r="CO47" s="377"/>
      <c r="CP47" s="377"/>
      <c r="CQ47" s="377"/>
      <c r="CR47" s="377"/>
      <c r="CS47" s="377"/>
      <c r="CT47" s="377"/>
      <c r="CU47" s="377"/>
      <c r="CV47" s="377"/>
      <c r="CW47" s="377"/>
      <c r="CX47" s="377"/>
      <c r="CY47" s="378"/>
      <c r="CZ47" s="382"/>
      <c r="DA47" s="383"/>
      <c r="DB47" s="384"/>
    </row>
    <row r="48" spans="1:106" ht="12.75" customHeight="1">
      <c r="A48" s="53">
        <v>46</v>
      </c>
      <c r="B48" s="19" t="s">
        <v>512</v>
      </c>
      <c r="C48" s="47" t="s">
        <v>21</v>
      </c>
      <c r="D48" s="54">
        <v>3</v>
      </c>
      <c r="E48" s="35"/>
      <c r="F48" s="49" t="e">
        <v>#N/A</v>
      </c>
      <c r="G48" s="19" t="s">
        <v>1503</v>
      </c>
      <c r="H48" s="50" t="s">
        <v>1503</v>
      </c>
      <c r="I48" s="20" t="e">
        <v>#N/A</v>
      </c>
      <c r="J48" s="19" t="s">
        <v>1503</v>
      </c>
      <c r="K48" s="50" t="s">
        <v>1503</v>
      </c>
      <c r="L48" s="36"/>
      <c r="M48" s="53">
        <v>46</v>
      </c>
      <c r="N48" s="55" t="s">
        <v>243</v>
      </c>
      <c r="O48" s="47" t="s">
        <v>48</v>
      </c>
      <c r="P48" s="54">
        <v>-14</v>
      </c>
      <c r="Q48" s="56"/>
      <c r="R48" s="49" t="e">
        <v>#N/A</v>
      </c>
      <c r="S48" s="19" t="s">
        <v>1503</v>
      </c>
      <c r="T48" s="50" t="s">
        <v>1503</v>
      </c>
      <c r="U48" s="20" t="e">
        <v>#N/A</v>
      </c>
      <c r="V48" s="19" t="s">
        <v>1503</v>
      </c>
      <c r="W48" s="50" t="s">
        <v>1503</v>
      </c>
      <c r="X48" s="52"/>
      <c r="Y48" s="53">
        <v>46</v>
      </c>
      <c r="Z48" s="55" t="s">
        <v>793</v>
      </c>
      <c r="AA48" s="47" t="s">
        <v>24</v>
      </c>
      <c r="AB48" s="54">
        <v>8</v>
      </c>
      <c r="AC48" s="35"/>
      <c r="AD48" s="49" t="e">
        <v>#N/A</v>
      </c>
      <c r="AE48" s="19" t="s">
        <v>1503</v>
      </c>
      <c r="AF48" s="20" t="s">
        <v>1503</v>
      </c>
      <c r="AG48" s="49" t="e">
        <v>#N/A</v>
      </c>
      <c r="AH48" s="19" t="s">
        <v>1503</v>
      </c>
      <c r="AI48" s="50" t="s">
        <v>1503</v>
      </c>
      <c r="AJ48" s="52"/>
      <c r="AK48" s="53">
        <v>46</v>
      </c>
      <c r="AL48" s="55" t="s">
        <v>250</v>
      </c>
      <c r="AM48" s="47" t="s">
        <v>66</v>
      </c>
      <c r="AN48" s="54">
        <v>-16</v>
      </c>
      <c r="AO48" s="35"/>
      <c r="AP48" s="49" t="e">
        <v>#N/A</v>
      </c>
      <c r="AQ48" s="19" t="s">
        <v>1503</v>
      </c>
      <c r="AR48" s="50" t="s">
        <v>1503</v>
      </c>
      <c r="AS48" s="49" t="e">
        <v>#N/A</v>
      </c>
      <c r="AT48" s="19" t="s">
        <v>1503</v>
      </c>
      <c r="AU48" s="50" t="s">
        <v>1503</v>
      </c>
      <c r="AW48" s="57"/>
      <c r="AX48" s="169" t="s">
        <v>107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  <c r="CB48" s="229">
        <v>1</v>
      </c>
      <c r="CC48" s="369">
        <v>42546</v>
      </c>
      <c r="CD48" s="369"/>
      <c r="CE48" s="390" t="s">
        <v>600</v>
      </c>
      <c r="CF48" s="391"/>
      <c r="CG48" s="375" t="s">
        <v>4880</v>
      </c>
      <c r="CH48" s="375"/>
      <c r="CI48" s="375"/>
      <c r="CJ48" s="375"/>
      <c r="CK48" s="375"/>
      <c r="CL48" s="375"/>
      <c r="CM48" s="375"/>
      <c r="CN48" s="375"/>
      <c r="CO48" s="375"/>
      <c r="CP48" s="375"/>
      <c r="CQ48" s="375"/>
      <c r="CR48" s="375"/>
      <c r="CS48" s="375"/>
      <c r="CT48" s="375"/>
      <c r="CU48" s="375"/>
      <c r="CV48" s="375"/>
      <c r="CW48" s="375"/>
      <c r="CX48" s="375"/>
      <c r="CY48" s="376"/>
      <c r="CZ48" s="379" t="s">
        <v>580</v>
      </c>
      <c r="DA48" s="380"/>
      <c r="DB48" s="381"/>
    </row>
    <row r="49" spans="1:106" ht="13.5" customHeight="1" thickBot="1">
      <c r="A49" s="53">
        <v>47</v>
      </c>
      <c r="B49" s="19" t="s">
        <v>179</v>
      </c>
      <c r="C49" s="47" t="s">
        <v>36</v>
      </c>
      <c r="D49" s="54">
        <v>22</v>
      </c>
      <c r="E49" s="35"/>
      <c r="F49" s="49" t="e">
        <v>#N/A</v>
      </c>
      <c r="G49" s="19" t="s">
        <v>1503</v>
      </c>
      <c r="H49" s="50" t="s">
        <v>1503</v>
      </c>
      <c r="I49" s="20" t="e">
        <v>#N/A</v>
      </c>
      <c r="J49" s="19" t="s">
        <v>1503</v>
      </c>
      <c r="K49" s="50" t="s">
        <v>1503</v>
      </c>
      <c r="L49" s="36"/>
      <c r="M49" s="53">
        <v>47</v>
      </c>
      <c r="N49" s="55" t="s">
        <v>1555</v>
      </c>
      <c r="O49" s="47" t="s">
        <v>1132</v>
      </c>
      <c r="P49" s="54">
        <v>11</v>
      </c>
      <c r="Q49" s="56"/>
      <c r="R49" s="49" t="e">
        <v>#N/A</v>
      </c>
      <c r="S49" s="19" t="s">
        <v>1503</v>
      </c>
      <c r="T49" s="50" t="s">
        <v>1503</v>
      </c>
      <c r="U49" s="20" t="e">
        <v>#N/A</v>
      </c>
      <c r="V49" s="19" t="s">
        <v>1503</v>
      </c>
      <c r="W49" s="50" t="s">
        <v>1503</v>
      </c>
      <c r="X49" s="52"/>
      <c r="Y49" s="53">
        <v>47</v>
      </c>
      <c r="Z49" s="55" t="s">
        <v>439</v>
      </c>
      <c r="AA49" s="47" t="s">
        <v>28</v>
      </c>
      <c r="AB49" s="54">
        <v>-19</v>
      </c>
      <c r="AC49" s="35"/>
      <c r="AD49" s="49" t="e">
        <v>#N/A</v>
      </c>
      <c r="AE49" s="19" t="s">
        <v>1503</v>
      </c>
      <c r="AF49" s="20" t="s">
        <v>1503</v>
      </c>
      <c r="AG49" s="49" t="e">
        <v>#N/A</v>
      </c>
      <c r="AH49" s="19" t="s">
        <v>1503</v>
      </c>
      <c r="AI49" s="50" t="s">
        <v>1503</v>
      </c>
      <c r="AJ49" s="52"/>
      <c r="AK49" s="53">
        <v>47</v>
      </c>
      <c r="AL49" s="55" t="s">
        <v>217</v>
      </c>
      <c r="AM49" s="47" t="s">
        <v>26</v>
      </c>
      <c r="AN49" s="54">
        <v>-29</v>
      </c>
      <c r="AO49" s="35"/>
      <c r="AP49" s="49" t="e">
        <v>#N/A</v>
      </c>
      <c r="AQ49" s="19" t="s">
        <v>1503</v>
      </c>
      <c r="AR49" s="50" t="s">
        <v>1503</v>
      </c>
      <c r="AS49" s="49" t="e">
        <v>#N/A</v>
      </c>
      <c r="AT49" s="19" t="s">
        <v>1503</v>
      </c>
      <c r="AU49" s="50" t="s">
        <v>1503</v>
      </c>
      <c r="AW49" s="57"/>
      <c r="AX49" s="169" t="s">
        <v>108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  <c r="CB49" s="229" t="s">
        <v>4004</v>
      </c>
      <c r="CC49" s="370"/>
      <c r="CD49" s="370"/>
      <c r="CE49" s="392"/>
      <c r="CF49" s="393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8"/>
      <c r="CZ49" s="382"/>
      <c r="DA49" s="383"/>
      <c r="DB49" s="384"/>
    </row>
    <row r="50" spans="1:106" ht="12.75" customHeight="1">
      <c r="A50" s="53">
        <v>48</v>
      </c>
      <c r="B50" s="19" t="s">
        <v>296</v>
      </c>
      <c r="C50" s="47" t="s">
        <v>55</v>
      </c>
      <c r="D50" s="54">
        <v>-6</v>
      </c>
      <c r="E50" s="35"/>
      <c r="F50" s="49" t="e">
        <v>#N/A</v>
      </c>
      <c r="G50" s="19" t="s">
        <v>1503</v>
      </c>
      <c r="H50" s="50" t="s">
        <v>1503</v>
      </c>
      <c r="I50" s="20" t="e">
        <v>#N/A</v>
      </c>
      <c r="J50" s="19" t="s">
        <v>1503</v>
      </c>
      <c r="K50" s="50" t="s">
        <v>1503</v>
      </c>
      <c r="L50" s="36"/>
      <c r="M50" s="53">
        <v>48</v>
      </c>
      <c r="N50" s="55" t="s">
        <v>2011</v>
      </c>
      <c r="O50" s="47" t="s">
        <v>28</v>
      </c>
      <c r="P50" s="54">
        <v>4</v>
      </c>
      <c r="Q50" s="56"/>
      <c r="R50" s="49" t="e">
        <v>#N/A</v>
      </c>
      <c r="S50" s="19" t="s">
        <v>1503</v>
      </c>
      <c r="T50" s="50" t="s">
        <v>1503</v>
      </c>
      <c r="U50" s="20" t="e">
        <v>#N/A</v>
      </c>
      <c r="V50" s="19" t="s">
        <v>1503</v>
      </c>
      <c r="W50" s="50" t="s">
        <v>1503</v>
      </c>
      <c r="X50" s="52"/>
      <c r="Y50" s="53">
        <v>48</v>
      </c>
      <c r="Z50" s="55" t="s">
        <v>1522</v>
      </c>
      <c r="AA50" s="47" t="s">
        <v>21</v>
      </c>
      <c r="AB50" s="54">
        <v>2</v>
      </c>
      <c r="AC50" s="35"/>
      <c r="AD50" s="49" t="e">
        <v>#N/A</v>
      </c>
      <c r="AE50" s="19" t="s">
        <v>1503</v>
      </c>
      <c r="AF50" s="20" t="s">
        <v>1503</v>
      </c>
      <c r="AG50" s="49" t="e">
        <v>#N/A</v>
      </c>
      <c r="AH50" s="19" t="s">
        <v>1503</v>
      </c>
      <c r="AI50" s="50" t="s">
        <v>1503</v>
      </c>
      <c r="AJ50" s="52"/>
      <c r="AK50" s="53">
        <v>48</v>
      </c>
      <c r="AL50" s="55" t="s">
        <v>2011</v>
      </c>
      <c r="AM50" s="47" t="s">
        <v>28</v>
      </c>
      <c r="AN50" s="54">
        <v>4</v>
      </c>
      <c r="AO50" s="35"/>
      <c r="AP50" s="49" t="e">
        <v>#N/A</v>
      </c>
      <c r="AQ50" s="19" t="s">
        <v>1503</v>
      </c>
      <c r="AR50" s="50" t="s">
        <v>1503</v>
      </c>
      <c r="AS50" s="49" t="e">
        <v>#N/A</v>
      </c>
      <c r="AT50" s="19" t="s">
        <v>1503</v>
      </c>
      <c r="AU50" s="50" t="s">
        <v>1503</v>
      </c>
      <c r="AW50" s="57"/>
      <c r="AX50" s="169" t="s">
        <v>771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  <c r="CB50" s="229">
        <v>1</v>
      </c>
      <c r="CC50" s="369">
        <v>42546</v>
      </c>
      <c r="CD50" s="369"/>
      <c r="CE50" s="390" t="s">
        <v>600</v>
      </c>
      <c r="CF50" s="391"/>
      <c r="CG50" s="375" t="s">
        <v>4881</v>
      </c>
      <c r="CH50" s="375"/>
      <c r="CI50" s="375"/>
      <c r="CJ50" s="375"/>
      <c r="CK50" s="375"/>
      <c r="CL50" s="375"/>
      <c r="CM50" s="375"/>
      <c r="CN50" s="375"/>
      <c r="CO50" s="375"/>
      <c r="CP50" s="375"/>
      <c r="CQ50" s="375"/>
      <c r="CR50" s="375"/>
      <c r="CS50" s="375"/>
      <c r="CT50" s="375"/>
      <c r="CU50" s="375"/>
      <c r="CV50" s="375"/>
      <c r="CW50" s="375"/>
      <c r="CX50" s="375"/>
      <c r="CY50" s="376"/>
      <c r="CZ50" s="379" t="s">
        <v>584</v>
      </c>
      <c r="DA50" s="380"/>
      <c r="DB50" s="381"/>
    </row>
    <row r="51" spans="1:106" ht="13.5" customHeight="1" thickBot="1">
      <c r="A51" s="53">
        <v>49</v>
      </c>
      <c r="B51" s="19" t="s">
        <v>167</v>
      </c>
      <c r="C51" s="47" t="s">
        <v>24</v>
      </c>
      <c r="D51" s="54">
        <v>-1</v>
      </c>
      <c r="E51" s="35"/>
      <c r="F51" s="49" t="e">
        <v>#N/A</v>
      </c>
      <c r="G51" s="19" t="s">
        <v>1503</v>
      </c>
      <c r="H51" s="50" t="s">
        <v>1503</v>
      </c>
      <c r="I51" s="20" t="e">
        <v>#N/A</v>
      </c>
      <c r="J51" s="19" t="s">
        <v>1503</v>
      </c>
      <c r="K51" s="50" t="s">
        <v>1503</v>
      </c>
      <c r="L51" s="36"/>
      <c r="M51" s="53">
        <v>49</v>
      </c>
      <c r="N51" s="55" t="s">
        <v>1245</v>
      </c>
      <c r="O51" s="47" t="s">
        <v>28</v>
      </c>
      <c r="P51" s="54">
        <v>2</v>
      </c>
      <c r="Q51" s="56"/>
      <c r="R51" s="49" t="e">
        <v>#N/A</v>
      </c>
      <c r="S51" s="19" t="s">
        <v>1503</v>
      </c>
      <c r="T51" s="50" t="s">
        <v>1503</v>
      </c>
      <c r="U51" s="20" t="e">
        <v>#N/A</v>
      </c>
      <c r="V51" s="19" t="s">
        <v>1503</v>
      </c>
      <c r="W51" s="50" t="s">
        <v>1503</v>
      </c>
      <c r="X51" s="52"/>
      <c r="Y51" s="53">
        <v>49</v>
      </c>
      <c r="Z51" s="55" t="s">
        <v>193</v>
      </c>
      <c r="AA51" s="47" t="s">
        <v>36</v>
      </c>
      <c r="AB51" s="54">
        <v>-14</v>
      </c>
      <c r="AC51" s="35"/>
      <c r="AD51" s="49" t="e">
        <v>#N/A</v>
      </c>
      <c r="AE51" s="19" t="s">
        <v>1503</v>
      </c>
      <c r="AF51" s="20" t="s">
        <v>1503</v>
      </c>
      <c r="AG51" s="49" t="e">
        <v>#N/A</v>
      </c>
      <c r="AH51" s="19" t="s">
        <v>1503</v>
      </c>
      <c r="AI51" s="50" t="s">
        <v>1503</v>
      </c>
      <c r="AJ51" s="52"/>
      <c r="AK51" s="53">
        <v>49</v>
      </c>
      <c r="AL51" s="55" t="s">
        <v>911</v>
      </c>
      <c r="AM51" s="47" t="s">
        <v>54</v>
      </c>
      <c r="AN51" s="54">
        <v>-2</v>
      </c>
      <c r="AO51" s="35"/>
      <c r="AP51" s="66" t="e">
        <v>#N/A</v>
      </c>
      <c r="AQ51" s="67" t="s">
        <v>1503</v>
      </c>
      <c r="AR51" s="68" t="s">
        <v>1503</v>
      </c>
      <c r="AS51" s="66" t="e">
        <v>#N/A</v>
      </c>
      <c r="AT51" s="67" t="s">
        <v>1503</v>
      </c>
      <c r="AU51" s="68" t="s">
        <v>1503</v>
      </c>
      <c r="AW51" s="57"/>
      <c r="AX51" s="169" t="s">
        <v>56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  <c r="CB51" s="229" t="s">
        <v>4005</v>
      </c>
      <c r="CC51" s="370"/>
      <c r="CD51" s="370"/>
      <c r="CE51" s="392"/>
      <c r="CF51" s="393"/>
      <c r="CG51" s="377"/>
      <c r="CH51" s="377"/>
      <c r="CI51" s="377"/>
      <c r="CJ51" s="377"/>
      <c r="CK51" s="377"/>
      <c r="CL51" s="377"/>
      <c r="CM51" s="377"/>
      <c r="CN51" s="377"/>
      <c r="CO51" s="377"/>
      <c r="CP51" s="377"/>
      <c r="CQ51" s="377"/>
      <c r="CR51" s="377"/>
      <c r="CS51" s="377"/>
      <c r="CT51" s="377"/>
      <c r="CU51" s="377"/>
      <c r="CV51" s="377"/>
      <c r="CW51" s="377"/>
      <c r="CX51" s="377"/>
      <c r="CY51" s="378"/>
      <c r="CZ51" s="382"/>
      <c r="DA51" s="383"/>
      <c r="DB51" s="384"/>
    </row>
    <row r="52" spans="1:106" ht="15.95" customHeight="1">
      <c r="A52" s="62">
        <v>50</v>
      </c>
      <c r="B52" s="63" t="s">
        <v>665</v>
      </c>
      <c r="C52" s="64" t="s">
        <v>21</v>
      </c>
      <c r="D52" s="65">
        <v>0</v>
      </c>
      <c r="E52" s="35"/>
      <c r="F52" s="49" t="e">
        <v>#N/A</v>
      </c>
      <c r="G52" s="19" t="s">
        <v>1503</v>
      </c>
      <c r="H52" s="50" t="s">
        <v>1503</v>
      </c>
      <c r="I52" s="20" t="e">
        <v>#N/A</v>
      </c>
      <c r="J52" s="19" t="s">
        <v>1503</v>
      </c>
      <c r="K52" s="50" t="s">
        <v>1503</v>
      </c>
      <c r="L52" s="70"/>
      <c r="M52" s="62">
        <v>50</v>
      </c>
      <c r="N52" s="63" t="s">
        <v>2039</v>
      </c>
      <c r="O52" s="64" t="s">
        <v>28</v>
      </c>
      <c r="P52" s="65">
        <v>4</v>
      </c>
      <c r="R52" s="49" t="e">
        <v>#N/A</v>
      </c>
      <c r="S52" s="19" t="s">
        <v>1503</v>
      </c>
      <c r="T52" s="50" t="s">
        <v>1503</v>
      </c>
      <c r="U52" s="20" t="e">
        <v>#N/A</v>
      </c>
      <c r="V52" s="19" t="s">
        <v>1503</v>
      </c>
      <c r="W52" s="50" t="s">
        <v>1503</v>
      </c>
      <c r="X52" s="52"/>
      <c r="Y52" s="62">
        <v>50</v>
      </c>
      <c r="Z52" s="63" t="s">
        <v>787</v>
      </c>
      <c r="AA52" s="64" t="s">
        <v>24</v>
      </c>
      <c r="AB52" s="65">
        <v>14</v>
      </c>
      <c r="AC52" s="35"/>
      <c r="AD52" s="49" t="e">
        <v>#N/A</v>
      </c>
      <c r="AE52" s="19" t="s">
        <v>1503</v>
      </c>
      <c r="AF52" s="20" t="s">
        <v>1503</v>
      </c>
      <c r="AG52" s="49" t="e">
        <v>#N/A</v>
      </c>
      <c r="AH52" s="19" t="s">
        <v>1503</v>
      </c>
      <c r="AI52" s="50" t="s">
        <v>1503</v>
      </c>
      <c r="AJ52" s="52"/>
      <c r="AK52" s="62">
        <v>50</v>
      </c>
      <c r="AL52" s="63" t="s">
        <v>2044</v>
      </c>
      <c r="AM52" s="64" t="s">
        <v>36</v>
      </c>
      <c r="AN52" s="65">
        <v>12</v>
      </c>
      <c r="AW52" s="57"/>
      <c r="AX52" s="169" t="s">
        <v>723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  <c r="CB52" s="229">
        <v>1</v>
      </c>
      <c r="CC52" s="369">
        <v>42547</v>
      </c>
      <c r="CD52" s="369"/>
      <c r="CE52" s="390" t="s">
        <v>600</v>
      </c>
      <c r="CF52" s="391"/>
      <c r="CG52" s="375" t="s">
        <v>4881</v>
      </c>
      <c r="CH52" s="375"/>
      <c r="CI52" s="375"/>
      <c r="CJ52" s="375"/>
      <c r="CK52" s="375"/>
      <c r="CL52" s="375"/>
      <c r="CM52" s="375"/>
      <c r="CN52" s="375"/>
      <c r="CO52" s="375"/>
      <c r="CP52" s="375"/>
      <c r="CQ52" s="375"/>
      <c r="CR52" s="375"/>
      <c r="CS52" s="375"/>
      <c r="CT52" s="375"/>
      <c r="CU52" s="375"/>
      <c r="CV52" s="375"/>
      <c r="CW52" s="375"/>
      <c r="CX52" s="375"/>
      <c r="CY52" s="376"/>
      <c r="CZ52" s="379" t="s">
        <v>580</v>
      </c>
      <c r="DA52" s="380"/>
      <c r="DB52" s="381"/>
    </row>
    <row r="53" spans="1:106" ht="13.5" customHeight="1" thickBot="1">
      <c r="A53" s="53">
        <v>51</v>
      </c>
      <c r="B53" s="19" t="s">
        <v>1543</v>
      </c>
      <c r="C53" s="47" t="s">
        <v>41</v>
      </c>
      <c r="D53" s="54">
        <v>0</v>
      </c>
      <c r="E53" s="35"/>
      <c r="F53" s="49" t="e">
        <v>#N/A</v>
      </c>
      <c r="G53" s="19" t="s">
        <v>1503</v>
      </c>
      <c r="H53" s="50" t="s">
        <v>1503</v>
      </c>
      <c r="I53" s="20" t="e">
        <v>#N/A</v>
      </c>
      <c r="J53" s="19" t="s">
        <v>1503</v>
      </c>
      <c r="K53" s="50" t="s">
        <v>1503</v>
      </c>
      <c r="L53" s="70"/>
      <c r="M53" s="53">
        <v>51</v>
      </c>
      <c r="N53" s="55" t="s">
        <v>1563</v>
      </c>
      <c r="O53" s="47" t="s">
        <v>41</v>
      </c>
      <c r="P53" s="54">
        <v>4</v>
      </c>
      <c r="R53" s="49" t="e">
        <v>#N/A</v>
      </c>
      <c r="S53" s="19" t="s">
        <v>1503</v>
      </c>
      <c r="T53" s="50" t="s">
        <v>1503</v>
      </c>
      <c r="U53" s="20" t="e">
        <v>#N/A</v>
      </c>
      <c r="V53" s="19" t="s">
        <v>1503</v>
      </c>
      <c r="W53" s="50" t="s">
        <v>1503</v>
      </c>
      <c r="X53" s="52"/>
      <c r="Y53" s="53">
        <v>51</v>
      </c>
      <c r="Z53" s="55" t="s">
        <v>788</v>
      </c>
      <c r="AA53" s="47" t="s">
        <v>24</v>
      </c>
      <c r="AB53" s="54">
        <v>-5</v>
      </c>
      <c r="AC53" s="35"/>
      <c r="AD53" s="49" t="e">
        <v>#N/A</v>
      </c>
      <c r="AE53" s="19" t="s">
        <v>1503</v>
      </c>
      <c r="AF53" s="20" t="s">
        <v>1503</v>
      </c>
      <c r="AG53" s="49" t="e">
        <v>#N/A</v>
      </c>
      <c r="AH53" s="19" t="s">
        <v>1503</v>
      </c>
      <c r="AI53" s="50" t="s">
        <v>1503</v>
      </c>
      <c r="AJ53" s="52"/>
      <c r="AK53" s="53">
        <v>51</v>
      </c>
      <c r="AL53" s="55" t="s">
        <v>386</v>
      </c>
      <c r="AM53" s="47" t="s">
        <v>24</v>
      </c>
      <c r="AN53" s="54">
        <v>-10</v>
      </c>
      <c r="AW53" s="57"/>
      <c r="AX53" s="169" t="s">
        <v>659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  <c r="CB53" s="229" t="s">
        <v>4006</v>
      </c>
      <c r="CC53" s="370"/>
      <c r="CD53" s="370"/>
      <c r="CE53" s="392"/>
      <c r="CF53" s="393"/>
      <c r="CG53" s="377"/>
      <c r="CH53" s="377"/>
      <c r="CI53" s="377"/>
      <c r="CJ53" s="377"/>
      <c r="CK53" s="377"/>
      <c r="CL53" s="377"/>
      <c r="CM53" s="377"/>
      <c r="CN53" s="377"/>
      <c r="CO53" s="377"/>
      <c r="CP53" s="377"/>
      <c r="CQ53" s="377"/>
      <c r="CR53" s="377"/>
      <c r="CS53" s="377"/>
      <c r="CT53" s="377"/>
      <c r="CU53" s="377"/>
      <c r="CV53" s="377"/>
      <c r="CW53" s="377"/>
      <c r="CX53" s="377"/>
      <c r="CY53" s="378"/>
      <c r="CZ53" s="382"/>
      <c r="DA53" s="383"/>
      <c r="DB53" s="384"/>
    </row>
    <row r="54" spans="1:106" ht="13.5" customHeight="1" thickBot="1">
      <c r="A54" s="53">
        <v>52</v>
      </c>
      <c r="B54" s="19" t="s">
        <v>789</v>
      </c>
      <c r="C54" s="47" t="s">
        <v>24</v>
      </c>
      <c r="D54" s="54">
        <v>6</v>
      </c>
      <c r="E54" s="35"/>
      <c r="F54" s="49" t="e">
        <v>#N/A</v>
      </c>
      <c r="G54" s="19" t="s">
        <v>1503</v>
      </c>
      <c r="H54" s="50" t="s">
        <v>1503</v>
      </c>
      <c r="I54" s="20" t="e">
        <v>#N/A</v>
      </c>
      <c r="J54" s="19" t="s">
        <v>1503</v>
      </c>
      <c r="K54" s="50" t="s">
        <v>1503</v>
      </c>
      <c r="L54" s="70"/>
      <c r="M54" s="53">
        <v>52</v>
      </c>
      <c r="N54" s="55" t="s">
        <v>383</v>
      </c>
      <c r="O54" s="47" t="s">
        <v>21</v>
      </c>
      <c r="P54" s="54">
        <v>5</v>
      </c>
      <c r="R54" s="49" t="e">
        <v>#N/A</v>
      </c>
      <c r="S54" s="19" t="s">
        <v>1503</v>
      </c>
      <c r="T54" s="50" t="s">
        <v>1503</v>
      </c>
      <c r="U54" s="20" t="e">
        <v>#N/A</v>
      </c>
      <c r="V54" s="19" t="s">
        <v>1503</v>
      </c>
      <c r="W54" s="50" t="s">
        <v>1503</v>
      </c>
      <c r="X54" s="52"/>
      <c r="Y54" s="53">
        <v>52</v>
      </c>
      <c r="Z54" s="55" t="s">
        <v>794</v>
      </c>
      <c r="AA54" s="47" t="s">
        <v>24</v>
      </c>
      <c r="AB54" s="54">
        <v>4</v>
      </c>
      <c r="AC54" s="35"/>
      <c r="AD54" s="49" t="e">
        <v>#N/A</v>
      </c>
      <c r="AE54" s="19" t="s">
        <v>1503</v>
      </c>
      <c r="AF54" s="20" t="s">
        <v>1503</v>
      </c>
      <c r="AG54" s="49" t="e">
        <v>#N/A</v>
      </c>
      <c r="AH54" s="19" t="s">
        <v>1503</v>
      </c>
      <c r="AI54" s="50" t="s">
        <v>1503</v>
      </c>
      <c r="AJ54" s="52"/>
      <c r="AK54" s="53">
        <v>52</v>
      </c>
      <c r="AL54" s="55" t="s">
        <v>2731</v>
      </c>
      <c r="AM54" s="47" t="s">
        <v>28</v>
      </c>
      <c r="AN54" s="54">
        <v>346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0" t="s">
        <v>4801</v>
      </c>
      <c r="BY54" s="291"/>
      <c r="BZ54" s="292">
        <v>39</v>
      </c>
      <c r="CA54" s="285">
        <v>27</v>
      </c>
      <c r="CB54" s="229">
        <v>1</v>
      </c>
      <c r="CC54" s="369">
        <v>42547</v>
      </c>
      <c r="CD54" s="369"/>
      <c r="CE54" s="390" t="s">
        <v>600</v>
      </c>
      <c r="CF54" s="391"/>
      <c r="CG54" s="375" t="s">
        <v>4882</v>
      </c>
      <c r="CH54" s="375"/>
      <c r="CI54" s="375"/>
      <c r="CJ54" s="375"/>
      <c r="CK54" s="375"/>
      <c r="CL54" s="375"/>
      <c r="CM54" s="375"/>
      <c r="CN54" s="375"/>
      <c r="CO54" s="375"/>
      <c r="CP54" s="375"/>
      <c r="CQ54" s="375"/>
      <c r="CR54" s="375"/>
      <c r="CS54" s="375"/>
      <c r="CT54" s="375"/>
      <c r="CU54" s="375"/>
      <c r="CV54" s="375"/>
      <c r="CW54" s="375"/>
      <c r="CX54" s="375"/>
      <c r="CY54" s="376"/>
      <c r="CZ54" s="379" t="s">
        <v>580</v>
      </c>
      <c r="DA54" s="380"/>
      <c r="DB54" s="381"/>
    </row>
    <row r="55" spans="1:106" ht="13.5" customHeight="1" thickBot="1">
      <c r="A55" s="53">
        <v>53</v>
      </c>
      <c r="B55" s="19" t="s">
        <v>793</v>
      </c>
      <c r="C55" s="47" t="s">
        <v>24</v>
      </c>
      <c r="D55" s="54">
        <v>-1</v>
      </c>
      <c r="E55" s="35"/>
      <c r="F55" s="49" t="e">
        <v>#N/A</v>
      </c>
      <c r="G55" s="19" t="s">
        <v>1503</v>
      </c>
      <c r="H55" s="50" t="s">
        <v>1503</v>
      </c>
      <c r="I55" s="20" t="e">
        <v>#N/A</v>
      </c>
      <c r="J55" s="19" t="s">
        <v>1503</v>
      </c>
      <c r="K55" s="50" t="s">
        <v>1503</v>
      </c>
      <c r="L55" s="70"/>
      <c r="M55" s="53">
        <v>53</v>
      </c>
      <c r="N55" s="55" t="s">
        <v>1396</v>
      </c>
      <c r="O55" s="47" t="s">
        <v>28</v>
      </c>
      <c r="P55" s="54">
        <v>-3</v>
      </c>
      <c r="R55" s="49" t="e">
        <v>#N/A</v>
      </c>
      <c r="S55" s="19" t="s">
        <v>1503</v>
      </c>
      <c r="T55" s="50" t="s">
        <v>1503</v>
      </c>
      <c r="U55" s="20" t="e">
        <v>#N/A</v>
      </c>
      <c r="V55" s="19" t="s">
        <v>1503</v>
      </c>
      <c r="W55" s="50" t="s">
        <v>1503</v>
      </c>
      <c r="X55" s="52"/>
      <c r="Y55" s="53">
        <v>53</v>
      </c>
      <c r="Z55" s="55" t="s">
        <v>636</v>
      </c>
      <c r="AA55" s="47" t="s">
        <v>28</v>
      </c>
      <c r="AB55" s="54">
        <v>0</v>
      </c>
      <c r="AC55" s="35"/>
      <c r="AD55" s="49" t="e">
        <v>#N/A</v>
      </c>
      <c r="AE55" s="19" t="s">
        <v>1503</v>
      </c>
      <c r="AF55" s="20" t="s">
        <v>1503</v>
      </c>
      <c r="AG55" s="49" t="e">
        <v>#N/A</v>
      </c>
      <c r="AH55" s="19" t="s">
        <v>1503</v>
      </c>
      <c r="AI55" s="50" t="s">
        <v>1503</v>
      </c>
      <c r="AJ55" s="52"/>
      <c r="AK55" s="53">
        <v>53</v>
      </c>
      <c r="AL55" s="55" t="s">
        <v>1228</v>
      </c>
      <c r="AM55" s="47" t="s">
        <v>24</v>
      </c>
      <c r="AN55" s="54">
        <v>-9</v>
      </c>
      <c r="CB55" s="229" t="s">
        <v>4007</v>
      </c>
      <c r="CC55" s="370"/>
      <c r="CD55" s="370"/>
      <c r="CE55" s="392"/>
      <c r="CF55" s="393"/>
      <c r="CG55" s="377"/>
      <c r="CH55" s="377"/>
      <c r="CI55" s="377"/>
      <c r="CJ55" s="377"/>
      <c r="CK55" s="377"/>
      <c r="CL55" s="377"/>
      <c r="CM55" s="377"/>
      <c r="CN55" s="377"/>
      <c r="CO55" s="377"/>
      <c r="CP55" s="377"/>
      <c r="CQ55" s="377"/>
      <c r="CR55" s="377"/>
      <c r="CS55" s="377"/>
      <c r="CT55" s="377"/>
      <c r="CU55" s="377"/>
      <c r="CV55" s="377"/>
      <c r="CW55" s="377"/>
      <c r="CX55" s="377"/>
      <c r="CY55" s="378"/>
      <c r="CZ55" s="382"/>
      <c r="DA55" s="383"/>
      <c r="DB55" s="384"/>
    </row>
    <row r="56" spans="1:106">
      <c r="A56" s="53">
        <v>54</v>
      </c>
      <c r="B56" s="19" t="s">
        <v>786</v>
      </c>
      <c r="C56" s="47" t="s">
        <v>24</v>
      </c>
      <c r="D56" s="54">
        <v>6</v>
      </c>
      <c r="E56" s="35"/>
      <c r="F56" s="49" t="e">
        <v>#N/A</v>
      </c>
      <c r="G56" s="19" t="s">
        <v>1503</v>
      </c>
      <c r="H56" s="50" t="s">
        <v>1503</v>
      </c>
      <c r="I56" s="20" t="e">
        <v>#N/A</v>
      </c>
      <c r="J56" s="19" t="s">
        <v>1503</v>
      </c>
      <c r="K56" s="50" t="s">
        <v>1503</v>
      </c>
      <c r="L56" s="70"/>
      <c r="M56" s="53">
        <v>54</v>
      </c>
      <c r="N56" s="55" t="s">
        <v>477</v>
      </c>
      <c r="O56" s="47" t="s">
        <v>24</v>
      </c>
      <c r="P56" s="54">
        <v>7</v>
      </c>
      <c r="R56" s="49" t="e">
        <v>#N/A</v>
      </c>
      <c r="S56" s="19" t="s">
        <v>1503</v>
      </c>
      <c r="T56" s="50" t="s">
        <v>1503</v>
      </c>
      <c r="U56" s="20" t="e">
        <v>#N/A</v>
      </c>
      <c r="V56" s="19" t="s">
        <v>1503</v>
      </c>
      <c r="W56" s="50" t="s">
        <v>1503</v>
      </c>
      <c r="X56" s="52"/>
      <c r="Y56" s="53">
        <v>54</v>
      </c>
      <c r="Z56" s="55" t="s">
        <v>552</v>
      </c>
      <c r="AA56" s="47" t="s">
        <v>32</v>
      </c>
      <c r="AB56" s="54">
        <v>5</v>
      </c>
      <c r="AC56" s="35"/>
      <c r="AD56" s="49" t="e">
        <v>#N/A</v>
      </c>
      <c r="AE56" s="19" t="s">
        <v>1503</v>
      </c>
      <c r="AF56" s="20" t="s">
        <v>1503</v>
      </c>
      <c r="AG56" s="49" t="e">
        <v>#N/A</v>
      </c>
      <c r="AH56" s="19" t="s">
        <v>1503</v>
      </c>
      <c r="AI56" s="50" t="s">
        <v>1503</v>
      </c>
      <c r="AJ56" s="52"/>
      <c r="AK56" s="53">
        <v>54</v>
      </c>
      <c r="AL56" s="55" t="s">
        <v>161</v>
      </c>
      <c r="AM56" s="47" t="s">
        <v>72</v>
      </c>
      <c r="AN56" s="54">
        <v>2</v>
      </c>
    </row>
    <row r="57" spans="1:106" ht="13.5" thickBot="1">
      <c r="A57" s="53">
        <v>55</v>
      </c>
      <c r="B57" s="19" t="s">
        <v>1106</v>
      </c>
      <c r="C57" s="47" t="s">
        <v>41</v>
      </c>
      <c r="D57" s="54">
        <v>-2</v>
      </c>
      <c r="E57" s="35"/>
      <c r="F57" s="49" t="e">
        <v>#N/A</v>
      </c>
      <c r="G57" s="19" t="s">
        <v>1503</v>
      </c>
      <c r="H57" s="50" t="s">
        <v>1503</v>
      </c>
      <c r="I57" s="20" t="e">
        <v>#N/A</v>
      </c>
      <c r="J57" s="19" t="s">
        <v>1503</v>
      </c>
      <c r="K57" s="50" t="s">
        <v>1503</v>
      </c>
      <c r="L57" s="70"/>
      <c r="M57" s="53">
        <v>55</v>
      </c>
      <c r="N57" s="55" t="s">
        <v>893</v>
      </c>
      <c r="O57" s="47" t="s">
        <v>41</v>
      </c>
      <c r="P57" s="54">
        <v>7</v>
      </c>
      <c r="R57" s="49" t="e">
        <v>#N/A</v>
      </c>
      <c r="S57" s="19" t="s">
        <v>1503</v>
      </c>
      <c r="T57" s="50" t="s">
        <v>1503</v>
      </c>
      <c r="U57" s="20" t="e">
        <v>#N/A</v>
      </c>
      <c r="V57" s="19" t="s">
        <v>1503</v>
      </c>
      <c r="W57" s="50" t="s">
        <v>1503</v>
      </c>
      <c r="X57" s="52"/>
      <c r="Y57" s="53">
        <v>55</v>
      </c>
      <c r="Z57" s="55" t="s">
        <v>725</v>
      </c>
      <c r="AA57" s="47" t="s">
        <v>66</v>
      </c>
      <c r="AB57" s="54">
        <v>13</v>
      </c>
      <c r="AC57" s="35"/>
      <c r="AD57" s="49" t="e">
        <v>#N/A</v>
      </c>
      <c r="AE57" s="19" t="s">
        <v>1503</v>
      </c>
      <c r="AF57" s="20" t="s">
        <v>1503</v>
      </c>
      <c r="AG57" s="49" t="e">
        <v>#N/A</v>
      </c>
      <c r="AH57" s="19" t="s">
        <v>1503</v>
      </c>
      <c r="AI57" s="50" t="s">
        <v>1503</v>
      </c>
      <c r="AJ57" s="52"/>
      <c r="AK57" s="53">
        <v>55</v>
      </c>
      <c r="AL57" s="55" t="s">
        <v>2039</v>
      </c>
      <c r="AM57" s="47" t="s">
        <v>28</v>
      </c>
      <c r="AN57" s="54">
        <v>22</v>
      </c>
      <c r="AX57" s="47"/>
      <c r="AY57" s="161" t="s">
        <v>4802</v>
      </c>
      <c r="AZ57" s="161" t="s">
        <v>4803</v>
      </c>
      <c r="BA57" s="161" t="s">
        <v>4804</v>
      </c>
      <c r="BB57" s="161" t="s">
        <v>4805</v>
      </c>
      <c r="BC57" s="161" t="s">
        <v>4806</v>
      </c>
      <c r="BD57" s="161" t="s">
        <v>4807</v>
      </c>
      <c r="BE57" s="161" t="s">
        <v>4808</v>
      </c>
      <c r="BF57" s="161" t="s">
        <v>4809</v>
      </c>
      <c r="BG57" s="161" t="s">
        <v>4810</v>
      </c>
      <c r="BH57" s="161" t="s">
        <v>4811</v>
      </c>
      <c r="BI57" s="161" t="s">
        <v>4812</v>
      </c>
      <c r="BJ57" s="161" t="s">
        <v>4813</v>
      </c>
      <c r="BK57" s="161" t="s">
        <v>4814</v>
      </c>
      <c r="BL57" s="161" t="s">
        <v>4815</v>
      </c>
      <c r="BM57" s="161" t="s">
        <v>4816</v>
      </c>
      <c r="BN57" s="161" t="s">
        <v>4817</v>
      </c>
      <c r="BO57" s="161" t="s">
        <v>4818</v>
      </c>
      <c r="BP57" s="161" t="s">
        <v>4819</v>
      </c>
      <c r="BQ57" s="161" t="s">
        <v>4820</v>
      </c>
      <c r="BR57" s="161" t="s">
        <v>4821</v>
      </c>
      <c r="BS57" s="161" t="s">
        <v>4822</v>
      </c>
      <c r="BT57" s="161" t="s">
        <v>4822</v>
      </c>
      <c r="BU57" s="161" t="s">
        <v>4822</v>
      </c>
      <c r="BV57" s="161" t="s">
        <v>4822</v>
      </c>
      <c r="BW57" s="47">
        <v>695</v>
      </c>
      <c r="BX57" s="162" t="s">
        <v>4823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954</v>
      </c>
      <c r="C58" s="47" t="s">
        <v>41</v>
      </c>
      <c r="D58" s="54">
        <v>-1</v>
      </c>
      <c r="E58" s="35"/>
      <c r="F58" s="49" t="e">
        <v>#N/A</v>
      </c>
      <c r="G58" s="19" t="s">
        <v>1503</v>
      </c>
      <c r="H58" s="50" t="s">
        <v>1503</v>
      </c>
      <c r="I58" s="20" t="e">
        <v>#N/A</v>
      </c>
      <c r="J58" s="19" t="s">
        <v>1503</v>
      </c>
      <c r="K58" s="50" t="s">
        <v>1503</v>
      </c>
      <c r="L58" s="70"/>
      <c r="M58" s="53">
        <v>56</v>
      </c>
      <c r="N58" s="55" t="s">
        <v>920</v>
      </c>
      <c r="O58" s="47" t="s">
        <v>36</v>
      </c>
      <c r="P58" s="54">
        <v>40</v>
      </c>
      <c r="R58" s="49" t="e">
        <v>#N/A</v>
      </c>
      <c r="S58" s="19" t="s">
        <v>1503</v>
      </c>
      <c r="T58" s="50" t="s">
        <v>1503</v>
      </c>
      <c r="U58" s="20" t="e">
        <v>#N/A</v>
      </c>
      <c r="V58" s="19" t="s">
        <v>1503</v>
      </c>
      <c r="W58" s="50" t="s">
        <v>1503</v>
      </c>
      <c r="X58" s="52"/>
      <c r="Y58" s="53">
        <v>56</v>
      </c>
      <c r="Z58" s="55" t="s">
        <v>138</v>
      </c>
      <c r="AA58" s="47" t="s">
        <v>26</v>
      </c>
      <c r="AB58" s="54">
        <v>1</v>
      </c>
      <c r="AC58" s="35"/>
      <c r="AD58" s="49" t="e">
        <v>#N/A</v>
      </c>
      <c r="AE58" s="19" t="s">
        <v>1503</v>
      </c>
      <c r="AF58" s="20" t="s">
        <v>1503</v>
      </c>
      <c r="AG58" s="49" t="e">
        <v>#N/A</v>
      </c>
      <c r="AH58" s="19" t="s">
        <v>1503</v>
      </c>
      <c r="AI58" s="50" t="s">
        <v>1503</v>
      </c>
      <c r="AJ58" s="52"/>
      <c r="AK58" s="53">
        <v>56</v>
      </c>
      <c r="AL58" s="55" t="s">
        <v>715</v>
      </c>
      <c r="AM58" s="47" t="s">
        <v>36</v>
      </c>
      <c r="AN58" s="54">
        <v>-13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725</v>
      </c>
      <c r="C59" s="47" t="s">
        <v>66</v>
      </c>
      <c r="D59" s="54">
        <v>8</v>
      </c>
      <c r="E59" s="35"/>
      <c r="F59" s="49" t="e">
        <v>#N/A</v>
      </c>
      <c r="G59" s="19" t="s">
        <v>1503</v>
      </c>
      <c r="H59" s="50" t="s">
        <v>1503</v>
      </c>
      <c r="I59" s="20" t="e">
        <v>#N/A</v>
      </c>
      <c r="J59" s="19" t="s">
        <v>1503</v>
      </c>
      <c r="K59" s="50" t="s">
        <v>1503</v>
      </c>
      <c r="L59" s="70"/>
      <c r="M59" s="53">
        <v>57</v>
      </c>
      <c r="N59" s="55" t="s">
        <v>1723</v>
      </c>
      <c r="O59" s="47" t="s">
        <v>36</v>
      </c>
      <c r="P59" s="54">
        <v>45</v>
      </c>
      <c r="R59" s="49" t="e">
        <v>#N/A</v>
      </c>
      <c r="S59" s="19" t="s">
        <v>1503</v>
      </c>
      <c r="T59" s="50" t="s">
        <v>1503</v>
      </c>
      <c r="U59" s="20" t="e">
        <v>#N/A</v>
      </c>
      <c r="V59" s="19" t="s">
        <v>1503</v>
      </c>
      <c r="W59" s="50" t="s">
        <v>1503</v>
      </c>
      <c r="X59" s="52"/>
      <c r="Y59" s="53">
        <v>57</v>
      </c>
      <c r="Z59" s="55" t="s">
        <v>786</v>
      </c>
      <c r="AA59" s="47" t="s">
        <v>24</v>
      </c>
      <c r="AB59" s="54">
        <v>5</v>
      </c>
      <c r="AC59" s="35"/>
      <c r="AD59" s="49" t="e">
        <v>#N/A</v>
      </c>
      <c r="AE59" s="19" t="s">
        <v>1503</v>
      </c>
      <c r="AF59" s="20" t="s">
        <v>1503</v>
      </c>
      <c r="AG59" s="49" t="e">
        <v>#N/A</v>
      </c>
      <c r="AH59" s="19" t="s">
        <v>1503</v>
      </c>
      <c r="AI59" s="50" t="s">
        <v>1503</v>
      </c>
      <c r="AJ59" s="52"/>
      <c r="AK59" s="53">
        <v>57</v>
      </c>
      <c r="AL59" s="55" t="s">
        <v>1389</v>
      </c>
      <c r="AM59" s="47" t="s">
        <v>54</v>
      </c>
      <c r="AN59" s="54">
        <v>-3</v>
      </c>
      <c r="AW59" s="57" t="s">
        <v>23</v>
      </c>
      <c r="AX59" s="168" t="s">
        <v>28</v>
      </c>
      <c r="AY59" s="59">
        <v>3</v>
      </c>
      <c r="AZ59" s="58">
        <v>1</v>
      </c>
      <c r="BA59" s="58">
        <v>2</v>
      </c>
      <c r="BB59" s="58">
        <v>1</v>
      </c>
      <c r="BC59" s="58">
        <v>3</v>
      </c>
      <c r="BD59" s="58">
        <v>2</v>
      </c>
      <c r="BE59" s="58">
        <v>3</v>
      </c>
      <c r="BF59" s="58">
        <v>3</v>
      </c>
      <c r="BG59" s="58">
        <v>0</v>
      </c>
      <c r="BH59" s="59">
        <v>1</v>
      </c>
      <c r="BI59" s="59">
        <v>8</v>
      </c>
      <c r="BJ59" s="59">
        <v>3</v>
      </c>
      <c r="BK59" s="59">
        <v>8</v>
      </c>
      <c r="BL59" s="59">
        <v>4</v>
      </c>
      <c r="BM59" s="59">
        <v>1</v>
      </c>
      <c r="BN59" s="59">
        <v>5</v>
      </c>
      <c r="BO59" s="59">
        <v>5</v>
      </c>
      <c r="BP59" s="59">
        <v>4</v>
      </c>
      <c r="BQ59" s="59">
        <v>6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63</v>
      </c>
      <c r="BX59" s="187">
        <v>84.813461336120099</v>
      </c>
      <c r="BY59" s="179">
        <v>1.3462454180336523</v>
      </c>
      <c r="BZ59" s="180">
        <v>7</v>
      </c>
      <c r="CA59" s="181">
        <v>6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6</v>
      </c>
      <c r="CH59" s="58">
        <v>7</v>
      </c>
      <c r="CI59" s="58">
        <v>10</v>
      </c>
      <c r="CJ59" s="58">
        <v>12</v>
      </c>
      <c r="CK59" s="58">
        <v>15</v>
      </c>
      <c r="CL59" s="58">
        <v>18</v>
      </c>
      <c r="CM59" s="58">
        <v>18</v>
      </c>
      <c r="CN59" s="59">
        <v>19</v>
      </c>
      <c r="CO59" s="59">
        <v>27</v>
      </c>
      <c r="CP59" s="59">
        <v>30</v>
      </c>
      <c r="CQ59" s="59">
        <v>38</v>
      </c>
      <c r="CR59" s="59">
        <v>42</v>
      </c>
      <c r="CS59" s="59">
        <v>43</v>
      </c>
      <c r="CT59" s="59">
        <v>48</v>
      </c>
      <c r="CU59" s="59">
        <v>53</v>
      </c>
      <c r="CV59" s="59">
        <v>57</v>
      </c>
      <c r="CW59" s="59">
        <v>63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439</v>
      </c>
      <c r="C60" s="47" t="s">
        <v>28</v>
      </c>
      <c r="D60" s="54">
        <v>-30</v>
      </c>
      <c r="E60" s="35"/>
      <c r="F60" s="49" t="e">
        <v>#N/A</v>
      </c>
      <c r="G60" s="19" t="s">
        <v>1503</v>
      </c>
      <c r="H60" s="50" t="s">
        <v>1503</v>
      </c>
      <c r="I60" s="20" t="e">
        <v>#N/A</v>
      </c>
      <c r="J60" s="19" t="s">
        <v>1503</v>
      </c>
      <c r="K60" s="50" t="s">
        <v>1503</v>
      </c>
      <c r="L60" s="70"/>
      <c r="M60" s="53">
        <v>58</v>
      </c>
      <c r="N60" s="55" t="s">
        <v>136</v>
      </c>
      <c r="O60" s="47" t="s">
        <v>28</v>
      </c>
      <c r="P60" s="54">
        <v>-9</v>
      </c>
      <c r="R60" s="49" t="e">
        <v>#N/A</v>
      </c>
      <c r="S60" s="19" t="s">
        <v>1503</v>
      </c>
      <c r="T60" s="50" t="s">
        <v>1503</v>
      </c>
      <c r="U60" s="20" t="e">
        <v>#N/A</v>
      </c>
      <c r="V60" s="19" t="s">
        <v>1503</v>
      </c>
      <c r="W60" s="50" t="s">
        <v>1503</v>
      </c>
      <c r="X60" s="52"/>
      <c r="Y60" s="53">
        <v>58</v>
      </c>
      <c r="Z60" s="55" t="s">
        <v>526</v>
      </c>
      <c r="AA60" s="47" t="s">
        <v>21</v>
      </c>
      <c r="AB60" s="54">
        <v>-3</v>
      </c>
      <c r="AC60" s="35"/>
      <c r="AD60" s="49" t="e">
        <v>#N/A</v>
      </c>
      <c r="AE60" s="19" t="s">
        <v>1503</v>
      </c>
      <c r="AF60" s="20" t="s">
        <v>1503</v>
      </c>
      <c r="AG60" s="49" t="e">
        <v>#N/A</v>
      </c>
      <c r="AH60" s="19" t="s">
        <v>1503</v>
      </c>
      <c r="AI60" s="50" t="s">
        <v>1503</v>
      </c>
      <c r="AJ60" s="52"/>
      <c r="AK60" s="53">
        <v>58</v>
      </c>
      <c r="AL60" s="55" t="s">
        <v>764</v>
      </c>
      <c r="AM60" s="47" t="s">
        <v>36</v>
      </c>
      <c r="AN60" s="54">
        <v>0</v>
      </c>
      <c r="AW60" s="57" t="s">
        <v>22</v>
      </c>
      <c r="AX60" s="168" t="s">
        <v>21</v>
      </c>
      <c r="AY60" s="59">
        <v>1</v>
      </c>
      <c r="AZ60" s="58">
        <v>1</v>
      </c>
      <c r="BA60" s="58">
        <v>4</v>
      </c>
      <c r="BB60" s="58">
        <v>0</v>
      </c>
      <c r="BC60" s="58">
        <v>1</v>
      </c>
      <c r="BD60" s="58">
        <v>1</v>
      </c>
      <c r="BE60" s="58">
        <v>0</v>
      </c>
      <c r="BF60" s="58">
        <v>0</v>
      </c>
      <c r="BG60" s="58">
        <v>2</v>
      </c>
      <c r="BH60" s="59">
        <v>0</v>
      </c>
      <c r="BI60" s="59">
        <v>6</v>
      </c>
      <c r="BJ60" s="59">
        <v>9</v>
      </c>
      <c r="BK60" s="59">
        <v>2</v>
      </c>
      <c r="BL60" s="59">
        <v>3</v>
      </c>
      <c r="BM60" s="59">
        <v>5</v>
      </c>
      <c r="BN60" s="59">
        <v>2</v>
      </c>
      <c r="BO60" s="59">
        <v>25</v>
      </c>
      <c r="BP60" s="59">
        <v>35</v>
      </c>
      <c r="BQ60" s="59">
        <v>19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116</v>
      </c>
      <c r="BX60" s="188">
        <v>67.525356744174758</v>
      </c>
      <c r="BY60" s="60">
        <v>0.58211514434633416</v>
      </c>
      <c r="BZ60" s="61">
        <v>1</v>
      </c>
      <c r="CA60" s="182">
        <v>1</v>
      </c>
      <c r="CC60" s="191" t="s">
        <v>22</v>
      </c>
      <c r="CD60" s="193" t="s">
        <v>21</v>
      </c>
      <c r="CE60" s="59">
        <v>1</v>
      </c>
      <c r="CF60" s="58">
        <v>2</v>
      </c>
      <c r="CG60" s="58">
        <v>6</v>
      </c>
      <c r="CH60" s="58">
        <v>6</v>
      </c>
      <c r="CI60" s="58">
        <v>7</v>
      </c>
      <c r="CJ60" s="58">
        <v>8</v>
      </c>
      <c r="CK60" s="58">
        <v>8</v>
      </c>
      <c r="CL60" s="58">
        <v>8</v>
      </c>
      <c r="CM60" s="58">
        <v>10</v>
      </c>
      <c r="CN60" s="59">
        <v>10</v>
      </c>
      <c r="CO60" s="59">
        <v>16</v>
      </c>
      <c r="CP60" s="59">
        <v>25</v>
      </c>
      <c r="CQ60" s="59">
        <v>27</v>
      </c>
      <c r="CR60" s="59">
        <v>30</v>
      </c>
      <c r="CS60" s="59">
        <v>35</v>
      </c>
      <c r="CT60" s="59">
        <v>37</v>
      </c>
      <c r="CU60" s="59">
        <v>62</v>
      </c>
      <c r="CV60" s="59">
        <v>97</v>
      </c>
      <c r="CW60" s="59">
        <v>116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702</v>
      </c>
      <c r="C61" s="47" t="s">
        <v>66</v>
      </c>
      <c r="D61" s="54">
        <v>35</v>
      </c>
      <c r="E61" s="35"/>
      <c r="F61" s="49" t="e">
        <v>#N/A</v>
      </c>
      <c r="G61" s="19" t="s">
        <v>1503</v>
      </c>
      <c r="H61" s="50" t="s">
        <v>1503</v>
      </c>
      <c r="I61" s="20" t="e">
        <v>#N/A</v>
      </c>
      <c r="J61" s="19" t="s">
        <v>1503</v>
      </c>
      <c r="K61" s="50" t="s">
        <v>1503</v>
      </c>
      <c r="L61" s="70"/>
      <c r="M61" s="53">
        <v>59</v>
      </c>
      <c r="N61" s="55" t="s">
        <v>2409</v>
      </c>
      <c r="O61" s="47" t="s">
        <v>32</v>
      </c>
      <c r="P61" s="54">
        <v>5</v>
      </c>
      <c r="R61" s="49" t="e">
        <v>#N/A</v>
      </c>
      <c r="S61" s="19" t="s">
        <v>1503</v>
      </c>
      <c r="T61" s="50" t="s">
        <v>1503</v>
      </c>
      <c r="U61" s="20" t="e">
        <v>#N/A</v>
      </c>
      <c r="V61" s="19" t="s">
        <v>1503</v>
      </c>
      <c r="W61" s="50" t="s">
        <v>1503</v>
      </c>
      <c r="X61" s="52"/>
      <c r="Y61" s="53">
        <v>59</v>
      </c>
      <c r="Z61" s="55" t="s">
        <v>953</v>
      </c>
      <c r="AA61" s="47" t="s">
        <v>36</v>
      </c>
      <c r="AB61" s="54">
        <v>-8</v>
      </c>
      <c r="AC61" s="35"/>
      <c r="AD61" s="49" t="e">
        <v>#N/A</v>
      </c>
      <c r="AE61" s="19" t="s">
        <v>1503</v>
      </c>
      <c r="AF61" s="20" t="s">
        <v>1503</v>
      </c>
      <c r="AG61" s="49" t="e">
        <v>#N/A</v>
      </c>
      <c r="AH61" s="19" t="s">
        <v>1503</v>
      </c>
      <c r="AI61" s="50" t="s">
        <v>1503</v>
      </c>
      <c r="AJ61" s="52"/>
      <c r="AK61" s="53">
        <v>59</v>
      </c>
      <c r="AL61" s="55" t="s">
        <v>760</v>
      </c>
      <c r="AM61" s="47" t="s">
        <v>55</v>
      </c>
      <c r="AN61" s="54">
        <v>11</v>
      </c>
      <c r="AW61" s="57" t="s">
        <v>31</v>
      </c>
      <c r="AX61" s="168" t="s">
        <v>36</v>
      </c>
      <c r="AY61" s="59">
        <v>2</v>
      </c>
      <c r="AZ61" s="58">
        <v>1</v>
      </c>
      <c r="BA61" s="58">
        <v>1</v>
      </c>
      <c r="BB61" s="58">
        <v>2</v>
      </c>
      <c r="BC61" s="58">
        <v>0</v>
      </c>
      <c r="BD61" s="58">
        <v>2</v>
      </c>
      <c r="BE61" s="58">
        <v>0</v>
      </c>
      <c r="BF61" s="58">
        <v>2</v>
      </c>
      <c r="BG61" s="58">
        <v>3</v>
      </c>
      <c r="BH61" s="59">
        <v>1</v>
      </c>
      <c r="BI61" s="59">
        <v>5</v>
      </c>
      <c r="BJ61" s="59">
        <v>9</v>
      </c>
      <c r="BK61" s="59">
        <v>5</v>
      </c>
      <c r="BL61" s="59">
        <v>4</v>
      </c>
      <c r="BM61" s="59">
        <v>2</v>
      </c>
      <c r="BN61" s="59">
        <v>2</v>
      </c>
      <c r="BO61" s="59">
        <v>10</v>
      </c>
      <c r="BP61" s="59">
        <v>7</v>
      </c>
      <c r="BQ61" s="59">
        <v>6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64</v>
      </c>
      <c r="BX61" s="188">
        <v>66.968159440134073</v>
      </c>
      <c r="BY61" s="60">
        <v>1.0463774912520949</v>
      </c>
      <c r="BZ61" s="61">
        <v>2</v>
      </c>
      <c r="CA61" s="182">
        <v>1</v>
      </c>
      <c r="CC61" s="191" t="s">
        <v>27</v>
      </c>
      <c r="CD61" s="194" t="s">
        <v>26</v>
      </c>
      <c r="CE61" s="59">
        <v>2</v>
      </c>
      <c r="CF61" s="58">
        <v>4</v>
      </c>
      <c r="CG61" s="58">
        <v>5</v>
      </c>
      <c r="CH61" s="58">
        <v>6</v>
      </c>
      <c r="CI61" s="58">
        <v>6</v>
      </c>
      <c r="CJ61" s="58">
        <v>6</v>
      </c>
      <c r="CK61" s="58">
        <v>7</v>
      </c>
      <c r="CL61" s="58">
        <v>7</v>
      </c>
      <c r="CM61" s="58">
        <v>8</v>
      </c>
      <c r="CN61" s="59">
        <v>9</v>
      </c>
      <c r="CO61" s="59">
        <v>18</v>
      </c>
      <c r="CP61" s="59">
        <v>23</v>
      </c>
      <c r="CQ61" s="59">
        <v>27</v>
      </c>
      <c r="CR61" s="59">
        <v>37</v>
      </c>
      <c r="CS61" s="59">
        <v>46</v>
      </c>
      <c r="CT61" s="59">
        <v>60</v>
      </c>
      <c r="CU61" s="59">
        <v>64</v>
      </c>
      <c r="CV61" s="59">
        <v>64</v>
      </c>
      <c r="CW61" s="59">
        <v>64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930</v>
      </c>
      <c r="C62" s="64" t="s">
        <v>36</v>
      </c>
      <c r="D62" s="65">
        <v>16</v>
      </c>
      <c r="E62" s="35"/>
      <c r="F62" s="49" t="e">
        <v>#N/A</v>
      </c>
      <c r="G62" s="19" t="s">
        <v>1503</v>
      </c>
      <c r="H62" s="50" t="s">
        <v>1503</v>
      </c>
      <c r="I62" s="20" t="e">
        <v>#N/A</v>
      </c>
      <c r="J62" s="19" t="s">
        <v>1503</v>
      </c>
      <c r="K62" s="50" t="s">
        <v>1503</v>
      </c>
      <c r="L62" s="70"/>
      <c r="M62" s="62">
        <v>60</v>
      </c>
      <c r="N62" s="63" t="s">
        <v>889</v>
      </c>
      <c r="O62" s="64" t="s">
        <v>41</v>
      </c>
      <c r="P62" s="65">
        <v>6</v>
      </c>
      <c r="R62" s="49" t="e">
        <v>#N/A</v>
      </c>
      <c r="S62" s="19" t="s">
        <v>1503</v>
      </c>
      <c r="T62" s="50" t="s">
        <v>1503</v>
      </c>
      <c r="U62" s="20" t="e">
        <v>#N/A</v>
      </c>
      <c r="V62" s="19" t="s">
        <v>1503</v>
      </c>
      <c r="W62" s="50" t="s">
        <v>1503</v>
      </c>
      <c r="X62" s="52"/>
      <c r="Y62" s="62">
        <v>60</v>
      </c>
      <c r="Z62" s="63" t="s">
        <v>555</v>
      </c>
      <c r="AA62" s="64" t="s">
        <v>41</v>
      </c>
      <c r="AB62" s="65">
        <v>10</v>
      </c>
      <c r="AC62" s="35"/>
      <c r="AD62" s="49" t="e">
        <v>#N/A</v>
      </c>
      <c r="AE62" s="19" t="s">
        <v>1503</v>
      </c>
      <c r="AF62" s="20" t="s">
        <v>1503</v>
      </c>
      <c r="AG62" s="49" t="e">
        <v>#N/A</v>
      </c>
      <c r="AH62" s="19" t="s">
        <v>1503</v>
      </c>
      <c r="AI62" s="50" t="s">
        <v>1503</v>
      </c>
      <c r="AJ62" s="52"/>
      <c r="AK62" s="62">
        <v>60</v>
      </c>
      <c r="AL62" s="63" t="s">
        <v>1396</v>
      </c>
      <c r="AM62" s="64" t="s">
        <v>28</v>
      </c>
      <c r="AN62" s="65">
        <v>-12</v>
      </c>
      <c r="AW62" s="57" t="s">
        <v>27</v>
      </c>
      <c r="AX62" s="168" t="s">
        <v>26</v>
      </c>
      <c r="AY62" s="59">
        <v>2</v>
      </c>
      <c r="AZ62" s="58">
        <v>2</v>
      </c>
      <c r="BA62" s="58">
        <v>1</v>
      </c>
      <c r="BB62" s="58">
        <v>1</v>
      </c>
      <c r="BC62" s="58">
        <v>0</v>
      </c>
      <c r="BD62" s="58">
        <v>0</v>
      </c>
      <c r="BE62" s="58">
        <v>1</v>
      </c>
      <c r="BF62" s="58">
        <v>0</v>
      </c>
      <c r="BG62" s="58">
        <v>1</v>
      </c>
      <c r="BH62" s="59">
        <v>1</v>
      </c>
      <c r="BI62" s="59">
        <v>9</v>
      </c>
      <c r="BJ62" s="59">
        <v>5</v>
      </c>
      <c r="BK62" s="59">
        <v>4</v>
      </c>
      <c r="BL62" s="59">
        <v>10</v>
      </c>
      <c r="BM62" s="59">
        <v>9</v>
      </c>
      <c r="BN62" s="59">
        <v>14</v>
      </c>
      <c r="BO62" s="59">
        <v>4</v>
      </c>
      <c r="BP62" s="59">
        <v>0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64</v>
      </c>
      <c r="BX62" s="188">
        <v>66.466840164354451</v>
      </c>
      <c r="BY62" s="60">
        <v>1.0385443775680383</v>
      </c>
      <c r="BZ62" s="61">
        <v>4</v>
      </c>
      <c r="CA62" s="182">
        <v>0</v>
      </c>
      <c r="CC62" s="191" t="s">
        <v>25</v>
      </c>
      <c r="CD62" s="195" t="s">
        <v>24</v>
      </c>
      <c r="CE62" s="59">
        <v>1</v>
      </c>
      <c r="CF62" s="58">
        <v>3</v>
      </c>
      <c r="CG62" s="58">
        <v>3</v>
      </c>
      <c r="CH62" s="58">
        <v>5</v>
      </c>
      <c r="CI62" s="58">
        <v>7</v>
      </c>
      <c r="CJ62" s="58">
        <v>8</v>
      </c>
      <c r="CK62" s="58">
        <v>10</v>
      </c>
      <c r="CL62" s="58">
        <v>10</v>
      </c>
      <c r="CM62" s="58">
        <v>12</v>
      </c>
      <c r="CN62" s="59">
        <v>13</v>
      </c>
      <c r="CO62" s="59">
        <v>15</v>
      </c>
      <c r="CP62" s="59">
        <v>17</v>
      </c>
      <c r="CQ62" s="59">
        <v>18</v>
      </c>
      <c r="CR62" s="59">
        <v>20</v>
      </c>
      <c r="CS62" s="59">
        <v>27</v>
      </c>
      <c r="CT62" s="59">
        <v>31</v>
      </c>
      <c r="CU62" s="59">
        <v>31</v>
      </c>
      <c r="CV62" s="59">
        <v>31</v>
      </c>
      <c r="CW62" s="59">
        <v>31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507</v>
      </c>
      <c r="C63" s="47" t="s">
        <v>36</v>
      </c>
      <c r="D63" s="54">
        <v>26</v>
      </c>
      <c r="E63" s="35"/>
      <c r="F63" s="49" t="e">
        <v>#N/A</v>
      </c>
      <c r="G63" s="19" t="s">
        <v>1503</v>
      </c>
      <c r="H63" s="50" t="s">
        <v>1503</v>
      </c>
      <c r="I63" s="20" t="e">
        <v>#N/A</v>
      </c>
      <c r="J63" s="19" t="s">
        <v>1503</v>
      </c>
      <c r="K63" s="50" t="s">
        <v>1503</v>
      </c>
      <c r="L63" s="70"/>
      <c r="M63" s="53">
        <v>61</v>
      </c>
      <c r="N63" s="55" t="s">
        <v>1305</v>
      </c>
      <c r="O63" s="47" t="s">
        <v>41</v>
      </c>
      <c r="P63" s="54">
        <v>6</v>
      </c>
      <c r="Y63" s="53">
        <v>61</v>
      </c>
      <c r="Z63" s="55" t="s">
        <v>378</v>
      </c>
      <c r="AA63" s="47" t="s">
        <v>21</v>
      </c>
      <c r="AB63" s="54">
        <v>-23</v>
      </c>
      <c r="AC63" s="35"/>
      <c r="AD63" s="49" t="e">
        <v>#N/A</v>
      </c>
      <c r="AE63" s="19" t="s">
        <v>1503</v>
      </c>
      <c r="AF63" s="20" t="s">
        <v>1503</v>
      </c>
      <c r="AG63" s="49" t="e">
        <v>#N/A</v>
      </c>
      <c r="AH63" s="19" t="s">
        <v>1503</v>
      </c>
      <c r="AI63" s="50" t="s">
        <v>1503</v>
      </c>
      <c r="AJ63" s="52"/>
      <c r="AK63" s="53">
        <v>61</v>
      </c>
      <c r="AL63" s="55" t="s">
        <v>388</v>
      </c>
      <c r="AM63" s="47" t="s">
        <v>21</v>
      </c>
      <c r="AN63" s="54">
        <v>2</v>
      </c>
      <c r="AW63" s="57" t="s">
        <v>25</v>
      </c>
      <c r="AX63" s="169" t="s">
        <v>24</v>
      </c>
      <c r="AY63" s="50">
        <v>1</v>
      </c>
      <c r="AZ63" s="53">
        <v>2</v>
      </c>
      <c r="BA63" s="53">
        <v>0</v>
      </c>
      <c r="BB63" s="53">
        <v>2</v>
      </c>
      <c r="BC63" s="53">
        <v>2</v>
      </c>
      <c r="BD63" s="53">
        <v>1</v>
      </c>
      <c r="BE63" s="53">
        <v>2</v>
      </c>
      <c r="BF63" s="53">
        <v>0</v>
      </c>
      <c r="BG63" s="53">
        <v>2</v>
      </c>
      <c r="BH63" s="50">
        <v>1</v>
      </c>
      <c r="BI63" s="50">
        <v>2</v>
      </c>
      <c r="BJ63" s="50">
        <v>2</v>
      </c>
      <c r="BK63" s="50">
        <v>1</v>
      </c>
      <c r="BL63" s="50">
        <v>2</v>
      </c>
      <c r="BM63" s="50">
        <v>7</v>
      </c>
      <c r="BN63" s="50">
        <v>4</v>
      </c>
      <c r="BO63" s="50">
        <v>0</v>
      </c>
      <c r="BP63" s="50">
        <v>0</v>
      </c>
      <c r="BQ63" s="50">
        <v>0</v>
      </c>
      <c r="BR63" s="50">
        <v>0</v>
      </c>
      <c r="BS63" s="50">
        <v>0</v>
      </c>
      <c r="BT63" s="50">
        <v>0</v>
      </c>
      <c r="BU63" s="50">
        <v>0</v>
      </c>
      <c r="BV63" s="47">
        <v>0</v>
      </c>
      <c r="BW63" s="169">
        <v>31</v>
      </c>
      <c r="BX63" s="188">
        <v>48.709844623365839</v>
      </c>
      <c r="BY63" s="60">
        <v>1.5712853104311562</v>
      </c>
      <c r="BZ63" s="61">
        <v>6</v>
      </c>
      <c r="CA63" s="182">
        <v>5</v>
      </c>
      <c r="CC63" s="191" t="s">
        <v>31</v>
      </c>
      <c r="CD63" s="196" t="s">
        <v>36</v>
      </c>
      <c r="CE63" s="59">
        <v>2</v>
      </c>
      <c r="CF63" s="58">
        <v>3</v>
      </c>
      <c r="CG63" s="58">
        <v>4</v>
      </c>
      <c r="CH63" s="58">
        <v>6</v>
      </c>
      <c r="CI63" s="58">
        <v>6</v>
      </c>
      <c r="CJ63" s="58">
        <v>8</v>
      </c>
      <c r="CK63" s="58">
        <v>8</v>
      </c>
      <c r="CL63" s="58">
        <v>10</v>
      </c>
      <c r="CM63" s="58">
        <v>13</v>
      </c>
      <c r="CN63" s="59">
        <v>14</v>
      </c>
      <c r="CO63" s="59">
        <v>19</v>
      </c>
      <c r="CP63" s="59">
        <v>28</v>
      </c>
      <c r="CQ63" s="59">
        <v>33</v>
      </c>
      <c r="CR63" s="59">
        <v>37</v>
      </c>
      <c r="CS63" s="59">
        <v>39</v>
      </c>
      <c r="CT63" s="59">
        <v>41</v>
      </c>
      <c r="CU63" s="59">
        <v>51</v>
      </c>
      <c r="CV63" s="59">
        <v>58</v>
      </c>
      <c r="CW63" s="59">
        <v>64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1549</v>
      </c>
      <c r="C64" s="47" t="s">
        <v>41</v>
      </c>
      <c r="D64" s="54">
        <v>18</v>
      </c>
      <c r="E64" s="35"/>
      <c r="F64" s="49" t="e">
        <v>#N/A</v>
      </c>
      <c r="G64" s="19" t="s">
        <v>1503</v>
      </c>
      <c r="H64" s="50" t="s">
        <v>1503</v>
      </c>
      <c r="I64" s="20" t="e">
        <v>#N/A</v>
      </c>
      <c r="J64" s="19" t="s">
        <v>1503</v>
      </c>
      <c r="K64" s="50" t="s">
        <v>1503</v>
      </c>
      <c r="L64" s="70"/>
      <c r="M64" s="53">
        <v>62</v>
      </c>
      <c r="N64" s="55" t="s">
        <v>249</v>
      </c>
      <c r="O64" s="47" t="s">
        <v>28</v>
      </c>
      <c r="P64" s="54">
        <v>3</v>
      </c>
      <c r="Y64" s="53">
        <v>62</v>
      </c>
      <c r="Z64" s="55" t="s">
        <v>558</v>
      </c>
      <c r="AA64" s="47" t="s">
        <v>38</v>
      </c>
      <c r="AB64" s="54">
        <v>5</v>
      </c>
      <c r="AC64" s="35"/>
      <c r="AD64" s="49" t="e">
        <v>#N/A</v>
      </c>
      <c r="AE64" s="19" t="s">
        <v>1503</v>
      </c>
      <c r="AF64" s="20" t="s">
        <v>1503</v>
      </c>
      <c r="AG64" s="49" t="e">
        <v>#N/A</v>
      </c>
      <c r="AH64" s="19" t="s">
        <v>1503</v>
      </c>
      <c r="AI64" s="50" t="s">
        <v>1503</v>
      </c>
      <c r="AJ64" s="52"/>
      <c r="AK64" s="53">
        <v>62</v>
      </c>
      <c r="AL64" s="55" t="s">
        <v>830</v>
      </c>
      <c r="AM64" s="47" t="s">
        <v>28</v>
      </c>
      <c r="AN64" s="54">
        <v>-9</v>
      </c>
      <c r="AW64" s="57" t="s">
        <v>37</v>
      </c>
      <c r="AX64" s="168" t="s">
        <v>41</v>
      </c>
      <c r="AY64" s="50">
        <v>0</v>
      </c>
      <c r="AZ64" s="53">
        <v>1</v>
      </c>
      <c r="BA64" s="53">
        <v>0</v>
      </c>
      <c r="BB64" s="53">
        <v>0</v>
      </c>
      <c r="BC64" s="53">
        <v>1</v>
      </c>
      <c r="BD64" s="53">
        <v>3</v>
      </c>
      <c r="BE64" s="53">
        <v>1</v>
      </c>
      <c r="BF64" s="53">
        <v>1</v>
      </c>
      <c r="BG64" s="53">
        <v>1</v>
      </c>
      <c r="BH64" s="50">
        <v>1</v>
      </c>
      <c r="BI64" s="50">
        <v>1</v>
      </c>
      <c r="BJ64" s="50">
        <v>9</v>
      </c>
      <c r="BK64" s="50">
        <v>6</v>
      </c>
      <c r="BL64" s="50">
        <v>1</v>
      </c>
      <c r="BM64" s="50">
        <v>2</v>
      </c>
      <c r="BN64" s="50">
        <v>4</v>
      </c>
      <c r="BO64" s="50">
        <v>12</v>
      </c>
      <c r="BP64" s="50">
        <v>3</v>
      </c>
      <c r="BQ64" s="50">
        <v>2</v>
      </c>
      <c r="BR64" s="50">
        <v>0</v>
      </c>
      <c r="BS64" s="50">
        <v>0</v>
      </c>
      <c r="BT64" s="50">
        <v>0</v>
      </c>
      <c r="BU64" s="50">
        <v>0</v>
      </c>
      <c r="BV64" s="47">
        <v>0</v>
      </c>
      <c r="BW64" s="169">
        <v>49</v>
      </c>
      <c r="BX64" s="188">
        <v>32.698563459909039</v>
      </c>
      <c r="BY64" s="60">
        <v>0.66731762163079666</v>
      </c>
      <c r="BZ64" s="61">
        <v>0</v>
      </c>
      <c r="CA64" s="182">
        <v>5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9">
        <v>0</v>
      </c>
      <c r="CO64" s="59">
        <v>7</v>
      </c>
      <c r="CP64" s="59">
        <v>11</v>
      </c>
      <c r="CQ64" s="59">
        <v>14</v>
      </c>
      <c r="CR64" s="59">
        <v>16</v>
      </c>
      <c r="CS64" s="59">
        <v>21</v>
      </c>
      <c r="CT64" s="59">
        <v>21</v>
      </c>
      <c r="CU64" s="59">
        <v>24</v>
      </c>
      <c r="CV64" s="59">
        <v>33</v>
      </c>
      <c r="CW64" s="59">
        <v>36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221</v>
      </c>
      <c r="C65" s="47" t="s">
        <v>32</v>
      </c>
      <c r="D65" s="54">
        <v>0</v>
      </c>
      <c r="E65" s="35"/>
      <c r="F65" s="49" t="e">
        <v>#N/A</v>
      </c>
      <c r="G65" s="19" t="s">
        <v>1503</v>
      </c>
      <c r="H65" s="50" t="s">
        <v>1503</v>
      </c>
      <c r="I65" s="20" t="e">
        <v>#N/A</v>
      </c>
      <c r="J65" s="19" t="s">
        <v>1503</v>
      </c>
      <c r="K65" s="50" t="s">
        <v>1503</v>
      </c>
      <c r="L65" s="70"/>
      <c r="M65" s="53">
        <v>63</v>
      </c>
      <c r="N65" s="55" t="s">
        <v>909</v>
      </c>
      <c r="O65" s="47" t="s">
        <v>26</v>
      </c>
      <c r="P65" s="54">
        <v>5</v>
      </c>
      <c r="Y65" s="53">
        <v>63</v>
      </c>
      <c r="Z65" s="55" t="s">
        <v>313</v>
      </c>
      <c r="AA65" s="47" t="s">
        <v>66</v>
      </c>
      <c r="AB65" s="54">
        <v>51</v>
      </c>
      <c r="AC65" s="35"/>
      <c r="AD65" s="49" t="e">
        <v>#N/A</v>
      </c>
      <c r="AE65" s="19" t="s">
        <v>1503</v>
      </c>
      <c r="AF65" s="20" t="s">
        <v>1503</v>
      </c>
      <c r="AG65" s="49" t="e">
        <v>#N/A</v>
      </c>
      <c r="AH65" s="19" t="s">
        <v>1503</v>
      </c>
      <c r="AI65" s="50" t="s">
        <v>1503</v>
      </c>
      <c r="AJ65" s="52"/>
      <c r="AK65" s="53">
        <v>63</v>
      </c>
      <c r="AL65" s="55" t="s">
        <v>249</v>
      </c>
      <c r="AM65" s="47" t="s">
        <v>28</v>
      </c>
      <c r="AN65" s="54">
        <v>35</v>
      </c>
      <c r="AW65" s="57" t="s">
        <v>33</v>
      </c>
      <c r="AX65" s="168" t="s">
        <v>54</v>
      </c>
      <c r="AY65" s="50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1</v>
      </c>
      <c r="BG65" s="53">
        <v>0</v>
      </c>
      <c r="BH65" s="50">
        <v>1</v>
      </c>
      <c r="BI65" s="50">
        <v>1</v>
      </c>
      <c r="BJ65" s="50">
        <v>2</v>
      </c>
      <c r="BK65" s="50">
        <v>3</v>
      </c>
      <c r="BL65" s="50">
        <v>5</v>
      </c>
      <c r="BM65" s="50">
        <v>6</v>
      </c>
      <c r="BN65" s="50">
        <v>9</v>
      </c>
      <c r="BO65" s="50">
        <v>20</v>
      </c>
      <c r="BP65" s="50">
        <v>6</v>
      </c>
      <c r="BQ65" s="50">
        <v>53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107</v>
      </c>
      <c r="BX65" s="188">
        <v>25.58523124608746</v>
      </c>
      <c r="BY65" s="60">
        <v>0.23911431071109776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1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2</v>
      </c>
      <c r="CL65" s="58">
        <v>2</v>
      </c>
      <c r="CM65" s="58">
        <v>2</v>
      </c>
      <c r="CN65" s="59">
        <v>2</v>
      </c>
      <c r="CO65" s="59">
        <v>2</v>
      </c>
      <c r="CP65" s="59">
        <v>3</v>
      </c>
      <c r="CQ65" s="59">
        <v>5</v>
      </c>
      <c r="CR65" s="59">
        <v>6</v>
      </c>
      <c r="CS65" s="59">
        <v>6</v>
      </c>
      <c r="CT65" s="59">
        <v>6</v>
      </c>
      <c r="CU65" s="59">
        <v>7</v>
      </c>
      <c r="CV65" s="59">
        <v>7</v>
      </c>
      <c r="CW65" s="59">
        <v>7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1528</v>
      </c>
      <c r="C66" s="47" t="s">
        <v>60</v>
      </c>
      <c r="D66" s="54">
        <v>0</v>
      </c>
      <c r="E66" s="35"/>
      <c r="F66" s="49" t="e">
        <v>#N/A</v>
      </c>
      <c r="G66" s="19" t="s">
        <v>1503</v>
      </c>
      <c r="H66" s="50" t="s">
        <v>1503</v>
      </c>
      <c r="I66" s="20" t="e">
        <v>#N/A</v>
      </c>
      <c r="J66" s="19" t="s">
        <v>1503</v>
      </c>
      <c r="K66" s="50" t="s">
        <v>1503</v>
      </c>
      <c r="L66" s="70"/>
      <c r="M66" s="53">
        <v>64</v>
      </c>
      <c r="N66" s="55" t="s">
        <v>755</v>
      </c>
      <c r="O66" s="47" t="s">
        <v>48</v>
      </c>
      <c r="P66" s="54">
        <v>159</v>
      </c>
      <c r="Y66" s="53">
        <v>64</v>
      </c>
      <c r="Z66" s="55" t="s">
        <v>298</v>
      </c>
      <c r="AA66" s="47" t="s">
        <v>36</v>
      </c>
      <c r="AB66" s="54">
        <v>-17</v>
      </c>
      <c r="AC66" s="35"/>
      <c r="AD66" s="49" t="e">
        <v>#N/A</v>
      </c>
      <c r="AE66" s="19" t="s">
        <v>1503</v>
      </c>
      <c r="AF66" s="20" t="s">
        <v>1503</v>
      </c>
      <c r="AG66" s="49" t="e">
        <v>#N/A</v>
      </c>
      <c r="AH66" s="19" t="s">
        <v>1503</v>
      </c>
      <c r="AI66" s="50" t="s">
        <v>1503</v>
      </c>
      <c r="AJ66" s="52"/>
      <c r="AK66" s="53">
        <v>64</v>
      </c>
      <c r="AL66" s="55" t="s">
        <v>363</v>
      </c>
      <c r="AM66" s="47" t="s">
        <v>24</v>
      </c>
      <c r="AN66" s="54">
        <v>1</v>
      </c>
      <c r="AW66" s="57" t="s">
        <v>35</v>
      </c>
      <c r="AX66" s="169" t="s">
        <v>44</v>
      </c>
      <c r="AY66" s="59">
        <v>1</v>
      </c>
      <c r="AZ66" s="58">
        <v>1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9">
        <v>0</v>
      </c>
      <c r="BI66" s="59">
        <v>0</v>
      </c>
      <c r="BJ66" s="59">
        <v>1</v>
      </c>
      <c r="BK66" s="59">
        <v>2</v>
      </c>
      <c r="BL66" s="59">
        <v>1</v>
      </c>
      <c r="BM66" s="59">
        <v>0</v>
      </c>
      <c r="BN66" s="59">
        <v>0</v>
      </c>
      <c r="BO66" s="59">
        <v>1</v>
      </c>
      <c r="BP66" s="59">
        <v>0</v>
      </c>
      <c r="BQ66" s="59">
        <v>0</v>
      </c>
      <c r="BR66" s="59">
        <v>0</v>
      </c>
      <c r="BS66" s="59">
        <v>0</v>
      </c>
      <c r="BT66" s="59">
        <v>0</v>
      </c>
      <c r="BU66" s="59">
        <v>0</v>
      </c>
      <c r="BV66" s="79">
        <v>0</v>
      </c>
      <c r="BW66" s="168">
        <v>7</v>
      </c>
      <c r="BX66" s="188">
        <v>21.226924174861974</v>
      </c>
      <c r="BY66" s="60">
        <v>3.0324177392659961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1</v>
      </c>
      <c r="CG66" s="58">
        <v>1</v>
      </c>
      <c r="CH66" s="58">
        <v>1</v>
      </c>
      <c r="CI66" s="58">
        <v>2</v>
      </c>
      <c r="CJ66" s="58">
        <v>5</v>
      </c>
      <c r="CK66" s="58">
        <v>6</v>
      </c>
      <c r="CL66" s="58">
        <v>7</v>
      </c>
      <c r="CM66" s="58">
        <v>8</v>
      </c>
      <c r="CN66" s="59">
        <v>9</v>
      </c>
      <c r="CO66" s="59">
        <v>10</v>
      </c>
      <c r="CP66" s="59">
        <v>19</v>
      </c>
      <c r="CQ66" s="59">
        <v>25</v>
      </c>
      <c r="CR66" s="59">
        <v>26</v>
      </c>
      <c r="CS66" s="59">
        <v>28</v>
      </c>
      <c r="CT66" s="59">
        <v>32</v>
      </c>
      <c r="CU66" s="59">
        <v>44</v>
      </c>
      <c r="CV66" s="59">
        <v>47</v>
      </c>
      <c r="CW66" s="59">
        <v>49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898</v>
      </c>
      <c r="C67" s="47" t="s">
        <v>28</v>
      </c>
      <c r="D67" s="54">
        <v>37</v>
      </c>
      <c r="E67" s="35"/>
      <c r="F67" s="49" t="e">
        <v>#N/A</v>
      </c>
      <c r="G67" s="19" t="s">
        <v>1503</v>
      </c>
      <c r="H67" s="50" t="s">
        <v>1503</v>
      </c>
      <c r="I67" s="20" t="e">
        <v>#N/A</v>
      </c>
      <c r="J67" s="19" t="s">
        <v>1503</v>
      </c>
      <c r="K67" s="50" t="s">
        <v>1503</v>
      </c>
      <c r="L67" s="70"/>
      <c r="M67" s="53">
        <v>65</v>
      </c>
      <c r="N67" s="55" t="s">
        <v>823</v>
      </c>
      <c r="O67" s="47" t="s">
        <v>28</v>
      </c>
      <c r="P67" s="54">
        <v>-34</v>
      </c>
      <c r="Y67" s="53">
        <v>65</v>
      </c>
      <c r="Z67" s="55" t="s">
        <v>702</v>
      </c>
      <c r="AA67" s="47" t="s">
        <v>66</v>
      </c>
      <c r="AB67" s="54">
        <v>42</v>
      </c>
      <c r="AC67" s="35"/>
      <c r="AD67" s="49" t="e">
        <v>#N/A</v>
      </c>
      <c r="AE67" s="19" t="s">
        <v>1503</v>
      </c>
      <c r="AF67" s="20" t="s">
        <v>1503</v>
      </c>
      <c r="AG67" s="49" t="e">
        <v>#N/A</v>
      </c>
      <c r="AH67" s="19" t="s">
        <v>1503</v>
      </c>
      <c r="AI67" s="50" t="s">
        <v>1503</v>
      </c>
      <c r="AJ67" s="52"/>
      <c r="AK67" s="53">
        <v>65</v>
      </c>
      <c r="AL67" s="55" t="s">
        <v>124</v>
      </c>
      <c r="AM67" s="47" t="s">
        <v>26</v>
      </c>
      <c r="AN67" s="54">
        <v>-1</v>
      </c>
      <c r="AW67" s="57" t="s">
        <v>30</v>
      </c>
      <c r="AX67" s="169" t="s">
        <v>50</v>
      </c>
      <c r="AY67" s="59">
        <v>0</v>
      </c>
      <c r="AZ67" s="58">
        <v>0</v>
      </c>
      <c r="BA67" s="58">
        <v>0</v>
      </c>
      <c r="BB67" s="58">
        <v>0</v>
      </c>
      <c r="BC67" s="58">
        <v>0</v>
      </c>
      <c r="BD67" s="58">
        <v>0</v>
      </c>
      <c r="BE67" s="58">
        <v>0</v>
      </c>
      <c r="BF67" s="58">
        <v>0</v>
      </c>
      <c r="BG67" s="58">
        <v>0</v>
      </c>
      <c r="BH67" s="59">
        <v>0</v>
      </c>
      <c r="BI67" s="59">
        <v>7</v>
      </c>
      <c r="BJ67" s="59">
        <v>4</v>
      </c>
      <c r="BK67" s="59">
        <v>3</v>
      </c>
      <c r="BL67" s="59">
        <v>2</v>
      </c>
      <c r="BM67" s="59">
        <v>5</v>
      </c>
      <c r="BN67" s="59">
        <v>0</v>
      </c>
      <c r="BO67" s="59">
        <v>3</v>
      </c>
      <c r="BP67" s="59">
        <v>9</v>
      </c>
      <c r="BQ67" s="59">
        <v>3</v>
      </c>
      <c r="BR67" s="59">
        <v>0</v>
      </c>
      <c r="BS67" s="59">
        <v>0</v>
      </c>
      <c r="BT67" s="59">
        <v>0</v>
      </c>
      <c r="BU67" s="59">
        <v>0</v>
      </c>
      <c r="BV67" s="79">
        <v>0</v>
      </c>
      <c r="BW67" s="168">
        <v>36</v>
      </c>
      <c r="BX67" s="188">
        <v>14.513699755438681</v>
      </c>
      <c r="BY67" s="60">
        <v>0.40315832653996336</v>
      </c>
      <c r="BZ67" s="61">
        <v>7</v>
      </c>
      <c r="CA67" s="182">
        <v>3</v>
      </c>
      <c r="CC67" s="191" t="s">
        <v>39</v>
      </c>
      <c r="CD67" s="200" t="s">
        <v>32</v>
      </c>
      <c r="CE67" s="59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1</v>
      </c>
      <c r="CK67" s="58">
        <v>1</v>
      </c>
      <c r="CL67" s="58">
        <v>1</v>
      </c>
      <c r="CM67" s="58">
        <v>1</v>
      </c>
      <c r="CN67" s="59">
        <v>1</v>
      </c>
      <c r="CO67" s="59">
        <v>4</v>
      </c>
      <c r="CP67" s="59">
        <v>5</v>
      </c>
      <c r="CQ67" s="59">
        <v>6</v>
      </c>
      <c r="CR67" s="59">
        <v>7</v>
      </c>
      <c r="CS67" s="59">
        <v>8</v>
      </c>
      <c r="CT67" s="59">
        <v>9</v>
      </c>
      <c r="CU67" s="59">
        <v>12</v>
      </c>
      <c r="CV67" s="59">
        <v>15</v>
      </c>
      <c r="CW67" s="59">
        <v>23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175</v>
      </c>
      <c r="C68" s="47" t="s">
        <v>50</v>
      </c>
      <c r="D68" s="54">
        <v>0</v>
      </c>
      <c r="E68" s="35"/>
      <c r="F68" s="49" t="e">
        <v>#N/A</v>
      </c>
      <c r="G68" s="19" t="s">
        <v>1503</v>
      </c>
      <c r="H68" s="50" t="s">
        <v>1503</v>
      </c>
      <c r="I68" s="20" t="e">
        <v>#N/A</v>
      </c>
      <c r="J68" s="19" t="s">
        <v>1503</v>
      </c>
      <c r="K68" s="50" t="s">
        <v>1503</v>
      </c>
      <c r="L68" s="70"/>
      <c r="M68" s="53">
        <v>66</v>
      </c>
      <c r="N68" s="55" t="s">
        <v>2015</v>
      </c>
      <c r="O68" s="47" t="s">
        <v>24</v>
      </c>
      <c r="P68" s="54">
        <v>-10</v>
      </c>
      <c r="Y68" s="53">
        <v>66</v>
      </c>
      <c r="Z68" s="55" t="s">
        <v>706</v>
      </c>
      <c r="AA68" s="47" t="s">
        <v>28</v>
      </c>
      <c r="AB68" s="54">
        <v>-14</v>
      </c>
      <c r="AC68" s="35"/>
      <c r="AD68" s="49" t="e">
        <v>#N/A</v>
      </c>
      <c r="AE68" s="19" t="s">
        <v>1503</v>
      </c>
      <c r="AF68" s="20" t="s">
        <v>1503</v>
      </c>
      <c r="AG68" s="49" t="e">
        <v>#N/A</v>
      </c>
      <c r="AH68" s="19" t="s">
        <v>1503</v>
      </c>
      <c r="AI68" s="50" t="s">
        <v>1503</v>
      </c>
      <c r="AJ68" s="52"/>
      <c r="AK68" s="53">
        <v>66</v>
      </c>
      <c r="AL68" s="55" t="s">
        <v>2012</v>
      </c>
      <c r="AM68" s="47" t="s">
        <v>36</v>
      </c>
      <c r="AN68" s="54">
        <v>-21</v>
      </c>
      <c r="AW68" s="57" t="s">
        <v>39</v>
      </c>
      <c r="AX68" s="169" t="s">
        <v>32</v>
      </c>
      <c r="AY68" s="50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1</v>
      </c>
      <c r="BE68" s="53">
        <v>0</v>
      </c>
      <c r="BF68" s="53">
        <v>0</v>
      </c>
      <c r="BG68" s="53">
        <v>0</v>
      </c>
      <c r="BH68" s="50">
        <v>0</v>
      </c>
      <c r="BI68" s="50">
        <v>3</v>
      </c>
      <c r="BJ68" s="50">
        <v>1</v>
      </c>
      <c r="BK68" s="50">
        <v>1</v>
      </c>
      <c r="BL68" s="50">
        <v>1</v>
      </c>
      <c r="BM68" s="50">
        <v>1</v>
      </c>
      <c r="BN68" s="50">
        <v>1</v>
      </c>
      <c r="BO68" s="50">
        <v>3</v>
      </c>
      <c r="BP68" s="50">
        <v>3</v>
      </c>
      <c r="BQ68" s="50">
        <v>8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23</v>
      </c>
      <c r="BX68" s="188">
        <v>8.5552155088656345</v>
      </c>
      <c r="BY68" s="60">
        <v>0.3719658916898102</v>
      </c>
      <c r="BZ68" s="61">
        <v>0</v>
      </c>
      <c r="CA68" s="182">
        <v>5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1</v>
      </c>
      <c r="CM68" s="205">
        <v>1</v>
      </c>
      <c r="CN68" s="204">
        <v>2</v>
      </c>
      <c r="CO68" s="204">
        <v>3</v>
      </c>
      <c r="CP68" s="204">
        <v>5</v>
      </c>
      <c r="CQ68" s="204">
        <v>8</v>
      </c>
      <c r="CR68" s="204">
        <v>13</v>
      </c>
      <c r="CS68" s="204">
        <v>19</v>
      </c>
      <c r="CT68" s="204">
        <v>28</v>
      </c>
      <c r="CU68" s="204">
        <v>48</v>
      </c>
      <c r="CV68" s="204">
        <v>54</v>
      </c>
      <c r="CW68" s="204">
        <v>107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788</v>
      </c>
      <c r="C69" s="47" t="s">
        <v>24</v>
      </c>
      <c r="D69" s="54">
        <v>-8</v>
      </c>
      <c r="E69" s="35"/>
      <c r="F69" s="49" t="e">
        <v>#N/A</v>
      </c>
      <c r="G69" s="19" t="s">
        <v>1503</v>
      </c>
      <c r="H69" s="50" t="s">
        <v>1503</v>
      </c>
      <c r="I69" s="20" t="e">
        <v>#N/A</v>
      </c>
      <c r="J69" s="19" t="s">
        <v>1503</v>
      </c>
      <c r="K69" s="50" t="s">
        <v>1503</v>
      </c>
      <c r="L69" s="70"/>
      <c r="M69" s="53">
        <v>67</v>
      </c>
      <c r="N69" s="55" t="s">
        <v>240</v>
      </c>
      <c r="O69" s="47" t="s">
        <v>59</v>
      </c>
      <c r="P69" s="54">
        <v>3</v>
      </c>
      <c r="Y69" s="53">
        <v>67</v>
      </c>
      <c r="Z69" s="55" t="s">
        <v>527</v>
      </c>
      <c r="AA69" s="47" t="s">
        <v>51</v>
      </c>
      <c r="AB69" s="54">
        <v>-4</v>
      </c>
      <c r="AC69" s="35"/>
      <c r="AD69" s="49" t="e">
        <v>#N/A</v>
      </c>
      <c r="AE69" s="19" t="s">
        <v>1503</v>
      </c>
      <c r="AF69" s="20" t="s">
        <v>1503</v>
      </c>
      <c r="AG69" s="49" t="e">
        <v>#N/A</v>
      </c>
      <c r="AH69" s="19" t="s">
        <v>1503</v>
      </c>
      <c r="AI69" s="50" t="s">
        <v>1503</v>
      </c>
      <c r="AJ69" s="52"/>
      <c r="AK69" s="53">
        <v>67</v>
      </c>
      <c r="AL69" s="55" t="s">
        <v>782</v>
      </c>
      <c r="AM69" s="47" t="s">
        <v>41</v>
      </c>
      <c r="AN69" s="54">
        <v>26</v>
      </c>
      <c r="AW69" s="57"/>
      <c r="AX69" s="169" t="s">
        <v>59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1</v>
      </c>
      <c r="BF69" s="53">
        <v>0</v>
      </c>
      <c r="BG69" s="53">
        <v>0</v>
      </c>
      <c r="BH69" s="50">
        <v>1</v>
      </c>
      <c r="BI69" s="50">
        <v>2</v>
      </c>
      <c r="BJ69" s="50">
        <v>1</v>
      </c>
      <c r="BK69" s="50">
        <v>1</v>
      </c>
      <c r="BL69" s="50">
        <v>2</v>
      </c>
      <c r="BM69" s="50">
        <v>5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13</v>
      </c>
      <c r="BX69" s="188">
        <v>7.4079781922053876</v>
      </c>
      <c r="BY69" s="60">
        <v>0.56984447632349133</v>
      </c>
      <c r="BZ69" s="61">
        <v>0</v>
      </c>
      <c r="CA69" s="182">
        <v>0</v>
      </c>
    </row>
    <row r="70" spans="1:106">
      <c r="A70" s="53">
        <v>68</v>
      </c>
      <c r="B70" s="19" t="s">
        <v>526</v>
      </c>
      <c r="C70" s="47" t="s">
        <v>21</v>
      </c>
      <c r="D70" s="54">
        <v>0</v>
      </c>
      <c r="E70" s="35"/>
      <c r="F70" s="49" t="e">
        <v>#N/A</v>
      </c>
      <c r="G70" s="19" t="s">
        <v>1503</v>
      </c>
      <c r="H70" s="50" t="s">
        <v>1503</v>
      </c>
      <c r="I70" s="20" t="e">
        <v>#N/A</v>
      </c>
      <c r="J70" s="19" t="s">
        <v>1503</v>
      </c>
      <c r="K70" s="50" t="s">
        <v>1503</v>
      </c>
      <c r="L70" s="70"/>
      <c r="M70" s="53">
        <v>68</v>
      </c>
      <c r="N70" s="55" t="s">
        <v>486</v>
      </c>
      <c r="O70" s="47" t="s">
        <v>24</v>
      </c>
      <c r="P70" s="54">
        <v>3</v>
      </c>
      <c r="Y70" s="53">
        <v>68</v>
      </c>
      <c r="Z70" s="55" t="s">
        <v>1097</v>
      </c>
      <c r="AA70" s="47" t="s">
        <v>38</v>
      </c>
      <c r="AB70" s="54">
        <v>3</v>
      </c>
      <c r="AC70" s="35"/>
      <c r="AD70" s="49" t="e">
        <v>#N/A</v>
      </c>
      <c r="AE70" s="19" t="s">
        <v>1503</v>
      </c>
      <c r="AF70" s="20" t="s">
        <v>1503</v>
      </c>
      <c r="AG70" s="49" t="e">
        <v>#N/A</v>
      </c>
      <c r="AH70" s="19" t="s">
        <v>1503</v>
      </c>
      <c r="AI70" s="50" t="s">
        <v>1503</v>
      </c>
      <c r="AJ70" s="52"/>
      <c r="AK70" s="53">
        <v>68</v>
      </c>
      <c r="AL70" s="55" t="s">
        <v>381</v>
      </c>
      <c r="AM70" s="47" t="s">
        <v>24</v>
      </c>
      <c r="AN70" s="54">
        <v>62</v>
      </c>
      <c r="AW70" s="57"/>
      <c r="AX70" s="169" t="s">
        <v>46</v>
      </c>
      <c r="AY70" s="59">
        <v>0</v>
      </c>
      <c r="AZ70" s="58">
        <v>0</v>
      </c>
      <c r="BA70" s="58">
        <v>1</v>
      </c>
      <c r="BB70" s="58">
        <v>0</v>
      </c>
      <c r="BC70" s="58">
        <v>0</v>
      </c>
      <c r="BD70" s="58">
        <v>0</v>
      </c>
      <c r="BE70" s="58">
        <v>0</v>
      </c>
      <c r="BF70" s="58">
        <v>1</v>
      </c>
      <c r="BG70" s="58">
        <v>0</v>
      </c>
      <c r="BH70" s="59">
        <v>1</v>
      </c>
      <c r="BI70" s="59">
        <v>0</v>
      </c>
      <c r="BJ70" s="59">
        <v>0</v>
      </c>
      <c r="BK70" s="59">
        <v>0</v>
      </c>
      <c r="BL70" s="59">
        <v>1</v>
      </c>
      <c r="BM70" s="59">
        <v>0</v>
      </c>
      <c r="BN70" s="59">
        <v>0</v>
      </c>
      <c r="BO70" s="59">
        <v>1</v>
      </c>
      <c r="BP70" s="59">
        <v>3</v>
      </c>
      <c r="BQ70" s="59">
        <v>0</v>
      </c>
      <c r="BR70" s="59">
        <v>0</v>
      </c>
      <c r="BS70" s="59">
        <v>0</v>
      </c>
      <c r="BT70" s="59">
        <v>0</v>
      </c>
      <c r="BU70" s="59">
        <v>0</v>
      </c>
      <c r="BV70" s="79">
        <v>0</v>
      </c>
      <c r="BW70" s="168">
        <v>8</v>
      </c>
      <c r="BX70" s="188">
        <v>6.929295582617403</v>
      </c>
      <c r="BY70" s="60">
        <v>0.86616194782717537</v>
      </c>
      <c r="BZ70" s="61">
        <v>2</v>
      </c>
      <c r="CA70" s="182">
        <v>0</v>
      </c>
    </row>
    <row r="71" spans="1:106">
      <c r="A71" s="53">
        <v>69</v>
      </c>
      <c r="B71" s="19" t="s">
        <v>1505</v>
      </c>
      <c r="C71" s="47" t="s">
        <v>43</v>
      </c>
      <c r="D71" s="54">
        <v>2</v>
      </c>
      <c r="E71" s="35"/>
      <c r="F71" s="49" t="e">
        <v>#N/A</v>
      </c>
      <c r="G71" s="19" t="s">
        <v>1503</v>
      </c>
      <c r="H71" s="50" t="s">
        <v>1503</v>
      </c>
      <c r="I71" s="20" t="e">
        <v>#N/A</v>
      </c>
      <c r="J71" s="19" t="s">
        <v>1503</v>
      </c>
      <c r="K71" s="50" t="s">
        <v>1503</v>
      </c>
      <c r="L71" s="70"/>
      <c r="M71" s="53">
        <v>69</v>
      </c>
      <c r="N71" s="55" t="s">
        <v>830</v>
      </c>
      <c r="O71" s="47" t="s">
        <v>28</v>
      </c>
      <c r="P71" s="54">
        <v>-10</v>
      </c>
      <c r="Y71" s="53">
        <v>69</v>
      </c>
      <c r="Z71" s="55" t="s">
        <v>507</v>
      </c>
      <c r="AA71" s="47" t="s">
        <v>36</v>
      </c>
      <c r="AB71" s="54">
        <v>4</v>
      </c>
      <c r="AC71" s="35"/>
      <c r="AD71" s="49" t="e">
        <v>#N/A</v>
      </c>
      <c r="AE71" s="19" t="s">
        <v>1503</v>
      </c>
      <c r="AF71" s="20" t="s">
        <v>1503</v>
      </c>
      <c r="AG71" s="49" t="e">
        <v>#N/A</v>
      </c>
      <c r="AH71" s="19" t="s">
        <v>1503</v>
      </c>
      <c r="AI71" s="50" t="s">
        <v>1503</v>
      </c>
      <c r="AJ71" s="52"/>
      <c r="AK71" s="53">
        <v>69</v>
      </c>
      <c r="AL71" s="55" t="s">
        <v>909</v>
      </c>
      <c r="AM71" s="47" t="s">
        <v>26</v>
      </c>
      <c r="AN71" s="54">
        <v>0</v>
      </c>
      <c r="AW71" s="57"/>
      <c r="AX71" s="168" t="s">
        <v>34</v>
      </c>
      <c r="AY71" s="59">
        <v>0</v>
      </c>
      <c r="AZ71" s="58">
        <v>1</v>
      </c>
      <c r="BA71" s="58">
        <v>0</v>
      </c>
      <c r="BB71" s="58">
        <v>0</v>
      </c>
      <c r="BC71" s="58">
        <v>0</v>
      </c>
      <c r="BD71" s="58">
        <v>0</v>
      </c>
      <c r="BE71" s="58">
        <v>0</v>
      </c>
      <c r="BF71" s="58">
        <v>0</v>
      </c>
      <c r="BG71" s="58">
        <v>0</v>
      </c>
      <c r="BH71" s="59">
        <v>0</v>
      </c>
      <c r="BI71" s="59">
        <v>0</v>
      </c>
      <c r="BJ71" s="59">
        <v>0</v>
      </c>
      <c r="BK71" s="59">
        <v>1</v>
      </c>
      <c r="BL71" s="59">
        <v>0</v>
      </c>
      <c r="BM71" s="59">
        <v>0</v>
      </c>
      <c r="BN71" s="59">
        <v>0</v>
      </c>
      <c r="BO71" s="59">
        <v>1</v>
      </c>
      <c r="BP71" s="59">
        <v>3</v>
      </c>
      <c r="BQ71" s="59">
        <v>0</v>
      </c>
      <c r="BR71" s="59">
        <v>0</v>
      </c>
      <c r="BS71" s="59">
        <v>0</v>
      </c>
      <c r="BT71" s="59">
        <v>0</v>
      </c>
      <c r="BU71" s="59">
        <v>0</v>
      </c>
      <c r="BV71" s="79">
        <v>0</v>
      </c>
      <c r="BW71" s="168">
        <v>6</v>
      </c>
      <c r="BX71" s="188">
        <v>6.1895682681006132</v>
      </c>
      <c r="BY71" s="60">
        <v>1.0315947113501023</v>
      </c>
      <c r="BZ71" s="61">
        <v>1</v>
      </c>
      <c r="CA71" s="182">
        <v>0</v>
      </c>
    </row>
    <row r="72" spans="1:106">
      <c r="A72" s="62">
        <v>70</v>
      </c>
      <c r="B72" s="63" t="s">
        <v>193</v>
      </c>
      <c r="C72" s="64" t="s">
        <v>36</v>
      </c>
      <c r="D72" s="65">
        <v>-37</v>
      </c>
      <c r="E72" s="35"/>
      <c r="F72" s="49" t="e">
        <v>#N/A</v>
      </c>
      <c r="G72" s="19" t="s">
        <v>1503</v>
      </c>
      <c r="H72" s="50" t="s">
        <v>1503</v>
      </c>
      <c r="I72" s="20" t="e">
        <v>#N/A</v>
      </c>
      <c r="J72" s="19" t="s">
        <v>1503</v>
      </c>
      <c r="K72" s="50" t="s">
        <v>1503</v>
      </c>
      <c r="L72" s="70"/>
      <c r="M72" s="62">
        <v>70</v>
      </c>
      <c r="N72" s="63" t="s">
        <v>216</v>
      </c>
      <c r="O72" s="64" t="s">
        <v>66</v>
      </c>
      <c r="P72" s="65">
        <v>-10</v>
      </c>
      <c r="Y72" s="62">
        <v>70</v>
      </c>
      <c r="Z72" s="63" t="s">
        <v>2086</v>
      </c>
      <c r="AA72" s="64" t="s">
        <v>28</v>
      </c>
      <c r="AB72" s="65">
        <v>31</v>
      </c>
      <c r="AC72" s="35"/>
      <c r="AD72" s="49" t="e">
        <v>#N/A</v>
      </c>
      <c r="AE72" s="19" t="s">
        <v>1503</v>
      </c>
      <c r="AF72" s="20" t="s">
        <v>1503</v>
      </c>
      <c r="AG72" s="49" t="e">
        <v>#N/A</v>
      </c>
      <c r="AH72" s="19" t="s">
        <v>1503</v>
      </c>
      <c r="AI72" s="50" t="s">
        <v>1503</v>
      </c>
      <c r="AJ72" s="52"/>
      <c r="AK72" s="62">
        <v>70</v>
      </c>
      <c r="AL72" s="63" t="s">
        <v>1397</v>
      </c>
      <c r="AM72" s="64" t="s">
        <v>36</v>
      </c>
      <c r="AN72" s="65">
        <v>-2</v>
      </c>
      <c r="AW72" s="57"/>
      <c r="AX72" s="169" t="s">
        <v>52</v>
      </c>
      <c r="AY72" s="50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1</v>
      </c>
      <c r="BH72" s="50">
        <v>0</v>
      </c>
      <c r="BI72" s="50">
        <v>1</v>
      </c>
      <c r="BJ72" s="50">
        <v>0</v>
      </c>
      <c r="BK72" s="50">
        <v>3</v>
      </c>
      <c r="BL72" s="50">
        <v>2</v>
      </c>
      <c r="BM72" s="50">
        <v>1</v>
      </c>
      <c r="BN72" s="50">
        <v>0</v>
      </c>
      <c r="BO72" s="50">
        <v>1</v>
      </c>
      <c r="BP72" s="50">
        <v>4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13</v>
      </c>
      <c r="BX72" s="188">
        <v>5.5453353727305243</v>
      </c>
      <c r="BY72" s="60">
        <v>0.42656425944080956</v>
      </c>
      <c r="BZ72" s="61">
        <v>0</v>
      </c>
      <c r="CA72" s="182">
        <v>0</v>
      </c>
    </row>
    <row r="73" spans="1:106">
      <c r="A73" s="53">
        <v>71</v>
      </c>
      <c r="B73" s="19" t="s">
        <v>559</v>
      </c>
      <c r="C73" s="47" t="s">
        <v>41</v>
      </c>
      <c r="D73" s="54">
        <v>1</v>
      </c>
      <c r="E73" s="35"/>
      <c r="F73" s="49" t="e">
        <v>#N/A</v>
      </c>
      <c r="G73" s="19" t="s">
        <v>1503</v>
      </c>
      <c r="H73" s="50" t="s">
        <v>1503</v>
      </c>
      <c r="I73" s="20" t="e">
        <v>#N/A</v>
      </c>
      <c r="J73" s="19" t="s">
        <v>1503</v>
      </c>
      <c r="K73" s="50" t="s">
        <v>1503</v>
      </c>
      <c r="L73" s="70"/>
      <c r="M73" s="53">
        <v>71</v>
      </c>
      <c r="N73" s="55" t="s">
        <v>2045</v>
      </c>
      <c r="O73" s="47" t="s">
        <v>28</v>
      </c>
      <c r="P73" s="54">
        <v>4</v>
      </c>
      <c r="Y73" s="53">
        <v>71</v>
      </c>
      <c r="Z73" s="55" t="s">
        <v>461</v>
      </c>
      <c r="AA73" s="47" t="s">
        <v>24</v>
      </c>
      <c r="AB73" s="54">
        <v>1</v>
      </c>
      <c r="AC73" s="35"/>
      <c r="AD73" s="49" t="e">
        <v>#N/A</v>
      </c>
      <c r="AE73" s="19" t="s">
        <v>1503</v>
      </c>
      <c r="AF73" s="20" t="s">
        <v>1503</v>
      </c>
      <c r="AG73" s="49" t="e">
        <v>#N/A</v>
      </c>
      <c r="AH73" s="19" t="s">
        <v>1503</v>
      </c>
      <c r="AI73" s="50" t="s">
        <v>1503</v>
      </c>
      <c r="AJ73" s="52"/>
      <c r="AK73" s="53">
        <v>71</v>
      </c>
      <c r="AL73" s="55" t="s">
        <v>826</v>
      </c>
      <c r="AM73" s="47" t="s">
        <v>28</v>
      </c>
      <c r="AN73" s="54">
        <v>55</v>
      </c>
      <c r="AW73" s="57"/>
      <c r="AX73" s="169" t="s">
        <v>66</v>
      </c>
      <c r="AY73" s="50">
        <v>0</v>
      </c>
      <c r="AZ73" s="53">
        <v>0</v>
      </c>
      <c r="BA73" s="53">
        <v>0</v>
      </c>
      <c r="BB73" s="53">
        <v>1</v>
      </c>
      <c r="BC73" s="53">
        <v>0</v>
      </c>
      <c r="BD73" s="53">
        <v>0</v>
      </c>
      <c r="BE73" s="53">
        <v>1</v>
      </c>
      <c r="BF73" s="53">
        <v>0</v>
      </c>
      <c r="BG73" s="53">
        <v>0</v>
      </c>
      <c r="BH73" s="50">
        <v>0</v>
      </c>
      <c r="BI73" s="50">
        <v>0</v>
      </c>
      <c r="BJ73" s="50">
        <v>0</v>
      </c>
      <c r="BK73" s="50">
        <v>0</v>
      </c>
      <c r="BL73" s="50">
        <v>0</v>
      </c>
      <c r="BM73" s="50">
        <v>0</v>
      </c>
      <c r="BN73" s="50">
        <v>1</v>
      </c>
      <c r="BO73" s="50">
        <v>1</v>
      </c>
      <c r="BP73" s="50">
        <v>1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9">
        <v>5</v>
      </c>
      <c r="BX73" s="188">
        <v>5.0425508541101385</v>
      </c>
      <c r="BY73" s="60">
        <v>1.0085101708220277</v>
      </c>
      <c r="BZ73" s="61">
        <v>1</v>
      </c>
      <c r="CA73" s="182">
        <v>0</v>
      </c>
    </row>
    <row r="74" spans="1:106">
      <c r="A74" s="53">
        <v>72</v>
      </c>
      <c r="B74" s="19" t="s">
        <v>787</v>
      </c>
      <c r="C74" s="47" t="s">
        <v>24</v>
      </c>
      <c r="D74" s="54">
        <v>-2</v>
      </c>
      <c r="E74" s="35"/>
      <c r="F74" s="49" t="e">
        <v>#N/A</v>
      </c>
      <c r="G74" s="19" t="s">
        <v>1503</v>
      </c>
      <c r="H74" s="50" t="s">
        <v>1503</v>
      </c>
      <c r="I74" s="20" t="e">
        <v>#N/A</v>
      </c>
      <c r="J74" s="19" t="s">
        <v>1503</v>
      </c>
      <c r="K74" s="50" t="s">
        <v>1503</v>
      </c>
      <c r="L74" s="70"/>
      <c r="M74" s="53">
        <v>72</v>
      </c>
      <c r="N74" s="55" t="s">
        <v>1188</v>
      </c>
      <c r="O74" s="47" t="s">
        <v>1189</v>
      </c>
      <c r="P74" s="54">
        <v>5</v>
      </c>
      <c r="Y74" s="53">
        <v>72</v>
      </c>
      <c r="Z74" s="55" t="s">
        <v>1255</v>
      </c>
      <c r="AA74" s="47" t="s">
        <v>28</v>
      </c>
      <c r="AB74" s="54">
        <v>15</v>
      </c>
      <c r="AC74" s="35"/>
      <c r="AD74" s="49" t="e">
        <v>#N/A</v>
      </c>
      <c r="AE74" s="19" t="s">
        <v>1503</v>
      </c>
      <c r="AF74" s="20" t="s">
        <v>1503</v>
      </c>
      <c r="AG74" s="49" t="e">
        <v>#N/A</v>
      </c>
      <c r="AH74" s="19" t="s">
        <v>1503</v>
      </c>
      <c r="AI74" s="50" t="s">
        <v>1503</v>
      </c>
      <c r="AJ74" s="52"/>
      <c r="AK74" s="53">
        <v>72</v>
      </c>
      <c r="AL74" s="55" t="s">
        <v>1188</v>
      </c>
      <c r="AM74" s="47" t="s">
        <v>1189</v>
      </c>
      <c r="AN74" s="54">
        <v>-1</v>
      </c>
      <c r="AW74" s="57"/>
      <c r="AX74" s="170" t="s">
        <v>48</v>
      </c>
      <c r="AY74" s="50">
        <v>0</v>
      </c>
      <c r="AZ74" s="53">
        <v>0</v>
      </c>
      <c r="BA74" s="53">
        <v>0</v>
      </c>
      <c r="BB74" s="53">
        <v>0</v>
      </c>
      <c r="BC74" s="53">
        <v>1</v>
      </c>
      <c r="BD74" s="53">
        <v>0</v>
      </c>
      <c r="BE74" s="53">
        <v>1</v>
      </c>
      <c r="BF74" s="53">
        <v>0</v>
      </c>
      <c r="BG74" s="53">
        <v>0</v>
      </c>
      <c r="BH74" s="50">
        <v>0</v>
      </c>
      <c r="BI74" s="50">
        <v>0</v>
      </c>
      <c r="BJ74" s="50">
        <v>1</v>
      </c>
      <c r="BK74" s="50">
        <v>0</v>
      </c>
      <c r="BL74" s="50">
        <v>0</v>
      </c>
      <c r="BM74" s="50">
        <v>0</v>
      </c>
      <c r="BN74" s="50">
        <v>2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5</v>
      </c>
      <c r="BX74" s="188">
        <v>4.8736226648428111</v>
      </c>
      <c r="BY74" s="60">
        <v>0.97472453296856221</v>
      </c>
      <c r="BZ74" s="61">
        <v>0</v>
      </c>
      <c r="CA74" s="182">
        <v>2</v>
      </c>
    </row>
    <row r="75" spans="1:106">
      <c r="A75" s="53">
        <v>73</v>
      </c>
      <c r="B75" s="19" t="s">
        <v>1522</v>
      </c>
      <c r="C75" s="47" t="s">
        <v>21</v>
      </c>
      <c r="D75" s="54">
        <v>0</v>
      </c>
      <c r="E75" s="35"/>
      <c r="F75" s="49" t="e">
        <v>#N/A</v>
      </c>
      <c r="G75" s="19" t="s">
        <v>1503</v>
      </c>
      <c r="H75" s="50" t="s">
        <v>1503</v>
      </c>
      <c r="I75" s="20" t="e">
        <v>#N/A</v>
      </c>
      <c r="J75" s="19" t="s">
        <v>1503</v>
      </c>
      <c r="K75" s="50" t="s">
        <v>1503</v>
      </c>
      <c r="L75" s="70"/>
      <c r="M75" s="53">
        <v>73</v>
      </c>
      <c r="N75" s="55" t="s">
        <v>911</v>
      </c>
      <c r="O75" s="47" t="s">
        <v>54</v>
      </c>
      <c r="P75" s="54">
        <v>6</v>
      </c>
      <c r="Y75" s="53">
        <v>73</v>
      </c>
      <c r="Z75" s="55" t="s">
        <v>302</v>
      </c>
      <c r="AA75" s="47" t="s">
        <v>24</v>
      </c>
      <c r="AB75" s="54">
        <v>1</v>
      </c>
      <c r="AC75" s="35"/>
      <c r="AD75" s="49" t="e">
        <v>#N/A</v>
      </c>
      <c r="AE75" s="19" t="s">
        <v>1503</v>
      </c>
      <c r="AF75" s="20" t="s">
        <v>1503</v>
      </c>
      <c r="AG75" s="49" t="e">
        <v>#N/A</v>
      </c>
      <c r="AH75" s="19" t="s">
        <v>1503</v>
      </c>
      <c r="AI75" s="50" t="s">
        <v>1503</v>
      </c>
      <c r="AJ75" s="52"/>
      <c r="AK75" s="53">
        <v>73</v>
      </c>
      <c r="AL75" s="55" t="s">
        <v>1335</v>
      </c>
      <c r="AM75" s="47" t="s">
        <v>26</v>
      </c>
      <c r="AN75" s="54">
        <v>-1</v>
      </c>
      <c r="AW75" s="57"/>
      <c r="AX75" s="168" t="s">
        <v>38</v>
      </c>
      <c r="AY75" s="50">
        <v>0</v>
      </c>
      <c r="AZ75" s="53">
        <v>0</v>
      </c>
      <c r="BA75" s="53">
        <v>0</v>
      </c>
      <c r="BB75" s="53">
        <v>0</v>
      </c>
      <c r="BC75" s="53">
        <v>1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1</v>
      </c>
      <c r="BK75" s="50">
        <v>4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6</v>
      </c>
      <c r="BX75" s="188">
        <v>4.5687503122245863</v>
      </c>
      <c r="BY75" s="60">
        <v>0.76145838537076438</v>
      </c>
      <c r="BZ75" s="61">
        <v>0</v>
      </c>
      <c r="CA75" s="182">
        <v>0</v>
      </c>
    </row>
    <row r="76" spans="1:106">
      <c r="A76" s="53">
        <v>74</v>
      </c>
      <c r="B76" s="19" t="s">
        <v>1547</v>
      </c>
      <c r="C76" s="47" t="s">
        <v>41</v>
      </c>
      <c r="D76" s="54">
        <v>-18</v>
      </c>
      <c r="E76" s="35"/>
      <c r="F76" s="49" t="e">
        <v>#N/A</v>
      </c>
      <c r="G76" s="19" t="s">
        <v>1503</v>
      </c>
      <c r="H76" s="50" t="s">
        <v>1503</v>
      </c>
      <c r="I76" s="20" t="e">
        <v>#N/A</v>
      </c>
      <c r="J76" s="19" t="s">
        <v>1503</v>
      </c>
      <c r="K76" s="50" t="s">
        <v>1503</v>
      </c>
      <c r="L76" s="70"/>
      <c r="M76" s="53">
        <v>74</v>
      </c>
      <c r="N76" s="55" t="s">
        <v>826</v>
      </c>
      <c r="O76" s="47" t="s">
        <v>28</v>
      </c>
      <c r="P76" s="54">
        <v>117</v>
      </c>
      <c r="Y76" s="53">
        <v>74</v>
      </c>
      <c r="Z76" s="55" t="s">
        <v>1429</v>
      </c>
      <c r="AA76" s="47" t="s">
        <v>36</v>
      </c>
      <c r="AB76" s="54">
        <v>44</v>
      </c>
      <c r="AC76" s="35"/>
      <c r="AD76" s="49" t="e">
        <v>#N/A</v>
      </c>
      <c r="AE76" s="19" t="s">
        <v>1503</v>
      </c>
      <c r="AF76" s="20" t="s">
        <v>1503</v>
      </c>
      <c r="AG76" s="49" t="e">
        <v>#N/A</v>
      </c>
      <c r="AH76" s="19" t="s">
        <v>1503</v>
      </c>
      <c r="AI76" s="50" t="s">
        <v>1503</v>
      </c>
      <c r="AJ76" s="52"/>
      <c r="AK76" s="53">
        <v>74</v>
      </c>
      <c r="AL76" s="55" t="s">
        <v>2232</v>
      </c>
      <c r="AM76" s="47" t="s">
        <v>32</v>
      </c>
      <c r="AN76" s="54">
        <v>0</v>
      </c>
      <c r="AW76" s="57"/>
      <c r="AX76" s="169" t="s">
        <v>60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0</v>
      </c>
      <c r="BH76" s="59">
        <v>1</v>
      </c>
      <c r="BI76" s="59">
        <v>0</v>
      </c>
      <c r="BJ76" s="59">
        <v>0</v>
      </c>
      <c r="BK76" s="59">
        <v>0</v>
      </c>
      <c r="BL76" s="59">
        <v>0</v>
      </c>
      <c r="BM76" s="59">
        <v>3</v>
      </c>
      <c r="BN76" s="59">
        <v>2</v>
      </c>
      <c r="BO76" s="59">
        <v>3</v>
      </c>
      <c r="BP76" s="59">
        <v>7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16</v>
      </c>
      <c r="BX76" s="188">
        <v>4.4986675378542342</v>
      </c>
      <c r="BY76" s="60">
        <v>0.28116672111588964</v>
      </c>
      <c r="BZ76" s="61">
        <v>4</v>
      </c>
      <c r="CA76" s="182">
        <v>2</v>
      </c>
    </row>
    <row r="77" spans="1:106">
      <c r="A77" s="53">
        <v>75</v>
      </c>
      <c r="B77" s="19" t="s">
        <v>527</v>
      </c>
      <c r="C77" s="47" t="s">
        <v>51</v>
      </c>
      <c r="D77" s="54">
        <v>0</v>
      </c>
      <c r="E77" s="35"/>
      <c r="F77" s="49" t="e">
        <v>#N/A</v>
      </c>
      <c r="G77" s="19" t="s">
        <v>1503</v>
      </c>
      <c r="H77" s="50" t="s">
        <v>1503</v>
      </c>
      <c r="I77" s="20" t="e">
        <v>#N/A</v>
      </c>
      <c r="J77" s="19" t="s">
        <v>1503</v>
      </c>
      <c r="K77" s="50" t="s">
        <v>1503</v>
      </c>
      <c r="L77" s="70"/>
      <c r="M77" s="53">
        <v>75</v>
      </c>
      <c r="N77" s="55" t="s">
        <v>1853</v>
      </c>
      <c r="O77" s="47" t="s">
        <v>28</v>
      </c>
      <c r="P77" s="54">
        <v>1</v>
      </c>
      <c r="Y77" s="53">
        <v>75</v>
      </c>
      <c r="Z77" s="55" t="s">
        <v>810</v>
      </c>
      <c r="AA77" s="47" t="s">
        <v>54</v>
      </c>
      <c r="AB77" s="54">
        <v>0</v>
      </c>
      <c r="AC77" s="35"/>
      <c r="AD77" s="49" t="e">
        <v>#N/A</v>
      </c>
      <c r="AE77" s="19" t="s">
        <v>1503</v>
      </c>
      <c r="AF77" s="20" t="s">
        <v>1503</v>
      </c>
      <c r="AG77" s="49" t="e">
        <v>#N/A</v>
      </c>
      <c r="AH77" s="19" t="s">
        <v>1503</v>
      </c>
      <c r="AI77" s="50" t="s">
        <v>1503</v>
      </c>
      <c r="AJ77" s="52"/>
      <c r="AK77" s="53">
        <v>75</v>
      </c>
      <c r="AL77" s="55" t="s">
        <v>2202</v>
      </c>
      <c r="AM77" s="47" t="s">
        <v>26</v>
      </c>
      <c r="AN77" s="54">
        <v>0</v>
      </c>
      <c r="AW77" s="57"/>
      <c r="AX77" s="169" t="s">
        <v>72</v>
      </c>
      <c r="AY77" s="59">
        <v>0</v>
      </c>
      <c r="AZ77" s="58">
        <v>0</v>
      </c>
      <c r="BA77" s="58">
        <v>1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9">
        <v>0</v>
      </c>
      <c r="BI77" s="59">
        <v>0</v>
      </c>
      <c r="BJ77" s="59">
        <v>0</v>
      </c>
      <c r="BK77" s="59">
        <v>0</v>
      </c>
      <c r="BL77" s="59">
        <v>0</v>
      </c>
      <c r="BM77" s="59">
        <v>0</v>
      </c>
      <c r="BN77" s="59">
        <v>0</v>
      </c>
      <c r="BO77" s="59">
        <v>0</v>
      </c>
      <c r="BP77" s="59">
        <v>0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9">
        <v>0</v>
      </c>
      <c r="BW77" s="168">
        <v>1</v>
      </c>
      <c r="BX77" s="188">
        <v>4</v>
      </c>
      <c r="BY77" s="60">
        <v>4</v>
      </c>
      <c r="BZ77" s="61">
        <v>0</v>
      </c>
      <c r="CA77" s="182">
        <v>0</v>
      </c>
    </row>
    <row r="78" spans="1:106">
      <c r="A78" s="53">
        <v>76</v>
      </c>
      <c r="B78" s="19" t="s">
        <v>1205</v>
      </c>
      <c r="C78" s="47" t="s">
        <v>68</v>
      </c>
      <c r="D78" s="54">
        <v>3</v>
      </c>
      <c r="E78" s="35"/>
      <c r="F78" s="49" t="e">
        <v>#N/A</v>
      </c>
      <c r="G78" s="19" t="s">
        <v>1503</v>
      </c>
      <c r="H78" s="50" t="s">
        <v>1503</v>
      </c>
      <c r="I78" s="20" t="e">
        <v>#N/A</v>
      </c>
      <c r="J78" s="19" t="s">
        <v>1503</v>
      </c>
      <c r="K78" s="50" t="s">
        <v>1503</v>
      </c>
      <c r="L78" s="70"/>
      <c r="M78" s="53">
        <v>76</v>
      </c>
      <c r="N78" s="55" t="s">
        <v>323</v>
      </c>
      <c r="O78" s="47" t="s">
        <v>46</v>
      </c>
      <c r="P78" s="54">
        <v>7</v>
      </c>
      <c r="Y78" s="53">
        <v>76</v>
      </c>
      <c r="Z78" s="55" t="s">
        <v>189</v>
      </c>
      <c r="AA78" s="47" t="s">
        <v>36</v>
      </c>
      <c r="AB78" s="54">
        <v>1</v>
      </c>
      <c r="AC78" s="35"/>
      <c r="AD78" s="49" t="e">
        <v>#N/A</v>
      </c>
      <c r="AE78" s="19" t="s">
        <v>1503</v>
      </c>
      <c r="AF78" s="20" t="s">
        <v>1503</v>
      </c>
      <c r="AG78" s="49" t="e">
        <v>#N/A</v>
      </c>
      <c r="AH78" s="19" t="s">
        <v>1503</v>
      </c>
      <c r="AI78" s="50" t="s">
        <v>1503</v>
      </c>
      <c r="AJ78" s="52"/>
      <c r="AK78" s="53">
        <v>76</v>
      </c>
      <c r="AL78" s="55" t="s">
        <v>1563</v>
      </c>
      <c r="AM78" s="47" t="s">
        <v>41</v>
      </c>
      <c r="AN78" s="54">
        <v>37</v>
      </c>
      <c r="AW78" s="57"/>
      <c r="AX78" s="169" t="s">
        <v>102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1</v>
      </c>
      <c r="BG78" s="53">
        <v>0</v>
      </c>
      <c r="BH78" s="50">
        <v>0</v>
      </c>
      <c r="BI78" s="50">
        <v>0</v>
      </c>
      <c r="BJ78" s="50">
        <v>2</v>
      </c>
      <c r="BK78" s="50">
        <v>0</v>
      </c>
      <c r="BL78" s="50">
        <v>1</v>
      </c>
      <c r="BM78" s="50">
        <v>0</v>
      </c>
      <c r="BN78" s="50">
        <v>0</v>
      </c>
      <c r="BO78" s="50">
        <v>5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9</v>
      </c>
      <c r="BX78" s="188">
        <v>3.8693114349585418</v>
      </c>
      <c r="BY78" s="60">
        <v>0.42992349277317132</v>
      </c>
      <c r="BZ78" s="61">
        <v>0</v>
      </c>
      <c r="CA78" s="182">
        <v>0</v>
      </c>
    </row>
    <row r="79" spans="1:106">
      <c r="A79" s="53">
        <v>77</v>
      </c>
      <c r="B79" s="19" t="s">
        <v>257</v>
      </c>
      <c r="C79" s="47" t="s">
        <v>24</v>
      </c>
      <c r="D79" s="54">
        <v>0</v>
      </c>
      <c r="E79" s="35"/>
      <c r="F79" s="49" t="e">
        <v>#N/A</v>
      </c>
      <c r="G79" s="19" t="s">
        <v>1503</v>
      </c>
      <c r="H79" s="50" t="s">
        <v>1503</v>
      </c>
      <c r="I79" s="20" t="e">
        <v>#N/A</v>
      </c>
      <c r="J79" s="19" t="s">
        <v>1503</v>
      </c>
      <c r="K79" s="50" t="s">
        <v>1503</v>
      </c>
      <c r="L79" s="70"/>
      <c r="M79" s="53">
        <v>77</v>
      </c>
      <c r="N79" s="55" t="s">
        <v>1398</v>
      </c>
      <c r="O79" s="47" t="s">
        <v>36</v>
      </c>
      <c r="P79" s="54">
        <v>86</v>
      </c>
      <c r="Y79" s="53">
        <v>77</v>
      </c>
      <c r="Z79" s="55" t="s">
        <v>863</v>
      </c>
      <c r="AA79" s="47" t="s">
        <v>41</v>
      </c>
      <c r="AB79" s="54">
        <v>2</v>
      </c>
      <c r="AC79" s="35"/>
      <c r="AD79" s="49" t="e">
        <v>#N/A</v>
      </c>
      <c r="AE79" s="19" t="s">
        <v>1503</v>
      </c>
      <c r="AF79" s="20" t="s">
        <v>1503</v>
      </c>
      <c r="AG79" s="49" t="e">
        <v>#N/A</v>
      </c>
      <c r="AH79" s="19" t="s">
        <v>1503</v>
      </c>
      <c r="AI79" s="50" t="s">
        <v>1503</v>
      </c>
      <c r="AJ79" s="52"/>
      <c r="AK79" s="53">
        <v>77</v>
      </c>
      <c r="AL79" s="55" t="s">
        <v>2069</v>
      </c>
      <c r="AM79" s="47" t="s">
        <v>36</v>
      </c>
      <c r="AN79" s="54">
        <v>64</v>
      </c>
      <c r="AW79" s="57"/>
      <c r="AX79" s="169" t="s">
        <v>70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0</v>
      </c>
      <c r="BK79" s="50">
        <v>1</v>
      </c>
      <c r="BL79" s="50">
        <v>3</v>
      </c>
      <c r="BM79" s="50">
        <v>1</v>
      </c>
      <c r="BN79" s="50">
        <v>3</v>
      </c>
      <c r="BO79" s="50">
        <v>2</v>
      </c>
      <c r="BP79" s="50">
        <v>1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11</v>
      </c>
      <c r="BX79" s="188">
        <v>3.2697520199436023</v>
      </c>
      <c r="BY79" s="60">
        <v>0.29725018363123656</v>
      </c>
      <c r="BZ79" s="61">
        <v>0</v>
      </c>
      <c r="CA79" s="182">
        <v>0</v>
      </c>
    </row>
    <row r="80" spans="1:106">
      <c r="A80" s="53">
        <v>78</v>
      </c>
      <c r="B80" s="19" t="s">
        <v>456</v>
      </c>
      <c r="C80" s="47" t="s">
        <v>26</v>
      </c>
      <c r="D80" s="54">
        <v>-41</v>
      </c>
      <c r="E80" s="35"/>
      <c r="F80" s="49" t="e">
        <v>#N/A</v>
      </c>
      <c r="G80" s="19" t="s">
        <v>1503</v>
      </c>
      <c r="H80" s="50" t="s">
        <v>1503</v>
      </c>
      <c r="I80" s="20" t="e">
        <v>#N/A</v>
      </c>
      <c r="J80" s="19" t="s">
        <v>1503</v>
      </c>
      <c r="K80" s="50" t="s">
        <v>1503</v>
      </c>
      <c r="L80" s="70"/>
      <c r="M80" s="53">
        <v>78</v>
      </c>
      <c r="N80" s="55" t="s">
        <v>1395</v>
      </c>
      <c r="O80" s="47" t="s">
        <v>41</v>
      </c>
      <c r="P80" s="54">
        <v>4</v>
      </c>
      <c r="Y80" s="53">
        <v>78</v>
      </c>
      <c r="Z80" s="55" t="s">
        <v>1517</v>
      </c>
      <c r="AA80" s="47" t="s">
        <v>26</v>
      </c>
      <c r="AB80" s="54">
        <v>2</v>
      </c>
      <c r="AC80" s="35"/>
      <c r="AD80" s="49" t="e">
        <v>#N/A</v>
      </c>
      <c r="AE80" s="19" t="s">
        <v>1503</v>
      </c>
      <c r="AF80" s="20" t="s">
        <v>1503</v>
      </c>
      <c r="AG80" s="49" t="e">
        <v>#N/A</v>
      </c>
      <c r="AH80" s="19" t="s">
        <v>1503</v>
      </c>
      <c r="AI80" s="50" t="s">
        <v>1503</v>
      </c>
      <c r="AJ80" s="52"/>
      <c r="AK80" s="53">
        <v>78</v>
      </c>
      <c r="AL80" s="55" t="s">
        <v>384</v>
      </c>
      <c r="AM80" s="47" t="s">
        <v>21</v>
      </c>
      <c r="AN80" s="54">
        <v>0</v>
      </c>
      <c r="AW80" s="57"/>
      <c r="AX80" s="168" t="s">
        <v>68</v>
      </c>
      <c r="AY80" s="50">
        <v>0</v>
      </c>
      <c r="AZ80" s="53">
        <v>0</v>
      </c>
      <c r="BA80" s="53">
        <v>0</v>
      </c>
      <c r="BB80" s="53">
        <v>1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0</v>
      </c>
      <c r="BO80" s="50">
        <v>0</v>
      </c>
      <c r="BP80" s="50">
        <v>1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2</v>
      </c>
      <c r="BX80" s="188">
        <v>3.2121212121212119</v>
      </c>
      <c r="BY80" s="60">
        <v>1.606060606060606</v>
      </c>
      <c r="BZ80" s="61">
        <v>0</v>
      </c>
      <c r="CA80" s="182">
        <v>1</v>
      </c>
    </row>
    <row r="81" spans="1:79">
      <c r="A81" s="53">
        <v>79</v>
      </c>
      <c r="B81" s="19" t="s">
        <v>146</v>
      </c>
      <c r="C81" s="47" t="s">
        <v>28</v>
      </c>
      <c r="D81" s="54">
        <v>-17</v>
      </c>
      <c r="E81" s="35"/>
      <c r="F81" s="49" t="e">
        <v>#N/A</v>
      </c>
      <c r="G81" s="19" t="s">
        <v>1503</v>
      </c>
      <c r="H81" s="50" t="s">
        <v>1503</v>
      </c>
      <c r="I81" s="20" t="e">
        <v>#N/A</v>
      </c>
      <c r="J81" s="19" t="s">
        <v>1503</v>
      </c>
      <c r="K81" s="50" t="s">
        <v>1503</v>
      </c>
      <c r="L81" s="70"/>
      <c r="M81" s="53">
        <v>79</v>
      </c>
      <c r="N81" s="55" t="s">
        <v>1102</v>
      </c>
      <c r="O81" s="47" t="s">
        <v>102</v>
      </c>
      <c r="P81" s="54">
        <v>5</v>
      </c>
      <c r="Y81" s="53">
        <v>79</v>
      </c>
      <c r="Z81" s="55" t="s">
        <v>898</v>
      </c>
      <c r="AA81" s="47" t="s">
        <v>28</v>
      </c>
      <c r="AB81" s="54">
        <v>25</v>
      </c>
      <c r="AC81" s="35"/>
      <c r="AD81" s="49" t="e">
        <v>#N/A</v>
      </c>
      <c r="AE81" s="19" t="s">
        <v>1503</v>
      </c>
      <c r="AF81" s="20" t="s">
        <v>1503</v>
      </c>
      <c r="AG81" s="49" t="e">
        <v>#N/A</v>
      </c>
      <c r="AH81" s="19" t="s">
        <v>1503</v>
      </c>
      <c r="AI81" s="50" t="s">
        <v>1503</v>
      </c>
      <c r="AJ81" s="52"/>
      <c r="AK81" s="53">
        <v>79</v>
      </c>
      <c r="AL81" s="55" t="s">
        <v>183</v>
      </c>
      <c r="AM81" s="47" t="s">
        <v>28</v>
      </c>
      <c r="AN81" s="54">
        <v>-24</v>
      </c>
      <c r="AW81" s="57"/>
      <c r="AX81" s="169" t="s">
        <v>1132</v>
      </c>
      <c r="AY81" s="50">
        <v>0</v>
      </c>
      <c r="AZ81" s="53">
        <v>0</v>
      </c>
      <c r="BA81" s="53">
        <v>0</v>
      </c>
      <c r="BB81" s="53">
        <v>0</v>
      </c>
      <c r="BC81" s="53">
        <v>1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0</v>
      </c>
      <c r="BP81" s="50">
        <v>5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6</v>
      </c>
      <c r="BX81" s="188">
        <v>3.0066006002275376</v>
      </c>
      <c r="BY81" s="60">
        <v>0.50110010003792294</v>
      </c>
      <c r="BZ81" s="61">
        <v>0</v>
      </c>
      <c r="CA81" s="182">
        <v>0</v>
      </c>
    </row>
    <row r="82" spans="1:79">
      <c r="A82" s="62">
        <v>80</v>
      </c>
      <c r="B82" s="63" t="s">
        <v>1090</v>
      </c>
      <c r="C82" s="64" t="s">
        <v>50</v>
      </c>
      <c r="D82" s="65">
        <v>4</v>
      </c>
      <c r="E82" s="35"/>
      <c r="F82" s="49" t="e">
        <v>#N/A</v>
      </c>
      <c r="G82" s="19" t="s">
        <v>1503</v>
      </c>
      <c r="H82" s="50" t="s">
        <v>1503</v>
      </c>
      <c r="I82" s="20" t="e">
        <v>#N/A</v>
      </c>
      <c r="J82" s="19" t="s">
        <v>1503</v>
      </c>
      <c r="K82" s="50" t="s">
        <v>1503</v>
      </c>
      <c r="L82" s="70"/>
      <c r="M82" s="62">
        <v>80</v>
      </c>
      <c r="N82" s="63" t="s">
        <v>2044</v>
      </c>
      <c r="O82" s="64" t="s">
        <v>36</v>
      </c>
      <c r="P82" s="65">
        <v>15</v>
      </c>
      <c r="Y82" s="62">
        <v>80</v>
      </c>
      <c r="Z82" s="63" t="s">
        <v>414</v>
      </c>
      <c r="AA82" s="64" t="s">
        <v>45</v>
      </c>
      <c r="AB82" s="65">
        <v>2</v>
      </c>
      <c r="AC82" s="35"/>
      <c r="AD82" s="49" t="e">
        <v>#N/A</v>
      </c>
      <c r="AE82" s="19" t="s">
        <v>1503</v>
      </c>
      <c r="AF82" s="20" t="s">
        <v>1503</v>
      </c>
      <c r="AG82" s="49" t="e">
        <v>#N/A</v>
      </c>
      <c r="AH82" s="19" t="s">
        <v>1503</v>
      </c>
      <c r="AI82" s="50" t="s">
        <v>1503</v>
      </c>
      <c r="AJ82" s="52"/>
      <c r="AK82" s="62">
        <v>80</v>
      </c>
      <c r="AL82" s="63" t="s">
        <v>763</v>
      </c>
      <c r="AM82" s="64" t="s">
        <v>46</v>
      </c>
      <c r="AN82" s="65">
        <v>6</v>
      </c>
      <c r="AW82" s="57"/>
      <c r="AX82" s="169" t="s">
        <v>55</v>
      </c>
      <c r="AY82" s="50">
        <v>0</v>
      </c>
      <c r="AZ82" s="53">
        <v>0</v>
      </c>
      <c r="BA82" s="53">
        <v>0</v>
      </c>
      <c r="BB82" s="53">
        <v>1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1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8">
        <v>2</v>
      </c>
      <c r="BX82" s="188">
        <v>2.9759267464185495</v>
      </c>
      <c r="BY82" s="60">
        <v>1.4879633732092747</v>
      </c>
      <c r="BZ82" s="61">
        <v>0</v>
      </c>
      <c r="CA82" s="182">
        <v>0</v>
      </c>
    </row>
    <row r="83" spans="1:79">
      <c r="A83" s="53">
        <v>81</v>
      </c>
      <c r="B83" s="19" t="s">
        <v>2079</v>
      </c>
      <c r="C83" s="47" t="s">
        <v>26</v>
      </c>
      <c r="D83" s="54">
        <v>1</v>
      </c>
      <c r="E83" s="35"/>
      <c r="F83" s="49" t="e">
        <v>#N/A</v>
      </c>
      <c r="G83" s="19" t="s">
        <v>1503</v>
      </c>
      <c r="H83" s="50" t="s">
        <v>1503</v>
      </c>
      <c r="I83" s="20" t="e">
        <v>#N/A</v>
      </c>
      <c r="J83" s="19" t="s">
        <v>1503</v>
      </c>
      <c r="K83" s="50" t="s">
        <v>1503</v>
      </c>
      <c r="L83" s="70"/>
      <c r="M83" s="53">
        <v>81</v>
      </c>
      <c r="N83" s="55" t="s">
        <v>376</v>
      </c>
      <c r="O83" s="47" t="s">
        <v>52</v>
      </c>
      <c r="P83" s="54">
        <v>5</v>
      </c>
      <c r="Y83" s="53">
        <v>81</v>
      </c>
      <c r="Z83" s="55" t="s">
        <v>512</v>
      </c>
      <c r="AA83" s="47" t="s">
        <v>21</v>
      </c>
      <c r="AB83" s="54">
        <v>2</v>
      </c>
      <c r="AC83" s="35"/>
      <c r="AD83" s="49" t="e">
        <v>#N/A</v>
      </c>
      <c r="AE83" s="19" t="s">
        <v>1503</v>
      </c>
      <c r="AF83" s="20" t="s">
        <v>1503</v>
      </c>
      <c r="AG83" s="49" t="e">
        <v>#N/A</v>
      </c>
      <c r="AH83" s="19" t="s">
        <v>1503</v>
      </c>
      <c r="AI83" s="50" t="s">
        <v>1503</v>
      </c>
      <c r="AJ83" s="52"/>
      <c r="AK83" s="53">
        <v>81</v>
      </c>
      <c r="AL83" s="55" t="s">
        <v>2196</v>
      </c>
      <c r="AM83" s="47" t="s">
        <v>54</v>
      </c>
      <c r="AN83" s="54">
        <v>0</v>
      </c>
      <c r="AW83" s="57"/>
      <c r="AX83" s="169" t="s">
        <v>45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1</v>
      </c>
      <c r="BJ83" s="50">
        <v>0</v>
      </c>
      <c r="BK83" s="50">
        <v>2</v>
      </c>
      <c r="BL83" s="50">
        <v>3</v>
      </c>
      <c r="BM83" s="50">
        <v>0</v>
      </c>
      <c r="BN83" s="50">
        <v>0</v>
      </c>
      <c r="BO83" s="50">
        <v>1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7</v>
      </c>
      <c r="BX83" s="188">
        <v>2.9073635348943943</v>
      </c>
      <c r="BY83" s="60">
        <v>0.41533764784205635</v>
      </c>
      <c r="BZ83" s="61">
        <v>0</v>
      </c>
      <c r="CA83" s="182">
        <v>0</v>
      </c>
    </row>
    <row r="84" spans="1:79">
      <c r="A84" s="53">
        <v>82</v>
      </c>
      <c r="B84" s="19" t="s">
        <v>953</v>
      </c>
      <c r="C84" s="47" t="s">
        <v>36</v>
      </c>
      <c r="D84" s="54">
        <v>-35</v>
      </c>
      <c r="E84" s="35"/>
      <c r="F84" s="49" t="e">
        <v>#N/A</v>
      </c>
      <c r="G84" s="19" t="s">
        <v>1503</v>
      </c>
      <c r="H84" s="50" t="s">
        <v>1503</v>
      </c>
      <c r="I84" s="20" t="e">
        <v>#N/A</v>
      </c>
      <c r="J84" s="19" t="s">
        <v>1503</v>
      </c>
      <c r="K84" s="50" t="s">
        <v>1503</v>
      </c>
      <c r="L84" s="70"/>
      <c r="M84" s="53">
        <v>82</v>
      </c>
      <c r="N84" s="55" t="s">
        <v>213</v>
      </c>
      <c r="O84" s="47" t="s">
        <v>24</v>
      </c>
      <c r="P84" s="54">
        <v>-41</v>
      </c>
      <c r="Y84" s="53">
        <v>82</v>
      </c>
      <c r="Z84" s="55" t="s">
        <v>362</v>
      </c>
      <c r="AA84" s="47" t="s">
        <v>21</v>
      </c>
      <c r="AB84" s="54">
        <v>11</v>
      </c>
      <c r="AC84" s="35"/>
      <c r="AD84" s="49" t="e">
        <v>#N/A</v>
      </c>
      <c r="AE84" s="19" t="s">
        <v>1503</v>
      </c>
      <c r="AF84" s="20" t="s">
        <v>1503</v>
      </c>
      <c r="AG84" s="49" t="e">
        <v>#N/A</v>
      </c>
      <c r="AH84" s="19" t="s">
        <v>1503</v>
      </c>
      <c r="AI84" s="50" t="s">
        <v>1503</v>
      </c>
      <c r="AJ84" s="52"/>
      <c r="AK84" s="53">
        <v>82</v>
      </c>
      <c r="AL84" s="55" t="s">
        <v>237</v>
      </c>
      <c r="AM84" s="47" t="s">
        <v>21</v>
      </c>
      <c r="AN84" s="54">
        <v>189</v>
      </c>
      <c r="AW84" s="57"/>
      <c r="AX84" s="168" t="s">
        <v>69</v>
      </c>
      <c r="AY84" s="50">
        <v>0</v>
      </c>
      <c r="AZ84" s="53">
        <v>0</v>
      </c>
      <c r="BA84" s="53">
        <v>0</v>
      </c>
      <c r="BB84" s="53">
        <v>1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1</v>
      </c>
      <c r="BX84" s="188">
        <v>2.6315789473684212</v>
      </c>
      <c r="BY84" s="60">
        <v>2.6315789473684212</v>
      </c>
      <c r="BZ84" s="61">
        <v>0</v>
      </c>
      <c r="CA84" s="182">
        <v>0</v>
      </c>
    </row>
    <row r="85" spans="1:79">
      <c r="A85" s="53">
        <v>83</v>
      </c>
      <c r="B85" s="19" t="s">
        <v>1255</v>
      </c>
      <c r="C85" s="47" t="s">
        <v>28</v>
      </c>
      <c r="D85" s="54">
        <v>0</v>
      </c>
      <c r="E85" s="35"/>
      <c r="F85" s="49" t="e">
        <v>#N/A</v>
      </c>
      <c r="G85" s="19" t="s">
        <v>1503</v>
      </c>
      <c r="H85" s="50" t="s">
        <v>1503</v>
      </c>
      <c r="I85" s="20" t="e">
        <v>#N/A</v>
      </c>
      <c r="J85" s="19" t="s">
        <v>1503</v>
      </c>
      <c r="K85" s="50" t="s">
        <v>1503</v>
      </c>
      <c r="L85" s="70"/>
      <c r="M85" s="53">
        <v>83</v>
      </c>
      <c r="N85" s="55" t="s">
        <v>762</v>
      </c>
      <c r="O85" s="47" t="s">
        <v>21</v>
      </c>
      <c r="P85" s="54">
        <v>4</v>
      </c>
      <c r="Y85" s="53">
        <v>83</v>
      </c>
      <c r="Z85" s="55" t="s">
        <v>1531</v>
      </c>
      <c r="AA85" s="47" t="s">
        <v>59</v>
      </c>
      <c r="AB85" s="54">
        <v>2</v>
      </c>
      <c r="AC85" s="35"/>
      <c r="AD85" s="49" t="e">
        <v>#N/A</v>
      </c>
      <c r="AE85" s="19" t="s">
        <v>1503</v>
      </c>
      <c r="AF85" s="20" t="s">
        <v>1503</v>
      </c>
      <c r="AG85" s="49" t="e">
        <v>#N/A</v>
      </c>
      <c r="AH85" s="19" t="s">
        <v>1503</v>
      </c>
      <c r="AI85" s="50" t="s">
        <v>1503</v>
      </c>
      <c r="AJ85" s="52"/>
      <c r="AK85" s="53">
        <v>83</v>
      </c>
      <c r="AL85" s="55" t="s">
        <v>438</v>
      </c>
      <c r="AM85" s="47" t="s">
        <v>38</v>
      </c>
      <c r="AN85" s="54">
        <v>-1</v>
      </c>
      <c r="AW85" s="57"/>
      <c r="AX85" s="168" t="s">
        <v>1189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1</v>
      </c>
      <c r="BG85" s="53">
        <v>0</v>
      </c>
      <c r="BH85" s="50">
        <v>0</v>
      </c>
      <c r="BI85" s="50">
        <v>1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2</v>
      </c>
      <c r="BX85" s="188">
        <v>2.1031746031746033</v>
      </c>
      <c r="BY85" s="60">
        <v>1.0515873015873016</v>
      </c>
      <c r="BZ85" s="61">
        <v>0</v>
      </c>
      <c r="CA85" s="182">
        <v>0</v>
      </c>
    </row>
    <row r="86" spans="1:79">
      <c r="A86" s="53">
        <v>84</v>
      </c>
      <c r="B86" s="19" t="s">
        <v>322</v>
      </c>
      <c r="C86" s="47" t="s">
        <v>45</v>
      </c>
      <c r="D86" s="54">
        <v>2</v>
      </c>
      <c r="E86" s="35"/>
      <c r="F86" s="49" t="e">
        <v>#N/A</v>
      </c>
      <c r="G86" s="19" t="s">
        <v>1503</v>
      </c>
      <c r="H86" s="50" t="s">
        <v>1503</v>
      </c>
      <c r="I86" s="20" t="e">
        <v>#N/A</v>
      </c>
      <c r="J86" s="19" t="s">
        <v>1503</v>
      </c>
      <c r="K86" s="50" t="s">
        <v>1503</v>
      </c>
      <c r="L86" s="70"/>
      <c r="M86" s="53">
        <v>84</v>
      </c>
      <c r="N86" s="55" t="s">
        <v>157</v>
      </c>
      <c r="O86" s="47" t="s">
        <v>24</v>
      </c>
      <c r="P86" s="54">
        <v>4</v>
      </c>
      <c r="Y86" s="53">
        <v>84</v>
      </c>
      <c r="Z86" s="55" t="s">
        <v>563</v>
      </c>
      <c r="AA86" s="47" t="s">
        <v>26</v>
      </c>
      <c r="AB86" s="54">
        <v>-26</v>
      </c>
      <c r="AC86" s="35"/>
      <c r="AD86" s="49" t="e">
        <v>#N/A</v>
      </c>
      <c r="AE86" s="19" t="s">
        <v>1503</v>
      </c>
      <c r="AF86" s="20" t="s">
        <v>1503</v>
      </c>
      <c r="AG86" s="49" t="e">
        <v>#N/A</v>
      </c>
      <c r="AH86" s="19" t="s">
        <v>1503</v>
      </c>
      <c r="AI86" s="50" t="s">
        <v>1503</v>
      </c>
      <c r="AJ86" s="52"/>
      <c r="AK86" s="53">
        <v>84</v>
      </c>
      <c r="AL86" s="55" t="s">
        <v>323</v>
      </c>
      <c r="AM86" s="47" t="s">
        <v>46</v>
      </c>
      <c r="AN86" s="54">
        <v>-5</v>
      </c>
      <c r="AW86" s="57"/>
      <c r="AX86" s="168" t="s">
        <v>29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2</v>
      </c>
      <c r="BJ86" s="50">
        <v>0</v>
      </c>
      <c r="BK86" s="50">
        <v>0</v>
      </c>
      <c r="BL86" s="50">
        <v>1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3</v>
      </c>
      <c r="BX86" s="188">
        <v>2.085917003394786</v>
      </c>
      <c r="BY86" s="60">
        <v>0.69530566779826197</v>
      </c>
      <c r="BZ86" s="61">
        <v>0</v>
      </c>
      <c r="CA86" s="182">
        <v>0</v>
      </c>
    </row>
    <row r="87" spans="1:79">
      <c r="A87" s="53">
        <v>85</v>
      </c>
      <c r="B87" s="19" t="s">
        <v>1429</v>
      </c>
      <c r="C87" s="47" t="s">
        <v>36</v>
      </c>
      <c r="D87" s="54">
        <v>58</v>
      </c>
      <c r="E87" s="35"/>
      <c r="F87" s="49" t="e">
        <v>#N/A</v>
      </c>
      <c r="G87" s="19" t="s">
        <v>1503</v>
      </c>
      <c r="H87" s="50" t="s">
        <v>1503</v>
      </c>
      <c r="I87" s="20" t="e">
        <v>#N/A</v>
      </c>
      <c r="J87" s="19" t="s">
        <v>1503</v>
      </c>
      <c r="K87" s="50" t="s">
        <v>1503</v>
      </c>
      <c r="L87" s="70"/>
      <c r="M87" s="53">
        <v>85</v>
      </c>
      <c r="N87" s="55" t="s">
        <v>579</v>
      </c>
      <c r="O87" s="47" t="s">
        <v>26</v>
      </c>
      <c r="P87" s="54">
        <v>4</v>
      </c>
      <c r="Y87" s="53">
        <v>85</v>
      </c>
      <c r="Z87" s="55" t="s">
        <v>329</v>
      </c>
      <c r="AA87" s="47" t="s">
        <v>61</v>
      </c>
      <c r="AB87" s="54">
        <v>3</v>
      </c>
      <c r="AC87" s="35"/>
      <c r="AD87" s="49" t="e">
        <v>#N/A</v>
      </c>
      <c r="AE87" s="19" t="s">
        <v>1503</v>
      </c>
      <c r="AF87" s="20" t="s">
        <v>1503</v>
      </c>
      <c r="AG87" s="49" t="e">
        <v>#N/A</v>
      </c>
      <c r="AH87" s="19" t="s">
        <v>1503</v>
      </c>
      <c r="AI87" s="50" t="s">
        <v>1503</v>
      </c>
      <c r="AJ87" s="52"/>
      <c r="AK87" s="53">
        <v>85</v>
      </c>
      <c r="AL87" s="55" t="s">
        <v>889</v>
      </c>
      <c r="AM87" s="47" t="s">
        <v>41</v>
      </c>
      <c r="AN87" s="54">
        <v>47</v>
      </c>
      <c r="AW87" s="57"/>
      <c r="AX87" s="169" t="s">
        <v>42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3</v>
      </c>
      <c r="BL87" s="50">
        <v>1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4</v>
      </c>
      <c r="BX87" s="188">
        <v>1.7291907668288107</v>
      </c>
      <c r="BY87" s="60">
        <v>0.43229769170720267</v>
      </c>
      <c r="BZ87" s="61">
        <v>0</v>
      </c>
      <c r="CA87" s="182">
        <v>0</v>
      </c>
    </row>
    <row r="88" spans="1:79">
      <c r="A88" s="53">
        <v>86</v>
      </c>
      <c r="B88" s="19" t="s">
        <v>624</v>
      </c>
      <c r="C88" s="47" t="s">
        <v>21</v>
      </c>
      <c r="D88" s="54">
        <v>3</v>
      </c>
      <c r="E88" s="35"/>
      <c r="F88" s="49" t="e">
        <v>#N/A</v>
      </c>
      <c r="G88" s="19" t="s">
        <v>1503</v>
      </c>
      <c r="H88" s="50" t="s">
        <v>1503</v>
      </c>
      <c r="I88" s="20" t="e">
        <v>#N/A</v>
      </c>
      <c r="J88" s="19" t="s">
        <v>1503</v>
      </c>
      <c r="K88" s="50" t="s">
        <v>1503</v>
      </c>
      <c r="L88" s="70"/>
      <c r="M88" s="53">
        <v>86</v>
      </c>
      <c r="N88" s="55" t="s">
        <v>782</v>
      </c>
      <c r="O88" s="47" t="s">
        <v>41</v>
      </c>
      <c r="P88" s="54">
        <v>5</v>
      </c>
      <c r="Y88" s="53">
        <v>86</v>
      </c>
      <c r="Z88" s="55" t="s">
        <v>720</v>
      </c>
      <c r="AA88" s="47" t="s">
        <v>34</v>
      </c>
      <c r="AB88" s="54">
        <v>74</v>
      </c>
      <c r="AC88" s="35"/>
      <c r="AD88" s="49" t="e">
        <v>#N/A</v>
      </c>
      <c r="AE88" s="19" t="s">
        <v>1503</v>
      </c>
      <c r="AF88" s="20" t="s">
        <v>1503</v>
      </c>
      <c r="AG88" s="49" t="e">
        <v>#N/A</v>
      </c>
      <c r="AH88" s="19" t="s">
        <v>1503</v>
      </c>
      <c r="AI88" s="50" t="s">
        <v>1503</v>
      </c>
      <c r="AJ88" s="52"/>
      <c r="AK88" s="53">
        <v>86</v>
      </c>
      <c r="AL88" s="55" t="s">
        <v>894</v>
      </c>
      <c r="AM88" s="47" t="s">
        <v>41</v>
      </c>
      <c r="AN88" s="54">
        <v>-2</v>
      </c>
      <c r="AW88" s="57"/>
      <c r="AX88" s="169" t="s">
        <v>62</v>
      </c>
      <c r="AY88" s="59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0</v>
      </c>
      <c r="BH88" s="59">
        <v>0</v>
      </c>
      <c r="BI88" s="59">
        <v>0</v>
      </c>
      <c r="BJ88" s="59">
        <v>0</v>
      </c>
      <c r="BK88" s="59">
        <v>0</v>
      </c>
      <c r="BL88" s="59">
        <v>0</v>
      </c>
      <c r="BM88" s="59">
        <v>0</v>
      </c>
      <c r="BN88" s="59">
        <v>0</v>
      </c>
      <c r="BO88" s="59">
        <v>0</v>
      </c>
      <c r="BP88" s="59">
        <v>8</v>
      </c>
      <c r="BQ88" s="59">
        <v>0</v>
      </c>
      <c r="BR88" s="59">
        <v>0</v>
      </c>
      <c r="BS88" s="59">
        <v>0</v>
      </c>
      <c r="BT88" s="59">
        <v>0</v>
      </c>
      <c r="BU88" s="59">
        <v>0</v>
      </c>
      <c r="BV88" s="79">
        <v>0</v>
      </c>
      <c r="BW88" s="168">
        <v>8</v>
      </c>
      <c r="BX88" s="188">
        <v>1.446039336966761</v>
      </c>
      <c r="BY88" s="60">
        <v>0.18075491712084513</v>
      </c>
      <c r="BZ88" s="61">
        <v>0</v>
      </c>
      <c r="CA88" s="182">
        <v>0</v>
      </c>
    </row>
    <row r="89" spans="1:79">
      <c r="A89" s="53">
        <v>87</v>
      </c>
      <c r="B89" s="19" t="s">
        <v>1964</v>
      </c>
      <c r="C89" s="47" t="s">
        <v>28</v>
      </c>
      <c r="D89" s="54">
        <v>-9</v>
      </c>
      <c r="E89" s="35"/>
      <c r="F89" s="49" t="e">
        <v>#N/A</v>
      </c>
      <c r="G89" s="19" t="s">
        <v>1503</v>
      </c>
      <c r="H89" s="50" t="s">
        <v>1503</v>
      </c>
      <c r="I89" s="20" t="e">
        <v>#N/A</v>
      </c>
      <c r="J89" s="19" t="s">
        <v>1503</v>
      </c>
      <c r="K89" s="50" t="s">
        <v>1503</v>
      </c>
      <c r="L89" s="70"/>
      <c r="M89" s="53">
        <v>87</v>
      </c>
      <c r="N89" s="55" t="s">
        <v>764</v>
      </c>
      <c r="O89" s="47" t="s">
        <v>36</v>
      </c>
      <c r="P89" s="54">
        <v>-2</v>
      </c>
      <c r="Y89" s="53">
        <v>87</v>
      </c>
      <c r="Z89" s="55" t="s">
        <v>1529</v>
      </c>
      <c r="AA89" s="47" t="s">
        <v>29</v>
      </c>
      <c r="AB89" s="54">
        <v>-21</v>
      </c>
      <c r="AC89" s="35"/>
      <c r="AD89" s="49" t="e">
        <v>#N/A</v>
      </c>
      <c r="AE89" s="19" t="s">
        <v>1503</v>
      </c>
      <c r="AF89" s="20" t="s">
        <v>1503</v>
      </c>
      <c r="AG89" s="49" t="e">
        <v>#N/A</v>
      </c>
      <c r="AH89" s="19" t="s">
        <v>1503</v>
      </c>
      <c r="AI89" s="50" t="s">
        <v>1503</v>
      </c>
      <c r="AJ89" s="52"/>
      <c r="AK89" s="53">
        <v>87</v>
      </c>
      <c r="AL89" s="55" t="s">
        <v>383</v>
      </c>
      <c r="AM89" s="47" t="s">
        <v>21</v>
      </c>
      <c r="AN89" s="54">
        <v>-2</v>
      </c>
      <c r="AW89" s="57"/>
      <c r="AX89" s="169" t="s">
        <v>49</v>
      </c>
      <c r="AY89" s="59">
        <v>0</v>
      </c>
      <c r="AZ89" s="58">
        <v>0</v>
      </c>
      <c r="BA89" s="58">
        <v>0</v>
      </c>
      <c r="BB89" s="58">
        <v>0</v>
      </c>
      <c r="BC89" s="58">
        <v>0</v>
      </c>
      <c r="BD89" s="58">
        <v>0</v>
      </c>
      <c r="BE89" s="58">
        <v>0</v>
      </c>
      <c r="BF89" s="58">
        <v>0</v>
      </c>
      <c r="BG89" s="58">
        <v>0</v>
      </c>
      <c r="BH89" s="59">
        <v>1</v>
      </c>
      <c r="BI89" s="59">
        <v>0</v>
      </c>
      <c r="BJ89" s="59">
        <v>0</v>
      </c>
      <c r="BK89" s="59">
        <v>0</v>
      </c>
      <c r="BL89" s="59">
        <v>0</v>
      </c>
      <c r="BM89" s="59">
        <v>0</v>
      </c>
      <c r="BN89" s="59">
        <v>0</v>
      </c>
      <c r="BO89" s="59">
        <v>0</v>
      </c>
      <c r="BP89" s="59">
        <v>0</v>
      </c>
      <c r="BQ89" s="59">
        <v>0</v>
      </c>
      <c r="BR89" s="59">
        <v>0</v>
      </c>
      <c r="BS89" s="59">
        <v>0</v>
      </c>
      <c r="BT89" s="59">
        <v>0</v>
      </c>
      <c r="BU89" s="59">
        <v>0</v>
      </c>
      <c r="BV89" s="79">
        <v>0</v>
      </c>
      <c r="BW89" s="168">
        <v>1</v>
      </c>
      <c r="BX89" s="188">
        <v>1.0869565217391304</v>
      </c>
      <c r="BY89" s="60">
        <v>1.0869565217391304</v>
      </c>
      <c r="BZ89" s="61">
        <v>0</v>
      </c>
      <c r="CA89" s="182">
        <v>0</v>
      </c>
    </row>
    <row r="90" spans="1:79">
      <c r="A90" s="53">
        <v>88</v>
      </c>
      <c r="B90" s="19" t="s">
        <v>863</v>
      </c>
      <c r="C90" s="47" t="s">
        <v>41</v>
      </c>
      <c r="D90" s="54">
        <v>2</v>
      </c>
      <c r="E90" s="35"/>
      <c r="F90" s="49" t="e">
        <v>#N/A</v>
      </c>
      <c r="G90" s="19" t="s">
        <v>1503</v>
      </c>
      <c r="H90" s="50" t="s">
        <v>1503</v>
      </c>
      <c r="I90" s="20" t="e">
        <v>#N/A</v>
      </c>
      <c r="J90" s="19" t="s">
        <v>1503</v>
      </c>
      <c r="K90" s="50" t="s">
        <v>1503</v>
      </c>
      <c r="L90" s="70"/>
      <c r="M90" s="53">
        <v>88</v>
      </c>
      <c r="N90" s="55" t="s">
        <v>2012</v>
      </c>
      <c r="O90" s="47" t="s">
        <v>36</v>
      </c>
      <c r="P90" s="54">
        <v>-25</v>
      </c>
      <c r="Y90" s="53">
        <v>88</v>
      </c>
      <c r="Z90" s="55" t="s">
        <v>1205</v>
      </c>
      <c r="AA90" s="47" t="s">
        <v>68</v>
      </c>
      <c r="AB90" s="54">
        <v>4</v>
      </c>
      <c r="AC90" s="35"/>
      <c r="AD90" s="49" t="e">
        <v>#N/A</v>
      </c>
      <c r="AE90" s="19" t="s">
        <v>1503</v>
      </c>
      <c r="AF90" s="20" t="s">
        <v>1503</v>
      </c>
      <c r="AG90" s="49" t="e">
        <v>#N/A</v>
      </c>
      <c r="AH90" s="19" t="s">
        <v>1503</v>
      </c>
      <c r="AI90" s="50" t="s">
        <v>1503</v>
      </c>
      <c r="AJ90" s="52"/>
      <c r="AK90" s="53">
        <v>88</v>
      </c>
      <c r="AL90" s="55" t="s">
        <v>1726</v>
      </c>
      <c r="AM90" s="47" t="s">
        <v>36</v>
      </c>
      <c r="AN90" s="54">
        <v>126</v>
      </c>
      <c r="AW90" s="57"/>
      <c r="AX90" s="169" t="s">
        <v>43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1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1</v>
      </c>
      <c r="BX90" s="188">
        <v>0.96153846153846156</v>
      </c>
      <c r="BY90" s="60">
        <v>0.96153846153846156</v>
      </c>
      <c r="BZ90" s="61">
        <v>0</v>
      </c>
      <c r="CA90" s="182">
        <v>0</v>
      </c>
    </row>
    <row r="91" spans="1:79">
      <c r="A91" s="53">
        <v>89</v>
      </c>
      <c r="B91" s="19" t="s">
        <v>165</v>
      </c>
      <c r="C91" s="47" t="s">
        <v>26</v>
      </c>
      <c r="D91" s="54">
        <v>4</v>
      </c>
      <c r="E91" s="35"/>
      <c r="F91" s="49" t="e">
        <v>#N/A</v>
      </c>
      <c r="G91" s="19" t="s">
        <v>1503</v>
      </c>
      <c r="H91" s="50" t="s">
        <v>1503</v>
      </c>
      <c r="I91" s="20" t="e">
        <v>#N/A</v>
      </c>
      <c r="J91" s="19" t="s">
        <v>1503</v>
      </c>
      <c r="K91" s="50" t="s">
        <v>1503</v>
      </c>
      <c r="L91" s="70"/>
      <c r="M91" s="53">
        <v>89</v>
      </c>
      <c r="N91" s="55" t="s">
        <v>1074</v>
      </c>
      <c r="O91" s="47" t="s">
        <v>21</v>
      </c>
      <c r="P91" s="54">
        <v>4</v>
      </c>
      <c r="Y91" s="53">
        <v>89</v>
      </c>
      <c r="Z91" s="55" t="s">
        <v>885</v>
      </c>
      <c r="AA91" s="47" t="s">
        <v>29</v>
      </c>
      <c r="AB91" s="54">
        <v>1</v>
      </c>
      <c r="AC91" s="35"/>
      <c r="AD91" s="49" t="e">
        <v>#N/A</v>
      </c>
      <c r="AE91" s="19" t="s">
        <v>1503</v>
      </c>
      <c r="AF91" s="20" t="s">
        <v>1503</v>
      </c>
      <c r="AG91" s="49" t="e">
        <v>#N/A</v>
      </c>
      <c r="AH91" s="19" t="s">
        <v>1503</v>
      </c>
      <c r="AI91" s="50" t="s">
        <v>1503</v>
      </c>
      <c r="AJ91" s="52"/>
      <c r="AK91" s="53">
        <v>89</v>
      </c>
      <c r="AL91" s="55" t="s">
        <v>2045</v>
      </c>
      <c r="AM91" s="47" t="s">
        <v>28</v>
      </c>
      <c r="AN91" s="54">
        <v>23</v>
      </c>
      <c r="AW91" s="57"/>
      <c r="AX91" s="169" t="s">
        <v>61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2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2</v>
      </c>
      <c r="BX91" s="188">
        <v>0.74736959305238537</v>
      </c>
      <c r="BY91" s="60">
        <v>0.37368479652619269</v>
      </c>
      <c r="BZ91" s="61">
        <v>0</v>
      </c>
      <c r="CA91" s="182">
        <v>0</v>
      </c>
    </row>
    <row r="92" spans="1:79">
      <c r="A92" s="62">
        <v>90</v>
      </c>
      <c r="B92" s="63" t="s">
        <v>1303</v>
      </c>
      <c r="C92" s="64" t="s">
        <v>45</v>
      </c>
      <c r="D92" s="65">
        <v>6</v>
      </c>
      <c r="E92" s="35"/>
      <c r="F92" s="49" t="e">
        <v>#N/A</v>
      </c>
      <c r="G92" s="19" t="s">
        <v>1503</v>
      </c>
      <c r="H92" s="50" t="s">
        <v>1503</v>
      </c>
      <c r="I92" s="20" t="e">
        <v>#N/A</v>
      </c>
      <c r="J92" s="19" t="s">
        <v>1503</v>
      </c>
      <c r="K92" s="50" t="s">
        <v>1503</v>
      </c>
      <c r="L92" s="70"/>
      <c r="M92" s="62">
        <v>90</v>
      </c>
      <c r="N92" s="63" t="s">
        <v>2660</v>
      </c>
      <c r="O92" s="64" t="s">
        <v>36</v>
      </c>
      <c r="P92" s="65">
        <v>298</v>
      </c>
      <c r="Y92" s="62">
        <v>90</v>
      </c>
      <c r="Z92" s="63" t="s">
        <v>707</v>
      </c>
      <c r="AA92" s="64" t="s">
        <v>36</v>
      </c>
      <c r="AB92" s="65">
        <v>4</v>
      </c>
      <c r="AC92" s="35"/>
      <c r="AD92" s="49" t="e">
        <v>#N/A</v>
      </c>
      <c r="AE92" s="19" t="s">
        <v>1503</v>
      </c>
      <c r="AF92" s="20" t="s">
        <v>1503</v>
      </c>
      <c r="AG92" s="49" t="e">
        <v>#N/A</v>
      </c>
      <c r="AH92" s="19" t="s">
        <v>1503</v>
      </c>
      <c r="AI92" s="50" t="s">
        <v>1503</v>
      </c>
      <c r="AJ92" s="52"/>
      <c r="AK92" s="62">
        <v>90</v>
      </c>
      <c r="AL92" s="63" t="s">
        <v>1558</v>
      </c>
      <c r="AM92" s="64" t="s">
        <v>21</v>
      </c>
      <c r="AN92" s="65">
        <v>-3</v>
      </c>
      <c r="AW92" s="57"/>
      <c r="AX92" s="169" t="s">
        <v>65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1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0.37174721189591076</v>
      </c>
      <c r="BY92" s="60">
        <v>0.37174721189591076</v>
      </c>
      <c r="BZ92" s="61">
        <v>0</v>
      </c>
      <c r="CA92" s="182">
        <v>0</v>
      </c>
    </row>
    <row r="93" spans="1:79">
      <c r="A93" s="53">
        <v>91</v>
      </c>
      <c r="B93" s="19" t="s">
        <v>978</v>
      </c>
      <c r="C93" s="47" t="s">
        <v>24</v>
      </c>
      <c r="D93" s="54">
        <v>40</v>
      </c>
      <c r="E93" s="35"/>
      <c r="F93" s="49" t="e">
        <v>#N/A</v>
      </c>
      <c r="G93" s="19" t="s">
        <v>1503</v>
      </c>
      <c r="H93" s="50" t="s">
        <v>1503</v>
      </c>
      <c r="I93" s="20" t="e">
        <v>#N/A</v>
      </c>
      <c r="J93" s="19" t="s">
        <v>1503</v>
      </c>
      <c r="K93" s="50" t="s">
        <v>1503</v>
      </c>
      <c r="L93" s="70"/>
      <c r="M93" s="53">
        <v>91</v>
      </c>
      <c r="N93" s="55" t="s">
        <v>1389</v>
      </c>
      <c r="O93" s="47" t="s">
        <v>54</v>
      </c>
      <c r="P93" s="54">
        <v>3</v>
      </c>
      <c r="Y93" s="53">
        <v>91</v>
      </c>
      <c r="Z93" s="55" t="s">
        <v>1287</v>
      </c>
      <c r="AA93" s="47" t="s">
        <v>28</v>
      </c>
      <c r="AB93" s="54">
        <v>5</v>
      </c>
      <c r="AC93" s="35"/>
      <c r="AD93" s="49" t="e">
        <v>#N/A</v>
      </c>
      <c r="AE93" s="19" t="s">
        <v>1503</v>
      </c>
      <c r="AF93" s="20" t="s">
        <v>1503</v>
      </c>
      <c r="AG93" s="49" t="e">
        <v>#N/A</v>
      </c>
      <c r="AH93" s="19" t="s">
        <v>1503</v>
      </c>
      <c r="AI93" s="50" t="s">
        <v>1503</v>
      </c>
      <c r="AJ93" s="52"/>
      <c r="AK93" s="53">
        <v>91</v>
      </c>
      <c r="AL93" s="55" t="s">
        <v>212</v>
      </c>
      <c r="AM93" s="47" t="s">
        <v>24</v>
      </c>
      <c r="AN93" s="54">
        <v>144</v>
      </c>
      <c r="AW93" s="57"/>
      <c r="AX93" s="169" t="s">
        <v>47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1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0.30769230769230771</v>
      </c>
      <c r="BY93" s="60">
        <v>0.30769230769230771</v>
      </c>
      <c r="BZ93" s="61">
        <v>0</v>
      </c>
      <c r="CA93" s="182">
        <v>0</v>
      </c>
    </row>
    <row r="94" spans="1:79">
      <c r="A94" s="53">
        <v>92</v>
      </c>
      <c r="B94" s="19" t="s">
        <v>329</v>
      </c>
      <c r="C94" s="47" t="s">
        <v>61</v>
      </c>
      <c r="D94" s="54">
        <v>5</v>
      </c>
      <c r="E94" s="35"/>
      <c r="F94" s="49" t="e">
        <v>#N/A</v>
      </c>
      <c r="G94" s="19" t="s">
        <v>1503</v>
      </c>
      <c r="H94" s="50" t="s">
        <v>1503</v>
      </c>
      <c r="I94" s="20" t="e">
        <v>#N/A</v>
      </c>
      <c r="J94" s="19" t="s">
        <v>1503</v>
      </c>
      <c r="K94" s="50" t="s">
        <v>1503</v>
      </c>
      <c r="L94" s="70"/>
      <c r="M94" s="53">
        <v>92</v>
      </c>
      <c r="N94" s="55" t="s">
        <v>151</v>
      </c>
      <c r="O94" s="47" t="s">
        <v>49</v>
      </c>
      <c r="P94" s="54">
        <v>-20</v>
      </c>
      <c r="Y94" s="53">
        <v>92</v>
      </c>
      <c r="Z94" s="55" t="s">
        <v>658</v>
      </c>
      <c r="AA94" s="47" t="s">
        <v>54</v>
      </c>
      <c r="AB94" s="54">
        <v>-1</v>
      </c>
      <c r="AC94" s="35"/>
      <c r="AD94" s="49" t="e">
        <v>#N/A</v>
      </c>
      <c r="AE94" s="19" t="s">
        <v>1503</v>
      </c>
      <c r="AF94" s="20" t="s">
        <v>1503</v>
      </c>
      <c r="AG94" s="49" t="e">
        <v>#N/A</v>
      </c>
      <c r="AH94" s="19" t="s">
        <v>1503</v>
      </c>
      <c r="AI94" s="50" t="s">
        <v>1503</v>
      </c>
      <c r="AJ94" s="52"/>
      <c r="AK94" s="53">
        <v>92</v>
      </c>
      <c r="AL94" s="55" t="s">
        <v>376</v>
      </c>
      <c r="AM94" s="47" t="s">
        <v>52</v>
      </c>
      <c r="AN94" s="54">
        <v>-4</v>
      </c>
      <c r="AW94" s="57"/>
      <c r="AX94" s="169" t="s">
        <v>63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1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0.20161290322580644</v>
      </c>
      <c r="BY94" s="60">
        <v>0.20161290322580644</v>
      </c>
      <c r="BZ94" s="61">
        <v>0</v>
      </c>
      <c r="CA94" s="182">
        <v>0</v>
      </c>
    </row>
    <row r="95" spans="1:79">
      <c r="A95" s="53">
        <v>93</v>
      </c>
      <c r="B95" s="19" t="s">
        <v>2146</v>
      </c>
      <c r="C95" s="47" t="s">
        <v>28</v>
      </c>
      <c r="D95" s="54">
        <v>61</v>
      </c>
      <c r="E95" s="35"/>
      <c r="F95" s="49" t="e">
        <v>#N/A</v>
      </c>
      <c r="G95" s="19" t="s">
        <v>1503</v>
      </c>
      <c r="H95" s="50" t="s">
        <v>1503</v>
      </c>
      <c r="I95" s="20" t="e">
        <v>#N/A</v>
      </c>
      <c r="J95" s="19" t="s">
        <v>1503</v>
      </c>
      <c r="K95" s="50" t="s">
        <v>1503</v>
      </c>
      <c r="L95" s="70"/>
      <c r="M95" s="53">
        <v>93</v>
      </c>
      <c r="N95" s="55" t="s">
        <v>738</v>
      </c>
      <c r="O95" s="47" t="s">
        <v>59</v>
      </c>
      <c r="P95" s="54">
        <v>-24</v>
      </c>
      <c r="Y95" s="53">
        <v>93</v>
      </c>
      <c r="Z95" s="55" t="s">
        <v>127</v>
      </c>
      <c r="AA95" s="47" t="s">
        <v>26</v>
      </c>
      <c r="AB95" s="54">
        <v>-52</v>
      </c>
      <c r="AC95" s="35"/>
      <c r="AD95" s="49" t="e">
        <v>#N/A</v>
      </c>
      <c r="AE95" s="19" t="s">
        <v>1503</v>
      </c>
      <c r="AF95" s="20" t="s">
        <v>1503</v>
      </c>
      <c r="AG95" s="49" t="e">
        <v>#N/A</v>
      </c>
      <c r="AH95" s="19" t="s">
        <v>1503</v>
      </c>
      <c r="AI95" s="50" t="s">
        <v>1503</v>
      </c>
      <c r="AJ95" s="52"/>
      <c r="AK95" s="53">
        <v>93</v>
      </c>
      <c r="AL95" s="55" t="s">
        <v>240</v>
      </c>
      <c r="AM95" s="47" t="s">
        <v>59</v>
      </c>
      <c r="AN95" s="54">
        <v>-4</v>
      </c>
      <c r="AW95" s="57"/>
      <c r="AX95" s="169" t="s">
        <v>40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0</v>
      </c>
      <c r="BX95" s="188">
        <v>0</v>
      </c>
      <c r="BY95" s="60">
        <v>0</v>
      </c>
      <c r="BZ95" s="61">
        <v>0</v>
      </c>
      <c r="CA95" s="182">
        <v>0</v>
      </c>
    </row>
    <row r="96" spans="1:79">
      <c r="A96" s="53">
        <v>94</v>
      </c>
      <c r="B96" s="19" t="s">
        <v>887</v>
      </c>
      <c r="C96" s="47" t="s">
        <v>38</v>
      </c>
      <c r="D96" s="54">
        <v>5</v>
      </c>
      <c r="E96" s="35"/>
      <c r="F96" s="49" t="e">
        <v>#N/A</v>
      </c>
      <c r="G96" s="19" t="s">
        <v>1503</v>
      </c>
      <c r="H96" s="50" t="s">
        <v>1503</v>
      </c>
      <c r="I96" s="20" t="e">
        <v>#N/A</v>
      </c>
      <c r="J96" s="19" t="s">
        <v>1503</v>
      </c>
      <c r="K96" s="50" t="s">
        <v>1503</v>
      </c>
      <c r="L96" s="70"/>
      <c r="M96" s="53">
        <v>94</v>
      </c>
      <c r="N96" s="55" t="s">
        <v>2030</v>
      </c>
      <c r="O96" s="47" t="s">
        <v>28</v>
      </c>
      <c r="P96" s="54">
        <v>108</v>
      </c>
      <c r="Y96" s="53">
        <v>94</v>
      </c>
      <c r="Z96" s="55" t="s">
        <v>1528</v>
      </c>
      <c r="AA96" s="47" t="s">
        <v>60</v>
      </c>
      <c r="AB96" s="54">
        <v>1</v>
      </c>
      <c r="AC96" s="35"/>
      <c r="AD96" s="49" t="e">
        <v>#N/A</v>
      </c>
      <c r="AE96" s="19" t="s">
        <v>1503</v>
      </c>
      <c r="AF96" s="20" t="s">
        <v>1503</v>
      </c>
      <c r="AG96" s="49" t="e">
        <v>#N/A</v>
      </c>
      <c r="AH96" s="19" t="s">
        <v>1503</v>
      </c>
      <c r="AI96" s="50" t="s">
        <v>1503</v>
      </c>
      <c r="AJ96" s="52"/>
      <c r="AK96" s="53">
        <v>94</v>
      </c>
      <c r="AL96" s="55" t="s">
        <v>247</v>
      </c>
      <c r="AM96" s="47" t="s">
        <v>38</v>
      </c>
      <c r="AN96" s="54">
        <v>-4</v>
      </c>
      <c r="AW96" s="57"/>
      <c r="AX96" s="169" t="s">
        <v>58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1</v>
      </c>
      <c r="CA96" s="182">
        <v>0</v>
      </c>
    </row>
    <row r="97" spans="1:106">
      <c r="A97" s="53">
        <v>95</v>
      </c>
      <c r="B97" s="19" t="s">
        <v>331</v>
      </c>
      <c r="C97" s="47" t="s">
        <v>21</v>
      </c>
      <c r="D97" s="54">
        <v>5</v>
      </c>
      <c r="E97" s="35"/>
      <c r="F97" s="49" t="e">
        <v>#N/A</v>
      </c>
      <c r="G97" s="19" t="s">
        <v>1503</v>
      </c>
      <c r="H97" s="50" t="s">
        <v>1503</v>
      </c>
      <c r="I97" s="20" t="e">
        <v>#N/A</v>
      </c>
      <c r="J97" s="19" t="s">
        <v>1503</v>
      </c>
      <c r="K97" s="50" t="s">
        <v>1503</v>
      </c>
      <c r="L97" s="70"/>
      <c r="M97" s="53">
        <v>95</v>
      </c>
      <c r="N97" s="55" t="s">
        <v>294</v>
      </c>
      <c r="O97" s="47" t="s">
        <v>60</v>
      </c>
      <c r="P97" s="54">
        <v>-14</v>
      </c>
      <c r="Y97" s="53">
        <v>95</v>
      </c>
      <c r="Z97" s="55" t="s">
        <v>2079</v>
      </c>
      <c r="AA97" s="47" t="s">
        <v>26</v>
      </c>
      <c r="AB97" s="54">
        <v>-26</v>
      </c>
      <c r="AC97" s="35"/>
      <c r="AD97" s="49" t="e">
        <v>#N/A</v>
      </c>
      <c r="AE97" s="19" t="s">
        <v>1503</v>
      </c>
      <c r="AF97" s="20" t="s">
        <v>1503</v>
      </c>
      <c r="AG97" s="49" t="e">
        <v>#N/A</v>
      </c>
      <c r="AH97" s="19" t="s">
        <v>1503</v>
      </c>
      <c r="AI97" s="50" t="s">
        <v>1503</v>
      </c>
      <c r="AJ97" s="52"/>
      <c r="AK97" s="53">
        <v>95</v>
      </c>
      <c r="AL97" s="55" t="s">
        <v>2015</v>
      </c>
      <c r="AM97" s="47" t="s">
        <v>24</v>
      </c>
      <c r="AN97" s="54">
        <v>-36</v>
      </c>
      <c r="AW97" s="57"/>
      <c r="AX97" s="169" t="s">
        <v>781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500</v>
      </c>
      <c r="C98" s="47" t="s">
        <v>40</v>
      </c>
      <c r="D98" s="54">
        <v>5</v>
      </c>
      <c r="E98" s="35"/>
      <c r="F98" s="49" t="e">
        <v>#N/A</v>
      </c>
      <c r="G98" s="19" t="s">
        <v>1503</v>
      </c>
      <c r="H98" s="50" t="s">
        <v>1503</v>
      </c>
      <c r="I98" s="20" t="e">
        <v>#N/A</v>
      </c>
      <c r="J98" s="19" t="s">
        <v>1503</v>
      </c>
      <c r="K98" s="50" t="s">
        <v>1503</v>
      </c>
      <c r="L98" s="70"/>
      <c r="M98" s="53">
        <v>96</v>
      </c>
      <c r="N98" s="55" t="s">
        <v>1397</v>
      </c>
      <c r="O98" s="47" t="s">
        <v>36</v>
      </c>
      <c r="P98" s="54">
        <v>1</v>
      </c>
      <c r="Y98" s="53">
        <v>96</v>
      </c>
      <c r="Z98" s="55" t="s">
        <v>1700</v>
      </c>
      <c r="AA98" s="47" t="s">
        <v>36</v>
      </c>
      <c r="AB98" s="54">
        <v>68</v>
      </c>
      <c r="AC98" s="35"/>
      <c r="AD98" s="49" t="e">
        <v>#N/A</v>
      </c>
      <c r="AE98" s="19" t="s">
        <v>1503</v>
      </c>
      <c r="AF98" s="20" t="s">
        <v>1503</v>
      </c>
      <c r="AG98" s="49" t="e">
        <v>#N/A</v>
      </c>
      <c r="AH98" s="19" t="s">
        <v>1503</v>
      </c>
      <c r="AI98" s="50" t="s">
        <v>1503</v>
      </c>
      <c r="AJ98" s="52"/>
      <c r="AK98" s="53">
        <v>96</v>
      </c>
      <c r="AL98" s="55" t="s">
        <v>1292</v>
      </c>
      <c r="AM98" s="47" t="s">
        <v>26</v>
      </c>
      <c r="AN98" s="54">
        <v>-4</v>
      </c>
      <c r="AW98" s="57"/>
      <c r="AX98" s="169" t="s">
        <v>105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722</v>
      </c>
      <c r="C99" s="47" t="s">
        <v>34</v>
      </c>
      <c r="D99" s="54">
        <v>126</v>
      </c>
      <c r="E99" s="35"/>
      <c r="F99" s="49" t="e">
        <v>#N/A</v>
      </c>
      <c r="G99" s="19" t="s">
        <v>1503</v>
      </c>
      <c r="H99" s="50" t="s">
        <v>1503</v>
      </c>
      <c r="I99" s="20" t="e">
        <v>#N/A</v>
      </c>
      <c r="J99" s="19" t="s">
        <v>1503</v>
      </c>
      <c r="K99" s="50" t="s">
        <v>1503</v>
      </c>
      <c r="L99" s="70"/>
      <c r="M99" s="53">
        <v>97</v>
      </c>
      <c r="N99" s="55" t="s">
        <v>763</v>
      </c>
      <c r="O99" s="47" t="s">
        <v>46</v>
      </c>
      <c r="P99" s="54">
        <v>1</v>
      </c>
      <c r="Y99" s="53">
        <v>97</v>
      </c>
      <c r="Z99" s="55" t="s">
        <v>1303</v>
      </c>
      <c r="AA99" s="47" t="s">
        <v>45</v>
      </c>
      <c r="AB99" s="54">
        <v>0</v>
      </c>
      <c r="AC99" s="35"/>
      <c r="AD99" s="49" t="e">
        <v>#N/A</v>
      </c>
      <c r="AE99" s="19" t="s">
        <v>1503</v>
      </c>
      <c r="AF99" s="20" t="s">
        <v>1503</v>
      </c>
      <c r="AG99" s="49" t="e">
        <v>#N/A</v>
      </c>
      <c r="AH99" s="19" t="s">
        <v>1503</v>
      </c>
      <c r="AI99" s="50" t="s">
        <v>1503</v>
      </c>
      <c r="AJ99" s="52"/>
      <c r="AK99" s="53">
        <v>97</v>
      </c>
      <c r="AL99" s="55" t="s">
        <v>1411</v>
      </c>
      <c r="AM99" s="47" t="s">
        <v>36</v>
      </c>
      <c r="AN99" s="54">
        <v>-40</v>
      </c>
      <c r="AW99" s="57"/>
      <c r="AX99" s="169" t="s">
        <v>64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720</v>
      </c>
      <c r="C100" s="47" t="s">
        <v>34</v>
      </c>
      <c r="D100" s="54">
        <v>157</v>
      </c>
      <c r="E100" s="35"/>
      <c r="F100" s="49" t="e">
        <v>#N/A</v>
      </c>
      <c r="G100" s="19" t="s">
        <v>1503</v>
      </c>
      <c r="H100" s="50" t="s">
        <v>1503</v>
      </c>
      <c r="I100" s="20" t="e">
        <v>#N/A</v>
      </c>
      <c r="J100" s="19" t="s">
        <v>1503</v>
      </c>
      <c r="K100" s="50" t="s">
        <v>1503</v>
      </c>
      <c r="L100" s="70"/>
      <c r="M100" s="53">
        <v>98</v>
      </c>
      <c r="N100" s="55" t="s">
        <v>1388</v>
      </c>
      <c r="O100" s="47" t="s">
        <v>26</v>
      </c>
      <c r="P100" s="54">
        <v>1</v>
      </c>
      <c r="Y100" s="53">
        <v>98</v>
      </c>
      <c r="Z100" s="55" t="s">
        <v>1865</v>
      </c>
      <c r="AA100" s="47" t="s">
        <v>29</v>
      </c>
      <c r="AB100" s="54">
        <v>-33</v>
      </c>
      <c r="AC100" s="35"/>
      <c r="AD100" s="49" t="e">
        <v>#N/A</v>
      </c>
      <c r="AE100" s="19" t="s">
        <v>1503</v>
      </c>
      <c r="AF100" s="20" t="s">
        <v>1503</v>
      </c>
      <c r="AG100" s="49" t="e">
        <v>#N/A</v>
      </c>
      <c r="AH100" s="19" t="s">
        <v>1503</v>
      </c>
      <c r="AI100" s="50" t="s">
        <v>1503</v>
      </c>
      <c r="AJ100" s="52"/>
      <c r="AK100" s="53">
        <v>98</v>
      </c>
      <c r="AL100" s="55" t="s">
        <v>2660</v>
      </c>
      <c r="AM100" s="47" t="s">
        <v>36</v>
      </c>
      <c r="AN100" s="54">
        <v>237</v>
      </c>
      <c r="AW100" s="57"/>
      <c r="AX100" s="169" t="s">
        <v>71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313</v>
      </c>
      <c r="C101" s="47" t="s">
        <v>66</v>
      </c>
      <c r="D101" s="54">
        <v>51</v>
      </c>
      <c r="E101" s="35"/>
      <c r="F101" s="49" t="e">
        <v>#N/A</v>
      </c>
      <c r="G101" s="19" t="s">
        <v>1503</v>
      </c>
      <c r="H101" s="50" t="s">
        <v>1503</v>
      </c>
      <c r="I101" s="20" t="e">
        <v>#N/A</v>
      </c>
      <c r="J101" s="19" t="s">
        <v>1503</v>
      </c>
      <c r="K101" s="50" t="s">
        <v>1503</v>
      </c>
      <c r="L101" s="70"/>
      <c r="M101" s="53">
        <v>99</v>
      </c>
      <c r="N101" s="55" t="s">
        <v>1909</v>
      </c>
      <c r="O101" s="47" t="s">
        <v>41</v>
      </c>
      <c r="P101" s="54">
        <v>1</v>
      </c>
      <c r="Y101" s="53">
        <v>99</v>
      </c>
      <c r="Z101" s="55" t="s">
        <v>1575</v>
      </c>
      <c r="AA101" s="47" t="s">
        <v>54</v>
      </c>
      <c r="AB101" s="54">
        <v>-1</v>
      </c>
      <c r="AC101" s="35"/>
      <c r="AD101" s="49" t="e">
        <v>#N/A</v>
      </c>
      <c r="AE101" s="19" t="s">
        <v>1503</v>
      </c>
      <c r="AF101" s="20" t="s">
        <v>1503</v>
      </c>
      <c r="AG101" s="49" t="e">
        <v>#N/A</v>
      </c>
      <c r="AH101" s="19" t="s">
        <v>1503</v>
      </c>
      <c r="AI101" s="50" t="s">
        <v>1503</v>
      </c>
      <c r="AJ101" s="52"/>
      <c r="AK101" s="53">
        <v>99</v>
      </c>
      <c r="AL101" s="55" t="s">
        <v>181</v>
      </c>
      <c r="AM101" s="47" t="s">
        <v>21</v>
      </c>
      <c r="AN101" s="54">
        <v>-3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416</v>
      </c>
      <c r="C102" s="64" t="s">
        <v>60</v>
      </c>
      <c r="D102" s="65">
        <v>3</v>
      </c>
      <c r="E102" s="35"/>
      <c r="F102" s="49" t="e">
        <v>#N/A</v>
      </c>
      <c r="G102" s="19" t="s">
        <v>1503</v>
      </c>
      <c r="H102" s="50" t="s">
        <v>1503</v>
      </c>
      <c r="I102" s="20" t="e">
        <v>#N/A</v>
      </c>
      <c r="J102" s="19" t="s">
        <v>1503</v>
      </c>
      <c r="K102" s="50" t="s">
        <v>1503</v>
      </c>
      <c r="L102" s="70"/>
      <c r="M102" s="62">
        <v>100</v>
      </c>
      <c r="N102" s="63" t="s">
        <v>212</v>
      </c>
      <c r="O102" s="64" t="s">
        <v>24</v>
      </c>
      <c r="P102" s="65">
        <v>52</v>
      </c>
      <c r="Y102" s="62">
        <v>100</v>
      </c>
      <c r="Z102" s="63" t="s">
        <v>2730</v>
      </c>
      <c r="AA102" s="64" t="s">
        <v>28</v>
      </c>
      <c r="AB102" s="65">
        <v>135</v>
      </c>
      <c r="AC102" s="35"/>
      <c r="AD102" s="49" t="e">
        <v>#N/A</v>
      </c>
      <c r="AE102" s="19" t="s">
        <v>1503</v>
      </c>
      <c r="AF102" s="20" t="s">
        <v>1503</v>
      </c>
      <c r="AG102" s="49" t="e">
        <v>#N/A</v>
      </c>
      <c r="AH102" s="19" t="s">
        <v>1503</v>
      </c>
      <c r="AI102" s="50" t="s">
        <v>1503</v>
      </c>
      <c r="AJ102" s="52"/>
      <c r="AK102" s="62">
        <v>100</v>
      </c>
      <c r="AL102" s="63" t="s">
        <v>823</v>
      </c>
      <c r="AM102" s="64" t="s">
        <v>28</v>
      </c>
      <c r="AN102" s="65">
        <v>-54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571</v>
      </c>
      <c r="C103" s="47" t="s">
        <v>36</v>
      </c>
      <c r="D103" s="54">
        <v>-16</v>
      </c>
      <c r="E103" s="35"/>
      <c r="F103" s="49" t="e">
        <v>#N/A</v>
      </c>
      <c r="G103" s="19" t="s">
        <v>1503</v>
      </c>
      <c r="H103" s="50" t="s">
        <v>1503</v>
      </c>
      <c r="I103" s="20" t="e">
        <v>#N/A</v>
      </c>
      <c r="J103" s="19" t="s">
        <v>1503</v>
      </c>
      <c r="K103" s="50" t="s">
        <v>1503</v>
      </c>
      <c r="L103" s="70"/>
      <c r="M103" s="53">
        <v>101</v>
      </c>
      <c r="N103" s="55" t="s">
        <v>1306</v>
      </c>
      <c r="O103" s="47" t="s">
        <v>50</v>
      </c>
      <c r="P103" s="54">
        <v>0</v>
      </c>
      <c r="Y103" s="53">
        <v>101</v>
      </c>
      <c r="Z103" s="55" t="s">
        <v>182</v>
      </c>
      <c r="AA103" s="47" t="s">
        <v>28</v>
      </c>
      <c r="AB103" s="54">
        <v>-20</v>
      </c>
      <c r="AC103" s="35"/>
      <c r="AD103" s="49" t="e">
        <v>#N/A</v>
      </c>
      <c r="AE103" s="19" t="s">
        <v>1503</v>
      </c>
      <c r="AF103" s="20" t="s">
        <v>1503</v>
      </c>
      <c r="AG103" s="49" t="e">
        <v>#N/A</v>
      </c>
      <c r="AH103" s="19" t="s">
        <v>1503</v>
      </c>
      <c r="AI103" s="50" t="s">
        <v>1503</v>
      </c>
      <c r="AJ103" s="52"/>
      <c r="AK103" s="53">
        <v>101</v>
      </c>
      <c r="AL103" s="55" t="s">
        <v>393</v>
      </c>
      <c r="AM103" s="47" t="s">
        <v>21</v>
      </c>
      <c r="AN103" s="54">
        <v>-4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1214</v>
      </c>
      <c r="C104" s="47" t="s">
        <v>28</v>
      </c>
      <c r="D104" s="54">
        <v>79</v>
      </c>
      <c r="E104" s="35"/>
      <c r="F104" s="49" t="e">
        <v>#N/A</v>
      </c>
      <c r="G104" s="19" t="s">
        <v>1503</v>
      </c>
      <c r="H104" s="50" t="s">
        <v>1503</v>
      </c>
      <c r="I104" s="20" t="e">
        <v>#N/A</v>
      </c>
      <c r="J104" s="19" t="s">
        <v>1503</v>
      </c>
      <c r="K104" s="50" t="s">
        <v>1503</v>
      </c>
      <c r="L104" s="70"/>
      <c r="M104" s="53">
        <v>102</v>
      </c>
      <c r="N104" s="55" t="s">
        <v>1122</v>
      </c>
      <c r="O104" s="47" t="s">
        <v>29</v>
      </c>
      <c r="P104" s="54">
        <v>1</v>
      </c>
      <c r="Y104" s="53">
        <v>102</v>
      </c>
      <c r="Z104" s="55" t="s">
        <v>1512</v>
      </c>
      <c r="AA104" s="47" t="s">
        <v>1132</v>
      </c>
      <c r="AB104" s="54">
        <v>25</v>
      </c>
      <c r="AC104" s="35"/>
      <c r="AD104" s="49" t="e">
        <v>#N/A</v>
      </c>
      <c r="AE104" s="19" t="s">
        <v>1503</v>
      </c>
      <c r="AF104" s="20" t="s">
        <v>1503</v>
      </c>
      <c r="AG104" s="49" t="e">
        <v>#N/A</v>
      </c>
      <c r="AH104" s="19" t="s">
        <v>1503</v>
      </c>
      <c r="AI104" s="50" t="s">
        <v>1503</v>
      </c>
      <c r="AJ104" s="52"/>
      <c r="AK104" s="53">
        <v>102</v>
      </c>
      <c r="AL104" s="55" t="s">
        <v>1853</v>
      </c>
      <c r="AM104" s="47" t="s">
        <v>28</v>
      </c>
      <c r="AN104" s="54">
        <v>-7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0" t="s">
        <v>4824</v>
      </c>
      <c r="BY104" s="291"/>
      <c r="BZ104" s="292">
        <v>36</v>
      </c>
      <c r="CA104" s="285">
        <v>31</v>
      </c>
    </row>
    <row r="105" spans="1:106">
      <c r="A105" s="53">
        <v>103</v>
      </c>
      <c r="B105" s="19" t="s">
        <v>215</v>
      </c>
      <c r="C105" s="47" t="s">
        <v>46</v>
      </c>
      <c r="D105" s="54">
        <v>2</v>
      </c>
      <c r="E105" s="35"/>
      <c r="F105" s="49" t="e">
        <v>#N/A</v>
      </c>
      <c r="G105" s="19" t="s">
        <v>1503</v>
      </c>
      <c r="H105" s="50" t="s">
        <v>1503</v>
      </c>
      <c r="I105" s="20" t="e">
        <v>#N/A</v>
      </c>
      <c r="J105" s="19" t="s">
        <v>1503</v>
      </c>
      <c r="K105" s="50" t="s">
        <v>1503</v>
      </c>
      <c r="L105" s="70"/>
      <c r="M105" s="53">
        <v>103</v>
      </c>
      <c r="N105" s="55" t="s">
        <v>2196</v>
      </c>
      <c r="O105" s="47" t="s">
        <v>54</v>
      </c>
      <c r="P105" s="54">
        <v>1</v>
      </c>
      <c r="Y105" s="53">
        <v>103</v>
      </c>
      <c r="Z105" s="55" t="s">
        <v>2234</v>
      </c>
      <c r="AA105" s="47" t="s">
        <v>26</v>
      </c>
      <c r="AB105" s="54">
        <v>-3</v>
      </c>
      <c r="AC105" s="35"/>
      <c r="AD105" s="49" t="e">
        <v>#N/A</v>
      </c>
      <c r="AE105" s="19" t="s">
        <v>1503</v>
      </c>
      <c r="AF105" s="20" t="s">
        <v>1503</v>
      </c>
      <c r="AG105" s="49" t="e">
        <v>#N/A</v>
      </c>
      <c r="AH105" s="19" t="s">
        <v>1503</v>
      </c>
      <c r="AI105" s="50" t="s">
        <v>1503</v>
      </c>
      <c r="AJ105" s="52"/>
      <c r="AK105" s="53">
        <v>103</v>
      </c>
      <c r="AL105" s="55" t="s">
        <v>579</v>
      </c>
      <c r="AM105" s="47" t="s">
        <v>26</v>
      </c>
      <c r="AN105" s="54">
        <v>-4</v>
      </c>
      <c r="BA105" s="71"/>
      <c r="BC105" s="71"/>
      <c r="BE105" s="71"/>
      <c r="BG105" s="71"/>
    </row>
    <row r="106" spans="1:106">
      <c r="A106" s="53">
        <v>104</v>
      </c>
      <c r="B106" s="19" t="s">
        <v>900</v>
      </c>
      <c r="C106" s="47" t="s">
        <v>28</v>
      </c>
      <c r="D106" s="54">
        <v>31</v>
      </c>
      <c r="E106" s="35"/>
      <c r="F106" s="49" t="e">
        <v>#N/A</v>
      </c>
      <c r="G106" s="19" t="s">
        <v>1503</v>
      </c>
      <c r="H106" s="50" t="s">
        <v>1503</v>
      </c>
      <c r="I106" s="20" t="e">
        <v>#N/A</v>
      </c>
      <c r="J106" s="19" t="s">
        <v>1503</v>
      </c>
      <c r="K106" s="50" t="s">
        <v>1503</v>
      </c>
      <c r="L106" s="70"/>
      <c r="M106" s="53">
        <v>104</v>
      </c>
      <c r="N106" s="55" t="s">
        <v>1296</v>
      </c>
      <c r="O106" s="47" t="s">
        <v>43</v>
      </c>
      <c r="P106" s="54">
        <v>1</v>
      </c>
      <c r="Y106" s="53">
        <v>104</v>
      </c>
      <c r="Z106" s="55" t="s">
        <v>765</v>
      </c>
      <c r="AA106" s="47" t="s">
        <v>46</v>
      </c>
      <c r="AB106" s="54">
        <v>8</v>
      </c>
      <c r="AC106" s="35"/>
      <c r="AD106" s="49" t="e">
        <v>#N/A</v>
      </c>
      <c r="AE106" s="19" t="s">
        <v>1503</v>
      </c>
      <c r="AF106" s="20" t="s">
        <v>1503</v>
      </c>
      <c r="AG106" s="49" t="e">
        <v>#N/A</v>
      </c>
      <c r="AH106" s="19" t="s">
        <v>1503</v>
      </c>
      <c r="AI106" s="50" t="s">
        <v>1503</v>
      </c>
      <c r="AJ106" s="52"/>
      <c r="AK106" s="53">
        <v>104</v>
      </c>
      <c r="AL106" s="55" t="s">
        <v>314</v>
      </c>
      <c r="AM106" s="47" t="s">
        <v>21</v>
      </c>
      <c r="AN106" s="54">
        <v>-4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1052</v>
      </c>
      <c r="C107" s="47" t="s">
        <v>21</v>
      </c>
      <c r="D107" s="54">
        <v>-13</v>
      </c>
      <c r="E107" s="35"/>
      <c r="F107" s="49" t="e">
        <v>#N/A</v>
      </c>
      <c r="G107" s="19" t="s">
        <v>1503</v>
      </c>
      <c r="H107" s="50" t="s">
        <v>1503</v>
      </c>
      <c r="I107" s="20" t="e">
        <v>#N/A</v>
      </c>
      <c r="J107" s="19" t="s">
        <v>1503</v>
      </c>
      <c r="K107" s="50" t="s">
        <v>1503</v>
      </c>
      <c r="L107" s="70"/>
      <c r="M107" s="53">
        <v>105</v>
      </c>
      <c r="N107" s="55" t="s">
        <v>831</v>
      </c>
      <c r="O107" s="47" t="s">
        <v>28</v>
      </c>
      <c r="P107" s="54">
        <v>-25</v>
      </c>
      <c r="Y107" s="53">
        <v>105</v>
      </c>
      <c r="Z107" s="55" t="s">
        <v>176</v>
      </c>
      <c r="AA107" s="47" t="s">
        <v>28</v>
      </c>
      <c r="AB107" s="54">
        <v>5</v>
      </c>
      <c r="AC107" s="35"/>
      <c r="AD107" s="49" t="e">
        <v>#N/A</v>
      </c>
      <c r="AE107" s="19" t="s">
        <v>1503</v>
      </c>
      <c r="AF107" s="20" t="s">
        <v>1503</v>
      </c>
      <c r="AG107" s="49" t="e">
        <v>#N/A</v>
      </c>
      <c r="AH107" s="19" t="s">
        <v>1503</v>
      </c>
      <c r="AI107" s="50" t="s">
        <v>1503</v>
      </c>
      <c r="AJ107" s="52"/>
      <c r="AK107" s="53">
        <v>105</v>
      </c>
      <c r="AL107" s="55" t="s">
        <v>483</v>
      </c>
      <c r="AM107" s="47" t="s">
        <v>24</v>
      </c>
      <c r="AN107" s="54">
        <v>-4</v>
      </c>
      <c r="AX107" s="47" t="s">
        <v>103</v>
      </c>
      <c r="AY107" s="161" t="s">
        <v>4825</v>
      </c>
      <c r="AZ107" s="161" t="s">
        <v>4826</v>
      </c>
      <c r="BA107" s="161" t="s">
        <v>4827</v>
      </c>
      <c r="BB107" s="161" t="s">
        <v>4828</v>
      </c>
      <c r="BC107" s="161" t="s">
        <v>4829</v>
      </c>
      <c r="BD107" s="161" t="s">
        <v>4830</v>
      </c>
      <c r="BE107" s="161" t="s">
        <v>4831</v>
      </c>
      <c r="BF107" s="161" t="s">
        <v>4832</v>
      </c>
      <c r="BG107" s="161" t="s">
        <v>4833</v>
      </c>
      <c r="BH107" s="161" t="s">
        <v>4834</v>
      </c>
      <c r="BI107" s="161" t="s">
        <v>4835</v>
      </c>
      <c r="BJ107" s="161" t="s">
        <v>4836</v>
      </c>
      <c r="BK107" s="161" t="s">
        <v>4837</v>
      </c>
      <c r="BL107" s="161" t="s">
        <v>4838</v>
      </c>
      <c r="BM107" s="161" t="s">
        <v>4839</v>
      </c>
      <c r="BN107" s="161" t="s">
        <v>4840</v>
      </c>
      <c r="BO107" s="161" t="s">
        <v>4841</v>
      </c>
      <c r="BP107" s="161" t="s">
        <v>4842</v>
      </c>
      <c r="BQ107" s="161" t="s">
        <v>4843</v>
      </c>
      <c r="BR107" s="161" t="s">
        <v>4844</v>
      </c>
      <c r="BS107" s="161" t="s">
        <v>4845</v>
      </c>
      <c r="BT107" s="161" t="s">
        <v>4845</v>
      </c>
      <c r="BU107" s="161" t="s">
        <v>4845</v>
      </c>
      <c r="BV107" s="161" t="s">
        <v>4845</v>
      </c>
      <c r="BW107" s="47">
        <v>1161</v>
      </c>
      <c r="BX107" s="162" t="s">
        <v>4846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643</v>
      </c>
      <c r="C108" s="47" t="s">
        <v>41</v>
      </c>
      <c r="D108" s="54">
        <v>0</v>
      </c>
      <c r="E108" s="35"/>
      <c r="F108" s="49" t="e">
        <v>#N/A</v>
      </c>
      <c r="G108" s="19" t="s">
        <v>1503</v>
      </c>
      <c r="H108" s="50" t="s">
        <v>1503</v>
      </c>
      <c r="I108" s="20" t="e">
        <v>#N/A</v>
      </c>
      <c r="J108" s="19" t="s">
        <v>1503</v>
      </c>
      <c r="K108" s="50" t="s">
        <v>1503</v>
      </c>
      <c r="L108" s="70"/>
      <c r="M108" s="53">
        <v>106</v>
      </c>
      <c r="N108" s="55" t="s">
        <v>1240</v>
      </c>
      <c r="O108" s="47" t="s">
        <v>28</v>
      </c>
      <c r="P108" s="54">
        <v>-14</v>
      </c>
      <c r="Y108" s="53">
        <v>106</v>
      </c>
      <c r="Z108" s="55" t="s">
        <v>756</v>
      </c>
      <c r="AA108" s="47" t="s">
        <v>48</v>
      </c>
      <c r="AB108" s="54">
        <v>-4</v>
      </c>
      <c r="AC108" s="35"/>
      <c r="AD108" s="49" t="e">
        <v>#N/A</v>
      </c>
      <c r="AE108" s="19" t="s">
        <v>1503</v>
      </c>
      <c r="AF108" s="20" t="s">
        <v>1503</v>
      </c>
      <c r="AG108" s="49" t="e">
        <v>#N/A</v>
      </c>
      <c r="AH108" s="19" t="s">
        <v>1503</v>
      </c>
      <c r="AI108" s="50" t="s">
        <v>1503</v>
      </c>
      <c r="AJ108" s="52"/>
      <c r="AK108" s="53">
        <v>106</v>
      </c>
      <c r="AL108" s="55" t="s">
        <v>1084</v>
      </c>
      <c r="AM108" s="47" t="s">
        <v>41</v>
      </c>
      <c r="AN108" s="54">
        <v>-4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1969</v>
      </c>
      <c r="C109" s="47" t="s">
        <v>28</v>
      </c>
      <c r="D109" s="54">
        <v>0</v>
      </c>
      <c r="E109" s="35"/>
      <c r="F109" s="49" t="e">
        <v>#N/A</v>
      </c>
      <c r="G109" s="19" t="s">
        <v>1503</v>
      </c>
      <c r="H109" s="50" t="s">
        <v>1503</v>
      </c>
      <c r="I109" s="20" t="e">
        <v>#N/A</v>
      </c>
      <c r="J109" s="19" t="s">
        <v>1503</v>
      </c>
      <c r="K109" s="50" t="s">
        <v>1503</v>
      </c>
      <c r="L109" s="70"/>
      <c r="M109" s="53">
        <v>107</v>
      </c>
      <c r="N109" s="55" t="s">
        <v>388</v>
      </c>
      <c r="O109" s="47" t="s">
        <v>21</v>
      </c>
      <c r="P109" s="54">
        <v>-1</v>
      </c>
      <c r="Y109" s="53">
        <v>107</v>
      </c>
      <c r="Z109" s="55" t="s">
        <v>1430</v>
      </c>
      <c r="AA109" s="47" t="s">
        <v>36</v>
      </c>
      <c r="AB109" s="54">
        <v>92</v>
      </c>
      <c r="AC109" s="35"/>
      <c r="AD109" s="49" t="e">
        <v>#N/A</v>
      </c>
      <c r="AE109" s="19" t="s">
        <v>1503</v>
      </c>
      <c r="AF109" s="20" t="s">
        <v>1503</v>
      </c>
      <c r="AG109" s="49" t="e">
        <v>#N/A</v>
      </c>
      <c r="AH109" s="19" t="s">
        <v>1503</v>
      </c>
      <c r="AI109" s="50" t="s">
        <v>1503</v>
      </c>
      <c r="AJ109" s="52"/>
      <c r="AK109" s="53">
        <v>107</v>
      </c>
      <c r="AL109" s="55" t="s">
        <v>714</v>
      </c>
      <c r="AM109" s="47" t="s">
        <v>36</v>
      </c>
      <c r="AN109" s="54">
        <v>-13</v>
      </c>
      <c r="AW109" s="57" t="s">
        <v>22</v>
      </c>
      <c r="AX109" s="168" t="s">
        <v>21</v>
      </c>
      <c r="AY109" s="59">
        <v>5</v>
      </c>
      <c r="AZ109" s="58">
        <v>1</v>
      </c>
      <c r="BA109" s="58">
        <v>1</v>
      </c>
      <c r="BB109" s="58">
        <v>0</v>
      </c>
      <c r="BC109" s="58">
        <v>1</v>
      </c>
      <c r="BD109" s="58">
        <v>1</v>
      </c>
      <c r="BE109" s="58">
        <v>1</v>
      </c>
      <c r="BF109" s="58">
        <v>0</v>
      </c>
      <c r="BG109" s="58">
        <v>2</v>
      </c>
      <c r="BH109" s="59">
        <v>0</v>
      </c>
      <c r="BI109" s="59">
        <v>7</v>
      </c>
      <c r="BJ109" s="59">
        <v>22</v>
      </c>
      <c r="BK109" s="59">
        <v>15</v>
      </c>
      <c r="BL109" s="59">
        <v>11</v>
      </c>
      <c r="BM109" s="59">
        <v>16</v>
      </c>
      <c r="BN109" s="59">
        <v>24</v>
      </c>
      <c r="BO109" s="59">
        <v>25</v>
      </c>
      <c r="BP109" s="59">
        <v>26</v>
      </c>
      <c r="BQ109" s="59">
        <v>104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262</v>
      </c>
      <c r="BX109" s="187">
        <v>110.67708561799067</v>
      </c>
      <c r="BY109" s="179">
        <v>0.42243162449614757</v>
      </c>
      <c r="BZ109" s="180">
        <v>0</v>
      </c>
      <c r="CA109" s="181">
        <v>1</v>
      </c>
      <c r="CC109" s="191" t="s">
        <v>23</v>
      </c>
      <c r="CD109" s="192" t="s">
        <v>28</v>
      </c>
      <c r="CE109" s="59">
        <v>1</v>
      </c>
      <c r="CF109" s="58">
        <v>3</v>
      </c>
      <c r="CG109" s="58">
        <v>3</v>
      </c>
      <c r="CH109" s="58">
        <v>4</v>
      </c>
      <c r="CI109" s="58">
        <v>5</v>
      </c>
      <c r="CJ109" s="58">
        <v>6</v>
      </c>
      <c r="CK109" s="58">
        <v>8</v>
      </c>
      <c r="CL109" s="58">
        <v>10</v>
      </c>
      <c r="CM109" s="58">
        <v>10</v>
      </c>
      <c r="CN109" s="59">
        <v>12</v>
      </c>
      <c r="CO109" s="59">
        <v>25</v>
      </c>
      <c r="CP109" s="59">
        <v>29</v>
      </c>
      <c r="CQ109" s="59">
        <v>32</v>
      </c>
      <c r="CR109" s="59">
        <v>33</v>
      </c>
      <c r="CS109" s="59">
        <v>34</v>
      </c>
      <c r="CT109" s="59">
        <v>40</v>
      </c>
      <c r="CU109" s="59">
        <v>43</v>
      </c>
      <c r="CV109" s="59">
        <v>47</v>
      </c>
      <c r="CW109" s="59">
        <v>63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2162</v>
      </c>
      <c r="C110" s="47" t="s">
        <v>26</v>
      </c>
      <c r="D110" s="54">
        <v>1</v>
      </c>
      <c r="E110" s="35"/>
      <c r="F110" s="49" t="e">
        <v>#N/A</v>
      </c>
      <c r="G110" s="19" t="s">
        <v>1503</v>
      </c>
      <c r="H110" s="50" t="s">
        <v>1503</v>
      </c>
      <c r="I110" s="20" t="e">
        <v>#N/A</v>
      </c>
      <c r="J110" s="19" t="s">
        <v>1503</v>
      </c>
      <c r="K110" s="50" t="s">
        <v>1503</v>
      </c>
      <c r="L110" s="70"/>
      <c r="M110" s="53">
        <v>108</v>
      </c>
      <c r="N110" s="55" t="s">
        <v>2845</v>
      </c>
      <c r="O110" s="47" t="s">
        <v>28</v>
      </c>
      <c r="P110" s="54">
        <v>104</v>
      </c>
      <c r="Y110" s="53">
        <v>108</v>
      </c>
      <c r="Z110" s="55" t="s">
        <v>722</v>
      </c>
      <c r="AA110" s="47" t="s">
        <v>34</v>
      </c>
      <c r="AB110" s="54">
        <v>72</v>
      </c>
      <c r="AC110" s="35"/>
      <c r="AD110" s="49" t="e">
        <v>#N/A</v>
      </c>
      <c r="AE110" s="19" t="s">
        <v>1503</v>
      </c>
      <c r="AF110" s="20" t="s">
        <v>1503</v>
      </c>
      <c r="AG110" s="49" t="e">
        <v>#N/A</v>
      </c>
      <c r="AH110" s="19" t="s">
        <v>1503</v>
      </c>
      <c r="AI110" s="50" t="s">
        <v>1503</v>
      </c>
      <c r="AJ110" s="52"/>
      <c r="AK110" s="53">
        <v>108</v>
      </c>
      <c r="AL110" s="55" t="s">
        <v>1909</v>
      </c>
      <c r="AM110" s="47" t="s">
        <v>41</v>
      </c>
      <c r="AN110" s="54">
        <v>27</v>
      </c>
      <c r="AW110" s="57" t="s">
        <v>27</v>
      </c>
      <c r="AX110" s="168" t="s">
        <v>24</v>
      </c>
      <c r="AY110" s="59">
        <v>2</v>
      </c>
      <c r="AZ110" s="58">
        <v>3</v>
      </c>
      <c r="BA110" s="58">
        <v>4</v>
      </c>
      <c r="BB110" s="58">
        <v>2</v>
      </c>
      <c r="BC110" s="58">
        <v>3</v>
      </c>
      <c r="BD110" s="58">
        <v>3</v>
      </c>
      <c r="BE110" s="58">
        <v>0</v>
      </c>
      <c r="BF110" s="58">
        <v>2</v>
      </c>
      <c r="BG110" s="58">
        <v>0</v>
      </c>
      <c r="BH110" s="59">
        <v>0</v>
      </c>
      <c r="BI110" s="59">
        <v>8</v>
      </c>
      <c r="BJ110" s="59">
        <v>1</v>
      </c>
      <c r="BK110" s="59">
        <v>3</v>
      </c>
      <c r="BL110" s="59">
        <v>6</v>
      </c>
      <c r="BM110" s="59">
        <v>6</v>
      </c>
      <c r="BN110" s="59">
        <v>0</v>
      </c>
      <c r="BO110" s="59">
        <v>1</v>
      </c>
      <c r="BP110" s="59">
        <v>0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44</v>
      </c>
      <c r="BX110" s="188">
        <v>85.312631767671675</v>
      </c>
      <c r="BY110" s="60">
        <v>1.9389234492652654</v>
      </c>
      <c r="BZ110" s="61">
        <v>3</v>
      </c>
      <c r="CA110" s="182">
        <v>10</v>
      </c>
      <c r="CC110" s="191" t="s">
        <v>22</v>
      </c>
      <c r="CD110" s="193" t="s">
        <v>21</v>
      </c>
      <c r="CE110" s="59">
        <v>5</v>
      </c>
      <c r="CF110" s="58">
        <v>6</v>
      </c>
      <c r="CG110" s="58">
        <v>7</v>
      </c>
      <c r="CH110" s="58">
        <v>7</v>
      </c>
      <c r="CI110" s="58">
        <v>8</v>
      </c>
      <c r="CJ110" s="58">
        <v>9</v>
      </c>
      <c r="CK110" s="58">
        <v>10</v>
      </c>
      <c r="CL110" s="58">
        <v>10</v>
      </c>
      <c r="CM110" s="58">
        <v>12</v>
      </c>
      <c r="CN110" s="59">
        <v>12</v>
      </c>
      <c r="CO110" s="59">
        <v>19</v>
      </c>
      <c r="CP110" s="59">
        <v>41</v>
      </c>
      <c r="CQ110" s="59">
        <v>56</v>
      </c>
      <c r="CR110" s="59">
        <v>67</v>
      </c>
      <c r="CS110" s="59">
        <v>83</v>
      </c>
      <c r="CT110" s="59">
        <v>107</v>
      </c>
      <c r="CU110" s="59">
        <v>132</v>
      </c>
      <c r="CV110" s="59">
        <v>158</v>
      </c>
      <c r="CW110" s="59">
        <v>262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365</v>
      </c>
      <c r="C111" s="47" t="s">
        <v>34</v>
      </c>
      <c r="D111" s="54">
        <v>301</v>
      </c>
      <c r="E111" s="35"/>
      <c r="F111" s="49" t="e">
        <v>#N/A</v>
      </c>
      <c r="G111" s="19" t="s">
        <v>1503</v>
      </c>
      <c r="H111" s="50" t="s">
        <v>1503</v>
      </c>
      <c r="I111" s="20" t="e">
        <v>#N/A</v>
      </c>
      <c r="J111" s="19" t="s">
        <v>1503</v>
      </c>
      <c r="K111" s="50" t="s">
        <v>1503</v>
      </c>
      <c r="L111" s="70"/>
      <c r="M111" s="53">
        <v>109</v>
      </c>
      <c r="N111" s="55" t="s">
        <v>262</v>
      </c>
      <c r="O111" s="47" t="s">
        <v>26</v>
      </c>
      <c r="P111" s="54">
        <v>-2</v>
      </c>
      <c r="Y111" s="53">
        <v>109</v>
      </c>
      <c r="Z111" s="55" t="s">
        <v>929</v>
      </c>
      <c r="AA111" s="47" t="s">
        <v>36</v>
      </c>
      <c r="AB111" s="54">
        <v>-4</v>
      </c>
      <c r="AC111" s="35"/>
      <c r="AD111" s="49" t="e">
        <v>#N/A</v>
      </c>
      <c r="AE111" s="19" t="s">
        <v>1503</v>
      </c>
      <c r="AF111" s="20" t="s">
        <v>1503</v>
      </c>
      <c r="AG111" s="49" t="e">
        <v>#N/A</v>
      </c>
      <c r="AH111" s="19" t="s">
        <v>1503</v>
      </c>
      <c r="AI111" s="50" t="s">
        <v>1503</v>
      </c>
      <c r="AJ111" s="52"/>
      <c r="AK111" s="53">
        <v>109</v>
      </c>
      <c r="AL111" s="55" t="s">
        <v>2256</v>
      </c>
      <c r="AM111" s="47" t="s">
        <v>38</v>
      </c>
      <c r="AN111" s="54">
        <v>-6</v>
      </c>
      <c r="AW111" s="57" t="s">
        <v>25</v>
      </c>
      <c r="AX111" s="168" t="s">
        <v>26</v>
      </c>
      <c r="AY111" s="59">
        <v>1</v>
      </c>
      <c r="AZ111" s="58">
        <v>1</v>
      </c>
      <c r="BA111" s="58">
        <v>1</v>
      </c>
      <c r="BB111" s="58">
        <v>0</v>
      </c>
      <c r="BC111" s="58">
        <v>1</v>
      </c>
      <c r="BD111" s="58">
        <v>1</v>
      </c>
      <c r="BE111" s="58">
        <v>0</v>
      </c>
      <c r="BF111" s="58">
        <v>1</v>
      </c>
      <c r="BG111" s="58">
        <v>1</v>
      </c>
      <c r="BH111" s="59">
        <v>2</v>
      </c>
      <c r="BI111" s="59">
        <v>18</v>
      </c>
      <c r="BJ111" s="59">
        <v>10</v>
      </c>
      <c r="BK111" s="59">
        <v>23</v>
      </c>
      <c r="BL111" s="59">
        <v>21</v>
      </c>
      <c r="BM111" s="59">
        <v>28</v>
      </c>
      <c r="BN111" s="59">
        <v>29</v>
      </c>
      <c r="BO111" s="59">
        <v>4</v>
      </c>
      <c r="BP111" s="59">
        <v>0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142</v>
      </c>
      <c r="BX111" s="188">
        <v>67.130511750764853</v>
      </c>
      <c r="BY111" s="60">
        <v>0.47275008275186514</v>
      </c>
      <c r="BZ111" s="61">
        <v>13</v>
      </c>
      <c r="CA111" s="182">
        <v>0</v>
      </c>
      <c r="CC111" s="191" t="s">
        <v>25</v>
      </c>
      <c r="CD111" s="194" t="s">
        <v>26</v>
      </c>
      <c r="CE111" s="59">
        <v>1</v>
      </c>
      <c r="CF111" s="58">
        <v>2</v>
      </c>
      <c r="CG111" s="58">
        <v>3</v>
      </c>
      <c r="CH111" s="58">
        <v>3</v>
      </c>
      <c r="CI111" s="58">
        <v>4</v>
      </c>
      <c r="CJ111" s="58">
        <v>5</v>
      </c>
      <c r="CK111" s="58">
        <v>5</v>
      </c>
      <c r="CL111" s="58">
        <v>6</v>
      </c>
      <c r="CM111" s="58">
        <v>7</v>
      </c>
      <c r="CN111" s="59">
        <v>9</v>
      </c>
      <c r="CO111" s="59">
        <v>27</v>
      </c>
      <c r="CP111" s="59">
        <v>37</v>
      </c>
      <c r="CQ111" s="59">
        <v>60</v>
      </c>
      <c r="CR111" s="59">
        <v>81</v>
      </c>
      <c r="CS111" s="59">
        <v>109</v>
      </c>
      <c r="CT111" s="59">
        <v>138</v>
      </c>
      <c r="CU111" s="59">
        <v>142</v>
      </c>
      <c r="CV111" s="59">
        <v>142</v>
      </c>
      <c r="CW111" s="59">
        <v>142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810</v>
      </c>
      <c r="C112" s="47" t="s">
        <v>54</v>
      </c>
      <c r="D112" s="54">
        <v>2</v>
      </c>
      <c r="E112" s="35"/>
      <c r="F112" s="49" t="e">
        <v>#N/A</v>
      </c>
      <c r="G112" s="19" t="s">
        <v>1503</v>
      </c>
      <c r="H112" s="50" t="s">
        <v>1503</v>
      </c>
      <c r="I112" s="20" t="e">
        <v>#N/A</v>
      </c>
      <c r="J112" s="19" t="s">
        <v>1503</v>
      </c>
      <c r="K112" s="50" t="s">
        <v>1503</v>
      </c>
      <c r="L112" s="70"/>
      <c r="M112" s="53">
        <v>110</v>
      </c>
      <c r="N112" s="55" t="s">
        <v>761</v>
      </c>
      <c r="O112" s="47" t="s">
        <v>36</v>
      </c>
      <c r="P112" s="54">
        <v>-2</v>
      </c>
      <c r="Y112" s="53">
        <v>110</v>
      </c>
      <c r="Z112" s="55" t="s">
        <v>1964</v>
      </c>
      <c r="AA112" s="47" t="s">
        <v>28</v>
      </c>
      <c r="AB112" s="54">
        <v>-34</v>
      </c>
      <c r="AC112" s="35"/>
      <c r="AD112" s="49" t="e">
        <v>#N/A</v>
      </c>
      <c r="AE112" s="19" t="s">
        <v>1503</v>
      </c>
      <c r="AF112" s="20" t="s">
        <v>1503</v>
      </c>
      <c r="AG112" s="49" t="e">
        <v>#N/A</v>
      </c>
      <c r="AH112" s="19" t="s">
        <v>1503</v>
      </c>
      <c r="AI112" s="50" t="s">
        <v>1503</v>
      </c>
      <c r="AJ112" s="52"/>
      <c r="AK112" s="53">
        <v>110</v>
      </c>
      <c r="AL112" s="55" t="s">
        <v>214</v>
      </c>
      <c r="AM112" s="47" t="s">
        <v>32</v>
      </c>
      <c r="AN112" s="54">
        <v>30</v>
      </c>
      <c r="AW112" s="57" t="s">
        <v>31</v>
      </c>
      <c r="AX112" s="168" t="s">
        <v>36</v>
      </c>
      <c r="AY112" s="59">
        <v>1</v>
      </c>
      <c r="AZ112" s="58">
        <v>1</v>
      </c>
      <c r="BA112" s="58">
        <v>1</v>
      </c>
      <c r="BB112" s="58">
        <v>0</v>
      </c>
      <c r="BC112" s="58">
        <v>3</v>
      </c>
      <c r="BD112" s="58">
        <v>1</v>
      </c>
      <c r="BE112" s="58">
        <v>2</v>
      </c>
      <c r="BF112" s="58">
        <v>2</v>
      </c>
      <c r="BG112" s="58">
        <v>1</v>
      </c>
      <c r="BH112" s="59">
        <v>1</v>
      </c>
      <c r="BI112" s="59">
        <v>10</v>
      </c>
      <c r="BJ112" s="59">
        <v>11</v>
      </c>
      <c r="BK112" s="59">
        <v>4</v>
      </c>
      <c r="BL112" s="59">
        <v>4</v>
      </c>
      <c r="BM112" s="59">
        <v>5</v>
      </c>
      <c r="BN112" s="59">
        <v>1</v>
      </c>
      <c r="BO112" s="59">
        <v>9</v>
      </c>
      <c r="BP112" s="59">
        <v>2</v>
      </c>
      <c r="BQ112" s="59">
        <v>8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67</v>
      </c>
      <c r="BX112" s="188">
        <v>56.255295920868832</v>
      </c>
      <c r="BY112" s="60">
        <v>0.83963128240102736</v>
      </c>
      <c r="BZ112" s="61">
        <v>3</v>
      </c>
      <c r="CA112" s="182">
        <v>3</v>
      </c>
      <c r="CC112" s="191" t="s">
        <v>27</v>
      </c>
      <c r="CD112" s="195" t="s">
        <v>24</v>
      </c>
      <c r="CE112" s="59">
        <v>2</v>
      </c>
      <c r="CF112" s="58">
        <v>5</v>
      </c>
      <c r="CG112" s="58">
        <v>9</v>
      </c>
      <c r="CH112" s="58">
        <v>11</v>
      </c>
      <c r="CI112" s="58">
        <v>14</v>
      </c>
      <c r="CJ112" s="58">
        <v>17</v>
      </c>
      <c r="CK112" s="58">
        <v>17</v>
      </c>
      <c r="CL112" s="58">
        <v>19</v>
      </c>
      <c r="CM112" s="58">
        <v>19</v>
      </c>
      <c r="CN112" s="59">
        <v>19</v>
      </c>
      <c r="CO112" s="59">
        <v>27</v>
      </c>
      <c r="CP112" s="59">
        <v>28</v>
      </c>
      <c r="CQ112" s="59">
        <v>31</v>
      </c>
      <c r="CR112" s="59">
        <v>37</v>
      </c>
      <c r="CS112" s="59">
        <v>43</v>
      </c>
      <c r="CT112" s="59">
        <v>43</v>
      </c>
      <c r="CU112" s="59">
        <v>44</v>
      </c>
      <c r="CV112" s="59">
        <v>44</v>
      </c>
      <c r="CW112" s="59">
        <v>44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687</v>
      </c>
      <c r="C113" s="47" t="s">
        <v>34</v>
      </c>
      <c r="D113" s="54">
        <v>3</v>
      </c>
      <c r="E113" s="35"/>
      <c r="F113" s="49" t="e">
        <v>#N/A</v>
      </c>
      <c r="G113" s="19" t="s">
        <v>1503</v>
      </c>
      <c r="H113" s="50" t="s">
        <v>1503</v>
      </c>
      <c r="I113" s="20" t="e">
        <v>#N/A</v>
      </c>
      <c r="J113" s="19" t="s">
        <v>1503</v>
      </c>
      <c r="K113" s="50" t="s">
        <v>1503</v>
      </c>
      <c r="L113" s="70"/>
      <c r="M113" s="53">
        <v>111</v>
      </c>
      <c r="N113" s="55" t="s">
        <v>145</v>
      </c>
      <c r="O113" s="47" t="s">
        <v>26</v>
      </c>
      <c r="P113" s="54">
        <v>-2</v>
      </c>
      <c r="Y113" s="53">
        <v>111</v>
      </c>
      <c r="Z113" s="55" t="s">
        <v>1516</v>
      </c>
      <c r="AA113" s="47" t="s">
        <v>26</v>
      </c>
      <c r="AB113" s="54">
        <v>-5</v>
      </c>
      <c r="AC113" s="35"/>
      <c r="AD113" s="49" t="e">
        <v>#N/A</v>
      </c>
      <c r="AE113" s="19" t="s">
        <v>1503</v>
      </c>
      <c r="AF113" s="20" t="s">
        <v>1503</v>
      </c>
      <c r="AG113" s="49" t="e">
        <v>#N/A</v>
      </c>
      <c r="AH113" s="19" t="s">
        <v>1503</v>
      </c>
      <c r="AI113" s="50" t="s">
        <v>1503</v>
      </c>
      <c r="AJ113" s="52"/>
      <c r="AK113" s="53">
        <v>111</v>
      </c>
      <c r="AL113" s="55" t="s">
        <v>2028</v>
      </c>
      <c r="AM113" s="47" t="s">
        <v>36</v>
      </c>
      <c r="AN113" s="54">
        <v>-28</v>
      </c>
      <c r="AW113" s="57" t="s">
        <v>23</v>
      </c>
      <c r="AX113" s="169" t="s">
        <v>28</v>
      </c>
      <c r="AY113" s="59">
        <v>1</v>
      </c>
      <c r="AZ113" s="58">
        <v>2</v>
      </c>
      <c r="BA113" s="58">
        <v>0</v>
      </c>
      <c r="BB113" s="58">
        <v>1</v>
      </c>
      <c r="BC113" s="58">
        <v>1</v>
      </c>
      <c r="BD113" s="58">
        <v>1</v>
      </c>
      <c r="BE113" s="58">
        <v>2</v>
      </c>
      <c r="BF113" s="58">
        <v>2</v>
      </c>
      <c r="BG113" s="58">
        <v>0</v>
      </c>
      <c r="BH113" s="59">
        <v>2</v>
      </c>
      <c r="BI113" s="59">
        <v>13</v>
      </c>
      <c r="BJ113" s="59">
        <v>4</v>
      </c>
      <c r="BK113" s="59">
        <v>3</v>
      </c>
      <c r="BL113" s="59">
        <v>1</v>
      </c>
      <c r="BM113" s="59">
        <v>1</v>
      </c>
      <c r="BN113" s="59">
        <v>6</v>
      </c>
      <c r="BO113" s="59">
        <v>3</v>
      </c>
      <c r="BP113" s="59">
        <v>4</v>
      </c>
      <c r="BQ113" s="59">
        <v>16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63</v>
      </c>
      <c r="BX113" s="188">
        <v>51.656262597653345</v>
      </c>
      <c r="BY113" s="60">
        <v>0.81994067615322774</v>
      </c>
      <c r="BZ113" s="61">
        <v>1</v>
      </c>
      <c r="CA113" s="182">
        <v>3</v>
      </c>
      <c r="CC113" s="191" t="s">
        <v>31</v>
      </c>
      <c r="CD113" s="196" t="s">
        <v>36</v>
      </c>
      <c r="CE113" s="59">
        <v>1</v>
      </c>
      <c r="CF113" s="58">
        <v>2</v>
      </c>
      <c r="CG113" s="58">
        <v>3</v>
      </c>
      <c r="CH113" s="58">
        <v>3</v>
      </c>
      <c r="CI113" s="58">
        <v>6</v>
      </c>
      <c r="CJ113" s="58">
        <v>7</v>
      </c>
      <c r="CK113" s="58">
        <v>9</v>
      </c>
      <c r="CL113" s="58">
        <v>11</v>
      </c>
      <c r="CM113" s="58">
        <v>12</v>
      </c>
      <c r="CN113" s="59">
        <v>13</v>
      </c>
      <c r="CO113" s="59">
        <v>23</v>
      </c>
      <c r="CP113" s="59">
        <v>34</v>
      </c>
      <c r="CQ113" s="59">
        <v>38</v>
      </c>
      <c r="CR113" s="59">
        <v>42</v>
      </c>
      <c r="CS113" s="59">
        <v>47</v>
      </c>
      <c r="CT113" s="59">
        <v>48</v>
      </c>
      <c r="CU113" s="59">
        <v>57</v>
      </c>
      <c r="CV113" s="59">
        <v>59</v>
      </c>
      <c r="CW113" s="59">
        <v>67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749</v>
      </c>
      <c r="C114" s="47" t="s">
        <v>66</v>
      </c>
      <c r="D114" s="54">
        <v>-38</v>
      </c>
      <c r="E114" s="35"/>
      <c r="F114" s="49" t="e">
        <v>#N/A</v>
      </c>
      <c r="G114" s="19" t="s">
        <v>1503</v>
      </c>
      <c r="H114" s="50" t="s">
        <v>1503</v>
      </c>
      <c r="I114" s="20" t="e">
        <v>#N/A</v>
      </c>
      <c r="J114" s="19" t="s">
        <v>1503</v>
      </c>
      <c r="K114" s="50" t="s">
        <v>1503</v>
      </c>
      <c r="L114" s="70"/>
      <c r="M114" s="53">
        <v>112</v>
      </c>
      <c r="N114" s="55" t="s">
        <v>734</v>
      </c>
      <c r="O114" s="47" t="s">
        <v>52</v>
      </c>
      <c r="P114" s="54">
        <v>-2</v>
      </c>
      <c r="Y114" s="53">
        <v>112</v>
      </c>
      <c r="Z114" s="55" t="s">
        <v>380</v>
      </c>
      <c r="AA114" s="47" t="s">
        <v>47</v>
      </c>
      <c r="AB114" s="54">
        <v>-4</v>
      </c>
      <c r="AC114" s="35"/>
      <c r="AD114" s="49" t="e">
        <v>#N/A</v>
      </c>
      <c r="AE114" s="19" t="s">
        <v>1503</v>
      </c>
      <c r="AF114" s="20" t="s">
        <v>1503</v>
      </c>
      <c r="AG114" s="49" t="e">
        <v>#N/A</v>
      </c>
      <c r="AH114" s="19" t="s">
        <v>1503</v>
      </c>
      <c r="AI114" s="50" t="s">
        <v>1503</v>
      </c>
      <c r="AJ114" s="52"/>
      <c r="AK114" s="53">
        <v>112</v>
      </c>
      <c r="AL114" s="55" t="s">
        <v>216</v>
      </c>
      <c r="AM114" s="47" t="s">
        <v>66</v>
      </c>
      <c r="AN114" s="54">
        <v>-7</v>
      </c>
      <c r="AW114" s="57" t="s">
        <v>39</v>
      </c>
      <c r="AX114" s="169" t="s">
        <v>54</v>
      </c>
      <c r="AY114" s="59">
        <v>0</v>
      </c>
      <c r="AZ114" s="58">
        <v>0</v>
      </c>
      <c r="BA114" s="58">
        <v>0</v>
      </c>
      <c r="BB114" s="58">
        <v>0</v>
      </c>
      <c r="BC114" s="58">
        <v>0</v>
      </c>
      <c r="BD114" s="58">
        <v>0</v>
      </c>
      <c r="BE114" s="58">
        <v>0</v>
      </c>
      <c r="BF114" s="58">
        <v>1</v>
      </c>
      <c r="BG114" s="58">
        <v>0</v>
      </c>
      <c r="BH114" s="59">
        <v>2</v>
      </c>
      <c r="BI114" s="59">
        <v>1</v>
      </c>
      <c r="BJ114" s="59">
        <v>9</v>
      </c>
      <c r="BK114" s="59">
        <v>6</v>
      </c>
      <c r="BL114" s="59">
        <v>9</v>
      </c>
      <c r="BM114" s="59">
        <v>15</v>
      </c>
      <c r="BN114" s="59">
        <v>18</v>
      </c>
      <c r="BO114" s="59">
        <v>4</v>
      </c>
      <c r="BP114" s="59">
        <v>4</v>
      </c>
      <c r="BQ114" s="59">
        <v>60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129</v>
      </c>
      <c r="BX114" s="188">
        <v>19.538117175522672</v>
      </c>
      <c r="BY114" s="60">
        <v>0.15145827267847031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0</v>
      </c>
      <c r="CF114" s="58">
        <v>1</v>
      </c>
      <c r="CG114" s="58">
        <v>1</v>
      </c>
      <c r="CH114" s="58">
        <v>1</v>
      </c>
      <c r="CI114" s="58">
        <v>1</v>
      </c>
      <c r="CJ114" s="58">
        <v>1</v>
      </c>
      <c r="CK114" s="58">
        <v>1</v>
      </c>
      <c r="CL114" s="58">
        <v>1</v>
      </c>
      <c r="CM114" s="58">
        <v>3</v>
      </c>
      <c r="CN114" s="59">
        <v>4</v>
      </c>
      <c r="CO114" s="59">
        <v>4</v>
      </c>
      <c r="CP114" s="59">
        <v>8</v>
      </c>
      <c r="CQ114" s="59">
        <v>15</v>
      </c>
      <c r="CR114" s="59">
        <v>15</v>
      </c>
      <c r="CS114" s="59">
        <v>15</v>
      </c>
      <c r="CT114" s="59">
        <v>15</v>
      </c>
      <c r="CU114" s="59">
        <v>15</v>
      </c>
      <c r="CV114" s="59">
        <v>15</v>
      </c>
      <c r="CW114" s="59">
        <v>15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927</v>
      </c>
      <c r="C115" s="47" t="s">
        <v>21</v>
      </c>
      <c r="D115" s="54">
        <v>4</v>
      </c>
      <c r="E115" s="35"/>
      <c r="F115" s="49" t="e">
        <v>#N/A</v>
      </c>
      <c r="G115" s="19" t="s">
        <v>1503</v>
      </c>
      <c r="H115" s="50" t="s">
        <v>1503</v>
      </c>
      <c r="I115" s="20" t="e">
        <v>#N/A</v>
      </c>
      <c r="J115" s="19" t="s">
        <v>1503</v>
      </c>
      <c r="K115" s="50" t="s">
        <v>1503</v>
      </c>
      <c r="L115" s="70"/>
      <c r="M115" s="53">
        <v>113</v>
      </c>
      <c r="N115" s="55" t="s">
        <v>2422</v>
      </c>
      <c r="O115" s="47" t="s">
        <v>50</v>
      </c>
      <c r="P115" s="54">
        <v>-2</v>
      </c>
      <c r="Y115" s="53">
        <v>113</v>
      </c>
      <c r="Z115" s="55" t="s">
        <v>415</v>
      </c>
      <c r="AA115" s="47" t="s">
        <v>26</v>
      </c>
      <c r="AB115" s="54">
        <v>-2</v>
      </c>
      <c r="AC115" s="35"/>
      <c r="AD115" s="49" t="e">
        <v>#N/A</v>
      </c>
      <c r="AE115" s="19" t="s">
        <v>1503</v>
      </c>
      <c r="AF115" s="20" t="s">
        <v>1503</v>
      </c>
      <c r="AG115" s="49" t="e">
        <v>#N/A</v>
      </c>
      <c r="AH115" s="19" t="s">
        <v>1503</v>
      </c>
      <c r="AI115" s="50" t="s">
        <v>1503</v>
      </c>
      <c r="AJ115" s="52"/>
      <c r="AK115" s="53">
        <v>113</v>
      </c>
      <c r="AL115" s="55" t="s">
        <v>2982</v>
      </c>
      <c r="AM115" s="47" t="s">
        <v>38</v>
      </c>
      <c r="AN115" s="54">
        <v>-6</v>
      </c>
      <c r="AW115" s="57" t="s">
        <v>37</v>
      </c>
      <c r="AX115" s="168" t="s">
        <v>41</v>
      </c>
      <c r="AY115" s="59">
        <v>0</v>
      </c>
      <c r="AZ115" s="58">
        <v>0</v>
      </c>
      <c r="BA115" s="58">
        <v>0</v>
      </c>
      <c r="BB115" s="58">
        <v>2</v>
      </c>
      <c r="BC115" s="58">
        <v>0</v>
      </c>
      <c r="BD115" s="58">
        <v>1</v>
      </c>
      <c r="BE115" s="58">
        <v>0</v>
      </c>
      <c r="BF115" s="58">
        <v>1</v>
      </c>
      <c r="BG115" s="58">
        <v>0</v>
      </c>
      <c r="BH115" s="59">
        <v>0</v>
      </c>
      <c r="BI115" s="59">
        <v>5</v>
      </c>
      <c r="BJ115" s="59">
        <v>3</v>
      </c>
      <c r="BK115" s="59">
        <v>2</v>
      </c>
      <c r="BL115" s="59">
        <v>2</v>
      </c>
      <c r="BM115" s="59">
        <v>3</v>
      </c>
      <c r="BN115" s="59">
        <v>3</v>
      </c>
      <c r="BO115" s="59">
        <v>9</v>
      </c>
      <c r="BP115" s="59">
        <v>10</v>
      </c>
      <c r="BQ115" s="59">
        <v>8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49</v>
      </c>
      <c r="BX115" s="188">
        <v>18.099761402928479</v>
      </c>
      <c r="BY115" s="60">
        <v>0.3693828857740506</v>
      </c>
      <c r="BZ115" s="61">
        <v>0</v>
      </c>
      <c r="CA115" s="182">
        <v>5</v>
      </c>
      <c r="CC115" s="191" t="s">
        <v>35</v>
      </c>
      <c r="CD115" s="198" t="s">
        <v>50</v>
      </c>
      <c r="CE115" s="59">
        <v>0</v>
      </c>
      <c r="CF115" s="58">
        <v>1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2</v>
      </c>
      <c r="CP115" s="59">
        <v>7</v>
      </c>
      <c r="CQ115" s="59">
        <v>14</v>
      </c>
      <c r="CR115" s="59">
        <v>28</v>
      </c>
      <c r="CS115" s="59">
        <v>28</v>
      </c>
      <c r="CT115" s="59">
        <v>28</v>
      </c>
      <c r="CU115" s="59">
        <v>28</v>
      </c>
      <c r="CV115" s="59">
        <v>29</v>
      </c>
      <c r="CW115" s="59">
        <v>29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573</v>
      </c>
      <c r="C116" s="47" t="s">
        <v>32</v>
      </c>
      <c r="D116" s="54">
        <v>20</v>
      </c>
      <c r="E116" s="35"/>
      <c r="F116" s="49" t="e">
        <v>#N/A</v>
      </c>
      <c r="G116" s="19" t="s">
        <v>1503</v>
      </c>
      <c r="H116" s="50" t="s">
        <v>1503</v>
      </c>
      <c r="I116" s="20" t="e">
        <v>#N/A</v>
      </c>
      <c r="J116" s="19" t="s">
        <v>1503</v>
      </c>
      <c r="K116" s="50" t="s">
        <v>1503</v>
      </c>
      <c r="L116" s="70"/>
      <c r="M116" s="53">
        <v>114</v>
      </c>
      <c r="N116" s="55" t="s">
        <v>1335</v>
      </c>
      <c r="O116" s="47" t="s">
        <v>26</v>
      </c>
      <c r="P116" s="54">
        <v>-2</v>
      </c>
      <c r="Y116" s="53">
        <v>114</v>
      </c>
      <c r="Z116" s="55" t="s">
        <v>469</v>
      </c>
      <c r="AA116" s="47" t="s">
        <v>21</v>
      </c>
      <c r="AB116" s="54">
        <v>-1</v>
      </c>
      <c r="AC116" s="35"/>
      <c r="AD116" s="49" t="e">
        <v>#N/A</v>
      </c>
      <c r="AE116" s="19" t="s">
        <v>1503</v>
      </c>
      <c r="AF116" s="20" t="s">
        <v>1503</v>
      </c>
      <c r="AG116" s="49" t="e">
        <v>#N/A</v>
      </c>
      <c r="AH116" s="19" t="s">
        <v>1503</v>
      </c>
      <c r="AI116" s="50" t="s">
        <v>1503</v>
      </c>
      <c r="AJ116" s="52"/>
      <c r="AK116" s="53">
        <v>114</v>
      </c>
      <c r="AL116" s="55" t="s">
        <v>1388</v>
      </c>
      <c r="AM116" s="47" t="s">
        <v>26</v>
      </c>
      <c r="AN116" s="54">
        <v>-6</v>
      </c>
      <c r="AW116" s="57" t="s">
        <v>30</v>
      </c>
      <c r="AX116" s="169" t="s">
        <v>29</v>
      </c>
      <c r="AY116" s="50">
        <v>0</v>
      </c>
      <c r="AZ116" s="53">
        <v>1</v>
      </c>
      <c r="BA116" s="53">
        <v>0</v>
      </c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53">
        <v>2</v>
      </c>
      <c r="BH116" s="50">
        <v>1</v>
      </c>
      <c r="BI116" s="50">
        <v>0</v>
      </c>
      <c r="BJ116" s="50">
        <v>4</v>
      </c>
      <c r="BK116" s="50">
        <v>7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15</v>
      </c>
      <c r="BX116" s="188">
        <v>14.759832688938033</v>
      </c>
      <c r="BY116" s="60">
        <v>0.98398884592920222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2</v>
      </c>
      <c r="CI116" s="58">
        <v>2</v>
      </c>
      <c r="CJ116" s="58">
        <v>3</v>
      </c>
      <c r="CK116" s="58">
        <v>3</v>
      </c>
      <c r="CL116" s="58">
        <v>4</v>
      </c>
      <c r="CM116" s="58">
        <v>4</v>
      </c>
      <c r="CN116" s="59">
        <v>4</v>
      </c>
      <c r="CO116" s="59">
        <v>9</v>
      </c>
      <c r="CP116" s="59">
        <v>12</v>
      </c>
      <c r="CQ116" s="59">
        <v>14</v>
      </c>
      <c r="CR116" s="59">
        <v>16</v>
      </c>
      <c r="CS116" s="59">
        <v>19</v>
      </c>
      <c r="CT116" s="59">
        <v>22</v>
      </c>
      <c r="CU116" s="59">
        <v>31</v>
      </c>
      <c r="CV116" s="59">
        <v>41</v>
      </c>
      <c r="CW116" s="59">
        <v>49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453</v>
      </c>
      <c r="C117" s="47" t="s">
        <v>28</v>
      </c>
      <c r="D117" s="54">
        <v>1</v>
      </c>
      <c r="E117" s="35"/>
      <c r="F117" s="49" t="e">
        <v>#N/A</v>
      </c>
      <c r="G117" s="19" t="s">
        <v>1503</v>
      </c>
      <c r="H117" s="50" t="s">
        <v>1503</v>
      </c>
      <c r="I117" s="20" t="e">
        <v>#N/A</v>
      </c>
      <c r="J117" s="19" t="s">
        <v>1503</v>
      </c>
      <c r="K117" s="50" t="s">
        <v>1503</v>
      </c>
      <c r="L117" s="70"/>
      <c r="M117" s="53">
        <v>115</v>
      </c>
      <c r="N117" s="55" t="s">
        <v>988</v>
      </c>
      <c r="O117" s="47" t="s">
        <v>24</v>
      </c>
      <c r="P117" s="54">
        <v>52</v>
      </c>
      <c r="Y117" s="53">
        <v>115</v>
      </c>
      <c r="Z117" s="55" t="s">
        <v>543</v>
      </c>
      <c r="AA117" s="47" t="s">
        <v>26</v>
      </c>
      <c r="AB117" s="54">
        <v>1</v>
      </c>
      <c r="AC117" s="35"/>
      <c r="AD117" s="49" t="e">
        <v>#N/A</v>
      </c>
      <c r="AE117" s="19" t="s">
        <v>1503</v>
      </c>
      <c r="AF117" s="20" t="s">
        <v>1503</v>
      </c>
      <c r="AG117" s="49" t="e">
        <v>#N/A</v>
      </c>
      <c r="AH117" s="19" t="s">
        <v>1503</v>
      </c>
      <c r="AI117" s="50" t="s">
        <v>1503</v>
      </c>
      <c r="AJ117" s="52"/>
      <c r="AK117" s="53">
        <v>115</v>
      </c>
      <c r="AL117" s="55" t="s">
        <v>151</v>
      </c>
      <c r="AM117" s="47" t="s">
        <v>49</v>
      </c>
      <c r="AN117" s="54">
        <v>-48</v>
      </c>
      <c r="AW117" s="57" t="s">
        <v>35</v>
      </c>
      <c r="AX117" s="168" t="s">
        <v>50</v>
      </c>
      <c r="AY117" s="59">
        <v>0</v>
      </c>
      <c r="AZ117" s="58">
        <v>1</v>
      </c>
      <c r="BA117" s="58">
        <v>0</v>
      </c>
      <c r="BB117" s="58">
        <v>0</v>
      </c>
      <c r="BC117" s="58">
        <v>0</v>
      </c>
      <c r="BD117" s="58">
        <v>0</v>
      </c>
      <c r="BE117" s="58">
        <v>0</v>
      </c>
      <c r="BF117" s="58">
        <v>0</v>
      </c>
      <c r="BG117" s="58">
        <v>0</v>
      </c>
      <c r="BH117" s="59">
        <v>0</v>
      </c>
      <c r="BI117" s="59">
        <v>1</v>
      </c>
      <c r="BJ117" s="59">
        <v>5</v>
      </c>
      <c r="BK117" s="59">
        <v>7</v>
      </c>
      <c r="BL117" s="59">
        <v>14</v>
      </c>
      <c r="BM117" s="59">
        <v>0</v>
      </c>
      <c r="BN117" s="59">
        <v>0</v>
      </c>
      <c r="BO117" s="59">
        <v>0</v>
      </c>
      <c r="BP117" s="59">
        <v>1</v>
      </c>
      <c r="BQ117" s="59">
        <v>0</v>
      </c>
      <c r="BR117" s="59">
        <v>0</v>
      </c>
      <c r="BS117" s="59">
        <v>0</v>
      </c>
      <c r="BT117" s="59">
        <v>0</v>
      </c>
      <c r="BU117" s="59">
        <v>0</v>
      </c>
      <c r="BV117" s="79">
        <v>0</v>
      </c>
      <c r="BW117" s="168">
        <v>29</v>
      </c>
      <c r="BX117" s="188">
        <v>14.316808713632209</v>
      </c>
      <c r="BY117" s="60">
        <v>0.49368305909076582</v>
      </c>
      <c r="BZ117" s="61">
        <v>0</v>
      </c>
      <c r="CA117" s="182">
        <v>0</v>
      </c>
      <c r="CC117" s="191" t="s">
        <v>39</v>
      </c>
      <c r="CD117" s="200" t="s">
        <v>54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1</v>
      </c>
      <c r="CM117" s="58">
        <v>1</v>
      </c>
      <c r="CN117" s="59">
        <v>3</v>
      </c>
      <c r="CO117" s="59">
        <v>4</v>
      </c>
      <c r="CP117" s="59">
        <v>13</v>
      </c>
      <c r="CQ117" s="59">
        <v>19</v>
      </c>
      <c r="CR117" s="59">
        <v>28</v>
      </c>
      <c r="CS117" s="59">
        <v>43</v>
      </c>
      <c r="CT117" s="59">
        <v>61</v>
      </c>
      <c r="CU117" s="59">
        <v>65</v>
      </c>
      <c r="CV117" s="59">
        <v>69</v>
      </c>
      <c r="CW117" s="59">
        <v>129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1061</v>
      </c>
      <c r="C118" s="47" t="s">
        <v>55</v>
      </c>
      <c r="D118" s="54">
        <v>421</v>
      </c>
      <c r="E118" s="35"/>
      <c r="F118" s="49" t="e">
        <v>#N/A</v>
      </c>
      <c r="G118" s="19" t="s">
        <v>1503</v>
      </c>
      <c r="H118" s="50" t="s">
        <v>1503</v>
      </c>
      <c r="I118" s="20" t="e">
        <v>#N/A</v>
      </c>
      <c r="J118" s="19" t="s">
        <v>1503</v>
      </c>
      <c r="K118" s="50" t="s">
        <v>1503</v>
      </c>
      <c r="L118" s="70"/>
      <c r="M118" s="53">
        <v>116</v>
      </c>
      <c r="N118" s="55" t="s">
        <v>1726</v>
      </c>
      <c r="O118" s="47" t="s">
        <v>36</v>
      </c>
      <c r="P118" s="54">
        <v>94</v>
      </c>
      <c r="Y118" s="53">
        <v>116</v>
      </c>
      <c r="Z118" s="55" t="s">
        <v>1428</v>
      </c>
      <c r="AA118" s="47" t="s">
        <v>36</v>
      </c>
      <c r="AB118" s="54">
        <v>1</v>
      </c>
      <c r="AC118" s="35"/>
      <c r="AD118" s="49" t="e">
        <v>#N/A</v>
      </c>
      <c r="AE118" s="19" t="s">
        <v>1503</v>
      </c>
      <c r="AF118" s="20" t="s">
        <v>1503</v>
      </c>
      <c r="AG118" s="49" t="e">
        <v>#N/A</v>
      </c>
      <c r="AH118" s="19" t="s">
        <v>1503</v>
      </c>
      <c r="AI118" s="50" t="s">
        <v>1503</v>
      </c>
      <c r="AJ118" s="52"/>
      <c r="AK118" s="53">
        <v>116</v>
      </c>
      <c r="AL118" s="55" t="s">
        <v>441</v>
      </c>
      <c r="AM118" s="47" t="s">
        <v>26</v>
      </c>
      <c r="AN118" s="54">
        <v>-7</v>
      </c>
      <c r="AW118" s="57" t="s">
        <v>33</v>
      </c>
      <c r="AX118" s="169" t="s">
        <v>32</v>
      </c>
      <c r="AY118" s="50">
        <v>0</v>
      </c>
      <c r="AZ118" s="53">
        <v>0</v>
      </c>
      <c r="BA118" s="53">
        <v>0</v>
      </c>
      <c r="BB118" s="53">
        <v>0</v>
      </c>
      <c r="BC118" s="53">
        <v>1</v>
      </c>
      <c r="BD118" s="53">
        <v>1</v>
      </c>
      <c r="BE118" s="53">
        <v>0</v>
      </c>
      <c r="BF118" s="53">
        <v>0</v>
      </c>
      <c r="BG118" s="53">
        <v>0</v>
      </c>
      <c r="BH118" s="50">
        <v>0</v>
      </c>
      <c r="BI118" s="50">
        <v>3</v>
      </c>
      <c r="BJ118" s="50">
        <v>1</v>
      </c>
      <c r="BK118" s="50">
        <v>2</v>
      </c>
      <c r="BL118" s="50">
        <v>3</v>
      </c>
      <c r="BM118" s="50">
        <v>2</v>
      </c>
      <c r="BN118" s="50">
        <v>2</v>
      </c>
      <c r="BO118" s="50">
        <v>6</v>
      </c>
      <c r="BP118" s="50">
        <v>2</v>
      </c>
      <c r="BQ118" s="50">
        <v>30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9">
        <v>53</v>
      </c>
      <c r="BX118" s="188">
        <v>12.186903367125984</v>
      </c>
      <c r="BY118" s="60">
        <v>0.22994157296464121</v>
      </c>
      <c r="BZ118" s="61">
        <v>2</v>
      </c>
      <c r="CA118" s="182">
        <v>11</v>
      </c>
      <c r="CC118" s="201" t="s">
        <v>33</v>
      </c>
      <c r="CD118" s="202" t="s">
        <v>32</v>
      </c>
      <c r="CE118" s="204">
        <v>0</v>
      </c>
      <c r="CF118" s="205">
        <v>0</v>
      </c>
      <c r="CG118" s="205">
        <v>0</v>
      </c>
      <c r="CH118" s="205">
        <v>0</v>
      </c>
      <c r="CI118" s="205">
        <v>1</v>
      </c>
      <c r="CJ118" s="205">
        <v>2</v>
      </c>
      <c r="CK118" s="205">
        <v>2</v>
      </c>
      <c r="CL118" s="205">
        <v>2</v>
      </c>
      <c r="CM118" s="205">
        <v>2</v>
      </c>
      <c r="CN118" s="204">
        <v>2</v>
      </c>
      <c r="CO118" s="204">
        <v>5</v>
      </c>
      <c r="CP118" s="204">
        <v>6</v>
      </c>
      <c r="CQ118" s="204">
        <v>8</v>
      </c>
      <c r="CR118" s="204">
        <v>11</v>
      </c>
      <c r="CS118" s="204">
        <v>13</v>
      </c>
      <c r="CT118" s="204">
        <v>15</v>
      </c>
      <c r="CU118" s="204">
        <v>21</v>
      </c>
      <c r="CV118" s="204">
        <v>23</v>
      </c>
      <c r="CW118" s="204">
        <v>53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287</v>
      </c>
      <c r="C119" s="47" t="s">
        <v>26</v>
      </c>
      <c r="D119" s="54">
        <v>-50</v>
      </c>
      <c r="E119" s="35"/>
      <c r="F119" s="49" t="e">
        <v>#N/A</v>
      </c>
      <c r="G119" s="19" t="s">
        <v>1503</v>
      </c>
      <c r="H119" s="50" t="s">
        <v>1503</v>
      </c>
      <c r="I119" s="20" t="e">
        <v>#N/A</v>
      </c>
      <c r="J119" s="19" t="s">
        <v>1503</v>
      </c>
      <c r="K119" s="50" t="s">
        <v>1503</v>
      </c>
      <c r="L119" s="70"/>
      <c r="M119" s="53">
        <v>117</v>
      </c>
      <c r="N119" s="55" t="s">
        <v>2202</v>
      </c>
      <c r="O119" s="47" t="s">
        <v>26</v>
      </c>
      <c r="P119" s="54">
        <v>-4</v>
      </c>
      <c r="Y119" s="53">
        <v>117</v>
      </c>
      <c r="Z119" s="55" t="s">
        <v>1684</v>
      </c>
      <c r="AA119" s="47" t="s">
        <v>36</v>
      </c>
      <c r="AB119" s="54">
        <v>80</v>
      </c>
      <c r="AC119" s="35"/>
      <c r="AD119" s="49" t="e">
        <v>#N/A</v>
      </c>
      <c r="AE119" s="19" t="s">
        <v>1503</v>
      </c>
      <c r="AF119" s="20" t="s">
        <v>1503</v>
      </c>
      <c r="AG119" s="49" t="e">
        <v>#N/A</v>
      </c>
      <c r="AH119" s="19" t="s">
        <v>1503</v>
      </c>
      <c r="AI119" s="50" t="s">
        <v>1503</v>
      </c>
      <c r="AJ119" s="52"/>
      <c r="AK119" s="53">
        <v>117</v>
      </c>
      <c r="AL119" s="55" t="s">
        <v>2656</v>
      </c>
      <c r="AM119" s="47" t="s">
        <v>32</v>
      </c>
      <c r="AN119" s="54">
        <v>25</v>
      </c>
      <c r="AW119" s="57"/>
      <c r="AX119" s="168" t="s">
        <v>38</v>
      </c>
      <c r="AY119" s="50">
        <v>0</v>
      </c>
      <c r="AZ119" s="53">
        <v>0</v>
      </c>
      <c r="BA119" s="53">
        <v>0</v>
      </c>
      <c r="BB119" s="53">
        <v>1</v>
      </c>
      <c r="BC119" s="53">
        <v>0</v>
      </c>
      <c r="BD119" s="53">
        <v>0</v>
      </c>
      <c r="BE119" s="53">
        <v>2</v>
      </c>
      <c r="BF119" s="53">
        <v>0</v>
      </c>
      <c r="BG119" s="53">
        <v>0</v>
      </c>
      <c r="BH119" s="50">
        <v>0</v>
      </c>
      <c r="BI119" s="50">
        <v>4</v>
      </c>
      <c r="BJ119" s="50">
        <v>5</v>
      </c>
      <c r="BK119" s="50">
        <v>3</v>
      </c>
      <c r="BL119" s="50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9">
        <v>15</v>
      </c>
      <c r="BX119" s="188">
        <v>11.933913312552376</v>
      </c>
      <c r="BY119" s="60">
        <v>0.79559422083682507</v>
      </c>
      <c r="BZ119" s="61">
        <v>2</v>
      </c>
      <c r="CA119" s="182">
        <v>0</v>
      </c>
    </row>
    <row r="120" spans="1:106">
      <c r="A120" s="53">
        <v>118</v>
      </c>
      <c r="B120" s="19" t="s">
        <v>618</v>
      </c>
      <c r="C120" s="47" t="s">
        <v>102</v>
      </c>
      <c r="D120" s="54">
        <v>2</v>
      </c>
      <c r="E120" s="35"/>
      <c r="F120" s="49" t="e">
        <v>#N/A</v>
      </c>
      <c r="G120" s="19" t="s">
        <v>1503</v>
      </c>
      <c r="H120" s="50" t="s">
        <v>1503</v>
      </c>
      <c r="I120" s="20" t="e">
        <v>#N/A</v>
      </c>
      <c r="J120" s="19" t="s">
        <v>1503</v>
      </c>
      <c r="K120" s="50" t="s">
        <v>1503</v>
      </c>
      <c r="L120" s="70"/>
      <c r="M120" s="53">
        <v>118</v>
      </c>
      <c r="N120" s="55" t="s">
        <v>631</v>
      </c>
      <c r="O120" s="47" t="s">
        <v>21</v>
      </c>
      <c r="P120" s="54">
        <v>-4</v>
      </c>
      <c r="Y120" s="53">
        <v>118</v>
      </c>
      <c r="Z120" s="55" t="s">
        <v>779</v>
      </c>
      <c r="AA120" s="47" t="s">
        <v>28</v>
      </c>
      <c r="AB120" s="54">
        <v>1</v>
      </c>
      <c r="AC120" s="35"/>
      <c r="AD120" s="49" t="e">
        <v>#N/A</v>
      </c>
      <c r="AE120" s="19" t="s">
        <v>1503</v>
      </c>
      <c r="AF120" s="20" t="s">
        <v>1503</v>
      </c>
      <c r="AG120" s="49" t="e">
        <v>#N/A</v>
      </c>
      <c r="AH120" s="19" t="s">
        <v>1503</v>
      </c>
      <c r="AI120" s="50" t="s">
        <v>1503</v>
      </c>
      <c r="AJ120" s="52"/>
      <c r="AK120" s="53">
        <v>118</v>
      </c>
      <c r="AL120" s="55" t="s">
        <v>740</v>
      </c>
      <c r="AM120" s="47" t="s">
        <v>32</v>
      </c>
      <c r="AN120" s="54">
        <v>77</v>
      </c>
      <c r="AW120" s="57"/>
      <c r="AX120" s="169" t="s">
        <v>59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53">
        <v>1</v>
      </c>
      <c r="BH120" s="50">
        <v>0</v>
      </c>
      <c r="BI120" s="50">
        <v>0</v>
      </c>
      <c r="BJ120" s="50">
        <v>4</v>
      </c>
      <c r="BK120" s="50">
        <v>6</v>
      </c>
      <c r="BL120" s="50">
        <v>10</v>
      </c>
      <c r="BM120" s="50">
        <v>13</v>
      </c>
      <c r="BN120" s="50">
        <v>1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8">
        <v>35</v>
      </c>
      <c r="BX120" s="188">
        <v>9.1863709092901757</v>
      </c>
      <c r="BY120" s="60">
        <v>0.26246774026543357</v>
      </c>
      <c r="BZ120" s="61">
        <v>0</v>
      </c>
      <c r="CA120" s="182">
        <v>0</v>
      </c>
    </row>
    <row r="121" spans="1:106">
      <c r="A121" s="53">
        <v>119</v>
      </c>
      <c r="B121" s="19" t="s">
        <v>1256</v>
      </c>
      <c r="C121" s="47" t="s">
        <v>28</v>
      </c>
      <c r="D121" s="54">
        <v>0</v>
      </c>
      <c r="E121" s="35"/>
      <c r="F121" s="49" t="e">
        <v>#N/A</v>
      </c>
      <c r="G121" s="19" t="s">
        <v>1503</v>
      </c>
      <c r="H121" s="50" t="s">
        <v>1503</v>
      </c>
      <c r="I121" s="20" t="e">
        <v>#N/A</v>
      </c>
      <c r="J121" s="19" t="s">
        <v>1503</v>
      </c>
      <c r="K121" s="50" t="s">
        <v>1503</v>
      </c>
      <c r="L121" s="70"/>
      <c r="M121" s="53">
        <v>119</v>
      </c>
      <c r="N121" s="55" t="s">
        <v>214</v>
      </c>
      <c r="O121" s="47" t="s">
        <v>32</v>
      </c>
      <c r="P121" s="54">
        <v>35</v>
      </c>
      <c r="Y121" s="53">
        <v>119</v>
      </c>
      <c r="Z121" s="55" t="s">
        <v>2162</v>
      </c>
      <c r="AA121" s="47" t="s">
        <v>26</v>
      </c>
      <c r="AB121" s="54">
        <v>1</v>
      </c>
      <c r="AC121" s="35"/>
      <c r="AD121" s="49" t="e">
        <v>#N/A</v>
      </c>
      <c r="AE121" s="19" t="s">
        <v>1503</v>
      </c>
      <c r="AF121" s="20" t="s">
        <v>1503</v>
      </c>
      <c r="AG121" s="49" t="e">
        <v>#N/A</v>
      </c>
      <c r="AH121" s="19" t="s">
        <v>1503</v>
      </c>
      <c r="AI121" s="50" t="s">
        <v>1503</v>
      </c>
      <c r="AJ121" s="52"/>
      <c r="AK121" s="53">
        <v>119</v>
      </c>
      <c r="AL121" s="55" t="s">
        <v>332</v>
      </c>
      <c r="AM121" s="47" t="s">
        <v>21</v>
      </c>
      <c r="AN121" s="54">
        <v>-5</v>
      </c>
      <c r="AW121" s="57"/>
      <c r="AX121" s="169" t="s">
        <v>45</v>
      </c>
      <c r="AY121" s="50">
        <v>0</v>
      </c>
      <c r="AZ121" s="53">
        <v>0</v>
      </c>
      <c r="BA121" s="53">
        <v>1</v>
      </c>
      <c r="BB121" s="53">
        <v>0</v>
      </c>
      <c r="BC121" s="53">
        <v>0</v>
      </c>
      <c r="BD121" s="53">
        <v>0</v>
      </c>
      <c r="BE121" s="53">
        <v>0</v>
      </c>
      <c r="BF121" s="53">
        <v>1</v>
      </c>
      <c r="BG121" s="53">
        <v>0</v>
      </c>
      <c r="BH121" s="50">
        <v>1</v>
      </c>
      <c r="BI121" s="50">
        <v>2</v>
      </c>
      <c r="BJ121" s="50">
        <v>1</v>
      </c>
      <c r="BK121" s="50">
        <v>2</v>
      </c>
      <c r="BL121" s="50">
        <v>3</v>
      </c>
      <c r="BM121" s="50">
        <v>0</v>
      </c>
      <c r="BN121" s="50">
        <v>1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12</v>
      </c>
      <c r="BX121" s="188">
        <v>8.9975733055011897</v>
      </c>
      <c r="BY121" s="60">
        <v>0.74979777545843251</v>
      </c>
      <c r="BZ121" s="61">
        <v>0</v>
      </c>
      <c r="CA121" s="182">
        <v>0</v>
      </c>
    </row>
    <row r="122" spans="1:106">
      <c r="A122" s="53">
        <v>120</v>
      </c>
      <c r="B122" s="19" t="s">
        <v>620</v>
      </c>
      <c r="C122" s="47" t="s">
        <v>102</v>
      </c>
      <c r="D122" s="54">
        <v>1</v>
      </c>
      <c r="E122" s="35"/>
      <c r="F122" s="49" t="e">
        <v>#N/A</v>
      </c>
      <c r="G122" s="19" t="s">
        <v>1503</v>
      </c>
      <c r="H122" s="50" t="s">
        <v>1503</v>
      </c>
      <c r="I122" s="20" t="e">
        <v>#N/A</v>
      </c>
      <c r="J122" s="19" t="s">
        <v>1503</v>
      </c>
      <c r="K122" s="50" t="s">
        <v>1503</v>
      </c>
      <c r="L122" s="70"/>
      <c r="M122" s="53">
        <v>120</v>
      </c>
      <c r="N122" s="55" t="s">
        <v>2421</v>
      </c>
      <c r="O122" s="47" t="s">
        <v>50</v>
      </c>
      <c r="P122" s="54">
        <v>-5</v>
      </c>
      <c r="Y122" s="53">
        <v>120</v>
      </c>
      <c r="Z122" s="55" t="s">
        <v>1545</v>
      </c>
      <c r="AA122" s="47" t="s">
        <v>41</v>
      </c>
      <c r="AB122" s="54">
        <v>2</v>
      </c>
      <c r="AC122" s="35"/>
      <c r="AD122" s="49" t="e">
        <v>#N/A</v>
      </c>
      <c r="AE122" s="19" t="s">
        <v>1503</v>
      </c>
      <c r="AF122" s="20" t="s">
        <v>1503</v>
      </c>
      <c r="AG122" s="49" t="e">
        <v>#N/A</v>
      </c>
      <c r="AH122" s="19" t="s">
        <v>1503</v>
      </c>
      <c r="AI122" s="50" t="s">
        <v>1503</v>
      </c>
      <c r="AJ122" s="52"/>
      <c r="AK122" s="53">
        <v>120</v>
      </c>
      <c r="AL122" s="55" t="s">
        <v>657</v>
      </c>
      <c r="AM122" s="47" t="s">
        <v>21</v>
      </c>
      <c r="AN122" s="54">
        <v>-4</v>
      </c>
      <c r="AW122" s="57"/>
      <c r="AX122" s="168" t="s">
        <v>60</v>
      </c>
      <c r="AY122" s="59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0</v>
      </c>
      <c r="BG122" s="58">
        <v>0</v>
      </c>
      <c r="BH122" s="59">
        <v>1</v>
      </c>
      <c r="BI122" s="59">
        <v>3</v>
      </c>
      <c r="BJ122" s="59">
        <v>2</v>
      </c>
      <c r="BK122" s="59">
        <v>1</v>
      </c>
      <c r="BL122" s="59">
        <v>0</v>
      </c>
      <c r="BM122" s="59">
        <v>0</v>
      </c>
      <c r="BN122" s="59">
        <v>1</v>
      </c>
      <c r="BO122" s="59">
        <v>3</v>
      </c>
      <c r="BP122" s="59">
        <v>16</v>
      </c>
      <c r="BQ122" s="59">
        <v>12</v>
      </c>
      <c r="BR122" s="59">
        <v>0</v>
      </c>
      <c r="BS122" s="59">
        <v>0</v>
      </c>
      <c r="BT122" s="59">
        <v>0</v>
      </c>
      <c r="BU122" s="59">
        <v>0</v>
      </c>
      <c r="BV122" s="79">
        <v>0</v>
      </c>
      <c r="BW122" s="168">
        <v>39</v>
      </c>
      <c r="BX122" s="188">
        <v>7.746660113881509</v>
      </c>
      <c r="BY122" s="60">
        <v>0.19863231061234637</v>
      </c>
      <c r="BZ122" s="61">
        <v>2</v>
      </c>
      <c r="CA122" s="182">
        <v>0</v>
      </c>
    </row>
    <row r="123" spans="1:106">
      <c r="A123" s="53">
        <v>121</v>
      </c>
      <c r="B123" s="19" t="s">
        <v>770</v>
      </c>
      <c r="C123" s="47" t="s">
        <v>26</v>
      </c>
      <c r="D123" s="54">
        <v>4</v>
      </c>
      <c r="E123" s="35"/>
      <c r="F123" s="49" t="e">
        <v>#N/A</v>
      </c>
      <c r="G123" s="19" t="s">
        <v>1503</v>
      </c>
      <c r="H123" s="50" t="s">
        <v>1503</v>
      </c>
      <c r="I123" s="20" t="e">
        <v>#N/A</v>
      </c>
      <c r="J123" s="19" t="s">
        <v>1503</v>
      </c>
      <c r="K123" s="50" t="s">
        <v>1503</v>
      </c>
      <c r="L123" s="70"/>
      <c r="M123" s="53">
        <v>121</v>
      </c>
      <c r="N123" s="55" t="s">
        <v>1098</v>
      </c>
      <c r="O123" s="47" t="s">
        <v>26</v>
      </c>
      <c r="P123" s="54">
        <v>-5</v>
      </c>
      <c r="Y123" s="53">
        <v>121</v>
      </c>
      <c r="Z123" s="55" t="s">
        <v>883</v>
      </c>
      <c r="AA123" s="47" t="s">
        <v>71</v>
      </c>
      <c r="AB123" s="54">
        <v>2</v>
      </c>
      <c r="AC123" s="35"/>
      <c r="AD123" s="49" t="e">
        <v>#N/A</v>
      </c>
      <c r="AE123" s="19" t="s">
        <v>1503</v>
      </c>
      <c r="AF123" s="20" t="s">
        <v>1503</v>
      </c>
      <c r="AG123" s="49" t="e">
        <v>#N/A</v>
      </c>
      <c r="AH123" s="19" t="s">
        <v>1503</v>
      </c>
      <c r="AI123" s="50" t="s">
        <v>1503</v>
      </c>
      <c r="AJ123" s="52"/>
      <c r="AK123" s="53">
        <v>121</v>
      </c>
      <c r="AL123" s="55" t="s">
        <v>870</v>
      </c>
      <c r="AM123" s="47" t="s">
        <v>26</v>
      </c>
      <c r="AN123" s="54">
        <v>-4</v>
      </c>
      <c r="AW123" s="57"/>
      <c r="AX123" s="169" t="s">
        <v>34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1</v>
      </c>
      <c r="BH123" s="50">
        <v>0</v>
      </c>
      <c r="BI123" s="50">
        <v>5</v>
      </c>
      <c r="BJ123" s="50">
        <v>2</v>
      </c>
      <c r="BK123" s="50">
        <v>1</v>
      </c>
      <c r="BL123" s="50">
        <v>0</v>
      </c>
      <c r="BM123" s="50">
        <v>1</v>
      </c>
      <c r="BN123" s="50">
        <v>3</v>
      </c>
      <c r="BO123" s="50">
        <v>5</v>
      </c>
      <c r="BP123" s="50">
        <v>4</v>
      </c>
      <c r="BQ123" s="50">
        <v>2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24</v>
      </c>
      <c r="BX123" s="188">
        <v>7.7041646222604747</v>
      </c>
      <c r="BY123" s="60">
        <v>0.32100685926085309</v>
      </c>
      <c r="BZ123" s="61">
        <v>0</v>
      </c>
      <c r="CA123" s="182">
        <v>0</v>
      </c>
    </row>
    <row r="124" spans="1:106">
      <c r="A124" s="53">
        <v>122</v>
      </c>
      <c r="B124" s="19" t="s">
        <v>658</v>
      </c>
      <c r="C124" s="47" t="s">
        <v>54</v>
      </c>
      <c r="D124" s="54">
        <v>4</v>
      </c>
      <c r="E124" s="35"/>
      <c r="F124" s="49" t="e">
        <v>#N/A</v>
      </c>
      <c r="G124" s="19" t="s">
        <v>1503</v>
      </c>
      <c r="H124" s="50" t="s">
        <v>1503</v>
      </c>
      <c r="I124" s="20" t="e">
        <v>#N/A</v>
      </c>
      <c r="J124" s="19" t="s">
        <v>1503</v>
      </c>
      <c r="K124" s="50" t="s">
        <v>1503</v>
      </c>
      <c r="L124" s="70"/>
      <c r="M124" s="53">
        <v>122</v>
      </c>
      <c r="N124" s="55" t="s">
        <v>2069</v>
      </c>
      <c r="O124" s="47" t="s">
        <v>36</v>
      </c>
      <c r="P124" s="54">
        <v>60</v>
      </c>
      <c r="Y124" s="53">
        <v>122</v>
      </c>
      <c r="Z124" s="55" t="s">
        <v>846</v>
      </c>
      <c r="AA124" s="47" t="s">
        <v>71</v>
      </c>
      <c r="AB124" s="54">
        <v>2</v>
      </c>
      <c r="AC124" s="35"/>
      <c r="AD124" s="49" t="e">
        <v>#N/A</v>
      </c>
      <c r="AE124" s="19" t="s">
        <v>1503</v>
      </c>
      <c r="AF124" s="20" t="s">
        <v>1503</v>
      </c>
      <c r="AG124" s="49" t="e">
        <v>#N/A</v>
      </c>
      <c r="AH124" s="19" t="s">
        <v>1503</v>
      </c>
      <c r="AI124" s="50" t="s">
        <v>1503</v>
      </c>
      <c r="AJ124" s="52"/>
      <c r="AK124" s="53">
        <v>122</v>
      </c>
      <c r="AL124" s="55" t="s">
        <v>879</v>
      </c>
      <c r="AM124" s="47" t="s">
        <v>26</v>
      </c>
      <c r="AN124" s="54">
        <v>-4</v>
      </c>
      <c r="AW124" s="57"/>
      <c r="AX124" s="168" t="s">
        <v>66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1</v>
      </c>
      <c r="BE124" s="53">
        <v>2</v>
      </c>
      <c r="BF124" s="53">
        <v>0</v>
      </c>
      <c r="BG124" s="53">
        <v>0</v>
      </c>
      <c r="BH124" s="50">
        <v>0</v>
      </c>
      <c r="BI124" s="50">
        <v>1</v>
      </c>
      <c r="BJ124" s="50">
        <v>3</v>
      </c>
      <c r="BK124" s="50">
        <v>0</v>
      </c>
      <c r="BL124" s="50">
        <v>0</v>
      </c>
      <c r="BM124" s="50">
        <v>0</v>
      </c>
      <c r="BN124" s="50">
        <v>0</v>
      </c>
      <c r="BO124" s="50">
        <v>2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9</v>
      </c>
      <c r="BX124" s="188">
        <v>6.9804884262154809</v>
      </c>
      <c r="BY124" s="60">
        <v>0.77560982513505339</v>
      </c>
      <c r="BZ124" s="61">
        <v>3</v>
      </c>
      <c r="CA124" s="182">
        <v>1</v>
      </c>
    </row>
    <row r="125" spans="1:106">
      <c r="A125" s="53">
        <v>123</v>
      </c>
      <c r="B125" s="19" t="s">
        <v>1849</v>
      </c>
      <c r="C125" s="47" t="s">
        <v>28</v>
      </c>
      <c r="D125" s="54">
        <v>-1</v>
      </c>
      <c r="E125" s="35"/>
      <c r="F125" s="49" t="e">
        <v>#N/A</v>
      </c>
      <c r="G125" s="19" t="s">
        <v>1503</v>
      </c>
      <c r="H125" s="50" t="s">
        <v>1503</v>
      </c>
      <c r="I125" s="20" t="e">
        <v>#N/A</v>
      </c>
      <c r="J125" s="19" t="s">
        <v>1503</v>
      </c>
      <c r="K125" s="50" t="s">
        <v>1503</v>
      </c>
      <c r="L125" s="70"/>
      <c r="M125" s="53">
        <v>123</v>
      </c>
      <c r="N125" s="55" t="s">
        <v>396</v>
      </c>
      <c r="O125" s="47" t="s">
        <v>21</v>
      </c>
      <c r="P125" s="54">
        <v>-5</v>
      </c>
      <c r="Y125" s="53">
        <v>123</v>
      </c>
      <c r="Z125" s="55" t="s">
        <v>571</v>
      </c>
      <c r="AA125" s="47" t="s">
        <v>36</v>
      </c>
      <c r="AB125" s="54">
        <v>-45</v>
      </c>
      <c r="AC125" s="35"/>
      <c r="AD125" s="49" t="e">
        <v>#N/A</v>
      </c>
      <c r="AE125" s="19" t="s">
        <v>1503</v>
      </c>
      <c r="AF125" s="20" t="s">
        <v>1503</v>
      </c>
      <c r="AG125" s="49" t="e">
        <v>#N/A</v>
      </c>
      <c r="AH125" s="19" t="s">
        <v>1503</v>
      </c>
      <c r="AI125" s="50" t="s">
        <v>1503</v>
      </c>
      <c r="AJ125" s="52"/>
      <c r="AK125" s="53">
        <v>123</v>
      </c>
      <c r="AL125" s="55" t="s">
        <v>173</v>
      </c>
      <c r="AM125" s="47" t="s">
        <v>24</v>
      </c>
      <c r="AN125" s="54">
        <v>135</v>
      </c>
      <c r="AW125" s="57"/>
      <c r="AX125" s="169" t="s">
        <v>42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0</v>
      </c>
      <c r="BJ125" s="50">
        <v>5</v>
      </c>
      <c r="BK125" s="50">
        <v>6</v>
      </c>
      <c r="BL125" s="50">
        <v>9</v>
      </c>
      <c r="BM125" s="50">
        <v>0</v>
      </c>
      <c r="BN125" s="50">
        <v>0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20</v>
      </c>
      <c r="BX125" s="188">
        <v>5.7289570661368785</v>
      </c>
      <c r="BY125" s="60">
        <v>0.28644785330684391</v>
      </c>
      <c r="BZ125" s="61">
        <v>0</v>
      </c>
      <c r="CA125" s="182">
        <v>0</v>
      </c>
    </row>
    <row r="126" spans="1:106">
      <c r="A126" s="53">
        <v>124</v>
      </c>
      <c r="B126" s="19" t="s">
        <v>560</v>
      </c>
      <c r="C126" s="47" t="s">
        <v>21</v>
      </c>
      <c r="D126" s="54">
        <v>4</v>
      </c>
      <c r="E126" s="35"/>
      <c r="F126" s="49" t="e">
        <v>#N/A</v>
      </c>
      <c r="G126" s="19" t="s">
        <v>1503</v>
      </c>
      <c r="H126" s="50" t="s">
        <v>1503</v>
      </c>
      <c r="I126" s="20" t="e">
        <v>#N/A</v>
      </c>
      <c r="J126" s="19" t="s">
        <v>1503</v>
      </c>
      <c r="K126" s="50" t="s">
        <v>1503</v>
      </c>
      <c r="L126" s="70"/>
      <c r="M126" s="53">
        <v>124</v>
      </c>
      <c r="N126" s="55" t="s">
        <v>1458</v>
      </c>
      <c r="O126" s="47" t="s">
        <v>50</v>
      </c>
      <c r="P126" s="54">
        <v>-5</v>
      </c>
      <c r="Y126" s="53">
        <v>124</v>
      </c>
      <c r="Z126" s="55" t="s">
        <v>2160</v>
      </c>
      <c r="AA126" s="47" t="s">
        <v>26</v>
      </c>
      <c r="AB126" s="54">
        <v>1</v>
      </c>
      <c r="AC126" s="35"/>
      <c r="AD126" s="49" t="e">
        <v>#N/A</v>
      </c>
      <c r="AE126" s="19" t="s">
        <v>1503</v>
      </c>
      <c r="AF126" s="20" t="s">
        <v>1503</v>
      </c>
      <c r="AG126" s="49" t="e">
        <v>#N/A</v>
      </c>
      <c r="AH126" s="19" t="s">
        <v>1503</v>
      </c>
      <c r="AI126" s="50" t="s">
        <v>1503</v>
      </c>
      <c r="AJ126" s="52"/>
      <c r="AK126" s="53">
        <v>124</v>
      </c>
      <c r="AL126" s="55" t="s">
        <v>2499</v>
      </c>
      <c r="AM126" s="47" t="s">
        <v>36</v>
      </c>
      <c r="AN126" s="54">
        <v>303</v>
      </c>
      <c r="AW126" s="57"/>
      <c r="AX126" s="169" t="s">
        <v>44</v>
      </c>
      <c r="AY126" s="50">
        <v>0</v>
      </c>
      <c r="AZ126" s="53">
        <v>0</v>
      </c>
      <c r="BA126" s="53">
        <v>0</v>
      </c>
      <c r="BB126" s="53">
        <v>1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0</v>
      </c>
      <c r="BJ126" s="50">
        <v>0</v>
      </c>
      <c r="BK126" s="50">
        <v>0</v>
      </c>
      <c r="BL126" s="50">
        <v>0</v>
      </c>
      <c r="BM126" s="50">
        <v>1</v>
      </c>
      <c r="BN126" s="50">
        <v>1</v>
      </c>
      <c r="BO126" s="50">
        <v>5</v>
      </c>
      <c r="BP126" s="50">
        <v>7</v>
      </c>
      <c r="BQ126" s="50">
        <v>2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17</v>
      </c>
      <c r="BX126" s="188">
        <v>5.2469510800795884</v>
      </c>
      <c r="BY126" s="60">
        <v>0.30864418118115228</v>
      </c>
      <c r="BZ126" s="61">
        <v>0</v>
      </c>
      <c r="CA126" s="182">
        <v>0</v>
      </c>
    </row>
    <row r="127" spans="1:106">
      <c r="A127" s="53">
        <v>125</v>
      </c>
      <c r="B127" s="19" t="s">
        <v>254</v>
      </c>
      <c r="C127" s="47" t="s">
        <v>50</v>
      </c>
      <c r="D127" s="54">
        <v>15</v>
      </c>
      <c r="E127" s="35"/>
      <c r="F127" s="49" t="e">
        <v>#N/A</v>
      </c>
      <c r="G127" s="19" t="s">
        <v>1503</v>
      </c>
      <c r="H127" s="50" t="s">
        <v>1503</v>
      </c>
      <c r="I127" s="20" t="e">
        <v>#N/A</v>
      </c>
      <c r="J127" s="19" t="s">
        <v>1503</v>
      </c>
      <c r="K127" s="50" t="s">
        <v>1503</v>
      </c>
      <c r="L127" s="70"/>
      <c r="M127" s="53">
        <v>125</v>
      </c>
      <c r="N127" s="55" t="s">
        <v>1331</v>
      </c>
      <c r="O127" s="47" t="s">
        <v>26</v>
      </c>
      <c r="P127" s="54">
        <v>-5</v>
      </c>
      <c r="Y127" s="53">
        <v>125</v>
      </c>
      <c r="Z127" s="55" t="s">
        <v>518</v>
      </c>
      <c r="AA127" s="47" t="s">
        <v>21</v>
      </c>
      <c r="AB127" s="54">
        <v>1</v>
      </c>
      <c r="AC127" s="35"/>
      <c r="AD127" s="49" t="e">
        <v>#N/A</v>
      </c>
      <c r="AE127" s="19" t="s">
        <v>1503</v>
      </c>
      <c r="AF127" s="20" t="s">
        <v>1503</v>
      </c>
      <c r="AG127" s="49" t="e">
        <v>#N/A</v>
      </c>
      <c r="AH127" s="19" t="s">
        <v>1503</v>
      </c>
      <c r="AI127" s="50" t="s">
        <v>1503</v>
      </c>
      <c r="AJ127" s="52"/>
      <c r="AK127" s="53">
        <v>125</v>
      </c>
      <c r="AL127" s="55" t="s">
        <v>736</v>
      </c>
      <c r="AM127" s="47" t="s">
        <v>32</v>
      </c>
      <c r="AN127" s="54">
        <v>31</v>
      </c>
      <c r="AW127" s="57"/>
      <c r="AX127" s="169" t="s">
        <v>47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6</v>
      </c>
      <c r="BJ127" s="50">
        <v>1</v>
      </c>
      <c r="BK127" s="50">
        <v>2</v>
      </c>
      <c r="BL127" s="50">
        <v>0</v>
      </c>
      <c r="BM127" s="50">
        <v>2</v>
      </c>
      <c r="BN127" s="50">
        <v>1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12</v>
      </c>
      <c r="BX127" s="188">
        <v>5.1843516339499427</v>
      </c>
      <c r="BY127" s="60">
        <v>0.43202930282916191</v>
      </c>
      <c r="BZ127" s="61">
        <v>0</v>
      </c>
      <c r="CA127" s="182">
        <v>0</v>
      </c>
    </row>
    <row r="128" spans="1:106">
      <c r="A128" s="53">
        <v>126</v>
      </c>
      <c r="B128" s="19" t="s">
        <v>802</v>
      </c>
      <c r="C128" s="47" t="s">
        <v>28</v>
      </c>
      <c r="D128" s="54">
        <v>-2</v>
      </c>
      <c r="E128" s="35"/>
      <c r="F128" s="49" t="e">
        <v>#N/A</v>
      </c>
      <c r="G128" s="19" t="s">
        <v>1503</v>
      </c>
      <c r="H128" s="50" t="s">
        <v>1503</v>
      </c>
      <c r="I128" s="20" t="e">
        <v>#N/A</v>
      </c>
      <c r="J128" s="19" t="s">
        <v>1503</v>
      </c>
      <c r="K128" s="50" t="s">
        <v>1503</v>
      </c>
      <c r="L128" s="70"/>
      <c r="M128" s="53">
        <v>126</v>
      </c>
      <c r="N128" s="55" t="s">
        <v>1294</v>
      </c>
      <c r="O128" s="47" t="s">
        <v>26</v>
      </c>
      <c r="P128" s="54">
        <v>-5</v>
      </c>
      <c r="Y128" s="53">
        <v>126</v>
      </c>
      <c r="Z128" s="55" t="s">
        <v>168</v>
      </c>
      <c r="AA128" s="47" t="s">
        <v>32</v>
      </c>
      <c r="AB128" s="54">
        <v>30</v>
      </c>
      <c r="AC128" s="35"/>
      <c r="AD128" s="49" t="e">
        <v>#N/A</v>
      </c>
      <c r="AE128" s="19" t="s">
        <v>1503</v>
      </c>
      <c r="AF128" s="20" t="s">
        <v>1503</v>
      </c>
      <c r="AG128" s="49" t="e">
        <v>#N/A</v>
      </c>
      <c r="AH128" s="19" t="s">
        <v>1503</v>
      </c>
      <c r="AI128" s="50" t="s">
        <v>1503</v>
      </c>
      <c r="AJ128" s="52"/>
      <c r="AK128" s="53">
        <v>126</v>
      </c>
      <c r="AL128" s="55" t="s">
        <v>455</v>
      </c>
      <c r="AM128" s="47" t="s">
        <v>38</v>
      </c>
      <c r="AN128" s="54">
        <v>-5</v>
      </c>
      <c r="AW128" s="57"/>
      <c r="AX128" s="169" t="s">
        <v>48</v>
      </c>
      <c r="AY128" s="50">
        <v>0</v>
      </c>
      <c r="AZ128" s="53">
        <v>0</v>
      </c>
      <c r="BA128" s="53">
        <v>0</v>
      </c>
      <c r="BB128" s="53">
        <v>1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1</v>
      </c>
      <c r="BJ128" s="50">
        <v>1</v>
      </c>
      <c r="BK128" s="50">
        <v>1</v>
      </c>
      <c r="BL128" s="50">
        <v>0</v>
      </c>
      <c r="BM128" s="50">
        <v>0</v>
      </c>
      <c r="BN128" s="50">
        <v>1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5</v>
      </c>
      <c r="BX128" s="188">
        <v>4.9389227008353327</v>
      </c>
      <c r="BY128" s="60">
        <v>0.98778454016706652</v>
      </c>
      <c r="BZ128" s="61">
        <v>1</v>
      </c>
      <c r="CA128" s="182">
        <v>0</v>
      </c>
    </row>
    <row r="129" spans="1:79">
      <c r="A129" s="53">
        <v>127</v>
      </c>
      <c r="B129" s="19" t="s">
        <v>168</v>
      </c>
      <c r="C129" s="47" t="s">
        <v>32</v>
      </c>
      <c r="D129" s="54">
        <v>55</v>
      </c>
      <c r="E129" s="35"/>
      <c r="F129" s="49" t="e">
        <v>#N/A</v>
      </c>
      <c r="G129" s="19" t="s">
        <v>1503</v>
      </c>
      <c r="H129" s="50" t="s">
        <v>1503</v>
      </c>
      <c r="I129" s="20" t="e">
        <v>#N/A</v>
      </c>
      <c r="J129" s="19" t="s">
        <v>1503</v>
      </c>
      <c r="K129" s="50" t="s">
        <v>1503</v>
      </c>
      <c r="L129" s="70"/>
      <c r="M129" s="53">
        <v>127</v>
      </c>
      <c r="N129" s="55" t="s">
        <v>2499</v>
      </c>
      <c r="O129" s="47" t="s">
        <v>36</v>
      </c>
      <c r="P129" s="54">
        <v>69</v>
      </c>
      <c r="Y129" s="53">
        <v>127</v>
      </c>
      <c r="Z129" s="55" t="s">
        <v>777</v>
      </c>
      <c r="AA129" s="47" t="s">
        <v>38</v>
      </c>
      <c r="AB129" s="54">
        <v>1</v>
      </c>
      <c r="AC129" s="35"/>
      <c r="AD129" s="49" t="e">
        <v>#N/A</v>
      </c>
      <c r="AE129" s="19" t="s">
        <v>1503</v>
      </c>
      <c r="AF129" s="20" t="s">
        <v>1503</v>
      </c>
      <c r="AG129" s="49" t="e">
        <v>#N/A</v>
      </c>
      <c r="AH129" s="19" t="s">
        <v>1503</v>
      </c>
      <c r="AI129" s="50" t="s">
        <v>1503</v>
      </c>
      <c r="AJ129" s="52"/>
      <c r="AK129" s="53">
        <v>127</v>
      </c>
      <c r="AL129" s="55" t="s">
        <v>139</v>
      </c>
      <c r="AM129" s="47" t="s">
        <v>28</v>
      </c>
      <c r="AN129" s="54">
        <v>-96</v>
      </c>
      <c r="AW129" s="57"/>
      <c r="AX129" s="169" t="s">
        <v>52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3</v>
      </c>
      <c r="BJ129" s="50">
        <v>2</v>
      </c>
      <c r="BK129" s="50">
        <v>0</v>
      </c>
      <c r="BL129" s="50">
        <v>0</v>
      </c>
      <c r="BM129" s="50">
        <v>2</v>
      </c>
      <c r="BN129" s="50">
        <v>1</v>
      </c>
      <c r="BO129" s="50">
        <v>5</v>
      </c>
      <c r="BP129" s="50">
        <v>4</v>
      </c>
      <c r="BQ129" s="50">
        <v>3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20</v>
      </c>
      <c r="BX129" s="188">
        <v>4.5021867271717486</v>
      </c>
      <c r="BY129" s="60">
        <v>0.22510933635858743</v>
      </c>
      <c r="BZ129" s="61">
        <v>0</v>
      </c>
      <c r="CA129" s="182">
        <v>0</v>
      </c>
    </row>
    <row r="130" spans="1:79">
      <c r="A130" s="53">
        <v>128</v>
      </c>
      <c r="B130" s="19" t="s">
        <v>1198</v>
      </c>
      <c r="C130" s="47" t="s">
        <v>59</v>
      </c>
      <c r="D130" s="54">
        <v>1</v>
      </c>
      <c r="E130" s="35"/>
      <c r="F130" s="49" t="e">
        <v>#N/A</v>
      </c>
      <c r="G130" s="19" t="s">
        <v>1503</v>
      </c>
      <c r="H130" s="50" t="s">
        <v>1503</v>
      </c>
      <c r="I130" s="20" t="e">
        <v>#N/A</v>
      </c>
      <c r="J130" s="19" t="s">
        <v>1503</v>
      </c>
      <c r="K130" s="50" t="s">
        <v>1503</v>
      </c>
      <c r="L130" s="70"/>
      <c r="M130" s="53">
        <v>128</v>
      </c>
      <c r="N130" s="55" t="s">
        <v>2232</v>
      </c>
      <c r="O130" s="47" t="s">
        <v>32</v>
      </c>
      <c r="P130" s="54">
        <v>-6</v>
      </c>
      <c r="Y130" s="53">
        <v>128</v>
      </c>
      <c r="Z130" s="55" t="s">
        <v>322</v>
      </c>
      <c r="AA130" s="47" t="s">
        <v>45</v>
      </c>
      <c r="AB130" s="54">
        <v>1</v>
      </c>
      <c r="AC130" s="35"/>
      <c r="AD130" s="66" t="e">
        <v>#N/A</v>
      </c>
      <c r="AE130" s="67" t="s">
        <v>1503</v>
      </c>
      <c r="AF130" s="69" t="s">
        <v>1503</v>
      </c>
      <c r="AG130" s="66" t="e">
        <v>#N/A</v>
      </c>
      <c r="AH130" s="67" t="s">
        <v>1503</v>
      </c>
      <c r="AI130" s="68" t="s">
        <v>1503</v>
      </c>
      <c r="AJ130" s="52"/>
      <c r="AK130" s="53">
        <v>128</v>
      </c>
      <c r="AL130" s="55" t="s">
        <v>833</v>
      </c>
      <c r="AM130" s="47" t="s">
        <v>54</v>
      </c>
      <c r="AN130" s="54">
        <v>-4</v>
      </c>
      <c r="AW130" s="57"/>
      <c r="AX130" s="169" t="s">
        <v>43</v>
      </c>
      <c r="AY130" s="50">
        <v>0</v>
      </c>
      <c r="AZ130" s="53">
        <v>0</v>
      </c>
      <c r="BA130" s="53">
        <v>1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0</v>
      </c>
      <c r="BK130" s="50">
        <v>0</v>
      </c>
      <c r="BL130" s="50">
        <v>0</v>
      </c>
      <c r="BM130" s="50">
        <v>1</v>
      </c>
      <c r="BN130" s="50">
        <v>0</v>
      </c>
      <c r="BO130" s="50">
        <v>3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5</v>
      </c>
      <c r="BX130" s="188">
        <v>4.2753539692132687</v>
      </c>
      <c r="BY130" s="60">
        <v>0.85507079384265372</v>
      </c>
      <c r="BZ130" s="61">
        <v>0</v>
      </c>
      <c r="CA130" s="182">
        <v>0</v>
      </c>
    </row>
    <row r="131" spans="1:79">
      <c r="A131" s="53">
        <v>129</v>
      </c>
      <c r="B131" s="19" t="s">
        <v>385</v>
      </c>
      <c r="C131" s="47" t="s">
        <v>52</v>
      </c>
      <c r="D131" s="54">
        <v>1</v>
      </c>
      <c r="E131" s="35"/>
      <c r="F131" s="49" t="e">
        <v>#N/A</v>
      </c>
      <c r="G131" s="19" t="s">
        <v>1503</v>
      </c>
      <c r="H131" s="50" t="s">
        <v>1503</v>
      </c>
      <c r="I131" s="20" t="e">
        <v>#N/A</v>
      </c>
      <c r="J131" s="19" t="s">
        <v>1503</v>
      </c>
      <c r="K131" s="50" t="s">
        <v>1503</v>
      </c>
      <c r="L131" s="70"/>
      <c r="M131" s="53">
        <v>129</v>
      </c>
      <c r="N131" s="55" t="s">
        <v>2149</v>
      </c>
      <c r="O131" s="47" t="s">
        <v>28</v>
      </c>
      <c r="P131" s="54">
        <v>213</v>
      </c>
      <c r="Y131" s="53">
        <v>129</v>
      </c>
      <c r="Z131" s="55" t="s">
        <v>336</v>
      </c>
      <c r="AA131" s="47" t="s">
        <v>26</v>
      </c>
      <c r="AB131" s="54">
        <v>1</v>
      </c>
      <c r="AK131" s="53">
        <v>129</v>
      </c>
      <c r="AL131" s="55" t="s">
        <v>3111</v>
      </c>
      <c r="AM131" s="47" t="s">
        <v>28</v>
      </c>
      <c r="AN131" s="54">
        <v>506</v>
      </c>
      <c r="AW131" s="57"/>
      <c r="AX131" s="169" t="s">
        <v>55</v>
      </c>
      <c r="AY131" s="50">
        <v>0</v>
      </c>
      <c r="AZ131" s="53">
        <v>0</v>
      </c>
      <c r="BA131" s="53">
        <v>1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1</v>
      </c>
      <c r="BJ131" s="50">
        <v>0</v>
      </c>
      <c r="BK131" s="50">
        <v>0</v>
      </c>
      <c r="BL131" s="50">
        <v>0</v>
      </c>
      <c r="BM131" s="50">
        <v>0</v>
      </c>
      <c r="BN131" s="50">
        <v>0</v>
      </c>
      <c r="BO131" s="50">
        <v>1</v>
      </c>
      <c r="BP131" s="50">
        <v>1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4</v>
      </c>
      <c r="BX131" s="188">
        <v>4.2385805921621289</v>
      </c>
      <c r="BY131" s="60">
        <v>1.0596451480405322</v>
      </c>
      <c r="BZ131" s="61">
        <v>0</v>
      </c>
      <c r="CA131" s="182">
        <v>0</v>
      </c>
    </row>
    <row r="132" spans="1:79">
      <c r="A132" s="53">
        <v>130</v>
      </c>
      <c r="B132" s="19" t="s">
        <v>1700</v>
      </c>
      <c r="C132" s="47" t="s">
        <v>36</v>
      </c>
      <c r="D132" s="54">
        <v>67</v>
      </c>
      <c r="E132" s="35"/>
      <c r="F132" s="49" t="e">
        <v>#N/A</v>
      </c>
      <c r="G132" s="19" t="s">
        <v>1503</v>
      </c>
      <c r="H132" s="50" t="s">
        <v>1503</v>
      </c>
      <c r="I132" s="20" t="e">
        <v>#N/A</v>
      </c>
      <c r="J132" s="19" t="s">
        <v>1503</v>
      </c>
      <c r="K132" s="50" t="s">
        <v>1503</v>
      </c>
      <c r="L132" s="70"/>
      <c r="M132" s="53">
        <v>130</v>
      </c>
      <c r="N132" s="55" t="s">
        <v>253</v>
      </c>
      <c r="O132" s="47" t="s">
        <v>59</v>
      </c>
      <c r="P132" s="54">
        <v>-7</v>
      </c>
      <c r="Y132" s="53">
        <v>130</v>
      </c>
      <c r="Z132" s="55" t="s">
        <v>416</v>
      </c>
      <c r="AA132" s="47" t="s">
        <v>60</v>
      </c>
      <c r="AB132" s="54">
        <v>1</v>
      </c>
      <c r="AK132" s="53">
        <v>130</v>
      </c>
      <c r="AL132" s="55" t="s">
        <v>2255</v>
      </c>
      <c r="AM132" s="47" t="s">
        <v>54</v>
      </c>
      <c r="AN132" s="54">
        <v>-5</v>
      </c>
      <c r="AW132" s="57"/>
      <c r="AX132" s="168" t="s">
        <v>46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3</v>
      </c>
      <c r="BJ132" s="50">
        <v>0</v>
      </c>
      <c r="BK132" s="50">
        <v>0</v>
      </c>
      <c r="BL132" s="50">
        <v>1</v>
      </c>
      <c r="BM132" s="50">
        <v>0</v>
      </c>
      <c r="BN132" s="50">
        <v>0</v>
      </c>
      <c r="BO132" s="50">
        <v>8</v>
      </c>
      <c r="BP132" s="50">
        <v>2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14</v>
      </c>
      <c r="BX132" s="188">
        <v>3.7870492723873856</v>
      </c>
      <c r="BY132" s="60">
        <v>0.27050351945624185</v>
      </c>
      <c r="BZ132" s="61">
        <v>11</v>
      </c>
      <c r="CA132" s="182">
        <v>1</v>
      </c>
    </row>
    <row r="133" spans="1:79">
      <c r="A133" s="53">
        <v>131</v>
      </c>
      <c r="B133" s="19" t="s">
        <v>1430</v>
      </c>
      <c r="C133" s="47" t="s">
        <v>36</v>
      </c>
      <c r="D133" s="54">
        <v>99</v>
      </c>
      <c r="E133" s="35"/>
      <c r="F133" s="49" t="e">
        <v>#N/A</v>
      </c>
      <c r="G133" s="19" t="s">
        <v>1503</v>
      </c>
      <c r="H133" s="50" t="s">
        <v>1503</v>
      </c>
      <c r="I133" s="20" t="e">
        <v>#N/A</v>
      </c>
      <c r="J133" s="19" t="s">
        <v>1503</v>
      </c>
      <c r="K133" s="50" t="s">
        <v>1503</v>
      </c>
      <c r="L133" s="70"/>
      <c r="M133" s="53">
        <v>131</v>
      </c>
      <c r="N133" s="55" t="s">
        <v>3069</v>
      </c>
      <c r="O133" s="47" t="s">
        <v>28</v>
      </c>
      <c r="P133" s="54">
        <v>498</v>
      </c>
      <c r="Y133" s="53">
        <v>131</v>
      </c>
      <c r="Z133" s="55" t="s">
        <v>451</v>
      </c>
      <c r="AA133" s="47" t="s">
        <v>40</v>
      </c>
      <c r="AB133" s="54">
        <v>1</v>
      </c>
      <c r="AK133" s="53">
        <v>131</v>
      </c>
      <c r="AL133" s="55" t="s">
        <v>486</v>
      </c>
      <c r="AM133" s="47" t="s">
        <v>24</v>
      </c>
      <c r="AN133" s="54">
        <v>-11</v>
      </c>
      <c r="AW133" s="57"/>
      <c r="AX133" s="169" t="s">
        <v>69</v>
      </c>
      <c r="AY133" s="50">
        <v>0</v>
      </c>
      <c r="AZ133" s="53">
        <v>0</v>
      </c>
      <c r="BA133" s="53">
        <v>0</v>
      </c>
      <c r="BB133" s="53">
        <v>1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1</v>
      </c>
      <c r="BX133" s="188">
        <v>3.0303030303030303</v>
      </c>
      <c r="BY133" s="60">
        <v>3.0303030303030303</v>
      </c>
      <c r="BZ133" s="61">
        <v>0</v>
      </c>
      <c r="CA133" s="182">
        <v>0</v>
      </c>
    </row>
    <row r="134" spans="1:79">
      <c r="A134" s="53">
        <v>132</v>
      </c>
      <c r="B134" s="19" t="s">
        <v>387</v>
      </c>
      <c r="C134" s="47" t="s">
        <v>60</v>
      </c>
      <c r="D134" s="54">
        <v>0</v>
      </c>
      <c r="E134" s="35"/>
      <c r="F134" s="49" t="e">
        <v>#N/A</v>
      </c>
      <c r="G134" s="19" t="s">
        <v>1503</v>
      </c>
      <c r="H134" s="50" t="s">
        <v>1503</v>
      </c>
      <c r="I134" s="20" t="e">
        <v>#N/A</v>
      </c>
      <c r="J134" s="19" t="s">
        <v>1503</v>
      </c>
      <c r="K134" s="50" t="s">
        <v>1503</v>
      </c>
      <c r="L134" s="70"/>
      <c r="M134" s="53">
        <v>132</v>
      </c>
      <c r="N134" s="55" t="s">
        <v>1307</v>
      </c>
      <c r="O134" s="47" t="s">
        <v>50</v>
      </c>
      <c r="P134" s="54">
        <v>-7</v>
      </c>
      <c r="Y134" s="53">
        <v>132</v>
      </c>
      <c r="Z134" s="55" t="s">
        <v>1549</v>
      </c>
      <c r="AA134" s="47" t="s">
        <v>41</v>
      </c>
      <c r="AB134" s="54">
        <v>1</v>
      </c>
      <c r="AK134" s="53">
        <v>132</v>
      </c>
      <c r="AL134" s="55" t="s">
        <v>1461</v>
      </c>
      <c r="AM134" s="47" t="s">
        <v>54</v>
      </c>
      <c r="AN134" s="54">
        <v>-5</v>
      </c>
      <c r="AW134" s="57"/>
      <c r="AX134" s="169" t="s">
        <v>57</v>
      </c>
      <c r="AY134" s="50">
        <v>0</v>
      </c>
      <c r="AZ134" s="53">
        <v>0</v>
      </c>
      <c r="BA134" s="53">
        <v>0</v>
      </c>
      <c r="BB134" s="53">
        <v>1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0</v>
      </c>
      <c r="BL134" s="50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</v>
      </c>
      <c r="BX134" s="188">
        <v>2.7777777777777777</v>
      </c>
      <c r="BY134" s="60">
        <v>2.7777777777777777</v>
      </c>
      <c r="BZ134" s="61">
        <v>0</v>
      </c>
      <c r="CA134" s="182">
        <v>0</v>
      </c>
    </row>
    <row r="135" spans="1:79">
      <c r="A135" s="53">
        <v>133</v>
      </c>
      <c r="B135" s="19" t="s">
        <v>1995</v>
      </c>
      <c r="C135" s="47" t="s">
        <v>28</v>
      </c>
      <c r="D135" s="54">
        <v>233</v>
      </c>
      <c r="E135" s="35"/>
      <c r="F135" s="49" t="e">
        <v>#N/A</v>
      </c>
      <c r="G135" s="19" t="s">
        <v>1503</v>
      </c>
      <c r="H135" s="50" t="s">
        <v>1503</v>
      </c>
      <c r="I135" s="20" t="e">
        <v>#N/A</v>
      </c>
      <c r="J135" s="19" t="s">
        <v>1503</v>
      </c>
      <c r="K135" s="50" t="s">
        <v>1503</v>
      </c>
      <c r="L135" s="70"/>
      <c r="M135" s="53">
        <v>133</v>
      </c>
      <c r="N135" s="55" t="s">
        <v>2423</v>
      </c>
      <c r="O135" s="47" t="s">
        <v>50</v>
      </c>
      <c r="P135" s="54">
        <v>-7</v>
      </c>
      <c r="Y135" s="53">
        <v>133</v>
      </c>
      <c r="Z135" s="55" t="s">
        <v>1210</v>
      </c>
      <c r="AA135" s="47" t="s">
        <v>28</v>
      </c>
      <c r="AB135" s="54">
        <v>264</v>
      </c>
      <c r="AK135" s="53">
        <v>133</v>
      </c>
      <c r="AL135" s="55" t="s">
        <v>143</v>
      </c>
      <c r="AM135" s="47" t="s">
        <v>36</v>
      </c>
      <c r="AN135" s="54">
        <v>-5</v>
      </c>
      <c r="AW135" s="57"/>
      <c r="AX135" s="169" t="s">
        <v>1132</v>
      </c>
      <c r="AY135" s="59">
        <v>0</v>
      </c>
      <c r="AZ135" s="58">
        <v>0</v>
      </c>
      <c r="BA135" s="58">
        <v>0</v>
      </c>
      <c r="BB135" s="58">
        <v>0</v>
      </c>
      <c r="BC135" s="58">
        <v>0</v>
      </c>
      <c r="BD135" s="58">
        <v>0</v>
      </c>
      <c r="BE135" s="58">
        <v>0</v>
      </c>
      <c r="BF135" s="58">
        <v>0</v>
      </c>
      <c r="BG135" s="58">
        <v>0</v>
      </c>
      <c r="BH135" s="59">
        <v>0</v>
      </c>
      <c r="BI135" s="59">
        <v>1</v>
      </c>
      <c r="BJ135" s="59">
        <v>1</v>
      </c>
      <c r="BK135" s="59">
        <v>0</v>
      </c>
      <c r="BL135" s="59">
        <v>0</v>
      </c>
      <c r="BM135" s="59">
        <v>0</v>
      </c>
      <c r="BN135" s="59">
        <v>0</v>
      </c>
      <c r="BO135" s="59">
        <v>0</v>
      </c>
      <c r="BP135" s="59">
        <v>5</v>
      </c>
      <c r="BQ135" s="59">
        <v>6</v>
      </c>
      <c r="BR135" s="59">
        <v>0</v>
      </c>
      <c r="BS135" s="59">
        <v>0</v>
      </c>
      <c r="BT135" s="59">
        <v>0</v>
      </c>
      <c r="BU135" s="59">
        <v>0</v>
      </c>
      <c r="BV135" s="79">
        <v>0</v>
      </c>
      <c r="BW135" s="168">
        <v>13</v>
      </c>
      <c r="BX135" s="188">
        <v>2.6565647475743455</v>
      </c>
      <c r="BY135" s="60">
        <v>0.20435113442879579</v>
      </c>
      <c r="BZ135" s="61">
        <v>1</v>
      </c>
      <c r="CA135" s="182">
        <v>0</v>
      </c>
    </row>
    <row r="136" spans="1:79">
      <c r="A136" s="53">
        <v>134</v>
      </c>
      <c r="B136" s="19" t="s">
        <v>544</v>
      </c>
      <c r="C136" s="47" t="s">
        <v>29</v>
      </c>
      <c r="D136" s="54">
        <v>-36</v>
      </c>
      <c r="E136" s="35"/>
      <c r="F136" s="49" t="e">
        <v>#N/A</v>
      </c>
      <c r="G136" s="19" t="s">
        <v>1503</v>
      </c>
      <c r="H136" s="50" t="s">
        <v>1503</v>
      </c>
      <c r="I136" s="20" t="e">
        <v>#N/A</v>
      </c>
      <c r="J136" s="19" t="s">
        <v>1503</v>
      </c>
      <c r="K136" s="50" t="s">
        <v>1503</v>
      </c>
      <c r="L136" s="70"/>
      <c r="M136" s="53">
        <v>134</v>
      </c>
      <c r="N136" s="55" t="s">
        <v>1293</v>
      </c>
      <c r="O136" s="47" t="s">
        <v>26</v>
      </c>
      <c r="P136" s="54">
        <v>-87</v>
      </c>
      <c r="Y136" s="53">
        <v>134</v>
      </c>
      <c r="Z136" s="55" t="s">
        <v>2233</v>
      </c>
      <c r="AA136" s="47" t="s">
        <v>38</v>
      </c>
      <c r="AB136" s="54">
        <v>0</v>
      </c>
      <c r="AK136" s="53">
        <v>134</v>
      </c>
      <c r="AL136" s="55" t="s">
        <v>1463</v>
      </c>
      <c r="AM136" s="47" t="s">
        <v>54</v>
      </c>
      <c r="AN136" s="54">
        <v>-5</v>
      </c>
      <c r="AW136" s="57"/>
      <c r="AX136" s="169" t="s">
        <v>71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2</v>
      </c>
      <c r="BJ136" s="50">
        <v>1</v>
      </c>
      <c r="BK136" s="50">
        <v>0</v>
      </c>
      <c r="BL136" s="50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3</v>
      </c>
      <c r="BX136" s="188">
        <v>2.136314490570649</v>
      </c>
      <c r="BY136" s="60">
        <v>0.71210483019021631</v>
      </c>
      <c r="BZ136" s="61">
        <v>0</v>
      </c>
      <c r="CA136" s="182">
        <v>0</v>
      </c>
    </row>
    <row r="137" spans="1:79">
      <c r="A137" s="53">
        <v>135</v>
      </c>
      <c r="B137" s="19" t="s">
        <v>625</v>
      </c>
      <c r="C137" s="47" t="s">
        <v>24</v>
      </c>
      <c r="D137" s="54">
        <v>-2</v>
      </c>
      <c r="E137" s="35"/>
      <c r="F137" s="49" t="e">
        <v>#N/A</v>
      </c>
      <c r="G137" s="19" t="s">
        <v>1503</v>
      </c>
      <c r="H137" s="50" t="s">
        <v>1503</v>
      </c>
      <c r="I137" s="20" t="e">
        <v>#N/A</v>
      </c>
      <c r="J137" s="19" t="s">
        <v>1503</v>
      </c>
      <c r="K137" s="50" t="s">
        <v>1503</v>
      </c>
      <c r="L137" s="70"/>
      <c r="M137" s="53">
        <v>135</v>
      </c>
      <c r="N137" s="55" t="s">
        <v>141</v>
      </c>
      <c r="O137" s="47" t="s">
        <v>24</v>
      </c>
      <c r="P137" s="54">
        <v>-57</v>
      </c>
      <c r="Y137" s="53">
        <v>135</v>
      </c>
      <c r="Z137" s="55" t="s">
        <v>605</v>
      </c>
      <c r="AA137" s="47" t="s">
        <v>38</v>
      </c>
      <c r="AB137" s="54">
        <v>1</v>
      </c>
      <c r="AK137" s="53">
        <v>135</v>
      </c>
      <c r="AL137" s="55" t="s">
        <v>177</v>
      </c>
      <c r="AM137" s="47" t="s">
        <v>44</v>
      </c>
      <c r="AN137" s="54">
        <v>-2</v>
      </c>
      <c r="AW137" s="57"/>
      <c r="AX137" s="170" t="s">
        <v>61</v>
      </c>
      <c r="AY137" s="59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v>1</v>
      </c>
      <c r="BH137" s="59">
        <v>0</v>
      </c>
      <c r="BI137" s="59">
        <v>0</v>
      </c>
      <c r="BJ137" s="59">
        <v>1</v>
      </c>
      <c r="BK137" s="59">
        <v>1</v>
      </c>
      <c r="BL137" s="59">
        <v>0</v>
      </c>
      <c r="BM137" s="59">
        <v>0</v>
      </c>
      <c r="BN137" s="59">
        <v>1</v>
      </c>
      <c r="BO137" s="59">
        <v>0</v>
      </c>
      <c r="BP137" s="59">
        <v>0</v>
      </c>
      <c r="BQ137" s="59">
        <v>0</v>
      </c>
      <c r="BR137" s="59">
        <v>0</v>
      </c>
      <c r="BS137" s="59">
        <v>0</v>
      </c>
      <c r="BT137" s="59">
        <v>0</v>
      </c>
      <c r="BU137" s="59">
        <v>0</v>
      </c>
      <c r="BV137" s="79">
        <v>0</v>
      </c>
      <c r="BW137" s="168">
        <v>4</v>
      </c>
      <c r="BX137" s="188">
        <v>1.9539005097007103</v>
      </c>
      <c r="BY137" s="60">
        <v>0.48847512742517757</v>
      </c>
      <c r="BZ137" s="61">
        <v>0</v>
      </c>
      <c r="CA137" s="182">
        <v>0</v>
      </c>
    </row>
    <row r="138" spans="1:79">
      <c r="A138" s="53">
        <v>136</v>
      </c>
      <c r="B138" s="19" t="s">
        <v>1684</v>
      </c>
      <c r="C138" s="47" t="s">
        <v>36</v>
      </c>
      <c r="D138" s="54">
        <v>57</v>
      </c>
      <c r="E138" s="35"/>
      <c r="F138" s="49" t="e">
        <v>#N/A</v>
      </c>
      <c r="G138" s="19" t="s">
        <v>1503</v>
      </c>
      <c r="H138" s="50" t="s">
        <v>1503</v>
      </c>
      <c r="I138" s="20" t="e">
        <v>#N/A</v>
      </c>
      <c r="J138" s="19" t="s">
        <v>1503</v>
      </c>
      <c r="K138" s="50" t="s">
        <v>1503</v>
      </c>
      <c r="L138" s="70"/>
      <c r="M138" s="53">
        <v>136</v>
      </c>
      <c r="N138" s="55" t="s">
        <v>2020</v>
      </c>
      <c r="O138" s="47" t="s">
        <v>28</v>
      </c>
      <c r="P138" s="54">
        <v>-9</v>
      </c>
      <c r="Y138" s="53">
        <v>136</v>
      </c>
      <c r="Z138" s="55" t="s">
        <v>559</v>
      </c>
      <c r="AA138" s="47" t="s">
        <v>41</v>
      </c>
      <c r="AB138" s="54">
        <v>1</v>
      </c>
      <c r="AK138" s="53">
        <v>136</v>
      </c>
      <c r="AL138" s="55" t="s">
        <v>631</v>
      </c>
      <c r="AM138" s="47" t="s">
        <v>21</v>
      </c>
      <c r="AN138" s="54">
        <v>-2</v>
      </c>
      <c r="AW138" s="57"/>
      <c r="AX138" s="169" t="s">
        <v>62</v>
      </c>
      <c r="AY138" s="59">
        <v>0</v>
      </c>
      <c r="AZ138" s="58">
        <v>0</v>
      </c>
      <c r="BA138" s="58">
        <v>0</v>
      </c>
      <c r="BB138" s="58">
        <v>0</v>
      </c>
      <c r="BC138" s="58">
        <v>0</v>
      </c>
      <c r="BD138" s="58">
        <v>0</v>
      </c>
      <c r="BE138" s="58">
        <v>0</v>
      </c>
      <c r="BF138" s="58">
        <v>0</v>
      </c>
      <c r="BG138" s="58">
        <v>0</v>
      </c>
      <c r="BH138" s="59">
        <v>0</v>
      </c>
      <c r="BI138" s="59">
        <v>0</v>
      </c>
      <c r="BJ138" s="59">
        <v>0</v>
      </c>
      <c r="BK138" s="59">
        <v>0</v>
      </c>
      <c r="BL138" s="59">
        <v>0</v>
      </c>
      <c r="BM138" s="59">
        <v>0</v>
      </c>
      <c r="BN138" s="59">
        <v>0</v>
      </c>
      <c r="BO138" s="59">
        <v>0</v>
      </c>
      <c r="BP138" s="59">
        <v>7</v>
      </c>
      <c r="BQ138" s="59">
        <v>9</v>
      </c>
      <c r="BR138" s="59">
        <v>0</v>
      </c>
      <c r="BS138" s="59">
        <v>0</v>
      </c>
      <c r="BT138" s="59">
        <v>0</v>
      </c>
      <c r="BU138" s="59">
        <v>0</v>
      </c>
      <c r="BV138" s="79">
        <v>0</v>
      </c>
      <c r="BW138" s="168">
        <v>16</v>
      </c>
      <c r="BX138" s="188">
        <v>1.8096621460382325</v>
      </c>
      <c r="BY138" s="60">
        <v>0.11310388412738953</v>
      </c>
      <c r="BZ138" s="61">
        <v>0</v>
      </c>
      <c r="CA138" s="182">
        <v>0</v>
      </c>
    </row>
    <row r="139" spans="1:79">
      <c r="A139" s="53">
        <v>137</v>
      </c>
      <c r="B139" s="19" t="s">
        <v>1865</v>
      </c>
      <c r="C139" s="47" t="s">
        <v>29</v>
      </c>
      <c r="D139" s="54">
        <v>-56</v>
      </c>
      <c r="E139" s="35"/>
      <c r="F139" s="49" t="e">
        <v>#N/A</v>
      </c>
      <c r="G139" s="19" t="s">
        <v>1503</v>
      </c>
      <c r="H139" s="50" t="s">
        <v>1503</v>
      </c>
      <c r="I139" s="20" t="e">
        <v>#N/A</v>
      </c>
      <c r="J139" s="19" t="s">
        <v>1503</v>
      </c>
      <c r="K139" s="50" t="s">
        <v>1503</v>
      </c>
      <c r="L139" s="70"/>
      <c r="M139" s="53">
        <v>137</v>
      </c>
      <c r="N139" s="55" t="s">
        <v>2049</v>
      </c>
      <c r="O139" s="47" t="s">
        <v>28</v>
      </c>
      <c r="P139" s="54">
        <v>6</v>
      </c>
      <c r="Y139" s="53">
        <v>137</v>
      </c>
      <c r="Z139" s="55" t="s">
        <v>470</v>
      </c>
      <c r="AA139" s="47" t="s">
        <v>28</v>
      </c>
      <c r="AB139" s="54">
        <v>-88</v>
      </c>
      <c r="AK139" s="53">
        <v>137</v>
      </c>
      <c r="AL139" s="55" t="s">
        <v>831</v>
      </c>
      <c r="AM139" s="47" t="s">
        <v>28</v>
      </c>
      <c r="AN139" s="54">
        <v>-15</v>
      </c>
      <c r="AW139" s="57"/>
      <c r="AX139" s="168" t="s">
        <v>40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2</v>
      </c>
      <c r="BJ139" s="50">
        <v>0</v>
      </c>
      <c r="BK139" s="50">
        <v>1</v>
      </c>
      <c r="BL139" s="50">
        <v>0</v>
      </c>
      <c r="BM139" s="50">
        <v>0</v>
      </c>
      <c r="BN139" s="50">
        <v>1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4</v>
      </c>
      <c r="BX139" s="188">
        <v>1.797227051240448</v>
      </c>
      <c r="BY139" s="60">
        <v>0.449306762810112</v>
      </c>
      <c r="BZ139" s="61">
        <v>1</v>
      </c>
      <c r="CA139" s="182">
        <v>0</v>
      </c>
    </row>
    <row r="140" spans="1:79">
      <c r="A140" s="53">
        <v>138</v>
      </c>
      <c r="B140" s="19" t="s">
        <v>1997</v>
      </c>
      <c r="C140" s="47" t="s">
        <v>46</v>
      </c>
      <c r="D140" s="54">
        <v>3</v>
      </c>
      <c r="E140" s="35"/>
      <c r="F140" s="49" t="e">
        <v>#N/A</v>
      </c>
      <c r="G140" s="19" t="s">
        <v>1503</v>
      </c>
      <c r="H140" s="50" t="s">
        <v>1503</v>
      </c>
      <c r="I140" s="20" t="e">
        <v>#N/A</v>
      </c>
      <c r="J140" s="19" t="s">
        <v>1503</v>
      </c>
      <c r="K140" s="50" t="s">
        <v>1503</v>
      </c>
      <c r="L140" s="70"/>
      <c r="M140" s="53">
        <v>138</v>
      </c>
      <c r="N140" s="55" t="s">
        <v>2933</v>
      </c>
      <c r="O140" s="47" t="s">
        <v>45</v>
      </c>
      <c r="P140" s="54">
        <v>-10</v>
      </c>
      <c r="Y140" s="53">
        <v>138</v>
      </c>
      <c r="Z140" s="55" t="s">
        <v>365</v>
      </c>
      <c r="AA140" s="47" t="s">
        <v>34</v>
      </c>
      <c r="AB140" s="54">
        <v>262</v>
      </c>
      <c r="AK140" s="53">
        <v>138</v>
      </c>
      <c r="AL140" s="55" t="s">
        <v>2845</v>
      </c>
      <c r="AM140" s="47" t="s">
        <v>28</v>
      </c>
      <c r="AN140" s="54">
        <v>264</v>
      </c>
      <c r="AW140" s="57"/>
      <c r="AX140" s="169" t="s">
        <v>3017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2</v>
      </c>
      <c r="BL140" s="50">
        <v>5</v>
      </c>
      <c r="BM140" s="50">
        <v>0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7</v>
      </c>
      <c r="BX140" s="188">
        <v>1.6537251083659013</v>
      </c>
      <c r="BY140" s="60">
        <v>0.2362464440522716</v>
      </c>
      <c r="BZ140" s="61">
        <v>0</v>
      </c>
      <c r="CA140" s="182">
        <v>0</v>
      </c>
    </row>
    <row r="141" spans="1:79">
      <c r="A141" s="53">
        <v>139</v>
      </c>
      <c r="B141" s="19" t="s">
        <v>556</v>
      </c>
      <c r="C141" s="47" t="s">
        <v>64</v>
      </c>
      <c r="D141" s="54">
        <v>-3</v>
      </c>
      <c r="E141" s="35"/>
      <c r="F141" s="49" t="e">
        <v>#N/A</v>
      </c>
      <c r="G141" s="19" t="s">
        <v>1503</v>
      </c>
      <c r="H141" s="50" t="s">
        <v>1503</v>
      </c>
      <c r="I141" s="20" t="e">
        <v>#N/A</v>
      </c>
      <c r="J141" s="19" t="s">
        <v>1503</v>
      </c>
      <c r="K141" s="50" t="s">
        <v>1503</v>
      </c>
      <c r="L141" s="70"/>
      <c r="M141" s="53">
        <v>139</v>
      </c>
      <c r="N141" s="55" t="s">
        <v>2934</v>
      </c>
      <c r="O141" s="47" t="s">
        <v>29</v>
      </c>
      <c r="P141" s="54">
        <v>-10</v>
      </c>
      <c r="Y141" s="53">
        <v>139</v>
      </c>
      <c r="Z141" s="55" t="s">
        <v>456</v>
      </c>
      <c r="AA141" s="47" t="s">
        <v>26</v>
      </c>
      <c r="AB141" s="54">
        <v>-50</v>
      </c>
      <c r="AK141" s="53">
        <v>139</v>
      </c>
      <c r="AL141" s="55" t="s">
        <v>874</v>
      </c>
      <c r="AM141" s="47" t="s">
        <v>36</v>
      </c>
      <c r="AN141" s="54">
        <v>-66</v>
      </c>
      <c r="AW141" s="57"/>
      <c r="AX141" s="169" t="s">
        <v>51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1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1</v>
      </c>
      <c r="BX141" s="188">
        <v>1.4925373134328359</v>
      </c>
      <c r="BY141" s="60">
        <v>1.4925373134328359</v>
      </c>
      <c r="BZ141" s="61">
        <v>0</v>
      </c>
      <c r="CA141" s="182">
        <v>0</v>
      </c>
    </row>
    <row r="142" spans="1:79">
      <c r="A142" s="53">
        <v>140</v>
      </c>
      <c r="B142" s="19" t="s">
        <v>1368</v>
      </c>
      <c r="C142" s="47" t="s">
        <v>102</v>
      </c>
      <c r="D142" s="54">
        <v>-3</v>
      </c>
      <c r="E142" s="35"/>
      <c r="F142" s="49" t="e">
        <v>#N/A</v>
      </c>
      <c r="G142" s="19" t="s">
        <v>1503</v>
      </c>
      <c r="H142" s="50" t="s">
        <v>1503</v>
      </c>
      <c r="I142" s="20" t="e">
        <v>#N/A</v>
      </c>
      <c r="J142" s="19" t="s">
        <v>1503</v>
      </c>
      <c r="K142" s="50" t="s">
        <v>1503</v>
      </c>
      <c r="L142" s="70"/>
      <c r="M142" s="53">
        <v>140</v>
      </c>
      <c r="N142" s="55" t="s">
        <v>2154</v>
      </c>
      <c r="O142" s="47" t="s">
        <v>1189</v>
      </c>
      <c r="P142" s="54">
        <v>-10</v>
      </c>
      <c r="Y142" s="53">
        <v>140</v>
      </c>
      <c r="Z142" s="55" t="s">
        <v>287</v>
      </c>
      <c r="AA142" s="47" t="s">
        <v>26</v>
      </c>
      <c r="AB142" s="54">
        <v>-56</v>
      </c>
      <c r="AK142" s="53">
        <v>140</v>
      </c>
      <c r="AL142" s="55" t="s">
        <v>188</v>
      </c>
      <c r="AM142" s="47" t="s">
        <v>21</v>
      </c>
      <c r="AN142" s="54">
        <v>-4</v>
      </c>
      <c r="AW142" s="57"/>
      <c r="AX142" s="169" t="s">
        <v>70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0</v>
      </c>
      <c r="BL142" s="50">
        <v>0</v>
      </c>
      <c r="BM142" s="50">
        <v>1</v>
      </c>
      <c r="BN142" s="50">
        <v>3</v>
      </c>
      <c r="BO142" s="50">
        <v>2</v>
      </c>
      <c r="BP142" s="50">
        <v>3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9</v>
      </c>
      <c r="BX142" s="188">
        <v>1.2623863249088225</v>
      </c>
      <c r="BY142" s="60">
        <v>0.14026514721209138</v>
      </c>
      <c r="BZ142" s="61">
        <v>0</v>
      </c>
      <c r="CA142" s="182">
        <v>0</v>
      </c>
    </row>
    <row r="143" spans="1:79">
      <c r="A143" s="53">
        <v>141</v>
      </c>
      <c r="B143" s="19" t="s">
        <v>1512</v>
      </c>
      <c r="C143" s="47" t="s">
        <v>1132</v>
      </c>
      <c r="D143" s="54">
        <v>37</v>
      </c>
      <c r="E143" s="35"/>
      <c r="F143" s="49" t="e">
        <v>#N/A</v>
      </c>
      <c r="G143" s="19" t="s">
        <v>1503</v>
      </c>
      <c r="H143" s="50" t="s">
        <v>1503</v>
      </c>
      <c r="I143" s="20" t="e">
        <v>#N/A</v>
      </c>
      <c r="J143" s="19" t="s">
        <v>1503</v>
      </c>
      <c r="K143" s="50" t="s">
        <v>1503</v>
      </c>
      <c r="L143" s="70"/>
      <c r="M143" s="53">
        <v>141</v>
      </c>
      <c r="N143" s="55" t="s">
        <v>241</v>
      </c>
      <c r="O143" s="47" t="s">
        <v>59</v>
      </c>
      <c r="P143" s="54">
        <v>-10</v>
      </c>
      <c r="Y143" s="53">
        <v>141</v>
      </c>
      <c r="Z143" s="55" t="s">
        <v>1052</v>
      </c>
      <c r="AA143" s="47" t="s">
        <v>21</v>
      </c>
      <c r="AB143" s="54">
        <v>-42</v>
      </c>
      <c r="AK143" s="53">
        <v>141</v>
      </c>
      <c r="AL143" s="55" t="s">
        <v>988</v>
      </c>
      <c r="AM143" s="47" t="s">
        <v>24</v>
      </c>
      <c r="AN143" s="54">
        <v>167</v>
      </c>
      <c r="AW143" s="57"/>
      <c r="AX143" s="169" t="s">
        <v>68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1</v>
      </c>
      <c r="BH143" s="50">
        <v>0</v>
      </c>
      <c r="BI143" s="50">
        <v>0</v>
      </c>
      <c r="BJ143" s="50">
        <v>0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1</v>
      </c>
      <c r="BX143" s="188">
        <v>1.1363636363636365</v>
      </c>
      <c r="BY143" s="60">
        <v>1.1363636363636365</v>
      </c>
      <c r="BZ143" s="61">
        <v>0</v>
      </c>
      <c r="CA143" s="182">
        <v>0</v>
      </c>
    </row>
    <row r="144" spans="1:79">
      <c r="A144" s="53">
        <v>142</v>
      </c>
      <c r="B144" s="19" t="s">
        <v>2730</v>
      </c>
      <c r="C144" s="47" t="s">
        <v>28</v>
      </c>
      <c r="D144" s="54">
        <v>763</v>
      </c>
      <c r="E144" s="35"/>
      <c r="F144" s="49" t="e">
        <v>#N/A</v>
      </c>
      <c r="G144" s="19" t="s">
        <v>1503</v>
      </c>
      <c r="H144" s="50" t="s">
        <v>1503</v>
      </c>
      <c r="I144" s="20" t="e">
        <v>#N/A</v>
      </c>
      <c r="J144" s="19" t="s">
        <v>1503</v>
      </c>
      <c r="K144" s="50" t="s">
        <v>1503</v>
      </c>
      <c r="L144" s="70"/>
      <c r="M144" s="53">
        <v>142</v>
      </c>
      <c r="N144" s="55" t="s">
        <v>985</v>
      </c>
      <c r="O144" s="47" t="s">
        <v>21</v>
      </c>
      <c r="P144" s="54">
        <v>-10</v>
      </c>
      <c r="Y144" s="53">
        <v>142</v>
      </c>
      <c r="Z144" s="55" t="s">
        <v>836</v>
      </c>
      <c r="AA144" s="47" t="s">
        <v>54</v>
      </c>
      <c r="AB144" s="54">
        <v>1</v>
      </c>
      <c r="AK144" s="53">
        <v>142</v>
      </c>
      <c r="AL144" s="55" t="s">
        <v>1395</v>
      </c>
      <c r="AM144" s="47" t="s">
        <v>41</v>
      </c>
      <c r="AN144" s="54">
        <v>-5</v>
      </c>
      <c r="AW144" s="57"/>
      <c r="AX144" s="169" t="s">
        <v>102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0</v>
      </c>
      <c r="BL144" s="50">
        <v>0</v>
      </c>
      <c r="BM144" s="50">
        <v>1</v>
      </c>
      <c r="BN144" s="50">
        <v>2</v>
      </c>
      <c r="BO144" s="50">
        <v>4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7</v>
      </c>
      <c r="BX144" s="188">
        <v>1.0304053936425375</v>
      </c>
      <c r="BY144" s="60">
        <v>0.14720077052036248</v>
      </c>
      <c r="BZ144" s="61">
        <v>0</v>
      </c>
      <c r="CA144" s="182">
        <v>0</v>
      </c>
    </row>
    <row r="145" spans="1:106">
      <c r="A145" s="53">
        <v>143</v>
      </c>
      <c r="B145" s="19" t="s">
        <v>1606</v>
      </c>
      <c r="C145" s="47" t="s">
        <v>71</v>
      </c>
      <c r="D145" s="54">
        <v>-1</v>
      </c>
      <c r="E145" s="35"/>
      <c r="F145" s="49" t="e">
        <v>#N/A</v>
      </c>
      <c r="G145" s="19" t="s">
        <v>1503</v>
      </c>
      <c r="H145" s="50" t="s">
        <v>1503</v>
      </c>
      <c r="I145" s="20" t="e">
        <v>#N/A</v>
      </c>
      <c r="J145" s="19" t="s">
        <v>1503</v>
      </c>
      <c r="K145" s="50" t="s">
        <v>1503</v>
      </c>
      <c r="L145" s="70"/>
      <c r="M145" s="53">
        <v>143</v>
      </c>
      <c r="N145" s="55" t="s">
        <v>188</v>
      </c>
      <c r="O145" s="47" t="s">
        <v>21</v>
      </c>
      <c r="P145" s="54">
        <v>-10</v>
      </c>
      <c r="Y145" s="53">
        <v>143</v>
      </c>
      <c r="Z145" s="55" t="s">
        <v>2082</v>
      </c>
      <c r="AA145" s="47" t="s">
        <v>46</v>
      </c>
      <c r="AB145" s="54">
        <v>-3</v>
      </c>
      <c r="AK145" s="53">
        <v>143</v>
      </c>
      <c r="AL145" s="55" t="s">
        <v>2060</v>
      </c>
      <c r="AM145" s="47" t="s">
        <v>36</v>
      </c>
      <c r="AN145" s="54">
        <v>7</v>
      </c>
      <c r="AW145" s="57"/>
      <c r="AX145" s="169" t="s">
        <v>65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1</v>
      </c>
      <c r="BL145" s="50">
        <v>0</v>
      </c>
      <c r="BM145" s="50">
        <v>0</v>
      </c>
      <c r="BN145" s="50">
        <v>0</v>
      </c>
      <c r="BO145" s="50">
        <v>0</v>
      </c>
      <c r="BP145" s="50">
        <v>1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2</v>
      </c>
      <c r="BX145" s="188">
        <v>0.39514866979655716</v>
      </c>
      <c r="BY145" s="60">
        <v>0.19757433489827858</v>
      </c>
      <c r="BZ145" s="61">
        <v>0</v>
      </c>
      <c r="CA145" s="182">
        <v>0</v>
      </c>
    </row>
    <row r="146" spans="1:106">
      <c r="A146" s="53">
        <v>144</v>
      </c>
      <c r="B146" s="19" t="s">
        <v>1428</v>
      </c>
      <c r="C146" s="47" t="s">
        <v>36</v>
      </c>
      <c r="D146" s="54">
        <v>1</v>
      </c>
      <c r="E146" s="35"/>
      <c r="F146" s="49" t="e">
        <v>#N/A</v>
      </c>
      <c r="G146" s="19" t="s">
        <v>1503</v>
      </c>
      <c r="H146" s="50" t="s">
        <v>1503</v>
      </c>
      <c r="I146" s="20" t="e">
        <v>#N/A</v>
      </c>
      <c r="J146" s="19" t="s">
        <v>1503</v>
      </c>
      <c r="K146" s="50" t="s">
        <v>1503</v>
      </c>
      <c r="L146" s="70"/>
      <c r="M146" s="53">
        <v>144</v>
      </c>
      <c r="N146" s="55" t="s">
        <v>2847</v>
      </c>
      <c r="O146" s="47" t="s">
        <v>28</v>
      </c>
      <c r="P146" s="54">
        <v>228</v>
      </c>
      <c r="Y146" s="53">
        <v>144</v>
      </c>
      <c r="Z146" s="55" t="s">
        <v>1256</v>
      </c>
      <c r="AA146" s="47" t="s">
        <v>28</v>
      </c>
      <c r="AB146" s="54">
        <v>4</v>
      </c>
      <c r="AK146" s="53">
        <v>144</v>
      </c>
      <c r="AL146" s="55" t="s">
        <v>2983</v>
      </c>
      <c r="AM146" s="47" t="s">
        <v>29</v>
      </c>
      <c r="AN146" s="54">
        <v>-6</v>
      </c>
      <c r="AW146" s="57"/>
      <c r="AX146" s="169" t="s">
        <v>63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0</v>
      </c>
      <c r="BM146" s="50">
        <v>2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2</v>
      </c>
      <c r="BX146" s="188">
        <v>0.37405263305087116</v>
      </c>
      <c r="BY146" s="60">
        <v>0.18702631652543558</v>
      </c>
      <c r="BZ146" s="61">
        <v>0</v>
      </c>
      <c r="CA146" s="182">
        <v>0</v>
      </c>
    </row>
    <row r="147" spans="1:106">
      <c r="A147" s="53">
        <v>145</v>
      </c>
      <c r="B147" s="19" t="s">
        <v>822</v>
      </c>
      <c r="C147" s="47" t="s">
        <v>26</v>
      </c>
      <c r="D147" s="54">
        <v>1</v>
      </c>
      <c r="E147" s="35"/>
      <c r="F147" s="49" t="e">
        <v>#N/A</v>
      </c>
      <c r="G147" s="19" t="s">
        <v>1503</v>
      </c>
      <c r="H147" s="50" t="s">
        <v>1503</v>
      </c>
      <c r="I147" s="20" t="e">
        <v>#N/A</v>
      </c>
      <c r="J147" s="19" t="s">
        <v>1503</v>
      </c>
      <c r="K147" s="50" t="s">
        <v>1503</v>
      </c>
      <c r="L147" s="70"/>
      <c r="M147" s="53">
        <v>145</v>
      </c>
      <c r="N147" s="55" t="s">
        <v>2312</v>
      </c>
      <c r="O147" s="47" t="s">
        <v>41</v>
      </c>
      <c r="P147" s="54">
        <v>20</v>
      </c>
      <c r="Y147" s="53">
        <v>145</v>
      </c>
      <c r="Z147" s="55" t="s">
        <v>385</v>
      </c>
      <c r="AA147" s="47" t="s">
        <v>52</v>
      </c>
      <c r="AB147" s="54">
        <v>0</v>
      </c>
      <c r="AK147" s="53">
        <v>145</v>
      </c>
      <c r="AL147" s="55" t="s">
        <v>1951</v>
      </c>
      <c r="AM147" s="47" t="s">
        <v>41</v>
      </c>
      <c r="AN147" s="54">
        <v>42</v>
      </c>
      <c r="AW147" s="57"/>
      <c r="AX147" s="169" t="s">
        <v>2237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1</v>
      </c>
      <c r="BK147" s="50">
        <v>0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1</v>
      </c>
      <c r="BX147" s="188">
        <v>0.34722222222222221</v>
      </c>
      <c r="BY147" s="60">
        <v>0.34722222222222221</v>
      </c>
      <c r="BZ147" s="61">
        <v>0</v>
      </c>
      <c r="CA147" s="182">
        <v>0</v>
      </c>
    </row>
    <row r="148" spans="1:106">
      <c r="A148" s="53">
        <v>146</v>
      </c>
      <c r="B148" s="19" t="s">
        <v>320</v>
      </c>
      <c r="C148" s="47" t="s">
        <v>38</v>
      </c>
      <c r="D148" s="54">
        <v>1</v>
      </c>
      <c r="E148" s="35"/>
      <c r="F148" s="49" t="e">
        <v>#N/A</v>
      </c>
      <c r="G148" s="19" t="s">
        <v>1503</v>
      </c>
      <c r="H148" s="50" t="s">
        <v>1503</v>
      </c>
      <c r="I148" s="20" t="e">
        <v>#N/A</v>
      </c>
      <c r="J148" s="19" t="s">
        <v>1503</v>
      </c>
      <c r="K148" s="50" t="s">
        <v>1503</v>
      </c>
      <c r="L148" s="70"/>
      <c r="M148" s="53">
        <v>146</v>
      </c>
      <c r="N148" s="55" t="s">
        <v>2656</v>
      </c>
      <c r="O148" s="47" t="s">
        <v>32</v>
      </c>
      <c r="P148" s="54">
        <v>10</v>
      </c>
      <c r="Y148" s="53">
        <v>146</v>
      </c>
      <c r="Z148" s="55" t="s">
        <v>220</v>
      </c>
      <c r="AA148" s="47" t="s">
        <v>34</v>
      </c>
      <c r="AB148" s="54">
        <v>0</v>
      </c>
      <c r="AK148" s="53">
        <v>146</v>
      </c>
      <c r="AL148" s="55" t="s">
        <v>1559</v>
      </c>
      <c r="AM148" s="47" t="s">
        <v>21</v>
      </c>
      <c r="AN148" s="54">
        <v>-3</v>
      </c>
      <c r="AW148" s="57"/>
      <c r="AX148" s="168" t="s">
        <v>58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1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0.2808988764044944</v>
      </c>
      <c r="BY148" s="60">
        <v>0.2808988764044944</v>
      </c>
      <c r="BZ148" s="61">
        <v>0</v>
      </c>
      <c r="CA148" s="182">
        <v>0</v>
      </c>
    </row>
    <row r="149" spans="1:106">
      <c r="A149" s="53">
        <v>147</v>
      </c>
      <c r="B149" s="19" t="s">
        <v>1386</v>
      </c>
      <c r="C149" s="47" t="s">
        <v>26</v>
      </c>
      <c r="D149" s="54">
        <v>1</v>
      </c>
      <c r="E149" s="35"/>
      <c r="F149" s="49" t="e">
        <v>#N/A</v>
      </c>
      <c r="G149" s="19" t="s">
        <v>1503</v>
      </c>
      <c r="H149" s="50" t="s">
        <v>1503</v>
      </c>
      <c r="I149" s="20" t="e">
        <v>#N/A</v>
      </c>
      <c r="J149" s="19" t="s">
        <v>1503</v>
      </c>
      <c r="K149" s="50" t="s">
        <v>1503</v>
      </c>
      <c r="L149" s="70"/>
      <c r="M149" s="53">
        <v>147</v>
      </c>
      <c r="N149" s="55" t="s">
        <v>2427</v>
      </c>
      <c r="O149" s="47" t="s">
        <v>50</v>
      </c>
      <c r="P149" s="54">
        <v>-12</v>
      </c>
      <c r="Y149" s="53">
        <v>147</v>
      </c>
      <c r="Z149" s="55" t="s">
        <v>626</v>
      </c>
      <c r="AA149" s="47" t="s">
        <v>24</v>
      </c>
      <c r="AB149" s="54">
        <v>0</v>
      </c>
      <c r="AK149" s="53">
        <v>147</v>
      </c>
      <c r="AL149" s="55" t="s">
        <v>477</v>
      </c>
      <c r="AM149" s="47" t="s">
        <v>24</v>
      </c>
      <c r="AN149" s="54">
        <v>2</v>
      </c>
      <c r="AW149" s="57"/>
      <c r="AX149" s="169" t="s">
        <v>104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1</v>
      </c>
      <c r="BQ149" s="50">
        <v>1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2</v>
      </c>
      <c r="BX149" s="188">
        <v>0.21792882797876312</v>
      </c>
      <c r="BY149" s="60">
        <v>0.10896441398938156</v>
      </c>
      <c r="BZ149" s="61">
        <v>1</v>
      </c>
      <c r="CA149" s="182">
        <v>0</v>
      </c>
    </row>
    <row r="150" spans="1:106">
      <c r="A150" s="53">
        <v>148</v>
      </c>
      <c r="B150" s="19" t="s">
        <v>368</v>
      </c>
      <c r="C150" s="47" t="s">
        <v>32</v>
      </c>
      <c r="D150" s="54">
        <v>62</v>
      </c>
      <c r="E150" s="35"/>
      <c r="F150" s="66" t="e">
        <v>#N/A</v>
      </c>
      <c r="G150" s="67" t="s">
        <v>1503</v>
      </c>
      <c r="H150" s="68" t="s">
        <v>1503</v>
      </c>
      <c r="I150" s="69" t="e">
        <v>#N/A</v>
      </c>
      <c r="J150" s="67" t="s">
        <v>1503</v>
      </c>
      <c r="K150" s="68" t="s">
        <v>1503</v>
      </c>
      <c r="L150" s="70"/>
      <c r="M150" s="53">
        <v>148</v>
      </c>
      <c r="N150" s="55" t="s">
        <v>910</v>
      </c>
      <c r="O150" s="47" t="s">
        <v>26</v>
      </c>
      <c r="P150" s="54">
        <v>-12</v>
      </c>
      <c r="Y150" s="53">
        <v>148</v>
      </c>
      <c r="Z150" s="55" t="s">
        <v>1849</v>
      </c>
      <c r="AA150" s="47" t="s">
        <v>28</v>
      </c>
      <c r="AB150" s="54">
        <v>4</v>
      </c>
      <c r="AK150" s="53">
        <v>148</v>
      </c>
      <c r="AL150" s="55" t="s">
        <v>1409</v>
      </c>
      <c r="AM150" s="47" t="s">
        <v>36</v>
      </c>
      <c r="AN150" s="54">
        <v>-4</v>
      </c>
      <c r="AW150" s="57"/>
      <c r="AX150" s="169" t="s">
        <v>49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1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0.21691973969631237</v>
      </c>
      <c r="BY150" s="60">
        <v>0.21691973969631237</v>
      </c>
      <c r="BZ150" s="61">
        <v>0</v>
      </c>
      <c r="CA150" s="182">
        <v>0</v>
      </c>
    </row>
    <row r="151" spans="1:106">
      <c r="A151" s="53">
        <v>149</v>
      </c>
      <c r="B151" s="19" t="s">
        <v>496</v>
      </c>
      <c r="C151" s="47" t="s">
        <v>26</v>
      </c>
      <c r="D151" s="54">
        <v>0</v>
      </c>
      <c r="L151" s="22"/>
      <c r="M151" s="53">
        <v>149</v>
      </c>
      <c r="N151" s="55" t="s">
        <v>674</v>
      </c>
      <c r="O151" s="47" t="s">
        <v>21</v>
      </c>
      <c r="P151" s="54">
        <v>-12</v>
      </c>
      <c r="Y151" s="53">
        <v>149</v>
      </c>
      <c r="Z151" s="55" t="s">
        <v>2071</v>
      </c>
      <c r="AA151" s="47" t="s">
        <v>24</v>
      </c>
      <c r="AB151" s="54">
        <v>-14</v>
      </c>
      <c r="AK151" s="53">
        <v>149</v>
      </c>
      <c r="AL151" s="55" t="s">
        <v>1342</v>
      </c>
      <c r="AM151" s="47" t="s">
        <v>52</v>
      </c>
      <c r="AN151" s="54">
        <v>-4</v>
      </c>
      <c r="AW151" s="57"/>
      <c r="AX151" s="169" t="s">
        <v>635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1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0.13175230566534915</v>
      </c>
      <c r="BY151" s="60">
        <v>0.13175230566534915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1417</v>
      </c>
      <c r="C152" s="47" t="s">
        <v>50</v>
      </c>
      <c r="D152" s="54">
        <v>-32</v>
      </c>
      <c r="L152" s="22"/>
      <c r="M152" s="53">
        <v>150</v>
      </c>
      <c r="N152" s="55" t="s">
        <v>143</v>
      </c>
      <c r="O152" s="47" t="s">
        <v>36</v>
      </c>
      <c r="P152" s="54">
        <v>-9</v>
      </c>
      <c r="Y152" s="53">
        <v>150</v>
      </c>
      <c r="Z152" s="55" t="s">
        <v>2833</v>
      </c>
      <c r="AA152" s="47" t="s">
        <v>36</v>
      </c>
      <c r="AB152" s="54">
        <v>582</v>
      </c>
      <c r="AK152" s="53">
        <v>150</v>
      </c>
      <c r="AL152" s="55" t="s">
        <v>260</v>
      </c>
      <c r="AM152" s="47" t="s">
        <v>26</v>
      </c>
      <c r="AN152" s="54">
        <v>-4</v>
      </c>
      <c r="AW152" s="57"/>
      <c r="AX152" s="169" t="s">
        <v>106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0</v>
      </c>
      <c r="BX152" s="188">
        <v>0</v>
      </c>
      <c r="BY152" s="60">
        <v>0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1551</v>
      </c>
      <c r="C153" s="47" t="s">
        <v>41</v>
      </c>
      <c r="D153" s="54">
        <v>78</v>
      </c>
      <c r="L153" s="22"/>
      <c r="M153" s="53">
        <v>151</v>
      </c>
      <c r="N153" s="55" t="s">
        <v>1271</v>
      </c>
      <c r="O153" s="47" t="s">
        <v>28</v>
      </c>
      <c r="P153" s="54">
        <v>-11</v>
      </c>
      <c r="Y153" s="53">
        <v>151</v>
      </c>
      <c r="Z153" s="55" t="s">
        <v>1263</v>
      </c>
      <c r="AA153" s="47" t="s">
        <v>47</v>
      </c>
      <c r="AB153" s="54">
        <v>0</v>
      </c>
      <c r="AK153" s="53">
        <v>151</v>
      </c>
      <c r="AL153" s="55" t="s">
        <v>1931</v>
      </c>
      <c r="AM153" s="47" t="s">
        <v>38</v>
      </c>
      <c r="AN153" s="54">
        <v>-4</v>
      </c>
      <c r="AW153" s="57"/>
      <c r="AX153" s="169" t="s">
        <v>107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1196</v>
      </c>
      <c r="C154" s="47" t="s">
        <v>21</v>
      </c>
      <c r="D154" s="54">
        <v>-44</v>
      </c>
      <c r="L154" s="22"/>
      <c r="M154" s="53">
        <v>152</v>
      </c>
      <c r="N154" s="55" t="s">
        <v>714</v>
      </c>
      <c r="O154" s="47" t="s">
        <v>36</v>
      </c>
      <c r="P154" s="54">
        <v>-14</v>
      </c>
      <c r="Y154" s="53">
        <v>152</v>
      </c>
      <c r="Z154" s="55" t="s">
        <v>802</v>
      </c>
      <c r="AA154" s="47" t="s">
        <v>28</v>
      </c>
      <c r="AB154" s="54">
        <v>5</v>
      </c>
      <c r="AK154" s="53">
        <v>152</v>
      </c>
      <c r="AL154" s="55" t="s">
        <v>148</v>
      </c>
      <c r="AM154" s="47" t="s">
        <v>24</v>
      </c>
      <c r="AN154" s="54">
        <v>-72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0" t="s">
        <v>4847</v>
      </c>
      <c r="BY154" s="291"/>
      <c r="BZ154" s="292">
        <v>44</v>
      </c>
      <c r="CA154" s="285">
        <v>35</v>
      </c>
    </row>
    <row r="155" spans="1:106">
      <c r="A155" s="53">
        <v>153</v>
      </c>
      <c r="B155" s="19" t="s">
        <v>961</v>
      </c>
      <c r="C155" s="47" t="s">
        <v>21</v>
      </c>
      <c r="D155" s="54">
        <v>-2</v>
      </c>
      <c r="L155" s="22"/>
      <c r="M155" s="53">
        <v>153</v>
      </c>
      <c r="N155" s="55" t="s">
        <v>291</v>
      </c>
      <c r="O155" s="47" t="s">
        <v>26</v>
      </c>
      <c r="P155" s="54">
        <v>-9</v>
      </c>
      <c r="Y155" s="53">
        <v>153</v>
      </c>
      <c r="Z155" s="55" t="s">
        <v>708</v>
      </c>
      <c r="AA155" s="47" t="s">
        <v>36</v>
      </c>
      <c r="AB155" s="54">
        <v>-38</v>
      </c>
      <c r="AK155" s="53">
        <v>153</v>
      </c>
      <c r="AL155" s="55" t="s">
        <v>2063</v>
      </c>
      <c r="AM155" s="47" t="s">
        <v>36</v>
      </c>
      <c r="AN155" s="54">
        <v>-14</v>
      </c>
      <c r="BA155" s="71"/>
      <c r="BC155" s="71"/>
      <c r="BE155" s="71"/>
      <c r="BG155" s="71"/>
    </row>
    <row r="156" spans="1:106">
      <c r="A156" s="53">
        <v>154</v>
      </c>
      <c r="B156" s="19" t="s">
        <v>929</v>
      </c>
      <c r="C156" s="47" t="s">
        <v>36</v>
      </c>
      <c r="D156" s="54">
        <v>-2</v>
      </c>
      <c r="L156" s="22"/>
      <c r="M156" s="53">
        <v>154</v>
      </c>
      <c r="N156" s="55" t="s">
        <v>709</v>
      </c>
      <c r="O156" s="47" t="s">
        <v>50</v>
      </c>
      <c r="P156" s="54">
        <v>-9</v>
      </c>
      <c r="Y156" s="53">
        <v>154</v>
      </c>
      <c r="Z156" s="55" t="s">
        <v>194</v>
      </c>
      <c r="AA156" s="47" t="s">
        <v>24</v>
      </c>
      <c r="AB156" s="54">
        <v>-68</v>
      </c>
      <c r="AK156" s="53">
        <v>154</v>
      </c>
      <c r="AL156" s="55" t="s">
        <v>2408</v>
      </c>
      <c r="AM156" s="47" t="s">
        <v>26</v>
      </c>
      <c r="AN156" s="54">
        <v>-6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2913</v>
      </c>
      <c r="C157" s="47" t="s">
        <v>38</v>
      </c>
      <c r="D157" s="54">
        <v>-2</v>
      </c>
      <c r="L157" s="22"/>
      <c r="M157" s="53">
        <v>155</v>
      </c>
      <c r="N157" s="55" t="s">
        <v>736</v>
      </c>
      <c r="O157" s="47" t="s">
        <v>32</v>
      </c>
      <c r="P157" s="54">
        <v>-9</v>
      </c>
      <c r="Y157" s="53">
        <v>155</v>
      </c>
      <c r="Z157" s="55" t="s">
        <v>2981</v>
      </c>
      <c r="AA157" s="47" t="s">
        <v>38</v>
      </c>
      <c r="AB157" s="54">
        <v>-2</v>
      </c>
      <c r="AK157" s="53">
        <v>155</v>
      </c>
      <c r="AL157" s="55" t="s">
        <v>294</v>
      </c>
      <c r="AM157" s="47" t="s">
        <v>60</v>
      </c>
      <c r="AN157" s="54">
        <v>-44</v>
      </c>
      <c r="AX157" s="47" t="s">
        <v>103</v>
      </c>
      <c r="AY157" s="161" t="s">
        <v>4848</v>
      </c>
      <c r="AZ157" s="161" t="s">
        <v>4849</v>
      </c>
      <c r="BA157" s="161" t="s">
        <v>4850</v>
      </c>
      <c r="BB157" s="161" t="s">
        <v>4851</v>
      </c>
      <c r="BC157" s="161" t="s">
        <v>4852</v>
      </c>
      <c r="BD157" s="161" t="s">
        <v>4853</v>
      </c>
      <c r="BE157" s="161" t="s">
        <v>4854</v>
      </c>
      <c r="BF157" s="161" t="s">
        <v>4855</v>
      </c>
      <c r="BG157" s="161" t="s">
        <v>4856</v>
      </c>
      <c r="BH157" s="161" t="s">
        <v>4857</v>
      </c>
      <c r="BI157" s="161" t="s">
        <v>4858</v>
      </c>
      <c r="BJ157" s="161" t="s">
        <v>4859</v>
      </c>
      <c r="BK157" s="161" t="s">
        <v>4860</v>
      </c>
      <c r="BL157" s="161" t="s">
        <v>4861</v>
      </c>
      <c r="BM157" s="161" t="s">
        <v>4862</v>
      </c>
      <c r="BN157" s="161" t="s">
        <v>4863</v>
      </c>
      <c r="BO157" s="161" t="s">
        <v>4864</v>
      </c>
      <c r="BP157" s="161" t="s">
        <v>4865</v>
      </c>
      <c r="BQ157" s="161" t="s">
        <v>4866</v>
      </c>
      <c r="BR157" s="161" t="s">
        <v>4867</v>
      </c>
      <c r="BS157" s="161" t="s">
        <v>4868</v>
      </c>
      <c r="BT157" s="161" t="s">
        <v>4868</v>
      </c>
      <c r="BU157" s="161" t="s">
        <v>4868</v>
      </c>
      <c r="BV157" s="161" t="s">
        <v>4868</v>
      </c>
      <c r="BW157" s="47">
        <v>818</v>
      </c>
      <c r="BX157" s="162" t="s">
        <v>4869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380</v>
      </c>
      <c r="C158" s="47" t="s">
        <v>47</v>
      </c>
      <c r="D158" s="54">
        <v>-1</v>
      </c>
      <c r="L158" s="22"/>
      <c r="M158" s="53">
        <v>156</v>
      </c>
      <c r="N158" s="55" t="s">
        <v>2013</v>
      </c>
      <c r="O158" s="47" t="s">
        <v>59</v>
      </c>
      <c r="P158" s="54">
        <v>-8</v>
      </c>
      <c r="Y158" s="53">
        <v>156</v>
      </c>
      <c r="Z158" s="55" t="s">
        <v>1406</v>
      </c>
      <c r="AA158" s="47" t="s">
        <v>36</v>
      </c>
      <c r="AB158" s="54">
        <v>-2</v>
      </c>
      <c r="AK158" s="53">
        <v>156</v>
      </c>
      <c r="AL158" s="55" t="s">
        <v>1098</v>
      </c>
      <c r="AM158" s="47" t="s">
        <v>26</v>
      </c>
      <c r="AN158" s="54">
        <v>-3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300</v>
      </c>
      <c r="BL158" s="165">
        <v>400</v>
      </c>
      <c r="BM158" s="165">
        <v>500</v>
      </c>
      <c r="BN158" s="165">
        <v>600</v>
      </c>
      <c r="BO158" s="165">
        <v>700</v>
      </c>
      <c r="BP158" s="165">
        <v>800</v>
      </c>
      <c r="BQ158" s="165">
        <v>900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300</v>
      </c>
      <c r="CR158" s="167">
        <v>400</v>
      </c>
      <c r="CS158" s="167">
        <v>500</v>
      </c>
      <c r="CT158" s="167">
        <v>600</v>
      </c>
      <c r="CU158" s="167">
        <v>700</v>
      </c>
      <c r="CV158" s="167">
        <v>800</v>
      </c>
      <c r="CW158" s="167">
        <v>900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490</v>
      </c>
      <c r="C159" s="47" t="s">
        <v>26</v>
      </c>
      <c r="D159" s="54">
        <v>-1</v>
      </c>
      <c r="L159" s="22"/>
      <c r="M159" s="53">
        <v>157</v>
      </c>
      <c r="N159" s="55" t="s">
        <v>2028</v>
      </c>
      <c r="O159" s="47" t="s">
        <v>36</v>
      </c>
      <c r="P159" s="54">
        <v>-33</v>
      </c>
      <c r="Y159" s="53">
        <v>157</v>
      </c>
      <c r="Z159" s="55" t="s">
        <v>263</v>
      </c>
      <c r="AA159" s="47" t="s">
        <v>21</v>
      </c>
      <c r="AB159" s="54">
        <v>1</v>
      </c>
      <c r="AK159" s="53">
        <v>157</v>
      </c>
      <c r="AL159" s="55" t="s">
        <v>201</v>
      </c>
      <c r="AM159" s="47" t="s">
        <v>26</v>
      </c>
      <c r="AN159" s="54">
        <v>-3</v>
      </c>
      <c r="AW159" s="57" t="s">
        <v>22</v>
      </c>
      <c r="AX159" s="169" t="s">
        <v>21</v>
      </c>
      <c r="AY159" s="59">
        <v>3</v>
      </c>
      <c r="AZ159" s="58">
        <v>2</v>
      </c>
      <c r="BA159" s="58">
        <v>1</v>
      </c>
      <c r="BB159" s="58">
        <v>1</v>
      </c>
      <c r="BC159" s="58">
        <v>0</v>
      </c>
      <c r="BD159" s="58">
        <v>0</v>
      </c>
      <c r="BE159" s="58">
        <v>1</v>
      </c>
      <c r="BF159" s="58">
        <v>1</v>
      </c>
      <c r="BG159" s="58">
        <v>3</v>
      </c>
      <c r="BH159" s="59">
        <v>1</v>
      </c>
      <c r="BI159" s="59">
        <v>7</v>
      </c>
      <c r="BJ159" s="59">
        <v>12</v>
      </c>
      <c r="BK159" s="59">
        <v>15</v>
      </c>
      <c r="BL159" s="59">
        <v>17</v>
      </c>
      <c r="BM159" s="59">
        <v>27</v>
      </c>
      <c r="BN159" s="59">
        <v>30</v>
      </c>
      <c r="BO159" s="59">
        <v>35</v>
      </c>
      <c r="BP159" s="59">
        <v>43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199</v>
      </c>
      <c r="BX159" s="187">
        <v>101.15859132045647</v>
      </c>
      <c r="BY159" s="179">
        <v>0.50833462975103749</v>
      </c>
      <c r="BZ159" s="180">
        <v>0</v>
      </c>
      <c r="CA159" s="181">
        <v>1</v>
      </c>
      <c r="CC159" s="191" t="s">
        <v>23</v>
      </c>
      <c r="CD159" s="192" t="s">
        <v>28</v>
      </c>
      <c r="CE159" s="59">
        <v>0</v>
      </c>
      <c r="CF159" s="58">
        <v>1</v>
      </c>
      <c r="CG159" s="58">
        <v>4</v>
      </c>
      <c r="CH159" s="58">
        <v>6</v>
      </c>
      <c r="CI159" s="58">
        <v>8</v>
      </c>
      <c r="CJ159" s="58">
        <v>11</v>
      </c>
      <c r="CK159" s="58">
        <v>13</v>
      </c>
      <c r="CL159" s="58">
        <v>15</v>
      </c>
      <c r="CM159" s="58">
        <v>16</v>
      </c>
      <c r="CN159" s="59">
        <v>17</v>
      </c>
      <c r="CO159" s="59">
        <v>22</v>
      </c>
      <c r="CP159" s="59">
        <v>26</v>
      </c>
      <c r="CQ159" s="59">
        <v>30</v>
      </c>
      <c r="CR159" s="59">
        <v>37</v>
      </c>
      <c r="CS159" s="59">
        <v>43</v>
      </c>
      <c r="CT159" s="59">
        <v>52</v>
      </c>
      <c r="CU159" s="59">
        <v>59</v>
      </c>
      <c r="CV159" s="59">
        <v>69</v>
      </c>
      <c r="CW159" s="59">
        <v>69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1866</v>
      </c>
      <c r="C160" s="47" t="s">
        <v>29</v>
      </c>
      <c r="D160" s="54">
        <v>-1</v>
      </c>
      <c r="L160" s="22"/>
      <c r="M160" s="53">
        <v>158</v>
      </c>
      <c r="N160" s="55" t="s">
        <v>700</v>
      </c>
      <c r="O160" s="47" t="s">
        <v>102</v>
      </c>
      <c r="P160" s="54">
        <v>-8</v>
      </c>
      <c r="Y160" s="53">
        <v>158</v>
      </c>
      <c r="Z160" s="55" t="s">
        <v>202</v>
      </c>
      <c r="AA160" s="47" t="s">
        <v>40</v>
      </c>
      <c r="AB160" s="54">
        <v>1</v>
      </c>
      <c r="AK160" s="53">
        <v>158</v>
      </c>
      <c r="AL160" s="55" t="s">
        <v>2935</v>
      </c>
      <c r="AM160" s="47" t="s">
        <v>38</v>
      </c>
      <c r="AN160" s="54">
        <v>-3</v>
      </c>
      <c r="AW160" s="57" t="s">
        <v>31</v>
      </c>
      <c r="AX160" s="168" t="s">
        <v>36</v>
      </c>
      <c r="AY160" s="59">
        <v>3</v>
      </c>
      <c r="AZ160" s="58">
        <v>0</v>
      </c>
      <c r="BA160" s="58">
        <v>2</v>
      </c>
      <c r="BB160" s="58">
        <v>3</v>
      </c>
      <c r="BC160" s="58">
        <v>2</v>
      </c>
      <c r="BD160" s="58">
        <v>2</v>
      </c>
      <c r="BE160" s="58">
        <v>2</v>
      </c>
      <c r="BF160" s="58">
        <v>1</v>
      </c>
      <c r="BG160" s="58">
        <v>1</v>
      </c>
      <c r="BH160" s="59">
        <v>2</v>
      </c>
      <c r="BI160" s="59">
        <v>7</v>
      </c>
      <c r="BJ160" s="59">
        <v>5</v>
      </c>
      <c r="BK160" s="59">
        <v>9</v>
      </c>
      <c r="BL160" s="59">
        <v>5</v>
      </c>
      <c r="BM160" s="59">
        <v>12</v>
      </c>
      <c r="BN160" s="59">
        <v>7</v>
      </c>
      <c r="BO160" s="59">
        <v>4</v>
      </c>
      <c r="BP160" s="59">
        <v>5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72</v>
      </c>
      <c r="BX160" s="188">
        <v>80.760109233560712</v>
      </c>
      <c r="BY160" s="60">
        <v>1.1216681837994544</v>
      </c>
      <c r="BZ160" s="61">
        <v>3</v>
      </c>
      <c r="CA160" s="182">
        <v>4</v>
      </c>
      <c r="CC160" s="191" t="s">
        <v>22</v>
      </c>
      <c r="CD160" s="193" t="s">
        <v>21</v>
      </c>
      <c r="CE160" s="59">
        <v>3</v>
      </c>
      <c r="CF160" s="58">
        <v>5</v>
      </c>
      <c r="CG160" s="58">
        <v>6</v>
      </c>
      <c r="CH160" s="58">
        <v>7</v>
      </c>
      <c r="CI160" s="58">
        <v>7</v>
      </c>
      <c r="CJ160" s="58">
        <v>7</v>
      </c>
      <c r="CK160" s="58">
        <v>8</v>
      </c>
      <c r="CL160" s="58">
        <v>9</v>
      </c>
      <c r="CM160" s="58">
        <v>12</v>
      </c>
      <c r="CN160" s="59">
        <v>13</v>
      </c>
      <c r="CO160" s="59">
        <v>20</v>
      </c>
      <c r="CP160" s="59">
        <v>32</v>
      </c>
      <c r="CQ160" s="59">
        <v>47</v>
      </c>
      <c r="CR160" s="59">
        <v>64</v>
      </c>
      <c r="CS160" s="59">
        <v>91</v>
      </c>
      <c r="CT160" s="59">
        <v>121</v>
      </c>
      <c r="CU160" s="59">
        <v>156</v>
      </c>
      <c r="CV160" s="59">
        <v>199</v>
      </c>
      <c r="CW160" s="59">
        <v>199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1517</v>
      </c>
      <c r="C161" s="47" t="s">
        <v>26</v>
      </c>
      <c r="D161" s="54">
        <v>0</v>
      </c>
      <c r="L161" s="22"/>
      <c r="M161" s="53">
        <v>159</v>
      </c>
      <c r="N161" s="55" t="s">
        <v>892</v>
      </c>
      <c r="O161" s="47" t="s">
        <v>41</v>
      </c>
      <c r="P161" s="54">
        <v>-8</v>
      </c>
      <c r="Y161" s="53">
        <v>159</v>
      </c>
      <c r="Z161" s="55" t="s">
        <v>834</v>
      </c>
      <c r="AA161" s="47" t="s">
        <v>28</v>
      </c>
      <c r="AB161" s="54">
        <v>9</v>
      </c>
      <c r="AK161" s="53">
        <v>159</v>
      </c>
      <c r="AL161" s="55" t="s">
        <v>1193</v>
      </c>
      <c r="AM161" s="47" t="s">
        <v>24</v>
      </c>
      <c r="AN161" s="54">
        <v>-93</v>
      </c>
      <c r="AW161" s="57" t="s">
        <v>25</v>
      </c>
      <c r="AX161" s="168" t="s">
        <v>24</v>
      </c>
      <c r="AY161" s="59">
        <v>1</v>
      </c>
      <c r="AZ161" s="58">
        <v>4</v>
      </c>
      <c r="BA161" s="58">
        <v>1</v>
      </c>
      <c r="BB161" s="58">
        <v>0</v>
      </c>
      <c r="BC161" s="58">
        <v>1</v>
      </c>
      <c r="BD161" s="58">
        <v>2</v>
      </c>
      <c r="BE161" s="58">
        <v>2</v>
      </c>
      <c r="BF161" s="58">
        <v>0</v>
      </c>
      <c r="BG161" s="58">
        <v>0</v>
      </c>
      <c r="BH161" s="59">
        <v>2</v>
      </c>
      <c r="BI161" s="59">
        <v>5</v>
      </c>
      <c r="BJ161" s="59">
        <v>3</v>
      </c>
      <c r="BK161" s="59">
        <v>9</v>
      </c>
      <c r="BL161" s="59">
        <v>14</v>
      </c>
      <c r="BM161" s="59">
        <v>2</v>
      </c>
      <c r="BN161" s="59">
        <v>2</v>
      </c>
      <c r="BO161" s="59">
        <v>0</v>
      </c>
      <c r="BP161" s="59">
        <v>0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48</v>
      </c>
      <c r="BX161" s="188">
        <v>67.028021784041016</v>
      </c>
      <c r="BY161" s="60">
        <v>1.3964171205008544</v>
      </c>
      <c r="BZ161" s="61">
        <v>5</v>
      </c>
      <c r="CA161" s="182">
        <v>15</v>
      </c>
      <c r="CC161" s="191" t="s">
        <v>27</v>
      </c>
      <c r="CD161" s="194" t="s">
        <v>26</v>
      </c>
      <c r="CE161" s="59">
        <v>1</v>
      </c>
      <c r="CF161" s="58">
        <v>1</v>
      </c>
      <c r="CG161" s="58">
        <v>3</v>
      </c>
      <c r="CH161" s="58">
        <v>4</v>
      </c>
      <c r="CI161" s="58">
        <v>5</v>
      </c>
      <c r="CJ161" s="58">
        <v>5</v>
      </c>
      <c r="CK161" s="58">
        <v>7</v>
      </c>
      <c r="CL161" s="58">
        <v>9</v>
      </c>
      <c r="CM161" s="58">
        <v>9</v>
      </c>
      <c r="CN161" s="59">
        <v>10</v>
      </c>
      <c r="CO161" s="59">
        <v>16</v>
      </c>
      <c r="CP161" s="59">
        <v>20</v>
      </c>
      <c r="CQ161" s="59">
        <v>48</v>
      </c>
      <c r="CR161" s="59">
        <v>71</v>
      </c>
      <c r="CS161" s="59">
        <v>84</v>
      </c>
      <c r="CT161" s="59">
        <v>84</v>
      </c>
      <c r="CU161" s="59">
        <v>84</v>
      </c>
      <c r="CV161" s="59">
        <v>84</v>
      </c>
      <c r="CW161" s="59">
        <v>84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2914</v>
      </c>
      <c r="C162" s="47" t="s">
        <v>29</v>
      </c>
      <c r="D162" s="54">
        <v>0</v>
      </c>
      <c r="L162" s="22"/>
      <c r="M162" s="53">
        <v>160</v>
      </c>
      <c r="N162" s="55" t="s">
        <v>828</v>
      </c>
      <c r="O162" s="47" t="s">
        <v>28</v>
      </c>
      <c r="P162" s="54">
        <v>-13</v>
      </c>
      <c r="Y162" s="53">
        <v>160</v>
      </c>
      <c r="Z162" s="55" t="s">
        <v>791</v>
      </c>
      <c r="AA162" s="47" t="s">
        <v>36</v>
      </c>
      <c r="AB162" s="54">
        <v>1</v>
      </c>
      <c r="AK162" s="53">
        <v>160</v>
      </c>
      <c r="AL162" s="55" t="s">
        <v>261</v>
      </c>
      <c r="AM162" s="47" t="s">
        <v>21</v>
      </c>
      <c r="AN162" s="54">
        <v>-3</v>
      </c>
      <c r="AW162" s="57" t="s">
        <v>23</v>
      </c>
      <c r="AX162" s="168" t="s">
        <v>28</v>
      </c>
      <c r="AY162" s="59">
        <v>0</v>
      </c>
      <c r="AZ162" s="58">
        <v>1</v>
      </c>
      <c r="BA162" s="58">
        <v>3</v>
      </c>
      <c r="BB162" s="58">
        <v>2</v>
      </c>
      <c r="BC162" s="58">
        <v>2</v>
      </c>
      <c r="BD162" s="58">
        <v>3</v>
      </c>
      <c r="BE162" s="58">
        <v>2</v>
      </c>
      <c r="BF162" s="58">
        <v>2</v>
      </c>
      <c r="BG162" s="58">
        <v>1</v>
      </c>
      <c r="BH162" s="59">
        <v>1</v>
      </c>
      <c r="BI162" s="59">
        <v>5</v>
      </c>
      <c r="BJ162" s="59">
        <v>4</v>
      </c>
      <c r="BK162" s="59">
        <v>4</v>
      </c>
      <c r="BL162" s="59">
        <v>7</v>
      </c>
      <c r="BM162" s="59">
        <v>6</v>
      </c>
      <c r="BN162" s="59">
        <v>9</v>
      </c>
      <c r="BO162" s="59">
        <v>7</v>
      </c>
      <c r="BP162" s="59">
        <v>10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69</v>
      </c>
      <c r="BX162" s="188">
        <v>60.305966469218916</v>
      </c>
      <c r="BY162" s="60">
        <v>0.87399951404665099</v>
      </c>
      <c r="BZ162" s="61">
        <v>1</v>
      </c>
      <c r="CA162" s="182">
        <v>6</v>
      </c>
      <c r="CC162" s="191" t="s">
        <v>25</v>
      </c>
      <c r="CD162" s="195" t="s">
        <v>24</v>
      </c>
      <c r="CE162" s="59">
        <v>1</v>
      </c>
      <c r="CF162" s="58">
        <v>5</v>
      </c>
      <c r="CG162" s="58">
        <v>6</v>
      </c>
      <c r="CH162" s="58">
        <v>6</v>
      </c>
      <c r="CI162" s="58">
        <v>7</v>
      </c>
      <c r="CJ162" s="58">
        <v>9</v>
      </c>
      <c r="CK162" s="58">
        <v>11</v>
      </c>
      <c r="CL162" s="58">
        <v>11</v>
      </c>
      <c r="CM162" s="58">
        <v>11</v>
      </c>
      <c r="CN162" s="59">
        <v>13</v>
      </c>
      <c r="CO162" s="59">
        <v>18</v>
      </c>
      <c r="CP162" s="59">
        <v>21</v>
      </c>
      <c r="CQ162" s="59">
        <v>30</v>
      </c>
      <c r="CR162" s="59">
        <v>44</v>
      </c>
      <c r="CS162" s="59">
        <v>46</v>
      </c>
      <c r="CT162" s="59">
        <v>48</v>
      </c>
      <c r="CU162" s="59">
        <v>48</v>
      </c>
      <c r="CV162" s="59">
        <v>48</v>
      </c>
      <c r="CW162" s="59">
        <v>48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1521</v>
      </c>
      <c r="C163" s="47" t="s">
        <v>21</v>
      </c>
      <c r="D163" s="54">
        <v>0</v>
      </c>
      <c r="L163" s="22"/>
      <c r="M163" s="53">
        <v>161</v>
      </c>
      <c r="N163" s="55" t="s">
        <v>1573</v>
      </c>
      <c r="O163" s="47" t="s">
        <v>21</v>
      </c>
      <c r="P163" s="54">
        <v>-8</v>
      </c>
      <c r="Y163" s="53">
        <v>161</v>
      </c>
      <c r="Z163" s="55" t="s">
        <v>1969</v>
      </c>
      <c r="AA163" s="47" t="s">
        <v>28</v>
      </c>
      <c r="AB163" s="54">
        <v>50</v>
      </c>
      <c r="AK163" s="53">
        <v>161</v>
      </c>
      <c r="AL163" s="55" t="s">
        <v>2136</v>
      </c>
      <c r="AM163" s="47" t="s">
        <v>36</v>
      </c>
      <c r="AN163" s="54">
        <v>2</v>
      </c>
      <c r="AW163" s="57" t="s">
        <v>27</v>
      </c>
      <c r="AX163" s="168" t="s">
        <v>26</v>
      </c>
      <c r="AY163" s="59">
        <v>1</v>
      </c>
      <c r="AZ163" s="58">
        <v>0</v>
      </c>
      <c r="BA163" s="58">
        <v>2</v>
      </c>
      <c r="BB163" s="58">
        <v>1</v>
      </c>
      <c r="BC163" s="58">
        <v>1</v>
      </c>
      <c r="BD163" s="58">
        <v>0</v>
      </c>
      <c r="BE163" s="58">
        <v>2</v>
      </c>
      <c r="BF163" s="58">
        <v>2</v>
      </c>
      <c r="BG163" s="58">
        <v>0</v>
      </c>
      <c r="BH163" s="59">
        <v>1</v>
      </c>
      <c r="BI163" s="59">
        <v>6</v>
      </c>
      <c r="BJ163" s="59">
        <v>4</v>
      </c>
      <c r="BK163" s="59">
        <v>28</v>
      </c>
      <c r="BL163" s="59">
        <v>23</v>
      </c>
      <c r="BM163" s="59">
        <v>13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84</v>
      </c>
      <c r="BX163" s="188">
        <v>57.264288940972214</v>
      </c>
      <c r="BY163" s="60">
        <v>0.68171772548776444</v>
      </c>
      <c r="BZ163" s="61">
        <v>6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3</v>
      </c>
      <c r="CG163" s="58">
        <v>5</v>
      </c>
      <c r="CH163" s="58">
        <v>8</v>
      </c>
      <c r="CI163" s="58">
        <v>10</v>
      </c>
      <c r="CJ163" s="58">
        <v>12</v>
      </c>
      <c r="CK163" s="58">
        <v>14</v>
      </c>
      <c r="CL163" s="58">
        <v>15</v>
      </c>
      <c r="CM163" s="58">
        <v>16</v>
      </c>
      <c r="CN163" s="59">
        <v>18</v>
      </c>
      <c r="CO163" s="59">
        <v>25</v>
      </c>
      <c r="CP163" s="59">
        <v>30</v>
      </c>
      <c r="CQ163" s="59">
        <v>39</v>
      </c>
      <c r="CR163" s="59">
        <v>44</v>
      </c>
      <c r="CS163" s="59">
        <v>56</v>
      </c>
      <c r="CT163" s="59">
        <v>63</v>
      </c>
      <c r="CU163" s="59">
        <v>67</v>
      </c>
      <c r="CV163" s="59">
        <v>72</v>
      </c>
      <c r="CW163" s="59">
        <v>72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280</v>
      </c>
      <c r="C164" s="47" t="s">
        <v>32</v>
      </c>
      <c r="D164" s="54">
        <v>63</v>
      </c>
      <c r="L164" s="22"/>
      <c r="M164" s="53">
        <v>162</v>
      </c>
      <c r="N164" s="55" t="s">
        <v>2941</v>
      </c>
      <c r="O164" s="47" t="s">
        <v>44</v>
      </c>
      <c r="P164" s="54">
        <v>172</v>
      </c>
      <c r="Y164" s="53">
        <v>162</v>
      </c>
      <c r="Z164" s="55" t="s">
        <v>466</v>
      </c>
      <c r="AA164" s="47" t="s">
        <v>34</v>
      </c>
      <c r="AB164" s="54">
        <v>0</v>
      </c>
      <c r="AK164" s="53">
        <v>162</v>
      </c>
      <c r="AL164" s="55" t="s">
        <v>985</v>
      </c>
      <c r="AM164" s="47" t="s">
        <v>21</v>
      </c>
      <c r="AN164" s="54">
        <v>-4</v>
      </c>
      <c r="AW164" s="57" t="s">
        <v>35</v>
      </c>
      <c r="AX164" s="168" t="s">
        <v>38</v>
      </c>
      <c r="AY164" s="59">
        <v>1</v>
      </c>
      <c r="AZ164" s="58">
        <v>1</v>
      </c>
      <c r="BA164" s="58">
        <v>0</v>
      </c>
      <c r="BB164" s="58">
        <v>2</v>
      </c>
      <c r="BC164" s="58">
        <v>0</v>
      </c>
      <c r="BD164" s="58">
        <v>0</v>
      </c>
      <c r="BE164" s="58">
        <v>0</v>
      </c>
      <c r="BF164" s="58">
        <v>0</v>
      </c>
      <c r="BG164" s="58">
        <v>1</v>
      </c>
      <c r="BH164" s="59">
        <v>1</v>
      </c>
      <c r="BI164" s="59">
        <v>3</v>
      </c>
      <c r="BJ164" s="59">
        <v>4</v>
      </c>
      <c r="BK164" s="59">
        <v>3</v>
      </c>
      <c r="BL164" s="59">
        <v>1</v>
      </c>
      <c r="BM164" s="59">
        <v>0</v>
      </c>
      <c r="BN164" s="59">
        <v>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17</v>
      </c>
      <c r="BX164" s="188">
        <v>31.055526296011276</v>
      </c>
      <c r="BY164" s="60">
        <v>1.8267956644712515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1</v>
      </c>
      <c r="CF164" s="58">
        <v>2</v>
      </c>
      <c r="CG164" s="58">
        <v>2</v>
      </c>
      <c r="CH164" s="58">
        <v>2</v>
      </c>
      <c r="CI164" s="58">
        <v>2</v>
      </c>
      <c r="CJ164" s="58">
        <v>2</v>
      </c>
      <c r="CK164" s="58">
        <v>2</v>
      </c>
      <c r="CL164" s="58">
        <v>2</v>
      </c>
      <c r="CM164" s="58">
        <v>2</v>
      </c>
      <c r="CN164" s="59">
        <v>2</v>
      </c>
      <c r="CO164" s="59">
        <v>3</v>
      </c>
      <c r="CP164" s="59">
        <v>3</v>
      </c>
      <c r="CQ164" s="59">
        <v>4</v>
      </c>
      <c r="CR164" s="59">
        <v>4</v>
      </c>
      <c r="CS164" s="59">
        <v>8</v>
      </c>
      <c r="CT164" s="59">
        <v>15</v>
      </c>
      <c r="CU164" s="59">
        <v>19</v>
      </c>
      <c r="CV164" s="59">
        <v>19</v>
      </c>
      <c r="CW164" s="59">
        <v>19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172</v>
      </c>
      <c r="C165" s="47" t="s">
        <v>38</v>
      </c>
      <c r="D165" s="54">
        <v>-50</v>
      </c>
      <c r="L165" s="22"/>
      <c r="M165" s="53">
        <v>163</v>
      </c>
      <c r="N165" s="55" t="s">
        <v>1907</v>
      </c>
      <c r="O165" s="47" t="s">
        <v>41</v>
      </c>
      <c r="P165" s="54">
        <v>-8</v>
      </c>
      <c r="Y165" s="53">
        <v>163</v>
      </c>
      <c r="Z165" s="55" t="s">
        <v>978</v>
      </c>
      <c r="AA165" s="47" t="s">
        <v>24</v>
      </c>
      <c r="AB165" s="54">
        <v>351</v>
      </c>
      <c r="AK165" s="53">
        <v>163</v>
      </c>
      <c r="AL165" s="55" t="s">
        <v>1459</v>
      </c>
      <c r="AM165" s="47" t="s">
        <v>42</v>
      </c>
      <c r="AN165" s="54">
        <v>-4</v>
      </c>
      <c r="AW165" s="57" t="s">
        <v>39</v>
      </c>
      <c r="AX165" s="169" t="s">
        <v>54</v>
      </c>
      <c r="AY165" s="59">
        <v>0</v>
      </c>
      <c r="AZ165" s="58">
        <v>0</v>
      </c>
      <c r="BA165" s="58">
        <v>0</v>
      </c>
      <c r="BB165" s="58">
        <v>0</v>
      </c>
      <c r="BC165" s="58">
        <v>1</v>
      </c>
      <c r="BD165" s="58">
        <v>1</v>
      </c>
      <c r="BE165" s="58">
        <v>0</v>
      </c>
      <c r="BF165" s="58">
        <v>0</v>
      </c>
      <c r="BG165" s="58">
        <v>1</v>
      </c>
      <c r="BH165" s="59">
        <v>0</v>
      </c>
      <c r="BI165" s="59">
        <v>4</v>
      </c>
      <c r="BJ165" s="59">
        <v>3</v>
      </c>
      <c r="BK165" s="59">
        <v>8</v>
      </c>
      <c r="BL165" s="59">
        <v>17</v>
      </c>
      <c r="BM165" s="59">
        <v>8</v>
      </c>
      <c r="BN165" s="59">
        <v>4</v>
      </c>
      <c r="BO165" s="59">
        <v>6</v>
      </c>
      <c r="BP165" s="59">
        <v>33</v>
      </c>
      <c r="BQ165" s="59">
        <v>18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104</v>
      </c>
      <c r="BX165" s="188">
        <v>27.574176192998291</v>
      </c>
      <c r="BY165" s="60">
        <v>0.2651363095480605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2</v>
      </c>
      <c r="CG165" s="58">
        <v>2</v>
      </c>
      <c r="CH165" s="58">
        <v>4</v>
      </c>
      <c r="CI165" s="58">
        <v>4</v>
      </c>
      <c r="CJ165" s="58">
        <v>4</v>
      </c>
      <c r="CK165" s="58">
        <v>4</v>
      </c>
      <c r="CL165" s="58">
        <v>4</v>
      </c>
      <c r="CM165" s="58">
        <v>5</v>
      </c>
      <c r="CN165" s="59">
        <v>6</v>
      </c>
      <c r="CO165" s="59">
        <v>9</v>
      </c>
      <c r="CP165" s="59">
        <v>13</v>
      </c>
      <c r="CQ165" s="59">
        <v>16</v>
      </c>
      <c r="CR165" s="59">
        <v>17</v>
      </c>
      <c r="CS165" s="59">
        <v>17</v>
      </c>
      <c r="CT165" s="59">
        <v>17</v>
      </c>
      <c r="CU165" s="59">
        <v>17</v>
      </c>
      <c r="CV165" s="59">
        <v>17</v>
      </c>
      <c r="CW165" s="59">
        <v>17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543</v>
      </c>
      <c r="C166" s="47" t="s">
        <v>26</v>
      </c>
      <c r="D166" s="54">
        <v>-2</v>
      </c>
      <c r="L166" s="22"/>
      <c r="M166" s="53">
        <v>164</v>
      </c>
      <c r="N166" s="55" t="s">
        <v>1304</v>
      </c>
      <c r="O166" s="47" t="s">
        <v>41</v>
      </c>
      <c r="P166" s="54">
        <v>-7</v>
      </c>
      <c r="Y166" s="53">
        <v>164</v>
      </c>
      <c r="Z166" s="55" t="s">
        <v>1547</v>
      </c>
      <c r="AA166" s="47" t="s">
        <v>41</v>
      </c>
      <c r="AB166" s="54">
        <v>-1</v>
      </c>
      <c r="AK166" s="53">
        <v>164</v>
      </c>
      <c r="AL166" s="55" t="s">
        <v>253</v>
      </c>
      <c r="AM166" s="47" t="s">
        <v>59</v>
      </c>
      <c r="AN166" s="54">
        <v>-4</v>
      </c>
      <c r="AW166" s="57" t="s">
        <v>37</v>
      </c>
      <c r="AX166" s="169" t="s">
        <v>41</v>
      </c>
      <c r="AY166" s="50">
        <v>0</v>
      </c>
      <c r="AZ166" s="53">
        <v>1</v>
      </c>
      <c r="BA166" s="53">
        <v>0</v>
      </c>
      <c r="BB166" s="53">
        <v>0</v>
      </c>
      <c r="BC166" s="53">
        <v>0</v>
      </c>
      <c r="BD166" s="53">
        <v>0</v>
      </c>
      <c r="BE166" s="53">
        <v>1</v>
      </c>
      <c r="BF166" s="53">
        <v>1</v>
      </c>
      <c r="BG166" s="53">
        <v>2</v>
      </c>
      <c r="BH166" s="50">
        <v>0</v>
      </c>
      <c r="BI166" s="50">
        <v>4</v>
      </c>
      <c r="BJ166" s="50">
        <v>1</v>
      </c>
      <c r="BK166" s="50">
        <v>0</v>
      </c>
      <c r="BL166" s="50">
        <v>9</v>
      </c>
      <c r="BM166" s="50">
        <v>7</v>
      </c>
      <c r="BN166" s="50">
        <v>9</v>
      </c>
      <c r="BO166" s="50">
        <v>4</v>
      </c>
      <c r="BP166" s="50">
        <v>7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9">
        <v>46</v>
      </c>
      <c r="BX166" s="188">
        <v>22.009281910497936</v>
      </c>
      <c r="BY166" s="60">
        <v>0.47846265022821599</v>
      </c>
      <c r="BZ166" s="61">
        <v>0</v>
      </c>
      <c r="CA166" s="182">
        <v>4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1</v>
      </c>
      <c r="CI166" s="58">
        <v>1</v>
      </c>
      <c r="CJ166" s="58">
        <v>1</v>
      </c>
      <c r="CK166" s="58">
        <v>2</v>
      </c>
      <c r="CL166" s="58">
        <v>3</v>
      </c>
      <c r="CM166" s="58">
        <v>5</v>
      </c>
      <c r="CN166" s="59">
        <v>5</v>
      </c>
      <c r="CO166" s="59">
        <v>9</v>
      </c>
      <c r="CP166" s="59">
        <v>10</v>
      </c>
      <c r="CQ166" s="59">
        <v>10</v>
      </c>
      <c r="CR166" s="59">
        <v>19</v>
      </c>
      <c r="CS166" s="59">
        <v>26</v>
      </c>
      <c r="CT166" s="59">
        <v>35</v>
      </c>
      <c r="CU166" s="59">
        <v>39</v>
      </c>
      <c r="CV166" s="59">
        <v>46</v>
      </c>
      <c r="CW166" s="59">
        <v>46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768</v>
      </c>
      <c r="C167" s="47" t="s">
        <v>50</v>
      </c>
      <c r="D167" s="54">
        <v>-2</v>
      </c>
      <c r="L167" s="22"/>
      <c r="M167" s="53">
        <v>165</v>
      </c>
      <c r="N167" s="55" t="s">
        <v>441</v>
      </c>
      <c r="O167" s="47" t="s">
        <v>26</v>
      </c>
      <c r="P167" s="54">
        <v>-7</v>
      </c>
      <c r="Y167" s="53">
        <v>165</v>
      </c>
      <c r="Z167" s="55" t="s">
        <v>503</v>
      </c>
      <c r="AA167" s="47" t="s">
        <v>26</v>
      </c>
      <c r="AB167" s="54">
        <v>0</v>
      </c>
      <c r="AK167" s="53">
        <v>165</v>
      </c>
      <c r="AL167" s="55" t="s">
        <v>3069</v>
      </c>
      <c r="AM167" s="47" t="s">
        <v>28</v>
      </c>
      <c r="AN167" s="54">
        <v>504</v>
      </c>
      <c r="AW167" s="57" t="s">
        <v>30</v>
      </c>
      <c r="AX167" s="169" t="s">
        <v>44</v>
      </c>
      <c r="AY167" s="50">
        <v>1</v>
      </c>
      <c r="AZ167" s="53">
        <v>1</v>
      </c>
      <c r="BA167" s="53">
        <v>0</v>
      </c>
      <c r="BB167" s="53">
        <v>0</v>
      </c>
      <c r="BC167" s="53">
        <v>0</v>
      </c>
      <c r="BD167" s="53">
        <v>0</v>
      </c>
      <c r="BE167" s="53">
        <v>0</v>
      </c>
      <c r="BF167" s="53">
        <v>0</v>
      </c>
      <c r="BG167" s="53">
        <v>0</v>
      </c>
      <c r="BH167" s="50">
        <v>0</v>
      </c>
      <c r="BI167" s="50">
        <v>1</v>
      </c>
      <c r="BJ167" s="50">
        <v>0</v>
      </c>
      <c r="BK167" s="50">
        <v>1</v>
      </c>
      <c r="BL167" s="50">
        <v>0</v>
      </c>
      <c r="BM167" s="50">
        <v>4</v>
      </c>
      <c r="BN167" s="50">
        <v>7</v>
      </c>
      <c r="BO167" s="50">
        <v>4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19</v>
      </c>
      <c r="BX167" s="188">
        <v>20.531523275372567</v>
      </c>
      <c r="BY167" s="60">
        <v>1.0806064881775035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1</v>
      </c>
      <c r="CJ167" s="58">
        <v>2</v>
      </c>
      <c r="CK167" s="58">
        <v>2</v>
      </c>
      <c r="CL167" s="58">
        <v>2</v>
      </c>
      <c r="CM167" s="58">
        <v>3</v>
      </c>
      <c r="CN167" s="59">
        <v>3</v>
      </c>
      <c r="CO167" s="59">
        <v>7</v>
      </c>
      <c r="CP167" s="59">
        <v>10</v>
      </c>
      <c r="CQ167" s="59">
        <v>18</v>
      </c>
      <c r="CR167" s="59">
        <v>35</v>
      </c>
      <c r="CS167" s="59">
        <v>43</v>
      </c>
      <c r="CT167" s="59">
        <v>47</v>
      </c>
      <c r="CU167" s="59">
        <v>53</v>
      </c>
      <c r="CV167" s="59">
        <v>86</v>
      </c>
      <c r="CW167" s="59">
        <v>104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813</v>
      </c>
      <c r="C168" s="47" t="s">
        <v>54</v>
      </c>
      <c r="D168" s="54">
        <v>-2</v>
      </c>
      <c r="L168" s="22"/>
      <c r="M168" s="53">
        <v>166</v>
      </c>
      <c r="N168" s="55" t="s">
        <v>2060</v>
      </c>
      <c r="O168" s="47" t="s">
        <v>36</v>
      </c>
      <c r="P168" s="54">
        <v>-2</v>
      </c>
      <c r="Y168" s="53">
        <v>166</v>
      </c>
      <c r="Z168" s="55" t="s">
        <v>1997</v>
      </c>
      <c r="AA168" s="47" t="s">
        <v>46</v>
      </c>
      <c r="AB168" s="54">
        <v>17</v>
      </c>
      <c r="AK168" s="53">
        <v>166</v>
      </c>
      <c r="AL168" s="55" t="s">
        <v>2421</v>
      </c>
      <c r="AM168" s="47" t="s">
        <v>50</v>
      </c>
      <c r="AN168" s="54">
        <v>-5</v>
      </c>
      <c r="AW168" s="57" t="s">
        <v>33</v>
      </c>
      <c r="AX168" s="169" t="s">
        <v>32</v>
      </c>
      <c r="AY168" s="59">
        <v>0</v>
      </c>
      <c r="AZ168" s="58">
        <v>0</v>
      </c>
      <c r="BA168" s="58">
        <v>0</v>
      </c>
      <c r="BB168" s="58">
        <v>0</v>
      </c>
      <c r="BC168" s="58">
        <v>1</v>
      </c>
      <c r="BD168" s="58">
        <v>0</v>
      </c>
      <c r="BE168" s="58">
        <v>0</v>
      </c>
      <c r="BF168" s="58">
        <v>1</v>
      </c>
      <c r="BG168" s="58">
        <v>0</v>
      </c>
      <c r="BH168" s="59">
        <v>0</v>
      </c>
      <c r="BI168" s="59">
        <v>4</v>
      </c>
      <c r="BJ168" s="59">
        <v>1</v>
      </c>
      <c r="BK168" s="59">
        <v>0</v>
      </c>
      <c r="BL168" s="59">
        <v>2</v>
      </c>
      <c r="BM168" s="59">
        <v>1</v>
      </c>
      <c r="BN168" s="59">
        <v>4</v>
      </c>
      <c r="BO168" s="59">
        <v>12</v>
      </c>
      <c r="BP168" s="59">
        <v>2</v>
      </c>
      <c r="BQ168" s="59">
        <v>0</v>
      </c>
      <c r="BR168" s="59">
        <v>0</v>
      </c>
      <c r="BS168" s="59">
        <v>0</v>
      </c>
      <c r="BT168" s="59">
        <v>0</v>
      </c>
      <c r="BU168" s="59">
        <v>0</v>
      </c>
      <c r="BV168" s="79">
        <v>0</v>
      </c>
      <c r="BW168" s="168">
        <v>28</v>
      </c>
      <c r="BX168" s="188">
        <v>11.267202484501373</v>
      </c>
      <c r="BY168" s="60">
        <v>0.40240008873219191</v>
      </c>
      <c r="BZ168" s="61">
        <v>0</v>
      </c>
      <c r="CA168" s="182">
        <v>9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0</v>
      </c>
      <c r="CH168" s="205">
        <v>0</v>
      </c>
      <c r="CI168" s="205">
        <v>1</v>
      </c>
      <c r="CJ168" s="205">
        <v>1</v>
      </c>
      <c r="CK168" s="205">
        <v>1</v>
      </c>
      <c r="CL168" s="205">
        <v>2</v>
      </c>
      <c r="CM168" s="205">
        <v>2</v>
      </c>
      <c r="CN168" s="204">
        <v>2</v>
      </c>
      <c r="CO168" s="204">
        <v>6</v>
      </c>
      <c r="CP168" s="204">
        <v>7</v>
      </c>
      <c r="CQ168" s="204">
        <v>7</v>
      </c>
      <c r="CR168" s="204">
        <v>9</v>
      </c>
      <c r="CS168" s="204">
        <v>10</v>
      </c>
      <c r="CT168" s="204">
        <v>14</v>
      </c>
      <c r="CU168" s="204">
        <v>26</v>
      </c>
      <c r="CV168" s="204">
        <v>28</v>
      </c>
      <c r="CW168" s="204">
        <v>28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259</v>
      </c>
      <c r="C169" s="47" t="s">
        <v>45</v>
      </c>
      <c r="D169" s="54">
        <v>-2</v>
      </c>
      <c r="L169" s="22"/>
      <c r="M169" s="53">
        <v>167</v>
      </c>
      <c r="N169" s="55" t="s">
        <v>657</v>
      </c>
      <c r="O169" s="47" t="s">
        <v>21</v>
      </c>
      <c r="P169" s="54">
        <v>6</v>
      </c>
      <c r="Y169" s="53">
        <v>167</v>
      </c>
      <c r="Z169" s="55" t="s">
        <v>1544</v>
      </c>
      <c r="AA169" s="47" t="s">
        <v>41</v>
      </c>
      <c r="AB169" s="54">
        <v>0</v>
      </c>
      <c r="AK169" s="53">
        <v>167</v>
      </c>
      <c r="AL169" s="55" t="s">
        <v>652</v>
      </c>
      <c r="AM169" s="47" t="s">
        <v>21</v>
      </c>
      <c r="AN169" s="54">
        <v>5</v>
      </c>
      <c r="AW169" s="57"/>
      <c r="AX169" s="169" t="s">
        <v>46</v>
      </c>
      <c r="AY169" s="50">
        <v>0</v>
      </c>
      <c r="AZ169" s="53">
        <v>0</v>
      </c>
      <c r="BA169" s="53">
        <v>1</v>
      </c>
      <c r="BB169" s="53">
        <v>0</v>
      </c>
      <c r="BC169" s="53">
        <v>0</v>
      </c>
      <c r="BD169" s="53">
        <v>0</v>
      </c>
      <c r="BE169" s="53">
        <v>0</v>
      </c>
      <c r="BF169" s="53">
        <v>1</v>
      </c>
      <c r="BG169" s="53">
        <v>1</v>
      </c>
      <c r="BH169" s="50">
        <v>0</v>
      </c>
      <c r="BI169" s="50">
        <v>0</v>
      </c>
      <c r="BJ169" s="50">
        <v>0</v>
      </c>
      <c r="BK169" s="50">
        <v>0</v>
      </c>
      <c r="BL169" s="50">
        <v>1</v>
      </c>
      <c r="BM169" s="50">
        <v>1</v>
      </c>
      <c r="BN169" s="50">
        <v>4</v>
      </c>
      <c r="BO169" s="50">
        <v>1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10</v>
      </c>
      <c r="BX169" s="188">
        <v>7.5449835914107837</v>
      </c>
      <c r="BY169" s="60">
        <v>0.75449835914107832</v>
      </c>
      <c r="BZ169" s="61">
        <v>0</v>
      </c>
      <c r="CA169" s="182">
        <v>0</v>
      </c>
    </row>
    <row r="170" spans="1:106">
      <c r="A170" s="53">
        <v>168</v>
      </c>
      <c r="B170" s="19" t="s">
        <v>745</v>
      </c>
      <c r="C170" s="47" t="s">
        <v>52</v>
      </c>
      <c r="D170" s="54">
        <v>-2</v>
      </c>
      <c r="L170" s="22"/>
      <c r="M170" s="53">
        <v>168</v>
      </c>
      <c r="N170" s="55" t="s">
        <v>1399</v>
      </c>
      <c r="O170" s="47" t="s">
        <v>41</v>
      </c>
      <c r="P170" s="54">
        <v>-6</v>
      </c>
      <c r="Y170" s="53">
        <v>168</v>
      </c>
      <c r="Z170" s="55" t="s">
        <v>900</v>
      </c>
      <c r="AA170" s="47" t="s">
        <v>28</v>
      </c>
      <c r="AB170" s="54">
        <v>21</v>
      </c>
      <c r="AK170" s="53">
        <v>168</v>
      </c>
      <c r="AL170" s="55" t="s">
        <v>2198</v>
      </c>
      <c r="AM170" s="47" t="s">
        <v>54</v>
      </c>
      <c r="AN170" s="54">
        <v>-4</v>
      </c>
      <c r="AW170" s="57"/>
      <c r="AX170" s="168" t="s">
        <v>60</v>
      </c>
      <c r="AY170" s="59">
        <v>0</v>
      </c>
      <c r="AZ170" s="58">
        <v>0</v>
      </c>
      <c r="BA170" s="58">
        <v>0</v>
      </c>
      <c r="BB170" s="58">
        <v>0</v>
      </c>
      <c r="BC170" s="58">
        <v>0</v>
      </c>
      <c r="BD170" s="58">
        <v>0</v>
      </c>
      <c r="BE170" s="58">
        <v>0</v>
      </c>
      <c r="BF170" s="58">
        <v>0</v>
      </c>
      <c r="BG170" s="58">
        <v>0</v>
      </c>
      <c r="BH170" s="59">
        <v>0</v>
      </c>
      <c r="BI170" s="59">
        <v>0</v>
      </c>
      <c r="BJ170" s="59">
        <v>1</v>
      </c>
      <c r="BK170" s="59">
        <v>0</v>
      </c>
      <c r="BL170" s="59">
        <v>0</v>
      </c>
      <c r="BM170" s="59">
        <v>6</v>
      </c>
      <c r="BN170" s="59">
        <v>6</v>
      </c>
      <c r="BO170" s="59">
        <v>12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79">
        <v>0</v>
      </c>
      <c r="BW170" s="168">
        <v>25</v>
      </c>
      <c r="BX170" s="188">
        <v>4.835870342088687</v>
      </c>
      <c r="BY170" s="60">
        <v>0.19343481368354748</v>
      </c>
      <c r="BZ170" s="61">
        <v>1</v>
      </c>
      <c r="CA170" s="182">
        <v>0</v>
      </c>
    </row>
    <row r="171" spans="1:106">
      <c r="A171" s="53">
        <v>169</v>
      </c>
      <c r="B171" s="19" t="s">
        <v>306</v>
      </c>
      <c r="C171" s="47" t="s">
        <v>21</v>
      </c>
      <c r="D171" s="54">
        <v>-2</v>
      </c>
      <c r="L171" s="22"/>
      <c r="M171" s="53">
        <v>169</v>
      </c>
      <c r="N171" s="55" t="s">
        <v>1156</v>
      </c>
      <c r="O171" s="47" t="s">
        <v>24</v>
      </c>
      <c r="P171" s="54">
        <v>-9</v>
      </c>
      <c r="Y171" s="53">
        <v>169</v>
      </c>
      <c r="Z171" s="55" t="s">
        <v>790</v>
      </c>
      <c r="AA171" s="47" t="s">
        <v>24</v>
      </c>
      <c r="AB171" s="54">
        <v>-28</v>
      </c>
      <c r="AK171" s="53">
        <v>169</v>
      </c>
      <c r="AL171" s="55" t="s">
        <v>2847</v>
      </c>
      <c r="AM171" s="47" t="s">
        <v>28</v>
      </c>
      <c r="AN171" s="54">
        <v>367</v>
      </c>
      <c r="AW171" s="57"/>
      <c r="AX171" s="168" t="s">
        <v>50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0">
        <v>0</v>
      </c>
      <c r="BI171" s="50">
        <v>0</v>
      </c>
      <c r="BJ171" s="50">
        <v>3</v>
      </c>
      <c r="BK171" s="50">
        <v>5</v>
      </c>
      <c r="BL171" s="50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8</v>
      </c>
      <c r="BX171" s="188">
        <v>3.7677667228488998</v>
      </c>
      <c r="BY171" s="60">
        <v>0.47097084035611247</v>
      </c>
      <c r="BZ171" s="61">
        <v>0</v>
      </c>
      <c r="CA171" s="182">
        <v>0</v>
      </c>
    </row>
    <row r="172" spans="1:106">
      <c r="A172" s="53">
        <v>170</v>
      </c>
      <c r="B172" s="19" t="s">
        <v>274</v>
      </c>
      <c r="C172" s="47" t="s">
        <v>45</v>
      </c>
      <c r="D172" s="54">
        <v>-2</v>
      </c>
      <c r="L172" s="22"/>
      <c r="M172" s="53">
        <v>170</v>
      </c>
      <c r="N172" s="55" t="s">
        <v>1916</v>
      </c>
      <c r="O172" s="47" t="s">
        <v>41</v>
      </c>
      <c r="P172" s="54">
        <v>28</v>
      </c>
      <c r="Y172" s="53">
        <v>170</v>
      </c>
      <c r="Z172" s="55" t="s">
        <v>1288</v>
      </c>
      <c r="AA172" s="47" t="s">
        <v>24</v>
      </c>
      <c r="AB172" s="54">
        <v>-28</v>
      </c>
      <c r="AK172" s="53">
        <v>170</v>
      </c>
      <c r="AL172" s="55" t="s">
        <v>1161</v>
      </c>
      <c r="AM172" s="47" t="s">
        <v>21</v>
      </c>
      <c r="AN172" s="54">
        <v>-3</v>
      </c>
      <c r="AW172" s="57"/>
      <c r="AX172" s="168" t="s">
        <v>52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1</v>
      </c>
      <c r="BI172" s="50">
        <v>1</v>
      </c>
      <c r="BJ172" s="50">
        <v>0</v>
      </c>
      <c r="BK172" s="50">
        <v>1</v>
      </c>
      <c r="BL172" s="50">
        <v>1</v>
      </c>
      <c r="BM172" s="50">
        <v>2</v>
      </c>
      <c r="BN172" s="50">
        <v>2</v>
      </c>
      <c r="BO172" s="50">
        <v>2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10</v>
      </c>
      <c r="BX172" s="188">
        <v>3.566231666994673</v>
      </c>
      <c r="BY172" s="60">
        <v>0.35662316669946731</v>
      </c>
      <c r="BZ172" s="61">
        <v>0</v>
      </c>
      <c r="CA172" s="182">
        <v>0</v>
      </c>
    </row>
    <row r="173" spans="1:106">
      <c r="A173" s="53">
        <v>171</v>
      </c>
      <c r="B173" s="19" t="s">
        <v>347</v>
      </c>
      <c r="C173" s="47" t="s">
        <v>59</v>
      </c>
      <c r="D173" s="54">
        <v>-2</v>
      </c>
      <c r="L173" s="22"/>
      <c r="M173" s="53">
        <v>171</v>
      </c>
      <c r="N173" s="55" t="s">
        <v>669</v>
      </c>
      <c r="O173" s="47" t="s">
        <v>50</v>
      </c>
      <c r="P173" s="54">
        <v>-22</v>
      </c>
      <c r="Y173" s="53">
        <v>171</v>
      </c>
      <c r="Z173" s="55" t="s">
        <v>387</v>
      </c>
      <c r="AA173" s="47" t="s">
        <v>60</v>
      </c>
      <c r="AB173" s="54">
        <v>10</v>
      </c>
      <c r="AK173" s="53">
        <v>171</v>
      </c>
      <c r="AL173" s="55" t="s">
        <v>2501</v>
      </c>
      <c r="AM173" s="47" t="s">
        <v>36</v>
      </c>
      <c r="AN173" s="54">
        <v>7</v>
      </c>
      <c r="AW173" s="57"/>
      <c r="AX173" s="169" t="s">
        <v>59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0">
        <v>1</v>
      </c>
      <c r="BI173" s="50">
        <v>0</v>
      </c>
      <c r="BJ173" s="50">
        <v>2</v>
      </c>
      <c r="BK173" s="50">
        <v>2</v>
      </c>
      <c r="BL173" s="50">
        <v>1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6</v>
      </c>
      <c r="BX173" s="188">
        <v>3.5350371230035171</v>
      </c>
      <c r="BY173" s="60">
        <v>0.58917285383391949</v>
      </c>
      <c r="BZ173" s="61">
        <v>0</v>
      </c>
      <c r="CA173" s="182">
        <v>0</v>
      </c>
    </row>
    <row r="174" spans="1:106">
      <c r="A174" s="53">
        <v>172</v>
      </c>
      <c r="B174" s="19" t="s">
        <v>516</v>
      </c>
      <c r="C174" s="47" t="s">
        <v>26</v>
      </c>
      <c r="D174" s="54">
        <v>-1</v>
      </c>
      <c r="L174" s="22"/>
      <c r="M174" s="53">
        <v>172</v>
      </c>
      <c r="N174" s="55" t="s">
        <v>2063</v>
      </c>
      <c r="O174" s="47" t="s">
        <v>36</v>
      </c>
      <c r="P174" s="54">
        <v>-6</v>
      </c>
      <c r="Y174" s="53">
        <v>172</v>
      </c>
      <c r="Z174" s="55" t="s">
        <v>482</v>
      </c>
      <c r="AA174" s="47" t="s">
        <v>47</v>
      </c>
      <c r="AB174" s="54">
        <v>-2</v>
      </c>
      <c r="AK174" s="53">
        <v>172</v>
      </c>
      <c r="AL174" s="55" t="s">
        <v>396</v>
      </c>
      <c r="AM174" s="47" t="s">
        <v>21</v>
      </c>
      <c r="AN174" s="54">
        <v>-3</v>
      </c>
      <c r="AW174" s="57"/>
      <c r="AX174" s="169" t="s">
        <v>66</v>
      </c>
      <c r="AY174" s="50">
        <v>0</v>
      </c>
      <c r="AZ174" s="53">
        <v>0</v>
      </c>
      <c r="BA174" s="53">
        <v>0</v>
      </c>
      <c r="BB174" s="53">
        <v>0</v>
      </c>
      <c r="BC174" s="53">
        <v>1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1</v>
      </c>
      <c r="BJ174" s="50">
        <v>0</v>
      </c>
      <c r="BK174" s="50">
        <v>0</v>
      </c>
      <c r="BL174" s="50">
        <v>0</v>
      </c>
      <c r="BM174" s="50">
        <v>1</v>
      </c>
      <c r="BN174" s="50">
        <v>1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4</v>
      </c>
      <c r="BX174" s="188">
        <v>3.458353810048731</v>
      </c>
      <c r="BY174" s="60">
        <v>0.86458845251218275</v>
      </c>
      <c r="BZ174" s="61">
        <v>1</v>
      </c>
      <c r="CA174" s="182">
        <v>0</v>
      </c>
    </row>
    <row r="175" spans="1:106">
      <c r="A175" s="53">
        <v>173</v>
      </c>
      <c r="B175" s="19" t="s">
        <v>708</v>
      </c>
      <c r="C175" s="47" t="s">
        <v>36</v>
      </c>
      <c r="D175" s="54">
        <v>-34</v>
      </c>
      <c r="L175" s="22"/>
      <c r="M175" s="53">
        <v>173</v>
      </c>
      <c r="N175" s="55" t="s">
        <v>972</v>
      </c>
      <c r="O175" s="47" t="s">
        <v>21</v>
      </c>
      <c r="P175" s="54">
        <v>26</v>
      </c>
      <c r="Y175" s="53">
        <v>173</v>
      </c>
      <c r="Z175" s="55" t="s">
        <v>560</v>
      </c>
      <c r="AA175" s="47" t="s">
        <v>21</v>
      </c>
      <c r="AB175" s="54">
        <v>-2</v>
      </c>
      <c r="AK175" s="53">
        <v>173</v>
      </c>
      <c r="AL175" s="55" t="s">
        <v>395</v>
      </c>
      <c r="AM175" s="47" t="s">
        <v>21</v>
      </c>
      <c r="AN175" s="54">
        <v>-3</v>
      </c>
      <c r="AW175" s="57"/>
      <c r="AX175" s="169" t="s">
        <v>29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1</v>
      </c>
      <c r="BJ175" s="50">
        <v>1</v>
      </c>
      <c r="BK175" s="50">
        <v>5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7</v>
      </c>
      <c r="BX175" s="188">
        <v>3.4383060824333125</v>
      </c>
      <c r="BY175" s="60">
        <v>0.49118658320475894</v>
      </c>
      <c r="BZ175" s="61">
        <v>0</v>
      </c>
      <c r="CA175" s="182">
        <v>0</v>
      </c>
    </row>
    <row r="176" spans="1:106">
      <c r="A176" s="53">
        <v>174</v>
      </c>
      <c r="B176" s="19" t="s">
        <v>1869</v>
      </c>
      <c r="C176" s="47" t="s">
        <v>29</v>
      </c>
      <c r="D176" s="54">
        <v>0</v>
      </c>
      <c r="L176" s="22"/>
      <c r="M176" s="53">
        <v>174</v>
      </c>
      <c r="N176" s="55" t="s">
        <v>2497</v>
      </c>
      <c r="O176" s="47" t="s">
        <v>36</v>
      </c>
      <c r="P176" s="54">
        <v>20</v>
      </c>
      <c r="Y176" s="53">
        <v>174</v>
      </c>
      <c r="Z176" s="55" t="s">
        <v>927</v>
      </c>
      <c r="AA176" s="47" t="s">
        <v>21</v>
      </c>
      <c r="AB176" s="54">
        <v>-2</v>
      </c>
      <c r="AK176" s="53">
        <v>174</v>
      </c>
      <c r="AL176" s="55" t="s">
        <v>1122</v>
      </c>
      <c r="AM176" s="47" t="s">
        <v>29</v>
      </c>
      <c r="AN176" s="54">
        <v>-3</v>
      </c>
      <c r="AW176" s="57"/>
      <c r="AX176" s="169" t="s">
        <v>69</v>
      </c>
      <c r="AY176" s="50">
        <v>0</v>
      </c>
      <c r="AZ176" s="53">
        <v>0</v>
      </c>
      <c r="BA176" s="53">
        <v>0</v>
      </c>
      <c r="BB176" s="53">
        <v>1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1</v>
      </c>
      <c r="BX176" s="188">
        <v>3.225806451612903</v>
      </c>
      <c r="BY176" s="60">
        <v>3.225806451612903</v>
      </c>
      <c r="BZ176" s="61">
        <v>0</v>
      </c>
      <c r="CA176" s="182">
        <v>0</v>
      </c>
    </row>
    <row r="177" spans="1:79">
      <c r="A177" s="53">
        <v>175</v>
      </c>
      <c r="B177" s="19" t="s">
        <v>895</v>
      </c>
      <c r="C177" s="47" t="s">
        <v>28</v>
      </c>
      <c r="D177" s="54">
        <v>0</v>
      </c>
      <c r="L177" s="22"/>
      <c r="M177" s="53">
        <v>175</v>
      </c>
      <c r="N177" s="55" t="s">
        <v>2014</v>
      </c>
      <c r="O177" s="47" t="s">
        <v>48</v>
      </c>
      <c r="P177" s="54">
        <v>-16</v>
      </c>
      <c r="Y177" s="53">
        <v>175</v>
      </c>
      <c r="Z177" s="55" t="s">
        <v>822</v>
      </c>
      <c r="AA177" s="47" t="s">
        <v>26</v>
      </c>
      <c r="AB177" s="54">
        <v>-2</v>
      </c>
      <c r="AK177" s="53">
        <v>175</v>
      </c>
      <c r="AL177" s="55" t="s">
        <v>440</v>
      </c>
      <c r="AM177" s="47" t="s">
        <v>21</v>
      </c>
      <c r="AN177" s="54">
        <v>8</v>
      </c>
      <c r="AW177" s="57"/>
      <c r="AX177" s="170" t="s">
        <v>42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3</v>
      </c>
      <c r="BK177" s="50">
        <v>3</v>
      </c>
      <c r="BL177" s="50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6</v>
      </c>
      <c r="BX177" s="188">
        <v>3.0054026606775617</v>
      </c>
      <c r="BY177" s="60">
        <v>0.50090044344626028</v>
      </c>
      <c r="BZ177" s="61">
        <v>0</v>
      </c>
      <c r="CA177" s="182">
        <v>0</v>
      </c>
    </row>
    <row r="178" spans="1:79">
      <c r="A178" s="53">
        <v>176</v>
      </c>
      <c r="B178" s="19" t="s">
        <v>198</v>
      </c>
      <c r="C178" s="47" t="s">
        <v>41</v>
      </c>
      <c r="D178" s="54">
        <v>-81</v>
      </c>
      <c r="L178" s="22"/>
      <c r="M178" s="53">
        <v>176</v>
      </c>
      <c r="N178" s="55" t="s">
        <v>870</v>
      </c>
      <c r="O178" s="47" t="s">
        <v>26</v>
      </c>
      <c r="P178" s="54">
        <v>-7</v>
      </c>
      <c r="Y178" s="53">
        <v>176</v>
      </c>
      <c r="Z178" s="55" t="s">
        <v>655</v>
      </c>
      <c r="AA178" s="47" t="s">
        <v>21</v>
      </c>
      <c r="AB178" s="54">
        <v>-2</v>
      </c>
      <c r="AK178" s="53">
        <v>176</v>
      </c>
      <c r="AL178" s="55" t="s">
        <v>1022</v>
      </c>
      <c r="AM178" s="47" t="s">
        <v>21</v>
      </c>
      <c r="AN178" s="54">
        <v>-3</v>
      </c>
      <c r="AW178" s="57"/>
      <c r="AX178" s="169" t="s">
        <v>48</v>
      </c>
      <c r="AY178" s="50">
        <v>0</v>
      </c>
      <c r="AZ178" s="53">
        <v>0</v>
      </c>
      <c r="BA178" s="53">
        <v>0</v>
      </c>
      <c r="BB178" s="53">
        <v>0</v>
      </c>
      <c r="BC178" s="53">
        <v>1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0</v>
      </c>
      <c r="BK178" s="50">
        <v>1</v>
      </c>
      <c r="BL178" s="50">
        <v>1</v>
      </c>
      <c r="BM178" s="50">
        <v>0</v>
      </c>
      <c r="BN178" s="50">
        <v>0</v>
      </c>
      <c r="BO178" s="50">
        <v>0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3</v>
      </c>
      <c r="BX178" s="188">
        <v>2.8798624543305396</v>
      </c>
      <c r="BY178" s="60">
        <v>0.95995415144351315</v>
      </c>
      <c r="BZ178" s="61">
        <v>0</v>
      </c>
      <c r="CA178" s="182">
        <v>1</v>
      </c>
    </row>
    <row r="179" spans="1:79">
      <c r="A179" s="53">
        <v>177</v>
      </c>
      <c r="B179" s="19" t="s">
        <v>2390</v>
      </c>
      <c r="C179" s="47" t="s">
        <v>50</v>
      </c>
      <c r="D179" s="54">
        <v>-1</v>
      </c>
      <c r="L179" s="22"/>
      <c r="M179" s="53">
        <v>177</v>
      </c>
      <c r="N179" s="55" t="s">
        <v>879</v>
      </c>
      <c r="O179" s="47" t="s">
        <v>26</v>
      </c>
      <c r="P179" s="54">
        <v>-7</v>
      </c>
      <c r="Y179" s="53">
        <v>177</v>
      </c>
      <c r="Z179" s="55" t="s">
        <v>687</v>
      </c>
      <c r="AA179" s="47" t="s">
        <v>34</v>
      </c>
      <c r="AB179" s="54">
        <v>-2</v>
      </c>
      <c r="AK179" s="53">
        <v>177</v>
      </c>
      <c r="AL179" s="55" t="s">
        <v>1074</v>
      </c>
      <c r="AM179" s="47" t="s">
        <v>21</v>
      </c>
      <c r="AN179" s="54">
        <v>-2</v>
      </c>
      <c r="AW179" s="57"/>
      <c r="AX179" s="169" t="s">
        <v>45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1</v>
      </c>
      <c r="BK179" s="50">
        <v>4</v>
      </c>
      <c r="BL179" s="50">
        <v>0</v>
      </c>
      <c r="BM179" s="50">
        <v>1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6</v>
      </c>
      <c r="BX179" s="188">
        <v>2.5482649255278358</v>
      </c>
      <c r="BY179" s="60">
        <v>0.42471082092130596</v>
      </c>
      <c r="BZ179" s="61">
        <v>0</v>
      </c>
      <c r="CA179" s="182">
        <v>0</v>
      </c>
    </row>
    <row r="180" spans="1:79">
      <c r="A180" s="53">
        <v>178</v>
      </c>
      <c r="B180" s="19" t="s">
        <v>1300</v>
      </c>
      <c r="C180" s="47" t="s">
        <v>50</v>
      </c>
      <c r="D180" s="54">
        <v>-1</v>
      </c>
      <c r="L180" s="22"/>
      <c r="M180" s="53">
        <v>178</v>
      </c>
      <c r="N180" s="55" t="s">
        <v>1908</v>
      </c>
      <c r="O180" s="47" t="s">
        <v>41</v>
      </c>
      <c r="P180" s="54">
        <v>48</v>
      </c>
      <c r="Y180" s="53">
        <v>178</v>
      </c>
      <c r="Z180" s="55" t="s">
        <v>852</v>
      </c>
      <c r="AA180" s="47" t="s">
        <v>26</v>
      </c>
      <c r="AB180" s="54">
        <v>-2</v>
      </c>
      <c r="AK180" s="53">
        <v>178</v>
      </c>
      <c r="AL180" s="55" t="s">
        <v>2195</v>
      </c>
      <c r="AM180" s="47" t="s">
        <v>45</v>
      </c>
      <c r="AN180" s="54">
        <v>-2</v>
      </c>
      <c r="AW180" s="57"/>
      <c r="AX180" s="169" t="s">
        <v>34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1</v>
      </c>
      <c r="BK180" s="50">
        <v>0</v>
      </c>
      <c r="BL180" s="50">
        <v>1</v>
      </c>
      <c r="BM180" s="50">
        <v>0</v>
      </c>
      <c r="BN180" s="50">
        <v>4</v>
      </c>
      <c r="BO180" s="50">
        <v>4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10</v>
      </c>
      <c r="BX180" s="188">
        <v>2.1948237134052184</v>
      </c>
      <c r="BY180" s="60">
        <v>0.21948237134052184</v>
      </c>
      <c r="BZ180" s="61">
        <v>1</v>
      </c>
      <c r="CA180" s="182">
        <v>0</v>
      </c>
    </row>
    <row r="181" spans="1:79">
      <c r="A181" s="53">
        <v>179</v>
      </c>
      <c r="B181" s="19" t="s">
        <v>437</v>
      </c>
      <c r="C181" s="47" t="s">
        <v>45</v>
      </c>
      <c r="D181" s="54">
        <v>0</v>
      </c>
      <c r="L181" s="22"/>
      <c r="M181" s="53">
        <v>179</v>
      </c>
      <c r="N181" s="55" t="s">
        <v>1917</v>
      </c>
      <c r="O181" s="47" t="s">
        <v>50</v>
      </c>
      <c r="P181" s="54">
        <v>107</v>
      </c>
      <c r="Y181" s="53">
        <v>179</v>
      </c>
      <c r="Z181" s="55" t="s">
        <v>520</v>
      </c>
      <c r="AA181" s="47" t="s">
        <v>47</v>
      </c>
      <c r="AB181" s="54">
        <v>-2</v>
      </c>
      <c r="AK181" s="53">
        <v>179</v>
      </c>
      <c r="AL181" s="55" t="s">
        <v>2498</v>
      </c>
      <c r="AM181" s="47" t="s">
        <v>36</v>
      </c>
      <c r="AN181" s="54">
        <v>48</v>
      </c>
      <c r="AW181" s="57"/>
      <c r="AX181" s="169" t="s">
        <v>55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1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1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2</v>
      </c>
      <c r="BX181" s="188">
        <v>1.8898470281164303</v>
      </c>
      <c r="BY181" s="60">
        <v>0.94492351405821517</v>
      </c>
      <c r="BZ181" s="61">
        <v>0</v>
      </c>
      <c r="CA181" s="182">
        <v>0</v>
      </c>
    </row>
    <row r="182" spans="1:79">
      <c r="A182" s="53">
        <v>180</v>
      </c>
      <c r="B182" s="19" t="s">
        <v>1868</v>
      </c>
      <c r="C182" s="47" t="s">
        <v>29</v>
      </c>
      <c r="D182" s="54">
        <v>0</v>
      </c>
      <c r="L182" s="22"/>
      <c r="M182" s="53">
        <v>180</v>
      </c>
      <c r="N182" s="55" t="s">
        <v>833</v>
      </c>
      <c r="O182" s="47" t="s">
        <v>54</v>
      </c>
      <c r="P182" s="54">
        <v>-3</v>
      </c>
      <c r="Y182" s="53">
        <v>180</v>
      </c>
      <c r="Z182" s="55" t="s">
        <v>254</v>
      </c>
      <c r="AA182" s="47" t="s">
        <v>50</v>
      </c>
      <c r="AB182" s="54">
        <v>117</v>
      </c>
      <c r="AK182" s="53">
        <v>180</v>
      </c>
      <c r="AL182" s="55" t="s">
        <v>241</v>
      </c>
      <c r="AM182" s="47" t="s">
        <v>59</v>
      </c>
      <c r="AN182" s="54">
        <v>-1</v>
      </c>
      <c r="AW182" s="57"/>
      <c r="AX182" s="168" t="s">
        <v>72</v>
      </c>
      <c r="AY182" s="59">
        <v>0</v>
      </c>
      <c r="AZ182" s="58">
        <v>0</v>
      </c>
      <c r="BA182" s="58">
        <v>0</v>
      </c>
      <c r="BB182" s="58">
        <v>0</v>
      </c>
      <c r="BC182" s="58">
        <v>0</v>
      </c>
      <c r="BD182" s="58">
        <v>1</v>
      </c>
      <c r="BE182" s="58">
        <v>0</v>
      </c>
      <c r="BF182" s="58">
        <v>0</v>
      </c>
      <c r="BG182" s="58">
        <v>0</v>
      </c>
      <c r="BH182" s="59">
        <v>0</v>
      </c>
      <c r="BI182" s="59">
        <v>0</v>
      </c>
      <c r="BJ182" s="59">
        <v>0</v>
      </c>
      <c r="BK182" s="59">
        <v>0</v>
      </c>
      <c r="BL182" s="59">
        <v>0</v>
      </c>
      <c r="BM182" s="59">
        <v>0</v>
      </c>
      <c r="BN182" s="59">
        <v>0</v>
      </c>
      <c r="BO182" s="59">
        <v>0</v>
      </c>
      <c r="BP182" s="59">
        <v>0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79">
        <v>0</v>
      </c>
      <c r="BW182" s="168">
        <v>1</v>
      </c>
      <c r="BX182" s="188">
        <v>1.8518518518518519</v>
      </c>
      <c r="BY182" s="60">
        <v>1.8518518518518519</v>
      </c>
      <c r="BZ182" s="61">
        <v>0</v>
      </c>
      <c r="CA182" s="182">
        <v>0</v>
      </c>
    </row>
    <row r="183" spans="1:79">
      <c r="A183" s="53">
        <v>181</v>
      </c>
      <c r="B183" s="19" t="s">
        <v>1415</v>
      </c>
      <c r="C183" s="47" t="s">
        <v>50</v>
      </c>
      <c r="D183" s="54">
        <v>-70</v>
      </c>
      <c r="L183" s="22"/>
      <c r="M183" s="53">
        <v>181</v>
      </c>
      <c r="N183" s="55" t="s">
        <v>2137</v>
      </c>
      <c r="O183" s="47" t="s">
        <v>21</v>
      </c>
      <c r="P183" s="54">
        <v>-1</v>
      </c>
      <c r="Y183" s="53">
        <v>181</v>
      </c>
      <c r="Z183" s="55" t="s">
        <v>524</v>
      </c>
      <c r="AA183" s="47" t="s">
        <v>47</v>
      </c>
      <c r="AB183" s="54">
        <v>-3</v>
      </c>
      <c r="AK183" s="53">
        <v>181</v>
      </c>
      <c r="AL183" s="55" t="s">
        <v>2451</v>
      </c>
      <c r="AM183" s="47" t="s">
        <v>61</v>
      </c>
      <c r="AN183" s="54">
        <v>-1</v>
      </c>
      <c r="AW183" s="57"/>
      <c r="AX183" s="168" t="s">
        <v>70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0</v>
      </c>
      <c r="BM183" s="50">
        <v>4</v>
      </c>
      <c r="BN183" s="50">
        <v>5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8">
        <v>9</v>
      </c>
      <c r="BX183" s="188">
        <v>1.7918762072286583</v>
      </c>
      <c r="BY183" s="60">
        <v>0.19909735635873982</v>
      </c>
      <c r="BZ183" s="61">
        <v>0</v>
      </c>
      <c r="CA183" s="182">
        <v>0</v>
      </c>
    </row>
    <row r="184" spans="1:79">
      <c r="A184" s="53">
        <v>182</v>
      </c>
      <c r="B184" s="19" t="s">
        <v>2006</v>
      </c>
      <c r="C184" s="47" t="s">
        <v>36</v>
      </c>
      <c r="D184" s="54">
        <v>7</v>
      </c>
      <c r="L184" s="22"/>
      <c r="M184" s="53">
        <v>182</v>
      </c>
      <c r="N184" s="55" t="s">
        <v>2408</v>
      </c>
      <c r="O184" s="47" t="s">
        <v>26</v>
      </c>
      <c r="P184" s="54">
        <v>-4</v>
      </c>
      <c r="Y184" s="53">
        <v>182</v>
      </c>
      <c r="Z184" s="55" t="s">
        <v>857</v>
      </c>
      <c r="AA184" s="47" t="s">
        <v>26</v>
      </c>
      <c r="AB184" s="54">
        <v>0</v>
      </c>
      <c r="AK184" s="53">
        <v>182</v>
      </c>
      <c r="AL184" s="55" t="s">
        <v>919</v>
      </c>
      <c r="AM184" s="47" t="s">
        <v>42</v>
      </c>
      <c r="AN184" s="54">
        <v>-1</v>
      </c>
      <c r="AW184" s="57"/>
      <c r="AX184" s="169" t="s">
        <v>1189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1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1</v>
      </c>
      <c r="BX184" s="188">
        <v>1.3888888888888888</v>
      </c>
      <c r="BY184" s="60">
        <v>1.3888888888888888</v>
      </c>
      <c r="BZ184" s="61">
        <v>0</v>
      </c>
      <c r="CA184" s="182">
        <v>0</v>
      </c>
    </row>
    <row r="185" spans="1:79">
      <c r="A185" s="53">
        <v>183</v>
      </c>
      <c r="B185" s="19" t="s">
        <v>801</v>
      </c>
      <c r="C185" s="47" t="s">
        <v>28</v>
      </c>
      <c r="D185" s="54">
        <v>0</v>
      </c>
      <c r="L185" s="22"/>
      <c r="M185" s="53">
        <v>183</v>
      </c>
      <c r="N185" s="55" t="s">
        <v>1915</v>
      </c>
      <c r="O185" s="47" t="s">
        <v>41</v>
      </c>
      <c r="P185" s="54">
        <v>38</v>
      </c>
      <c r="Y185" s="53">
        <v>183</v>
      </c>
      <c r="Z185" s="55" t="s">
        <v>689</v>
      </c>
      <c r="AA185" s="47" t="s">
        <v>28</v>
      </c>
      <c r="AB185" s="54">
        <v>2</v>
      </c>
      <c r="AK185" s="53">
        <v>183</v>
      </c>
      <c r="AL185" s="55" t="s">
        <v>1458</v>
      </c>
      <c r="AM185" s="47" t="s">
        <v>50</v>
      </c>
      <c r="AN185" s="54">
        <v>-1</v>
      </c>
      <c r="AW185" s="57"/>
      <c r="AX185" s="169" t="s">
        <v>1132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0</v>
      </c>
      <c r="BM185" s="50">
        <v>1</v>
      </c>
      <c r="BN185" s="50">
        <v>1</v>
      </c>
      <c r="BO185" s="50">
        <v>4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6</v>
      </c>
      <c r="BX185" s="188">
        <v>1.0333481751959743</v>
      </c>
      <c r="BY185" s="60">
        <v>0.17222469586599573</v>
      </c>
      <c r="BZ185" s="61">
        <v>0</v>
      </c>
      <c r="CA185" s="182">
        <v>0</v>
      </c>
    </row>
    <row r="186" spans="1:79">
      <c r="A186" s="53">
        <v>184</v>
      </c>
      <c r="B186" s="19" t="s">
        <v>563</v>
      </c>
      <c r="C186" s="47" t="s">
        <v>26</v>
      </c>
      <c r="D186" s="54">
        <v>-96</v>
      </c>
      <c r="L186" s="22"/>
      <c r="M186" s="53">
        <v>184</v>
      </c>
      <c r="N186" s="55" t="s">
        <v>2029</v>
      </c>
      <c r="O186" s="47" t="s">
        <v>28</v>
      </c>
      <c r="P186" s="54">
        <v>0</v>
      </c>
      <c r="Y186" s="53">
        <v>184</v>
      </c>
      <c r="Z186" s="55" t="s">
        <v>573</v>
      </c>
      <c r="AA186" s="47" t="s">
        <v>32</v>
      </c>
      <c r="AB186" s="54">
        <v>54</v>
      </c>
      <c r="AK186" s="53">
        <v>184</v>
      </c>
      <c r="AL186" s="55" t="s">
        <v>1099</v>
      </c>
      <c r="AM186" s="47" t="s">
        <v>54</v>
      </c>
      <c r="AN186" s="54">
        <v>2</v>
      </c>
      <c r="AW186" s="57"/>
      <c r="AX186" s="169" t="s">
        <v>62</v>
      </c>
      <c r="AY186" s="59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0</v>
      </c>
      <c r="BE186" s="58">
        <v>0</v>
      </c>
      <c r="BF186" s="58">
        <v>0</v>
      </c>
      <c r="BG186" s="58">
        <v>0</v>
      </c>
      <c r="BH186" s="59">
        <v>0</v>
      </c>
      <c r="BI186" s="59">
        <v>0</v>
      </c>
      <c r="BJ186" s="59">
        <v>0</v>
      </c>
      <c r="BK186" s="59">
        <v>0</v>
      </c>
      <c r="BL186" s="59">
        <v>0</v>
      </c>
      <c r="BM186" s="59">
        <v>0</v>
      </c>
      <c r="BN186" s="59">
        <v>2</v>
      </c>
      <c r="BO186" s="59">
        <v>4</v>
      </c>
      <c r="BP186" s="59">
        <v>0</v>
      </c>
      <c r="BQ186" s="59">
        <v>0</v>
      </c>
      <c r="BR186" s="59">
        <v>0</v>
      </c>
      <c r="BS186" s="59">
        <v>0</v>
      </c>
      <c r="BT186" s="59">
        <v>0</v>
      </c>
      <c r="BU186" s="59">
        <v>0</v>
      </c>
      <c r="BV186" s="79">
        <v>0</v>
      </c>
      <c r="BW186" s="168">
        <v>6</v>
      </c>
      <c r="BX186" s="188">
        <v>0.98833573605241598</v>
      </c>
      <c r="BY186" s="60">
        <v>0.16472262267540266</v>
      </c>
      <c r="BZ186" s="61">
        <v>0</v>
      </c>
      <c r="CA186" s="182">
        <v>0</v>
      </c>
    </row>
    <row r="187" spans="1:79">
      <c r="A187" s="53">
        <v>185</v>
      </c>
      <c r="B187" s="19" t="s">
        <v>716</v>
      </c>
      <c r="C187" s="47" t="s">
        <v>52</v>
      </c>
      <c r="D187" s="54">
        <v>-1</v>
      </c>
      <c r="L187" s="22"/>
      <c r="M187" s="53">
        <v>185</v>
      </c>
      <c r="N187" s="55" t="s">
        <v>276</v>
      </c>
      <c r="O187" s="47" t="s">
        <v>24</v>
      </c>
      <c r="P187" s="54">
        <v>-6</v>
      </c>
      <c r="Y187" s="53">
        <v>185</v>
      </c>
      <c r="Z187" s="55" t="s">
        <v>1061</v>
      </c>
      <c r="AA187" s="47" t="s">
        <v>55</v>
      </c>
      <c r="AB187" s="54">
        <v>559</v>
      </c>
      <c r="AK187" s="53">
        <v>185</v>
      </c>
      <c r="AL187" s="55" t="s">
        <v>269</v>
      </c>
      <c r="AM187" s="47" t="s">
        <v>38</v>
      </c>
      <c r="AN187" s="54">
        <v>3</v>
      </c>
      <c r="AW187" s="57"/>
      <c r="AX187" s="168" t="s">
        <v>61</v>
      </c>
      <c r="AY187" s="59">
        <v>0</v>
      </c>
      <c r="AZ187" s="58">
        <v>0</v>
      </c>
      <c r="BA187" s="58">
        <v>0</v>
      </c>
      <c r="BB187" s="58">
        <v>0</v>
      </c>
      <c r="BC187" s="58">
        <v>0</v>
      </c>
      <c r="BD187" s="58">
        <v>0</v>
      </c>
      <c r="BE187" s="58">
        <v>0</v>
      </c>
      <c r="BF187" s="58">
        <v>0</v>
      </c>
      <c r="BG187" s="58">
        <v>0</v>
      </c>
      <c r="BH187" s="59">
        <v>0</v>
      </c>
      <c r="BI187" s="59">
        <v>0</v>
      </c>
      <c r="BJ187" s="59">
        <v>1</v>
      </c>
      <c r="BK187" s="59">
        <v>1</v>
      </c>
      <c r="BL187" s="59">
        <v>0</v>
      </c>
      <c r="BM187" s="59">
        <v>0</v>
      </c>
      <c r="BN187" s="59">
        <v>0</v>
      </c>
      <c r="BO187" s="59">
        <v>0</v>
      </c>
      <c r="BP187" s="59">
        <v>0</v>
      </c>
      <c r="BQ187" s="59">
        <v>0</v>
      </c>
      <c r="BR187" s="59">
        <v>0</v>
      </c>
      <c r="BS187" s="59">
        <v>0</v>
      </c>
      <c r="BT187" s="59">
        <v>0</v>
      </c>
      <c r="BU187" s="59">
        <v>0</v>
      </c>
      <c r="BV187" s="79">
        <v>0</v>
      </c>
      <c r="BW187" s="168">
        <v>2</v>
      </c>
      <c r="BX187" s="188">
        <v>0.96915285451197053</v>
      </c>
      <c r="BY187" s="60">
        <v>0.48457642725598526</v>
      </c>
      <c r="BZ187" s="61">
        <v>0</v>
      </c>
      <c r="CA187" s="182">
        <v>0</v>
      </c>
    </row>
    <row r="188" spans="1:79">
      <c r="A188" s="53">
        <v>186</v>
      </c>
      <c r="B188" s="19" t="s">
        <v>2397</v>
      </c>
      <c r="C188" s="47" t="s">
        <v>50</v>
      </c>
      <c r="D188" s="54">
        <v>-1</v>
      </c>
      <c r="L188" s="22"/>
      <c r="M188" s="53">
        <v>186</v>
      </c>
      <c r="N188" s="55" t="s">
        <v>2501</v>
      </c>
      <c r="O188" s="47" t="s">
        <v>36</v>
      </c>
      <c r="P188" s="54">
        <v>19</v>
      </c>
      <c r="Y188" s="53">
        <v>186</v>
      </c>
      <c r="Z188" s="55" t="s">
        <v>530</v>
      </c>
      <c r="AA188" s="47" t="s">
        <v>47</v>
      </c>
      <c r="AB188" s="54">
        <v>0</v>
      </c>
      <c r="AK188" s="53">
        <v>186</v>
      </c>
      <c r="AL188" s="55" t="s">
        <v>2894</v>
      </c>
      <c r="AM188" s="47" t="s">
        <v>28</v>
      </c>
      <c r="AN188" s="54">
        <v>100</v>
      </c>
      <c r="AW188" s="57"/>
      <c r="AX188" s="169" t="s">
        <v>49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1</v>
      </c>
      <c r="BJ188" s="50">
        <v>0</v>
      </c>
      <c r="BK188" s="50">
        <v>0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1</v>
      </c>
      <c r="BX188" s="188">
        <v>0.86956521739130432</v>
      </c>
      <c r="BY188" s="60">
        <v>0.86956521739130432</v>
      </c>
      <c r="BZ188" s="61">
        <v>0</v>
      </c>
      <c r="CA188" s="182">
        <v>0</v>
      </c>
    </row>
    <row r="189" spans="1:79">
      <c r="A189" s="53">
        <v>187</v>
      </c>
      <c r="B189" s="19" t="s">
        <v>328</v>
      </c>
      <c r="C189" s="47" t="s">
        <v>59</v>
      </c>
      <c r="D189" s="54">
        <v>-1</v>
      </c>
      <c r="L189" s="22"/>
      <c r="M189" s="53">
        <v>187</v>
      </c>
      <c r="N189" s="55" t="s">
        <v>308</v>
      </c>
      <c r="O189" s="47" t="s">
        <v>50</v>
      </c>
      <c r="P189" s="54">
        <v>-26</v>
      </c>
      <c r="Y189" s="53">
        <v>187</v>
      </c>
      <c r="Z189" s="55" t="s">
        <v>2387</v>
      </c>
      <c r="AA189" s="47" t="s">
        <v>66</v>
      </c>
      <c r="AB189" s="54">
        <v>579</v>
      </c>
      <c r="AK189" s="53">
        <v>187</v>
      </c>
      <c r="AL189" s="55" t="s">
        <v>2312</v>
      </c>
      <c r="AM189" s="47" t="s">
        <v>41</v>
      </c>
      <c r="AN189" s="54">
        <v>134</v>
      </c>
      <c r="AW189" s="57"/>
      <c r="AX189" s="169" t="s">
        <v>102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2</v>
      </c>
      <c r="BN189" s="50">
        <v>1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3</v>
      </c>
      <c r="BX189" s="188">
        <v>0.66095998056326566</v>
      </c>
      <c r="BY189" s="60">
        <v>0.22031999352108855</v>
      </c>
      <c r="BZ189" s="61">
        <v>0</v>
      </c>
      <c r="CA189" s="182">
        <v>0</v>
      </c>
    </row>
    <row r="190" spans="1:79">
      <c r="A190" s="53">
        <v>188</v>
      </c>
      <c r="B190" s="19" t="s">
        <v>443</v>
      </c>
      <c r="C190" s="47" t="s">
        <v>21</v>
      </c>
      <c r="D190" s="54">
        <v>-1</v>
      </c>
      <c r="L190" s="22"/>
      <c r="M190" s="53">
        <v>188</v>
      </c>
      <c r="N190" s="55" t="s">
        <v>2136</v>
      </c>
      <c r="O190" s="47" t="s">
        <v>36</v>
      </c>
      <c r="P190" s="54">
        <v>25</v>
      </c>
      <c r="Y190" s="53">
        <v>188</v>
      </c>
      <c r="Z190" s="55" t="s">
        <v>259</v>
      </c>
      <c r="AA190" s="47" t="s">
        <v>45</v>
      </c>
      <c r="AB190" s="54">
        <v>-1</v>
      </c>
      <c r="AK190" s="53">
        <v>188</v>
      </c>
      <c r="AL190" s="55" t="s">
        <v>674</v>
      </c>
      <c r="AM190" s="47" t="s">
        <v>21</v>
      </c>
      <c r="AN190" s="54">
        <v>1</v>
      </c>
      <c r="AW190" s="57"/>
      <c r="AX190" s="169" t="s">
        <v>47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1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0.37313432835820898</v>
      </c>
      <c r="BY190" s="60">
        <v>0.37313432835820898</v>
      </c>
      <c r="BZ190" s="61">
        <v>0</v>
      </c>
      <c r="CA190" s="182">
        <v>0</v>
      </c>
    </row>
    <row r="191" spans="1:79">
      <c r="A191" s="53">
        <v>189</v>
      </c>
      <c r="B191" s="19" t="s">
        <v>1367</v>
      </c>
      <c r="C191" s="47" t="s">
        <v>102</v>
      </c>
      <c r="D191" s="54">
        <v>-1</v>
      </c>
      <c r="L191" s="22"/>
      <c r="M191" s="53">
        <v>189</v>
      </c>
      <c r="N191" s="55" t="s">
        <v>440</v>
      </c>
      <c r="O191" s="47" t="s">
        <v>21</v>
      </c>
      <c r="P191" s="54">
        <v>40</v>
      </c>
      <c r="Y191" s="53">
        <v>189</v>
      </c>
      <c r="Z191" s="55" t="s">
        <v>474</v>
      </c>
      <c r="AA191" s="47" t="s">
        <v>24</v>
      </c>
      <c r="AB191" s="54">
        <v>4</v>
      </c>
      <c r="AK191" s="53">
        <v>189</v>
      </c>
      <c r="AL191" s="55" t="s">
        <v>955</v>
      </c>
      <c r="AM191" s="47" t="s">
        <v>34</v>
      </c>
      <c r="AN191" s="54">
        <v>1</v>
      </c>
      <c r="AW191" s="57"/>
      <c r="AX191" s="169" t="s">
        <v>65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1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0.24390243902439024</v>
      </c>
      <c r="BY191" s="60">
        <v>0.24390243902439024</v>
      </c>
      <c r="BZ191" s="61">
        <v>0</v>
      </c>
      <c r="CA191" s="182">
        <v>0</v>
      </c>
    </row>
    <row r="192" spans="1:79">
      <c r="A192" s="53">
        <v>190</v>
      </c>
      <c r="B192" s="19" t="s">
        <v>1524</v>
      </c>
      <c r="C192" s="47" t="s">
        <v>34</v>
      </c>
      <c r="D192" s="54">
        <v>186</v>
      </c>
      <c r="L192" s="22"/>
      <c r="M192" s="53">
        <v>190</v>
      </c>
      <c r="N192" s="55" t="s">
        <v>987</v>
      </c>
      <c r="O192" s="47" t="s">
        <v>21</v>
      </c>
      <c r="P192" s="54">
        <v>-1</v>
      </c>
      <c r="Y192" s="53">
        <v>190</v>
      </c>
      <c r="Z192" s="55" t="s">
        <v>980</v>
      </c>
      <c r="AA192" s="47" t="s">
        <v>24</v>
      </c>
      <c r="AB192" s="54">
        <v>321</v>
      </c>
      <c r="AK192" s="53">
        <v>190</v>
      </c>
      <c r="AL192" s="55" t="s">
        <v>3112</v>
      </c>
      <c r="AM192" s="47" t="s">
        <v>28</v>
      </c>
      <c r="AN192" s="54">
        <v>451</v>
      </c>
      <c r="AW192" s="57"/>
      <c r="AX192" s="169" t="s">
        <v>43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1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0.2074688796680498</v>
      </c>
      <c r="BY192" s="60">
        <v>0.2074688796680498</v>
      </c>
      <c r="BZ192" s="61">
        <v>0</v>
      </c>
      <c r="CA192" s="182">
        <v>0</v>
      </c>
    </row>
    <row r="193" spans="1:79">
      <c r="A193" s="53">
        <v>191</v>
      </c>
      <c r="B193" s="19" t="s">
        <v>418</v>
      </c>
      <c r="C193" s="47" t="s">
        <v>45</v>
      </c>
      <c r="D193" s="54">
        <v>-1</v>
      </c>
      <c r="L193" s="22"/>
      <c r="M193" s="53">
        <v>191</v>
      </c>
      <c r="N193" s="55" t="s">
        <v>1731</v>
      </c>
      <c r="O193" s="47" t="s">
        <v>102</v>
      </c>
      <c r="P193" s="54">
        <v>-6</v>
      </c>
      <c r="Y193" s="53">
        <v>191</v>
      </c>
      <c r="Z193" s="55" t="s">
        <v>717</v>
      </c>
      <c r="AA193" s="47" t="s">
        <v>52</v>
      </c>
      <c r="AB193" s="54">
        <v>-3</v>
      </c>
      <c r="AK193" s="53">
        <v>191</v>
      </c>
      <c r="AL193" s="55" t="s">
        <v>1232</v>
      </c>
      <c r="AM193" s="47" t="s">
        <v>32</v>
      </c>
      <c r="AN193" s="54">
        <v>0</v>
      </c>
      <c r="AW193" s="57"/>
      <c r="AX193" s="169" t="s">
        <v>63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1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0.19379844961240311</v>
      </c>
      <c r="BY193" s="60">
        <v>0.19379844961240311</v>
      </c>
      <c r="BZ193" s="61">
        <v>0</v>
      </c>
      <c r="CA193" s="182">
        <v>0</v>
      </c>
    </row>
    <row r="194" spans="1:79">
      <c r="A194" s="53">
        <v>192</v>
      </c>
      <c r="B194" s="19" t="s">
        <v>2469</v>
      </c>
      <c r="C194" s="47" t="s">
        <v>50</v>
      </c>
      <c r="D194" s="54">
        <v>0</v>
      </c>
      <c r="L194" s="22"/>
      <c r="M194" s="53">
        <v>192</v>
      </c>
      <c r="N194" s="55" t="s">
        <v>969</v>
      </c>
      <c r="O194" s="47" t="s">
        <v>21</v>
      </c>
      <c r="P194" s="54">
        <v>-6</v>
      </c>
      <c r="Y194" s="53">
        <v>192</v>
      </c>
      <c r="Z194" s="55" t="s">
        <v>2006</v>
      </c>
      <c r="AA194" s="47" t="s">
        <v>36</v>
      </c>
      <c r="AB194" s="54">
        <v>3</v>
      </c>
      <c r="AK194" s="53">
        <v>192</v>
      </c>
      <c r="AL194" s="55" t="s">
        <v>1356</v>
      </c>
      <c r="AM194" s="47" t="s">
        <v>26</v>
      </c>
      <c r="AN194" s="54">
        <v>1</v>
      </c>
      <c r="AW194" s="57"/>
      <c r="AX194" s="169" t="s">
        <v>68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1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0.15455950540958269</v>
      </c>
      <c r="BY194" s="60">
        <v>0.15455950540958269</v>
      </c>
      <c r="BZ194" s="61">
        <v>1</v>
      </c>
      <c r="CA194" s="182">
        <v>1</v>
      </c>
    </row>
    <row r="195" spans="1:79">
      <c r="A195" s="53">
        <v>193</v>
      </c>
      <c r="B195" s="19" t="s">
        <v>834</v>
      </c>
      <c r="C195" s="47" t="s">
        <v>28</v>
      </c>
      <c r="D195" s="54">
        <v>1</v>
      </c>
      <c r="L195" s="22"/>
      <c r="M195" s="53">
        <v>193</v>
      </c>
      <c r="N195" s="55" t="s">
        <v>422</v>
      </c>
      <c r="O195" s="47" t="s">
        <v>21</v>
      </c>
      <c r="P195" s="54">
        <v>-5</v>
      </c>
      <c r="Y195" s="53">
        <v>193</v>
      </c>
      <c r="Z195" s="55" t="s">
        <v>403</v>
      </c>
      <c r="AA195" s="47" t="s">
        <v>60</v>
      </c>
      <c r="AB195" s="54">
        <v>-44</v>
      </c>
      <c r="AK195" s="53">
        <v>193</v>
      </c>
      <c r="AL195" s="55" t="s">
        <v>3186</v>
      </c>
      <c r="AM195" s="47" t="s">
        <v>24</v>
      </c>
      <c r="AN195" s="54" t="s">
        <v>4342</v>
      </c>
      <c r="AW195" s="57"/>
      <c r="AX195" s="168" t="s">
        <v>40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0</v>
      </c>
      <c r="CA195" s="182">
        <v>0</v>
      </c>
    </row>
    <row r="196" spans="1:79">
      <c r="A196" s="53">
        <v>194</v>
      </c>
      <c r="B196" s="19" t="s">
        <v>1499</v>
      </c>
      <c r="C196" s="47" t="s">
        <v>50</v>
      </c>
      <c r="D196" s="54">
        <v>75</v>
      </c>
      <c r="L196" s="22"/>
      <c r="M196" s="53">
        <v>194</v>
      </c>
      <c r="N196" s="55" t="s">
        <v>1411</v>
      </c>
      <c r="O196" s="47" t="s">
        <v>36</v>
      </c>
      <c r="P196" s="54">
        <v>-121</v>
      </c>
      <c r="Y196" s="53">
        <v>194</v>
      </c>
      <c r="Z196" s="55" t="s">
        <v>853</v>
      </c>
      <c r="AA196" s="47" t="s">
        <v>26</v>
      </c>
      <c r="AB196" s="54">
        <v>-4</v>
      </c>
      <c r="AK196" s="53">
        <v>194</v>
      </c>
      <c r="AL196" s="55" t="s">
        <v>1306</v>
      </c>
      <c r="AM196" s="47" t="s">
        <v>50</v>
      </c>
      <c r="AN196" s="54">
        <v>0</v>
      </c>
      <c r="AW196" s="57"/>
      <c r="AX196" s="169" t="s">
        <v>71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337</v>
      </c>
      <c r="C197" s="47" t="s">
        <v>59</v>
      </c>
      <c r="D197" s="54">
        <v>0</v>
      </c>
      <c r="L197" s="22"/>
      <c r="M197" s="53">
        <v>195</v>
      </c>
      <c r="N197" s="55" t="s">
        <v>2198</v>
      </c>
      <c r="O197" s="47" t="s">
        <v>54</v>
      </c>
      <c r="P197" s="54">
        <v>-3</v>
      </c>
      <c r="Y197" s="53">
        <v>195</v>
      </c>
      <c r="Z197" s="55" t="s">
        <v>1386</v>
      </c>
      <c r="AA197" s="47" t="s">
        <v>26</v>
      </c>
      <c r="AB197" s="54">
        <v>-4</v>
      </c>
      <c r="AK197" s="53">
        <v>195</v>
      </c>
      <c r="AL197" s="55" t="s">
        <v>921</v>
      </c>
      <c r="AM197" s="47" t="s">
        <v>42</v>
      </c>
      <c r="AN197" s="54">
        <v>1</v>
      </c>
      <c r="AW197" s="57"/>
      <c r="AX197" s="169" t="s">
        <v>67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202</v>
      </c>
      <c r="C198" s="47" t="s">
        <v>40</v>
      </c>
      <c r="D198" s="54">
        <v>0</v>
      </c>
      <c r="L198" s="22"/>
      <c r="M198" s="53">
        <v>196</v>
      </c>
      <c r="N198" s="55" t="s">
        <v>652</v>
      </c>
      <c r="O198" s="47" t="s">
        <v>21</v>
      </c>
      <c r="P198" s="54">
        <v>-3</v>
      </c>
      <c r="Y198" s="53">
        <v>196</v>
      </c>
      <c r="Z198" s="55" t="s">
        <v>855</v>
      </c>
      <c r="AA198" s="47" t="s">
        <v>26</v>
      </c>
      <c r="AB198" s="54">
        <v>-4</v>
      </c>
      <c r="AK198" s="53">
        <v>196</v>
      </c>
      <c r="AL198" s="55" t="s">
        <v>743</v>
      </c>
      <c r="AM198" s="47" t="s">
        <v>21</v>
      </c>
      <c r="AN198" s="54">
        <v>1</v>
      </c>
      <c r="AW198" s="57"/>
      <c r="AX198" s="169" t="s">
        <v>781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1207</v>
      </c>
      <c r="C199" s="47" t="s">
        <v>21</v>
      </c>
      <c r="D199" s="54">
        <v>1</v>
      </c>
      <c r="L199" s="22"/>
      <c r="M199" s="53">
        <v>197</v>
      </c>
      <c r="N199" s="55" t="s">
        <v>2047</v>
      </c>
      <c r="O199" s="47" t="s">
        <v>41</v>
      </c>
      <c r="P199" s="54">
        <v>-14</v>
      </c>
      <c r="Y199" s="53">
        <v>197</v>
      </c>
      <c r="Z199" s="55" t="s">
        <v>851</v>
      </c>
      <c r="AA199" s="47" t="s">
        <v>26</v>
      </c>
      <c r="AB199" s="54">
        <v>-3</v>
      </c>
      <c r="AK199" s="53">
        <v>197</v>
      </c>
      <c r="AL199" s="55" t="s">
        <v>1021</v>
      </c>
      <c r="AM199" s="47" t="s">
        <v>21</v>
      </c>
      <c r="AN199" s="54">
        <v>1</v>
      </c>
      <c r="AW199" s="57"/>
      <c r="AX199" s="169" t="s">
        <v>832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189</v>
      </c>
      <c r="C200" s="47" t="s">
        <v>36</v>
      </c>
      <c r="D200" s="54">
        <v>-40</v>
      </c>
      <c r="L200" s="22"/>
      <c r="M200" s="53">
        <v>198</v>
      </c>
      <c r="N200" s="55" t="s">
        <v>874</v>
      </c>
      <c r="O200" s="47" t="s">
        <v>36</v>
      </c>
      <c r="P200" s="54">
        <v>-64</v>
      </c>
      <c r="Y200" s="53">
        <v>198</v>
      </c>
      <c r="Z200" s="55" t="s">
        <v>745</v>
      </c>
      <c r="AA200" s="47" t="s">
        <v>52</v>
      </c>
      <c r="AB200" s="54">
        <v>-2</v>
      </c>
      <c r="AK200" s="53">
        <v>198</v>
      </c>
      <c r="AL200" s="55" t="s">
        <v>244</v>
      </c>
      <c r="AM200" s="47" t="s">
        <v>54</v>
      </c>
      <c r="AN200" s="54">
        <v>1</v>
      </c>
      <c r="AW200" s="57"/>
      <c r="AX200" s="169" t="s">
        <v>105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1416</v>
      </c>
      <c r="C201" s="47" t="s">
        <v>50</v>
      </c>
      <c r="D201" s="54">
        <v>0</v>
      </c>
      <c r="L201" s="22"/>
      <c r="M201" s="53">
        <v>199</v>
      </c>
      <c r="N201" s="55" t="s">
        <v>2935</v>
      </c>
      <c r="O201" s="47" t="s">
        <v>38</v>
      </c>
      <c r="P201" s="54">
        <v>-2</v>
      </c>
      <c r="Y201" s="53">
        <v>199</v>
      </c>
      <c r="Z201" s="55" t="s">
        <v>280</v>
      </c>
      <c r="AA201" s="47" t="s">
        <v>32</v>
      </c>
      <c r="AB201" s="54">
        <v>56</v>
      </c>
      <c r="AK201" s="53">
        <v>199</v>
      </c>
      <c r="AL201" s="55" t="s">
        <v>2936</v>
      </c>
      <c r="AM201" s="47" t="s">
        <v>38</v>
      </c>
      <c r="AN201" s="54">
        <v>1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494</v>
      </c>
      <c r="C202" s="47" t="s">
        <v>26</v>
      </c>
      <c r="D202" s="54">
        <v>0</v>
      </c>
      <c r="L202" s="22"/>
      <c r="M202" s="53">
        <v>200</v>
      </c>
      <c r="N202" s="55" t="s">
        <v>1914</v>
      </c>
      <c r="O202" s="47" t="s">
        <v>41</v>
      </c>
      <c r="P202" s="54">
        <v>56</v>
      </c>
      <c r="Y202" s="53">
        <v>200</v>
      </c>
      <c r="Z202" s="55" t="s">
        <v>2242</v>
      </c>
      <c r="AA202" s="47" t="s">
        <v>26</v>
      </c>
      <c r="AB202" s="54">
        <v>0</v>
      </c>
      <c r="AK202" s="53">
        <v>200</v>
      </c>
      <c r="AL202" s="55" t="s">
        <v>1734</v>
      </c>
      <c r="AM202" s="47" t="s">
        <v>36</v>
      </c>
      <c r="AN202" s="54">
        <v>-34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1349</v>
      </c>
      <c r="C203" s="47" t="s">
        <v>59</v>
      </c>
      <c r="D203" s="54">
        <v>0</v>
      </c>
      <c r="L203" s="22"/>
      <c r="M203" s="53">
        <v>201</v>
      </c>
      <c r="N203" s="55" t="s">
        <v>2315</v>
      </c>
      <c r="O203" s="47" t="s">
        <v>41</v>
      </c>
      <c r="P203" s="54">
        <v>155</v>
      </c>
      <c r="Y203" s="53">
        <v>201</v>
      </c>
      <c r="Z203" s="55" t="s">
        <v>887</v>
      </c>
      <c r="AA203" s="47" t="s">
        <v>38</v>
      </c>
      <c r="AB203" s="54">
        <v>0</v>
      </c>
      <c r="AK203" s="53">
        <v>201</v>
      </c>
      <c r="AL203" s="55" t="s">
        <v>742</v>
      </c>
      <c r="AM203" s="47" t="s">
        <v>21</v>
      </c>
      <c r="AN203" s="54">
        <v>0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1510</v>
      </c>
      <c r="C204" s="47" t="s">
        <v>50</v>
      </c>
      <c r="D204" s="54">
        <v>0</v>
      </c>
      <c r="L204" s="22"/>
      <c r="M204" s="53">
        <v>202</v>
      </c>
      <c r="N204" s="55" t="s">
        <v>1068</v>
      </c>
      <c r="O204" s="47" t="s">
        <v>70</v>
      </c>
      <c r="P204" s="54">
        <v>1</v>
      </c>
      <c r="Y204" s="53">
        <v>202</v>
      </c>
      <c r="Z204" s="55" t="s">
        <v>838</v>
      </c>
      <c r="AA204" s="47" t="s">
        <v>54</v>
      </c>
      <c r="AB204" s="54">
        <v>0</v>
      </c>
      <c r="AK204" s="53">
        <v>202</v>
      </c>
      <c r="AL204" s="55" t="s">
        <v>2549</v>
      </c>
      <c r="AM204" s="47" t="s">
        <v>26</v>
      </c>
      <c r="AN204" s="54">
        <v>0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0" t="s">
        <v>4870</v>
      </c>
      <c r="BY204" s="291"/>
      <c r="BZ204" s="292">
        <v>19</v>
      </c>
      <c r="CA204" s="285">
        <v>41</v>
      </c>
    </row>
    <row r="205" spans="1:79">
      <c r="A205" s="53">
        <v>203</v>
      </c>
      <c r="B205" s="19" t="s">
        <v>867</v>
      </c>
      <c r="C205" s="47" t="s">
        <v>61</v>
      </c>
      <c r="D205" s="54">
        <v>1</v>
      </c>
      <c r="L205" s="22"/>
      <c r="M205" s="53">
        <v>203</v>
      </c>
      <c r="N205" s="55" t="s">
        <v>1459</v>
      </c>
      <c r="O205" s="47" t="s">
        <v>42</v>
      </c>
      <c r="P205" s="54">
        <v>1</v>
      </c>
      <c r="Y205" s="53">
        <v>203</v>
      </c>
      <c r="Z205" s="55" t="s">
        <v>353</v>
      </c>
      <c r="AA205" s="47" t="s">
        <v>42</v>
      </c>
      <c r="AB205" s="54">
        <v>0</v>
      </c>
      <c r="AK205" s="53">
        <v>203</v>
      </c>
      <c r="AL205" s="55" t="s">
        <v>711</v>
      </c>
      <c r="AM205" s="47" t="s">
        <v>50</v>
      </c>
      <c r="AN205" s="54">
        <v>1</v>
      </c>
    </row>
    <row r="206" spans="1:79">
      <c r="A206" s="53">
        <v>204</v>
      </c>
      <c r="B206" s="19" t="s">
        <v>224</v>
      </c>
      <c r="C206" s="47" t="s">
        <v>24</v>
      </c>
      <c r="D206" s="54">
        <v>-77</v>
      </c>
      <c r="L206" s="22"/>
      <c r="M206" s="53">
        <v>204</v>
      </c>
      <c r="N206" s="55" t="s">
        <v>753</v>
      </c>
      <c r="O206" s="47" t="s">
        <v>44</v>
      </c>
      <c r="P206" s="54">
        <v>-130</v>
      </c>
      <c r="Y206" s="53">
        <v>204</v>
      </c>
      <c r="Z206" s="55" t="s">
        <v>1606</v>
      </c>
      <c r="AA206" s="47" t="s">
        <v>71</v>
      </c>
      <c r="AB206" s="54">
        <v>0</v>
      </c>
      <c r="AK206" s="53">
        <v>204</v>
      </c>
      <c r="AL206" s="55" t="s">
        <v>1355</v>
      </c>
      <c r="AM206" s="47" t="s">
        <v>59</v>
      </c>
      <c r="AN206" s="54">
        <v>1</v>
      </c>
    </row>
    <row r="207" spans="1:79">
      <c r="A207" s="53">
        <v>205</v>
      </c>
      <c r="B207" s="19" t="s">
        <v>617</v>
      </c>
      <c r="C207" s="47" t="s">
        <v>43</v>
      </c>
      <c r="D207" s="54">
        <v>2</v>
      </c>
      <c r="L207" s="22"/>
      <c r="M207" s="53">
        <v>205</v>
      </c>
      <c r="N207" s="55" t="s">
        <v>2495</v>
      </c>
      <c r="O207" s="47" t="s">
        <v>50</v>
      </c>
      <c r="P207" s="54">
        <v>95</v>
      </c>
      <c r="Y207" s="53">
        <v>205</v>
      </c>
      <c r="Z207" s="55" t="s">
        <v>175</v>
      </c>
      <c r="AA207" s="47" t="s">
        <v>50</v>
      </c>
      <c r="AB207" s="54">
        <v>0</v>
      </c>
      <c r="AK207" s="53">
        <v>205</v>
      </c>
      <c r="AL207" s="55" t="s">
        <v>2025</v>
      </c>
      <c r="AM207" s="47" t="s">
        <v>59</v>
      </c>
      <c r="AN207" s="54">
        <v>1</v>
      </c>
    </row>
    <row r="208" spans="1:79">
      <c r="A208" s="53">
        <v>206</v>
      </c>
      <c r="B208" s="19" t="s">
        <v>705</v>
      </c>
      <c r="C208" s="47" t="s">
        <v>50</v>
      </c>
      <c r="D208" s="54">
        <v>5</v>
      </c>
      <c r="L208" s="22"/>
      <c r="M208" s="53">
        <v>206</v>
      </c>
      <c r="N208" s="55" t="s">
        <v>2034</v>
      </c>
      <c r="O208" s="47" t="s">
        <v>28</v>
      </c>
      <c r="P208" s="54">
        <v>-25</v>
      </c>
      <c r="Y208" s="53">
        <v>206</v>
      </c>
      <c r="Z208" s="55" t="s">
        <v>1871</v>
      </c>
      <c r="AA208" s="47" t="s">
        <v>21</v>
      </c>
      <c r="AB208" s="54">
        <v>0</v>
      </c>
      <c r="AK208" s="53">
        <v>206</v>
      </c>
      <c r="AL208" s="55" t="s">
        <v>1293</v>
      </c>
      <c r="AM208" s="47" t="s">
        <v>26</v>
      </c>
      <c r="AN208" s="54">
        <v>-115</v>
      </c>
    </row>
    <row r="209" spans="1:40">
      <c r="A209" s="53">
        <v>207</v>
      </c>
      <c r="B209" s="19" t="s">
        <v>1197</v>
      </c>
      <c r="C209" s="47" t="s">
        <v>59</v>
      </c>
      <c r="D209" s="54">
        <v>5</v>
      </c>
      <c r="L209" s="22"/>
      <c r="M209" s="53">
        <v>207</v>
      </c>
      <c r="N209" s="55" t="s">
        <v>1565</v>
      </c>
      <c r="O209" s="47" t="s">
        <v>41</v>
      </c>
      <c r="P209" s="54">
        <v>-12</v>
      </c>
      <c r="Y209" s="53">
        <v>207</v>
      </c>
      <c r="Z209" s="55" t="s">
        <v>2483</v>
      </c>
      <c r="AA209" s="47" t="s">
        <v>26</v>
      </c>
      <c r="AB209" s="54">
        <v>0</v>
      </c>
      <c r="AK209" s="53">
        <v>207</v>
      </c>
      <c r="AL209" s="55" t="s">
        <v>2406</v>
      </c>
      <c r="AM209" s="47" t="s">
        <v>26</v>
      </c>
      <c r="AN209" s="54">
        <v>0</v>
      </c>
    </row>
    <row r="210" spans="1:40">
      <c r="A210" s="53">
        <v>208</v>
      </c>
      <c r="B210" s="19" t="s">
        <v>362</v>
      </c>
      <c r="C210" s="47" t="s">
        <v>21</v>
      </c>
      <c r="D210" s="54">
        <v>51</v>
      </c>
      <c r="L210" s="22"/>
      <c r="M210" s="53">
        <v>208</v>
      </c>
      <c r="N210" s="55" t="s">
        <v>1099</v>
      </c>
      <c r="O210" s="47" t="s">
        <v>54</v>
      </c>
      <c r="P210" s="54">
        <v>-2</v>
      </c>
      <c r="Y210" s="53">
        <v>208</v>
      </c>
      <c r="Z210" s="55" t="s">
        <v>1524</v>
      </c>
      <c r="AA210" s="47" t="s">
        <v>34</v>
      </c>
      <c r="AB210" s="54">
        <v>672</v>
      </c>
      <c r="AK210" s="53">
        <v>208</v>
      </c>
      <c r="AL210" s="55" t="s">
        <v>2351</v>
      </c>
      <c r="AM210" s="47" t="s">
        <v>26</v>
      </c>
      <c r="AN210" s="54">
        <v>0</v>
      </c>
    </row>
    <row r="211" spans="1:40">
      <c r="A211" s="53">
        <v>209</v>
      </c>
      <c r="B211" s="19" t="s">
        <v>1204</v>
      </c>
      <c r="C211" s="47" t="s">
        <v>59</v>
      </c>
      <c r="D211" s="54">
        <v>5</v>
      </c>
      <c r="L211" s="22"/>
      <c r="M211" s="53">
        <v>209</v>
      </c>
      <c r="N211" s="55" t="s">
        <v>2043</v>
      </c>
      <c r="O211" s="47" t="s">
        <v>52</v>
      </c>
      <c r="P211" s="54">
        <v>-2</v>
      </c>
      <c r="Y211" s="53">
        <v>209</v>
      </c>
      <c r="Z211" s="55" t="s">
        <v>749</v>
      </c>
      <c r="AA211" s="47" t="s">
        <v>66</v>
      </c>
      <c r="AB211" s="54">
        <v>-100</v>
      </c>
      <c r="AK211" s="53">
        <v>209</v>
      </c>
      <c r="AL211" s="55" t="s">
        <v>1476</v>
      </c>
      <c r="AM211" s="47" t="s">
        <v>54</v>
      </c>
      <c r="AN211" s="54">
        <v>0</v>
      </c>
    </row>
    <row r="212" spans="1:40">
      <c r="A212" s="53">
        <v>210</v>
      </c>
      <c r="B212" s="19" t="s">
        <v>268</v>
      </c>
      <c r="C212" s="47" t="s">
        <v>48</v>
      </c>
      <c r="D212" s="54">
        <v>-40</v>
      </c>
      <c r="L212" s="22"/>
      <c r="M212" s="53">
        <v>210</v>
      </c>
      <c r="N212" s="55" t="s">
        <v>2131</v>
      </c>
      <c r="O212" s="47" t="s">
        <v>41</v>
      </c>
      <c r="P212" s="54">
        <v>72</v>
      </c>
      <c r="Y212" s="53">
        <v>210</v>
      </c>
      <c r="Z212" s="55" t="s">
        <v>511</v>
      </c>
      <c r="AA212" s="47" t="s">
        <v>21</v>
      </c>
      <c r="AB212" s="54">
        <v>-2</v>
      </c>
      <c r="AK212" s="53">
        <v>210</v>
      </c>
      <c r="AL212" s="55" t="s">
        <v>3208</v>
      </c>
      <c r="AM212" s="47" t="s">
        <v>24</v>
      </c>
      <c r="AN212" s="54" t="s">
        <v>4342</v>
      </c>
    </row>
    <row r="213" spans="1:40">
      <c r="A213" s="53">
        <v>211</v>
      </c>
      <c r="B213" s="19" t="s">
        <v>2395</v>
      </c>
      <c r="C213" s="47" t="s">
        <v>50</v>
      </c>
      <c r="D213" s="54">
        <v>4</v>
      </c>
      <c r="L213" s="22"/>
      <c r="M213" s="53">
        <v>211</v>
      </c>
      <c r="N213" s="55" t="s">
        <v>269</v>
      </c>
      <c r="O213" s="47" t="s">
        <v>38</v>
      </c>
      <c r="P213" s="54">
        <v>-3</v>
      </c>
      <c r="Y213" s="53">
        <v>211</v>
      </c>
      <c r="Z213" s="55" t="s">
        <v>525</v>
      </c>
      <c r="AA213" s="47" t="s">
        <v>21</v>
      </c>
      <c r="AB213" s="54">
        <v>-2</v>
      </c>
      <c r="AK213" s="53">
        <v>211</v>
      </c>
      <c r="AL213" s="55" t="s">
        <v>918</v>
      </c>
      <c r="AM213" s="47" t="s">
        <v>42</v>
      </c>
      <c r="AN213" s="54">
        <v>-1</v>
      </c>
    </row>
    <row r="214" spans="1:40">
      <c r="A214" s="53">
        <v>212</v>
      </c>
      <c r="B214" s="19" t="s">
        <v>1873</v>
      </c>
      <c r="C214" s="47" t="s">
        <v>41</v>
      </c>
      <c r="D214" s="54">
        <v>1</v>
      </c>
      <c r="L214" s="22"/>
      <c r="M214" s="53">
        <v>212</v>
      </c>
      <c r="N214" s="55" t="s">
        <v>201</v>
      </c>
      <c r="O214" s="47" t="s">
        <v>26</v>
      </c>
      <c r="P214" s="54">
        <v>-3</v>
      </c>
      <c r="Y214" s="53">
        <v>212</v>
      </c>
      <c r="Z214" s="55" t="s">
        <v>519</v>
      </c>
      <c r="AA214" s="47" t="s">
        <v>36</v>
      </c>
      <c r="AB214" s="54">
        <v>-57</v>
      </c>
      <c r="AK214" s="53">
        <v>212</v>
      </c>
      <c r="AL214" s="55" t="s">
        <v>914</v>
      </c>
      <c r="AM214" s="47" t="s">
        <v>54</v>
      </c>
      <c r="AN214" s="54">
        <v>-1</v>
      </c>
    </row>
    <row r="215" spans="1:40">
      <c r="A215" s="53">
        <v>213</v>
      </c>
      <c r="B215" s="19" t="s">
        <v>1874</v>
      </c>
      <c r="C215" s="47" t="s">
        <v>41</v>
      </c>
      <c r="D215" s="54">
        <v>45</v>
      </c>
      <c r="L215" s="22"/>
      <c r="M215" s="53">
        <v>213</v>
      </c>
      <c r="N215" s="55" t="s">
        <v>2498</v>
      </c>
      <c r="O215" s="47" t="s">
        <v>36</v>
      </c>
      <c r="P215" s="54">
        <v>28</v>
      </c>
      <c r="Y215" s="53">
        <v>213</v>
      </c>
      <c r="Z215" s="55" t="s">
        <v>368</v>
      </c>
      <c r="AA215" s="47" t="s">
        <v>32</v>
      </c>
      <c r="AB215" s="54">
        <v>85</v>
      </c>
      <c r="AK215" s="53">
        <v>213</v>
      </c>
      <c r="AL215" s="55" t="s">
        <v>2035</v>
      </c>
      <c r="AM215" s="47" t="s">
        <v>28</v>
      </c>
      <c r="AN215" s="54">
        <v>-51</v>
      </c>
    </row>
    <row r="216" spans="1:40">
      <c r="A216" s="53">
        <v>214</v>
      </c>
      <c r="B216" s="19" t="s">
        <v>1976</v>
      </c>
      <c r="C216" s="47" t="s">
        <v>24</v>
      </c>
      <c r="D216" s="54">
        <v>13</v>
      </c>
      <c r="L216" s="22"/>
      <c r="M216" s="53">
        <v>214</v>
      </c>
      <c r="N216" s="55" t="s">
        <v>2744</v>
      </c>
      <c r="O216" s="47" t="s">
        <v>50</v>
      </c>
      <c r="P216" s="54">
        <v>287</v>
      </c>
      <c r="Y216" s="53">
        <v>214</v>
      </c>
      <c r="Z216" s="55" t="s">
        <v>1433</v>
      </c>
      <c r="AA216" s="47" t="s">
        <v>54</v>
      </c>
      <c r="AB216" s="54">
        <v>-2</v>
      </c>
      <c r="AK216" s="53">
        <v>214</v>
      </c>
      <c r="AL216" s="55" t="s">
        <v>2933</v>
      </c>
      <c r="AM216" s="47" t="s">
        <v>45</v>
      </c>
      <c r="AN216" s="54">
        <v>-2</v>
      </c>
    </row>
    <row r="217" spans="1:40">
      <c r="A217" s="53">
        <v>215</v>
      </c>
      <c r="B217" s="19" t="s">
        <v>2833</v>
      </c>
      <c r="C217" s="47" t="s">
        <v>36</v>
      </c>
      <c r="D217" s="54">
        <v>450</v>
      </c>
      <c r="L217" s="22"/>
      <c r="M217" s="53">
        <v>215</v>
      </c>
      <c r="N217" s="55" t="s">
        <v>1931</v>
      </c>
      <c r="O217" s="47" t="s">
        <v>38</v>
      </c>
      <c r="P217" s="54">
        <v>-4</v>
      </c>
      <c r="Y217" s="53">
        <v>215</v>
      </c>
      <c r="Z217" s="55" t="s">
        <v>1401</v>
      </c>
      <c r="AA217" s="47" t="s">
        <v>36</v>
      </c>
      <c r="AB217" s="54">
        <v>-2</v>
      </c>
      <c r="AK217" s="53">
        <v>215</v>
      </c>
      <c r="AL217" s="55" t="s">
        <v>986</v>
      </c>
      <c r="AM217" s="47" t="s">
        <v>21</v>
      </c>
      <c r="AN217" s="54">
        <v>105</v>
      </c>
    </row>
    <row r="218" spans="1:40">
      <c r="A218" s="53">
        <v>216</v>
      </c>
      <c r="B218" s="19" t="s">
        <v>402</v>
      </c>
      <c r="C218" s="47" t="s">
        <v>59</v>
      </c>
      <c r="D218" s="54">
        <v>0</v>
      </c>
      <c r="L218" s="22"/>
      <c r="M218" s="53">
        <v>216</v>
      </c>
      <c r="N218" s="55" t="s">
        <v>2502</v>
      </c>
      <c r="O218" s="47" t="s">
        <v>36</v>
      </c>
      <c r="P218" s="54">
        <v>27</v>
      </c>
      <c r="Y218" s="53">
        <v>216</v>
      </c>
      <c r="Z218" s="55" t="s">
        <v>769</v>
      </c>
      <c r="AA218" s="47" t="s">
        <v>26</v>
      </c>
      <c r="AB218" s="54">
        <v>-2</v>
      </c>
      <c r="AK218" s="53">
        <v>216</v>
      </c>
      <c r="AL218" s="55" t="s">
        <v>1024</v>
      </c>
      <c r="AM218" s="47" t="s">
        <v>21</v>
      </c>
      <c r="AN218" s="54">
        <v>-3</v>
      </c>
    </row>
    <row r="219" spans="1:40">
      <c r="A219" s="53">
        <v>217</v>
      </c>
      <c r="B219" s="19" t="s">
        <v>864</v>
      </c>
      <c r="C219" s="47" t="s">
        <v>21</v>
      </c>
      <c r="D219" s="54">
        <v>0</v>
      </c>
      <c r="L219" s="22"/>
      <c r="M219" s="53">
        <v>217</v>
      </c>
      <c r="N219" s="55" t="s">
        <v>908</v>
      </c>
      <c r="O219" s="47" t="s">
        <v>28</v>
      </c>
      <c r="P219" s="54">
        <v>149</v>
      </c>
      <c r="Y219" s="53">
        <v>217</v>
      </c>
      <c r="Z219" s="55" t="s">
        <v>1173</v>
      </c>
      <c r="AA219" s="47" t="s">
        <v>1132</v>
      </c>
      <c r="AB219" s="54">
        <v>687</v>
      </c>
      <c r="AK219" s="53">
        <v>217</v>
      </c>
      <c r="AL219" s="55" t="s">
        <v>145</v>
      </c>
      <c r="AM219" s="47" t="s">
        <v>26</v>
      </c>
      <c r="AN219" s="54">
        <v>-2</v>
      </c>
    </row>
    <row r="220" spans="1:40">
      <c r="A220" s="53">
        <v>218</v>
      </c>
      <c r="B220" s="19" t="s">
        <v>1514</v>
      </c>
      <c r="C220" s="47" t="s">
        <v>102</v>
      </c>
      <c r="D220" s="54">
        <v>0</v>
      </c>
      <c r="L220" s="22"/>
      <c r="M220" s="53">
        <v>218</v>
      </c>
      <c r="N220" s="55" t="s">
        <v>2503</v>
      </c>
      <c r="O220" s="47" t="s">
        <v>36</v>
      </c>
      <c r="P220" s="54">
        <v>42</v>
      </c>
      <c r="Y220" s="53">
        <v>218</v>
      </c>
      <c r="Z220" s="55" t="s">
        <v>1866</v>
      </c>
      <c r="AA220" s="47" t="s">
        <v>29</v>
      </c>
      <c r="AB220" s="54">
        <v>-3</v>
      </c>
      <c r="AK220" s="53">
        <v>218</v>
      </c>
      <c r="AL220" s="55" t="s">
        <v>2043</v>
      </c>
      <c r="AM220" s="47" t="s">
        <v>52</v>
      </c>
      <c r="AN220" s="54">
        <v>-1</v>
      </c>
    </row>
    <row r="221" spans="1:40">
      <c r="A221" s="53">
        <v>219</v>
      </c>
      <c r="B221" s="19" t="s">
        <v>302</v>
      </c>
      <c r="C221" s="47" t="s">
        <v>24</v>
      </c>
      <c r="D221" s="54">
        <v>-81</v>
      </c>
      <c r="L221" s="22"/>
      <c r="M221" s="53">
        <v>219</v>
      </c>
      <c r="N221" s="55" t="s">
        <v>260</v>
      </c>
      <c r="O221" s="47" t="s">
        <v>26</v>
      </c>
      <c r="P221" s="54">
        <v>-4</v>
      </c>
      <c r="Y221" s="53">
        <v>219</v>
      </c>
      <c r="Z221" s="55" t="s">
        <v>1689</v>
      </c>
      <c r="AA221" s="47" t="s">
        <v>36</v>
      </c>
      <c r="AB221" s="54">
        <v>-21</v>
      </c>
      <c r="AK221" s="53">
        <v>219</v>
      </c>
      <c r="AL221" s="55" t="s">
        <v>1025</v>
      </c>
      <c r="AM221" s="47" t="s">
        <v>21</v>
      </c>
      <c r="AN221" s="54">
        <v>-1</v>
      </c>
    </row>
    <row r="222" spans="1:40">
      <c r="A222" s="53">
        <v>220</v>
      </c>
      <c r="B222" s="19" t="s">
        <v>619</v>
      </c>
      <c r="C222" s="47" t="s">
        <v>102</v>
      </c>
      <c r="D222" s="54">
        <v>-1</v>
      </c>
      <c r="L222" s="22"/>
      <c r="M222" s="53">
        <v>220</v>
      </c>
      <c r="N222" s="55" t="s">
        <v>1232</v>
      </c>
      <c r="O222" s="47" t="s">
        <v>32</v>
      </c>
      <c r="P222" s="54">
        <v>-4</v>
      </c>
      <c r="Y222" s="53">
        <v>220</v>
      </c>
      <c r="Z222" s="55" t="s">
        <v>992</v>
      </c>
      <c r="AA222" s="47" t="s">
        <v>21</v>
      </c>
      <c r="AB222" s="54">
        <v>-4</v>
      </c>
      <c r="AK222" s="53">
        <v>220</v>
      </c>
      <c r="AL222" s="55" t="s">
        <v>262</v>
      </c>
      <c r="AM222" s="47" t="s">
        <v>26</v>
      </c>
      <c r="AN222" s="54">
        <v>-1</v>
      </c>
    </row>
    <row r="223" spans="1:40">
      <c r="A223" s="53">
        <v>221</v>
      </c>
      <c r="B223" s="19" t="s">
        <v>769</v>
      </c>
      <c r="C223" s="47" t="s">
        <v>26</v>
      </c>
      <c r="D223" s="54">
        <v>-1</v>
      </c>
      <c r="L223" s="22"/>
      <c r="M223" s="53">
        <v>221</v>
      </c>
      <c r="N223" s="55" t="s">
        <v>1742</v>
      </c>
      <c r="O223" s="47" t="s">
        <v>21</v>
      </c>
      <c r="P223" s="54">
        <v>55</v>
      </c>
      <c r="Y223" s="53">
        <v>221</v>
      </c>
      <c r="Z223" s="55" t="s">
        <v>813</v>
      </c>
      <c r="AA223" s="47" t="s">
        <v>54</v>
      </c>
      <c r="AB223" s="54">
        <v>-4</v>
      </c>
      <c r="AK223" s="53">
        <v>221</v>
      </c>
      <c r="AL223" s="55" t="s">
        <v>2937</v>
      </c>
      <c r="AM223" s="47" t="s">
        <v>38</v>
      </c>
      <c r="AN223" s="54">
        <v>-1</v>
      </c>
    </row>
    <row r="224" spans="1:40">
      <c r="A224" s="53">
        <v>222</v>
      </c>
      <c r="B224" s="19" t="s">
        <v>897</v>
      </c>
      <c r="C224" s="47" t="s">
        <v>28</v>
      </c>
      <c r="D224" s="54">
        <v>182</v>
      </c>
      <c r="L224" s="22"/>
      <c r="M224" s="53">
        <v>222</v>
      </c>
      <c r="N224" s="55" t="s">
        <v>1342</v>
      </c>
      <c r="O224" s="47" t="s">
        <v>52</v>
      </c>
      <c r="P224" s="54">
        <v>-4</v>
      </c>
      <c r="Y224" s="53">
        <v>222</v>
      </c>
      <c r="Z224" s="55" t="s">
        <v>770</v>
      </c>
      <c r="AA224" s="47" t="s">
        <v>26</v>
      </c>
      <c r="AB224" s="54">
        <v>-4</v>
      </c>
      <c r="AK224" s="53">
        <v>222</v>
      </c>
      <c r="AL224" s="55" t="s">
        <v>2352</v>
      </c>
      <c r="AM224" s="47" t="s">
        <v>26</v>
      </c>
      <c r="AN224" s="54">
        <v>-1</v>
      </c>
    </row>
    <row r="225" spans="1:40">
      <c r="A225" s="53">
        <v>223</v>
      </c>
      <c r="B225" s="19" t="s">
        <v>431</v>
      </c>
      <c r="C225" s="47" t="s">
        <v>59</v>
      </c>
      <c r="D225" s="54">
        <v>-2</v>
      </c>
      <c r="L225" s="22"/>
      <c r="M225" s="53">
        <v>223</v>
      </c>
      <c r="N225" s="55" t="s">
        <v>2846</v>
      </c>
      <c r="O225" s="47" t="s">
        <v>28</v>
      </c>
      <c r="P225" s="54">
        <v>27</v>
      </c>
      <c r="Y225" s="53">
        <v>223</v>
      </c>
      <c r="Z225" s="55" t="s">
        <v>1402</v>
      </c>
      <c r="AA225" s="47" t="s">
        <v>36</v>
      </c>
      <c r="AB225" s="54">
        <v>-4</v>
      </c>
      <c r="AK225" s="53">
        <v>223</v>
      </c>
      <c r="AL225" s="55" t="s">
        <v>2452</v>
      </c>
      <c r="AM225" s="47" t="s">
        <v>26</v>
      </c>
      <c r="AN225" s="54">
        <v>-1</v>
      </c>
    </row>
    <row r="226" spans="1:40">
      <c r="A226" s="53">
        <v>224</v>
      </c>
      <c r="B226" s="19" t="s">
        <v>2470</v>
      </c>
      <c r="C226" s="47" t="s">
        <v>50</v>
      </c>
      <c r="D226" s="54">
        <v>-2</v>
      </c>
      <c r="L226" s="22"/>
      <c r="M226" s="53">
        <v>224</v>
      </c>
      <c r="N226" s="55" t="s">
        <v>159</v>
      </c>
      <c r="O226" s="47" t="s">
        <v>52</v>
      </c>
      <c r="P226" s="54">
        <v>-5</v>
      </c>
      <c r="Y226" s="53">
        <v>224</v>
      </c>
      <c r="Z226" s="55" t="s">
        <v>411</v>
      </c>
      <c r="AA226" s="47" t="s">
        <v>26</v>
      </c>
      <c r="AB226" s="54">
        <v>-4</v>
      </c>
      <c r="AK226" s="53">
        <v>224</v>
      </c>
      <c r="AL226" s="55" t="s">
        <v>2938</v>
      </c>
      <c r="AM226" s="47" t="s">
        <v>29</v>
      </c>
      <c r="AN226" s="54">
        <v>0</v>
      </c>
    </row>
    <row r="227" spans="1:40">
      <c r="A227" s="53">
        <v>225</v>
      </c>
      <c r="B227" s="19" t="s">
        <v>1872</v>
      </c>
      <c r="C227" s="47" t="s">
        <v>41</v>
      </c>
      <c r="D227" s="54">
        <v>58</v>
      </c>
      <c r="L227" s="22"/>
      <c r="M227" s="53">
        <v>225</v>
      </c>
      <c r="N227" s="55" t="s">
        <v>1734</v>
      </c>
      <c r="O227" s="47" t="s">
        <v>36</v>
      </c>
      <c r="P227" s="54">
        <v>-38</v>
      </c>
      <c r="Y227" s="53">
        <v>225</v>
      </c>
      <c r="Z227" s="55" t="s">
        <v>1215</v>
      </c>
      <c r="AA227" s="47" t="s">
        <v>60</v>
      </c>
      <c r="AB227" s="54">
        <v>-46</v>
      </c>
      <c r="AK227" s="53">
        <v>225</v>
      </c>
      <c r="AL227" s="55" t="s">
        <v>1307</v>
      </c>
      <c r="AM227" s="47" t="s">
        <v>50</v>
      </c>
      <c r="AN227" s="54">
        <v>0</v>
      </c>
    </row>
    <row r="228" spans="1:40">
      <c r="A228" s="53">
        <v>226</v>
      </c>
      <c r="B228" s="19" t="s">
        <v>220</v>
      </c>
      <c r="C228" s="47" t="s">
        <v>34</v>
      </c>
      <c r="D228" s="54">
        <v>-2</v>
      </c>
      <c r="L228" s="22"/>
      <c r="M228" s="53">
        <v>226</v>
      </c>
      <c r="N228" s="55" t="s">
        <v>244</v>
      </c>
      <c r="O228" s="47" t="s">
        <v>54</v>
      </c>
      <c r="P228" s="54">
        <v>-6</v>
      </c>
      <c r="Y228" s="53">
        <v>226</v>
      </c>
      <c r="Z228" s="55" t="s">
        <v>1864</v>
      </c>
      <c r="AA228" s="47" t="s">
        <v>38</v>
      </c>
      <c r="AB228" s="54">
        <v>-5</v>
      </c>
      <c r="AK228" s="53">
        <v>226</v>
      </c>
      <c r="AL228" s="55" t="s">
        <v>442</v>
      </c>
      <c r="AM228" s="47" t="s">
        <v>42</v>
      </c>
      <c r="AN228" s="54">
        <v>0</v>
      </c>
    </row>
    <row r="229" spans="1:40">
      <c r="A229" s="53">
        <v>227</v>
      </c>
      <c r="B229" s="19" t="s">
        <v>2387</v>
      </c>
      <c r="C229" s="47" t="s">
        <v>66</v>
      </c>
      <c r="D229" s="54">
        <v>328</v>
      </c>
      <c r="L229" s="22"/>
      <c r="M229" s="53">
        <v>227</v>
      </c>
      <c r="N229" s="55" t="s">
        <v>2743</v>
      </c>
      <c r="O229" s="47" t="s">
        <v>50</v>
      </c>
      <c r="P229" s="54">
        <v>268</v>
      </c>
      <c r="Y229" s="53">
        <v>227</v>
      </c>
      <c r="Z229" s="55" t="s">
        <v>251</v>
      </c>
      <c r="AA229" s="47" t="s">
        <v>21</v>
      </c>
      <c r="AB229" s="54">
        <v>-5</v>
      </c>
      <c r="AK229" s="53">
        <v>227</v>
      </c>
      <c r="AL229" s="55" t="s">
        <v>2984</v>
      </c>
      <c r="AM229" s="47" t="s">
        <v>29</v>
      </c>
      <c r="AN229" s="54">
        <v>1</v>
      </c>
    </row>
    <row r="230" spans="1:40">
      <c r="A230" s="53">
        <v>228</v>
      </c>
      <c r="B230" s="19" t="s">
        <v>656</v>
      </c>
      <c r="C230" s="47" t="s">
        <v>21</v>
      </c>
      <c r="D230" s="54">
        <v>6</v>
      </c>
      <c r="L230" s="22"/>
      <c r="M230" s="53">
        <v>228</v>
      </c>
      <c r="N230" s="55" t="s">
        <v>2195</v>
      </c>
      <c r="O230" s="47" t="s">
        <v>45</v>
      </c>
      <c r="P230" s="54">
        <v>-6</v>
      </c>
      <c r="Y230" s="53">
        <v>228</v>
      </c>
      <c r="Z230" s="55" t="s">
        <v>1535</v>
      </c>
      <c r="AA230" s="47" t="s">
        <v>28</v>
      </c>
      <c r="AB230" s="54">
        <v>-4</v>
      </c>
      <c r="AK230" s="53">
        <v>228</v>
      </c>
      <c r="AL230" s="55" t="s">
        <v>324</v>
      </c>
      <c r="AM230" s="47" t="s">
        <v>36</v>
      </c>
      <c r="AN230" s="54">
        <v>-63</v>
      </c>
    </row>
    <row r="231" spans="1:40">
      <c r="A231" s="53">
        <v>229</v>
      </c>
      <c r="B231" s="19" t="s">
        <v>772</v>
      </c>
      <c r="C231" s="47" t="s">
        <v>50</v>
      </c>
      <c r="D231" s="54">
        <v>-1</v>
      </c>
      <c r="L231" s="22"/>
      <c r="M231" s="53">
        <v>229</v>
      </c>
      <c r="N231" s="55" t="s">
        <v>1743</v>
      </c>
      <c r="O231" s="47" t="s">
        <v>21</v>
      </c>
      <c r="P231" s="54">
        <v>64</v>
      </c>
      <c r="Y231" s="53">
        <v>229</v>
      </c>
      <c r="Z231" s="55" t="s">
        <v>901</v>
      </c>
      <c r="AA231" s="47" t="s">
        <v>28</v>
      </c>
      <c r="AB231" s="54">
        <v>-45</v>
      </c>
      <c r="AK231" s="53">
        <v>229</v>
      </c>
      <c r="AL231" s="55" t="s">
        <v>2257</v>
      </c>
      <c r="AM231" s="47" t="s">
        <v>38</v>
      </c>
      <c r="AN231" s="54">
        <v>0</v>
      </c>
    </row>
    <row r="232" spans="1:40">
      <c r="A232" s="53">
        <v>230</v>
      </c>
      <c r="B232" s="19" t="s">
        <v>503</v>
      </c>
      <c r="C232" s="47" t="s">
        <v>26</v>
      </c>
      <c r="D232" s="54">
        <v>1</v>
      </c>
      <c r="L232" s="22"/>
      <c r="M232" s="53">
        <v>230</v>
      </c>
      <c r="N232" s="55" t="s">
        <v>737</v>
      </c>
      <c r="O232" s="47" t="s">
        <v>59</v>
      </c>
      <c r="P232" s="54">
        <v>-6</v>
      </c>
      <c r="Y232" s="53">
        <v>230</v>
      </c>
      <c r="Z232" s="55" t="s">
        <v>2238</v>
      </c>
      <c r="AA232" s="47" t="s">
        <v>54</v>
      </c>
      <c r="AB232" s="54">
        <v>-5</v>
      </c>
      <c r="AK232" s="53">
        <v>230</v>
      </c>
      <c r="AL232" s="55" t="s">
        <v>289</v>
      </c>
      <c r="AM232" s="47" t="s">
        <v>45</v>
      </c>
      <c r="AN232" s="54">
        <v>0</v>
      </c>
    </row>
    <row r="233" spans="1:40">
      <c r="A233" s="53">
        <v>231</v>
      </c>
      <c r="B233" s="19" t="s">
        <v>1202</v>
      </c>
      <c r="C233" s="47" t="s">
        <v>24</v>
      </c>
      <c r="D233" s="54">
        <v>-121</v>
      </c>
      <c r="L233" s="22"/>
      <c r="M233" s="53">
        <v>231</v>
      </c>
      <c r="N233" s="55" t="s">
        <v>921</v>
      </c>
      <c r="O233" s="47" t="s">
        <v>42</v>
      </c>
      <c r="P233" s="54">
        <v>-6</v>
      </c>
      <c r="Y233" s="53">
        <v>231</v>
      </c>
      <c r="Z233" s="55" t="s">
        <v>625</v>
      </c>
      <c r="AA233" s="47" t="s">
        <v>24</v>
      </c>
      <c r="AB233" s="54">
        <v>-4</v>
      </c>
      <c r="AK233" s="53">
        <v>231</v>
      </c>
      <c r="AL233" s="55" t="s">
        <v>2934</v>
      </c>
      <c r="AM233" s="47" t="s">
        <v>29</v>
      </c>
      <c r="AN233" s="54">
        <v>0</v>
      </c>
    </row>
    <row r="234" spans="1:40">
      <c r="A234" s="53">
        <v>232</v>
      </c>
      <c r="B234" s="19" t="s">
        <v>1509</v>
      </c>
      <c r="C234" s="47" t="s">
        <v>50</v>
      </c>
      <c r="D234" s="54">
        <v>0</v>
      </c>
      <c r="L234" s="22"/>
      <c r="M234" s="53">
        <v>232</v>
      </c>
      <c r="N234" s="55" t="s">
        <v>2943</v>
      </c>
      <c r="O234" s="47" t="s">
        <v>41</v>
      </c>
      <c r="P234" s="54">
        <v>184</v>
      </c>
      <c r="Y234" s="53">
        <v>232</v>
      </c>
      <c r="Z234" s="55" t="s">
        <v>865</v>
      </c>
      <c r="AA234" s="47" t="s">
        <v>50</v>
      </c>
      <c r="AB234" s="54">
        <v>-4</v>
      </c>
      <c r="AK234" s="53">
        <v>232</v>
      </c>
      <c r="AL234" s="55" t="s">
        <v>355</v>
      </c>
      <c r="AM234" s="47" t="s">
        <v>26</v>
      </c>
      <c r="AN234" s="54">
        <v>0</v>
      </c>
    </row>
    <row r="235" spans="1:40">
      <c r="A235" s="53">
        <v>233</v>
      </c>
      <c r="B235" s="19" t="s">
        <v>1200</v>
      </c>
      <c r="C235" s="47" t="s">
        <v>59</v>
      </c>
      <c r="D235" s="54">
        <v>2</v>
      </c>
      <c r="L235" s="22"/>
      <c r="M235" s="53">
        <v>233</v>
      </c>
      <c r="N235" s="55" t="s">
        <v>2313</v>
      </c>
      <c r="O235" s="47" t="s">
        <v>41</v>
      </c>
      <c r="P235" s="54">
        <v>201</v>
      </c>
      <c r="Y235" s="53">
        <v>233</v>
      </c>
      <c r="Z235" s="55" t="s">
        <v>807</v>
      </c>
      <c r="AA235" s="47" t="s">
        <v>26</v>
      </c>
      <c r="AB235" s="54">
        <v>-4</v>
      </c>
      <c r="AK235" s="53">
        <v>233</v>
      </c>
      <c r="AL235" s="55" t="s">
        <v>2201</v>
      </c>
      <c r="AM235" s="47" t="s">
        <v>45</v>
      </c>
      <c r="AN235" s="54">
        <v>0</v>
      </c>
    </row>
    <row r="236" spans="1:40">
      <c r="A236" s="53">
        <v>234</v>
      </c>
      <c r="B236" s="19" t="s">
        <v>147</v>
      </c>
      <c r="C236" s="47" t="s">
        <v>26</v>
      </c>
      <c r="D236" s="54">
        <v>-143</v>
      </c>
      <c r="L236" s="22"/>
      <c r="M236" s="53">
        <v>234</v>
      </c>
      <c r="N236" s="55" t="s">
        <v>2944</v>
      </c>
      <c r="O236" s="47" t="s">
        <v>41</v>
      </c>
      <c r="P236" s="54">
        <v>191</v>
      </c>
      <c r="Y236" s="53">
        <v>234</v>
      </c>
      <c r="Z236" s="55" t="s">
        <v>1422</v>
      </c>
      <c r="AA236" s="47" t="s">
        <v>42</v>
      </c>
      <c r="AB236" s="54">
        <v>-4</v>
      </c>
      <c r="AK236" s="53">
        <v>234</v>
      </c>
      <c r="AL236" s="55" t="s">
        <v>2985</v>
      </c>
      <c r="AM236" s="47" t="s">
        <v>29</v>
      </c>
      <c r="AN236" s="54">
        <v>0</v>
      </c>
    </row>
    <row r="237" spans="1:40">
      <c r="A237" s="53">
        <v>235</v>
      </c>
      <c r="B237" s="19" t="s">
        <v>1066</v>
      </c>
      <c r="C237" s="47" t="s">
        <v>52</v>
      </c>
      <c r="D237" s="54">
        <v>2</v>
      </c>
      <c r="L237" s="22"/>
      <c r="M237" s="53">
        <v>235</v>
      </c>
      <c r="N237" s="55" t="s">
        <v>2197</v>
      </c>
      <c r="O237" s="47" t="s">
        <v>45</v>
      </c>
      <c r="P237" s="54">
        <v>-7</v>
      </c>
      <c r="Y237" s="53">
        <v>235</v>
      </c>
      <c r="Z237" s="55" t="s">
        <v>2474</v>
      </c>
      <c r="AA237" s="47" t="s">
        <v>36</v>
      </c>
      <c r="AB237" s="54">
        <v>-4</v>
      </c>
      <c r="AK237" s="53">
        <v>235</v>
      </c>
      <c r="AL237" s="55" t="s">
        <v>987</v>
      </c>
      <c r="AM237" s="47" t="s">
        <v>21</v>
      </c>
      <c r="AN237" s="54">
        <v>37</v>
      </c>
    </row>
    <row r="238" spans="1:40">
      <c r="A238" s="53">
        <v>236</v>
      </c>
      <c r="B238" s="19" t="s">
        <v>852</v>
      </c>
      <c r="C238" s="47" t="s">
        <v>26</v>
      </c>
      <c r="D238" s="54">
        <v>2</v>
      </c>
      <c r="L238" s="22"/>
      <c r="M238" s="53">
        <v>236</v>
      </c>
      <c r="N238" s="55" t="s">
        <v>148</v>
      </c>
      <c r="O238" s="47" t="s">
        <v>24</v>
      </c>
      <c r="P238" s="54">
        <v>-97</v>
      </c>
      <c r="Y238" s="53">
        <v>236</v>
      </c>
      <c r="Z238" s="55" t="s">
        <v>1062</v>
      </c>
      <c r="AA238" s="47" t="s">
        <v>21</v>
      </c>
      <c r="AB238" s="54">
        <v>0</v>
      </c>
      <c r="AK238" s="53">
        <v>236</v>
      </c>
      <c r="AL238" s="55" t="s">
        <v>2200</v>
      </c>
      <c r="AM238" s="47" t="s">
        <v>45</v>
      </c>
      <c r="AN238" s="54">
        <v>0</v>
      </c>
    </row>
    <row r="239" spans="1:40">
      <c r="A239" s="53">
        <v>237</v>
      </c>
      <c r="B239" s="19" t="s">
        <v>211</v>
      </c>
      <c r="C239" s="47" t="s">
        <v>34</v>
      </c>
      <c r="D239" s="54">
        <v>3</v>
      </c>
      <c r="L239" s="22"/>
      <c r="M239" s="53">
        <v>237</v>
      </c>
      <c r="N239" s="55" t="s">
        <v>1270</v>
      </c>
      <c r="O239" s="47" t="s">
        <v>28</v>
      </c>
      <c r="P239" s="54">
        <v>171</v>
      </c>
      <c r="Y239" s="53">
        <v>237</v>
      </c>
      <c r="Z239" s="55" t="s">
        <v>1065</v>
      </c>
      <c r="AA239" s="47" t="s">
        <v>52</v>
      </c>
      <c r="AB239" s="54">
        <v>-5</v>
      </c>
      <c r="AK239" s="53">
        <v>237</v>
      </c>
      <c r="AL239" s="55" t="s">
        <v>1950</v>
      </c>
      <c r="AM239" s="47" t="s">
        <v>29</v>
      </c>
      <c r="AN239" s="54">
        <v>0</v>
      </c>
    </row>
    <row r="240" spans="1:40">
      <c r="A240" s="53">
        <v>238</v>
      </c>
      <c r="B240" s="19" t="s">
        <v>851</v>
      </c>
      <c r="C240" s="47" t="s">
        <v>26</v>
      </c>
      <c r="D240" s="54">
        <v>3</v>
      </c>
      <c r="L240" s="22"/>
      <c r="M240" s="53">
        <v>238</v>
      </c>
      <c r="N240" s="55" t="s">
        <v>346</v>
      </c>
      <c r="O240" s="47" t="s">
        <v>44</v>
      </c>
      <c r="P240" s="54">
        <v>-6</v>
      </c>
      <c r="Y240" s="53">
        <v>238</v>
      </c>
      <c r="Z240" s="55" t="s">
        <v>961</v>
      </c>
      <c r="AA240" s="47" t="s">
        <v>21</v>
      </c>
      <c r="AB240" s="54">
        <v>-5</v>
      </c>
      <c r="AK240" s="53">
        <v>238</v>
      </c>
      <c r="AL240" s="55" t="s">
        <v>2551</v>
      </c>
      <c r="AM240" s="47" t="s">
        <v>26</v>
      </c>
      <c r="AN240" s="54">
        <v>0</v>
      </c>
    </row>
    <row r="241" spans="1:40">
      <c r="A241" s="53">
        <v>239</v>
      </c>
      <c r="B241" s="19" t="s">
        <v>367</v>
      </c>
      <c r="C241" s="47" t="s">
        <v>59</v>
      </c>
      <c r="D241" s="54">
        <v>3</v>
      </c>
      <c r="L241" s="22"/>
      <c r="M241" s="53">
        <v>239</v>
      </c>
      <c r="N241" s="55" t="s">
        <v>1596</v>
      </c>
      <c r="O241" s="47" t="s">
        <v>28</v>
      </c>
      <c r="P241" s="54">
        <v>-64</v>
      </c>
      <c r="Y241" s="53">
        <v>239</v>
      </c>
      <c r="Z241" s="55" t="s">
        <v>2732</v>
      </c>
      <c r="AA241" s="47" t="s">
        <v>28</v>
      </c>
      <c r="AB241" s="54">
        <v>777</v>
      </c>
      <c r="AK241" s="53">
        <v>239</v>
      </c>
      <c r="AL241" s="55" t="s">
        <v>669</v>
      </c>
      <c r="AM241" s="47" t="s">
        <v>50</v>
      </c>
      <c r="AN241" s="54">
        <v>0</v>
      </c>
    </row>
    <row r="242" spans="1:40">
      <c r="A242" s="53">
        <v>240</v>
      </c>
      <c r="B242" s="19" t="s">
        <v>1353</v>
      </c>
      <c r="C242" s="47" t="s">
        <v>59</v>
      </c>
      <c r="D242" s="54">
        <v>3</v>
      </c>
      <c r="L242" s="22"/>
      <c r="M242" s="53">
        <v>240</v>
      </c>
      <c r="N242" s="55" t="s">
        <v>2493</v>
      </c>
      <c r="O242" s="47" t="s">
        <v>26</v>
      </c>
      <c r="P242" s="54">
        <v>-7</v>
      </c>
      <c r="Y242" s="53">
        <v>240</v>
      </c>
      <c r="Z242" s="55" t="s">
        <v>1198</v>
      </c>
      <c r="AA242" s="47" t="s">
        <v>59</v>
      </c>
      <c r="AB242" s="54">
        <v>-6</v>
      </c>
      <c r="AK242" s="53">
        <v>240</v>
      </c>
      <c r="AL242" s="55" t="s">
        <v>2404</v>
      </c>
      <c r="AM242" s="47" t="s">
        <v>61</v>
      </c>
      <c r="AN242" s="54">
        <v>2</v>
      </c>
    </row>
    <row r="243" spans="1:40">
      <c r="A243" s="53">
        <v>241</v>
      </c>
      <c r="B243" s="19" t="s">
        <v>1566</v>
      </c>
      <c r="C243" s="47" t="s">
        <v>21</v>
      </c>
      <c r="D243" s="54">
        <v>3</v>
      </c>
      <c r="L243" s="22"/>
      <c r="M243" s="53">
        <v>241</v>
      </c>
      <c r="N243" s="55" t="s">
        <v>2403</v>
      </c>
      <c r="O243" s="47" t="s">
        <v>26</v>
      </c>
      <c r="P243" s="54">
        <v>-7</v>
      </c>
      <c r="Y243" s="53">
        <v>241</v>
      </c>
      <c r="Z243" s="55" t="s">
        <v>2516</v>
      </c>
      <c r="AA243" s="47" t="s">
        <v>36</v>
      </c>
      <c r="AB243" s="54">
        <v>-4</v>
      </c>
      <c r="AK243" s="53">
        <v>241</v>
      </c>
      <c r="AL243" s="55" t="s">
        <v>2353</v>
      </c>
      <c r="AM243" s="47" t="s">
        <v>26</v>
      </c>
      <c r="AN243" s="54">
        <v>2</v>
      </c>
    </row>
    <row r="244" spans="1:40">
      <c r="A244" s="53">
        <v>242</v>
      </c>
      <c r="B244" s="19" t="s">
        <v>403</v>
      </c>
      <c r="C244" s="47" t="s">
        <v>60</v>
      </c>
      <c r="D244" s="54">
        <v>-33</v>
      </c>
      <c r="L244" s="22"/>
      <c r="M244" s="53">
        <v>242</v>
      </c>
      <c r="N244" s="55" t="s">
        <v>1467</v>
      </c>
      <c r="O244" s="47" t="s">
        <v>54</v>
      </c>
      <c r="P244" s="54">
        <v>-7</v>
      </c>
      <c r="Y244" s="53">
        <v>242</v>
      </c>
      <c r="Z244" s="55" t="s">
        <v>373</v>
      </c>
      <c r="AA244" s="47" t="s">
        <v>21</v>
      </c>
      <c r="AB244" s="54">
        <v>-3</v>
      </c>
      <c r="AK244" s="53">
        <v>242</v>
      </c>
      <c r="AL244" s="55" t="s">
        <v>623</v>
      </c>
      <c r="AM244" s="47" t="s">
        <v>42</v>
      </c>
      <c r="AN244" s="54">
        <v>2</v>
      </c>
    </row>
    <row r="245" spans="1:40">
      <c r="A245" s="53">
        <v>243</v>
      </c>
      <c r="B245" s="19" t="s">
        <v>1062</v>
      </c>
      <c r="C245" s="47" t="s">
        <v>21</v>
      </c>
      <c r="D245" s="54">
        <v>10</v>
      </c>
      <c r="L245" s="22"/>
      <c r="M245" s="53">
        <v>243</v>
      </c>
      <c r="N245" s="55" t="s">
        <v>918</v>
      </c>
      <c r="O245" s="47" t="s">
        <v>42</v>
      </c>
      <c r="P245" s="54">
        <v>-7</v>
      </c>
      <c r="Y245" s="53">
        <v>243</v>
      </c>
      <c r="Z245" s="55" t="s">
        <v>443</v>
      </c>
      <c r="AA245" s="47" t="s">
        <v>21</v>
      </c>
      <c r="AB245" s="54">
        <v>-3</v>
      </c>
      <c r="AK245" s="53">
        <v>243</v>
      </c>
      <c r="AL245" s="55" t="s">
        <v>426</v>
      </c>
      <c r="AM245" s="47" t="s">
        <v>21</v>
      </c>
      <c r="AN245" s="54">
        <v>-128</v>
      </c>
    </row>
    <row r="246" spans="1:40">
      <c r="A246" s="53">
        <v>244</v>
      </c>
      <c r="B246" s="19" t="s">
        <v>2270</v>
      </c>
      <c r="C246" s="47" t="s">
        <v>50</v>
      </c>
      <c r="D246" s="54">
        <v>1</v>
      </c>
      <c r="L246" s="22"/>
      <c r="M246" s="53">
        <v>244</v>
      </c>
      <c r="N246" s="55" t="s">
        <v>955</v>
      </c>
      <c r="O246" s="47" t="s">
        <v>34</v>
      </c>
      <c r="P246" s="54">
        <v>-7</v>
      </c>
      <c r="Y246" s="53">
        <v>244</v>
      </c>
      <c r="Z246" s="55" t="s">
        <v>544</v>
      </c>
      <c r="AA246" s="47" t="s">
        <v>29</v>
      </c>
      <c r="AB246" s="54">
        <v>-141</v>
      </c>
      <c r="AK246" s="53">
        <v>244</v>
      </c>
      <c r="AL246" s="55" t="s">
        <v>392</v>
      </c>
      <c r="AM246" s="47" t="s">
        <v>21</v>
      </c>
      <c r="AN246" s="54">
        <v>1</v>
      </c>
    </row>
    <row r="247" spans="1:40">
      <c r="A247" s="53">
        <v>245</v>
      </c>
      <c r="B247" s="19" t="s">
        <v>2161</v>
      </c>
      <c r="C247" s="47" t="s">
        <v>54</v>
      </c>
      <c r="D247" s="54">
        <v>1</v>
      </c>
      <c r="L247" s="22"/>
      <c r="M247" s="53">
        <v>245</v>
      </c>
      <c r="N247" s="55" t="s">
        <v>2038</v>
      </c>
      <c r="O247" s="47" t="s">
        <v>28</v>
      </c>
      <c r="P247" s="54">
        <v>-18</v>
      </c>
      <c r="Y247" s="53">
        <v>245</v>
      </c>
      <c r="Z247" s="55" t="s">
        <v>2518</v>
      </c>
      <c r="AA247" s="47" t="s">
        <v>36</v>
      </c>
      <c r="AB247" s="54">
        <v>-4</v>
      </c>
      <c r="AK247" s="53">
        <v>245</v>
      </c>
      <c r="AL247" s="55" t="s">
        <v>916</v>
      </c>
      <c r="AM247" s="47" t="s">
        <v>54</v>
      </c>
      <c r="AN247" s="54">
        <v>1</v>
      </c>
    </row>
    <row r="248" spans="1:40">
      <c r="A248" s="53">
        <v>246</v>
      </c>
      <c r="B248" s="19" t="s">
        <v>2471</v>
      </c>
      <c r="C248" s="47" t="s">
        <v>26</v>
      </c>
      <c r="D248" s="54">
        <v>1</v>
      </c>
      <c r="L248" s="22"/>
      <c r="M248" s="53">
        <v>246</v>
      </c>
      <c r="N248" s="55" t="s">
        <v>2500</v>
      </c>
      <c r="O248" s="47" t="s">
        <v>36</v>
      </c>
      <c r="P248" s="54">
        <v>68</v>
      </c>
      <c r="Y248" s="53">
        <v>246</v>
      </c>
      <c r="Z248" s="55" t="s">
        <v>1427</v>
      </c>
      <c r="AA248" s="47" t="s">
        <v>54</v>
      </c>
      <c r="AB248" s="54">
        <v>-4</v>
      </c>
      <c r="AK248" s="53">
        <v>246</v>
      </c>
      <c r="AL248" s="55" t="s">
        <v>1460</v>
      </c>
      <c r="AM248" s="47" t="s">
        <v>36</v>
      </c>
      <c r="AN248" s="54">
        <v>-69</v>
      </c>
    </row>
    <row r="249" spans="1:40">
      <c r="A249" s="53">
        <v>247</v>
      </c>
      <c r="B249" s="19" t="s">
        <v>1318</v>
      </c>
      <c r="C249" s="47" t="s">
        <v>26</v>
      </c>
      <c r="D249" s="54">
        <v>1</v>
      </c>
      <c r="L249" s="22"/>
      <c r="M249" s="53">
        <v>247</v>
      </c>
      <c r="N249" s="55" t="s">
        <v>904</v>
      </c>
      <c r="O249" s="47" t="s">
        <v>28</v>
      </c>
      <c r="P249" s="54">
        <v>-8</v>
      </c>
      <c r="Y249" s="53">
        <v>247</v>
      </c>
      <c r="Z249" s="55" t="s">
        <v>432</v>
      </c>
      <c r="AA249" s="47" t="s">
        <v>21</v>
      </c>
      <c r="AB249" s="54">
        <v>-4</v>
      </c>
      <c r="AK249" s="53">
        <v>247</v>
      </c>
      <c r="AL249" s="55" t="s">
        <v>1413</v>
      </c>
      <c r="AM249" s="47" t="s">
        <v>36</v>
      </c>
      <c r="AN249" s="54">
        <v>-73</v>
      </c>
    </row>
    <row r="250" spans="1:40">
      <c r="A250" s="53">
        <v>248</v>
      </c>
      <c r="B250" s="19" t="s">
        <v>1689</v>
      </c>
      <c r="C250" s="47" t="s">
        <v>36</v>
      </c>
      <c r="D250" s="54">
        <v>-43</v>
      </c>
      <c r="L250" s="22"/>
      <c r="M250" s="53">
        <v>248</v>
      </c>
      <c r="N250" s="55" t="s">
        <v>754</v>
      </c>
      <c r="O250" s="47" t="s">
        <v>28</v>
      </c>
      <c r="P250" s="54">
        <v>-158</v>
      </c>
      <c r="Y250" s="53">
        <v>248</v>
      </c>
      <c r="Z250" s="55" t="s">
        <v>1212</v>
      </c>
      <c r="AA250" s="47" t="s">
        <v>52</v>
      </c>
      <c r="AB250" s="54">
        <v>-3</v>
      </c>
      <c r="AK250" s="53">
        <v>248</v>
      </c>
      <c r="AL250" s="55" t="s">
        <v>2497</v>
      </c>
      <c r="AM250" s="47" t="s">
        <v>36</v>
      </c>
      <c r="AN250" s="54">
        <v>124</v>
      </c>
    </row>
    <row r="251" spans="1:40">
      <c r="A251" s="53">
        <v>249</v>
      </c>
      <c r="B251" s="19" t="s">
        <v>2472</v>
      </c>
      <c r="C251" s="47" t="s">
        <v>26</v>
      </c>
      <c r="D251" s="54">
        <v>1</v>
      </c>
      <c r="L251" s="22"/>
      <c r="M251" s="53">
        <v>249</v>
      </c>
      <c r="N251" s="55" t="s">
        <v>2936</v>
      </c>
      <c r="O251" s="47" t="s">
        <v>38</v>
      </c>
      <c r="P251" s="54">
        <v>-9</v>
      </c>
      <c r="Y251" s="53">
        <v>249</v>
      </c>
      <c r="Z251" s="55" t="s">
        <v>1576</v>
      </c>
      <c r="AA251" s="47" t="s">
        <v>21</v>
      </c>
      <c r="AB251" s="54">
        <v>-3</v>
      </c>
      <c r="AK251" s="53">
        <v>249</v>
      </c>
      <c r="AL251" s="55" t="s">
        <v>1294</v>
      </c>
      <c r="AM251" s="47" t="s">
        <v>26</v>
      </c>
      <c r="AN251" s="54">
        <v>-2</v>
      </c>
    </row>
    <row r="252" spans="1:40">
      <c r="A252" s="53">
        <v>250</v>
      </c>
      <c r="B252" s="19" t="s">
        <v>1203</v>
      </c>
      <c r="C252" s="47" t="s">
        <v>59</v>
      </c>
      <c r="D252" s="54">
        <v>1</v>
      </c>
      <c r="L252" s="22"/>
      <c r="M252" s="53">
        <v>250</v>
      </c>
      <c r="N252" s="55" t="s">
        <v>2937</v>
      </c>
      <c r="O252" s="47" t="s">
        <v>38</v>
      </c>
      <c r="P252" s="54">
        <v>-6</v>
      </c>
      <c r="Y252" s="53">
        <v>250</v>
      </c>
      <c r="Z252" s="55" t="s">
        <v>1196</v>
      </c>
      <c r="AA252" s="47" t="s">
        <v>21</v>
      </c>
      <c r="AB252" s="54">
        <v>-112</v>
      </c>
      <c r="AK252" s="53">
        <v>250</v>
      </c>
      <c r="AL252" s="55" t="s">
        <v>1298</v>
      </c>
      <c r="AM252" s="47" t="s">
        <v>38</v>
      </c>
      <c r="AN252" s="54">
        <v>-2</v>
      </c>
    </row>
    <row r="253" spans="1:40">
      <c r="A253" s="53">
        <v>251</v>
      </c>
      <c r="B253" s="19" t="s">
        <v>1511</v>
      </c>
      <c r="C253" s="47" t="s">
        <v>50</v>
      </c>
      <c r="D253" s="54">
        <v>1</v>
      </c>
      <c r="L253" s="22"/>
      <c r="M253" s="53">
        <v>251</v>
      </c>
      <c r="N253" s="55" t="s">
        <v>1464</v>
      </c>
      <c r="O253" s="47" t="s">
        <v>54</v>
      </c>
      <c r="P253" s="54">
        <v>-6</v>
      </c>
      <c r="Y253" s="53">
        <v>251</v>
      </c>
      <c r="Z253" s="55" t="s">
        <v>2914</v>
      </c>
      <c r="AA253" s="47" t="s">
        <v>29</v>
      </c>
      <c r="AB253" s="54">
        <v>-3</v>
      </c>
      <c r="AK253" s="53">
        <v>251</v>
      </c>
      <c r="AL253" s="55" t="s">
        <v>2558</v>
      </c>
      <c r="AM253" s="47" t="s">
        <v>36</v>
      </c>
      <c r="AN253" s="54">
        <v>112</v>
      </c>
    </row>
    <row r="254" spans="1:40">
      <c r="A254" s="53">
        <v>252</v>
      </c>
      <c r="B254" s="19" t="s">
        <v>1965</v>
      </c>
      <c r="C254" s="47" t="s">
        <v>59</v>
      </c>
      <c r="D254" s="54">
        <v>2</v>
      </c>
      <c r="L254" s="22"/>
      <c r="M254" s="53">
        <v>252</v>
      </c>
      <c r="N254" s="55" t="s">
        <v>286</v>
      </c>
      <c r="O254" s="47" t="s">
        <v>26</v>
      </c>
      <c r="P254" s="54">
        <v>-6</v>
      </c>
      <c r="Y254" s="53">
        <v>252</v>
      </c>
      <c r="Z254" s="55" t="s">
        <v>268</v>
      </c>
      <c r="AA254" s="47" t="s">
        <v>48</v>
      </c>
      <c r="AB254" s="54">
        <v>-26</v>
      </c>
      <c r="AK254" s="53">
        <v>252</v>
      </c>
      <c r="AL254" s="55" t="s">
        <v>2149</v>
      </c>
      <c r="AM254" s="47" t="s">
        <v>28</v>
      </c>
      <c r="AN254" s="54">
        <v>421</v>
      </c>
    </row>
    <row r="255" spans="1:40">
      <c r="A255" s="53">
        <v>253</v>
      </c>
      <c r="B255" s="19" t="s">
        <v>1273</v>
      </c>
      <c r="C255" s="47" t="s">
        <v>24</v>
      </c>
      <c r="D255" s="54">
        <v>290</v>
      </c>
      <c r="L255" s="22"/>
      <c r="M255" s="53">
        <v>253</v>
      </c>
      <c r="N255" s="55" t="s">
        <v>2404</v>
      </c>
      <c r="O255" s="47" t="s">
        <v>61</v>
      </c>
      <c r="P255" s="54">
        <v>-6</v>
      </c>
      <c r="Y255" s="53">
        <v>253</v>
      </c>
      <c r="Z255" s="55" t="s">
        <v>1090</v>
      </c>
      <c r="AA255" s="47" t="s">
        <v>50</v>
      </c>
      <c r="AB255" s="54">
        <v>-4</v>
      </c>
      <c r="AK255" s="53">
        <v>253</v>
      </c>
      <c r="AL255" s="55" t="s">
        <v>1467</v>
      </c>
      <c r="AM255" s="47" t="s">
        <v>54</v>
      </c>
      <c r="AN255" s="54">
        <v>-4</v>
      </c>
    </row>
    <row r="256" spans="1:40">
      <c r="A256" s="53">
        <v>254</v>
      </c>
      <c r="B256" s="19" t="s">
        <v>493</v>
      </c>
      <c r="C256" s="47" t="s">
        <v>24</v>
      </c>
      <c r="D256" s="54">
        <v>2</v>
      </c>
      <c r="L256" s="22"/>
      <c r="M256" s="53">
        <v>254</v>
      </c>
      <c r="N256" s="55" t="s">
        <v>740</v>
      </c>
      <c r="O256" s="47" t="s">
        <v>32</v>
      </c>
      <c r="P256" s="54">
        <v>-6</v>
      </c>
      <c r="Y256" s="53">
        <v>254</v>
      </c>
      <c r="Z256" s="55" t="s">
        <v>304</v>
      </c>
      <c r="AA256" s="47" t="s">
        <v>59</v>
      </c>
      <c r="AB256" s="54">
        <v>-4</v>
      </c>
      <c r="AK256" s="53">
        <v>254</v>
      </c>
      <c r="AL256" s="55" t="s">
        <v>796</v>
      </c>
      <c r="AM256" s="47" t="s">
        <v>24</v>
      </c>
      <c r="AN256" s="54">
        <v>-148</v>
      </c>
    </row>
    <row r="257" spans="1:40">
      <c r="A257" s="53">
        <v>255</v>
      </c>
      <c r="B257" s="19" t="s">
        <v>251</v>
      </c>
      <c r="C257" s="47" t="s">
        <v>21</v>
      </c>
      <c r="D257" s="54">
        <v>2</v>
      </c>
      <c r="L257" s="22"/>
      <c r="M257" s="53">
        <v>255</v>
      </c>
      <c r="N257" s="55" t="s">
        <v>442</v>
      </c>
      <c r="O257" s="47" t="s">
        <v>42</v>
      </c>
      <c r="P257" s="54">
        <v>-6</v>
      </c>
      <c r="Y257" s="53">
        <v>255</v>
      </c>
      <c r="Z257" s="55" t="s">
        <v>621</v>
      </c>
      <c r="AA257" s="47" t="s">
        <v>42</v>
      </c>
      <c r="AB257" s="54">
        <v>-4</v>
      </c>
      <c r="AK257" s="53">
        <v>255</v>
      </c>
      <c r="AL257" s="55" t="s">
        <v>910</v>
      </c>
      <c r="AM257" s="47" t="s">
        <v>26</v>
      </c>
      <c r="AN257" s="54">
        <v>-5</v>
      </c>
    </row>
    <row r="258" spans="1:40">
      <c r="A258" s="53">
        <v>256</v>
      </c>
      <c r="B258" s="19" t="s">
        <v>535</v>
      </c>
      <c r="C258" s="47" t="s">
        <v>21</v>
      </c>
      <c r="D258" s="54">
        <v>4</v>
      </c>
      <c r="L258" s="22"/>
      <c r="M258" s="53">
        <v>256</v>
      </c>
      <c r="N258" s="55" t="s">
        <v>2318</v>
      </c>
      <c r="O258" s="47" t="s">
        <v>50</v>
      </c>
      <c r="P258" s="54">
        <v>-5</v>
      </c>
      <c r="Y258" s="53">
        <v>256</v>
      </c>
      <c r="Z258" s="55" t="s">
        <v>2515</v>
      </c>
      <c r="AA258" s="47" t="s">
        <v>36</v>
      </c>
      <c r="AB258" s="54">
        <v>-4</v>
      </c>
      <c r="AK258" s="53">
        <v>256</v>
      </c>
      <c r="AL258" s="55" t="s">
        <v>2276</v>
      </c>
      <c r="AM258" s="47" t="s">
        <v>21</v>
      </c>
      <c r="AN258" s="54">
        <v>-5</v>
      </c>
    </row>
    <row r="259" spans="1:40">
      <c r="A259" s="53">
        <v>257</v>
      </c>
      <c r="B259" s="19" t="s">
        <v>683</v>
      </c>
      <c r="C259" s="47" t="s">
        <v>21</v>
      </c>
      <c r="D259" s="54">
        <v>4</v>
      </c>
      <c r="L259" s="22"/>
      <c r="M259" s="53">
        <v>257</v>
      </c>
      <c r="N259" s="55" t="s">
        <v>3185</v>
      </c>
      <c r="O259" s="47" t="s">
        <v>50</v>
      </c>
      <c r="P259" s="54" t="s">
        <v>4342</v>
      </c>
      <c r="Y259" s="53">
        <v>257</v>
      </c>
      <c r="Z259" s="55" t="s">
        <v>1142</v>
      </c>
      <c r="AA259" s="47" t="s">
        <v>21</v>
      </c>
      <c r="AB259" s="54">
        <v>-4</v>
      </c>
      <c r="AK259" s="53">
        <v>257</v>
      </c>
      <c r="AL259" s="55" t="s">
        <v>2016</v>
      </c>
      <c r="AM259" s="47" t="s">
        <v>26</v>
      </c>
      <c r="AN259" s="54">
        <v>-153</v>
      </c>
    </row>
    <row r="260" spans="1:40">
      <c r="A260" s="53">
        <v>258</v>
      </c>
      <c r="B260" s="19" t="s">
        <v>733</v>
      </c>
      <c r="C260" s="47" t="s">
        <v>59</v>
      </c>
      <c r="D260" s="54">
        <v>5</v>
      </c>
      <c r="L260" s="22"/>
      <c r="M260" s="53">
        <v>258</v>
      </c>
      <c r="N260" s="55" t="s">
        <v>1414</v>
      </c>
      <c r="O260" s="47" t="s">
        <v>36</v>
      </c>
      <c r="P260" s="54">
        <v>-5</v>
      </c>
      <c r="Y260" s="53">
        <v>258</v>
      </c>
      <c r="Z260" s="55" t="s">
        <v>665</v>
      </c>
      <c r="AA260" s="47" t="s">
        <v>21</v>
      </c>
      <c r="AB260" s="54">
        <v>-4</v>
      </c>
      <c r="AK260" s="53">
        <v>258</v>
      </c>
      <c r="AL260" s="55" t="s">
        <v>408</v>
      </c>
      <c r="AM260" s="47" t="s">
        <v>21</v>
      </c>
      <c r="AN260" s="54">
        <v>-6</v>
      </c>
    </row>
    <row r="261" spans="1:40">
      <c r="A261" s="53">
        <v>259</v>
      </c>
      <c r="B261" s="19" t="s">
        <v>130</v>
      </c>
      <c r="C261" s="47" t="s">
        <v>29</v>
      </c>
      <c r="D261" s="54">
        <v>5</v>
      </c>
      <c r="L261" s="22"/>
      <c r="M261" s="53">
        <v>259</v>
      </c>
      <c r="N261" s="55" t="s">
        <v>2938</v>
      </c>
      <c r="O261" s="47" t="s">
        <v>29</v>
      </c>
      <c r="P261" s="54">
        <v>-5</v>
      </c>
      <c r="Y261" s="53">
        <v>259</v>
      </c>
      <c r="Z261" s="55" t="s">
        <v>1218</v>
      </c>
      <c r="AA261" s="47" t="s">
        <v>28</v>
      </c>
      <c r="AB261" s="54">
        <v>-49</v>
      </c>
      <c r="AK261" s="53">
        <v>259</v>
      </c>
      <c r="AL261" s="55" t="s">
        <v>1269</v>
      </c>
      <c r="AM261" s="47" t="s">
        <v>36</v>
      </c>
      <c r="AN261" s="54">
        <v>-6</v>
      </c>
    </row>
    <row r="262" spans="1:40">
      <c r="A262" s="53">
        <v>260</v>
      </c>
      <c r="B262" s="19" t="s">
        <v>1864</v>
      </c>
      <c r="C262" s="47" t="s">
        <v>38</v>
      </c>
      <c r="D262" s="54">
        <v>5</v>
      </c>
      <c r="L262" s="22"/>
      <c r="M262" s="53">
        <v>260</v>
      </c>
      <c r="N262" s="55" t="s">
        <v>381</v>
      </c>
      <c r="O262" s="47" t="s">
        <v>24</v>
      </c>
      <c r="P262" s="54">
        <v>-5</v>
      </c>
      <c r="Y262" s="53">
        <v>260</v>
      </c>
      <c r="Z262" s="55" t="s">
        <v>1425</v>
      </c>
      <c r="AA262" s="47" t="s">
        <v>54</v>
      </c>
      <c r="AB262" s="54">
        <v>-4</v>
      </c>
      <c r="AK262" s="53">
        <v>260</v>
      </c>
      <c r="AL262" s="55" t="s">
        <v>213</v>
      </c>
      <c r="AM262" s="47" t="s">
        <v>24</v>
      </c>
      <c r="AN262" s="54">
        <v>-137</v>
      </c>
    </row>
    <row r="263" spans="1:40">
      <c r="A263" s="53">
        <v>261</v>
      </c>
      <c r="B263" s="19" t="s">
        <v>1966</v>
      </c>
      <c r="C263" s="47" t="s">
        <v>59</v>
      </c>
      <c r="D263" s="54">
        <v>5</v>
      </c>
      <c r="L263" s="22"/>
      <c r="M263" s="53">
        <v>261</v>
      </c>
      <c r="N263" s="55" t="s">
        <v>2405</v>
      </c>
      <c r="O263" s="47" t="s">
        <v>44</v>
      </c>
      <c r="P263" s="54">
        <v>-4</v>
      </c>
      <c r="Y263" s="53">
        <v>261</v>
      </c>
      <c r="Z263" s="55" t="s">
        <v>3164</v>
      </c>
      <c r="AA263" s="47" t="s">
        <v>66</v>
      </c>
      <c r="AB263" s="54" t="s">
        <v>4342</v>
      </c>
      <c r="AK263" s="53">
        <v>261</v>
      </c>
      <c r="AL263" s="55" t="s">
        <v>2199</v>
      </c>
      <c r="AM263" s="47" t="s">
        <v>54</v>
      </c>
      <c r="AN263" s="54">
        <v>-7</v>
      </c>
    </row>
    <row r="264" spans="1:40">
      <c r="A264" s="53">
        <v>262</v>
      </c>
      <c r="B264" s="19" t="s">
        <v>1350</v>
      </c>
      <c r="C264" s="47" t="s">
        <v>59</v>
      </c>
      <c r="D264" s="54">
        <v>5</v>
      </c>
      <c r="L264" s="22"/>
      <c r="M264" s="53">
        <v>262</v>
      </c>
      <c r="N264" s="55" t="s">
        <v>2939</v>
      </c>
      <c r="O264" s="47" t="s">
        <v>52</v>
      </c>
      <c r="P264" s="54">
        <v>-4</v>
      </c>
      <c r="Y264" s="53">
        <v>262</v>
      </c>
      <c r="Z264" s="55" t="s">
        <v>2523</v>
      </c>
      <c r="AA264" s="47" t="s">
        <v>36</v>
      </c>
      <c r="AB264" s="54">
        <v>119</v>
      </c>
      <c r="AK264" s="53">
        <v>262</v>
      </c>
      <c r="AL264" s="55" t="s">
        <v>2423</v>
      </c>
      <c r="AM264" s="47" t="s">
        <v>50</v>
      </c>
      <c r="AN264" s="54">
        <v>-7</v>
      </c>
    </row>
    <row r="265" spans="1:40">
      <c r="A265" s="53">
        <v>263</v>
      </c>
      <c r="B265" s="19" t="s">
        <v>1115</v>
      </c>
      <c r="C265" s="47" t="s">
        <v>21</v>
      </c>
      <c r="D265" s="54">
        <v>5</v>
      </c>
      <c r="L265" s="22"/>
      <c r="M265" s="53">
        <v>263</v>
      </c>
      <c r="N265" s="55" t="s">
        <v>1344</v>
      </c>
      <c r="O265" s="47" t="s">
        <v>52</v>
      </c>
      <c r="P265" s="54">
        <v>-4</v>
      </c>
      <c r="Y265" s="53">
        <v>263</v>
      </c>
      <c r="Z265" s="55" t="s">
        <v>521</v>
      </c>
      <c r="AA265" s="47" t="s">
        <v>60</v>
      </c>
      <c r="AB265" s="54">
        <v>7</v>
      </c>
      <c r="AK265" s="53">
        <v>263</v>
      </c>
      <c r="AL265" s="55" t="s">
        <v>2326</v>
      </c>
      <c r="AM265" s="47" t="s">
        <v>26</v>
      </c>
      <c r="AN265" s="54">
        <v>-7</v>
      </c>
    </row>
    <row r="266" spans="1:40">
      <c r="A266" s="53">
        <v>264</v>
      </c>
      <c r="B266" s="19" t="s">
        <v>521</v>
      </c>
      <c r="C266" s="47" t="s">
        <v>60</v>
      </c>
      <c r="D266" s="54">
        <v>12</v>
      </c>
      <c r="L266" s="22"/>
      <c r="M266" s="53">
        <v>264</v>
      </c>
      <c r="N266" s="55" t="s">
        <v>3186</v>
      </c>
      <c r="O266" s="47" t="s">
        <v>24</v>
      </c>
      <c r="P266" s="54" t="s">
        <v>4342</v>
      </c>
      <c r="Y266" s="53">
        <v>264</v>
      </c>
      <c r="Z266" s="55" t="s">
        <v>1426</v>
      </c>
      <c r="AA266" s="47" t="s">
        <v>54</v>
      </c>
      <c r="AB266" s="54">
        <v>-7</v>
      </c>
      <c r="AK266" s="53">
        <v>264</v>
      </c>
      <c r="AL266" s="55" t="s">
        <v>1482</v>
      </c>
      <c r="AM266" s="47" t="s">
        <v>54</v>
      </c>
      <c r="AN266" s="54">
        <v>-7</v>
      </c>
    </row>
    <row r="267" spans="1:40">
      <c r="A267" s="53">
        <v>265</v>
      </c>
      <c r="B267" s="19" t="s">
        <v>1181</v>
      </c>
      <c r="C267" s="47" t="s">
        <v>21</v>
      </c>
      <c r="D267" s="54">
        <v>6</v>
      </c>
      <c r="L267" s="22"/>
      <c r="M267" s="53">
        <v>265</v>
      </c>
      <c r="N267" s="55" t="s">
        <v>2406</v>
      </c>
      <c r="O267" s="47" t="s">
        <v>26</v>
      </c>
      <c r="P267" s="54">
        <v>-3</v>
      </c>
      <c r="Y267" s="53">
        <v>265</v>
      </c>
      <c r="Z267" s="55" t="s">
        <v>1407</v>
      </c>
      <c r="AA267" s="47" t="s">
        <v>36</v>
      </c>
      <c r="AB267" s="54">
        <v>-7</v>
      </c>
      <c r="AK267" s="53">
        <v>265</v>
      </c>
      <c r="AL267" s="55" t="s">
        <v>485</v>
      </c>
      <c r="AM267" s="47" t="s">
        <v>24</v>
      </c>
      <c r="AN267" s="54">
        <v>-5</v>
      </c>
    </row>
    <row r="268" spans="1:40">
      <c r="A268" s="53">
        <v>266</v>
      </c>
      <c r="B268" s="19" t="s">
        <v>2088</v>
      </c>
      <c r="C268" s="47" t="s">
        <v>41</v>
      </c>
      <c r="D268" s="54">
        <v>48</v>
      </c>
      <c r="L268" s="22"/>
      <c r="M268" s="53">
        <v>266</v>
      </c>
      <c r="N268" s="55" t="s">
        <v>2017</v>
      </c>
      <c r="O268" s="47" t="s">
        <v>59</v>
      </c>
      <c r="P268" s="54">
        <v>-3</v>
      </c>
      <c r="Y268" s="53">
        <v>266</v>
      </c>
      <c r="Z268" s="55" t="s">
        <v>2373</v>
      </c>
      <c r="AA268" s="47" t="s">
        <v>26</v>
      </c>
      <c r="AB268" s="54">
        <v>-7</v>
      </c>
      <c r="AK268" s="53">
        <v>266</v>
      </c>
      <c r="AL268" s="55" t="s">
        <v>1414</v>
      </c>
      <c r="AM268" s="47" t="s">
        <v>36</v>
      </c>
      <c r="AN268" s="54">
        <v>-5</v>
      </c>
    </row>
    <row r="269" spans="1:40">
      <c r="A269" s="53">
        <v>267</v>
      </c>
      <c r="B269" s="19" t="s">
        <v>1427</v>
      </c>
      <c r="C269" s="47" t="s">
        <v>54</v>
      </c>
      <c r="D269" s="54">
        <v>3</v>
      </c>
      <c r="L269" s="22"/>
      <c r="M269" s="53">
        <v>267</v>
      </c>
      <c r="N269" s="55" t="s">
        <v>2199</v>
      </c>
      <c r="O269" s="47" t="s">
        <v>54</v>
      </c>
      <c r="P269" s="54">
        <v>-3</v>
      </c>
      <c r="Y269" s="53">
        <v>267</v>
      </c>
      <c r="Z269" s="55" t="s">
        <v>666</v>
      </c>
      <c r="AA269" s="47" t="s">
        <v>21</v>
      </c>
      <c r="AB269" s="54">
        <v>-6</v>
      </c>
      <c r="AK269" s="53">
        <v>267</v>
      </c>
      <c r="AL269" s="55" t="s">
        <v>913</v>
      </c>
      <c r="AM269" s="47" t="s">
        <v>54</v>
      </c>
      <c r="AN269" s="54">
        <v>-5</v>
      </c>
    </row>
    <row r="270" spans="1:40">
      <c r="A270" s="53">
        <v>268</v>
      </c>
      <c r="B270" s="19" t="s">
        <v>1173</v>
      </c>
      <c r="C270" s="47" t="s">
        <v>1132</v>
      </c>
      <c r="D270" s="54">
        <v>519</v>
      </c>
      <c r="L270" s="22"/>
      <c r="M270" s="53">
        <v>268</v>
      </c>
      <c r="N270" s="55" t="s">
        <v>1413</v>
      </c>
      <c r="O270" s="47" t="s">
        <v>36</v>
      </c>
      <c r="P270" s="54">
        <v>-68</v>
      </c>
      <c r="Y270" s="53">
        <v>268</v>
      </c>
      <c r="Z270" s="55" t="s">
        <v>1542</v>
      </c>
      <c r="AA270" s="47" t="s">
        <v>41</v>
      </c>
      <c r="AB270" s="54">
        <v>102</v>
      </c>
      <c r="AK270" s="53">
        <v>268</v>
      </c>
      <c r="AL270" s="55" t="s">
        <v>3048</v>
      </c>
      <c r="AM270" s="47" t="s">
        <v>47</v>
      </c>
      <c r="AN270" s="54">
        <v>-5</v>
      </c>
    </row>
    <row r="271" spans="1:40">
      <c r="A271" s="53">
        <v>269</v>
      </c>
      <c r="B271" s="19" t="s">
        <v>957</v>
      </c>
      <c r="C271" s="47" t="s">
        <v>21</v>
      </c>
      <c r="D271" s="54">
        <v>5</v>
      </c>
      <c r="L271" s="22"/>
      <c r="M271" s="53">
        <v>269</v>
      </c>
      <c r="N271" s="55" t="s">
        <v>2494</v>
      </c>
      <c r="O271" s="47" t="s">
        <v>65</v>
      </c>
      <c r="P271" s="54">
        <v>-4</v>
      </c>
      <c r="Y271" s="53">
        <v>269</v>
      </c>
      <c r="Z271" s="55" t="s">
        <v>750</v>
      </c>
      <c r="AA271" s="47" t="s">
        <v>66</v>
      </c>
      <c r="AB271" s="54">
        <v>-7</v>
      </c>
      <c r="AK271" s="53">
        <v>269</v>
      </c>
      <c r="AL271" s="55" t="s">
        <v>2550</v>
      </c>
      <c r="AM271" s="47" t="s">
        <v>36</v>
      </c>
      <c r="AN271" s="54">
        <v>-5</v>
      </c>
    </row>
    <row r="272" spans="1:40">
      <c r="A272" s="53">
        <v>270</v>
      </c>
      <c r="B272" s="19" t="s">
        <v>2473</v>
      </c>
      <c r="C272" s="47" t="s">
        <v>26</v>
      </c>
      <c r="D272" s="54">
        <v>5</v>
      </c>
      <c r="L272" s="22"/>
      <c r="M272" s="53">
        <v>270</v>
      </c>
      <c r="N272" s="55" t="s">
        <v>1227</v>
      </c>
      <c r="O272" s="47" t="s">
        <v>28</v>
      </c>
      <c r="P272" s="54">
        <v>-69</v>
      </c>
      <c r="Y272" s="53">
        <v>270</v>
      </c>
      <c r="Z272" s="55" t="s">
        <v>2980</v>
      </c>
      <c r="AA272" s="47" t="s">
        <v>38</v>
      </c>
      <c r="AB272" s="54">
        <v>-7</v>
      </c>
      <c r="AK272" s="53">
        <v>270</v>
      </c>
      <c r="AL272" s="55" t="s">
        <v>2120</v>
      </c>
      <c r="AM272" s="47" t="s">
        <v>24</v>
      </c>
      <c r="AN272" s="54">
        <v>100</v>
      </c>
    </row>
    <row r="273" spans="1:40">
      <c r="A273" s="53">
        <v>271</v>
      </c>
      <c r="B273" s="19" t="s">
        <v>1875</v>
      </c>
      <c r="C273" s="47" t="s">
        <v>50</v>
      </c>
      <c r="D273" s="54">
        <v>146</v>
      </c>
      <c r="L273" s="22"/>
      <c r="M273" s="53">
        <v>271</v>
      </c>
      <c r="N273" s="55" t="s">
        <v>1284</v>
      </c>
      <c r="O273" s="47" t="s">
        <v>70</v>
      </c>
      <c r="P273" s="54">
        <v>-5</v>
      </c>
      <c r="Y273" s="53">
        <v>271</v>
      </c>
      <c r="Z273" s="55" t="s">
        <v>660</v>
      </c>
      <c r="AA273" s="47" t="s">
        <v>61</v>
      </c>
      <c r="AB273" s="54">
        <v>-7</v>
      </c>
      <c r="AK273" s="53">
        <v>271</v>
      </c>
      <c r="AL273" s="55" t="s">
        <v>2407</v>
      </c>
      <c r="AM273" s="47" t="s">
        <v>26</v>
      </c>
      <c r="AN273" s="54">
        <v>-6</v>
      </c>
    </row>
    <row r="274" spans="1:40">
      <c r="A274" s="53">
        <v>272</v>
      </c>
      <c r="B274" s="19" t="s">
        <v>2487</v>
      </c>
      <c r="C274" s="47" t="s">
        <v>21</v>
      </c>
      <c r="D274" s="54">
        <v>5</v>
      </c>
      <c r="L274" s="22"/>
      <c r="M274" s="53">
        <v>272</v>
      </c>
      <c r="N274" s="55" t="s">
        <v>2035</v>
      </c>
      <c r="O274" s="47" t="s">
        <v>28</v>
      </c>
      <c r="P274" s="54">
        <v>-58</v>
      </c>
      <c r="Y274" s="53">
        <v>272</v>
      </c>
      <c r="Z274" s="55" t="s">
        <v>2476</v>
      </c>
      <c r="AA274" s="47" t="s">
        <v>50</v>
      </c>
      <c r="AB274" s="54">
        <v>-7</v>
      </c>
      <c r="AK274" s="53">
        <v>272</v>
      </c>
      <c r="AL274" s="55" t="s">
        <v>2354</v>
      </c>
      <c r="AM274" s="47" t="s">
        <v>26</v>
      </c>
      <c r="AN274" s="54">
        <v>-6</v>
      </c>
    </row>
    <row r="275" spans="1:40">
      <c r="A275" s="53">
        <v>273</v>
      </c>
      <c r="B275" s="19" t="s">
        <v>428</v>
      </c>
      <c r="C275" s="47" t="s">
        <v>44</v>
      </c>
      <c r="D275" s="54">
        <v>5</v>
      </c>
      <c r="L275" s="22"/>
      <c r="M275" s="53">
        <v>273</v>
      </c>
      <c r="N275" s="55" t="s">
        <v>324</v>
      </c>
      <c r="O275" s="47" t="s">
        <v>36</v>
      </c>
      <c r="P275" s="54">
        <v>-6</v>
      </c>
      <c r="Y275" s="53">
        <v>273</v>
      </c>
      <c r="Z275" s="55" t="s">
        <v>154</v>
      </c>
      <c r="AA275" s="47" t="s">
        <v>26</v>
      </c>
      <c r="AB275" s="54">
        <v>-7</v>
      </c>
      <c r="AK275" s="53">
        <v>273</v>
      </c>
      <c r="AL275" s="55" t="s">
        <v>2427</v>
      </c>
      <c r="AM275" s="47" t="s">
        <v>50</v>
      </c>
      <c r="AN275" s="54">
        <v>-6</v>
      </c>
    </row>
    <row r="276" spans="1:40">
      <c r="A276" s="53">
        <v>274</v>
      </c>
      <c r="B276" s="19" t="s">
        <v>899</v>
      </c>
      <c r="C276" s="47" t="s">
        <v>28</v>
      </c>
      <c r="D276" s="54">
        <v>-170</v>
      </c>
      <c r="L276" s="22"/>
      <c r="M276" s="53">
        <v>274</v>
      </c>
      <c r="N276" s="55" t="s">
        <v>1391</v>
      </c>
      <c r="O276" s="47" t="s">
        <v>102</v>
      </c>
      <c r="P276" s="54">
        <v>-6</v>
      </c>
      <c r="Y276" s="53">
        <v>274</v>
      </c>
      <c r="Z276" s="55" t="s">
        <v>1421</v>
      </c>
      <c r="AA276" s="47" t="s">
        <v>42</v>
      </c>
      <c r="AB276" s="54">
        <v>-7</v>
      </c>
      <c r="AK276" s="53">
        <v>274</v>
      </c>
      <c r="AL276" s="55" t="s">
        <v>607</v>
      </c>
      <c r="AM276" s="47" t="s">
        <v>26</v>
      </c>
      <c r="AN276" s="54">
        <v>-6</v>
      </c>
    </row>
    <row r="277" spans="1:40">
      <c r="A277" s="53">
        <v>275</v>
      </c>
      <c r="B277" s="19" t="s">
        <v>750</v>
      </c>
      <c r="C277" s="47" t="s">
        <v>66</v>
      </c>
      <c r="D277" s="54">
        <v>4</v>
      </c>
      <c r="L277" s="22"/>
      <c r="M277" s="53">
        <v>275</v>
      </c>
      <c r="N277" s="55" t="s">
        <v>355</v>
      </c>
      <c r="O277" s="47" t="s">
        <v>26</v>
      </c>
      <c r="P277" s="54">
        <v>-6</v>
      </c>
      <c r="Y277" s="53">
        <v>275</v>
      </c>
      <c r="Z277" s="55" t="s">
        <v>402</v>
      </c>
      <c r="AA277" s="47" t="s">
        <v>59</v>
      </c>
      <c r="AB277" s="54">
        <v>-6</v>
      </c>
      <c r="AK277" s="53">
        <v>275</v>
      </c>
      <c r="AL277" s="55" t="s">
        <v>484</v>
      </c>
      <c r="AM277" s="47" t="s">
        <v>24</v>
      </c>
      <c r="AN277" s="54">
        <v>-144</v>
      </c>
    </row>
    <row r="278" spans="1:40">
      <c r="A278" s="53">
        <v>276</v>
      </c>
      <c r="B278" s="19" t="s">
        <v>1406</v>
      </c>
      <c r="C278" s="47" t="s">
        <v>36</v>
      </c>
      <c r="D278" s="54">
        <v>4</v>
      </c>
      <c r="L278" s="22"/>
      <c r="M278" s="53">
        <v>276</v>
      </c>
      <c r="N278" s="55" t="s">
        <v>289</v>
      </c>
      <c r="O278" s="47" t="s">
        <v>45</v>
      </c>
      <c r="P278" s="54">
        <v>-6</v>
      </c>
      <c r="Y278" s="53">
        <v>276</v>
      </c>
      <c r="Z278" s="55" t="s">
        <v>808</v>
      </c>
      <c r="AA278" s="47" t="s">
        <v>54</v>
      </c>
      <c r="AB278" s="54">
        <v>-5</v>
      </c>
      <c r="AK278" s="53">
        <v>276</v>
      </c>
      <c r="AL278" s="55" t="s">
        <v>2771</v>
      </c>
      <c r="AM278" s="47" t="s">
        <v>21</v>
      </c>
      <c r="AN278" s="54">
        <v>-7</v>
      </c>
    </row>
    <row r="279" spans="1:40">
      <c r="A279" s="53">
        <v>277</v>
      </c>
      <c r="B279" s="19" t="s">
        <v>142</v>
      </c>
      <c r="C279" s="47" t="s">
        <v>21</v>
      </c>
      <c r="D279" s="54">
        <v>4</v>
      </c>
      <c r="L279" s="22"/>
      <c r="M279" s="53">
        <v>277</v>
      </c>
      <c r="N279" s="55" t="s">
        <v>1281</v>
      </c>
      <c r="O279" s="47" t="s">
        <v>28</v>
      </c>
      <c r="P279" s="54">
        <v>-103</v>
      </c>
      <c r="Y279" s="53">
        <v>277</v>
      </c>
      <c r="Z279" s="55" t="s">
        <v>2480</v>
      </c>
      <c r="AA279" s="47" t="s">
        <v>36</v>
      </c>
      <c r="AB279" s="54">
        <v>147</v>
      </c>
      <c r="AK279" s="53">
        <v>277</v>
      </c>
      <c r="AL279" s="55" t="s">
        <v>2258</v>
      </c>
      <c r="AM279" s="47" t="s">
        <v>26</v>
      </c>
      <c r="AN279" s="54">
        <v>-4</v>
      </c>
    </row>
    <row r="280" spans="1:40">
      <c r="A280" s="53">
        <v>278</v>
      </c>
      <c r="B280" s="19" t="s">
        <v>719</v>
      </c>
      <c r="C280" s="47" t="s">
        <v>60</v>
      </c>
      <c r="D280" s="54">
        <v>7</v>
      </c>
      <c r="L280" s="22"/>
      <c r="M280" s="53">
        <v>278</v>
      </c>
      <c r="N280" s="55" t="s">
        <v>607</v>
      </c>
      <c r="O280" s="47" t="s">
        <v>26</v>
      </c>
      <c r="P280" s="54">
        <v>-7</v>
      </c>
      <c r="Y280" s="53">
        <v>278</v>
      </c>
      <c r="Z280" s="55" t="s">
        <v>2235</v>
      </c>
      <c r="AA280" s="47" t="s">
        <v>26</v>
      </c>
      <c r="AB280" s="54">
        <v>-6</v>
      </c>
      <c r="AK280" s="53">
        <v>278</v>
      </c>
      <c r="AL280" s="55" t="s">
        <v>2561</v>
      </c>
      <c r="AM280" s="47" t="s">
        <v>36</v>
      </c>
      <c r="AN280" s="54">
        <v>-3</v>
      </c>
    </row>
    <row r="281" spans="1:40">
      <c r="A281" s="53">
        <v>279</v>
      </c>
      <c r="B281" s="19" t="s">
        <v>325</v>
      </c>
      <c r="C281" s="47" t="s">
        <v>43</v>
      </c>
      <c r="D281" s="54">
        <v>5</v>
      </c>
      <c r="L281" s="22"/>
      <c r="M281" s="53">
        <v>279</v>
      </c>
      <c r="N281" s="55" t="s">
        <v>2200</v>
      </c>
      <c r="O281" s="47" t="s">
        <v>45</v>
      </c>
      <c r="P281" s="54">
        <v>-7</v>
      </c>
      <c r="Y281" s="53">
        <v>279</v>
      </c>
      <c r="Z281" s="55" t="s">
        <v>320</v>
      </c>
      <c r="AA281" s="47" t="s">
        <v>38</v>
      </c>
      <c r="AB281" s="54">
        <v>-6</v>
      </c>
      <c r="AK281" s="53">
        <v>279</v>
      </c>
      <c r="AL281" s="55" t="s">
        <v>1156</v>
      </c>
      <c r="AM281" s="47" t="s">
        <v>24</v>
      </c>
      <c r="AN281" s="54">
        <v>-3</v>
      </c>
    </row>
    <row r="282" spans="1:40">
      <c r="A282" s="53">
        <v>280</v>
      </c>
      <c r="B282" s="19" t="s">
        <v>540</v>
      </c>
      <c r="C282" s="47" t="s">
        <v>21</v>
      </c>
      <c r="D282" s="54">
        <v>28</v>
      </c>
      <c r="L282" s="22"/>
      <c r="M282" s="53">
        <v>280</v>
      </c>
      <c r="N282" s="55" t="s">
        <v>2016</v>
      </c>
      <c r="O282" s="47" t="s">
        <v>26</v>
      </c>
      <c r="P282" s="54">
        <v>-138</v>
      </c>
      <c r="Y282" s="53">
        <v>280</v>
      </c>
      <c r="Z282" s="55" t="s">
        <v>1872</v>
      </c>
      <c r="AA282" s="47" t="s">
        <v>41</v>
      </c>
      <c r="AB282" s="54">
        <v>298</v>
      </c>
      <c r="AK282" s="53">
        <v>280</v>
      </c>
      <c r="AL282" s="55" t="s">
        <v>880</v>
      </c>
      <c r="AM282" s="47" t="s">
        <v>26</v>
      </c>
      <c r="AN282" s="54">
        <v>-3</v>
      </c>
    </row>
    <row r="283" spans="1:40">
      <c r="A283" s="53">
        <v>281</v>
      </c>
      <c r="B283" s="19" t="s">
        <v>2488</v>
      </c>
      <c r="C283" s="47" t="s">
        <v>21</v>
      </c>
      <c r="D283" s="54">
        <v>5</v>
      </c>
      <c r="L283" s="22"/>
      <c r="M283" s="53">
        <v>281</v>
      </c>
      <c r="N283" s="55" t="s">
        <v>2324</v>
      </c>
      <c r="O283" s="47" t="s">
        <v>26</v>
      </c>
      <c r="P283" s="54">
        <v>-8</v>
      </c>
      <c r="Y283" s="53">
        <v>281</v>
      </c>
      <c r="Z283" s="55" t="s">
        <v>1113</v>
      </c>
      <c r="AA283" s="47" t="s">
        <v>21</v>
      </c>
      <c r="AB283" s="54">
        <v>-7</v>
      </c>
      <c r="AK283" s="53">
        <v>281</v>
      </c>
      <c r="AL283" s="55" t="s">
        <v>357</v>
      </c>
      <c r="AM283" s="47" t="s">
        <v>24</v>
      </c>
      <c r="AN283" s="54" t="s">
        <v>4342</v>
      </c>
    </row>
    <row r="284" spans="1:40">
      <c r="A284" s="53">
        <v>282</v>
      </c>
      <c r="B284" s="19" t="s">
        <v>1150</v>
      </c>
      <c r="C284" s="47" t="s">
        <v>21</v>
      </c>
      <c r="D284" s="54">
        <v>11</v>
      </c>
      <c r="L284" s="22"/>
      <c r="M284" s="53">
        <v>282</v>
      </c>
      <c r="N284" s="55" t="s">
        <v>2019</v>
      </c>
      <c r="O284" s="47" t="s">
        <v>59</v>
      </c>
      <c r="P284" s="54">
        <v>-7</v>
      </c>
      <c r="Y284" s="53">
        <v>282</v>
      </c>
      <c r="Z284" s="55" t="s">
        <v>656</v>
      </c>
      <c r="AA284" s="47" t="s">
        <v>21</v>
      </c>
      <c r="AB284" s="54">
        <v>8</v>
      </c>
      <c r="AK284" s="53">
        <v>282</v>
      </c>
      <c r="AL284" s="55" t="s">
        <v>192</v>
      </c>
      <c r="AM284" s="47" t="s">
        <v>48</v>
      </c>
      <c r="AN284" s="54" t="s">
        <v>4342</v>
      </c>
    </row>
    <row r="285" spans="1:40">
      <c r="A285" s="53">
        <v>283</v>
      </c>
      <c r="B285" s="19" t="s">
        <v>861</v>
      </c>
      <c r="C285" s="47" t="s">
        <v>41</v>
      </c>
      <c r="D285" s="54">
        <v>5</v>
      </c>
      <c r="L285" s="22"/>
      <c r="M285" s="53">
        <v>283</v>
      </c>
      <c r="N285" s="55" t="s">
        <v>2201</v>
      </c>
      <c r="O285" s="47" t="s">
        <v>45</v>
      </c>
      <c r="P285" s="54">
        <v>-6</v>
      </c>
      <c r="Y285" s="53">
        <v>283</v>
      </c>
      <c r="Z285" s="55" t="s">
        <v>1520</v>
      </c>
      <c r="AA285" s="47" t="s">
        <v>21</v>
      </c>
      <c r="AB285" s="54">
        <v>-8</v>
      </c>
      <c r="AK285" s="53">
        <v>283</v>
      </c>
      <c r="AL285" s="55" t="s">
        <v>1387</v>
      </c>
      <c r="AM285" s="47" t="s">
        <v>26</v>
      </c>
      <c r="AN285" s="54">
        <v>-4</v>
      </c>
    </row>
    <row r="286" spans="1:40">
      <c r="A286" s="53">
        <v>284</v>
      </c>
      <c r="B286" s="19" t="s">
        <v>791</v>
      </c>
      <c r="C286" s="47" t="s">
        <v>36</v>
      </c>
      <c r="D286" s="54">
        <v>5</v>
      </c>
      <c r="L286" s="22"/>
      <c r="M286" s="53">
        <v>284</v>
      </c>
      <c r="N286" s="55" t="s">
        <v>873</v>
      </c>
      <c r="O286" s="47" t="s">
        <v>61</v>
      </c>
      <c r="P286" s="54">
        <v>-6</v>
      </c>
      <c r="Y286" s="53">
        <v>284</v>
      </c>
      <c r="Z286" s="55" t="s">
        <v>2869</v>
      </c>
      <c r="AA286" s="47" t="s">
        <v>21</v>
      </c>
      <c r="AB286" s="54">
        <v>166</v>
      </c>
      <c r="AK286" s="53">
        <v>284</v>
      </c>
      <c r="AL286" s="55" t="s">
        <v>1026</v>
      </c>
      <c r="AM286" s="47" t="s">
        <v>21</v>
      </c>
      <c r="AN286" s="54">
        <v>-4</v>
      </c>
    </row>
    <row r="287" spans="1:40">
      <c r="A287" s="53">
        <v>285</v>
      </c>
      <c r="B287" s="19" t="s">
        <v>808</v>
      </c>
      <c r="C287" s="47" t="s">
        <v>54</v>
      </c>
      <c r="D287" s="54">
        <v>5</v>
      </c>
      <c r="L287" s="22"/>
      <c r="M287" s="53">
        <v>285</v>
      </c>
      <c r="N287" s="55" t="s">
        <v>2407</v>
      </c>
      <c r="O287" s="47" t="s">
        <v>26</v>
      </c>
      <c r="P287" s="54">
        <v>-6</v>
      </c>
      <c r="Y287" s="53">
        <v>285</v>
      </c>
      <c r="Z287" s="55" t="s">
        <v>130</v>
      </c>
      <c r="AA287" s="47" t="s">
        <v>29</v>
      </c>
      <c r="AB287" s="54">
        <v>-9</v>
      </c>
      <c r="AK287" s="53">
        <v>285</v>
      </c>
      <c r="AL287" s="55" t="s">
        <v>2204</v>
      </c>
      <c r="AM287" s="47" t="s">
        <v>26</v>
      </c>
      <c r="AN287" s="54">
        <v>-4</v>
      </c>
    </row>
    <row r="288" spans="1:40">
      <c r="A288" s="53">
        <v>286</v>
      </c>
      <c r="B288" s="19" t="s">
        <v>1682</v>
      </c>
      <c r="C288" s="47" t="s">
        <v>21</v>
      </c>
      <c r="D288" s="54">
        <v>6</v>
      </c>
      <c r="L288" s="22"/>
      <c r="M288" s="53">
        <v>286</v>
      </c>
      <c r="N288" s="55" t="s">
        <v>1242</v>
      </c>
      <c r="O288" s="47" t="s">
        <v>28</v>
      </c>
      <c r="P288" s="54">
        <v>-69</v>
      </c>
      <c r="Y288" s="53">
        <v>286</v>
      </c>
      <c r="Z288" s="55" t="s">
        <v>2750</v>
      </c>
      <c r="AA288" s="47" t="s">
        <v>21</v>
      </c>
      <c r="AB288" s="54">
        <v>-9</v>
      </c>
      <c r="AK288" s="53">
        <v>286</v>
      </c>
      <c r="AL288" s="55" t="s">
        <v>541</v>
      </c>
      <c r="AM288" s="47" t="s">
        <v>26</v>
      </c>
      <c r="AN288" s="54">
        <v>-4</v>
      </c>
    </row>
    <row r="289" spans="1:40">
      <c r="A289" s="53">
        <v>287</v>
      </c>
      <c r="B289" s="19" t="s">
        <v>1440</v>
      </c>
      <c r="C289" s="47" t="s">
        <v>21</v>
      </c>
      <c r="D289" s="54">
        <v>65</v>
      </c>
      <c r="L289" s="22"/>
      <c r="M289" s="53">
        <v>287</v>
      </c>
      <c r="N289" s="55" t="s">
        <v>210</v>
      </c>
      <c r="O289" s="47" t="s">
        <v>21</v>
      </c>
      <c r="P289" s="54">
        <v>-7</v>
      </c>
      <c r="Y289" s="53">
        <v>287</v>
      </c>
      <c r="Z289" s="55" t="s">
        <v>2248</v>
      </c>
      <c r="AA289" s="47" t="s">
        <v>54</v>
      </c>
      <c r="AB289" s="54">
        <v>-9</v>
      </c>
      <c r="AK289" s="53">
        <v>287</v>
      </c>
      <c r="AL289" s="55" t="s">
        <v>2403</v>
      </c>
      <c r="AM289" s="47" t="s">
        <v>26</v>
      </c>
      <c r="AN289" s="54">
        <v>-4</v>
      </c>
    </row>
    <row r="290" spans="1:40">
      <c r="A290" s="53">
        <v>288</v>
      </c>
      <c r="B290" s="19" t="s">
        <v>378</v>
      </c>
      <c r="C290" s="47" t="s">
        <v>21</v>
      </c>
      <c r="D290" s="54">
        <v>-115</v>
      </c>
      <c r="L290" s="22"/>
      <c r="M290" s="53">
        <v>288</v>
      </c>
      <c r="N290" s="55" t="s">
        <v>916</v>
      </c>
      <c r="O290" s="47" t="s">
        <v>54</v>
      </c>
      <c r="P290" s="54">
        <v>-7</v>
      </c>
      <c r="Y290" s="53">
        <v>288</v>
      </c>
      <c r="Z290" s="55" t="s">
        <v>2236</v>
      </c>
      <c r="AA290" s="47" t="s">
        <v>2237</v>
      </c>
      <c r="AB290" s="54">
        <v>-9</v>
      </c>
      <c r="AK290" s="53">
        <v>288</v>
      </c>
      <c r="AL290" s="55" t="s">
        <v>2355</v>
      </c>
      <c r="AM290" s="47" t="s">
        <v>26</v>
      </c>
      <c r="AN290" s="54">
        <v>-4</v>
      </c>
    </row>
    <row r="291" spans="1:40">
      <c r="A291" s="53">
        <v>289</v>
      </c>
      <c r="B291" s="19" t="s">
        <v>838</v>
      </c>
      <c r="C291" s="47" t="s">
        <v>54</v>
      </c>
      <c r="D291" s="54">
        <v>5</v>
      </c>
      <c r="L291" s="22"/>
      <c r="M291" s="53">
        <v>289</v>
      </c>
      <c r="N291" s="55" t="s">
        <v>1460</v>
      </c>
      <c r="O291" s="47" t="s">
        <v>36</v>
      </c>
      <c r="P291" s="54">
        <v>-6</v>
      </c>
      <c r="Y291" s="53">
        <v>289</v>
      </c>
      <c r="Z291" s="55" t="s">
        <v>2306</v>
      </c>
      <c r="AA291" s="47" t="s">
        <v>41</v>
      </c>
      <c r="AB291" s="54">
        <v>220</v>
      </c>
      <c r="AK291" s="53">
        <v>289</v>
      </c>
      <c r="AL291" s="55" t="s">
        <v>3209</v>
      </c>
      <c r="AM291" s="47" t="s">
        <v>28</v>
      </c>
      <c r="AN291" s="54" t="s">
        <v>4342</v>
      </c>
    </row>
    <row r="292" spans="1:40">
      <c r="A292" s="53">
        <v>290</v>
      </c>
      <c r="B292" s="19" t="s">
        <v>1185</v>
      </c>
      <c r="C292" s="47" t="s">
        <v>21</v>
      </c>
      <c r="D292" s="54">
        <v>64</v>
      </c>
      <c r="L292" s="22"/>
      <c r="M292" s="53">
        <v>290</v>
      </c>
      <c r="N292" s="55" t="s">
        <v>880</v>
      </c>
      <c r="O292" s="47" t="s">
        <v>26</v>
      </c>
      <c r="P292" s="54">
        <v>-6</v>
      </c>
      <c r="Y292" s="53">
        <v>290</v>
      </c>
      <c r="Z292" s="55" t="s">
        <v>331</v>
      </c>
      <c r="AA292" s="47" t="s">
        <v>21</v>
      </c>
      <c r="AB292" s="54">
        <v>-10</v>
      </c>
      <c r="AK292" s="53">
        <v>290</v>
      </c>
      <c r="AL292" s="55" t="s">
        <v>2259</v>
      </c>
      <c r="AM292" s="47" t="s">
        <v>26</v>
      </c>
      <c r="AN292" s="54">
        <v>-3</v>
      </c>
    </row>
    <row r="293" spans="1:40">
      <c r="A293" s="53">
        <v>291</v>
      </c>
      <c r="B293" s="19" t="s">
        <v>2373</v>
      </c>
      <c r="C293" s="47" t="s">
        <v>26</v>
      </c>
      <c r="D293" s="54">
        <v>5</v>
      </c>
      <c r="L293" s="22"/>
      <c r="M293" s="53">
        <v>291</v>
      </c>
      <c r="N293" s="55" t="s">
        <v>672</v>
      </c>
      <c r="O293" s="47" t="s">
        <v>21</v>
      </c>
      <c r="P293" s="54">
        <v>-6</v>
      </c>
      <c r="Y293" s="53">
        <v>291</v>
      </c>
      <c r="Z293" s="55" t="s">
        <v>2913</v>
      </c>
      <c r="AA293" s="47" t="s">
        <v>38</v>
      </c>
      <c r="AB293" s="54">
        <v>-10</v>
      </c>
      <c r="AK293" s="53">
        <v>291</v>
      </c>
      <c r="AL293" s="55" t="s">
        <v>1048</v>
      </c>
      <c r="AM293" s="47" t="s">
        <v>21</v>
      </c>
      <c r="AN293" s="54">
        <v>-3</v>
      </c>
    </row>
    <row r="294" spans="1:40">
      <c r="A294" s="53">
        <v>292</v>
      </c>
      <c r="B294" s="19" t="s">
        <v>154</v>
      </c>
      <c r="C294" s="47" t="s">
        <v>26</v>
      </c>
      <c r="D294" s="54">
        <v>6</v>
      </c>
      <c r="L294" s="22"/>
      <c r="M294" s="53">
        <v>292</v>
      </c>
      <c r="N294" s="55" t="s">
        <v>2208</v>
      </c>
      <c r="O294" s="47" t="s">
        <v>54</v>
      </c>
      <c r="P294" s="54">
        <v>-5</v>
      </c>
      <c r="Y294" s="53">
        <v>292</v>
      </c>
      <c r="Z294" s="55" t="s">
        <v>2329</v>
      </c>
      <c r="AA294" s="47" t="s">
        <v>26</v>
      </c>
      <c r="AB294" s="54">
        <v>-10</v>
      </c>
      <c r="AK294" s="53">
        <v>292</v>
      </c>
      <c r="AL294" s="55" t="s">
        <v>2941</v>
      </c>
      <c r="AM294" s="47" t="s">
        <v>44</v>
      </c>
      <c r="AN294" s="54">
        <v>203</v>
      </c>
    </row>
    <row r="295" spans="1:40">
      <c r="A295" s="53">
        <v>293</v>
      </c>
      <c r="B295" s="19" t="s">
        <v>551</v>
      </c>
      <c r="C295" s="47" t="s">
        <v>21</v>
      </c>
      <c r="D295" s="54">
        <v>6</v>
      </c>
      <c r="L295" s="22"/>
      <c r="M295" s="53">
        <v>293</v>
      </c>
      <c r="N295" s="55" t="s">
        <v>1906</v>
      </c>
      <c r="O295" s="47" t="s">
        <v>41</v>
      </c>
      <c r="P295" s="54">
        <v>-5</v>
      </c>
      <c r="Y295" s="53">
        <v>293</v>
      </c>
      <c r="Z295" s="55" t="s">
        <v>349</v>
      </c>
      <c r="AA295" s="47" t="s">
        <v>34</v>
      </c>
      <c r="AB295" s="54">
        <v>-10</v>
      </c>
      <c r="AK295" s="53">
        <v>293</v>
      </c>
      <c r="AL295" s="55" t="s">
        <v>762</v>
      </c>
      <c r="AM295" s="47" t="s">
        <v>21</v>
      </c>
      <c r="AN295" s="54">
        <v>-4</v>
      </c>
    </row>
    <row r="296" spans="1:40">
      <c r="A296" s="53">
        <v>294</v>
      </c>
      <c r="B296" s="19" t="s">
        <v>923</v>
      </c>
      <c r="C296" s="47" t="s">
        <v>42</v>
      </c>
      <c r="D296" s="54">
        <v>6</v>
      </c>
      <c r="L296" s="22"/>
      <c r="M296" s="53">
        <v>294</v>
      </c>
      <c r="N296" s="55" t="s">
        <v>1069</v>
      </c>
      <c r="O296" s="47" t="s">
        <v>70</v>
      </c>
      <c r="P296" s="54">
        <v>-5</v>
      </c>
      <c r="Y296" s="53">
        <v>294</v>
      </c>
      <c r="Z296" s="55" t="s">
        <v>400</v>
      </c>
      <c r="AA296" s="47" t="s">
        <v>59</v>
      </c>
      <c r="AB296" s="54">
        <v>-10</v>
      </c>
      <c r="AK296" s="53">
        <v>294</v>
      </c>
      <c r="AL296" s="55" t="s">
        <v>2137</v>
      </c>
      <c r="AM296" s="47" t="s">
        <v>21</v>
      </c>
      <c r="AN296" s="54">
        <v>17</v>
      </c>
    </row>
    <row r="297" spans="1:40">
      <c r="A297" s="53">
        <v>295</v>
      </c>
      <c r="B297" s="19" t="s">
        <v>317</v>
      </c>
      <c r="C297" s="47" t="s">
        <v>32</v>
      </c>
      <c r="D297" s="54">
        <v>-151</v>
      </c>
      <c r="L297" s="22"/>
      <c r="M297" s="53">
        <v>295</v>
      </c>
      <c r="N297" s="55" t="s">
        <v>2203</v>
      </c>
      <c r="O297" s="47" t="s">
        <v>26</v>
      </c>
      <c r="P297" s="54">
        <v>-5</v>
      </c>
      <c r="Y297" s="53">
        <v>295</v>
      </c>
      <c r="Z297" s="55" t="s">
        <v>454</v>
      </c>
      <c r="AA297" s="47" t="s">
        <v>26</v>
      </c>
      <c r="AB297" s="54">
        <v>-10</v>
      </c>
      <c r="AK297" s="53">
        <v>295</v>
      </c>
      <c r="AL297" s="55" t="s">
        <v>1271</v>
      </c>
      <c r="AM297" s="47" t="s">
        <v>28</v>
      </c>
      <c r="AN297" s="54">
        <v>-25</v>
      </c>
    </row>
    <row r="298" spans="1:40">
      <c r="A298" s="53">
        <v>296</v>
      </c>
      <c r="B298" s="19" t="s">
        <v>1720</v>
      </c>
      <c r="C298" s="47" t="s">
        <v>21</v>
      </c>
      <c r="D298" s="54">
        <v>85</v>
      </c>
      <c r="L298" s="22"/>
      <c r="M298" s="53">
        <v>296</v>
      </c>
      <c r="N298" s="55" t="s">
        <v>1354</v>
      </c>
      <c r="O298" s="47" t="s">
        <v>46</v>
      </c>
      <c r="P298" s="54">
        <v>80</v>
      </c>
      <c r="Y298" s="53">
        <v>296</v>
      </c>
      <c r="Z298" s="55" t="s">
        <v>319</v>
      </c>
      <c r="AA298" s="47" t="s">
        <v>42</v>
      </c>
      <c r="AB298" s="54">
        <v>-10</v>
      </c>
      <c r="AK298" s="53">
        <v>296</v>
      </c>
      <c r="AL298" s="55" t="s">
        <v>2205</v>
      </c>
      <c r="AM298" s="47" t="s">
        <v>26</v>
      </c>
      <c r="AN298" s="54">
        <v>-6</v>
      </c>
    </row>
    <row r="299" spans="1:40">
      <c r="A299" s="53">
        <v>297</v>
      </c>
      <c r="B299" s="19" t="s">
        <v>1054</v>
      </c>
      <c r="C299" s="47" t="s">
        <v>52</v>
      </c>
      <c r="D299" s="54">
        <v>4</v>
      </c>
      <c r="L299" s="22"/>
      <c r="M299" s="53">
        <v>297</v>
      </c>
      <c r="N299" s="55" t="s">
        <v>1282</v>
      </c>
      <c r="O299" s="47" t="s">
        <v>70</v>
      </c>
      <c r="P299" s="54">
        <v>-6</v>
      </c>
      <c r="Y299" s="53">
        <v>297</v>
      </c>
      <c r="Z299" s="55" t="s">
        <v>1416</v>
      </c>
      <c r="AA299" s="47" t="s">
        <v>50</v>
      </c>
      <c r="AB299" s="54">
        <v>-10</v>
      </c>
      <c r="AK299" s="53">
        <v>297</v>
      </c>
      <c r="AL299" s="55" t="s">
        <v>2208</v>
      </c>
      <c r="AM299" s="47" t="s">
        <v>54</v>
      </c>
      <c r="AN299" s="54">
        <v>-6</v>
      </c>
    </row>
    <row r="300" spans="1:40">
      <c r="A300" s="53">
        <v>298</v>
      </c>
      <c r="B300" s="19" t="s">
        <v>1095</v>
      </c>
      <c r="C300" s="47" t="s">
        <v>21</v>
      </c>
      <c r="D300" s="54">
        <v>4</v>
      </c>
      <c r="L300" s="22"/>
      <c r="M300" s="53">
        <v>298</v>
      </c>
      <c r="N300" s="55" t="s">
        <v>914</v>
      </c>
      <c r="O300" s="47" t="s">
        <v>54</v>
      </c>
      <c r="P300" s="54">
        <v>-6</v>
      </c>
      <c r="Y300" s="53">
        <v>298</v>
      </c>
      <c r="Z300" s="55" t="s">
        <v>445</v>
      </c>
      <c r="AA300" s="47" t="s">
        <v>47</v>
      </c>
      <c r="AB300" s="54">
        <v>-10</v>
      </c>
      <c r="AK300" s="53">
        <v>298</v>
      </c>
      <c r="AL300" s="55" t="s">
        <v>744</v>
      </c>
      <c r="AM300" s="47" t="s">
        <v>21</v>
      </c>
      <c r="AN300" s="54">
        <v>-6</v>
      </c>
    </row>
    <row r="301" spans="1:40">
      <c r="A301" s="53">
        <v>299</v>
      </c>
      <c r="B301" s="19" t="s">
        <v>666</v>
      </c>
      <c r="C301" s="47" t="s">
        <v>21</v>
      </c>
      <c r="D301" s="54">
        <v>4</v>
      </c>
      <c r="L301" s="22"/>
      <c r="M301" s="53">
        <v>299</v>
      </c>
      <c r="N301" s="55" t="s">
        <v>413</v>
      </c>
      <c r="O301" s="47" t="s">
        <v>21</v>
      </c>
      <c r="P301" s="54">
        <v>-5</v>
      </c>
      <c r="Y301" s="53">
        <v>299</v>
      </c>
      <c r="Z301" s="55" t="s">
        <v>2752</v>
      </c>
      <c r="AA301" s="47" t="s">
        <v>21</v>
      </c>
      <c r="AB301" s="54">
        <v>-10</v>
      </c>
      <c r="AK301" s="53">
        <v>299</v>
      </c>
      <c r="AL301" s="55" t="s">
        <v>2206</v>
      </c>
      <c r="AM301" s="47" t="s">
        <v>26</v>
      </c>
      <c r="AN301" s="54">
        <v>-6</v>
      </c>
    </row>
    <row r="302" spans="1:40">
      <c r="A302" s="53">
        <v>300</v>
      </c>
      <c r="B302" s="19" t="s">
        <v>1064</v>
      </c>
      <c r="C302" s="47" t="s">
        <v>52</v>
      </c>
      <c r="D302" s="54">
        <v>4</v>
      </c>
      <c r="L302" s="22"/>
      <c r="M302" s="53">
        <v>300</v>
      </c>
      <c r="N302" s="55" t="s">
        <v>255</v>
      </c>
      <c r="O302" s="47" t="s">
        <v>26</v>
      </c>
      <c r="P302" s="54">
        <v>-5</v>
      </c>
      <c r="Y302" s="53">
        <v>300</v>
      </c>
      <c r="Z302" s="55" t="s">
        <v>274</v>
      </c>
      <c r="AA302" s="47" t="s">
        <v>45</v>
      </c>
      <c r="AB302" s="54">
        <v>-9</v>
      </c>
      <c r="AK302" s="53">
        <v>300</v>
      </c>
      <c r="AL302" s="55" t="s">
        <v>3210</v>
      </c>
      <c r="AM302" s="47" t="s">
        <v>24</v>
      </c>
      <c r="AN302" s="54" t="s">
        <v>4342</v>
      </c>
    </row>
    <row r="303" spans="1:40">
      <c r="A303" s="53">
        <v>301</v>
      </c>
      <c r="B303" s="19" t="s">
        <v>2166</v>
      </c>
      <c r="C303" s="47" t="s">
        <v>54</v>
      </c>
      <c r="D303" s="54">
        <v>5</v>
      </c>
      <c r="L303" s="22"/>
      <c r="M303" s="53">
        <v>301</v>
      </c>
      <c r="N303" s="55" t="s">
        <v>2325</v>
      </c>
      <c r="O303" s="47" t="s">
        <v>26</v>
      </c>
      <c r="P303" s="54">
        <v>-5</v>
      </c>
      <c r="Y303" s="53">
        <v>301</v>
      </c>
      <c r="Z303" s="55" t="s">
        <v>965</v>
      </c>
      <c r="AA303" s="47" t="s">
        <v>21</v>
      </c>
      <c r="AB303" s="54">
        <v>203</v>
      </c>
      <c r="AK303" s="53">
        <v>301</v>
      </c>
      <c r="AL303" s="55" t="s">
        <v>2552</v>
      </c>
      <c r="AM303" s="47" t="s">
        <v>26</v>
      </c>
      <c r="AN303" s="54">
        <v>-7</v>
      </c>
    </row>
    <row r="304" spans="1:40">
      <c r="A304" s="53">
        <v>302</v>
      </c>
      <c r="B304" s="19" t="s">
        <v>1050</v>
      </c>
      <c r="C304" s="47" t="s">
        <v>70</v>
      </c>
      <c r="D304" s="54">
        <v>7</v>
      </c>
      <c r="L304" s="22"/>
      <c r="M304" s="53">
        <v>302</v>
      </c>
      <c r="N304" s="55" t="s">
        <v>1387</v>
      </c>
      <c r="O304" s="47" t="s">
        <v>26</v>
      </c>
      <c r="P304" s="54">
        <v>-4</v>
      </c>
      <c r="Y304" s="53">
        <v>302</v>
      </c>
      <c r="Z304" s="55" t="s">
        <v>1208</v>
      </c>
      <c r="AA304" s="47" t="s">
        <v>36</v>
      </c>
      <c r="AB304" s="54">
        <v>-10</v>
      </c>
      <c r="AK304" s="53">
        <v>302</v>
      </c>
      <c r="AL304" s="55" t="s">
        <v>1573</v>
      </c>
      <c r="AM304" s="47" t="s">
        <v>21</v>
      </c>
      <c r="AN304" s="54">
        <v>-7</v>
      </c>
    </row>
    <row r="305" spans="1:40">
      <c r="A305" s="53">
        <v>303</v>
      </c>
      <c r="B305" s="19" t="s">
        <v>297</v>
      </c>
      <c r="C305" s="47" t="s">
        <v>28</v>
      </c>
      <c r="D305" s="54">
        <v>-77</v>
      </c>
      <c r="L305" s="22"/>
      <c r="M305" s="53">
        <v>303</v>
      </c>
      <c r="N305" s="55" t="s">
        <v>1478</v>
      </c>
      <c r="O305" s="47" t="s">
        <v>54</v>
      </c>
      <c r="P305" s="54">
        <v>-4</v>
      </c>
      <c r="Y305" s="53">
        <v>303</v>
      </c>
      <c r="Z305" s="55" t="s">
        <v>2163</v>
      </c>
      <c r="AA305" s="47" t="s">
        <v>26</v>
      </c>
      <c r="AB305" s="54">
        <v>-10</v>
      </c>
      <c r="AK305" s="53">
        <v>303</v>
      </c>
      <c r="AL305" s="55" t="s">
        <v>1592</v>
      </c>
      <c r="AM305" s="47" t="s">
        <v>21</v>
      </c>
      <c r="AN305" s="54">
        <v>-7</v>
      </c>
    </row>
    <row r="306" spans="1:40">
      <c r="A306" s="53">
        <v>304</v>
      </c>
      <c r="B306" s="19" t="s">
        <v>271</v>
      </c>
      <c r="C306" s="47" t="s">
        <v>32</v>
      </c>
      <c r="D306" s="54">
        <v>314</v>
      </c>
      <c r="L306" s="22"/>
      <c r="M306" s="53">
        <v>304</v>
      </c>
      <c r="N306" s="55" t="s">
        <v>1267</v>
      </c>
      <c r="O306" s="47" t="s">
        <v>24</v>
      </c>
      <c r="P306" s="54">
        <v>17</v>
      </c>
      <c r="Y306" s="53">
        <v>304</v>
      </c>
      <c r="Z306" s="55" t="s">
        <v>437</v>
      </c>
      <c r="AA306" s="47" t="s">
        <v>45</v>
      </c>
      <c r="AB306" s="54">
        <v>-10</v>
      </c>
      <c r="AK306" s="53">
        <v>304</v>
      </c>
      <c r="AL306" s="55" t="s">
        <v>1038</v>
      </c>
      <c r="AM306" s="47" t="s">
        <v>21</v>
      </c>
      <c r="AN306" s="54">
        <v>-7</v>
      </c>
    </row>
    <row r="307" spans="1:40">
      <c r="A307" s="53">
        <v>305</v>
      </c>
      <c r="B307" s="19" t="s">
        <v>1213</v>
      </c>
      <c r="C307" s="47" t="s">
        <v>34</v>
      </c>
      <c r="D307" s="54">
        <v>5</v>
      </c>
      <c r="L307" s="22"/>
      <c r="M307" s="53">
        <v>305</v>
      </c>
      <c r="N307" s="55" t="s">
        <v>1355</v>
      </c>
      <c r="O307" s="47" t="s">
        <v>59</v>
      </c>
      <c r="P307" s="54">
        <v>-4</v>
      </c>
      <c r="Y307" s="53">
        <v>305</v>
      </c>
      <c r="Z307" s="55" t="s">
        <v>1361</v>
      </c>
      <c r="AA307" s="47" t="s">
        <v>38</v>
      </c>
      <c r="AB307" s="54">
        <v>-10</v>
      </c>
      <c r="AK307" s="53">
        <v>305</v>
      </c>
      <c r="AL307" s="55" t="s">
        <v>2553</v>
      </c>
      <c r="AM307" s="47" t="s">
        <v>26</v>
      </c>
      <c r="AN307" s="54">
        <v>-7</v>
      </c>
    </row>
    <row r="308" spans="1:40">
      <c r="A308" s="53">
        <v>306</v>
      </c>
      <c r="B308" s="19" t="s">
        <v>1218</v>
      </c>
      <c r="C308" s="47" t="s">
        <v>28</v>
      </c>
      <c r="D308" s="54">
        <v>-33</v>
      </c>
      <c r="L308" s="22"/>
      <c r="M308" s="53">
        <v>306</v>
      </c>
      <c r="N308" s="55" t="s">
        <v>2204</v>
      </c>
      <c r="O308" s="47" t="s">
        <v>26</v>
      </c>
      <c r="P308" s="54">
        <v>-3</v>
      </c>
      <c r="Y308" s="53">
        <v>306</v>
      </c>
      <c r="Z308" s="55" t="s">
        <v>2915</v>
      </c>
      <c r="AA308" s="47" t="s">
        <v>38</v>
      </c>
      <c r="AB308" s="54">
        <v>-7</v>
      </c>
      <c r="AK308" s="53">
        <v>306</v>
      </c>
      <c r="AL308" s="55" t="s">
        <v>1082</v>
      </c>
      <c r="AM308" s="47" t="s">
        <v>21</v>
      </c>
      <c r="AN308" s="54">
        <v>-6</v>
      </c>
    </row>
    <row r="309" spans="1:40">
      <c r="A309" s="53">
        <v>307</v>
      </c>
      <c r="B309" s="19" t="s">
        <v>349</v>
      </c>
      <c r="C309" s="47" t="s">
        <v>34</v>
      </c>
      <c r="D309" s="54">
        <v>4</v>
      </c>
      <c r="L309" s="22"/>
      <c r="M309" s="53">
        <v>307</v>
      </c>
      <c r="N309" s="55" t="s">
        <v>2496</v>
      </c>
      <c r="O309" s="47" t="s">
        <v>50</v>
      </c>
      <c r="P309" s="54">
        <v>-3</v>
      </c>
      <c r="Y309" s="53">
        <v>307</v>
      </c>
      <c r="Z309" s="55" t="s">
        <v>2330</v>
      </c>
      <c r="AA309" s="47" t="s">
        <v>26</v>
      </c>
      <c r="AB309" s="54">
        <v>-7</v>
      </c>
      <c r="AK309" s="53">
        <v>307</v>
      </c>
      <c r="AL309" s="55" t="s">
        <v>2328</v>
      </c>
      <c r="AM309" s="47" t="s">
        <v>26</v>
      </c>
      <c r="AN309" s="54">
        <v>-6</v>
      </c>
    </row>
    <row r="310" spans="1:40">
      <c r="A310" s="53">
        <v>308</v>
      </c>
      <c r="B310" s="19" t="s">
        <v>353</v>
      </c>
      <c r="C310" s="47" t="s">
        <v>42</v>
      </c>
      <c r="D310" s="54">
        <v>4</v>
      </c>
      <c r="L310" s="22"/>
      <c r="M310" s="53">
        <v>308</v>
      </c>
      <c r="N310" s="55" t="s">
        <v>2205</v>
      </c>
      <c r="O310" s="47" t="s">
        <v>26</v>
      </c>
      <c r="P310" s="54">
        <v>-3</v>
      </c>
      <c r="Y310" s="53">
        <v>308</v>
      </c>
      <c r="Z310" s="55" t="s">
        <v>566</v>
      </c>
      <c r="AA310" s="47" t="s">
        <v>26</v>
      </c>
      <c r="AB310" s="54">
        <v>-7</v>
      </c>
      <c r="AK310" s="53">
        <v>308</v>
      </c>
      <c r="AL310" s="55" t="s">
        <v>1270</v>
      </c>
      <c r="AM310" s="47" t="s">
        <v>28</v>
      </c>
      <c r="AN310" s="54">
        <v>208</v>
      </c>
    </row>
    <row r="311" spans="1:40">
      <c r="A311" s="53">
        <v>309</v>
      </c>
      <c r="B311" s="19" t="s">
        <v>2360</v>
      </c>
      <c r="C311" s="47" t="s">
        <v>26</v>
      </c>
      <c r="D311" s="54">
        <v>4</v>
      </c>
      <c r="L311" s="22"/>
      <c r="M311" s="53">
        <v>309</v>
      </c>
      <c r="N311" s="55" t="s">
        <v>295</v>
      </c>
      <c r="O311" s="47" t="s">
        <v>50</v>
      </c>
      <c r="P311" s="54" t="s">
        <v>4342</v>
      </c>
      <c r="Y311" s="53">
        <v>309</v>
      </c>
      <c r="Z311" s="55" t="s">
        <v>431</v>
      </c>
      <c r="AA311" s="47" t="s">
        <v>59</v>
      </c>
      <c r="AB311" s="54">
        <v>-7</v>
      </c>
      <c r="AK311" s="53">
        <v>309</v>
      </c>
      <c r="AL311" s="55" t="s">
        <v>1399</v>
      </c>
      <c r="AM311" s="47" t="s">
        <v>41</v>
      </c>
      <c r="AN311" s="54">
        <v>129</v>
      </c>
    </row>
    <row r="312" spans="1:40">
      <c r="A312" s="53">
        <v>310</v>
      </c>
      <c r="B312" s="19" t="s">
        <v>1426</v>
      </c>
      <c r="C312" s="47" t="s">
        <v>54</v>
      </c>
      <c r="D312" s="54">
        <v>5</v>
      </c>
      <c r="L312" s="22"/>
      <c r="M312" s="53">
        <v>310</v>
      </c>
      <c r="N312" s="55" t="s">
        <v>1476</v>
      </c>
      <c r="O312" s="47" t="s">
        <v>54</v>
      </c>
      <c r="P312" s="54">
        <v>-4</v>
      </c>
      <c r="Y312" s="53">
        <v>310</v>
      </c>
      <c r="Z312" s="55" t="s">
        <v>2239</v>
      </c>
      <c r="AA312" s="47" t="s">
        <v>38</v>
      </c>
      <c r="AB312" s="54">
        <v>-7</v>
      </c>
      <c r="AK312" s="53">
        <v>310</v>
      </c>
      <c r="AL312" s="55" t="s">
        <v>3211</v>
      </c>
      <c r="AM312" s="47" t="s">
        <v>24</v>
      </c>
      <c r="AN312" s="54" t="s">
        <v>4342</v>
      </c>
    </row>
    <row r="313" spans="1:40">
      <c r="A313" s="53">
        <v>311</v>
      </c>
      <c r="B313" s="19" t="s">
        <v>447</v>
      </c>
      <c r="C313" s="47" t="s">
        <v>26</v>
      </c>
      <c r="D313" s="54">
        <v>5</v>
      </c>
      <c r="L313" s="22"/>
      <c r="M313" s="53">
        <v>311</v>
      </c>
      <c r="N313" s="55" t="s">
        <v>2206</v>
      </c>
      <c r="O313" s="47" t="s">
        <v>26</v>
      </c>
      <c r="P313" s="54">
        <v>-4</v>
      </c>
      <c r="Y313" s="53">
        <v>311</v>
      </c>
      <c r="Z313" s="55" t="s">
        <v>418</v>
      </c>
      <c r="AA313" s="47" t="s">
        <v>45</v>
      </c>
      <c r="AB313" s="54">
        <v>-7</v>
      </c>
      <c r="AK313" s="53">
        <v>311</v>
      </c>
      <c r="AL313" s="55" t="s">
        <v>2278</v>
      </c>
      <c r="AM313" s="47" t="s">
        <v>41</v>
      </c>
      <c r="AN313" s="54">
        <v>159</v>
      </c>
    </row>
    <row r="314" spans="1:40">
      <c r="A314" s="53">
        <v>312</v>
      </c>
      <c r="B314" s="19" t="s">
        <v>1425</v>
      </c>
      <c r="C314" s="47" t="s">
        <v>54</v>
      </c>
      <c r="D314" s="54">
        <v>5</v>
      </c>
      <c r="L314" s="22"/>
      <c r="M314" s="53">
        <v>312</v>
      </c>
      <c r="N314" s="55" t="s">
        <v>2947</v>
      </c>
      <c r="O314" s="47" t="s">
        <v>41</v>
      </c>
      <c r="P314" s="54">
        <v>147</v>
      </c>
      <c r="Y314" s="53">
        <v>312</v>
      </c>
      <c r="Z314" s="55" t="s">
        <v>1946</v>
      </c>
      <c r="AA314" s="47" t="s">
        <v>21</v>
      </c>
      <c r="AB314" s="54">
        <v>-6</v>
      </c>
      <c r="AK314" s="53">
        <v>312</v>
      </c>
      <c r="AL314" s="55" t="s">
        <v>1354</v>
      </c>
      <c r="AM314" s="47" t="s">
        <v>46</v>
      </c>
      <c r="AN314" s="54">
        <v>17</v>
      </c>
    </row>
    <row r="315" spans="1:40">
      <c r="A315" s="53">
        <v>313</v>
      </c>
      <c r="B315" s="19" t="s">
        <v>1716</v>
      </c>
      <c r="C315" s="47" t="s">
        <v>21</v>
      </c>
      <c r="D315" s="54">
        <v>95</v>
      </c>
      <c r="L315" s="22"/>
      <c r="M315" s="53">
        <v>313</v>
      </c>
      <c r="N315" s="55" t="s">
        <v>1239</v>
      </c>
      <c r="O315" s="47" t="s">
        <v>60</v>
      </c>
      <c r="P315" s="54">
        <v>4</v>
      </c>
      <c r="Y315" s="53">
        <v>313</v>
      </c>
      <c r="Z315" s="55" t="s">
        <v>1424</v>
      </c>
      <c r="AA315" s="47" t="s">
        <v>42</v>
      </c>
      <c r="AB315" s="54">
        <v>-6</v>
      </c>
      <c r="AK315" s="53">
        <v>313</v>
      </c>
      <c r="AL315" s="55" t="s">
        <v>2772</v>
      </c>
      <c r="AM315" s="47" t="s">
        <v>21</v>
      </c>
      <c r="AN315" s="54">
        <v>-9</v>
      </c>
    </row>
    <row r="316" spans="1:40">
      <c r="A316" s="53">
        <v>314</v>
      </c>
      <c r="B316" s="19" t="s">
        <v>1208</v>
      </c>
      <c r="C316" s="47" t="s">
        <v>36</v>
      </c>
      <c r="D316" s="54">
        <v>4</v>
      </c>
      <c r="L316" s="22"/>
      <c r="M316" s="53">
        <v>314</v>
      </c>
      <c r="N316" s="55" t="s">
        <v>797</v>
      </c>
      <c r="O316" s="47" t="s">
        <v>24</v>
      </c>
      <c r="P316" s="54">
        <v>-197</v>
      </c>
      <c r="Y316" s="53">
        <v>314</v>
      </c>
      <c r="Z316" s="55" t="s">
        <v>1510</v>
      </c>
      <c r="AA316" s="47" t="s">
        <v>50</v>
      </c>
      <c r="AB316" s="54">
        <v>-6</v>
      </c>
      <c r="AK316" s="53">
        <v>314</v>
      </c>
      <c r="AL316" s="55" t="s">
        <v>1083</v>
      </c>
      <c r="AM316" s="47" t="s">
        <v>21</v>
      </c>
      <c r="AN316" s="54">
        <v>-9</v>
      </c>
    </row>
    <row r="317" spans="1:40">
      <c r="A317" s="53">
        <v>315</v>
      </c>
      <c r="B317" s="19" t="s">
        <v>1498</v>
      </c>
      <c r="C317" s="47" t="s">
        <v>50</v>
      </c>
      <c r="D317" s="54">
        <v>292</v>
      </c>
      <c r="L317" s="22"/>
      <c r="M317" s="53">
        <v>315</v>
      </c>
      <c r="N317" s="55" t="s">
        <v>2024</v>
      </c>
      <c r="O317" s="47" t="s">
        <v>59</v>
      </c>
      <c r="P317" s="54">
        <v>-6</v>
      </c>
      <c r="Y317" s="53">
        <v>315</v>
      </c>
      <c r="Z317" s="55" t="s">
        <v>2921</v>
      </c>
      <c r="AA317" s="47" t="s">
        <v>29</v>
      </c>
      <c r="AB317" s="54">
        <v>-6</v>
      </c>
      <c r="AK317" s="53">
        <v>315</v>
      </c>
      <c r="AL317" s="55" t="s">
        <v>255</v>
      </c>
      <c r="AM317" s="47" t="s">
        <v>26</v>
      </c>
      <c r="AN317" s="54">
        <v>-9</v>
      </c>
    </row>
    <row r="318" spans="1:40">
      <c r="A318" s="53">
        <v>316</v>
      </c>
      <c r="B318" s="19" t="s">
        <v>1212</v>
      </c>
      <c r="C318" s="47" t="s">
        <v>52</v>
      </c>
      <c r="D318" s="54">
        <v>3</v>
      </c>
      <c r="L318" s="22"/>
      <c r="M318" s="53">
        <v>316</v>
      </c>
      <c r="N318" s="55" t="s">
        <v>3165</v>
      </c>
      <c r="O318" s="47" t="s">
        <v>24</v>
      </c>
      <c r="P318" s="54" t="s">
        <v>4342</v>
      </c>
      <c r="Y318" s="53">
        <v>316</v>
      </c>
      <c r="Z318" s="55" t="s">
        <v>719</v>
      </c>
      <c r="AA318" s="47" t="s">
        <v>60</v>
      </c>
      <c r="AB318" s="54">
        <v>19</v>
      </c>
      <c r="AK318" s="53">
        <v>316</v>
      </c>
      <c r="AL318" s="55" t="s">
        <v>738</v>
      </c>
      <c r="AM318" s="47" t="s">
        <v>59</v>
      </c>
      <c r="AN318" s="54">
        <v>-7</v>
      </c>
    </row>
    <row r="319" spans="1:40">
      <c r="A319" s="53">
        <v>317</v>
      </c>
      <c r="B319" s="19" t="s">
        <v>256</v>
      </c>
      <c r="C319" s="47" t="s">
        <v>102</v>
      </c>
      <c r="D319" s="54">
        <v>3</v>
      </c>
      <c r="L319" s="22"/>
      <c r="M319" s="53">
        <v>317</v>
      </c>
      <c r="N319" s="55" t="s">
        <v>424</v>
      </c>
      <c r="O319" s="47" t="s">
        <v>21</v>
      </c>
      <c r="P319" s="54">
        <v>-7</v>
      </c>
      <c r="Y319" s="53">
        <v>317</v>
      </c>
      <c r="Z319" s="55" t="s">
        <v>2170</v>
      </c>
      <c r="AA319" s="47" t="s">
        <v>54</v>
      </c>
      <c r="AB319" s="54">
        <v>-7</v>
      </c>
      <c r="AK319" s="53">
        <v>317</v>
      </c>
      <c r="AL319" s="55" t="s">
        <v>2211</v>
      </c>
      <c r="AM319" s="47" t="s">
        <v>54</v>
      </c>
      <c r="AN319" s="54">
        <v>-7</v>
      </c>
    </row>
    <row r="320" spans="1:40">
      <c r="A320" s="53">
        <v>318</v>
      </c>
      <c r="B320" s="19" t="s">
        <v>805</v>
      </c>
      <c r="C320" s="47" t="s">
        <v>54</v>
      </c>
      <c r="D320" s="54">
        <v>3</v>
      </c>
      <c r="L320" s="22"/>
      <c r="M320" s="53">
        <v>318</v>
      </c>
      <c r="N320" s="55" t="s">
        <v>2323</v>
      </c>
      <c r="O320" s="47" t="s">
        <v>41</v>
      </c>
      <c r="P320" s="54">
        <v>151</v>
      </c>
      <c r="Y320" s="53">
        <v>318</v>
      </c>
      <c r="Z320" s="55" t="s">
        <v>219</v>
      </c>
      <c r="AA320" s="47" t="s">
        <v>48</v>
      </c>
      <c r="AB320" s="54">
        <v>-7</v>
      </c>
      <c r="AK320" s="53">
        <v>318</v>
      </c>
      <c r="AL320" s="55" t="s">
        <v>2502</v>
      </c>
      <c r="AM320" s="47" t="s">
        <v>36</v>
      </c>
      <c r="AN320" s="54">
        <v>104</v>
      </c>
    </row>
    <row r="321" spans="1:40">
      <c r="A321" s="53">
        <v>319</v>
      </c>
      <c r="B321" s="19" t="s">
        <v>489</v>
      </c>
      <c r="C321" s="47" t="s">
        <v>26</v>
      </c>
      <c r="D321" s="54">
        <v>3</v>
      </c>
      <c r="L321" s="22"/>
      <c r="M321" s="53">
        <v>319</v>
      </c>
      <c r="N321" s="55" t="s">
        <v>1165</v>
      </c>
      <c r="O321" s="47" t="s">
        <v>21</v>
      </c>
      <c r="P321" s="54">
        <v>-8</v>
      </c>
      <c r="Y321" s="53">
        <v>319</v>
      </c>
      <c r="Z321" s="55" t="s">
        <v>2166</v>
      </c>
      <c r="AA321" s="47" t="s">
        <v>54</v>
      </c>
      <c r="AB321" s="54">
        <v>-7</v>
      </c>
      <c r="AK321" s="53">
        <v>319</v>
      </c>
      <c r="AL321" s="55" t="s">
        <v>1155</v>
      </c>
      <c r="AM321" s="47" t="s">
        <v>24</v>
      </c>
      <c r="AN321" s="54">
        <v>-7</v>
      </c>
    </row>
    <row r="322" spans="1:40">
      <c r="A322" s="53">
        <v>320</v>
      </c>
      <c r="B322" s="19" t="s">
        <v>2394</v>
      </c>
      <c r="C322" s="47" t="s">
        <v>50</v>
      </c>
      <c r="D322" s="54">
        <v>3</v>
      </c>
      <c r="L322" s="22"/>
      <c r="M322" s="53">
        <v>320</v>
      </c>
      <c r="N322" s="55" t="s">
        <v>483</v>
      </c>
      <c r="O322" s="47" t="s">
        <v>24</v>
      </c>
      <c r="P322" s="54">
        <v>-8</v>
      </c>
      <c r="Y322" s="53">
        <v>320</v>
      </c>
      <c r="Z322" s="55" t="s">
        <v>1869</v>
      </c>
      <c r="AA322" s="47" t="s">
        <v>29</v>
      </c>
      <c r="AB322" s="54">
        <v>-7</v>
      </c>
      <c r="AK322" s="53">
        <v>320</v>
      </c>
      <c r="AL322" s="55" t="s">
        <v>1339</v>
      </c>
      <c r="AM322" s="47" t="s">
        <v>26</v>
      </c>
      <c r="AN322" s="54">
        <v>-7</v>
      </c>
    </row>
    <row r="323" spans="1:40">
      <c r="A323" s="53">
        <v>321</v>
      </c>
      <c r="B323" s="19" t="s">
        <v>792</v>
      </c>
      <c r="C323" s="47" t="s">
        <v>43</v>
      </c>
      <c r="D323" s="54">
        <v>3</v>
      </c>
      <c r="L323" s="22"/>
      <c r="M323" s="53">
        <v>321</v>
      </c>
      <c r="N323" s="55" t="s">
        <v>2209</v>
      </c>
      <c r="O323" s="47" t="s">
        <v>54</v>
      </c>
      <c r="P323" s="54">
        <v>-8</v>
      </c>
      <c r="Y323" s="53">
        <v>321</v>
      </c>
      <c r="Z323" s="55" t="s">
        <v>850</v>
      </c>
      <c r="AA323" s="47" t="s">
        <v>26</v>
      </c>
      <c r="AB323" s="54">
        <v>-7</v>
      </c>
      <c r="AK323" s="53">
        <v>321</v>
      </c>
      <c r="AL323" s="55" t="s">
        <v>1480</v>
      </c>
      <c r="AM323" s="47" t="s">
        <v>54</v>
      </c>
      <c r="AN323" s="54">
        <v>-7</v>
      </c>
    </row>
    <row r="324" spans="1:40">
      <c r="A324" s="53">
        <v>322</v>
      </c>
      <c r="B324" s="19" t="s">
        <v>847</v>
      </c>
      <c r="C324" s="47" t="s">
        <v>62</v>
      </c>
      <c r="D324" s="54">
        <v>3</v>
      </c>
      <c r="L324" s="22"/>
      <c r="M324" s="53">
        <v>322</v>
      </c>
      <c r="N324" s="55" t="s">
        <v>905</v>
      </c>
      <c r="O324" s="47" t="s">
        <v>28</v>
      </c>
      <c r="P324" s="54">
        <v>-7</v>
      </c>
      <c r="Y324" s="53">
        <v>322</v>
      </c>
      <c r="Z324" s="55" t="s">
        <v>554</v>
      </c>
      <c r="AA324" s="47" t="s">
        <v>32</v>
      </c>
      <c r="AB324" s="54">
        <v>-7</v>
      </c>
      <c r="AK324" s="53">
        <v>322</v>
      </c>
      <c r="AL324" s="55" t="s">
        <v>264</v>
      </c>
      <c r="AM324" s="47" t="s">
        <v>21</v>
      </c>
      <c r="AN324" s="54">
        <v>-7</v>
      </c>
    </row>
    <row r="325" spans="1:40">
      <c r="A325" s="53">
        <v>323</v>
      </c>
      <c r="B325" s="19" t="s">
        <v>1433</v>
      </c>
      <c r="C325" s="47" t="s">
        <v>54</v>
      </c>
      <c r="D325" s="54">
        <v>3</v>
      </c>
      <c r="L325" s="22"/>
      <c r="M325" s="53">
        <v>323</v>
      </c>
      <c r="N325" s="55" t="s">
        <v>1343</v>
      </c>
      <c r="O325" s="47" t="s">
        <v>52</v>
      </c>
      <c r="P325" s="54">
        <v>-7</v>
      </c>
      <c r="Y325" s="53">
        <v>323</v>
      </c>
      <c r="Z325" s="55" t="s">
        <v>3187</v>
      </c>
      <c r="AA325" s="47" t="s">
        <v>28</v>
      </c>
      <c r="AB325" s="54" t="s">
        <v>4342</v>
      </c>
      <c r="AK325" s="53">
        <v>323</v>
      </c>
      <c r="AL325" s="55" t="s">
        <v>2047</v>
      </c>
      <c r="AM325" s="47" t="s">
        <v>41</v>
      </c>
      <c r="AN325" s="54">
        <v>124</v>
      </c>
    </row>
    <row r="326" spans="1:40">
      <c r="A326" s="53">
        <v>324</v>
      </c>
      <c r="B326" s="19" t="s">
        <v>3164</v>
      </c>
      <c r="C326" s="47" t="s">
        <v>66</v>
      </c>
      <c r="D326" s="54" t="s">
        <v>4342</v>
      </c>
      <c r="L326" s="22"/>
      <c r="M326" s="53">
        <v>324</v>
      </c>
      <c r="N326" s="55" t="s">
        <v>2940</v>
      </c>
      <c r="O326" s="47" t="s">
        <v>21</v>
      </c>
      <c r="P326" s="54">
        <v>-6</v>
      </c>
      <c r="Y326" s="53">
        <v>324</v>
      </c>
      <c r="Z326" s="55" t="s">
        <v>1521</v>
      </c>
      <c r="AA326" s="47" t="s">
        <v>21</v>
      </c>
      <c r="AB326" s="54">
        <v>-7</v>
      </c>
      <c r="AK326" s="53">
        <v>324</v>
      </c>
      <c r="AL326" s="55" t="s">
        <v>1390</v>
      </c>
      <c r="AM326" s="47" t="s">
        <v>26</v>
      </c>
      <c r="AN326" s="54">
        <v>-8</v>
      </c>
    </row>
    <row r="327" spans="1:40">
      <c r="A327" s="53">
        <v>325</v>
      </c>
      <c r="B327" s="19" t="s">
        <v>2361</v>
      </c>
      <c r="C327" s="47" t="s">
        <v>26</v>
      </c>
      <c r="D327" s="54">
        <v>2</v>
      </c>
      <c r="L327" s="22"/>
      <c r="M327" s="53">
        <v>325</v>
      </c>
      <c r="N327" s="55" t="s">
        <v>3048</v>
      </c>
      <c r="O327" s="47" t="s">
        <v>47</v>
      </c>
      <c r="P327" s="54">
        <v>-6</v>
      </c>
      <c r="Y327" s="53">
        <v>325</v>
      </c>
      <c r="Z327" s="55" t="s">
        <v>2920</v>
      </c>
      <c r="AA327" s="47" t="s">
        <v>29</v>
      </c>
      <c r="AB327" s="54">
        <v>-7</v>
      </c>
      <c r="AK327" s="53">
        <v>325</v>
      </c>
      <c r="AL327" s="55" t="s">
        <v>1742</v>
      </c>
      <c r="AM327" s="47" t="s">
        <v>21</v>
      </c>
      <c r="AN327" s="54">
        <v>120</v>
      </c>
    </row>
    <row r="328" spans="1:40">
      <c r="A328" s="53">
        <v>326</v>
      </c>
      <c r="B328" s="19" t="s">
        <v>1424</v>
      </c>
      <c r="C328" s="47" t="s">
        <v>42</v>
      </c>
      <c r="D328" s="54">
        <v>2</v>
      </c>
      <c r="L328" s="22"/>
      <c r="M328" s="53" t="s">
        <v>1503</v>
      </c>
      <c r="N328" s="55" t="s">
        <v>1503</v>
      </c>
      <c r="O328" s="47" t="s">
        <v>1503</v>
      </c>
      <c r="P328" s="54" t="s">
        <v>1503</v>
      </c>
      <c r="Y328" s="53">
        <v>326</v>
      </c>
      <c r="Z328" s="55" t="s">
        <v>2919</v>
      </c>
      <c r="AA328" s="47" t="s">
        <v>29</v>
      </c>
      <c r="AB328" s="54">
        <v>-7</v>
      </c>
      <c r="AK328" s="53">
        <v>326</v>
      </c>
      <c r="AL328" s="55" t="s">
        <v>2148</v>
      </c>
      <c r="AM328" s="47" t="s">
        <v>41</v>
      </c>
      <c r="AN328" s="54">
        <v>132</v>
      </c>
    </row>
    <row r="329" spans="1:40">
      <c r="A329" s="53">
        <v>327</v>
      </c>
      <c r="B329" s="19" t="s">
        <v>931</v>
      </c>
      <c r="C329" s="47" t="s">
        <v>102</v>
      </c>
      <c r="D329" s="54">
        <v>2</v>
      </c>
      <c r="L329" s="22"/>
      <c r="M329" s="53">
        <v>327</v>
      </c>
      <c r="N329" s="55" t="s">
        <v>386</v>
      </c>
      <c r="O329" s="47" t="s">
        <v>24</v>
      </c>
      <c r="P329" s="54">
        <v>-156</v>
      </c>
      <c r="Y329" s="53">
        <v>327</v>
      </c>
      <c r="Z329" s="55" t="s">
        <v>2088</v>
      </c>
      <c r="AA329" s="47" t="s">
        <v>41</v>
      </c>
      <c r="AB329" s="54">
        <v>310</v>
      </c>
      <c r="AK329" s="53">
        <v>327</v>
      </c>
      <c r="AL329" s="55" t="s">
        <v>2453</v>
      </c>
      <c r="AM329" s="47" t="s">
        <v>26</v>
      </c>
      <c r="AN329" s="54">
        <v>-9</v>
      </c>
    </row>
    <row r="330" spans="1:40">
      <c r="A330" s="53">
        <v>328</v>
      </c>
      <c r="B330" s="19" t="s">
        <v>1530</v>
      </c>
      <c r="C330" s="47" t="s">
        <v>59</v>
      </c>
      <c r="D330" s="54">
        <v>2</v>
      </c>
      <c r="L330" s="22"/>
      <c r="M330" s="53">
        <v>328</v>
      </c>
      <c r="N330" s="55" t="s">
        <v>2025</v>
      </c>
      <c r="O330" s="47" t="s">
        <v>59</v>
      </c>
      <c r="P330" s="54">
        <v>-6</v>
      </c>
      <c r="Y330" s="53">
        <v>328</v>
      </c>
      <c r="Z330" s="55" t="s">
        <v>2917</v>
      </c>
      <c r="AA330" s="47" t="s">
        <v>29</v>
      </c>
      <c r="AB330" s="54">
        <v>-8</v>
      </c>
      <c r="AK330" s="53">
        <v>328</v>
      </c>
      <c r="AL330" s="55" t="s">
        <v>972</v>
      </c>
      <c r="AM330" s="47" t="s">
        <v>21</v>
      </c>
      <c r="AN330" s="54">
        <v>136</v>
      </c>
    </row>
    <row r="331" spans="1:40">
      <c r="A331" s="53">
        <v>329</v>
      </c>
      <c r="B331" s="19" t="s">
        <v>1361</v>
      </c>
      <c r="C331" s="47" t="s">
        <v>38</v>
      </c>
      <c r="D331" s="54">
        <v>2</v>
      </c>
      <c r="L331" s="22"/>
      <c r="M331" s="53">
        <v>329</v>
      </c>
      <c r="N331" s="55" t="s">
        <v>2026</v>
      </c>
      <c r="O331" s="47" t="s">
        <v>59</v>
      </c>
      <c r="P331" s="54">
        <v>-6</v>
      </c>
      <c r="Y331" s="53">
        <v>329</v>
      </c>
      <c r="Z331" s="55" t="s">
        <v>2964</v>
      </c>
      <c r="AA331" s="47" t="s">
        <v>29</v>
      </c>
      <c r="AB331" s="54">
        <v>-8</v>
      </c>
      <c r="AK331" s="53">
        <v>329</v>
      </c>
      <c r="AL331" s="55" t="s">
        <v>1955</v>
      </c>
      <c r="AM331" s="47" t="s">
        <v>41</v>
      </c>
      <c r="AN331" s="54">
        <v>205</v>
      </c>
    </row>
    <row r="332" spans="1:40">
      <c r="A332" s="53">
        <v>330</v>
      </c>
      <c r="B332" s="19" t="s">
        <v>862</v>
      </c>
      <c r="C332" s="47" t="s">
        <v>36</v>
      </c>
      <c r="D332" s="54">
        <v>2</v>
      </c>
      <c r="L332" s="22"/>
      <c r="M332" s="53">
        <v>330</v>
      </c>
      <c r="N332" s="55" t="s">
        <v>190</v>
      </c>
      <c r="O332" s="47" t="s">
        <v>32</v>
      </c>
      <c r="P332" s="54">
        <v>-6</v>
      </c>
      <c r="Y332" s="53">
        <v>330</v>
      </c>
      <c r="Z332" s="55" t="s">
        <v>1868</v>
      </c>
      <c r="AA332" s="47" t="s">
        <v>29</v>
      </c>
      <c r="AB332" s="54">
        <v>-8</v>
      </c>
      <c r="AK332" s="53">
        <v>330</v>
      </c>
      <c r="AL332" s="55" t="s">
        <v>2117</v>
      </c>
      <c r="AM332" s="47" t="s">
        <v>48</v>
      </c>
      <c r="AN332" s="54">
        <v>-28</v>
      </c>
    </row>
    <row r="333" spans="1:40">
      <c r="A333" s="53">
        <v>331</v>
      </c>
      <c r="B333" s="19" t="s">
        <v>3046</v>
      </c>
      <c r="C333" s="47" t="s">
        <v>28</v>
      </c>
      <c r="D333" s="54">
        <v>228</v>
      </c>
      <c r="L333" s="22"/>
      <c r="M333" s="53">
        <v>331</v>
      </c>
      <c r="N333" s="55" t="s">
        <v>1266</v>
      </c>
      <c r="O333" s="47" t="s">
        <v>24</v>
      </c>
      <c r="P333" s="54" t="s">
        <v>4342</v>
      </c>
      <c r="Y333" s="53">
        <v>331</v>
      </c>
      <c r="Z333" s="55" t="s">
        <v>995</v>
      </c>
      <c r="AA333" s="47" t="s">
        <v>21</v>
      </c>
      <c r="AB333" s="54">
        <v>-8</v>
      </c>
      <c r="AK333" s="53">
        <v>331</v>
      </c>
      <c r="AL333" s="55" t="s">
        <v>2347</v>
      </c>
      <c r="AM333" s="47" t="s">
        <v>34</v>
      </c>
      <c r="AN333" s="54">
        <v>-9</v>
      </c>
    </row>
    <row r="334" spans="1:40">
      <c r="A334" s="53">
        <v>332</v>
      </c>
      <c r="B334" s="19" t="s">
        <v>2915</v>
      </c>
      <c r="C334" s="47" t="s">
        <v>38</v>
      </c>
      <c r="D334" s="54">
        <v>1</v>
      </c>
      <c r="L334" s="22"/>
      <c r="M334" s="53">
        <v>332</v>
      </c>
      <c r="N334" s="55" t="s">
        <v>2027</v>
      </c>
      <c r="O334" s="47" t="s">
        <v>59</v>
      </c>
      <c r="P334" s="54">
        <v>-7</v>
      </c>
      <c r="Y334" s="53">
        <v>332</v>
      </c>
      <c r="Z334" s="55" t="s">
        <v>2240</v>
      </c>
      <c r="AA334" s="47" t="s">
        <v>32</v>
      </c>
      <c r="AB334" s="54">
        <v>-8</v>
      </c>
      <c r="AK334" s="53">
        <v>332</v>
      </c>
      <c r="AL334" s="55" t="s">
        <v>3052</v>
      </c>
      <c r="AM334" s="47" t="s">
        <v>28</v>
      </c>
      <c r="AN334" s="54">
        <v>199</v>
      </c>
    </row>
    <row r="335" spans="1:40">
      <c r="A335" s="53">
        <v>333</v>
      </c>
      <c r="B335" s="19" t="s">
        <v>2170</v>
      </c>
      <c r="C335" s="47" t="s">
        <v>54</v>
      </c>
      <c r="D335" s="54">
        <v>1</v>
      </c>
      <c r="L335" s="22"/>
      <c r="M335" s="53">
        <v>333</v>
      </c>
      <c r="N335" s="55" t="s">
        <v>912</v>
      </c>
      <c r="O335" s="47" t="s">
        <v>54</v>
      </c>
      <c r="P335" s="54">
        <v>-7</v>
      </c>
      <c r="Y335" s="53">
        <v>333</v>
      </c>
      <c r="Z335" s="55" t="s">
        <v>1246</v>
      </c>
      <c r="AA335" s="47" t="s">
        <v>59</v>
      </c>
      <c r="AB335" s="54">
        <v>-8</v>
      </c>
      <c r="AK335" s="53">
        <v>333</v>
      </c>
      <c r="AL335" s="55" t="s">
        <v>1490</v>
      </c>
      <c r="AM335" s="47" t="s">
        <v>54</v>
      </c>
      <c r="AN335" s="54">
        <v>-9</v>
      </c>
    </row>
    <row r="336" spans="1:40">
      <c r="A336" s="53">
        <v>334</v>
      </c>
      <c r="B336" s="19" t="s">
        <v>2916</v>
      </c>
      <c r="C336" s="47" t="s">
        <v>29</v>
      </c>
      <c r="D336" s="54">
        <v>1</v>
      </c>
      <c r="L336" s="22"/>
      <c r="M336" s="53">
        <v>334</v>
      </c>
      <c r="N336" s="55" t="s">
        <v>1158</v>
      </c>
      <c r="O336" s="47" t="s">
        <v>60</v>
      </c>
      <c r="P336" s="54">
        <v>2</v>
      </c>
      <c r="Y336" s="53">
        <v>334</v>
      </c>
      <c r="Z336" s="55" t="s">
        <v>2704</v>
      </c>
      <c r="AA336" s="47" t="s">
        <v>42</v>
      </c>
      <c r="AB336" s="54">
        <v>-8</v>
      </c>
      <c r="AK336" s="53">
        <v>334</v>
      </c>
      <c r="AL336" s="55" t="s">
        <v>2213</v>
      </c>
      <c r="AM336" s="47" t="s">
        <v>54</v>
      </c>
      <c r="AN336" s="54">
        <v>-9</v>
      </c>
    </row>
    <row r="337" spans="1:40">
      <c r="A337" s="53">
        <v>335</v>
      </c>
      <c r="B337" s="19" t="s">
        <v>2349</v>
      </c>
      <c r="C337" s="47" t="s">
        <v>102</v>
      </c>
      <c r="D337" s="54">
        <v>1</v>
      </c>
      <c r="L337" s="22"/>
      <c r="M337" s="53">
        <v>335</v>
      </c>
      <c r="N337" s="55" t="s">
        <v>2319</v>
      </c>
      <c r="O337" s="47" t="s">
        <v>50</v>
      </c>
      <c r="P337" s="54">
        <v>-8</v>
      </c>
      <c r="Y337" s="53">
        <v>335</v>
      </c>
      <c r="Z337" s="55" t="s">
        <v>1320</v>
      </c>
      <c r="AA337" s="47" t="s">
        <v>26</v>
      </c>
      <c r="AB337" s="54">
        <v>-7</v>
      </c>
      <c r="AK337" s="53">
        <v>335</v>
      </c>
      <c r="AL337" s="55" t="s">
        <v>1192</v>
      </c>
      <c r="AM337" s="47" t="s">
        <v>21</v>
      </c>
      <c r="AN337" s="54">
        <v>-9</v>
      </c>
    </row>
    <row r="338" spans="1:40">
      <c r="A338" s="53">
        <v>336</v>
      </c>
      <c r="B338" s="19" t="s">
        <v>199</v>
      </c>
      <c r="C338" s="47" t="s">
        <v>32</v>
      </c>
      <c r="D338" s="54">
        <v>-213</v>
      </c>
      <c r="L338" s="22"/>
      <c r="M338" s="53">
        <v>336</v>
      </c>
      <c r="N338" s="55" t="s">
        <v>485</v>
      </c>
      <c r="O338" s="47" t="s">
        <v>24</v>
      </c>
      <c r="P338" s="54">
        <v>-7</v>
      </c>
      <c r="Y338" s="53">
        <v>336</v>
      </c>
      <c r="Z338" s="55" t="s">
        <v>1318</v>
      </c>
      <c r="AA338" s="47" t="s">
        <v>26</v>
      </c>
      <c r="AB338" s="54">
        <v>-7</v>
      </c>
      <c r="AK338" s="53">
        <v>336</v>
      </c>
      <c r="AL338" s="55" t="s">
        <v>1128</v>
      </c>
      <c r="AM338" s="47" t="s">
        <v>21</v>
      </c>
      <c r="AN338" s="54">
        <v>-9</v>
      </c>
    </row>
    <row r="339" spans="1:40">
      <c r="A339" s="53">
        <v>337</v>
      </c>
      <c r="B339" s="19" t="s">
        <v>804</v>
      </c>
      <c r="C339" s="47" t="s">
        <v>54</v>
      </c>
      <c r="D339" s="54">
        <v>1</v>
      </c>
      <c r="L339" s="22"/>
      <c r="M339" s="53">
        <v>337</v>
      </c>
      <c r="N339" s="55" t="s">
        <v>1918</v>
      </c>
      <c r="O339" s="47" t="s">
        <v>50</v>
      </c>
      <c r="P339" s="54">
        <v>-7</v>
      </c>
      <c r="Y339" s="53">
        <v>337</v>
      </c>
      <c r="Z339" s="55" t="s">
        <v>705</v>
      </c>
      <c r="AA339" s="47" t="s">
        <v>50</v>
      </c>
      <c r="AB339" s="54">
        <v>-7</v>
      </c>
      <c r="AK339" s="53">
        <v>337</v>
      </c>
      <c r="AL339" s="55" t="s">
        <v>2131</v>
      </c>
      <c r="AM339" s="47" t="s">
        <v>41</v>
      </c>
      <c r="AN339" s="54">
        <v>122</v>
      </c>
    </row>
    <row r="340" spans="1:40">
      <c r="A340" s="53">
        <v>338</v>
      </c>
      <c r="B340" s="19" t="s">
        <v>305</v>
      </c>
      <c r="C340" s="47" t="s">
        <v>42</v>
      </c>
      <c r="D340" s="54">
        <v>1</v>
      </c>
      <c r="L340" s="22"/>
      <c r="M340" s="53">
        <v>338</v>
      </c>
      <c r="N340" s="55" t="s">
        <v>673</v>
      </c>
      <c r="O340" s="47" t="s">
        <v>21</v>
      </c>
      <c r="P340" s="54">
        <v>-7</v>
      </c>
      <c r="Y340" s="53">
        <v>338</v>
      </c>
      <c r="Z340" s="55" t="s">
        <v>2361</v>
      </c>
      <c r="AA340" s="47" t="s">
        <v>26</v>
      </c>
      <c r="AB340" s="54">
        <v>-7</v>
      </c>
      <c r="AK340" s="53">
        <v>338</v>
      </c>
      <c r="AL340" s="55" t="s">
        <v>2020</v>
      </c>
      <c r="AM340" s="47" t="s">
        <v>28</v>
      </c>
      <c r="AN340" s="54">
        <v>175</v>
      </c>
    </row>
    <row r="341" spans="1:40">
      <c r="A341" s="53">
        <v>339</v>
      </c>
      <c r="B341" s="19" t="s">
        <v>1539</v>
      </c>
      <c r="C341" s="47" t="s">
        <v>66</v>
      </c>
      <c r="D341" s="54" t="s">
        <v>4342</v>
      </c>
      <c r="L341" s="22"/>
      <c r="M341" s="53">
        <v>339</v>
      </c>
      <c r="N341" s="55" t="s">
        <v>2326</v>
      </c>
      <c r="O341" s="47" t="s">
        <v>26</v>
      </c>
      <c r="P341" s="54">
        <v>-7</v>
      </c>
      <c r="Y341" s="53">
        <v>339</v>
      </c>
      <c r="Z341" s="55" t="s">
        <v>654</v>
      </c>
      <c r="AA341" s="47" t="s">
        <v>21</v>
      </c>
      <c r="AB341" s="54">
        <v>-7</v>
      </c>
      <c r="AK341" s="53">
        <v>339</v>
      </c>
      <c r="AL341" s="55" t="s">
        <v>2554</v>
      </c>
      <c r="AM341" s="47" t="s">
        <v>32</v>
      </c>
      <c r="AN341" s="54">
        <v>-11</v>
      </c>
    </row>
    <row r="342" spans="1:40">
      <c r="A342" s="53">
        <v>340</v>
      </c>
      <c r="B342" s="19" t="s">
        <v>707</v>
      </c>
      <c r="C342" s="47" t="s">
        <v>36</v>
      </c>
      <c r="D342" s="54">
        <v>-225</v>
      </c>
      <c r="L342" s="22"/>
      <c r="M342" s="53">
        <v>340</v>
      </c>
      <c r="N342" s="55" t="s">
        <v>2666</v>
      </c>
      <c r="O342" s="47" t="s">
        <v>36</v>
      </c>
      <c r="P342" s="54">
        <v>81</v>
      </c>
      <c r="Y342" s="53">
        <v>340</v>
      </c>
      <c r="Z342" s="55" t="s">
        <v>497</v>
      </c>
      <c r="AA342" s="47" t="s">
        <v>26</v>
      </c>
      <c r="AB342" s="54">
        <v>-7</v>
      </c>
      <c r="AK342" s="53">
        <v>340</v>
      </c>
      <c r="AL342" s="55" t="s">
        <v>1743</v>
      </c>
      <c r="AM342" s="47" t="s">
        <v>21</v>
      </c>
      <c r="AN342" s="54">
        <v>116</v>
      </c>
    </row>
    <row r="343" spans="1:40">
      <c r="A343" s="53">
        <v>341</v>
      </c>
      <c r="B343" s="19" t="s">
        <v>850</v>
      </c>
      <c r="C343" s="47" t="s">
        <v>26</v>
      </c>
      <c r="D343" s="54">
        <v>0</v>
      </c>
      <c r="L343" s="22"/>
      <c r="M343" s="53">
        <v>341</v>
      </c>
      <c r="N343" s="55" t="s">
        <v>1311</v>
      </c>
      <c r="O343" s="47" t="s">
        <v>60</v>
      </c>
      <c r="P343" s="54">
        <v>6</v>
      </c>
      <c r="Y343" s="53">
        <v>341</v>
      </c>
      <c r="Z343" s="55" t="s">
        <v>198</v>
      </c>
      <c r="AA343" s="47" t="s">
        <v>41</v>
      </c>
      <c r="AB343" s="54">
        <v>-197</v>
      </c>
      <c r="AK343" s="53">
        <v>341</v>
      </c>
      <c r="AL343" s="55" t="s">
        <v>562</v>
      </c>
      <c r="AM343" s="47" t="s">
        <v>24</v>
      </c>
      <c r="AN343" s="54" t="s">
        <v>4342</v>
      </c>
    </row>
    <row r="344" spans="1:40">
      <c r="A344" s="53">
        <v>342</v>
      </c>
      <c r="B344" s="19" t="s">
        <v>2151</v>
      </c>
      <c r="C344" s="47" t="s">
        <v>1189</v>
      </c>
      <c r="D344" s="54">
        <v>0</v>
      </c>
      <c r="L344" s="22"/>
      <c r="M344" s="53">
        <v>342</v>
      </c>
      <c r="N344" s="55" t="s">
        <v>2327</v>
      </c>
      <c r="O344" s="47" t="s">
        <v>26</v>
      </c>
      <c r="P344" s="54">
        <v>-7</v>
      </c>
      <c r="Y344" s="53">
        <v>342</v>
      </c>
      <c r="Z344" s="55" t="s">
        <v>856</v>
      </c>
      <c r="AA344" s="47" t="s">
        <v>26</v>
      </c>
      <c r="AB344" s="54">
        <v>-6</v>
      </c>
      <c r="AK344" s="53">
        <v>342</v>
      </c>
      <c r="AL344" s="55" t="s">
        <v>2209</v>
      </c>
      <c r="AM344" s="47" t="s">
        <v>54</v>
      </c>
      <c r="AN344" s="54">
        <v>-12</v>
      </c>
    </row>
    <row r="345" spans="1:40">
      <c r="A345" s="53">
        <v>343</v>
      </c>
      <c r="B345" s="19" t="s">
        <v>901</v>
      </c>
      <c r="C345" s="47" t="s">
        <v>28</v>
      </c>
      <c r="D345" s="54">
        <v>-52</v>
      </c>
      <c r="L345" s="22"/>
      <c r="M345" s="53">
        <v>343</v>
      </c>
      <c r="N345" s="55" t="s">
        <v>2665</v>
      </c>
      <c r="O345" s="47" t="s">
        <v>36</v>
      </c>
      <c r="P345" s="54">
        <v>80</v>
      </c>
      <c r="Y345" s="53">
        <v>343</v>
      </c>
      <c r="Z345" s="55" t="s">
        <v>1948</v>
      </c>
      <c r="AA345" s="47" t="s">
        <v>24</v>
      </c>
      <c r="AB345" s="54">
        <v>-5</v>
      </c>
      <c r="AK345" s="53">
        <v>343</v>
      </c>
      <c r="AL345" s="55" t="s">
        <v>1915</v>
      </c>
      <c r="AM345" s="47" t="s">
        <v>41</v>
      </c>
      <c r="AN345" s="54">
        <v>122</v>
      </c>
    </row>
    <row r="346" spans="1:40">
      <c r="A346" s="53">
        <v>344</v>
      </c>
      <c r="B346" s="19" t="s">
        <v>2917</v>
      </c>
      <c r="C346" s="47" t="s">
        <v>29</v>
      </c>
      <c r="D346" s="54">
        <v>-1</v>
      </c>
      <c r="L346" s="22"/>
      <c r="M346" s="53">
        <v>344</v>
      </c>
      <c r="N346" s="55" t="s">
        <v>2207</v>
      </c>
      <c r="O346" s="47" t="s">
        <v>54</v>
      </c>
      <c r="P346" s="54">
        <v>-7</v>
      </c>
      <c r="Y346" s="53">
        <v>344</v>
      </c>
      <c r="Z346" s="55" t="s">
        <v>570</v>
      </c>
      <c r="AA346" s="47" t="s">
        <v>21</v>
      </c>
      <c r="AB346" s="54">
        <v>255</v>
      </c>
      <c r="AK346" s="53">
        <v>344</v>
      </c>
      <c r="AL346" s="55" t="s">
        <v>2324</v>
      </c>
      <c r="AM346" s="47" t="s">
        <v>26</v>
      </c>
      <c r="AN346" s="54">
        <v>-13</v>
      </c>
    </row>
    <row r="347" spans="1:40">
      <c r="A347" s="53">
        <v>345</v>
      </c>
      <c r="B347" s="19" t="s">
        <v>2918</v>
      </c>
      <c r="C347" s="47" t="s">
        <v>29</v>
      </c>
      <c r="D347" s="54">
        <v>0</v>
      </c>
      <c r="L347" s="22"/>
      <c r="M347" s="53">
        <v>345</v>
      </c>
      <c r="N347" s="55" t="s">
        <v>2328</v>
      </c>
      <c r="O347" s="47" t="s">
        <v>26</v>
      </c>
      <c r="P347" s="54">
        <v>-7</v>
      </c>
      <c r="Y347" s="53">
        <v>345</v>
      </c>
      <c r="Z347" s="55" t="s">
        <v>2488</v>
      </c>
      <c r="AA347" s="47" t="s">
        <v>21</v>
      </c>
      <c r="AB347" s="54">
        <v>-5</v>
      </c>
      <c r="AK347" s="53">
        <v>345</v>
      </c>
      <c r="AL347" s="55" t="s">
        <v>276</v>
      </c>
      <c r="AM347" s="47" t="s">
        <v>24</v>
      </c>
      <c r="AN347" s="54">
        <v>-13</v>
      </c>
    </row>
    <row r="348" spans="1:40">
      <c r="A348" s="53">
        <v>346</v>
      </c>
      <c r="B348" s="19" t="s">
        <v>1215</v>
      </c>
      <c r="C348" s="47" t="s">
        <v>60</v>
      </c>
      <c r="D348" s="54">
        <v>-51</v>
      </c>
      <c r="L348" s="22"/>
      <c r="M348" s="53">
        <v>346</v>
      </c>
      <c r="N348" s="55" t="s">
        <v>606</v>
      </c>
      <c r="O348" s="47" t="s">
        <v>26</v>
      </c>
      <c r="P348" s="54">
        <v>-7</v>
      </c>
      <c r="Y348" s="53">
        <v>346</v>
      </c>
      <c r="Z348" s="55" t="s">
        <v>2365</v>
      </c>
      <c r="AA348" s="47" t="s">
        <v>26</v>
      </c>
      <c r="AB348" s="54">
        <v>-5</v>
      </c>
      <c r="AK348" s="53">
        <v>346</v>
      </c>
      <c r="AL348" s="55" t="s">
        <v>2555</v>
      </c>
      <c r="AM348" s="47" t="s">
        <v>38</v>
      </c>
      <c r="AN348" s="54">
        <v>-13</v>
      </c>
    </row>
    <row r="349" spans="1:40">
      <c r="A349" s="53">
        <v>347</v>
      </c>
      <c r="B349" s="19" t="s">
        <v>336</v>
      </c>
      <c r="C349" s="47" t="s">
        <v>26</v>
      </c>
      <c r="D349" s="54">
        <v>-1</v>
      </c>
      <c r="L349" s="22"/>
      <c r="M349" s="53">
        <v>347</v>
      </c>
      <c r="N349" s="55" t="s">
        <v>1394</v>
      </c>
      <c r="O349" s="47" t="s">
        <v>70</v>
      </c>
      <c r="P349" s="54">
        <v>-7</v>
      </c>
      <c r="Y349" s="53">
        <v>347</v>
      </c>
      <c r="Z349" s="55" t="s">
        <v>2103</v>
      </c>
      <c r="AA349" s="47" t="s">
        <v>36</v>
      </c>
      <c r="AB349" s="54">
        <v>-100</v>
      </c>
      <c r="AK349" s="53">
        <v>347</v>
      </c>
      <c r="AL349" s="55" t="s">
        <v>606</v>
      </c>
      <c r="AM349" s="47" t="s">
        <v>26</v>
      </c>
      <c r="AN349" s="54">
        <v>-13</v>
      </c>
    </row>
    <row r="350" spans="1:40">
      <c r="A350" s="53">
        <v>348</v>
      </c>
      <c r="B350" s="19" t="s">
        <v>836</v>
      </c>
      <c r="C350" s="47" t="s">
        <v>54</v>
      </c>
      <c r="D350" s="54">
        <v>-1</v>
      </c>
      <c r="L350" s="22"/>
      <c r="M350" s="53">
        <v>348</v>
      </c>
      <c r="N350" s="55" t="s">
        <v>986</v>
      </c>
      <c r="O350" s="47" t="s">
        <v>21</v>
      </c>
      <c r="P350" s="54">
        <v>-7</v>
      </c>
      <c r="Y350" s="53">
        <v>348</v>
      </c>
      <c r="Z350" s="55" t="s">
        <v>923</v>
      </c>
      <c r="AA350" s="47" t="s">
        <v>42</v>
      </c>
      <c r="AB350" s="54">
        <v>-6</v>
      </c>
      <c r="AK350" s="53">
        <v>348</v>
      </c>
      <c r="AL350" s="55" t="s">
        <v>2325</v>
      </c>
      <c r="AM350" s="47" t="s">
        <v>26</v>
      </c>
      <c r="AN350" s="54">
        <v>-12</v>
      </c>
    </row>
    <row r="351" spans="1:40">
      <c r="A351" s="53">
        <v>349</v>
      </c>
      <c r="B351" s="19" t="s">
        <v>1319</v>
      </c>
      <c r="C351" s="47" t="s">
        <v>26</v>
      </c>
      <c r="D351" s="54">
        <v>-1</v>
      </c>
      <c r="L351" s="22"/>
      <c r="M351" s="53">
        <v>349</v>
      </c>
      <c r="N351" s="55" t="s">
        <v>2277</v>
      </c>
      <c r="O351" s="47" t="s">
        <v>50</v>
      </c>
      <c r="P351" s="54">
        <v>-6</v>
      </c>
      <c r="Y351" s="53">
        <v>349</v>
      </c>
      <c r="Z351" s="55" t="s">
        <v>2270</v>
      </c>
      <c r="AA351" s="47" t="s">
        <v>50</v>
      </c>
      <c r="AB351" s="54">
        <v>-5</v>
      </c>
      <c r="AK351" s="53">
        <v>349</v>
      </c>
      <c r="AL351" s="55" t="s">
        <v>1041</v>
      </c>
      <c r="AM351" s="47" t="s">
        <v>21</v>
      </c>
      <c r="AN351" s="54">
        <v>-12</v>
      </c>
    </row>
    <row r="352" spans="1:40">
      <c r="A352" s="53">
        <v>350</v>
      </c>
      <c r="B352" s="19" t="s">
        <v>3015</v>
      </c>
      <c r="C352" s="47" t="s">
        <v>54</v>
      </c>
      <c r="D352" s="54">
        <v>-1</v>
      </c>
      <c r="L352" s="22"/>
      <c r="M352" s="53">
        <v>350</v>
      </c>
      <c r="N352" s="55" t="s">
        <v>913</v>
      </c>
      <c r="O352" s="47" t="s">
        <v>54</v>
      </c>
      <c r="P352" s="54">
        <v>-6</v>
      </c>
      <c r="Y352" s="53">
        <v>350</v>
      </c>
      <c r="Z352" s="55" t="s">
        <v>493</v>
      </c>
      <c r="AA352" s="47" t="s">
        <v>24</v>
      </c>
      <c r="AB352" s="54">
        <v>-184</v>
      </c>
      <c r="AK352" s="53">
        <v>350</v>
      </c>
      <c r="AL352" s="55" t="s">
        <v>3212</v>
      </c>
      <c r="AM352" s="47" t="s">
        <v>24</v>
      </c>
      <c r="AN352" s="54" t="s">
        <v>4342</v>
      </c>
    </row>
    <row r="353" spans="1:40">
      <c r="A353" s="53">
        <v>351</v>
      </c>
      <c r="B353" s="19" t="s">
        <v>333</v>
      </c>
      <c r="C353" s="47" t="s">
        <v>42</v>
      </c>
      <c r="D353" s="54">
        <v>-1</v>
      </c>
      <c r="L353" s="22"/>
      <c r="M353" s="53">
        <v>351</v>
      </c>
      <c r="N353" s="55" t="s">
        <v>1083</v>
      </c>
      <c r="O353" s="47" t="s">
        <v>21</v>
      </c>
      <c r="P353" s="54">
        <v>-5</v>
      </c>
      <c r="Y353" s="53">
        <v>351</v>
      </c>
      <c r="Z353" s="55" t="s">
        <v>1973</v>
      </c>
      <c r="AA353" s="47" t="s">
        <v>26</v>
      </c>
      <c r="AB353" s="54">
        <v>-212</v>
      </c>
      <c r="AK353" s="53">
        <v>351</v>
      </c>
      <c r="AL353" s="55" t="s">
        <v>1464</v>
      </c>
      <c r="AM353" s="47" t="s">
        <v>54</v>
      </c>
      <c r="AN353" s="54">
        <v>-13</v>
      </c>
    </row>
    <row r="354" spans="1:40">
      <c r="A354" s="53">
        <v>352</v>
      </c>
      <c r="B354" s="19" t="s">
        <v>2163</v>
      </c>
      <c r="C354" s="47" t="s">
        <v>26</v>
      </c>
      <c r="D354" s="54">
        <v>-1</v>
      </c>
      <c r="L354" s="22"/>
      <c r="M354" s="53">
        <v>352</v>
      </c>
      <c r="N354" s="55" t="s">
        <v>3166</v>
      </c>
      <c r="O354" s="47" t="s">
        <v>48</v>
      </c>
      <c r="P354" s="54" t="s">
        <v>4342</v>
      </c>
      <c r="Y354" s="53">
        <v>352</v>
      </c>
      <c r="Z354" s="55" t="s">
        <v>2483</v>
      </c>
      <c r="AA354" s="47" t="s">
        <v>26</v>
      </c>
      <c r="AB354" s="54">
        <v>-7</v>
      </c>
      <c r="AK354" s="53">
        <v>352</v>
      </c>
      <c r="AL354" s="55" t="s">
        <v>190</v>
      </c>
      <c r="AM354" s="47" t="s">
        <v>32</v>
      </c>
      <c r="AN354" s="54">
        <v>-13</v>
      </c>
    </row>
    <row r="355" spans="1:40">
      <c r="A355" s="53">
        <v>353</v>
      </c>
      <c r="B355" s="19" t="s">
        <v>2919</v>
      </c>
      <c r="C355" s="47" t="s">
        <v>29</v>
      </c>
      <c r="D355" s="54">
        <v>0</v>
      </c>
      <c r="L355" s="22"/>
      <c r="M355" s="53">
        <v>353</v>
      </c>
      <c r="N355" s="55" t="s">
        <v>481</v>
      </c>
      <c r="O355" s="47" t="s">
        <v>24</v>
      </c>
      <c r="P355" s="54" t="s">
        <v>4342</v>
      </c>
      <c r="Y355" s="53">
        <v>353</v>
      </c>
      <c r="Z355" s="55" t="s">
        <v>728</v>
      </c>
      <c r="AA355" s="47" t="s">
        <v>59</v>
      </c>
      <c r="AB355" s="54">
        <v>-7</v>
      </c>
      <c r="AK355" s="53">
        <v>353</v>
      </c>
      <c r="AL355" s="55" t="s">
        <v>2327</v>
      </c>
      <c r="AM355" s="47" t="s">
        <v>26</v>
      </c>
      <c r="AN355" s="54">
        <v>-13</v>
      </c>
    </row>
    <row r="356" spans="1:40">
      <c r="A356" s="53">
        <v>354</v>
      </c>
      <c r="B356" s="19" t="s">
        <v>2103</v>
      </c>
      <c r="C356" s="47" t="s">
        <v>36</v>
      </c>
      <c r="D356" s="54">
        <v>1</v>
      </c>
      <c r="L356" s="22"/>
      <c r="M356" s="53">
        <v>354</v>
      </c>
      <c r="N356" s="55" t="s">
        <v>3060</v>
      </c>
      <c r="O356" s="47" t="s">
        <v>32</v>
      </c>
      <c r="P356" s="54">
        <v>224</v>
      </c>
      <c r="Y356" s="53">
        <v>354</v>
      </c>
      <c r="Z356" s="55" t="s">
        <v>1150</v>
      </c>
      <c r="AA356" s="47" t="s">
        <v>21</v>
      </c>
      <c r="AB356" s="54">
        <v>-7</v>
      </c>
      <c r="AK356" s="53">
        <v>354</v>
      </c>
      <c r="AL356" s="55" t="s">
        <v>2279</v>
      </c>
      <c r="AM356" s="47" t="s">
        <v>28</v>
      </c>
      <c r="AN356" s="54" t="s">
        <v>4342</v>
      </c>
    </row>
    <row r="357" spans="1:40">
      <c r="A357" s="53">
        <v>355</v>
      </c>
      <c r="B357" s="19" t="s">
        <v>497</v>
      </c>
      <c r="C357" s="47" t="s">
        <v>26</v>
      </c>
      <c r="D357" s="54">
        <v>1</v>
      </c>
      <c r="L357" s="22"/>
      <c r="M357" s="53">
        <v>355</v>
      </c>
      <c r="N357" s="55" t="s">
        <v>3167</v>
      </c>
      <c r="O357" s="47" t="s">
        <v>48</v>
      </c>
      <c r="P357" s="54" t="s">
        <v>4342</v>
      </c>
      <c r="Y357" s="53">
        <v>355</v>
      </c>
      <c r="Z357" s="55" t="s">
        <v>805</v>
      </c>
      <c r="AA357" s="47" t="s">
        <v>54</v>
      </c>
      <c r="AB357" s="54">
        <v>-7</v>
      </c>
      <c r="AK357" s="53">
        <v>355</v>
      </c>
      <c r="AL357" s="55" t="s">
        <v>2119</v>
      </c>
      <c r="AM357" s="47" t="s">
        <v>24</v>
      </c>
      <c r="AN357" s="54">
        <v>-14</v>
      </c>
    </row>
    <row r="358" spans="1:40">
      <c r="A358" s="53">
        <v>356</v>
      </c>
      <c r="B358" s="19" t="s">
        <v>2174</v>
      </c>
      <c r="C358" s="47" t="s">
        <v>54</v>
      </c>
      <c r="D358" s="54">
        <v>1</v>
      </c>
      <c r="L358" s="22"/>
      <c r="M358" s="53">
        <v>356</v>
      </c>
      <c r="N358" s="55" t="s">
        <v>735</v>
      </c>
      <c r="O358" s="47" t="s">
        <v>60</v>
      </c>
      <c r="P358" s="54">
        <v>-23</v>
      </c>
      <c r="Y358" s="53">
        <v>356</v>
      </c>
      <c r="Z358" s="55" t="s">
        <v>508</v>
      </c>
      <c r="AA358" s="47" t="s">
        <v>58</v>
      </c>
      <c r="AB358" s="54">
        <v>-7</v>
      </c>
      <c r="AK358" s="53">
        <v>356</v>
      </c>
      <c r="AL358" s="55" t="s">
        <v>2454</v>
      </c>
      <c r="AM358" s="47" t="s">
        <v>26</v>
      </c>
      <c r="AN358" s="54">
        <v>-14</v>
      </c>
    </row>
    <row r="359" spans="1:40">
      <c r="A359" s="53">
        <v>357</v>
      </c>
      <c r="B359" s="19" t="s">
        <v>2400</v>
      </c>
      <c r="C359" s="47" t="s">
        <v>50</v>
      </c>
      <c r="D359" s="54">
        <v>1</v>
      </c>
      <c r="L359" s="22"/>
      <c r="M359" s="53">
        <v>357</v>
      </c>
      <c r="N359" s="55" t="s">
        <v>1244</v>
      </c>
      <c r="O359" s="47" t="s">
        <v>28</v>
      </c>
      <c r="P359" s="54">
        <v>214</v>
      </c>
      <c r="Y359" s="53">
        <v>357</v>
      </c>
      <c r="Z359" s="55" t="s">
        <v>983</v>
      </c>
      <c r="AA359" s="47" t="s">
        <v>21</v>
      </c>
      <c r="AB359" s="54">
        <v>66</v>
      </c>
      <c r="AK359" s="53">
        <v>357</v>
      </c>
      <c r="AL359" s="55" t="s">
        <v>2212</v>
      </c>
      <c r="AM359" s="47" t="s">
        <v>54</v>
      </c>
      <c r="AN359" s="54">
        <v>-14</v>
      </c>
    </row>
    <row r="360" spans="1:40">
      <c r="A360" s="53">
        <v>358</v>
      </c>
      <c r="B360" s="19" t="s">
        <v>2920</v>
      </c>
      <c r="C360" s="47" t="s">
        <v>29</v>
      </c>
      <c r="D360" s="54">
        <v>1</v>
      </c>
      <c r="L360" s="22"/>
      <c r="M360" s="53">
        <v>358</v>
      </c>
      <c r="N360" s="55" t="s">
        <v>2216</v>
      </c>
      <c r="O360" s="47" t="s">
        <v>54</v>
      </c>
      <c r="P360" s="54">
        <v>-9</v>
      </c>
      <c r="Y360" s="53">
        <v>358</v>
      </c>
      <c r="Z360" s="55" t="s">
        <v>1365</v>
      </c>
      <c r="AA360" s="47" t="s">
        <v>26</v>
      </c>
      <c r="AB360" s="54">
        <v>-8</v>
      </c>
      <c r="AK360" s="53">
        <v>358</v>
      </c>
      <c r="AL360" s="55" t="s">
        <v>1953</v>
      </c>
      <c r="AM360" s="47" t="s">
        <v>24</v>
      </c>
      <c r="AN360" s="54">
        <v>-14</v>
      </c>
    </row>
    <row r="361" spans="1:40">
      <c r="A361" s="53">
        <v>359</v>
      </c>
      <c r="B361" s="19" t="s">
        <v>2921</v>
      </c>
      <c r="C361" s="47" t="s">
        <v>29</v>
      </c>
      <c r="D361" s="54">
        <v>1</v>
      </c>
      <c r="L361" s="22"/>
      <c r="M361" s="53">
        <v>359</v>
      </c>
      <c r="N361" s="55" t="s">
        <v>1390</v>
      </c>
      <c r="O361" s="47" t="s">
        <v>26</v>
      </c>
      <c r="P361" s="54">
        <v>-9</v>
      </c>
      <c r="Y361" s="53">
        <v>359</v>
      </c>
      <c r="Z361" s="55" t="s">
        <v>453</v>
      </c>
      <c r="AA361" s="47" t="s">
        <v>28</v>
      </c>
      <c r="AB361" s="54">
        <v>224</v>
      </c>
      <c r="AK361" s="53">
        <v>359</v>
      </c>
      <c r="AL361" s="55" t="s">
        <v>2556</v>
      </c>
      <c r="AM361" s="47" t="s">
        <v>36</v>
      </c>
      <c r="AN361" s="54">
        <v>-14</v>
      </c>
    </row>
    <row r="362" spans="1:40">
      <c r="A362" s="53">
        <v>360</v>
      </c>
      <c r="B362" s="19" t="s">
        <v>235</v>
      </c>
      <c r="C362" s="47" t="s">
        <v>44</v>
      </c>
      <c r="D362" s="54">
        <v>1</v>
      </c>
      <c r="L362" s="22"/>
      <c r="M362" s="53">
        <v>360</v>
      </c>
      <c r="N362" s="55" t="s">
        <v>1488</v>
      </c>
      <c r="O362" s="47" t="s">
        <v>54</v>
      </c>
      <c r="P362" s="54">
        <v>-9</v>
      </c>
      <c r="Y362" s="53">
        <v>360</v>
      </c>
      <c r="Z362" s="55" t="s">
        <v>2153</v>
      </c>
      <c r="AA362" s="47" t="s">
        <v>65</v>
      </c>
      <c r="AB362" s="54">
        <v>-9</v>
      </c>
      <c r="AK362" s="53">
        <v>360</v>
      </c>
      <c r="AL362" s="55" t="s">
        <v>1346</v>
      </c>
      <c r="AM362" s="47" t="s">
        <v>52</v>
      </c>
      <c r="AN362" s="54">
        <v>-14</v>
      </c>
    </row>
    <row r="363" spans="1:40">
      <c r="A363" s="53">
        <v>361</v>
      </c>
      <c r="B363" s="19" t="s">
        <v>1051</v>
      </c>
      <c r="C363" s="47" t="s">
        <v>70</v>
      </c>
      <c r="D363" s="54">
        <v>1</v>
      </c>
      <c r="L363" s="22"/>
      <c r="M363" s="53">
        <v>361</v>
      </c>
      <c r="N363" s="55" t="s">
        <v>2210</v>
      </c>
      <c r="O363" s="47" t="s">
        <v>54</v>
      </c>
      <c r="P363" s="54">
        <v>-9</v>
      </c>
      <c r="Y363" s="53">
        <v>361</v>
      </c>
      <c r="Z363" s="55" t="s">
        <v>1580</v>
      </c>
      <c r="AA363" s="47" t="s">
        <v>21</v>
      </c>
      <c r="AB363" s="54">
        <v>-9</v>
      </c>
      <c r="AK363" s="53">
        <v>361</v>
      </c>
      <c r="AL363" s="55" t="s">
        <v>2411</v>
      </c>
      <c r="AM363" s="47" t="s">
        <v>26</v>
      </c>
      <c r="AN363" s="54">
        <v>-13</v>
      </c>
    </row>
    <row r="364" spans="1:40">
      <c r="A364" s="53">
        <v>362</v>
      </c>
      <c r="B364" s="19" t="s">
        <v>570</v>
      </c>
      <c r="C364" s="47" t="s">
        <v>21</v>
      </c>
      <c r="D364" s="54">
        <v>216</v>
      </c>
      <c r="L364" s="22"/>
      <c r="M364" s="53">
        <v>362</v>
      </c>
      <c r="N364" s="55" t="s">
        <v>2957</v>
      </c>
      <c r="O364" s="47" t="s">
        <v>60</v>
      </c>
      <c r="P364" s="54">
        <v>87</v>
      </c>
      <c r="Y364" s="53">
        <v>362</v>
      </c>
      <c r="Z364" s="55" t="s">
        <v>1286</v>
      </c>
      <c r="AA364" s="47" t="s">
        <v>28</v>
      </c>
      <c r="AB364" s="54">
        <v>-212</v>
      </c>
      <c r="AK364" s="53">
        <v>362</v>
      </c>
      <c r="AL364" s="55" t="s">
        <v>908</v>
      </c>
      <c r="AM364" s="47" t="s">
        <v>28</v>
      </c>
      <c r="AN364" s="54">
        <v>113</v>
      </c>
    </row>
    <row r="365" spans="1:40">
      <c r="A365" s="53">
        <v>363</v>
      </c>
      <c r="B365" s="19" t="s">
        <v>433</v>
      </c>
      <c r="C365" s="47" t="s">
        <v>44</v>
      </c>
      <c r="D365" s="54">
        <v>0</v>
      </c>
      <c r="L365" s="22"/>
      <c r="M365" s="53">
        <v>363</v>
      </c>
      <c r="N365" s="55" t="s">
        <v>2410</v>
      </c>
      <c r="O365" s="47" t="s">
        <v>70</v>
      </c>
      <c r="P365" s="54">
        <v>-9</v>
      </c>
      <c r="Y365" s="53">
        <v>363</v>
      </c>
      <c r="Z365" s="55" t="s">
        <v>3073</v>
      </c>
      <c r="AA365" s="47" t="s">
        <v>47</v>
      </c>
      <c r="AB365" s="54">
        <v>-9</v>
      </c>
      <c r="AK365" s="53">
        <v>363</v>
      </c>
      <c r="AL365" s="55" t="s">
        <v>2356</v>
      </c>
      <c r="AM365" s="47" t="s">
        <v>26</v>
      </c>
      <c r="AN365" s="54">
        <v>-14</v>
      </c>
    </row>
    <row r="366" spans="1:40">
      <c r="A366" s="53">
        <v>364</v>
      </c>
      <c r="B366" s="19" t="s">
        <v>2164</v>
      </c>
      <c r="C366" s="47" t="s">
        <v>26</v>
      </c>
      <c r="D366" s="54">
        <v>0</v>
      </c>
      <c r="L366" s="22"/>
      <c r="M366" s="53">
        <v>364</v>
      </c>
      <c r="N366" s="55" t="s">
        <v>2214</v>
      </c>
      <c r="O366" s="47" t="s">
        <v>54</v>
      </c>
      <c r="P366" s="54">
        <v>-9</v>
      </c>
      <c r="Y366" s="53">
        <v>364</v>
      </c>
      <c r="Z366" s="55" t="s">
        <v>2546</v>
      </c>
      <c r="AA366" s="47" t="s">
        <v>50</v>
      </c>
      <c r="AB366" s="54">
        <v>-9</v>
      </c>
      <c r="AK366" s="53">
        <v>364</v>
      </c>
      <c r="AL366" s="55" t="s">
        <v>2846</v>
      </c>
      <c r="AM366" s="47" t="s">
        <v>28</v>
      </c>
      <c r="AN366" s="54">
        <v>121</v>
      </c>
    </row>
    <row r="367" spans="1:40">
      <c r="A367" s="53">
        <v>365</v>
      </c>
      <c r="B367" s="19" t="s">
        <v>1365</v>
      </c>
      <c r="C367" s="47" t="s">
        <v>26</v>
      </c>
      <c r="D367" s="54">
        <v>0</v>
      </c>
      <c r="L367" s="22"/>
      <c r="M367" s="53">
        <v>365</v>
      </c>
      <c r="N367" s="55" t="s">
        <v>3054</v>
      </c>
      <c r="O367" s="47" t="s">
        <v>28</v>
      </c>
      <c r="P367" s="54">
        <v>139</v>
      </c>
      <c r="Y367" s="53">
        <v>365</v>
      </c>
      <c r="Z367" s="55" t="s">
        <v>1316</v>
      </c>
      <c r="AA367" s="47" t="s">
        <v>26</v>
      </c>
      <c r="AB367" s="54">
        <v>-9</v>
      </c>
      <c r="AK367" s="53">
        <v>365</v>
      </c>
      <c r="AL367" s="55" t="s">
        <v>2357</v>
      </c>
      <c r="AM367" s="47" t="s">
        <v>26</v>
      </c>
      <c r="AN367" s="54">
        <v>-15</v>
      </c>
    </row>
    <row r="368" spans="1:40">
      <c r="A368" s="53">
        <v>366</v>
      </c>
      <c r="B368" s="19" t="s">
        <v>854</v>
      </c>
      <c r="C368" s="47" t="s">
        <v>26</v>
      </c>
      <c r="D368" s="54">
        <v>1</v>
      </c>
      <c r="L368" s="22"/>
      <c r="M368" s="53">
        <v>366</v>
      </c>
      <c r="N368" s="55" t="s">
        <v>223</v>
      </c>
      <c r="O368" s="47" t="s">
        <v>55</v>
      </c>
      <c r="P368" s="54">
        <v>-198</v>
      </c>
      <c r="Y368" s="53">
        <v>366</v>
      </c>
      <c r="Z368" s="55" t="s">
        <v>677</v>
      </c>
      <c r="AA368" s="47" t="s">
        <v>21</v>
      </c>
      <c r="AB368" s="54">
        <v>-9</v>
      </c>
      <c r="AK368" s="53">
        <v>366</v>
      </c>
      <c r="AL368" s="55" t="s">
        <v>2210</v>
      </c>
      <c r="AM368" s="47" t="s">
        <v>54</v>
      </c>
      <c r="AN368" s="54">
        <v>-15</v>
      </c>
    </row>
    <row r="369" spans="1:40">
      <c r="A369" s="53">
        <v>367</v>
      </c>
      <c r="B369" s="19" t="s">
        <v>1575</v>
      </c>
      <c r="C369" s="47" t="s">
        <v>54</v>
      </c>
      <c r="D369" s="54">
        <v>1</v>
      </c>
      <c r="L369" s="22"/>
      <c r="M369" s="53">
        <v>367</v>
      </c>
      <c r="N369" s="55" t="s">
        <v>2411</v>
      </c>
      <c r="O369" s="47" t="s">
        <v>26</v>
      </c>
      <c r="P369" s="54">
        <v>-10</v>
      </c>
      <c r="Y369" s="53">
        <v>367</v>
      </c>
      <c r="Z369" s="55" t="s">
        <v>401</v>
      </c>
      <c r="AA369" s="47" t="s">
        <v>24</v>
      </c>
      <c r="AB369" s="54" t="s">
        <v>4342</v>
      </c>
      <c r="AK369" s="53">
        <v>367</v>
      </c>
      <c r="AL369" s="55" t="s">
        <v>200</v>
      </c>
      <c r="AM369" s="47" t="s">
        <v>24</v>
      </c>
      <c r="AN369" s="54">
        <v>-183</v>
      </c>
    </row>
    <row r="370" spans="1:40">
      <c r="A370" s="53">
        <v>368</v>
      </c>
      <c r="B370" s="19" t="s">
        <v>499</v>
      </c>
      <c r="C370" s="47" t="s">
        <v>21</v>
      </c>
      <c r="D370" s="54">
        <v>1</v>
      </c>
      <c r="L370" s="22"/>
      <c r="M370" s="53">
        <v>368</v>
      </c>
      <c r="N370" s="55" t="s">
        <v>2412</v>
      </c>
      <c r="O370" s="47" t="s">
        <v>70</v>
      </c>
      <c r="P370" s="54">
        <v>-9</v>
      </c>
      <c r="Y370" s="53">
        <v>368</v>
      </c>
      <c r="Z370" s="55" t="s">
        <v>553</v>
      </c>
      <c r="AA370" s="47" t="s">
        <v>42</v>
      </c>
      <c r="AB370" s="54">
        <v>-10</v>
      </c>
      <c r="AK370" s="53">
        <v>368</v>
      </c>
      <c r="AL370" s="55" t="s">
        <v>2219</v>
      </c>
      <c r="AM370" s="47" t="s">
        <v>54</v>
      </c>
      <c r="AN370" s="54">
        <v>-16</v>
      </c>
    </row>
    <row r="371" spans="1:40">
      <c r="A371" s="53">
        <v>369</v>
      </c>
      <c r="B371" s="19" t="s">
        <v>1998</v>
      </c>
      <c r="C371" s="47" t="s">
        <v>41</v>
      </c>
      <c r="D371" s="54">
        <v>85</v>
      </c>
      <c r="L371" s="22"/>
      <c r="M371" s="53">
        <v>369</v>
      </c>
      <c r="N371" s="55" t="s">
        <v>484</v>
      </c>
      <c r="O371" s="47" t="s">
        <v>24</v>
      </c>
      <c r="P371" s="54">
        <v>-9</v>
      </c>
      <c r="Y371" s="53">
        <v>369</v>
      </c>
      <c r="Z371" s="55" t="s">
        <v>2164</v>
      </c>
      <c r="AA371" s="47" t="s">
        <v>26</v>
      </c>
      <c r="AB371" s="54">
        <v>-10</v>
      </c>
      <c r="AK371" s="53">
        <v>369</v>
      </c>
      <c r="AL371" s="55" t="s">
        <v>2358</v>
      </c>
      <c r="AM371" s="47" t="s">
        <v>26</v>
      </c>
      <c r="AN371" s="54">
        <v>-16</v>
      </c>
    </row>
    <row r="372" spans="1:40">
      <c r="A372" s="53">
        <v>370</v>
      </c>
      <c r="B372" s="19" t="s">
        <v>1880</v>
      </c>
      <c r="C372" s="47" t="s">
        <v>41</v>
      </c>
      <c r="D372" s="54">
        <v>299</v>
      </c>
      <c r="L372" s="22"/>
      <c r="M372" s="53">
        <v>370</v>
      </c>
      <c r="N372" s="55" t="s">
        <v>3052</v>
      </c>
      <c r="O372" s="47" t="s">
        <v>28</v>
      </c>
      <c r="P372" s="54">
        <v>126</v>
      </c>
      <c r="Y372" s="53">
        <v>370</v>
      </c>
      <c r="Z372" s="55" t="s">
        <v>211</v>
      </c>
      <c r="AA372" s="47" t="s">
        <v>34</v>
      </c>
      <c r="AB372" s="54">
        <v>-10</v>
      </c>
      <c r="AK372" s="53">
        <v>370</v>
      </c>
      <c r="AL372" s="55" t="s">
        <v>672</v>
      </c>
      <c r="AM372" s="47" t="s">
        <v>21</v>
      </c>
      <c r="AN372" s="54">
        <v>-16</v>
      </c>
    </row>
    <row r="373" spans="1:40">
      <c r="A373" s="53">
        <v>371</v>
      </c>
      <c r="B373" s="19" t="s">
        <v>2165</v>
      </c>
      <c r="C373" s="47" t="s">
        <v>26</v>
      </c>
      <c r="D373" s="54">
        <v>-1</v>
      </c>
      <c r="L373" s="22"/>
      <c r="M373" s="53">
        <v>371</v>
      </c>
      <c r="N373" s="55" t="s">
        <v>2316</v>
      </c>
      <c r="O373" s="47" t="s">
        <v>41</v>
      </c>
      <c r="P373" s="54">
        <v>-10</v>
      </c>
      <c r="Y373" s="53">
        <v>371</v>
      </c>
      <c r="Z373" s="55" t="s">
        <v>2241</v>
      </c>
      <c r="AA373" s="47" t="s">
        <v>26</v>
      </c>
      <c r="AB373" s="54">
        <v>-10</v>
      </c>
      <c r="AK373" s="53">
        <v>371</v>
      </c>
      <c r="AL373" s="55" t="s">
        <v>1908</v>
      </c>
      <c r="AM373" s="47" t="s">
        <v>41</v>
      </c>
      <c r="AN373" s="54">
        <v>97</v>
      </c>
    </row>
    <row r="374" spans="1:40">
      <c r="A374" s="53">
        <v>372</v>
      </c>
      <c r="B374" s="19" t="s">
        <v>566</v>
      </c>
      <c r="C374" s="47" t="s">
        <v>26</v>
      </c>
      <c r="D374" s="54">
        <v>-1</v>
      </c>
      <c r="L374" s="22"/>
      <c r="M374" s="53">
        <v>372</v>
      </c>
      <c r="N374" s="55" t="s">
        <v>173</v>
      </c>
      <c r="O374" s="47" t="s">
        <v>24</v>
      </c>
      <c r="P374" s="54" t="s">
        <v>4342</v>
      </c>
      <c r="Y374" s="53">
        <v>372</v>
      </c>
      <c r="Z374" s="55" t="s">
        <v>347</v>
      </c>
      <c r="AA374" s="47" t="s">
        <v>59</v>
      </c>
      <c r="AB374" s="54">
        <v>-10</v>
      </c>
      <c r="AK374" s="53">
        <v>372</v>
      </c>
      <c r="AL374" s="55" t="s">
        <v>1334</v>
      </c>
      <c r="AM374" s="47" t="s">
        <v>26</v>
      </c>
      <c r="AN374" s="54">
        <v>-17</v>
      </c>
    </row>
    <row r="375" spans="1:40">
      <c r="A375" s="53">
        <v>373</v>
      </c>
      <c r="B375" s="19" t="s">
        <v>1534</v>
      </c>
      <c r="C375" s="47" t="s">
        <v>36</v>
      </c>
      <c r="D375" s="54">
        <v>-86</v>
      </c>
      <c r="L375" s="22"/>
      <c r="M375" s="53">
        <v>373</v>
      </c>
      <c r="N375" s="55" t="s">
        <v>1155</v>
      </c>
      <c r="O375" s="47" t="s">
        <v>24</v>
      </c>
      <c r="P375" s="54">
        <v>-11</v>
      </c>
      <c r="Y375" s="53">
        <v>373</v>
      </c>
      <c r="Z375" s="55" t="s">
        <v>1404</v>
      </c>
      <c r="AA375" s="47" t="s">
        <v>36</v>
      </c>
      <c r="AB375" s="54">
        <v>-10</v>
      </c>
      <c r="AK375" s="53">
        <v>373</v>
      </c>
      <c r="AL375" s="55" t="s">
        <v>3213</v>
      </c>
      <c r="AM375" s="47" t="s">
        <v>24</v>
      </c>
      <c r="AN375" s="54" t="s">
        <v>4342</v>
      </c>
    </row>
    <row r="376" spans="1:40">
      <c r="A376" s="53">
        <v>374</v>
      </c>
      <c r="B376" s="19" t="s">
        <v>311</v>
      </c>
      <c r="C376" s="47" t="s">
        <v>42</v>
      </c>
      <c r="D376" s="54">
        <v>-1</v>
      </c>
      <c r="L376" s="22"/>
      <c r="M376" s="53">
        <v>374</v>
      </c>
      <c r="N376" s="55" t="s">
        <v>2942</v>
      </c>
      <c r="O376" s="47" t="s">
        <v>21</v>
      </c>
      <c r="P376" s="54">
        <v>-10</v>
      </c>
      <c r="Y376" s="53">
        <v>374</v>
      </c>
      <c r="Z376" s="55" t="s">
        <v>768</v>
      </c>
      <c r="AA376" s="47" t="s">
        <v>50</v>
      </c>
      <c r="AB376" s="54">
        <v>-10</v>
      </c>
      <c r="AK376" s="53">
        <v>374</v>
      </c>
      <c r="AL376" s="55" t="s">
        <v>2359</v>
      </c>
      <c r="AM376" s="47" t="s">
        <v>26</v>
      </c>
      <c r="AN376" s="54">
        <v>-18</v>
      </c>
    </row>
    <row r="377" spans="1:40">
      <c r="A377" s="53">
        <v>375</v>
      </c>
      <c r="B377" s="19" t="s">
        <v>1436</v>
      </c>
      <c r="C377" s="47" t="s">
        <v>54</v>
      </c>
      <c r="D377" s="54">
        <v>-1</v>
      </c>
      <c r="L377" s="22"/>
      <c r="M377" s="53">
        <v>375</v>
      </c>
      <c r="N377" s="55" t="s">
        <v>715</v>
      </c>
      <c r="O377" s="47" t="s">
        <v>36</v>
      </c>
      <c r="P377" s="54">
        <v>-123</v>
      </c>
      <c r="Y377" s="53">
        <v>375</v>
      </c>
      <c r="Z377" s="55" t="s">
        <v>2705</v>
      </c>
      <c r="AA377" s="47" t="s">
        <v>42</v>
      </c>
      <c r="AB377" s="54">
        <v>-10</v>
      </c>
      <c r="AK377" s="53">
        <v>375</v>
      </c>
      <c r="AL377" s="55" t="s">
        <v>2508</v>
      </c>
      <c r="AM377" s="47" t="s">
        <v>26</v>
      </c>
      <c r="AN377" s="54">
        <v>-18</v>
      </c>
    </row>
    <row r="378" spans="1:40">
      <c r="A378" s="53">
        <v>376</v>
      </c>
      <c r="B378" s="19" t="s">
        <v>1217</v>
      </c>
      <c r="C378" s="47" t="s">
        <v>28</v>
      </c>
      <c r="D378" s="54">
        <v>-69</v>
      </c>
      <c r="L378" s="22"/>
      <c r="M378" s="53">
        <v>376</v>
      </c>
      <c r="N378" s="55" t="s">
        <v>1910</v>
      </c>
      <c r="O378" s="47" t="s">
        <v>41</v>
      </c>
      <c r="P378" s="54">
        <v>-11</v>
      </c>
      <c r="Y378" s="53">
        <v>376</v>
      </c>
      <c r="Z378" s="55" t="s">
        <v>2161</v>
      </c>
      <c r="AA378" s="47" t="s">
        <v>54</v>
      </c>
      <c r="AB378" s="54">
        <v>-10</v>
      </c>
      <c r="AK378" s="53">
        <v>376</v>
      </c>
      <c r="AL378" s="55" t="s">
        <v>2770</v>
      </c>
      <c r="AM378" s="47" t="s">
        <v>21</v>
      </c>
      <c r="AN378" s="54">
        <v>-18</v>
      </c>
    </row>
    <row r="379" spans="1:40">
      <c r="A379" s="53">
        <v>377</v>
      </c>
      <c r="B379" s="19" t="s">
        <v>2307</v>
      </c>
      <c r="C379" s="47" t="s">
        <v>102</v>
      </c>
      <c r="D379" s="54">
        <v>0</v>
      </c>
      <c r="L379" s="22"/>
      <c r="M379" s="53">
        <v>377</v>
      </c>
      <c r="N379" s="55" t="s">
        <v>2279</v>
      </c>
      <c r="O379" s="47" t="s">
        <v>28</v>
      </c>
      <c r="P379" s="54" t="s">
        <v>4342</v>
      </c>
      <c r="Y379" s="53">
        <v>377</v>
      </c>
      <c r="Z379" s="55" t="s">
        <v>3021</v>
      </c>
      <c r="AA379" s="47" t="s">
        <v>3017</v>
      </c>
      <c r="AB379" s="54">
        <v>-10</v>
      </c>
      <c r="AK379" s="53">
        <v>377</v>
      </c>
      <c r="AL379" s="55" t="s">
        <v>2207</v>
      </c>
      <c r="AM379" s="47" t="s">
        <v>54</v>
      </c>
      <c r="AN379" s="54">
        <v>-18</v>
      </c>
    </row>
    <row r="380" spans="1:40">
      <c r="A380" s="53">
        <v>378</v>
      </c>
      <c r="B380" s="19" t="s">
        <v>843</v>
      </c>
      <c r="C380" s="47" t="s">
        <v>26</v>
      </c>
      <c r="D380" s="54">
        <v>0</v>
      </c>
      <c r="L380" s="22"/>
      <c r="M380" s="53">
        <v>378</v>
      </c>
      <c r="N380" s="55" t="s">
        <v>1911</v>
      </c>
      <c r="O380" s="47" t="s">
        <v>41</v>
      </c>
      <c r="P380" s="54">
        <v>231</v>
      </c>
      <c r="Y380" s="53">
        <v>378</v>
      </c>
      <c r="Z380" s="55" t="s">
        <v>2165</v>
      </c>
      <c r="AA380" s="47" t="s">
        <v>26</v>
      </c>
      <c r="AB380" s="54">
        <v>-10</v>
      </c>
      <c r="AK380" s="53">
        <v>378</v>
      </c>
      <c r="AL380" s="55" t="s">
        <v>1124</v>
      </c>
      <c r="AM380" s="47" t="s">
        <v>41</v>
      </c>
      <c r="AN380" s="54">
        <v>161</v>
      </c>
    </row>
    <row r="381" spans="1:40">
      <c r="A381" s="53">
        <v>379</v>
      </c>
      <c r="B381" s="19" t="s">
        <v>1221</v>
      </c>
      <c r="C381" s="47" t="s">
        <v>28</v>
      </c>
      <c r="D381" s="54">
        <v>-74</v>
      </c>
      <c r="L381" s="22"/>
      <c r="M381" s="53">
        <v>379</v>
      </c>
      <c r="N381" s="55" t="s">
        <v>2413</v>
      </c>
      <c r="O381" s="47" t="s">
        <v>26</v>
      </c>
      <c r="P381" s="54">
        <v>-12</v>
      </c>
      <c r="Y381" s="53">
        <v>379</v>
      </c>
      <c r="Z381" s="55" t="s">
        <v>1579</v>
      </c>
      <c r="AA381" s="47" t="s">
        <v>21</v>
      </c>
      <c r="AB381" s="54">
        <v>-10</v>
      </c>
      <c r="AK381" s="53">
        <v>379</v>
      </c>
      <c r="AL381" s="55" t="s">
        <v>3214</v>
      </c>
      <c r="AM381" s="47" t="s">
        <v>24</v>
      </c>
      <c r="AN381" s="54" t="s">
        <v>4342</v>
      </c>
    </row>
    <row r="382" spans="1:40">
      <c r="A382" s="53">
        <v>380</v>
      </c>
      <c r="B382" s="19" t="s">
        <v>435</v>
      </c>
      <c r="C382" s="47" t="s">
        <v>50</v>
      </c>
      <c r="D382" s="54">
        <v>-5</v>
      </c>
      <c r="L382" s="22"/>
      <c r="M382" s="53">
        <v>380</v>
      </c>
      <c r="N382" s="55" t="s">
        <v>1332</v>
      </c>
      <c r="O382" s="47" t="s">
        <v>26</v>
      </c>
      <c r="P382" s="54">
        <v>-12</v>
      </c>
      <c r="Y382" s="53">
        <v>380</v>
      </c>
      <c r="Z382" s="55" t="s">
        <v>1440</v>
      </c>
      <c r="AA382" s="47" t="s">
        <v>21</v>
      </c>
      <c r="AB382" s="54">
        <v>100</v>
      </c>
      <c r="AK382" s="53">
        <v>380</v>
      </c>
      <c r="AL382" s="55" t="s">
        <v>2557</v>
      </c>
      <c r="AM382" s="47" t="s">
        <v>36</v>
      </c>
      <c r="AN382" s="54">
        <v>-19</v>
      </c>
    </row>
    <row r="383" spans="1:40">
      <c r="A383" s="53">
        <v>381</v>
      </c>
      <c r="B383" s="19" t="s">
        <v>2281</v>
      </c>
      <c r="C383" s="47" t="s">
        <v>26</v>
      </c>
      <c r="D383" s="54">
        <v>1</v>
      </c>
      <c r="L383" s="22"/>
      <c r="M383" s="53">
        <v>381</v>
      </c>
      <c r="N383" s="55" t="s">
        <v>2414</v>
      </c>
      <c r="O383" s="47" t="s">
        <v>26</v>
      </c>
      <c r="P383" s="54">
        <v>-12</v>
      </c>
      <c r="Y383" s="53">
        <v>381</v>
      </c>
      <c r="Z383" s="55" t="s">
        <v>1204</v>
      </c>
      <c r="AA383" s="47" t="s">
        <v>59</v>
      </c>
      <c r="AB383" s="54">
        <v>-10</v>
      </c>
      <c r="AK383" s="53">
        <v>381</v>
      </c>
      <c r="AL383" s="55" t="s">
        <v>912</v>
      </c>
      <c r="AM383" s="47" t="s">
        <v>54</v>
      </c>
      <c r="AN383" s="54">
        <v>-19</v>
      </c>
    </row>
    <row r="384" spans="1:40">
      <c r="A384" s="53">
        <v>382</v>
      </c>
      <c r="B384" s="19" t="s">
        <v>3030</v>
      </c>
      <c r="C384" s="47" t="s">
        <v>28</v>
      </c>
      <c r="D384" s="54">
        <v>380</v>
      </c>
      <c r="L384" s="22"/>
      <c r="M384" s="53">
        <v>382</v>
      </c>
      <c r="N384" s="55" t="s">
        <v>2317</v>
      </c>
      <c r="O384" s="47" t="s">
        <v>41</v>
      </c>
      <c r="P384" s="54">
        <v>-12</v>
      </c>
      <c r="Y384" s="53">
        <v>382</v>
      </c>
      <c r="Z384" s="55" t="s">
        <v>342</v>
      </c>
      <c r="AA384" s="47" t="s">
        <v>42</v>
      </c>
      <c r="AB384" s="54">
        <v>-10</v>
      </c>
      <c r="AK384" s="53">
        <v>382</v>
      </c>
      <c r="AL384" s="55" t="s">
        <v>2455</v>
      </c>
      <c r="AM384" s="47" t="s">
        <v>26</v>
      </c>
      <c r="AN384" s="54">
        <v>-17</v>
      </c>
    </row>
    <row r="385" spans="1:40">
      <c r="A385" s="53">
        <v>383</v>
      </c>
      <c r="B385" s="19" t="s">
        <v>3016</v>
      </c>
      <c r="C385" s="47" t="s">
        <v>3017</v>
      </c>
      <c r="D385" s="54">
        <v>0</v>
      </c>
      <c r="L385" s="22"/>
      <c r="M385" s="53">
        <v>383</v>
      </c>
      <c r="N385" s="55" t="s">
        <v>203</v>
      </c>
      <c r="O385" s="47" t="s">
        <v>66</v>
      </c>
      <c r="P385" s="54">
        <v>-12</v>
      </c>
      <c r="Y385" s="53">
        <v>383</v>
      </c>
      <c r="Z385" s="55" t="s">
        <v>2509</v>
      </c>
      <c r="AA385" s="47" t="s">
        <v>36</v>
      </c>
      <c r="AB385" s="54">
        <v>-10</v>
      </c>
      <c r="AK385" s="53">
        <v>383</v>
      </c>
      <c r="AL385" s="55" t="s">
        <v>828</v>
      </c>
      <c r="AM385" s="47" t="s">
        <v>28</v>
      </c>
      <c r="AN385" s="54">
        <v>160</v>
      </c>
    </row>
    <row r="386" spans="1:40">
      <c r="A386" s="53">
        <v>384</v>
      </c>
      <c r="B386" s="19" t="s">
        <v>196</v>
      </c>
      <c r="C386" s="47" t="s">
        <v>24</v>
      </c>
      <c r="D386" s="54">
        <v>-145</v>
      </c>
      <c r="L386" s="22"/>
      <c r="M386" s="53">
        <v>384</v>
      </c>
      <c r="N386" s="55" t="s">
        <v>1490</v>
      </c>
      <c r="O386" s="47" t="s">
        <v>54</v>
      </c>
      <c r="P386" s="54">
        <v>-11</v>
      </c>
      <c r="Y386" s="53">
        <v>384</v>
      </c>
      <c r="Z386" s="55" t="s">
        <v>2366</v>
      </c>
      <c r="AA386" s="47" t="s">
        <v>26</v>
      </c>
      <c r="AB386" s="54">
        <v>-9</v>
      </c>
      <c r="AK386" s="53">
        <v>384</v>
      </c>
      <c r="AL386" s="55" t="s">
        <v>578</v>
      </c>
      <c r="AM386" s="47" t="s">
        <v>21</v>
      </c>
      <c r="AN386" s="54">
        <v>-18</v>
      </c>
    </row>
    <row r="387" spans="1:40">
      <c r="A387" s="53">
        <v>385</v>
      </c>
      <c r="B387" s="19" t="s">
        <v>1423</v>
      </c>
      <c r="C387" s="47" t="s">
        <v>42</v>
      </c>
      <c r="D387" s="54">
        <v>-1</v>
      </c>
      <c r="L387" s="22"/>
      <c r="M387" s="53">
        <v>385</v>
      </c>
      <c r="N387" s="55" t="s">
        <v>3050</v>
      </c>
      <c r="O387" s="47" t="s">
        <v>28</v>
      </c>
      <c r="P387" s="54">
        <v>88</v>
      </c>
      <c r="Y387" s="53">
        <v>385</v>
      </c>
      <c r="Z387" s="55" t="s">
        <v>3019</v>
      </c>
      <c r="AA387" s="47" t="s">
        <v>3017</v>
      </c>
      <c r="AB387" s="54">
        <v>-9</v>
      </c>
      <c r="AK387" s="53">
        <v>385</v>
      </c>
      <c r="AL387" s="55" t="s">
        <v>1230</v>
      </c>
      <c r="AM387" s="47" t="s">
        <v>24</v>
      </c>
      <c r="AN387" s="54">
        <v>-82</v>
      </c>
    </row>
    <row r="388" spans="1:40">
      <c r="A388" s="53">
        <v>386</v>
      </c>
      <c r="B388" s="19" t="s">
        <v>1065</v>
      </c>
      <c r="C388" s="47" t="s">
        <v>52</v>
      </c>
      <c r="D388" s="54">
        <v>-1</v>
      </c>
      <c r="L388" s="22"/>
      <c r="M388" s="53">
        <v>386</v>
      </c>
      <c r="N388" s="55" t="s">
        <v>2415</v>
      </c>
      <c r="O388" s="47" t="s">
        <v>26</v>
      </c>
      <c r="P388" s="54">
        <v>-12</v>
      </c>
      <c r="Y388" s="53">
        <v>386</v>
      </c>
      <c r="Z388" s="55" t="s">
        <v>685</v>
      </c>
      <c r="AA388" s="47" t="s">
        <v>21</v>
      </c>
      <c r="AB388" s="54">
        <v>-9</v>
      </c>
      <c r="AK388" s="53">
        <v>386</v>
      </c>
      <c r="AL388" s="55" t="s">
        <v>2215</v>
      </c>
      <c r="AM388" s="47" t="s">
        <v>54</v>
      </c>
      <c r="AN388" s="54">
        <v>-19</v>
      </c>
    </row>
    <row r="389" spans="1:40">
      <c r="A389" s="53">
        <v>387</v>
      </c>
      <c r="B389" s="19" t="s">
        <v>545</v>
      </c>
      <c r="C389" s="47" t="s">
        <v>28</v>
      </c>
      <c r="D389" s="54">
        <v>-1</v>
      </c>
      <c r="L389" s="22"/>
      <c r="M389" s="53">
        <v>387</v>
      </c>
      <c r="N389" s="55" t="s">
        <v>1334</v>
      </c>
      <c r="O389" s="47" t="s">
        <v>26</v>
      </c>
      <c r="P389" s="54">
        <v>-12</v>
      </c>
      <c r="Y389" s="53">
        <v>387</v>
      </c>
      <c r="Z389" s="55" t="s">
        <v>2469</v>
      </c>
      <c r="AA389" s="47" t="s">
        <v>50</v>
      </c>
      <c r="AB389" s="54">
        <v>-9</v>
      </c>
      <c r="AK389" s="53">
        <v>387</v>
      </c>
      <c r="AL389" s="55" t="s">
        <v>1332</v>
      </c>
      <c r="AM389" s="47" t="s">
        <v>26</v>
      </c>
      <c r="AN389" s="54">
        <v>-19</v>
      </c>
    </row>
    <row r="390" spans="1:40">
      <c r="A390" s="53">
        <v>388</v>
      </c>
      <c r="B390" s="19" t="s">
        <v>219</v>
      </c>
      <c r="C390" s="47" t="s">
        <v>48</v>
      </c>
      <c r="D390" s="54">
        <v>-1</v>
      </c>
      <c r="L390" s="22"/>
      <c r="M390" s="53">
        <v>388</v>
      </c>
      <c r="N390" s="55" t="s">
        <v>2211</v>
      </c>
      <c r="O390" s="47" t="s">
        <v>54</v>
      </c>
      <c r="P390" s="54">
        <v>-11</v>
      </c>
      <c r="Y390" s="53">
        <v>388</v>
      </c>
      <c r="Z390" s="55" t="s">
        <v>2287</v>
      </c>
      <c r="AA390" s="47" t="s">
        <v>26</v>
      </c>
      <c r="AB390" s="54">
        <v>-9</v>
      </c>
      <c r="AK390" s="53">
        <v>388</v>
      </c>
      <c r="AL390" s="55" t="s">
        <v>2224</v>
      </c>
      <c r="AM390" s="47" t="s">
        <v>54</v>
      </c>
      <c r="AN390" s="54">
        <v>-19</v>
      </c>
    </row>
    <row r="391" spans="1:40">
      <c r="A391" s="53">
        <v>389</v>
      </c>
      <c r="B391" s="19" t="s">
        <v>572</v>
      </c>
      <c r="C391" s="47" t="s">
        <v>41</v>
      </c>
      <c r="D391" s="54">
        <v>-1</v>
      </c>
      <c r="L391" s="22"/>
      <c r="M391" s="53">
        <v>389</v>
      </c>
      <c r="N391" s="55" t="s">
        <v>1337</v>
      </c>
      <c r="O391" s="47" t="s">
        <v>26</v>
      </c>
      <c r="P391" s="54">
        <v>-11</v>
      </c>
      <c r="Y391" s="53">
        <v>389</v>
      </c>
      <c r="Z391" s="55" t="s">
        <v>854</v>
      </c>
      <c r="AA391" s="47" t="s">
        <v>26</v>
      </c>
      <c r="AB391" s="54">
        <v>-9</v>
      </c>
      <c r="AK391" s="53">
        <v>389</v>
      </c>
      <c r="AL391" s="55" t="s">
        <v>1267</v>
      </c>
      <c r="AM391" s="47" t="s">
        <v>24</v>
      </c>
      <c r="AN391" s="54">
        <v>-72</v>
      </c>
    </row>
    <row r="392" spans="1:40">
      <c r="A392" s="53">
        <v>390</v>
      </c>
      <c r="B392" s="19" t="s">
        <v>2167</v>
      </c>
      <c r="C392" s="47" t="s">
        <v>54</v>
      </c>
      <c r="D392" s="54">
        <v>-1</v>
      </c>
      <c r="L392" s="22"/>
      <c r="M392" s="53">
        <v>390</v>
      </c>
      <c r="N392" s="55" t="s">
        <v>2655</v>
      </c>
      <c r="O392" s="47" t="s">
        <v>36</v>
      </c>
      <c r="P392" s="54">
        <v>217</v>
      </c>
      <c r="Y392" s="53">
        <v>390</v>
      </c>
      <c r="Z392" s="55" t="s">
        <v>2173</v>
      </c>
      <c r="AA392" s="47" t="s">
        <v>54</v>
      </c>
      <c r="AB392" s="54">
        <v>-8</v>
      </c>
      <c r="AK392" s="53">
        <v>390</v>
      </c>
      <c r="AL392" s="55" t="s">
        <v>2559</v>
      </c>
      <c r="AM392" s="47" t="s">
        <v>36</v>
      </c>
      <c r="AN392" s="54">
        <v>-19</v>
      </c>
    </row>
    <row r="393" spans="1:40">
      <c r="A393" s="53">
        <v>391</v>
      </c>
      <c r="B393" s="19" t="s">
        <v>1977</v>
      </c>
      <c r="C393" s="47" t="s">
        <v>26</v>
      </c>
      <c r="D393" s="54">
        <v>-158</v>
      </c>
      <c r="L393" s="22"/>
      <c r="M393" s="53">
        <v>391</v>
      </c>
      <c r="N393" s="55" t="s">
        <v>1480</v>
      </c>
      <c r="O393" s="47" t="s">
        <v>54</v>
      </c>
      <c r="P393" s="54">
        <v>-12</v>
      </c>
      <c r="Y393" s="53">
        <v>391</v>
      </c>
      <c r="Z393" s="55" t="s">
        <v>867</v>
      </c>
      <c r="AA393" s="47" t="s">
        <v>61</v>
      </c>
      <c r="AB393" s="54">
        <v>-8</v>
      </c>
      <c r="AK393" s="53">
        <v>391</v>
      </c>
      <c r="AL393" s="55" t="s">
        <v>1488</v>
      </c>
      <c r="AM393" s="47" t="s">
        <v>54</v>
      </c>
      <c r="AN393" s="54">
        <v>-18</v>
      </c>
    </row>
    <row r="394" spans="1:40">
      <c r="A394" s="53">
        <v>392</v>
      </c>
      <c r="B394" s="19" t="s">
        <v>922</v>
      </c>
      <c r="C394" s="47" t="s">
        <v>42</v>
      </c>
      <c r="D394" s="54">
        <v>-2</v>
      </c>
      <c r="L394" s="22"/>
      <c r="M394" s="53">
        <v>392</v>
      </c>
      <c r="N394" s="55" t="s">
        <v>1336</v>
      </c>
      <c r="O394" s="47" t="s">
        <v>26</v>
      </c>
      <c r="P394" s="54">
        <v>-11</v>
      </c>
      <c r="Y394" s="53">
        <v>392</v>
      </c>
      <c r="Z394" s="55" t="s">
        <v>2477</v>
      </c>
      <c r="AA394" s="47" t="s">
        <v>26</v>
      </c>
      <c r="AB394" s="54">
        <v>-8</v>
      </c>
      <c r="AK394" s="53">
        <v>392</v>
      </c>
      <c r="AL394" s="55" t="s">
        <v>2413</v>
      </c>
      <c r="AM394" s="47" t="s">
        <v>26</v>
      </c>
      <c r="AN394" s="54">
        <v>-18</v>
      </c>
    </row>
    <row r="395" spans="1:40">
      <c r="A395" s="53">
        <v>393</v>
      </c>
      <c r="B395" s="19" t="s">
        <v>756</v>
      </c>
      <c r="C395" s="47" t="s">
        <v>48</v>
      </c>
      <c r="D395" s="54">
        <v>-221</v>
      </c>
      <c r="L395" s="22"/>
      <c r="M395" s="53">
        <v>393</v>
      </c>
      <c r="N395" s="55" t="s">
        <v>2212</v>
      </c>
      <c r="O395" s="47" t="s">
        <v>54</v>
      </c>
      <c r="P395" s="54">
        <v>-11</v>
      </c>
      <c r="Y395" s="53">
        <v>393</v>
      </c>
      <c r="Z395" s="55" t="s">
        <v>2243</v>
      </c>
      <c r="AA395" s="47" t="s">
        <v>26</v>
      </c>
      <c r="AB395" s="54">
        <v>-8</v>
      </c>
      <c r="AK395" s="53">
        <v>393</v>
      </c>
      <c r="AL395" s="55" t="s">
        <v>1481</v>
      </c>
      <c r="AM395" s="47" t="s">
        <v>54</v>
      </c>
      <c r="AN395" s="54">
        <v>-18</v>
      </c>
    </row>
    <row r="396" spans="1:40">
      <c r="A396" s="53">
        <v>394</v>
      </c>
      <c r="B396" s="19" t="s">
        <v>304</v>
      </c>
      <c r="C396" s="47" t="s">
        <v>59</v>
      </c>
      <c r="D396" s="54">
        <v>-3</v>
      </c>
      <c r="L396" s="22"/>
      <c r="M396" s="53">
        <v>394</v>
      </c>
      <c r="N396" s="55" t="s">
        <v>2213</v>
      </c>
      <c r="O396" s="47" t="s">
        <v>54</v>
      </c>
      <c r="P396" s="54">
        <v>-11</v>
      </c>
      <c r="Y396" s="53">
        <v>394</v>
      </c>
      <c r="Z396" s="55" t="s">
        <v>1262</v>
      </c>
      <c r="AA396" s="47" t="s">
        <v>47</v>
      </c>
      <c r="AB396" s="54">
        <v>-8</v>
      </c>
      <c r="AK396" s="53">
        <v>394</v>
      </c>
      <c r="AL396" s="55" t="s">
        <v>1229</v>
      </c>
      <c r="AM396" s="47" t="s">
        <v>24</v>
      </c>
      <c r="AN396" s="54" t="s">
        <v>4342</v>
      </c>
    </row>
    <row r="397" spans="1:40">
      <c r="A397" s="53">
        <v>395</v>
      </c>
      <c r="B397" s="19" t="s">
        <v>135</v>
      </c>
      <c r="C397" s="47" t="s">
        <v>28</v>
      </c>
      <c r="D397" s="54">
        <v>-3</v>
      </c>
      <c r="L397" s="22"/>
      <c r="M397" s="53">
        <v>395</v>
      </c>
      <c r="N397" s="55" t="s">
        <v>1340</v>
      </c>
      <c r="O397" s="47" t="s">
        <v>26</v>
      </c>
      <c r="P397" s="54">
        <v>-11</v>
      </c>
      <c r="Y397" s="53">
        <v>395</v>
      </c>
      <c r="Z397" s="55" t="s">
        <v>804</v>
      </c>
      <c r="AA397" s="47" t="s">
        <v>54</v>
      </c>
      <c r="AB397" s="54">
        <v>-8</v>
      </c>
      <c r="AK397" s="53">
        <v>395</v>
      </c>
      <c r="AL397" s="55" t="s">
        <v>1333</v>
      </c>
      <c r="AM397" s="47" t="s">
        <v>26</v>
      </c>
      <c r="AN397" s="54">
        <v>-18</v>
      </c>
    </row>
    <row r="398" spans="1:40">
      <c r="A398" s="53">
        <v>396</v>
      </c>
      <c r="B398" s="19" t="s">
        <v>1316</v>
      </c>
      <c r="C398" s="47" t="s">
        <v>26</v>
      </c>
      <c r="D398" s="54">
        <v>-3</v>
      </c>
      <c r="L398" s="22"/>
      <c r="M398" s="53">
        <v>396</v>
      </c>
      <c r="N398" s="55" t="s">
        <v>2416</v>
      </c>
      <c r="O398" s="47" t="s">
        <v>70</v>
      </c>
      <c r="P398" s="54">
        <v>-11</v>
      </c>
      <c r="Y398" s="53">
        <v>396</v>
      </c>
      <c r="Z398" s="55" t="s">
        <v>2331</v>
      </c>
      <c r="AA398" s="47" t="s">
        <v>26</v>
      </c>
      <c r="AB398" s="54">
        <v>-8</v>
      </c>
      <c r="AK398" s="53">
        <v>396</v>
      </c>
      <c r="AL398" s="55" t="s">
        <v>2560</v>
      </c>
      <c r="AM398" s="47" t="s">
        <v>36</v>
      </c>
      <c r="AN398" s="54">
        <v>-18</v>
      </c>
    </row>
    <row r="399" spans="1:40">
      <c r="A399" s="53">
        <v>397</v>
      </c>
      <c r="B399" s="19" t="s">
        <v>1385</v>
      </c>
      <c r="C399" s="47" t="s">
        <v>26</v>
      </c>
      <c r="D399" s="54">
        <v>-3</v>
      </c>
      <c r="L399" s="22"/>
      <c r="M399" s="53">
        <v>397</v>
      </c>
      <c r="N399" s="55" t="s">
        <v>2508</v>
      </c>
      <c r="O399" s="47" t="s">
        <v>26</v>
      </c>
      <c r="P399" s="54">
        <v>-11</v>
      </c>
      <c r="Y399" s="53">
        <v>397</v>
      </c>
      <c r="Z399" s="55" t="s">
        <v>957</v>
      </c>
      <c r="AA399" s="47" t="s">
        <v>21</v>
      </c>
      <c r="AB399" s="54">
        <v>-8</v>
      </c>
      <c r="AK399" s="53">
        <v>397</v>
      </c>
      <c r="AL399" s="55" t="s">
        <v>2220</v>
      </c>
      <c r="AM399" s="47" t="s">
        <v>54</v>
      </c>
      <c r="AN399" s="54">
        <v>-18</v>
      </c>
    </row>
    <row r="400" spans="1:40">
      <c r="A400" s="53">
        <v>398</v>
      </c>
      <c r="B400" s="19" t="s">
        <v>1418</v>
      </c>
      <c r="C400" s="47" t="s">
        <v>42</v>
      </c>
      <c r="D400" s="54">
        <v>-3</v>
      </c>
      <c r="L400" s="22"/>
      <c r="M400" s="53">
        <v>398</v>
      </c>
      <c r="N400" s="55" t="s">
        <v>1338</v>
      </c>
      <c r="O400" s="47" t="s">
        <v>26</v>
      </c>
      <c r="P400" s="54">
        <v>-11</v>
      </c>
      <c r="Y400" s="53">
        <v>398</v>
      </c>
      <c r="Z400" s="55" t="s">
        <v>500</v>
      </c>
      <c r="AA400" s="47" t="s">
        <v>40</v>
      </c>
      <c r="AB400" s="54">
        <v>-8</v>
      </c>
      <c r="AK400" s="53">
        <v>398</v>
      </c>
      <c r="AL400" s="55" t="s">
        <v>1478</v>
      </c>
      <c r="AM400" s="47" t="s">
        <v>54</v>
      </c>
      <c r="AN400" s="54">
        <v>-18</v>
      </c>
    </row>
    <row r="401" spans="1:40">
      <c r="A401" s="53">
        <v>399</v>
      </c>
      <c r="B401" s="19" t="s">
        <v>621</v>
      </c>
      <c r="C401" s="47" t="s">
        <v>42</v>
      </c>
      <c r="D401" s="54">
        <v>-3</v>
      </c>
      <c r="L401" s="22"/>
      <c r="M401" s="53">
        <v>399</v>
      </c>
      <c r="N401" s="55" t="s">
        <v>2507</v>
      </c>
      <c r="O401" s="47" t="s">
        <v>26</v>
      </c>
      <c r="P401" s="54">
        <v>-10</v>
      </c>
      <c r="Y401" s="53">
        <v>399</v>
      </c>
      <c r="Z401" s="55" t="s">
        <v>328</v>
      </c>
      <c r="AA401" s="47" t="s">
        <v>59</v>
      </c>
      <c r="AB401" s="54">
        <v>-8</v>
      </c>
      <c r="AK401" s="53">
        <v>399</v>
      </c>
      <c r="AL401" s="55" t="s">
        <v>1829</v>
      </c>
      <c r="AM401" s="47" t="s">
        <v>21</v>
      </c>
      <c r="AN401" s="54">
        <v>-18</v>
      </c>
    </row>
    <row r="402" spans="1:40">
      <c r="A402" s="53">
        <v>400</v>
      </c>
      <c r="B402" s="19" t="s">
        <v>319</v>
      </c>
      <c r="C402" s="47" t="s">
        <v>42</v>
      </c>
      <c r="D402" s="54">
        <v>-3</v>
      </c>
      <c r="L402" s="22"/>
      <c r="M402" s="53">
        <v>400</v>
      </c>
      <c r="N402" s="55" t="s">
        <v>1341</v>
      </c>
      <c r="O402" s="47" t="s">
        <v>26</v>
      </c>
      <c r="P402" s="54">
        <v>-10</v>
      </c>
      <c r="Y402" s="53">
        <v>400</v>
      </c>
      <c r="Z402" s="55" t="s">
        <v>1509</v>
      </c>
      <c r="AA402" s="47" t="s">
        <v>50</v>
      </c>
      <c r="AB402" s="54">
        <v>-8</v>
      </c>
      <c r="AK402" s="53">
        <v>400</v>
      </c>
      <c r="AL402" s="55" t="s">
        <v>3215</v>
      </c>
      <c r="AM402" s="47" t="s">
        <v>24</v>
      </c>
      <c r="AN402" s="54" t="s">
        <v>4342</v>
      </c>
    </row>
    <row r="403" spans="1:40">
      <c r="A403" s="53">
        <v>401</v>
      </c>
      <c r="B403" s="19" t="s">
        <v>3018</v>
      </c>
      <c r="C403" s="47" t="s">
        <v>3017</v>
      </c>
      <c r="D403" s="54">
        <v>-2</v>
      </c>
      <c r="L403" s="22"/>
      <c r="M403" s="53">
        <v>401</v>
      </c>
      <c r="N403" s="55" t="s">
        <v>2215</v>
      </c>
      <c r="O403" s="47" t="s">
        <v>54</v>
      </c>
      <c r="P403" s="54">
        <v>-10</v>
      </c>
      <c r="Y403" s="53">
        <v>401</v>
      </c>
      <c r="Z403" s="55" t="s">
        <v>933</v>
      </c>
      <c r="AA403" s="47" t="s">
        <v>42</v>
      </c>
      <c r="AB403" s="54">
        <v>-8</v>
      </c>
      <c r="AK403" s="53">
        <v>401</v>
      </c>
      <c r="AL403" s="55" t="s">
        <v>1069</v>
      </c>
      <c r="AM403" s="47" t="s">
        <v>70</v>
      </c>
      <c r="AN403" s="54">
        <v>-19</v>
      </c>
    </row>
    <row r="404" spans="1:40">
      <c r="A404" s="53">
        <v>402</v>
      </c>
      <c r="B404" s="19" t="s">
        <v>3047</v>
      </c>
      <c r="C404" s="47" t="s">
        <v>28</v>
      </c>
      <c r="D404" s="54">
        <v>200</v>
      </c>
      <c r="L404" s="22"/>
      <c r="M404" s="53">
        <v>402</v>
      </c>
      <c r="N404" s="55" t="s">
        <v>2506</v>
      </c>
      <c r="O404" s="47" t="s">
        <v>26</v>
      </c>
      <c r="P404" s="54">
        <v>-10</v>
      </c>
      <c r="Y404" s="53">
        <v>402</v>
      </c>
      <c r="Z404" s="55" t="s">
        <v>2244</v>
      </c>
      <c r="AA404" s="47" t="s">
        <v>26</v>
      </c>
      <c r="AB404" s="54">
        <v>-8</v>
      </c>
      <c r="AK404" s="53">
        <v>402</v>
      </c>
      <c r="AL404" s="55" t="s">
        <v>346</v>
      </c>
      <c r="AM404" s="47" t="s">
        <v>44</v>
      </c>
      <c r="AN404" s="54">
        <v>-19</v>
      </c>
    </row>
    <row r="405" spans="1:40">
      <c r="A405" s="53">
        <v>403</v>
      </c>
      <c r="B405" s="19" t="s">
        <v>2362</v>
      </c>
      <c r="C405" s="47" t="s">
        <v>70</v>
      </c>
      <c r="D405" s="54">
        <v>-3</v>
      </c>
      <c r="L405" s="22"/>
      <c r="M405" s="53">
        <v>403</v>
      </c>
      <c r="N405" s="55" t="s">
        <v>2417</v>
      </c>
      <c r="O405" s="47" t="s">
        <v>26</v>
      </c>
      <c r="P405" s="54">
        <v>-10</v>
      </c>
      <c r="Y405" s="53">
        <v>403</v>
      </c>
      <c r="Z405" s="55" t="s">
        <v>2334</v>
      </c>
      <c r="AA405" s="47" t="s">
        <v>41</v>
      </c>
      <c r="AB405" s="54">
        <v>191</v>
      </c>
      <c r="AK405" s="53">
        <v>403</v>
      </c>
      <c r="AL405" s="55" t="s">
        <v>754</v>
      </c>
      <c r="AM405" s="47" t="s">
        <v>28</v>
      </c>
      <c r="AN405" s="54">
        <v>-293</v>
      </c>
    </row>
    <row r="406" spans="1:40">
      <c r="A406" s="53">
        <v>404</v>
      </c>
      <c r="B406" s="19" t="s">
        <v>664</v>
      </c>
      <c r="C406" s="47" t="s">
        <v>50</v>
      </c>
      <c r="D406" s="54">
        <v>281</v>
      </c>
      <c r="L406" s="22"/>
      <c r="M406" s="53">
        <v>404</v>
      </c>
      <c r="N406" s="55" t="s">
        <v>2227</v>
      </c>
      <c r="O406" s="47" t="s">
        <v>54</v>
      </c>
      <c r="P406" s="54">
        <v>-10</v>
      </c>
      <c r="Y406" s="53">
        <v>404</v>
      </c>
      <c r="Z406" s="55" t="s">
        <v>522</v>
      </c>
      <c r="AA406" s="47" t="s">
        <v>21</v>
      </c>
      <c r="AB406" s="54">
        <v>-9</v>
      </c>
      <c r="AK406" s="53">
        <v>404</v>
      </c>
      <c r="AL406" s="55" t="s">
        <v>1338</v>
      </c>
      <c r="AM406" s="47" t="s">
        <v>26</v>
      </c>
      <c r="AN406" s="54">
        <v>-20</v>
      </c>
    </row>
    <row r="407" spans="1:40">
      <c r="A407" s="53">
        <v>405</v>
      </c>
      <c r="B407" s="19" t="s">
        <v>965</v>
      </c>
      <c r="C407" s="47" t="s">
        <v>21</v>
      </c>
      <c r="D407" s="54">
        <v>-3</v>
      </c>
      <c r="L407" s="22"/>
      <c r="M407" s="53">
        <v>405</v>
      </c>
      <c r="N407" s="55" t="s">
        <v>2217</v>
      </c>
      <c r="O407" s="47" t="s">
        <v>54</v>
      </c>
      <c r="P407" s="54">
        <v>-10</v>
      </c>
      <c r="Y407" s="53">
        <v>405</v>
      </c>
      <c r="Z407" s="55" t="s">
        <v>2519</v>
      </c>
      <c r="AA407" s="47" t="s">
        <v>36</v>
      </c>
      <c r="AB407" s="54">
        <v>-9</v>
      </c>
      <c r="AK407" s="53">
        <v>405</v>
      </c>
      <c r="AL407" s="55" t="s">
        <v>1331</v>
      </c>
      <c r="AM407" s="47" t="s">
        <v>26</v>
      </c>
      <c r="AN407" s="54">
        <v>-20</v>
      </c>
    </row>
    <row r="408" spans="1:40">
      <c r="A408" s="53">
        <v>406</v>
      </c>
      <c r="B408" s="19" t="s">
        <v>858</v>
      </c>
      <c r="C408" s="47" t="s">
        <v>61</v>
      </c>
      <c r="D408" s="54">
        <v>-3</v>
      </c>
      <c r="L408" s="22"/>
      <c r="M408" s="53">
        <v>406</v>
      </c>
      <c r="N408" s="55" t="s">
        <v>2418</v>
      </c>
      <c r="O408" s="47" t="s">
        <v>26</v>
      </c>
      <c r="P408" s="54">
        <v>-10</v>
      </c>
      <c r="Y408" s="53">
        <v>406</v>
      </c>
      <c r="Z408" s="55" t="s">
        <v>1873</v>
      </c>
      <c r="AA408" s="47" t="s">
        <v>41</v>
      </c>
      <c r="AB408" s="54">
        <v>236</v>
      </c>
      <c r="AK408" s="53">
        <v>406</v>
      </c>
      <c r="AL408" s="55" t="s">
        <v>700</v>
      </c>
      <c r="AM408" s="47" t="s">
        <v>102</v>
      </c>
      <c r="AN408" s="54">
        <v>-20</v>
      </c>
    </row>
    <row r="409" spans="1:40">
      <c r="A409" s="53">
        <v>407</v>
      </c>
      <c r="B409" s="19" t="s">
        <v>1317</v>
      </c>
      <c r="C409" s="47" t="s">
        <v>26</v>
      </c>
      <c r="D409" s="54">
        <v>-2</v>
      </c>
      <c r="L409" s="22"/>
      <c r="M409" s="53">
        <v>407</v>
      </c>
      <c r="N409" s="55" t="s">
        <v>237</v>
      </c>
      <c r="O409" s="47" t="s">
        <v>21</v>
      </c>
      <c r="P409" s="54">
        <v>-9</v>
      </c>
      <c r="Y409" s="53">
        <v>407</v>
      </c>
      <c r="Z409" s="55" t="s">
        <v>2245</v>
      </c>
      <c r="AA409" s="47" t="s">
        <v>26</v>
      </c>
      <c r="AB409" s="54">
        <v>-9</v>
      </c>
      <c r="AK409" s="53">
        <v>407</v>
      </c>
      <c r="AL409" s="55" t="s">
        <v>2506</v>
      </c>
      <c r="AM409" s="47" t="s">
        <v>26</v>
      </c>
      <c r="AN409" s="54">
        <v>-20</v>
      </c>
    </row>
    <row r="410" spans="1:40">
      <c r="A410" s="53">
        <v>408</v>
      </c>
      <c r="B410" s="19" t="s">
        <v>3021</v>
      </c>
      <c r="C410" s="47" t="s">
        <v>3017</v>
      </c>
      <c r="D410" s="54">
        <v>-2</v>
      </c>
      <c r="L410" s="22"/>
      <c r="M410" s="53">
        <v>408</v>
      </c>
      <c r="N410" s="55" t="s">
        <v>1166</v>
      </c>
      <c r="O410" s="47" t="s">
        <v>21</v>
      </c>
      <c r="P410" s="54">
        <v>-9</v>
      </c>
      <c r="Y410" s="53">
        <v>408</v>
      </c>
      <c r="Z410" s="55" t="s">
        <v>496</v>
      </c>
      <c r="AA410" s="47" t="s">
        <v>26</v>
      </c>
      <c r="AB410" s="54">
        <v>-9</v>
      </c>
      <c r="AK410" s="53">
        <v>408</v>
      </c>
      <c r="AL410" s="55" t="s">
        <v>413</v>
      </c>
      <c r="AM410" s="47" t="s">
        <v>21</v>
      </c>
      <c r="AN410" s="54">
        <v>-20</v>
      </c>
    </row>
    <row r="411" spans="1:40">
      <c r="A411" s="53">
        <v>409</v>
      </c>
      <c r="B411" s="19" t="s">
        <v>463</v>
      </c>
      <c r="C411" s="47" t="s">
        <v>44</v>
      </c>
      <c r="D411" s="54">
        <v>-2</v>
      </c>
      <c r="L411" s="22"/>
      <c r="M411" s="53">
        <v>409</v>
      </c>
      <c r="N411" s="55" t="s">
        <v>2419</v>
      </c>
      <c r="O411" s="47" t="s">
        <v>45</v>
      </c>
      <c r="P411" s="54">
        <v>-9</v>
      </c>
      <c r="Y411" s="53">
        <v>409</v>
      </c>
      <c r="Z411" s="55" t="s">
        <v>1080</v>
      </c>
      <c r="AA411" s="47" t="s">
        <v>21</v>
      </c>
      <c r="AB411" s="54">
        <v>-8</v>
      </c>
      <c r="AK411" s="53">
        <v>409</v>
      </c>
      <c r="AL411" s="55" t="s">
        <v>2665</v>
      </c>
      <c r="AM411" s="47" t="s">
        <v>36</v>
      </c>
      <c r="AN411" s="54">
        <v>92</v>
      </c>
    </row>
    <row r="412" spans="1:40">
      <c r="A412" s="53">
        <v>410</v>
      </c>
      <c r="B412" s="19" t="s">
        <v>1377</v>
      </c>
      <c r="C412" s="47" t="s">
        <v>36</v>
      </c>
      <c r="D412" s="54">
        <v>-113</v>
      </c>
      <c r="L412" s="22"/>
      <c r="M412" s="53">
        <v>410</v>
      </c>
      <c r="N412" s="55" t="s">
        <v>1482</v>
      </c>
      <c r="O412" s="47" t="s">
        <v>54</v>
      </c>
      <c r="P412" s="54">
        <v>-8</v>
      </c>
      <c r="Y412" s="53">
        <v>410</v>
      </c>
      <c r="Z412" s="55" t="s">
        <v>1358</v>
      </c>
      <c r="AA412" s="47" t="s">
        <v>26</v>
      </c>
      <c r="AB412" s="54">
        <v>-8</v>
      </c>
      <c r="AK412" s="53">
        <v>410</v>
      </c>
      <c r="AL412" s="55" t="s">
        <v>2562</v>
      </c>
      <c r="AM412" s="47" t="s">
        <v>65</v>
      </c>
      <c r="AN412" s="54">
        <v>-21</v>
      </c>
    </row>
    <row r="413" spans="1:40">
      <c r="A413" s="53">
        <v>411</v>
      </c>
      <c r="B413" s="19" t="s">
        <v>1401</v>
      </c>
      <c r="C413" s="47" t="s">
        <v>36</v>
      </c>
      <c r="D413" s="54">
        <v>-2</v>
      </c>
      <c r="L413" s="22"/>
      <c r="M413" s="53">
        <v>411</v>
      </c>
      <c r="N413" s="55" t="s">
        <v>293</v>
      </c>
      <c r="O413" s="47" t="s">
        <v>60</v>
      </c>
      <c r="P413" s="54">
        <v>8</v>
      </c>
      <c r="Y413" s="53">
        <v>411</v>
      </c>
      <c r="Z413" s="55" t="s">
        <v>2332</v>
      </c>
      <c r="AA413" s="47" t="s">
        <v>26</v>
      </c>
      <c r="AB413" s="54">
        <v>-8</v>
      </c>
      <c r="AK413" s="53">
        <v>411</v>
      </c>
      <c r="AL413" s="55" t="s">
        <v>2456</v>
      </c>
      <c r="AM413" s="47" t="s">
        <v>26</v>
      </c>
      <c r="AN413" s="54">
        <v>-21</v>
      </c>
    </row>
    <row r="414" spans="1:40">
      <c r="A414" s="53">
        <v>412</v>
      </c>
      <c r="B414" s="19" t="s">
        <v>2306</v>
      </c>
      <c r="C414" s="47" t="s">
        <v>41</v>
      </c>
      <c r="D414" s="54">
        <v>184</v>
      </c>
      <c r="L414" s="22"/>
      <c r="M414" s="53">
        <v>412</v>
      </c>
      <c r="N414" s="55" t="s">
        <v>2420</v>
      </c>
      <c r="O414" s="47" t="s">
        <v>26</v>
      </c>
      <c r="P414" s="54">
        <v>-6</v>
      </c>
      <c r="Y414" s="53">
        <v>412</v>
      </c>
      <c r="Z414" s="55" t="s">
        <v>2547</v>
      </c>
      <c r="AA414" s="47" t="s">
        <v>50</v>
      </c>
      <c r="AB414" s="54">
        <v>-8</v>
      </c>
      <c r="AK414" s="53">
        <v>412</v>
      </c>
      <c r="AL414" s="55" t="s">
        <v>2666</v>
      </c>
      <c r="AM414" s="47" t="s">
        <v>36</v>
      </c>
      <c r="AN414" s="54">
        <v>70</v>
      </c>
    </row>
    <row r="415" spans="1:40">
      <c r="A415" s="53">
        <v>413</v>
      </c>
      <c r="B415" s="19" t="s">
        <v>1142</v>
      </c>
      <c r="C415" s="47" t="s">
        <v>21</v>
      </c>
      <c r="D415" s="54">
        <v>-1</v>
      </c>
      <c r="L415" s="22"/>
      <c r="M415" s="53">
        <v>413</v>
      </c>
      <c r="N415" s="55" t="s">
        <v>1487</v>
      </c>
      <c r="O415" s="47" t="s">
        <v>54</v>
      </c>
      <c r="P415" s="54">
        <v>-6</v>
      </c>
      <c r="Y415" s="53">
        <v>413</v>
      </c>
      <c r="Z415" s="55" t="s">
        <v>257</v>
      </c>
      <c r="AA415" s="47" t="s">
        <v>24</v>
      </c>
      <c r="AB415" s="54">
        <v>-8</v>
      </c>
      <c r="AK415" s="53">
        <v>413</v>
      </c>
      <c r="AL415" s="55" t="s">
        <v>2029</v>
      </c>
      <c r="AM415" s="47" t="s">
        <v>28</v>
      </c>
      <c r="AN415" s="54">
        <v>172</v>
      </c>
    </row>
    <row r="416" spans="1:40">
      <c r="A416" s="53">
        <v>414</v>
      </c>
      <c r="B416" s="19" t="s">
        <v>2474</v>
      </c>
      <c r="C416" s="47" t="s">
        <v>36</v>
      </c>
      <c r="D416" s="54">
        <v>-1</v>
      </c>
      <c r="L416" s="22"/>
      <c r="M416" s="53">
        <v>414</v>
      </c>
      <c r="N416" s="55" t="s">
        <v>1346</v>
      </c>
      <c r="O416" s="47" t="s">
        <v>52</v>
      </c>
      <c r="P416" s="54">
        <v>-5</v>
      </c>
      <c r="Y416" s="53">
        <v>414</v>
      </c>
      <c r="Z416" s="55" t="s">
        <v>729</v>
      </c>
      <c r="AA416" s="47" t="s">
        <v>59</v>
      </c>
      <c r="AB416" s="54">
        <v>-8</v>
      </c>
      <c r="AK416" s="53">
        <v>414</v>
      </c>
      <c r="AL416" s="55" t="s">
        <v>3216</v>
      </c>
      <c r="AM416" s="47" t="s">
        <v>24</v>
      </c>
      <c r="AN416" s="54" t="s">
        <v>4342</v>
      </c>
    </row>
    <row r="417" spans="1:40">
      <c r="A417" s="53">
        <v>415</v>
      </c>
      <c r="B417" s="19" t="s">
        <v>2282</v>
      </c>
      <c r="C417" s="47" t="s">
        <v>26</v>
      </c>
      <c r="D417" s="54">
        <v>-1</v>
      </c>
      <c r="L417" s="22"/>
      <c r="M417" s="53">
        <v>415</v>
      </c>
      <c r="N417" s="55" t="s">
        <v>2218</v>
      </c>
      <c r="O417" s="47" t="s">
        <v>54</v>
      </c>
      <c r="P417" s="54">
        <v>-5</v>
      </c>
      <c r="Y417" s="53">
        <v>415</v>
      </c>
      <c r="Z417" s="55" t="s">
        <v>2246</v>
      </c>
      <c r="AA417" s="47" t="s">
        <v>54</v>
      </c>
      <c r="AB417" s="54">
        <v>-8</v>
      </c>
      <c r="AK417" s="53">
        <v>415</v>
      </c>
      <c r="AL417" s="55" t="s">
        <v>1591</v>
      </c>
      <c r="AM417" s="47" t="s">
        <v>21</v>
      </c>
      <c r="AN417" s="54">
        <v>-24</v>
      </c>
    </row>
    <row r="418" spans="1:40">
      <c r="A418" s="53">
        <v>416</v>
      </c>
      <c r="B418" s="19" t="s">
        <v>3019</v>
      </c>
      <c r="C418" s="47" t="s">
        <v>3017</v>
      </c>
      <c r="D418" s="54">
        <v>-1</v>
      </c>
      <c r="L418" s="22"/>
      <c r="M418" s="53">
        <v>416</v>
      </c>
      <c r="N418" s="55" t="s">
        <v>1737</v>
      </c>
      <c r="O418" s="47" t="s">
        <v>36</v>
      </c>
      <c r="P418" s="54">
        <v>-88</v>
      </c>
      <c r="Y418" s="53">
        <v>416</v>
      </c>
      <c r="Z418" s="55" t="s">
        <v>3188</v>
      </c>
      <c r="AA418" s="47" t="s">
        <v>24</v>
      </c>
      <c r="AB418" s="54" t="s">
        <v>4342</v>
      </c>
      <c r="AK418" s="53">
        <v>416</v>
      </c>
      <c r="AL418" s="55" t="s">
        <v>1737</v>
      </c>
      <c r="AM418" s="47" t="s">
        <v>36</v>
      </c>
      <c r="AN418" s="54">
        <v>-142</v>
      </c>
    </row>
    <row r="419" spans="1:40">
      <c r="A419" s="53">
        <v>417</v>
      </c>
      <c r="B419" s="19" t="s">
        <v>2168</v>
      </c>
      <c r="C419" s="47" t="s">
        <v>45</v>
      </c>
      <c r="D419" s="54">
        <v>-1</v>
      </c>
      <c r="L419" s="22"/>
      <c r="M419" s="53">
        <v>417</v>
      </c>
      <c r="N419" s="55" t="s">
        <v>2952</v>
      </c>
      <c r="O419" s="47" t="s">
        <v>60</v>
      </c>
      <c r="P419" s="54">
        <v>-6</v>
      </c>
      <c r="Y419" s="53">
        <v>417</v>
      </c>
      <c r="Z419" s="55" t="s">
        <v>1418</v>
      </c>
      <c r="AA419" s="47" t="s">
        <v>42</v>
      </c>
      <c r="AB419" s="54">
        <v>-9</v>
      </c>
      <c r="AK419" s="53">
        <v>417</v>
      </c>
      <c r="AL419" s="55" t="s">
        <v>969</v>
      </c>
      <c r="AM419" s="47" t="s">
        <v>21</v>
      </c>
      <c r="AN419" s="54">
        <v>-25</v>
      </c>
    </row>
    <row r="420" spans="1:40">
      <c r="A420" s="53">
        <v>418</v>
      </c>
      <c r="B420" s="19" t="s">
        <v>2169</v>
      </c>
      <c r="C420" s="47" t="s">
        <v>45</v>
      </c>
      <c r="D420" s="54">
        <v>0</v>
      </c>
      <c r="L420" s="22"/>
      <c r="M420" s="53">
        <v>418</v>
      </c>
      <c r="N420" s="55" t="s">
        <v>2219</v>
      </c>
      <c r="O420" s="47" t="s">
        <v>54</v>
      </c>
      <c r="P420" s="54">
        <v>-6</v>
      </c>
      <c r="Y420" s="53">
        <v>418</v>
      </c>
      <c r="Z420" s="55" t="s">
        <v>2367</v>
      </c>
      <c r="AA420" s="47" t="s">
        <v>26</v>
      </c>
      <c r="AB420" s="54">
        <v>-9</v>
      </c>
      <c r="AK420" s="53">
        <v>418</v>
      </c>
      <c r="AL420" s="55" t="s">
        <v>2507</v>
      </c>
      <c r="AM420" s="47" t="s">
        <v>26</v>
      </c>
      <c r="AN420" s="54">
        <v>-25</v>
      </c>
    </row>
    <row r="421" spans="1:40">
      <c r="A421" s="53">
        <v>419</v>
      </c>
      <c r="B421" s="19" t="s">
        <v>3045</v>
      </c>
      <c r="C421" s="47" t="s">
        <v>28</v>
      </c>
      <c r="D421" s="54">
        <v>488</v>
      </c>
      <c r="L421" s="22"/>
      <c r="M421" s="53">
        <v>419</v>
      </c>
      <c r="N421" s="55" t="s">
        <v>2220</v>
      </c>
      <c r="O421" s="47" t="s">
        <v>54</v>
      </c>
      <c r="P421" s="54">
        <v>-6</v>
      </c>
      <c r="Y421" s="53">
        <v>419</v>
      </c>
      <c r="Z421" s="55" t="s">
        <v>3018</v>
      </c>
      <c r="AA421" s="47" t="s">
        <v>3017</v>
      </c>
      <c r="AB421" s="54">
        <v>-9</v>
      </c>
      <c r="AK421" s="53">
        <v>419</v>
      </c>
      <c r="AL421" s="55" t="s">
        <v>1565</v>
      </c>
      <c r="AM421" s="47" t="s">
        <v>41</v>
      </c>
      <c r="AN421" s="54">
        <v>67</v>
      </c>
    </row>
    <row r="422" spans="1:40">
      <c r="A422" s="53">
        <v>420</v>
      </c>
      <c r="B422" s="19" t="s">
        <v>517</v>
      </c>
      <c r="C422" s="47" t="s">
        <v>26</v>
      </c>
      <c r="D422" s="54">
        <v>-1</v>
      </c>
      <c r="L422" s="22"/>
      <c r="M422" s="53">
        <v>420</v>
      </c>
      <c r="N422" s="55" t="s">
        <v>1310</v>
      </c>
      <c r="O422" s="47" t="s">
        <v>66</v>
      </c>
      <c r="P422" s="54">
        <v>-230</v>
      </c>
      <c r="Y422" s="53">
        <v>420</v>
      </c>
      <c r="Z422" s="55" t="s">
        <v>1197</v>
      </c>
      <c r="AA422" s="47" t="s">
        <v>59</v>
      </c>
      <c r="AB422" s="54">
        <v>-9</v>
      </c>
      <c r="AK422" s="53">
        <v>420</v>
      </c>
      <c r="AL422" s="55" t="s">
        <v>481</v>
      </c>
      <c r="AM422" s="47" t="s">
        <v>24</v>
      </c>
      <c r="AN422" s="54" t="s">
        <v>4342</v>
      </c>
    </row>
    <row r="423" spans="1:40">
      <c r="A423" s="53">
        <v>421</v>
      </c>
      <c r="B423" s="19" t="s">
        <v>2171</v>
      </c>
      <c r="C423" s="47" t="s">
        <v>45</v>
      </c>
      <c r="D423" s="54">
        <v>-1</v>
      </c>
      <c r="L423" s="22"/>
      <c r="M423" s="53">
        <v>421</v>
      </c>
      <c r="N423" s="55" t="s">
        <v>578</v>
      </c>
      <c r="O423" s="47" t="s">
        <v>21</v>
      </c>
      <c r="P423" s="54">
        <v>-7</v>
      </c>
      <c r="Y423" s="53">
        <v>421</v>
      </c>
      <c r="Z423" s="55" t="s">
        <v>1436</v>
      </c>
      <c r="AA423" s="47" t="s">
        <v>54</v>
      </c>
      <c r="AB423" s="54">
        <v>-9</v>
      </c>
      <c r="AK423" s="53">
        <v>421</v>
      </c>
      <c r="AL423" s="55" t="s">
        <v>1336</v>
      </c>
      <c r="AM423" s="47" t="s">
        <v>26</v>
      </c>
      <c r="AN423" s="54">
        <v>-27</v>
      </c>
    </row>
    <row r="424" spans="1:40">
      <c r="A424" s="53">
        <v>422</v>
      </c>
      <c r="B424" s="19" t="s">
        <v>1219</v>
      </c>
      <c r="C424" s="47" t="s">
        <v>21</v>
      </c>
      <c r="D424" s="54">
        <v>-1</v>
      </c>
      <c r="L424" s="22"/>
      <c r="M424" s="53">
        <v>422</v>
      </c>
      <c r="N424" s="55" t="s">
        <v>647</v>
      </c>
      <c r="O424" s="47" t="s">
        <v>21</v>
      </c>
      <c r="P424" s="54">
        <v>-7</v>
      </c>
      <c r="Y424" s="53">
        <v>422</v>
      </c>
      <c r="Z424" s="55" t="s">
        <v>164</v>
      </c>
      <c r="AA424" s="47" t="s">
        <v>21</v>
      </c>
      <c r="AB424" s="54">
        <v>-9</v>
      </c>
      <c r="AK424" s="53">
        <v>422</v>
      </c>
      <c r="AL424" s="55" t="s">
        <v>2222</v>
      </c>
      <c r="AM424" s="47" t="s">
        <v>54</v>
      </c>
      <c r="AN424" s="54">
        <v>-27</v>
      </c>
    </row>
    <row r="425" spans="1:40">
      <c r="A425" s="53">
        <v>423</v>
      </c>
      <c r="B425" s="19" t="s">
        <v>1527</v>
      </c>
      <c r="C425" s="47" t="s">
        <v>34</v>
      </c>
      <c r="D425" s="54">
        <v>-1</v>
      </c>
      <c r="L425" s="22"/>
      <c r="M425" s="53">
        <v>423</v>
      </c>
      <c r="N425" s="55" t="s">
        <v>2221</v>
      </c>
      <c r="O425" s="47" t="s">
        <v>54</v>
      </c>
      <c r="P425" s="54">
        <v>-6</v>
      </c>
      <c r="Y425" s="53">
        <v>423</v>
      </c>
      <c r="Z425" s="55" t="s">
        <v>1415</v>
      </c>
      <c r="AA425" s="47" t="s">
        <v>50</v>
      </c>
      <c r="AB425" s="54">
        <v>-9</v>
      </c>
      <c r="AK425" s="53">
        <v>423</v>
      </c>
      <c r="AL425" s="55" t="s">
        <v>1916</v>
      </c>
      <c r="AM425" s="47" t="s">
        <v>41</v>
      </c>
      <c r="AN425" s="54">
        <v>73</v>
      </c>
    </row>
    <row r="426" spans="1:40">
      <c r="A426" s="53">
        <v>424</v>
      </c>
      <c r="B426" s="19" t="s">
        <v>811</v>
      </c>
      <c r="C426" s="47" t="s">
        <v>26</v>
      </c>
      <c r="D426" s="54">
        <v>-1</v>
      </c>
      <c r="L426" s="22"/>
      <c r="M426" s="53">
        <v>424</v>
      </c>
      <c r="N426" s="55" t="s">
        <v>1738</v>
      </c>
      <c r="O426" s="47" t="s">
        <v>21</v>
      </c>
      <c r="P426" s="54">
        <v>-6</v>
      </c>
      <c r="Y426" s="53">
        <v>424</v>
      </c>
      <c r="Z426" s="55" t="s">
        <v>3022</v>
      </c>
      <c r="AA426" s="47" t="s">
        <v>3017</v>
      </c>
      <c r="AB426" s="54">
        <v>-8</v>
      </c>
      <c r="AK426" s="53">
        <v>424</v>
      </c>
      <c r="AL426" s="55" t="s">
        <v>2415</v>
      </c>
      <c r="AM426" s="47" t="s">
        <v>26</v>
      </c>
      <c r="AN426" s="54">
        <v>-28</v>
      </c>
    </row>
    <row r="427" spans="1:40">
      <c r="A427" s="53">
        <v>425</v>
      </c>
      <c r="B427" s="19" t="s">
        <v>2475</v>
      </c>
      <c r="C427" s="47" t="s">
        <v>50</v>
      </c>
      <c r="D427" s="54">
        <v>-1</v>
      </c>
      <c r="L427" s="22"/>
      <c r="M427" s="53" t="s">
        <v>1503</v>
      </c>
      <c r="N427" s="55" t="s">
        <v>1503</v>
      </c>
      <c r="O427" s="47" t="s">
        <v>1503</v>
      </c>
      <c r="P427" s="54" t="s">
        <v>1503</v>
      </c>
      <c r="Y427" s="53">
        <v>425</v>
      </c>
      <c r="Z427" s="55" t="s">
        <v>2171</v>
      </c>
      <c r="AA427" s="47" t="s">
        <v>45</v>
      </c>
      <c r="AB427" s="54">
        <v>-8</v>
      </c>
      <c r="AK427" s="53">
        <v>425</v>
      </c>
      <c r="AL427" s="55" t="s">
        <v>1067</v>
      </c>
      <c r="AM427" s="47" t="s">
        <v>21</v>
      </c>
      <c r="AN427" s="54">
        <v>-28</v>
      </c>
    </row>
    <row r="428" spans="1:40">
      <c r="A428" s="53">
        <v>426</v>
      </c>
      <c r="B428" s="19" t="s">
        <v>1199</v>
      </c>
      <c r="C428" s="47" t="s">
        <v>59</v>
      </c>
      <c r="D428" s="54">
        <v>-1</v>
      </c>
      <c r="L428" s="22"/>
      <c r="M428" s="53">
        <v>426</v>
      </c>
      <c r="N428" s="55" t="s">
        <v>2222</v>
      </c>
      <c r="O428" s="47" t="s">
        <v>54</v>
      </c>
      <c r="P428" s="54">
        <v>-6</v>
      </c>
      <c r="Y428" s="53">
        <v>426</v>
      </c>
      <c r="Z428" s="55" t="s">
        <v>1005</v>
      </c>
      <c r="AA428" s="47" t="s">
        <v>21</v>
      </c>
      <c r="AB428" s="54">
        <v>-8</v>
      </c>
      <c r="AK428" s="53">
        <v>426</v>
      </c>
      <c r="AL428" s="55" t="s">
        <v>2414</v>
      </c>
      <c r="AM428" s="47" t="s">
        <v>26</v>
      </c>
      <c r="AN428" s="54">
        <v>-27</v>
      </c>
    </row>
    <row r="429" spans="1:40">
      <c r="A429" s="53">
        <v>427</v>
      </c>
      <c r="B429" s="19" t="s">
        <v>1419</v>
      </c>
      <c r="C429" s="47" t="s">
        <v>42</v>
      </c>
      <c r="D429" s="54">
        <v>-1</v>
      </c>
      <c r="L429" s="22"/>
      <c r="M429" s="53">
        <v>427</v>
      </c>
      <c r="N429" s="55" t="s">
        <v>2223</v>
      </c>
      <c r="O429" s="47" t="s">
        <v>54</v>
      </c>
      <c r="P429" s="54">
        <v>-5</v>
      </c>
      <c r="Y429" s="53">
        <v>427</v>
      </c>
      <c r="Z429" s="55" t="s">
        <v>2250</v>
      </c>
      <c r="AA429" s="47" t="s">
        <v>54</v>
      </c>
      <c r="AB429" s="54">
        <v>-8</v>
      </c>
      <c r="AK429" s="53">
        <v>427</v>
      </c>
      <c r="AL429" s="55" t="s">
        <v>1487</v>
      </c>
      <c r="AM429" s="47" t="s">
        <v>54</v>
      </c>
      <c r="AN429" s="54">
        <v>-27</v>
      </c>
    </row>
    <row r="430" spans="1:40">
      <c r="A430" s="53">
        <v>428</v>
      </c>
      <c r="B430" s="19" t="s">
        <v>729</v>
      </c>
      <c r="C430" s="47" t="s">
        <v>59</v>
      </c>
      <c r="D430" s="54">
        <v>-1</v>
      </c>
      <c r="L430" s="22"/>
      <c r="M430" s="53">
        <v>428</v>
      </c>
      <c r="N430" s="55" t="s">
        <v>2224</v>
      </c>
      <c r="O430" s="47" t="s">
        <v>54</v>
      </c>
      <c r="P430" s="54">
        <v>-4</v>
      </c>
      <c r="Y430" s="53">
        <v>428</v>
      </c>
      <c r="Z430" s="55" t="s">
        <v>2174</v>
      </c>
      <c r="AA430" s="47" t="s">
        <v>54</v>
      </c>
      <c r="AB430" s="54">
        <v>-8</v>
      </c>
      <c r="AK430" s="53">
        <v>428</v>
      </c>
      <c r="AL430" s="55" t="s">
        <v>2947</v>
      </c>
      <c r="AM430" s="47" t="s">
        <v>41</v>
      </c>
      <c r="AN430" s="54">
        <v>152</v>
      </c>
    </row>
    <row r="431" spans="1:40">
      <c r="A431" s="53">
        <v>429</v>
      </c>
      <c r="B431" s="19" t="s">
        <v>374</v>
      </c>
      <c r="C431" s="47" t="s">
        <v>59</v>
      </c>
      <c r="D431" s="54">
        <v>-1</v>
      </c>
      <c r="L431" s="22"/>
      <c r="M431" s="53">
        <v>429</v>
      </c>
      <c r="N431" s="55" t="s">
        <v>1489</v>
      </c>
      <c r="O431" s="47" t="s">
        <v>54</v>
      </c>
      <c r="P431" s="54">
        <v>-3</v>
      </c>
      <c r="Y431" s="53">
        <v>429</v>
      </c>
      <c r="Z431" s="55" t="s">
        <v>2168</v>
      </c>
      <c r="AA431" s="47" t="s">
        <v>45</v>
      </c>
      <c r="AB431" s="54">
        <v>-8</v>
      </c>
      <c r="AK431" s="53">
        <v>429</v>
      </c>
      <c r="AL431" s="55" t="s">
        <v>1123</v>
      </c>
      <c r="AM431" s="47" t="s">
        <v>60</v>
      </c>
      <c r="AN431" s="54">
        <v>-170</v>
      </c>
    </row>
    <row r="432" spans="1:40">
      <c r="A432" s="53">
        <v>430</v>
      </c>
      <c r="B432" s="19" t="s">
        <v>2586</v>
      </c>
      <c r="C432" s="47" t="s">
        <v>42</v>
      </c>
      <c r="D432" s="54">
        <v>-1</v>
      </c>
      <c r="L432" s="22"/>
      <c r="M432" s="53">
        <v>430</v>
      </c>
      <c r="N432" s="55" t="s">
        <v>1570</v>
      </c>
      <c r="O432" s="47" t="s">
        <v>21</v>
      </c>
      <c r="P432" s="54">
        <v>-3</v>
      </c>
      <c r="Y432" s="53">
        <v>430</v>
      </c>
      <c r="Z432" s="55" t="s">
        <v>2169</v>
      </c>
      <c r="AA432" s="47" t="s">
        <v>45</v>
      </c>
      <c r="AB432" s="54">
        <v>-8</v>
      </c>
      <c r="AK432" s="53">
        <v>430</v>
      </c>
      <c r="AL432" s="55" t="s">
        <v>2563</v>
      </c>
      <c r="AM432" s="47" t="s">
        <v>36</v>
      </c>
      <c r="AN432" s="54">
        <v>-29</v>
      </c>
    </row>
    <row r="433" spans="1:40">
      <c r="A433" s="53">
        <v>431</v>
      </c>
      <c r="B433" s="19" t="s">
        <v>779</v>
      </c>
      <c r="C433" s="47" t="s">
        <v>28</v>
      </c>
      <c r="D433" s="54">
        <v>-1</v>
      </c>
      <c r="L433" s="22"/>
      <c r="M433" s="53">
        <v>431</v>
      </c>
      <c r="N433" s="55" t="s">
        <v>261</v>
      </c>
      <c r="O433" s="47" t="s">
        <v>21</v>
      </c>
      <c r="P433" s="54">
        <v>-3</v>
      </c>
      <c r="Y433" s="53">
        <v>431</v>
      </c>
      <c r="Z433" s="55" t="s">
        <v>1456</v>
      </c>
      <c r="AA433" s="47" t="s">
        <v>54</v>
      </c>
      <c r="AB433" s="54">
        <v>-6</v>
      </c>
      <c r="AK433" s="53">
        <v>431</v>
      </c>
      <c r="AL433" s="55" t="s">
        <v>2986</v>
      </c>
      <c r="AM433" s="47" t="s">
        <v>1132</v>
      </c>
      <c r="AN433" s="54">
        <v>138</v>
      </c>
    </row>
    <row r="434" spans="1:40">
      <c r="A434" s="53">
        <v>432</v>
      </c>
      <c r="B434" s="19" t="s">
        <v>1371</v>
      </c>
      <c r="C434" s="47" t="s">
        <v>41</v>
      </c>
      <c r="D434" s="54">
        <v>-1</v>
      </c>
      <c r="L434" s="22"/>
      <c r="M434" s="53">
        <v>432</v>
      </c>
      <c r="N434" s="55" t="s">
        <v>637</v>
      </c>
      <c r="O434" s="47" t="s">
        <v>34</v>
      </c>
      <c r="P434" s="54">
        <v>-3</v>
      </c>
      <c r="Y434" s="53">
        <v>432</v>
      </c>
      <c r="Z434" s="55" t="s">
        <v>494</v>
      </c>
      <c r="AA434" s="47" t="s">
        <v>26</v>
      </c>
      <c r="AB434" s="54">
        <v>-6</v>
      </c>
      <c r="AK434" s="53">
        <v>432</v>
      </c>
      <c r="AL434" s="55" t="s">
        <v>2419</v>
      </c>
      <c r="AM434" s="47" t="s">
        <v>45</v>
      </c>
      <c r="AN434" s="54">
        <v>-29</v>
      </c>
    </row>
    <row r="435" spans="1:40">
      <c r="A435" s="53">
        <v>433</v>
      </c>
      <c r="B435" s="19" t="s">
        <v>3020</v>
      </c>
      <c r="C435" s="47" t="s">
        <v>3017</v>
      </c>
      <c r="D435" s="54">
        <v>-1</v>
      </c>
      <c r="L435" s="22"/>
      <c r="M435" s="53">
        <v>433</v>
      </c>
      <c r="N435" s="55" t="s">
        <v>2225</v>
      </c>
      <c r="O435" s="47" t="s">
        <v>54</v>
      </c>
      <c r="P435" s="54">
        <v>-3</v>
      </c>
      <c r="Y435" s="53">
        <v>433</v>
      </c>
      <c r="Z435" s="55" t="s">
        <v>1317</v>
      </c>
      <c r="AA435" s="47" t="s">
        <v>26</v>
      </c>
      <c r="AB435" s="54">
        <v>-6</v>
      </c>
      <c r="AK435" s="53">
        <v>433</v>
      </c>
      <c r="AL435" s="55" t="s">
        <v>2229</v>
      </c>
      <c r="AM435" s="47" t="s">
        <v>54</v>
      </c>
      <c r="AN435" s="54">
        <v>-29</v>
      </c>
    </row>
    <row r="436" spans="1:40">
      <c r="A436" s="53">
        <v>434</v>
      </c>
      <c r="B436" s="19" t="s">
        <v>728</v>
      </c>
      <c r="C436" s="47" t="s">
        <v>59</v>
      </c>
      <c r="D436" s="54">
        <v>-1</v>
      </c>
      <c r="L436" s="22"/>
      <c r="M436" s="53">
        <v>434</v>
      </c>
      <c r="N436" s="55" t="s">
        <v>1067</v>
      </c>
      <c r="O436" s="47" t="s">
        <v>21</v>
      </c>
      <c r="P436" s="54">
        <v>-3</v>
      </c>
      <c r="Y436" s="53">
        <v>434</v>
      </c>
      <c r="Z436" s="55" t="s">
        <v>1348</v>
      </c>
      <c r="AA436" s="47" t="s">
        <v>59</v>
      </c>
      <c r="AB436" s="54">
        <v>-6</v>
      </c>
      <c r="AK436" s="53">
        <v>434</v>
      </c>
      <c r="AL436" s="55" t="s">
        <v>2260</v>
      </c>
      <c r="AM436" s="47" t="s">
        <v>54</v>
      </c>
      <c r="AN436" s="54">
        <v>-29</v>
      </c>
    </row>
    <row r="437" spans="1:40">
      <c r="A437" s="53">
        <v>435</v>
      </c>
      <c r="B437" s="19" t="s">
        <v>1971</v>
      </c>
      <c r="C437" s="47" t="s">
        <v>59</v>
      </c>
      <c r="D437" s="54">
        <v>-1</v>
      </c>
      <c r="L437" s="22"/>
      <c r="M437" s="53">
        <v>435</v>
      </c>
      <c r="N437" s="55" t="s">
        <v>2226</v>
      </c>
      <c r="O437" s="47" t="s">
        <v>54</v>
      </c>
      <c r="P437" s="54">
        <v>-3</v>
      </c>
      <c r="Y437" s="53">
        <v>435</v>
      </c>
      <c r="Z437" s="55" t="s">
        <v>2400</v>
      </c>
      <c r="AA437" s="47" t="s">
        <v>50</v>
      </c>
      <c r="AB437" s="54">
        <v>-6</v>
      </c>
      <c r="AK437" s="53">
        <v>435</v>
      </c>
      <c r="AL437" s="55" t="s">
        <v>2420</v>
      </c>
      <c r="AM437" s="47" t="s">
        <v>26</v>
      </c>
      <c r="AN437" s="54">
        <v>-29</v>
      </c>
    </row>
    <row r="438" spans="1:40">
      <c r="A438" s="53">
        <v>436</v>
      </c>
      <c r="B438" s="19" t="s">
        <v>1420</v>
      </c>
      <c r="C438" s="47" t="s">
        <v>42</v>
      </c>
      <c r="D438" s="54">
        <v>-1</v>
      </c>
      <c r="L438" s="22"/>
      <c r="M438" s="53">
        <v>436</v>
      </c>
      <c r="N438" s="55" t="s">
        <v>2228</v>
      </c>
      <c r="O438" s="47" t="s">
        <v>54</v>
      </c>
      <c r="P438" s="54">
        <v>-3</v>
      </c>
      <c r="Y438" s="53">
        <v>436</v>
      </c>
      <c r="Z438" s="55" t="s">
        <v>925</v>
      </c>
      <c r="AA438" s="47" t="s">
        <v>42</v>
      </c>
      <c r="AB438" s="54">
        <v>-6</v>
      </c>
      <c r="AK438" s="53">
        <v>436</v>
      </c>
      <c r="AL438" s="55" t="s">
        <v>2323</v>
      </c>
      <c r="AM438" s="47" t="s">
        <v>41</v>
      </c>
      <c r="AN438" s="54">
        <v>76</v>
      </c>
    </row>
    <row r="439" spans="1:40">
      <c r="A439" s="53">
        <v>437</v>
      </c>
      <c r="B439" s="19" t="s">
        <v>1247</v>
      </c>
      <c r="C439" s="47" t="s">
        <v>24</v>
      </c>
      <c r="D439" s="54" t="s">
        <v>4342</v>
      </c>
      <c r="L439" s="22"/>
      <c r="M439" s="53">
        <v>437</v>
      </c>
      <c r="N439" s="55" t="s">
        <v>577</v>
      </c>
      <c r="O439" s="47" t="s">
        <v>21</v>
      </c>
      <c r="P439" s="54">
        <v>-2</v>
      </c>
      <c r="Y439" s="53">
        <v>437</v>
      </c>
      <c r="Z439" s="55" t="s">
        <v>533</v>
      </c>
      <c r="AA439" s="47" t="s">
        <v>24</v>
      </c>
      <c r="AB439" s="54" t="s">
        <v>4342</v>
      </c>
      <c r="AK439" s="53">
        <v>437</v>
      </c>
      <c r="AL439" s="55" t="s">
        <v>3050</v>
      </c>
      <c r="AM439" s="47" t="s">
        <v>28</v>
      </c>
      <c r="AN439" s="54">
        <v>113</v>
      </c>
    </row>
    <row r="440" spans="1:40">
      <c r="A440" s="53">
        <v>438</v>
      </c>
      <c r="B440" s="19" t="s">
        <v>553</v>
      </c>
      <c r="C440" s="47" t="s">
        <v>42</v>
      </c>
      <c r="D440" s="54">
        <v>-1</v>
      </c>
      <c r="L440" s="22"/>
      <c r="M440" s="53">
        <v>438</v>
      </c>
      <c r="N440" s="55" t="s">
        <v>2229</v>
      </c>
      <c r="O440" s="47" t="s">
        <v>54</v>
      </c>
      <c r="P440" s="54">
        <v>-2</v>
      </c>
      <c r="Y440" s="53">
        <v>438</v>
      </c>
      <c r="Z440" s="55" t="s">
        <v>3023</v>
      </c>
      <c r="AA440" s="47" t="s">
        <v>3017</v>
      </c>
      <c r="AB440" s="54">
        <v>-7</v>
      </c>
      <c r="AK440" s="53">
        <v>438</v>
      </c>
      <c r="AL440" s="55" t="s">
        <v>1166</v>
      </c>
      <c r="AM440" s="47" t="s">
        <v>21</v>
      </c>
      <c r="AN440" s="54">
        <v>-31</v>
      </c>
    </row>
    <row r="441" spans="1:40">
      <c r="A441" s="53">
        <v>439</v>
      </c>
      <c r="B441" s="19" t="s">
        <v>817</v>
      </c>
      <c r="C441" s="47" t="s">
        <v>54</v>
      </c>
      <c r="D441" s="54">
        <v>-1</v>
      </c>
      <c r="L441" s="22"/>
      <c r="M441" s="53">
        <v>439</v>
      </c>
      <c r="N441" s="55" t="s">
        <v>318</v>
      </c>
      <c r="O441" s="47" t="s">
        <v>54</v>
      </c>
      <c r="P441" s="54">
        <v>-2</v>
      </c>
      <c r="Y441" s="53">
        <v>439</v>
      </c>
      <c r="Z441" s="55" t="s">
        <v>540</v>
      </c>
      <c r="AA441" s="47" t="s">
        <v>21</v>
      </c>
      <c r="AB441" s="54">
        <v>102</v>
      </c>
      <c r="AK441" s="53">
        <v>439</v>
      </c>
      <c r="AL441" s="55" t="s">
        <v>673</v>
      </c>
      <c r="AM441" s="47" t="s">
        <v>21</v>
      </c>
      <c r="AN441" s="54">
        <v>-31</v>
      </c>
    </row>
    <row r="442" spans="1:40">
      <c r="A442" s="53">
        <v>440</v>
      </c>
      <c r="B442" s="19" t="s">
        <v>444</v>
      </c>
      <c r="C442" s="47" t="s">
        <v>21</v>
      </c>
      <c r="D442" s="54">
        <v>-1</v>
      </c>
      <c r="L442" s="22"/>
      <c r="M442" s="53">
        <v>440</v>
      </c>
      <c r="N442" s="55" t="s">
        <v>312</v>
      </c>
      <c r="O442" s="47" t="s">
        <v>21</v>
      </c>
      <c r="P442" s="54">
        <v>-2</v>
      </c>
      <c r="Y442" s="53">
        <v>440</v>
      </c>
      <c r="Z442" s="55" t="s">
        <v>1181</v>
      </c>
      <c r="AA442" s="47" t="s">
        <v>21</v>
      </c>
      <c r="AB442" s="54">
        <v>134</v>
      </c>
      <c r="AK442" s="53">
        <v>440</v>
      </c>
      <c r="AL442" s="55" t="s">
        <v>2457</v>
      </c>
      <c r="AM442" s="47" t="s">
        <v>26</v>
      </c>
      <c r="AN442" s="54">
        <v>-31</v>
      </c>
    </row>
    <row r="443" spans="1:40">
      <c r="A443" s="53">
        <v>441</v>
      </c>
      <c r="B443" s="19" t="s">
        <v>660</v>
      </c>
      <c r="C443" s="47" t="s">
        <v>61</v>
      </c>
      <c r="D443" s="54">
        <v>-1</v>
      </c>
      <c r="L443" s="22"/>
      <c r="M443" s="53">
        <v>441</v>
      </c>
      <c r="N443" s="55" t="s">
        <v>622</v>
      </c>
      <c r="O443" s="47" t="s">
        <v>70</v>
      </c>
      <c r="P443" s="54">
        <v>-2</v>
      </c>
      <c r="Y443" s="53">
        <v>441</v>
      </c>
      <c r="Z443" s="55" t="s">
        <v>862</v>
      </c>
      <c r="AA443" s="47" t="s">
        <v>36</v>
      </c>
      <c r="AB443" s="54">
        <v>-9</v>
      </c>
      <c r="AK443" s="53">
        <v>441</v>
      </c>
      <c r="AL443" s="55" t="s">
        <v>2564</v>
      </c>
      <c r="AM443" s="47" t="s">
        <v>36</v>
      </c>
      <c r="AN443" s="54">
        <v>-31</v>
      </c>
    </row>
    <row r="444" spans="1:40">
      <c r="A444" s="53">
        <v>442</v>
      </c>
      <c r="B444" s="19" t="s">
        <v>2172</v>
      </c>
      <c r="C444" s="47" t="s">
        <v>54</v>
      </c>
      <c r="D444" s="54">
        <v>-1</v>
      </c>
      <c r="L444" s="22"/>
      <c r="M444" s="53">
        <v>442</v>
      </c>
      <c r="N444" s="55" t="s">
        <v>2314</v>
      </c>
      <c r="O444" s="47" t="s">
        <v>50</v>
      </c>
      <c r="P444" s="54">
        <v>-2</v>
      </c>
      <c r="Y444" s="53">
        <v>442</v>
      </c>
      <c r="Z444" s="55" t="s">
        <v>1566</v>
      </c>
      <c r="AA444" s="47" t="s">
        <v>21</v>
      </c>
      <c r="AB444" s="54">
        <v>-9</v>
      </c>
      <c r="AK444" s="53">
        <v>442</v>
      </c>
      <c r="AL444" s="55" t="s">
        <v>1036</v>
      </c>
      <c r="AM444" s="47" t="s">
        <v>21</v>
      </c>
      <c r="AN444" s="54">
        <v>-31</v>
      </c>
    </row>
    <row r="445" spans="1:40">
      <c r="A445" s="53">
        <v>443</v>
      </c>
      <c r="B445" s="19" t="s">
        <v>860</v>
      </c>
      <c r="C445" s="47" t="s">
        <v>50</v>
      </c>
      <c r="D445" s="54" t="s">
        <v>4342</v>
      </c>
      <c r="L445" s="22"/>
      <c r="M445" s="53">
        <v>443</v>
      </c>
      <c r="N445" s="55" t="s">
        <v>2843</v>
      </c>
      <c r="O445" s="47" t="s">
        <v>102</v>
      </c>
      <c r="P445" s="54">
        <v>-2</v>
      </c>
      <c r="Y445" s="53">
        <v>443</v>
      </c>
      <c r="Z445" s="55" t="s">
        <v>2432</v>
      </c>
      <c r="AA445" s="47" t="s">
        <v>26</v>
      </c>
      <c r="AB445" s="54">
        <v>-9</v>
      </c>
      <c r="AK445" s="53">
        <v>443</v>
      </c>
      <c r="AL445" s="55" t="s">
        <v>2458</v>
      </c>
      <c r="AM445" s="47" t="s">
        <v>26</v>
      </c>
      <c r="AN445" s="54">
        <v>-31</v>
      </c>
    </row>
    <row r="446" spans="1:40">
      <c r="A446" s="53">
        <v>444</v>
      </c>
      <c r="B446" s="19" t="s">
        <v>1261</v>
      </c>
      <c r="C446" s="47" t="s">
        <v>60</v>
      </c>
      <c r="D446" s="54">
        <v>60</v>
      </c>
      <c r="L446" s="22"/>
      <c r="M446" s="53">
        <v>444</v>
      </c>
      <c r="N446" s="55" t="s">
        <v>177</v>
      </c>
      <c r="O446" s="47" t="s">
        <v>44</v>
      </c>
      <c r="P446" s="54">
        <v>-2</v>
      </c>
      <c r="Y446" s="53">
        <v>444</v>
      </c>
      <c r="Z446" s="55" t="s">
        <v>676</v>
      </c>
      <c r="AA446" s="47" t="s">
        <v>21</v>
      </c>
      <c r="AB446" s="54">
        <v>-9</v>
      </c>
      <c r="AK446" s="53">
        <v>444</v>
      </c>
      <c r="AL446" s="55" t="s">
        <v>2228</v>
      </c>
      <c r="AM446" s="47" t="s">
        <v>54</v>
      </c>
      <c r="AN446" s="54">
        <v>-31</v>
      </c>
    </row>
    <row r="447" spans="1:40">
      <c r="A447" s="53">
        <v>445</v>
      </c>
      <c r="B447" s="19" t="s">
        <v>2173</v>
      </c>
      <c r="C447" s="47" t="s">
        <v>54</v>
      </c>
      <c r="D447" s="54">
        <v>-3</v>
      </c>
      <c r="L447" s="22"/>
      <c r="M447" s="53">
        <v>445</v>
      </c>
      <c r="N447" s="55" t="s">
        <v>2863</v>
      </c>
      <c r="O447" s="47" t="s">
        <v>28</v>
      </c>
      <c r="P447" s="54">
        <v>187</v>
      </c>
      <c r="Y447" s="53">
        <v>445</v>
      </c>
      <c r="Z447" s="55" t="s">
        <v>2247</v>
      </c>
      <c r="AA447" s="47" t="s">
        <v>54</v>
      </c>
      <c r="AB447" s="54">
        <v>-9</v>
      </c>
      <c r="AK447" s="53">
        <v>445</v>
      </c>
      <c r="AL447" s="55" t="s">
        <v>1738</v>
      </c>
      <c r="AM447" s="47" t="s">
        <v>21</v>
      </c>
      <c r="AN447" s="54">
        <v>-31</v>
      </c>
    </row>
    <row r="448" spans="1:40">
      <c r="A448" s="53">
        <v>446</v>
      </c>
      <c r="B448" s="19" t="s">
        <v>2363</v>
      </c>
      <c r="C448" s="47" t="s">
        <v>26</v>
      </c>
      <c r="D448" s="54">
        <v>-3</v>
      </c>
      <c r="L448" s="22"/>
      <c r="M448" s="53">
        <v>446</v>
      </c>
      <c r="N448" s="55" t="s">
        <v>2070</v>
      </c>
      <c r="O448" s="47" t="s">
        <v>60</v>
      </c>
      <c r="P448" s="54">
        <v>-88</v>
      </c>
      <c r="Y448" s="53">
        <v>446</v>
      </c>
      <c r="Z448" s="55" t="s">
        <v>306</v>
      </c>
      <c r="AA448" s="47" t="s">
        <v>21</v>
      </c>
      <c r="AB448" s="54">
        <v>-8</v>
      </c>
      <c r="AK448" s="53">
        <v>446</v>
      </c>
      <c r="AL448" s="55" t="s">
        <v>1158</v>
      </c>
      <c r="AM448" s="47" t="s">
        <v>60</v>
      </c>
      <c r="AN448" s="54">
        <v>-14</v>
      </c>
    </row>
    <row r="449" spans="1:40">
      <c r="A449" s="53">
        <v>447</v>
      </c>
      <c r="B449" s="19" t="s">
        <v>1320</v>
      </c>
      <c r="C449" s="47" t="s">
        <v>26</v>
      </c>
      <c r="D449" s="54">
        <v>-2</v>
      </c>
      <c r="L449" s="22"/>
      <c r="M449" s="53">
        <v>447</v>
      </c>
      <c r="N449" s="55" t="s">
        <v>712</v>
      </c>
      <c r="O449" s="47" t="s">
        <v>21</v>
      </c>
      <c r="P449" s="54">
        <v>-4</v>
      </c>
      <c r="Y449" s="53">
        <v>447</v>
      </c>
      <c r="Z449" s="55" t="s">
        <v>548</v>
      </c>
      <c r="AA449" s="47" t="s">
        <v>42</v>
      </c>
      <c r="AB449" s="54">
        <v>-8</v>
      </c>
      <c r="AK449" s="53">
        <v>447</v>
      </c>
      <c r="AL449" s="55" t="s">
        <v>2565</v>
      </c>
      <c r="AM449" s="47" t="s">
        <v>36</v>
      </c>
      <c r="AN449" s="54">
        <v>-32</v>
      </c>
    </row>
    <row r="450" spans="1:40">
      <c r="A450" s="53">
        <v>448</v>
      </c>
      <c r="B450" s="19" t="s">
        <v>3022</v>
      </c>
      <c r="C450" s="47" t="s">
        <v>3017</v>
      </c>
      <c r="D450" s="54">
        <v>-1</v>
      </c>
      <c r="L450" s="22"/>
      <c r="M450" s="53">
        <v>448</v>
      </c>
      <c r="N450" s="55" t="s">
        <v>1560</v>
      </c>
      <c r="O450" s="47" t="s">
        <v>21</v>
      </c>
      <c r="P450" s="54">
        <v>-4</v>
      </c>
      <c r="Y450" s="53">
        <v>448</v>
      </c>
      <c r="Z450" s="55" t="s">
        <v>1417</v>
      </c>
      <c r="AA450" s="47" t="s">
        <v>50</v>
      </c>
      <c r="AB450" s="54">
        <v>-8</v>
      </c>
      <c r="AK450" s="53">
        <v>448</v>
      </c>
      <c r="AL450" s="55" t="s">
        <v>2417</v>
      </c>
      <c r="AM450" s="47" t="s">
        <v>26</v>
      </c>
      <c r="AN450" s="54">
        <v>-32</v>
      </c>
    </row>
    <row r="451" spans="1:40">
      <c r="A451" s="53">
        <v>449</v>
      </c>
      <c r="B451" s="19" t="s">
        <v>2838</v>
      </c>
      <c r="C451" s="47" t="s">
        <v>28</v>
      </c>
      <c r="D451" s="54">
        <v>256</v>
      </c>
      <c r="L451" s="22"/>
      <c r="M451" s="53">
        <v>449</v>
      </c>
      <c r="N451" s="55" t="s">
        <v>2945</v>
      </c>
      <c r="O451" s="47" t="s">
        <v>41</v>
      </c>
      <c r="P451" s="54">
        <v>-4</v>
      </c>
      <c r="Y451" s="53">
        <v>449</v>
      </c>
      <c r="Z451" s="55" t="s">
        <v>2481</v>
      </c>
      <c r="AA451" s="47" t="s">
        <v>26</v>
      </c>
      <c r="AB451" s="54">
        <v>-8</v>
      </c>
      <c r="AK451" s="53">
        <v>449</v>
      </c>
      <c r="AL451" s="55" t="s">
        <v>2566</v>
      </c>
      <c r="AM451" s="47" t="s">
        <v>36</v>
      </c>
      <c r="AN451" s="54">
        <v>-32</v>
      </c>
    </row>
    <row r="452" spans="1:40">
      <c r="A452" s="53">
        <v>450</v>
      </c>
      <c r="B452" s="19" t="s">
        <v>2477</v>
      </c>
      <c r="C452" s="47" t="s">
        <v>26</v>
      </c>
      <c r="D452" s="54">
        <v>-2</v>
      </c>
      <c r="L452" s="22"/>
      <c r="M452" s="53">
        <v>450</v>
      </c>
      <c r="N452" s="55" t="s">
        <v>2064</v>
      </c>
      <c r="O452" s="47" t="s">
        <v>21</v>
      </c>
      <c r="P452" s="54">
        <v>-2</v>
      </c>
      <c r="Y452" s="53">
        <v>450</v>
      </c>
      <c r="Z452" s="55" t="s">
        <v>1978</v>
      </c>
      <c r="AA452" s="47" t="s">
        <v>59</v>
      </c>
      <c r="AB452" s="54">
        <v>-8</v>
      </c>
      <c r="AK452" s="53">
        <v>450</v>
      </c>
      <c r="AL452" s="55" t="s">
        <v>2226</v>
      </c>
      <c r="AM452" s="47" t="s">
        <v>54</v>
      </c>
      <c r="AN452" s="54">
        <v>-32</v>
      </c>
    </row>
    <row r="453" spans="1:40">
      <c r="A453" s="53">
        <v>451</v>
      </c>
      <c r="B453" s="19" t="s">
        <v>807</v>
      </c>
      <c r="C453" s="47" t="s">
        <v>26</v>
      </c>
      <c r="D453" s="54">
        <v>-2</v>
      </c>
      <c r="L453" s="22"/>
      <c r="M453" s="53">
        <v>451</v>
      </c>
      <c r="N453" s="55" t="s">
        <v>2058</v>
      </c>
      <c r="O453" s="47" t="s">
        <v>21</v>
      </c>
      <c r="P453" s="54">
        <v>-1</v>
      </c>
      <c r="Y453" s="53">
        <v>451</v>
      </c>
      <c r="Z453" s="55" t="s">
        <v>2336</v>
      </c>
      <c r="AA453" s="47" t="s">
        <v>26</v>
      </c>
      <c r="AB453" s="54">
        <v>-8</v>
      </c>
      <c r="AK453" s="53">
        <v>451</v>
      </c>
      <c r="AL453" s="55" t="s">
        <v>1489</v>
      </c>
      <c r="AM453" s="47" t="s">
        <v>54</v>
      </c>
      <c r="AN453" s="54">
        <v>-32</v>
      </c>
    </row>
    <row r="454" spans="1:40">
      <c r="A454" s="53">
        <v>452</v>
      </c>
      <c r="B454" s="19" t="s">
        <v>2283</v>
      </c>
      <c r="C454" s="47" t="s">
        <v>26</v>
      </c>
      <c r="D454" s="54">
        <v>-2</v>
      </c>
      <c r="L454" s="22"/>
      <c r="M454" s="53">
        <v>452</v>
      </c>
      <c r="N454" s="55" t="s">
        <v>744</v>
      </c>
      <c r="O454" s="47" t="s">
        <v>21</v>
      </c>
      <c r="P454" s="54">
        <v>-1</v>
      </c>
      <c r="Y454" s="53">
        <v>452</v>
      </c>
      <c r="Z454" s="55" t="s">
        <v>372</v>
      </c>
      <c r="AA454" s="47" t="s">
        <v>59</v>
      </c>
      <c r="AB454" s="54">
        <v>-7</v>
      </c>
      <c r="AK454" s="53">
        <v>452</v>
      </c>
      <c r="AL454" s="55" t="s">
        <v>2418</v>
      </c>
      <c r="AM454" s="47" t="s">
        <v>26</v>
      </c>
      <c r="AN454" s="54">
        <v>-32</v>
      </c>
    </row>
    <row r="455" spans="1:40">
      <c r="A455" s="53">
        <v>453</v>
      </c>
      <c r="B455" s="19" t="s">
        <v>156</v>
      </c>
      <c r="C455" s="47" t="s">
        <v>21</v>
      </c>
      <c r="D455" s="54">
        <v>-1</v>
      </c>
      <c r="L455" s="22"/>
      <c r="M455" s="53">
        <v>453</v>
      </c>
      <c r="N455" s="55" t="s">
        <v>1073</v>
      </c>
      <c r="O455" s="47" t="s">
        <v>70</v>
      </c>
      <c r="P455" s="54">
        <v>-1</v>
      </c>
      <c r="Y455" s="53">
        <v>453</v>
      </c>
      <c r="Z455" s="55" t="s">
        <v>2548</v>
      </c>
      <c r="AA455" s="47" t="s">
        <v>26</v>
      </c>
      <c r="AB455" s="54">
        <v>-7</v>
      </c>
      <c r="AK455" s="53">
        <v>453</v>
      </c>
      <c r="AL455" s="55" t="s">
        <v>1311</v>
      </c>
      <c r="AM455" s="47" t="s">
        <v>60</v>
      </c>
      <c r="AN455" s="54">
        <v>-9</v>
      </c>
    </row>
    <row r="456" spans="1:40">
      <c r="A456" s="53">
        <v>454</v>
      </c>
      <c r="B456" s="19" t="s">
        <v>3023</v>
      </c>
      <c r="C456" s="47" t="s">
        <v>3017</v>
      </c>
      <c r="D456" s="54">
        <v>-1</v>
      </c>
      <c r="L456" s="22"/>
      <c r="M456" s="53">
        <v>454</v>
      </c>
      <c r="N456" s="55" t="s">
        <v>3064</v>
      </c>
      <c r="O456" s="47" t="s">
        <v>32</v>
      </c>
      <c r="P456" s="54">
        <v>147</v>
      </c>
      <c r="Y456" s="53">
        <v>454</v>
      </c>
      <c r="Z456" s="55" t="s">
        <v>924</v>
      </c>
      <c r="AA456" s="47" t="s">
        <v>42</v>
      </c>
      <c r="AB456" s="54">
        <v>-7</v>
      </c>
      <c r="AK456" s="53">
        <v>454</v>
      </c>
      <c r="AL456" s="55" t="s">
        <v>2221</v>
      </c>
      <c r="AM456" s="47" t="s">
        <v>54</v>
      </c>
      <c r="AN456" s="54">
        <v>-33</v>
      </c>
    </row>
    <row r="457" spans="1:40">
      <c r="A457" s="53">
        <v>455</v>
      </c>
      <c r="B457" s="19" t="s">
        <v>1259</v>
      </c>
      <c r="C457" s="47" t="s">
        <v>60</v>
      </c>
      <c r="D457" s="54">
        <v>56</v>
      </c>
      <c r="L457" s="22"/>
      <c r="M457" s="53">
        <v>455</v>
      </c>
      <c r="N457" s="55" t="s">
        <v>2864</v>
      </c>
      <c r="O457" s="47" t="s">
        <v>28</v>
      </c>
      <c r="P457" s="54">
        <v>-1</v>
      </c>
      <c r="Y457" s="53">
        <v>455</v>
      </c>
      <c r="Z457" s="55" t="s">
        <v>2433</v>
      </c>
      <c r="AA457" s="47" t="s">
        <v>26</v>
      </c>
      <c r="AB457" s="54">
        <v>-7</v>
      </c>
      <c r="AK457" s="53">
        <v>455</v>
      </c>
      <c r="AL457" s="55" t="s">
        <v>2567</v>
      </c>
      <c r="AM457" s="47" t="s">
        <v>36</v>
      </c>
      <c r="AN457" s="54">
        <v>-32</v>
      </c>
    </row>
    <row r="458" spans="1:40">
      <c r="A458" s="53">
        <v>456</v>
      </c>
      <c r="B458" s="19" t="s">
        <v>252</v>
      </c>
      <c r="C458" s="47" t="s">
        <v>21</v>
      </c>
      <c r="D458" s="54">
        <v>0</v>
      </c>
      <c r="L458" s="22"/>
      <c r="M458" s="53">
        <v>456</v>
      </c>
      <c r="N458" s="55" t="s">
        <v>2946</v>
      </c>
      <c r="O458" s="47" t="s">
        <v>41</v>
      </c>
      <c r="P458" s="54">
        <v>-1</v>
      </c>
      <c r="Y458" s="53">
        <v>456</v>
      </c>
      <c r="Z458" s="55" t="s">
        <v>3016</v>
      </c>
      <c r="AA458" s="47" t="s">
        <v>3017</v>
      </c>
      <c r="AB458" s="54">
        <v>-7</v>
      </c>
      <c r="AK458" s="53">
        <v>456</v>
      </c>
      <c r="AL458" s="55" t="s">
        <v>2568</v>
      </c>
      <c r="AM458" s="47" t="s">
        <v>36</v>
      </c>
      <c r="AN458" s="54">
        <v>-32</v>
      </c>
    </row>
    <row r="459" spans="1:40">
      <c r="A459" s="53">
        <v>457</v>
      </c>
      <c r="B459" s="19" t="s">
        <v>3024</v>
      </c>
      <c r="C459" s="47" t="s">
        <v>63</v>
      </c>
      <c r="D459" s="54">
        <v>0</v>
      </c>
      <c r="L459" s="22"/>
      <c r="M459" s="53">
        <v>457</v>
      </c>
      <c r="N459" s="55" t="s">
        <v>1733</v>
      </c>
      <c r="O459" s="47" t="s">
        <v>21</v>
      </c>
      <c r="P459" s="54">
        <v>-1</v>
      </c>
      <c r="Y459" s="53">
        <v>457</v>
      </c>
      <c r="Z459" s="55" t="s">
        <v>2470</v>
      </c>
      <c r="AA459" s="47" t="s">
        <v>50</v>
      </c>
      <c r="AB459" s="54">
        <v>-6</v>
      </c>
      <c r="AK459" s="53">
        <v>457</v>
      </c>
      <c r="AL459" s="55" t="s">
        <v>2569</v>
      </c>
      <c r="AM459" s="47" t="s">
        <v>36</v>
      </c>
      <c r="AN459" s="54">
        <v>-32</v>
      </c>
    </row>
    <row r="460" spans="1:40">
      <c r="A460" s="53">
        <v>458</v>
      </c>
      <c r="B460" s="19" t="s">
        <v>1366</v>
      </c>
      <c r="C460" s="47" t="s">
        <v>70</v>
      </c>
      <c r="D460" s="54">
        <v>0</v>
      </c>
      <c r="L460" s="22"/>
      <c r="M460" s="53">
        <v>458</v>
      </c>
      <c r="N460" s="55" t="s">
        <v>2853</v>
      </c>
      <c r="O460" s="47" t="s">
        <v>36</v>
      </c>
      <c r="P460" s="54">
        <v>-1</v>
      </c>
      <c r="Y460" s="53">
        <v>458</v>
      </c>
      <c r="Z460" s="55" t="s">
        <v>2484</v>
      </c>
      <c r="AA460" s="47" t="s">
        <v>26</v>
      </c>
      <c r="AB460" s="54">
        <v>-6</v>
      </c>
      <c r="AK460" s="53">
        <v>458</v>
      </c>
      <c r="AL460" s="55" t="s">
        <v>424</v>
      </c>
      <c r="AM460" s="47" t="s">
        <v>21</v>
      </c>
      <c r="AN460" s="54">
        <v>-32</v>
      </c>
    </row>
    <row r="461" spans="1:40">
      <c r="A461" s="53">
        <v>459</v>
      </c>
      <c r="B461" s="19" t="s">
        <v>2284</v>
      </c>
      <c r="C461" s="47" t="s">
        <v>26</v>
      </c>
      <c r="D461" s="54">
        <v>0</v>
      </c>
      <c r="L461" s="22"/>
      <c r="M461" s="53">
        <v>459</v>
      </c>
      <c r="N461" s="55" t="s">
        <v>649</v>
      </c>
      <c r="O461" s="47" t="s">
        <v>41</v>
      </c>
      <c r="P461" s="54">
        <v>-1</v>
      </c>
      <c r="Y461" s="53">
        <v>459</v>
      </c>
      <c r="Z461" s="55" t="s">
        <v>2369</v>
      </c>
      <c r="AA461" s="47" t="s">
        <v>26</v>
      </c>
      <c r="AB461" s="54">
        <v>-4</v>
      </c>
      <c r="AK461" s="53">
        <v>459</v>
      </c>
      <c r="AL461" s="55" t="s">
        <v>1730</v>
      </c>
      <c r="AM461" s="47" t="s">
        <v>36</v>
      </c>
      <c r="AN461" s="54">
        <v>-140</v>
      </c>
    </row>
    <row r="462" spans="1:40">
      <c r="A462" s="53">
        <v>460</v>
      </c>
      <c r="B462" s="19" t="s">
        <v>1435</v>
      </c>
      <c r="C462" s="47" t="s">
        <v>54</v>
      </c>
      <c r="D462" s="54">
        <v>0</v>
      </c>
      <c r="L462" s="22"/>
      <c r="M462" s="53">
        <v>460</v>
      </c>
      <c r="N462" s="55" t="s">
        <v>3066</v>
      </c>
      <c r="O462" s="47" t="s">
        <v>32</v>
      </c>
      <c r="P462" s="54">
        <v>155</v>
      </c>
      <c r="Y462" s="53">
        <v>460</v>
      </c>
      <c r="Z462" s="55" t="s">
        <v>1419</v>
      </c>
      <c r="AA462" s="47" t="s">
        <v>42</v>
      </c>
      <c r="AB462" s="54">
        <v>-4</v>
      </c>
      <c r="AK462" s="53">
        <v>460</v>
      </c>
      <c r="AL462" s="55" t="s">
        <v>1046</v>
      </c>
      <c r="AM462" s="47" t="s">
        <v>21</v>
      </c>
      <c r="AN462" s="54">
        <v>-31</v>
      </c>
    </row>
    <row r="463" spans="1:40">
      <c r="A463" s="53">
        <v>461</v>
      </c>
      <c r="B463" s="19" t="s">
        <v>2364</v>
      </c>
      <c r="C463" s="47" t="s">
        <v>32</v>
      </c>
      <c r="D463" s="54">
        <v>0</v>
      </c>
      <c r="L463" s="22"/>
      <c r="M463" s="53">
        <v>461</v>
      </c>
      <c r="N463" s="55" t="s">
        <v>2844</v>
      </c>
      <c r="O463" s="47" t="s">
        <v>102</v>
      </c>
      <c r="P463" s="54">
        <v>-1</v>
      </c>
      <c r="Y463" s="53">
        <v>461</v>
      </c>
      <c r="Z463" s="55" t="s">
        <v>340</v>
      </c>
      <c r="AA463" s="47" t="s">
        <v>49</v>
      </c>
      <c r="AB463" s="54">
        <v>-4</v>
      </c>
      <c r="AK463" s="53">
        <v>461</v>
      </c>
      <c r="AL463" s="55" t="s">
        <v>1239</v>
      </c>
      <c r="AM463" s="47" t="s">
        <v>60</v>
      </c>
      <c r="AN463" s="54">
        <v>-18</v>
      </c>
    </row>
    <row r="464" spans="1:40">
      <c r="A464" s="53">
        <v>462</v>
      </c>
      <c r="B464" s="19" t="s">
        <v>866</v>
      </c>
      <c r="C464" s="47" t="s">
        <v>70</v>
      </c>
      <c r="D464" s="54">
        <v>0</v>
      </c>
      <c r="L464" s="22"/>
      <c r="M464" s="53">
        <v>462</v>
      </c>
      <c r="N464" s="55" t="s">
        <v>292</v>
      </c>
      <c r="O464" s="47" t="s">
        <v>28</v>
      </c>
      <c r="P464" s="54">
        <v>-1</v>
      </c>
      <c r="Y464" s="53">
        <v>462</v>
      </c>
      <c r="Z464" s="55" t="s">
        <v>449</v>
      </c>
      <c r="AA464" s="47" t="s">
        <v>59</v>
      </c>
      <c r="AB464" s="54">
        <v>-3</v>
      </c>
      <c r="AK464" s="53">
        <v>462</v>
      </c>
      <c r="AL464" s="55" t="s">
        <v>1068</v>
      </c>
      <c r="AM464" s="47" t="s">
        <v>70</v>
      </c>
      <c r="AN464" s="54">
        <v>-31</v>
      </c>
    </row>
    <row r="465" spans="1:40">
      <c r="A465" s="53">
        <v>463</v>
      </c>
      <c r="B465" s="19" t="s">
        <v>2738</v>
      </c>
      <c r="C465" s="47" t="s">
        <v>50</v>
      </c>
      <c r="D465" s="54">
        <v>237</v>
      </c>
      <c r="L465" s="22"/>
      <c r="M465" s="53">
        <v>463</v>
      </c>
      <c r="N465" s="55" t="s">
        <v>1392</v>
      </c>
      <c r="O465" s="47" t="s">
        <v>102</v>
      </c>
      <c r="P465" s="54">
        <v>0</v>
      </c>
      <c r="Y465" s="53">
        <v>463</v>
      </c>
      <c r="Z465" s="55" t="s">
        <v>2337</v>
      </c>
      <c r="AA465" s="47" t="s">
        <v>26</v>
      </c>
      <c r="AB465" s="54">
        <v>-1</v>
      </c>
      <c r="AK465" s="53">
        <v>463</v>
      </c>
      <c r="AL465" s="55" t="s">
        <v>412</v>
      </c>
      <c r="AM465" s="47" t="s">
        <v>44</v>
      </c>
      <c r="AN465" s="54">
        <v>-30</v>
      </c>
    </row>
    <row r="466" spans="1:40">
      <c r="A466" s="53">
        <v>464</v>
      </c>
      <c r="B466" s="19" t="s">
        <v>2365</v>
      </c>
      <c r="C466" s="47" t="s">
        <v>26</v>
      </c>
      <c r="D466" s="54">
        <v>-1</v>
      </c>
      <c r="L466" s="22"/>
      <c r="M466" s="53">
        <v>464</v>
      </c>
      <c r="N466" s="55" t="s">
        <v>3049</v>
      </c>
      <c r="O466" s="47" t="s">
        <v>102</v>
      </c>
      <c r="P466" s="54">
        <v>0</v>
      </c>
      <c r="Y466" s="53">
        <v>464</v>
      </c>
      <c r="Z466" s="55" t="s">
        <v>3189</v>
      </c>
      <c r="AA466" s="47" t="s">
        <v>24</v>
      </c>
      <c r="AB466" s="54" t="s">
        <v>4342</v>
      </c>
      <c r="AK466" s="53">
        <v>464</v>
      </c>
      <c r="AL466" s="55" t="s">
        <v>1914</v>
      </c>
      <c r="AM466" s="47" t="s">
        <v>41</v>
      </c>
      <c r="AN466" s="54">
        <v>59</v>
      </c>
    </row>
    <row r="467" spans="1:40">
      <c r="A467" s="53">
        <v>465</v>
      </c>
      <c r="B467" s="19" t="s">
        <v>2613</v>
      </c>
      <c r="C467" s="47" t="s">
        <v>32</v>
      </c>
      <c r="D467" s="54">
        <v>333</v>
      </c>
      <c r="L467" s="22"/>
      <c r="M467" s="53">
        <v>465</v>
      </c>
      <c r="N467" s="55" t="s">
        <v>686</v>
      </c>
      <c r="O467" s="47" t="s">
        <v>21</v>
      </c>
      <c r="P467" s="54">
        <v>0</v>
      </c>
      <c r="Y467" s="53">
        <v>465</v>
      </c>
      <c r="Z467" s="55" t="s">
        <v>2390</v>
      </c>
      <c r="AA467" s="47" t="s">
        <v>50</v>
      </c>
      <c r="AB467" s="54">
        <v>-1</v>
      </c>
      <c r="AK467" s="53">
        <v>465</v>
      </c>
      <c r="AL467" s="55" t="s">
        <v>3049</v>
      </c>
      <c r="AM467" s="47" t="s">
        <v>102</v>
      </c>
      <c r="AN467" s="54">
        <v>-31</v>
      </c>
    </row>
    <row r="468" spans="1:40">
      <c r="A468" s="53">
        <v>466</v>
      </c>
      <c r="B468" s="19" t="s">
        <v>3025</v>
      </c>
      <c r="C468" s="47" t="s">
        <v>63</v>
      </c>
      <c r="D468" s="54">
        <v>-1</v>
      </c>
      <c r="L468" s="22"/>
      <c r="M468" s="53">
        <v>466</v>
      </c>
      <c r="N468" s="55" t="s">
        <v>3063</v>
      </c>
      <c r="O468" s="47" t="s">
        <v>32</v>
      </c>
      <c r="P468" s="54">
        <v>134</v>
      </c>
      <c r="Y468" s="53">
        <v>466</v>
      </c>
      <c r="Z468" s="55" t="s">
        <v>2167</v>
      </c>
      <c r="AA468" s="47" t="s">
        <v>54</v>
      </c>
      <c r="AB468" s="54">
        <v>-1</v>
      </c>
      <c r="AK468" s="53">
        <v>466</v>
      </c>
      <c r="AL468" s="55" t="s">
        <v>1029</v>
      </c>
      <c r="AM468" s="47" t="s">
        <v>21</v>
      </c>
      <c r="AN468" s="54">
        <v>-31</v>
      </c>
    </row>
    <row r="469" spans="1:40">
      <c r="A469" s="53">
        <v>467</v>
      </c>
      <c r="B469" s="19" t="s">
        <v>2476</v>
      </c>
      <c r="C469" s="47" t="s">
        <v>50</v>
      </c>
      <c r="D469" s="54">
        <v>0</v>
      </c>
      <c r="L469" s="22"/>
      <c r="M469" s="53">
        <v>467</v>
      </c>
      <c r="N469" s="55" t="s">
        <v>2021</v>
      </c>
      <c r="O469" s="47" t="s">
        <v>28</v>
      </c>
      <c r="P469" s="54">
        <v>-225</v>
      </c>
      <c r="Y469" s="53">
        <v>467</v>
      </c>
      <c r="Z469" s="55" t="s">
        <v>2479</v>
      </c>
      <c r="AA469" s="47" t="s">
        <v>50</v>
      </c>
      <c r="AB469" s="54">
        <v>-1</v>
      </c>
      <c r="AK469" s="53">
        <v>467</v>
      </c>
      <c r="AL469" s="55" t="s">
        <v>1907</v>
      </c>
      <c r="AM469" s="47" t="s">
        <v>41</v>
      </c>
      <c r="AN469" s="54">
        <v>-31</v>
      </c>
    </row>
    <row r="470" spans="1:40">
      <c r="A470" s="53">
        <v>468</v>
      </c>
      <c r="B470" s="19" t="s">
        <v>2928</v>
      </c>
      <c r="C470" s="47" t="s">
        <v>41</v>
      </c>
      <c r="D470" s="54">
        <v>370</v>
      </c>
      <c r="L470" s="22"/>
      <c r="M470" s="53">
        <v>468</v>
      </c>
      <c r="N470" s="55" t="s">
        <v>2948</v>
      </c>
      <c r="O470" s="47" t="s">
        <v>41</v>
      </c>
      <c r="P470" s="54">
        <v>-2</v>
      </c>
      <c r="Y470" s="53">
        <v>468</v>
      </c>
      <c r="Z470" s="55" t="s">
        <v>1699</v>
      </c>
      <c r="AA470" s="47" t="s">
        <v>36</v>
      </c>
      <c r="AB470" s="54">
        <v>33</v>
      </c>
      <c r="AK470" s="53">
        <v>468</v>
      </c>
      <c r="AL470" s="55" t="s">
        <v>2774</v>
      </c>
      <c r="AM470" s="47" t="s">
        <v>36</v>
      </c>
      <c r="AN470" s="54">
        <v>-31</v>
      </c>
    </row>
    <row r="471" spans="1:40">
      <c r="A471" s="53">
        <v>469</v>
      </c>
      <c r="B471" s="19" t="s">
        <v>1145</v>
      </c>
      <c r="C471" s="47" t="s">
        <v>21</v>
      </c>
      <c r="D471" s="54">
        <v>1</v>
      </c>
      <c r="L471" s="22"/>
      <c r="M471" s="53">
        <v>469</v>
      </c>
      <c r="N471" s="55" t="s">
        <v>3168</v>
      </c>
      <c r="O471" s="47" t="s">
        <v>41</v>
      </c>
      <c r="P471" s="54" t="s">
        <v>4342</v>
      </c>
      <c r="Y471" s="53">
        <v>469</v>
      </c>
      <c r="Z471" s="55" t="s">
        <v>2338</v>
      </c>
      <c r="AA471" s="47" t="s">
        <v>26</v>
      </c>
      <c r="AB471" s="54">
        <v>-2</v>
      </c>
      <c r="AK471" s="53">
        <v>469</v>
      </c>
      <c r="AL471" s="55" t="s">
        <v>2728</v>
      </c>
      <c r="AM471" s="47" t="s">
        <v>21</v>
      </c>
      <c r="AN471" s="54">
        <v>-30</v>
      </c>
    </row>
    <row r="472" spans="1:40">
      <c r="A472" s="53">
        <v>470</v>
      </c>
      <c r="B472" s="19" t="s">
        <v>1525</v>
      </c>
      <c r="C472" s="47" t="s">
        <v>34</v>
      </c>
      <c r="D472" s="54">
        <v>2</v>
      </c>
      <c r="L472" s="22"/>
      <c r="M472" s="53">
        <v>470</v>
      </c>
      <c r="N472" s="55" t="s">
        <v>2949</v>
      </c>
      <c r="O472" s="47" t="s">
        <v>41</v>
      </c>
      <c r="P472" s="54">
        <v>-3</v>
      </c>
      <c r="Y472" s="53">
        <v>470</v>
      </c>
      <c r="Z472" s="55" t="s">
        <v>458</v>
      </c>
      <c r="AA472" s="47" t="s">
        <v>59</v>
      </c>
      <c r="AB472" s="54">
        <v>-1</v>
      </c>
      <c r="AK472" s="53">
        <v>470</v>
      </c>
      <c r="AL472" s="55" t="s">
        <v>422</v>
      </c>
      <c r="AM472" s="47" t="s">
        <v>21</v>
      </c>
      <c r="AN472" s="54">
        <v>-30</v>
      </c>
    </row>
    <row r="473" spans="1:40">
      <c r="A473" s="53">
        <v>471</v>
      </c>
      <c r="B473" s="19" t="s">
        <v>877</v>
      </c>
      <c r="C473" s="47" t="s">
        <v>36</v>
      </c>
      <c r="D473" s="54">
        <v>2</v>
      </c>
      <c r="L473" s="22"/>
      <c r="M473" s="53">
        <v>471</v>
      </c>
      <c r="N473" s="55" t="s">
        <v>1925</v>
      </c>
      <c r="O473" s="47" t="s">
        <v>21</v>
      </c>
      <c r="P473" s="54">
        <v>-3</v>
      </c>
      <c r="Y473" s="53">
        <v>471</v>
      </c>
      <c r="Z473" s="55" t="s">
        <v>896</v>
      </c>
      <c r="AA473" s="47" t="s">
        <v>28</v>
      </c>
      <c r="AB473" s="54">
        <v>-1</v>
      </c>
      <c r="AK473" s="53">
        <v>471</v>
      </c>
      <c r="AL473" s="55" t="s">
        <v>712</v>
      </c>
      <c r="AM473" s="47" t="s">
        <v>21</v>
      </c>
      <c r="AN473" s="54">
        <v>-30</v>
      </c>
    </row>
    <row r="474" spans="1:40">
      <c r="A474" s="53">
        <v>472</v>
      </c>
      <c r="B474" s="19" t="s">
        <v>1975</v>
      </c>
      <c r="C474" s="47" t="s">
        <v>59</v>
      </c>
      <c r="D474" s="54">
        <v>2</v>
      </c>
      <c r="L474" s="22"/>
      <c r="M474" s="53">
        <v>472</v>
      </c>
      <c r="N474" s="55" t="s">
        <v>891</v>
      </c>
      <c r="O474" s="47" t="s">
        <v>41</v>
      </c>
      <c r="P474" s="54">
        <v>-2</v>
      </c>
      <c r="Y474" s="53">
        <v>472</v>
      </c>
      <c r="Z474" s="55" t="s">
        <v>1420</v>
      </c>
      <c r="AA474" s="47" t="s">
        <v>42</v>
      </c>
      <c r="AB474" s="54">
        <v>-1</v>
      </c>
      <c r="AK474" s="53">
        <v>472</v>
      </c>
      <c r="AL474" s="55" t="s">
        <v>3060</v>
      </c>
      <c r="AM474" s="47" t="s">
        <v>32</v>
      </c>
      <c r="AN474" s="54">
        <v>164</v>
      </c>
    </row>
    <row r="475" spans="1:40">
      <c r="A475" s="53">
        <v>473</v>
      </c>
      <c r="B475" s="19" t="s">
        <v>1288</v>
      </c>
      <c r="C475" s="47" t="s">
        <v>24</v>
      </c>
      <c r="D475" s="54">
        <v>-211</v>
      </c>
      <c r="L475" s="22"/>
      <c r="M475" s="53">
        <v>473</v>
      </c>
      <c r="N475" s="55" t="s">
        <v>3169</v>
      </c>
      <c r="O475" s="47" t="s">
        <v>41</v>
      </c>
      <c r="P475" s="54" t="s">
        <v>4342</v>
      </c>
      <c r="Y475" s="53">
        <v>473</v>
      </c>
      <c r="Z475" s="55" t="s">
        <v>877</v>
      </c>
      <c r="AA475" s="47" t="s">
        <v>36</v>
      </c>
      <c r="AB475" s="54">
        <v>-1</v>
      </c>
      <c r="AK475" s="53">
        <v>473</v>
      </c>
      <c r="AL475" s="55" t="s">
        <v>686</v>
      </c>
      <c r="AM475" s="47" t="s">
        <v>21</v>
      </c>
      <c r="AN475" s="54">
        <v>-31</v>
      </c>
    </row>
    <row r="476" spans="1:40">
      <c r="A476" s="53">
        <v>474</v>
      </c>
      <c r="B476" s="19" t="s">
        <v>2366</v>
      </c>
      <c r="C476" s="47" t="s">
        <v>26</v>
      </c>
      <c r="D476" s="54">
        <v>1</v>
      </c>
      <c r="L476" s="22"/>
      <c r="M476" s="53">
        <v>474</v>
      </c>
      <c r="N476" s="55" t="s">
        <v>1104</v>
      </c>
      <c r="O476" s="47" t="s">
        <v>54</v>
      </c>
      <c r="P476" s="54">
        <v>0</v>
      </c>
      <c r="Y476" s="53">
        <v>474</v>
      </c>
      <c r="Z476" s="55" t="s">
        <v>1947</v>
      </c>
      <c r="AA476" s="47" t="s">
        <v>21</v>
      </c>
      <c r="AB476" s="54">
        <v>-1</v>
      </c>
      <c r="AK476" s="53">
        <v>474</v>
      </c>
      <c r="AL476" s="55" t="s">
        <v>735</v>
      </c>
      <c r="AM476" s="47" t="s">
        <v>60</v>
      </c>
      <c r="AN476" s="54">
        <v>-44</v>
      </c>
    </row>
    <row r="477" spans="1:40">
      <c r="A477" s="53">
        <v>475</v>
      </c>
      <c r="B477" s="19" t="s">
        <v>2311</v>
      </c>
      <c r="C477" s="47" t="s">
        <v>34</v>
      </c>
      <c r="D477" s="54">
        <v>1</v>
      </c>
      <c r="L477" s="22"/>
      <c r="M477" s="53">
        <v>475</v>
      </c>
      <c r="N477" s="55" t="s">
        <v>2504</v>
      </c>
      <c r="O477" s="47" t="s">
        <v>21</v>
      </c>
      <c r="P477" s="54">
        <v>0</v>
      </c>
      <c r="Y477" s="53">
        <v>475</v>
      </c>
      <c r="Z477" s="55" t="s">
        <v>747</v>
      </c>
      <c r="AA477" s="47" t="s">
        <v>59</v>
      </c>
      <c r="AB477" s="54">
        <v>-1</v>
      </c>
      <c r="AK477" s="53">
        <v>475</v>
      </c>
      <c r="AL477" s="55" t="s">
        <v>2957</v>
      </c>
      <c r="AM477" s="47" t="s">
        <v>60</v>
      </c>
      <c r="AN477" s="54">
        <v>141</v>
      </c>
    </row>
    <row r="478" spans="1:40">
      <c r="A478" s="53">
        <v>476</v>
      </c>
      <c r="B478" s="19" t="s">
        <v>1264</v>
      </c>
      <c r="C478" s="47" t="s">
        <v>21</v>
      </c>
      <c r="D478" s="54">
        <v>1</v>
      </c>
      <c r="L478" s="22"/>
      <c r="M478" s="53">
        <v>476</v>
      </c>
      <c r="N478" s="55" t="s">
        <v>310</v>
      </c>
      <c r="O478" s="47" t="s">
        <v>46</v>
      </c>
      <c r="P478" s="54">
        <v>-131</v>
      </c>
      <c r="Y478" s="53">
        <v>476</v>
      </c>
      <c r="Z478" s="55" t="s">
        <v>1756</v>
      </c>
      <c r="AA478" s="47" t="s">
        <v>21</v>
      </c>
      <c r="AB478" s="54">
        <v>-1</v>
      </c>
      <c r="AK478" s="53">
        <v>476</v>
      </c>
      <c r="AL478" s="55" t="s">
        <v>704</v>
      </c>
      <c r="AM478" s="47" t="s">
        <v>21</v>
      </c>
      <c r="AN478" s="54">
        <v>-30</v>
      </c>
    </row>
    <row r="479" spans="1:40">
      <c r="A479" s="53">
        <v>477</v>
      </c>
      <c r="B479" s="19" t="s">
        <v>1376</v>
      </c>
      <c r="C479" s="47" t="s">
        <v>70</v>
      </c>
      <c r="D479" s="54">
        <v>2</v>
      </c>
      <c r="L479" s="22"/>
      <c r="M479" s="53">
        <v>477</v>
      </c>
      <c r="N479" s="55" t="s">
        <v>2320</v>
      </c>
      <c r="O479" s="47" t="s">
        <v>50</v>
      </c>
      <c r="P479" s="54">
        <v>-1</v>
      </c>
      <c r="Y479" s="53">
        <v>477</v>
      </c>
      <c r="Z479" s="55" t="s">
        <v>926</v>
      </c>
      <c r="AA479" s="47" t="s">
        <v>42</v>
      </c>
      <c r="AB479" s="54">
        <v>-1</v>
      </c>
      <c r="AK479" s="53">
        <v>477</v>
      </c>
      <c r="AL479" s="55" t="s">
        <v>2315</v>
      </c>
      <c r="AM479" s="47" t="s">
        <v>41</v>
      </c>
      <c r="AN479" s="54">
        <v>58</v>
      </c>
    </row>
    <row r="480" spans="1:40">
      <c r="A480" s="53">
        <v>478</v>
      </c>
      <c r="B480" s="19" t="s">
        <v>2478</v>
      </c>
      <c r="C480" s="47" t="s">
        <v>50</v>
      </c>
      <c r="D480" s="54">
        <v>2</v>
      </c>
      <c r="L480" s="22"/>
      <c r="M480" s="53">
        <v>478</v>
      </c>
      <c r="N480" s="55" t="s">
        <v>2990</v>
      </c>
      <c r="O480" s="47" t="s">
        <v>41</v>
      </c>
      <c r="P480" s="54" t="s">
        <v>4342</v>
      </c>
      <c r="Y480" s="53">
        <v>478</v>
      </c>
      <c r="Z480" s="55" t="s">
        <v>1511</v>
      </c>
      <c r="AA480" s="47" t="s">
        <v>50</v>
      </c>
      <c r="AB480" s="54">
        <v>-1</v>
      </c>
      <c r="AK480" s="53">
        <v>478</v>
      </c>
      <c r="AL480" s="55" t="s">
        <v>1073</v>
      </c>
      <c r="AM480" s="47" t="s">
        <v>70</v>
      </c>
      <c r="AN480" s="54">
        <v>-30</v>
      </c>
    </row>
    <row r="481" spans="1:40">
      <c r="A481" s="53">
        <v>479</v>
      </c>
      <c r="B481" s="19" t="s">
        <v>2479</v>
      </c>
      <c r="C481" s="47" t="s">
        <v>50</v>
      </c>
      <c r="D481" s="54">
        <v>2</v>
      </c>
      <c r="L481" s="22"/>
      <c r="M481" s="53">
        <v>479</v>
      </c>
      <c r="N481" s="55" t="s">
        <v>2148</v>
      </c>
      <c r="O481" s="47" t="s">
        <v>41</v>
      </c>
      <c r="P481" s="54">
        <v>149</v>
      </c>
      <c r="Y481" s="53">
        <v>479</v>
      </c>
      <c r="Z481" s="55" t="s">
        <v>2281</v>
      </c>
      <c r="AA481" s="47" t="s">
        <v>26</v>
      </c>
      <c r="AB481" s="54">
        <v>-1</v>
      </c>
      <c r="AK481" s="53">
        <v>479</v>
      </c>
      <c r="AL481" s="55" t="s">
        <v>1310</v>
      </c>
      <c r="AM481" s="47" t="s">
        <v>66</v>
      </c>
      <c r="AN481" s="54">
        <v>-328</v>
      </c>
    </row>
    <row r="482" spans="1:40">
      <c r="A482" s="53">
        <v>480</v>
      </c>
      <c r="B482" s="19" t="s">
        <v>2367</v>
      </c>
      <c r="C482" s="47" t="s">
        <v>26</v>
      </c>
      <c r="D482" s="54">
        <v>2</v>
      </c>
      <c r="L482" s="22"/>
      <c r="M482" s="53">
        <v>480</v>
      </c>
      <c r="N482" s="55" t="s">
        <v>3170</v>
      </c>
      <c r="O482" s="47" t="s">
        <v>41</v>
      </c>
      <c r="P482" s="54" t="s">
        <v>4342</v>
      </c>
      <c r="Y482" s="53">
        <v>480</v>
      </c>
      <c r="Z482" s="55" t="s">
        <v>517</v>
      </c>
      <c r="AA482" s="47" t="s">
        <v>26</v>
      </c>
      <c r="AB482" s="54">
        <v>-1</v>
      </c>
      <c r="AK482" s="53">
        <v>480</v>
      </c>
      <c r="AL482" s="55" t="s">
        <v>774</v>
      </c>
      <c r="AM482" s="47" t="s">
        <v>44</v>
      </c>
      <c r="AN482" s="54">
        <v>-31</v>
      </c>
    </row>
    <row r="483" spans="1:40">
      <c r="A483" s="53">
        <v>481</v>
      </c>
      <c r="B483" s="19" t="s">
        <v>2481</v>
      </c>
      <c r="C483" s="47" t="s">
        <v>26</v>
      </c>
      <c r="D483" s="54">
        <v>2</v>
      </c>
      <c r="L483" s="22"/>
      <c r="M483" s="53">
        <v>481</v>
      </c>
      <c r="N483" s="55" t="s">
        <v>2639</v>
      </c>
      <c r="O483" s="47" t="s">
        <v>102</v>
      </c>
      <c r="P483" s="54">
        <v>-4</v>
      </c>
      <c r="Y483" s="53">
        <v>481</v>
      </c>
      <c r="Z483" s="55" t="s">
        <v>2001</v>
      </c>
      <c r="AA483" s="47" t="s">
        <v>46</v>
      </c>
      <c r="AB483" s="54">
        <v>116</v>
      </c>
      <c r="AK483" s="53">
        <v>481</v>
      </c>
      <c r="AL483" s="55" t="s">
        <v>292</v>
      </c>
      <c r="AM483" s="47" t="s">
        <v>28</v>
      </c>
      <c r="AN483" s="54">
        <v>-31</v>
      </c>
    </row>
    <row r="484" spans="1:40">
      <c r="A484" s="53">
        <v>482</v>
      </c>
      <c r="B484" s="19" t="s">
        <v>2285</v>
      </c>
      <c r="C484" s="47" t="s">
        <v>26</v>
      </c>
      <c r="D484" s="54">
        <v>2</v>
      </c>
      <c r="L484" s="22"/>
      <c r="M484" s="53">
        <v>482</v>
      </c>
      <c r="N484" s="55" t="s">
        <v>2640</v>
      </c>
      <c r="O484" s="47" t="s">
        <v>21</v>
      </c>
      <c r="P484" s="54">
        <v>-4</v>
      </c>
      <c r="Y484" s="53">
        <v>482</v>
      </c>
      <c r="Z484" s="55" t="s">
        <v>1319</v>
      </c>
      <c r="AA484" s="47" t="s">
        <v>26</v>
      </c>
      <c r="AB484" s="54">
        <v>-1</v>
      </c>
      <c r="AK484" s="53">
        <v>482</v>
      </c>
      <c r="AL484" s="55" t="s">
        <v>1296</v>
      </c>
      <c r="AM484" s="47" t="s">
        <v>43</v>
      </c>
      <c r="AN484" s="54">
        <v>-31</v>
      </c>
    </row>
    <row r="485" spans="1:40">
      <c r="A485" s="53">
        <v>483</v>
      </c>
      <c r="B485" s="19" t="s">
        <v>2286</v>
      </c>
      <c r="C485" s="47" t="s">
        <v>26</v>
      </c>
      <c r="D485" s="54">
        <v>2</v>
      </c>
      <c r="L485" s="22"/>
      <c r="M485" s="53">
        <v>483</v>
      </c>
      <c r="N485" s="55" t="s">
        <v>1730</v>
      </c>
      <c r="O485" s="47" t="s">
        <v>36</v>
      </c>
      <c r="P485" s="54">
        <v>-80</v>
      </c>
      <c r="Y485" s="53">
        <v>483</v>
      </c>
      <c r="Z485" s="55" t="s">
        <v>2368</v>
      </c>
      <c r="AA485" s="47" t="s">
        <v>26</v>
      </c>
      <c r="AB485" s="54">
        <v>-1</v>
      </c>
      <c r="AK485" s="53">
        <v>483</v>
      </c>
      <c r="AL485" s="55" t="s">
        <v>265</v>
      </c>
      <c r="AM485" s="47" t="s">
        <v>28</v>
      </c>
      <c r="AN485" s="54">
        <v>-31</v>
      </c>
    </row>
    <row r="486" spans="1:40">
      <c r="A486" s="53">
        <v>484</v>
      </c>
      <c r="B486" s="19" t="s">
        <v>2823</v>
      </c>
      <c r="C486" s="47" t="s">
        <v>28</v>
      </c>
      <c r="D486" s="54">
        <v>220</v>
      </c>
      <c r="L486" s="22"/>
      <c r="M486" s="53">
        <v>484</v>
      </c>
      <c r="N486" s="55" t="s">
        <v>3071</v>
      </c>
      <c r="O486" s="47" t="s">
        <v>36</v>
      </c>
      <c r="P486" s="54">
        <v>160</v>
      </c>
      <c r="Y486" s="53">
        <v>484</v>
      </c>
      <c r="Z486" s="55" t="s">
        <v>3020</v>
      </c>
      <c r="AA486" s="47" t="s">
        <v>3017</v>
      </c>
      <c r="AB486" s="54">
        <v>-1</v>
      </c>
      <c r="AK486" s="53">
        <v>484</v>
      </c>
      <c r="AL486" s="55" t="s">
        <v>1960</v>
      </c>
      <c r="AM486" s="47" t="s">
        <v>21</v>
      </c>
      <c r="AN486" s="54">
        <v>-31</v>
      </c>
    </row>
    <row r="487" spans="1:40">
      <c r="A487" s="53">
        <v>485</v>
      </c>
      <c r="B487" s="19" t="s">
        <v>1056</v>
      </c>
      <c r="C487" s="47" t="s">
        <v>70</v>
      </c>
      <c r="D487" s="54">
        <v>1</v>
      </c>
      <c r="L487" s="22"/>
      <c r="M487" s="53">
        <v>485</v>
      </c>
      <c r="N487" s="55" t="s">
        <v>2641</v>
      </c>
      <c r="O487" s="47" t="s">
        <v>54</v>
      </c>
      <c r="P487" s="54">
        <v>-6</v>
      </c>
      <c r="Y487" s="53">
        <v>485</v>
      </c>
      <c r="Z487" s="55" t="s">
        <v>2706</v>
      </c>
      <c r="AA487" s="47" t="s">
        <v>42</v>
      </c>
      <c r="AB487" s="54">
        <v>-1</v>
      </c>
      <c r="AK487" s="53">
        <v>485</v>
      </c>
      <c r="AL487" s="55" t="s">
        <v>2134</v>
      </c>
      <c r="AM487" s="47" t="s">
        <v>21</v>
      </c>
      <c r="AN487" s="54">
        <v>-31</v>
      </c>
    </row>
    <row r="488" spans="1:40">
      <c r="A488" s="53">
        <v>486</v>
      </c>
      <c r="B488" s="19" t="s">
        <v>2004</v>
      </c>
      <c r="C488" s="47" t="s">
        <v>52</v>
      </c>
      <c r="D488" s="54">
        <v>1</v>
      </c>
      <c r="L488" s="22"/>
      <c r="M488" s="53">
        <v>486</v>
      </c>
      <c r="N488" s="55" t="s">
        <v>2144</v>
      </c>
      <c r="O488" s="47" t="s">
        <v>36</v>
      </c>
      <c r="P488" s="54">
        <v>-6</v>
      </c>
      <c r="Y488" s="53">
        <v>486</v>
      </c>
      <c r="Z488" s="55" t="s">
        <v>3190</v>
      </c>
      <c r="AA488" s="47" t="s">
        <v>24</v>
      </c>
      <c r="AB488" s="54" t="s">
        <v>4342</v>
      </c>
      <c r="AK488" s="53">
        <v>486</v>
      </c>
      <c r="AL488" s="55" t="s">
        <v>2132</v>
      </c>
      <c r="AM488" s="47" t="s">
        <v>21</v>
      </c>
      <c r="AN488" s="54">
        <v>-31</v>
      </c>
    </row>
    <row r="489" spans="1:40">
      <c r="A489" s="53">
        <v>487</v>
      </c>
      <c r="B489" s="19" t="s">
        <v>1454</v>
      </c>
      <c r="C489" s="47" t="s">
        <v>54</v>
      </c>
      <c r="D489" s="54">
        <v>1</v>
      </c>
      <c r="L489" s="22"/>
      <c r="M489" s="53">
        <v>487</v>
      </c>
      <c r="N489" s="55" t="s">
        <v>1409</v>
      </c>
      <c r="O489" s="47" t="s">
        <v>36</v>
      </c>
      <c r="P489" s="54">
        <v>-6</v>
      </c>
      <c r="Y489" s="53">
        <v>487</v>
      </c>
      <c r="Z489" s="55" t="s">
        <v>2364</v>
      </c>
      <c r="AA489" s="47" t="s">
        <v>32</v>
      </c>
      <c r="AB489" s="54">
        <v>-1</v>
      </c>
      <c r="AK489" s="53">
        <v>487</v>
      </c>
      <c r="AL489" s="55" t="s">
        <v>1827</v>
      </c>
      <c r="AM489" s="47" t="s">
        <v>21</v>
      </c>
      <c r="AN489" s="54">
        <v>-30</v>
      </c>
    </row>
    <row r="490" spans="1:40">
      <c r="A490" s="53">
        <v>488</v>
      </c>
      <c r="B490" s="19" t="s">
        <v>2287</v>
      </c>
      <c r="C490" s="47" t="s">
        <v>26</v>
      </c>
      <c r="D490" s="54">
        <v>1</v>
      </c>
      <c r="L490" s="22"/>
      <c r="M490" s="53">
        <v>488</v>
      </c>
      <c r="N490" s="55" t="s">
        <v>1162</v>
      </c>
      <c r="O490" s="47" t="s">
        <v>21</v>
      </c>
      <c r="P490" s="54">
        <v>-6</v>
      </c>
      <c r="Y490" s="53">
        <v>488</v>
      </c>
      <c r="Z490" s="55" t="s">
        <v>2478</v>
      </c>
      <c r="AA490" s="47" t="s">
        <v>50</v>
      </c>
      <c r="AB490" s="54">
        <v>-1</v>
      </c>
      <c r="AK490" s="53">
        <v>488</v>
      </c>
      <c r="AL490" s="55" t="s">
        <v>1075</v>
      </c>
      <c r="AM490" s="47" t="s">
        <v>21</v>
      </c>
      <c r="AN490" s="54">
        <v>-28</v>
      </c>
    </row>
    <row r="491" spans="1:40">
      <c r="A491" s="53">
        <v>489</v>
      </c>
      <c r="B491" s="19" t="s">
        <v>1352</v>
      </c>
      <c r="C491" s="47" t="s">
        <v>59</v>
      </c>
      <c r="D491" s="54">
        <v>1</v>
      </c>
      <c r="L491" s="22"/>
      <c r="M491" s="53">
        <v>489</v>
      </c>
      <c r="N491" s="55" t="s">
        <v>2958</v>
      </c>
      <c r="O491" s="47" t="s">
        <v>36</v>
      </c>
      <c r="P491" s="54">
        <v>-6</v>
      </c>
      <c r="Y491" s="53">
        <v>489</v>
      </c>
      <c r="Z491" s="55" t="s">
        <v>2249</v>
      </c>
      <c r="AA491" s="47" t="s">
        <v>54</v>
      </c>
      <c r="AB491" s="54">
        <v>-1</v>
      </c>
      <c r="AK491" s="53">
        <v>489</v>
      </c>
      <c r="AL491" s="55" t="s">
        <v>1127</v>
      </c>
      <c r="AM491" s="47" t="s">
        <v>21</v>
      </c>
      <c r="AN491" s="54">
        <v>-28</v>
      </c>
    </row>
    <row r="492" spans="1:40">
      <c r="A492" s="53">
        <v>490</v>
      </c>
      <c r="B492" s="19" t="s">
        <v>1942</v>
      </c>
      <c r="C492" s="47" t="s">
        <v>21</v>
      </c>
      <c r="D492" s="54">
        <v>1</v>
      </c>
      <c r="L492" s="22"/>
      <c r="M492" s="53">
        <v>490</v>
      </c>
      <c r="N492" s="55" t="s">
        <v>1192</v>
      </c>
      <c r="O492" s="47" t="s">
        <v>21</v>
      </c>
      <c r="P492" s="54">
        <v>-6</v>
      </c>
      <c r="Y492" s="53">
        <v>490</v>
      </c>
      <c r="Z492" s="55" t="s">
        <v>2475</v>
      </c>
      <c r="AA492" s="47" t="s">
        <v>50</v>
      </c>
      <c r="AB492" s="54">
        <v>-1</v>
      </c>
      <c r="AK492" s="53">
        <v>490</v>
      </c>
      <c r="AL492" s="55" t="s">
        <v>1675</v>
      </c>
      <c r="AM492" s="47" t="s">
        <v>21</v>
      </c>
      <c r="AN492" s="54">
        <v>-28</v>
      </c>
    </row>
    <row r="493" spans="1:40">
      <c r="A493" s="53">
        <v>491</v>
      </c>
      <c r="B493" s="19" t="s">
        <v>1383</v>
      </c>
      <c r="C493" s="47" t="s">
        <v>41</v>
      </c>
      <c r="D493" s="54">
        <v>-25</v>
      </c>
      <c r="L493" s="22"/>
      <c r="M493" s="53">
        <v>491</v>
      </c>
      <c r="N493" s="55" t="s">
        <v>3051</v>
      </c>
      <c r="O493" s="47" t="s">
        <v>28</v>
      </c>
      <c r="P493" s="54">
        <v>-6</v>
      </c>
      <c r="Y493" s="53">
        <v>491</v>
      </c>
      <c r="Z493" s="55" t="s">
        <v>2510</v>
      </c>
      <c r="AA493" s="47" t="s">
        <v>32</v>
      </c>
      <c r="AB493" s="54">
        <v>0</v>
      </c>
      <c r="AK493" s="53">
        <v>491</v>
      </c>
      <c r="AL493" s="55" t="s">
        <v>1047</v>
      </c>
      <c r="AM493" s="47" t="s">
        <v>21</v>
      </c>
      <c r="AN493" s="54">
        <v>-28</v>
      </c>
    </row>
    <row r="494" spans="1:40">
      <c r="A494" s="53">
        <v>492</v>
      </c>
      <c r="B494" s="19" t="s">
        <v>2368</v>
      </c>
      <c r="C494" s="47" t="s">
        <v>26</v>
      </c>
      <c r="D494" s="54">
        <v>0</v>
      </c>
      <c r="L494" s="22"/>
      <c r="M494" s="53">
        <v>492</v>
      </c>
      <c r="N494" s="55" t="s">
        <v>2138</v>
      </c>
      <c r="O494" s="47" t="s">
        <v>21</v>
      </c>
      <c r="P494" s="54">
        <v>-6</v>
      </c>
      <c r="Y494" s="53">
        <v>492</v>
      </c>
      <c r="Z494" s="55" t="s">
        <v>3015</v>
      </c>
      <c r="AA494" s="47" t="s">
        <v>54</v>
      </c>
      <c r="AB494" s="54">
        <v>0</v>
      </c>
      <c r="AK494" s="53">
        <v>492</v>
      </c>
      <c r="AL494" s="55" t="s">
        <v>577</v>
      </c>
      <c r="AM494" s="47" t="s">
        <v>21</v>
      </c>
      <c r="AN494" s="54">
        <v>-26</v>
      </c>
    </row>
    <row r="495" spans="1:40">
      <c r="A495" s="53">
        <v>493</v>
      </c>
      <c r="B495" s="19" t="s">
        <v>2482</v>
      </c>
      <c r="C495" s="47" t="s">
        <v>26</v>
      </c>
      <c r="D495" s="54">
        <v>0</v>
      </c>
      <c r="L495" s="22"/>
      <c r="M495" s="53">
        <v>493</v>
      </c>
      <c r="N495" s="55" t="s">
        <v>2642</v>
      </c>
      <c r="O495" s="47" t="s">
        <v>36</v>
      </c>
      <c r="P495" s="54">
        <v>-6</v>
      </c>
      <c r="Y495" s="53">
        <v>493</v>
      </c>
      <c r="Z495" s="55" t="s">
        <v>2275</v>
      </c>
      <c r="AA495" s="47" t="s">
        <v>50</v>
      </c>
      <c r="AB495" s="54">
        <v>0</v>
      </c>
      <c r="AK495" s="53">
        <v>493</v>
      </c>
      <c r="AL495" s="55" t="s">
        <v>2123</v>
      </c>
      <c r="AM495" s="47" t="s">
        <v>28</v>
      </c>
      <c r="AN495" s="54">
        <v>-26</v>
      </c>
    </row>
    <row r="496" spans="1:40">
      <c r="A496" s="53">
        <v>494</v>
      </c>
      <c r="B496" s="19" t="s">
        <v>839</v>
      </c>
      <c r="C496" s="47" t="s">
        <v>54</v>
      </c>
      <c r="D496" s="54">
        <v>0</v>
      </c>
      <c r="L496" s="22"/>
      <c r="M496" s="53">
        <v>494</v>
      </c>
      <c r="N496" s="55" t="s">
        <v>405</v>
      </c>
      <c r="O496" s="47" t="s">
        <v>21</v>
      </c>
      <c r="P496" s="54">
        <v>-6</v>
      </c>
      <c r="Y496" s="53">
        <v>494</v>
      </c>
      <c r="Z496" s="55" t="s">
        <v>2077</v>
      </c>
      <c r="AA496" s="47" t="s">
        <v>59</v>
      </c>
      <c r="AB496" s="54">
        <v>0</v>
      </c>
      <c r="AK496" s="53">
        <v>494</v>
      </c>
      <c r="AL496" s="55" t="s">
        <v>2570</v>
      </c>
      <c r="AM496" s="47" t="s">
        <v>52</v>
      </c>
      <c r="AN496" s="54">
        <v>-25</v>
      </c>
    </row>
    <row r="497" spans="1:40">
      <c r="A497" s="53">
        <v>495</v>
      </c>
      <c r="B497" s="19" t="s">
        <v>2369</v>
      </c>
      <c r="C497" s="47" t="s">
        <v>26</v>
      </c>
      <c r="D497" s="54">
        <v>0</v>
      </c>
      <c r="L497" s="22"/>
      <c r="M497" s="53">
        <v>495</v>
      </c>
      <c r="N497" s="55" t="s">
        <v>3171</v>
      </c>
      <c r="O497" s="47" t="s">
        <v>50</v>
      </c>
      <c r="P497" s="54" t="s">
        <v>4342</v>
      </c>
      <c r="Y497" s="53">
        <v>495</v>
      </c>
      <c r="Z497" s="55" t="s">
        <v>772</v>
      </c>
      <c r="AA497" s="47" t="s">
        <v>50</v>
      </c>
      <c r="AB497" s="54">
        <v>0</v>
      </c>
      <c r="AK497" s="53">
        <v>495</v>
      </c>
      <c r="AL497" s="55" t="s">
        <v>1290</v>
      </c>
      <c r="AM497" s="47" t="s">
        <v>46</v>
      </c>
      <c r="AN497" s="54">
        <v>-24</v>
      </c>
    </row>
    <row r="498" spans="1:40">
      <c r="A498" s="53">
        <v>496</v>
      </c>
      <c r="B498" s="19" t="s">
        <v>1364</v>
      </c>
      <c r="C498" s="47" t="s">
        <v>54</v>
      </c>
      <c r="D498" s="54">
        <v>0</v>
      </c>
      <c r="L498" s="22"/>
      <c r="M498" s="53">
        <v>496</v>
      </c>
      <c r="N498" s="55" t="s">
        <v>668</v>
      </c>
      <c r="O498" s="47" t="s">
        <v>63</v>
      </c>
      <c r="P498" s="54">
        <v>-7</v>
      </c>
      <c r="Y498" s="53">
        <v>496</v>
      </c>
      <c r="Z498" s="55" t="s">
        <v>2397</v>
      </c>
      <c r="AA498" s="47" t="s">
        <v>50</v>
      </c>
      <c r="AB498" s="54">
        <v>0</v>
      </c>
      <c r="AK498" s="53">
        <v>496</v>
      </c>
      <c r="AL498" s="55" t="s">
        <v>753</v>
      </c>
      <c r="AM498" s="47" t="s">
        <v>44</v>
      </c>
      <c r="AN498" s="54">
        <v>-344</v>
      </c>
    </row>
    <row r="499" spans="1:40">
      <c r="A499" s="53">
        <v>497</v>
      </c>
      <c r="B499" s="19" t="s">
        <v>459</v>
      </c>
      <c r="C499" s="47" t="s">
        <v>26</v>
      </c>
      <c r="D499" s="54">
        <v>0</v>
      </c>
      <c r="L499" s="22"/>
      <c r="M499" s="53">
        <v>497</v>
      </c>
      <c r="N499" s="55" t="s">
        <v>1740</v>
      </c>
      <c r="O499" s="47" t="s">
        <v>21</v>
      </c>
      <c r="P499" s="54">
        <v>-7</v>
      </c>
      <c r="Y499" s="53">
        <v>497</v>
      </c>
      <c r="Z499" s="55" t="s">
        <v>2511</v>
      </c>
      <c r="AA499" s="47" t="s">
        <v>50</v>
      </c>
      <c r="AB499" s="54">
        <v>0</v>
      </c>
      <c r="AK499" s="53">
        <v>497</v>
      </c>
      <c r="AL499" s="55" t="s">
        <v>1070</v>
      </c>
      <c r="AM499" s="47" t="s">
        <v>52</v>
      </c>
      <c r="AN499" s="54">
        <v>-25</v>
      </c>
    </row>
    <row r="500" spans="1:40" ht="14.85" customHeight="1">
      <c r="A500" s="53">
        <v>498</v>
      </c>
      <c r="B500" s="19" t="s">
        <v>2288</v>
      </c>
      <c r="C500" s="47" t="s">
        <v>26</v>
      </c>
      <c r="D500" s="54">
        <v>0</v>
      </c>
      <c r="L500" s="22"/>
      <c r="M500" s="53">
        <v>498</v>
      </c>
      <c r="N500" s="55" t="s">
        <v>2643</v>
      </c>
      <c r="O500" s="47" t="s">
        <v>36</v>
      </c>
      <c r="P500" s="54">
        <v>-7</v>
      </c>
      <c r="Y500" s="53">
        <v>498</v>
      </c>
      <c r="Z500" s="55" t="s">
        <v>1353</v>
      </c>
      <c r="AA500" s="47" t="s">
        <v>59</v>
      </c>
      <c r="AB500" s="54">
        <v>0</v>
      </c>
      <c r="AK500" s="53">
        <v>498</v>
      </c>
      <c r="AL500" s="55" t="s">
        <v>1282</v>
      </c>
      <c r="AM500" s="47" t="s">
        <v>70</v>
      </c>
      <c r="AN500" s="54">
        <v>-24</v>
      </c>
    </row>
    <row r="501" spans="1:40">
      <c r="A501" s="53">
        <v>499</v>
      </c>
      <c r="B501" s="19" t="s">
        <v>2480</v>
      </c>
      <c r="C501" s="47" t="s">
        <v>36</v>
      </c>
      <c r="D501" s="54">
        <v>0</v>
      </c>
      <c r="M501" s="53">
        <v>499</v>
      </c>
      <c r="N501" s="55" t="s">
        <v>2644</v>
      </c>
      <c r="O501" s="47" t="s">
        <v>36</v>
      </c>
      <c r="P501" s="54">
        <v>-7</v>
      </c>
      <c r="Y501" s="53">
        <v>499</v>
      </c>
      <c r="Z501" s="55" t="s">
        <v>199</v>
      </c>
      <c r="AA501" s="47" t="s">
        <v>32</v>
      </c>
      <c r="AB501" s="54">
        <v>0</v>
      </c>
      <c r="AK501" s="53">
        <v>499</v>
      </c>
      <c r="AL501" s="55" t="s">
        <v>2504</v>
      </c>
      <c r="AM501" s="47" t="s">
        <v>21</v>
      </c>
      <c r="AN501" s="54">
        <v>-23</v>
      </c>
    </row>
    <row r="502" spans="1:40">
      <c r="A502" s="53">
        <v>500</v>
      </c>
      <c r="B502" s="19" t="s">
        <v>1278</v>
      </c>
      <c r="C502" s="47" t="s">
        <v>70</v>
      </c>
      <c r="D502" s="54">
        <v>0</v>
      </c>
      <c r="M502" s="53">
        <v>500</v>
      </c>
      <c r="N502" s="55" t="s">
        <v>2988</v>
      </c>
      <c r="O502" s="47" t="s">
        <v>41</v>
      </c>
      <c r="P502" s="54" t="s">
        <v>4342</v>
      </c>
      <c r="Y502" s="53">
        <v>500</v>
      </c>
      <c r="Z502" s="55" t="s">
        <v>1108</v>
      </c>
      <c r="AA502" s="47" t="s">
        <v>24</v>
      </c>
      <c r="AB502" s="54">
        <v>0</v>
      </c>
      <c r="AK502" s="53">
        <v>500</v>
      </c>
      <c r="AL502" s="55" t="s">
        <v>2940</v>
      </c>
      <c r="AM502" s="47" t="s">
        <v>21</v>
      </c>
      <c r="AN502" s="54">
        <v>-23</v>
      </c>
    </row>
    <row r="503" spans="1:40">
      <c r="A503" s="53">
        <v>501</v>
      </c>
      <c r="B503" s="19" t="s">
        <v>2483</v>
      </c>
      <c r="C503" s="47" t="s">
        <v>26</v>
      </c>
      <c r="D503" s="54">
        <v>1</v>
      </c>
      <c r="M503" s="53">
        <v>501</v>
      </c>
      <c r="N503" s="55" t="s">
        <v>1410</v>
      </c>
      <c r="O503" s="47" t="s">
        <v>41</v>
      </c>
      <c r="P503" s="54">
        <v>-148</v>
      </c>
      <c r="Y503" s="53">
        <v>501</v>
      </c>
      <c r="Z503" s="55" t="s">
        <v>837</v>
      </c>
      <c r="AA503" s="47" t="s">
        <v>54</v>
      </c>
      <c r="AB503" s="54">
        <v>1</v>
      </c>
      <c r="AK503" s="53">
        <v>501</v>
      </c>
      <c r="AL503" s="55" t="s">
        <v>1102</v>
      </c>
      <c r="AM503" s="47" t="s">
        <v>102</v>
      </c>
      <c r="AN503" s="54">
        <v>-23</v>
      </c>
    </row>
    <row r="504" spans="1:40">
      <c r="A504" s="53">
        <v>502</v>
      </c>
      <c r="B504" s="19" t="s">
        <v>2370</v>
      </c>
      <c r="C504" s="47" t="s">
        <v>26</v>
      </c>
      <c r="D504" s="54">
        <v>1</v>
      </c>
      <c r="M504" s="53">
        <v>502</v>
      </c>
      <c r="N504" s="55" t="s">
        <v>2950</v>
      </c>
      <c r="O504" s="47" t="s">
        <v>21</v>
      </c>
      <c r="P504" s="54">
        <v>-5</v>
      </c>
      <c r="Y504" s="53">
        <v>502</v>
      </c>
      <c r="Z504" s="55" t="s">
        <v>1443</v>
      </c>
      <c r="AA504" s="47" t="s">
        <v>21</v>
      </c>
      <c r="AB504" s="54">
        <v>1</v>
      </c>
      <c r="AK504" s="53">
        <v>502</v>
      </c>
      <c r="AL504" s="55" t="s">
        <v>2064</v>
      </c>
      <c r="AM504" s="47" t="s">
        <v>21</v>
      </c>
      <c r="AN504" s="54">
        <v>-23</v>
      </c>
    </row>
    <row r="505" spans="1:40">
      <c r="A505" s="53">
        <v>503</v>
      </c>
      <c r="B505" s="19" t="s">
        <v>2289</v>
      </c>
      <c r="C505" s="47" t="s">
        <v>26</v>
      </c>
      <c r="D505" s="54">
        <v>2</v>
      </c>
      <c r="M505" s="53">
        <v>503</v>
      </c>
      <c r="N505" s="55" t="s">
        <v>2645</v>
      </c>
      <c r="O505" s="47" t="s">
        <v>54</v>
      </c>
      <c r="P505" s="54">
        <v>-5</v>
      </c>
      <c r="Y505" s="53">
        <v>503</v>
      </c>
      <c r="Z505" s="55" t="s">
        <v>1932</v>
      </c>
      <c r="AA505" s="47" t="s">
        <v>21</v>
      </c>
      <c r="AB505" s="54">
        <v>2</v>
      </c>
      <c r="AK505" s="53">
        <v>503</v>
      </c>
      <c r="AL505" s="55" t="s">
        <v>2944</v>
      </c>
      <c r="AM505" s="47" t="s">
        <v>41</v>
      </c>
      <c r="AN505" s="54">
        <v>159</v>
      </c>
    </row>
    <row r="506" spans="1:40">
      <c r="A506" s="53">
        <v>504</v>
      </c>
      <c r="B506" s="19" t="s">
        <v>1878</v>
      </c>
      <c r="C506" s="47" t="s">
        <v>50</v>
      </c>
      <c r="D506" s="54">
        <v>215</v>
      </c>
      <c r="M506" s="53">
        <v>504</v>
      </c>
      <c r="N506" s="55" t="s">
        <v>1469</v>
      </c>
      <c r="O506" s="47" t="s">
        <v>21</v>
      </c>
      <c r="P506" s="54">
        <v>-5</v>
      </c>
      <c r="Y506" s="53">
        <v>504</v>
      </c>
      <c r="Z506" s="55" t="s">
        <v>2145</v>
      </c>
      <c r="AA506" s="47" t="s">
        <v>41</v>
      </c>
      <c r="AB506" s="54">
        <v>218</v>
      </c>
      <c r="AK506" s="53">
        <v>504</v>
      </c>
      <c r="AL506" s="55" t="s">
        <v>2726</v>
      </c>
      <c r="AM506" s="47" t="s">
        <v>21</v>
      </c>
      <c r="AN506" s="54">
        <v>-24</v>
      </c>
    </row>
    <row r="507" spans="1:40">
      <c r="A507" s="53">
        <v>505</v>
      </c>
      <c r="B507" s="19" t="s">
        <v>2290</v>
      </c>
      <c r="C507" s="47" t="s">
        <v>26</v>
      </c>
      <c r="D507" s="54">
        <v>1</v>
      </c>
      <c r="M507" s="53">
        <v>505</v>
      </c>
      <c r="N507" s="55" t="s">
        <v>3053</v>
      </c>
      <c r="O507" s="47" t="s">
        <v>36</v>
      </c>
      <c r="P507" s="54">
        <v>-5</v>
      </c>
      <c r="Y507" s="53">
        <v>505</v>
      </c>
      <c r="Z507" s="55" t="s">
        <v>839</v>
      </c>
      <c r="AA507" s="47" t="s">
        <v>54</v>
      </c>
      <c r="AB507" s="54">
        <v>1</v>
      </c>
      <c r="AK507" s="53">
        <v>505</v>
      </c>
      <c r="AL507" s="55" t="s">
        <v>3054</v>
      </c>
      <c r="AM507" s="47" t="s">
        <v>28</v>
      </c>
      <c r="AN507" s="54">
        <v>156</v>
      </c>
    </row>
    <row r="508" spans="1:40">
      <c r="A508" s="53">
        <v>506</v>
      </c>
      <c r="B508" s="19" t="s">
        <v>372</v>
      </c>
      <c r="C508" s="47" t="s">
        <v>59</v>
      </c>
      <c r="D508" s="54">
        <v>1</v>
      </c>
      <c r="M508" s="53">
        <v>506</v>
      </c>
      <c r="N508" s="55" t="s">
        <v>970</v>
      </c>
      <c r="O508" s="47" t="s">
        <v>21</v>
      </c>
      <c r="P508" s="54">
        <v>-3</v>
      </c>
      <c r="Y508" s="53">
        <v>506</v>
      </c>
      <c r="Z508" s="55" t="s">
        <v>2512</v>
      </c>
      <c r="AA508" s="47" t="s">
        <v>36</v>
      </c>
      <c r="AB508" s="54">
        <v>1</v>
      </c>
      <c r="AK508" s="53">
        <v>506</v>
      </c>
      <c r="AL508" s="55" t="s">
        <v>2989</v>
      </c>
      <c r="AM508" s="47" t="s">
        <v>21</v>
      </c>
      <c r="AN508" s="54">
        <v>-25</v>
      </c>
    </row>
    <row r="509" spans="1:40">
      <c r="A509" s="53">
        <v>507</v>
      </c>
      <c r="B509" s="19" t="s">
        <v>731</v>
      </c>
      <c r="C509" s="47" t="s">
        <v>59</v>
      </c>
      <c r="D509" s="54">
        <v>2</v>
      </c>
      <c r="M509" s="53">
        <v>507</v>
      </c>
      <c r="N509" s="55" t="s">
        <v>2051</v>
      </c>
      <c r="O509" s="47" t="s">
        <v>46</v>
      </c>
      <c r="P509" s="54">
        <v>-110</v>
      </c>
      <c r="Y509" s="53">
        <v>507</v>
      </c>
      <c r="Z509" s="55" t="s">
        <v>2339</v>
      </c>
      <c r="AA509" s="47" t="s">
        <v>26</v>
      </c>
      <c r="AB509" s="54">
        <v>1</v>
      </c>
      <c r="AK509" s="53">
        <v>507</v>
      </c>
      <c r="AL509" s="55" t="s">
        <v>3066</v>
      </c>
      <c r="AM509" s="47" t="s">
        <v>32</v>
      </c>
      <c r="AN509" s="54">
        <v>144</v>
      </c>
    </row>
    <row r="510" spans="1:40">
      <c r="A510" s="53">
        <v>508</v>
      </c>
      <c r="B510" s="19" t="s">
        <v>2175</v>
      </c>
      <c r="C510" s="47" t="s">
        <v>54</v>
      </c>
      <c r="D510" s="54">
        <v>2</v>
      </c>
      <c r="M510" s="53">
        <v>508</v>
      </c>
      <c r="N510" s="55" t="s">
        <v>3172</v>
      </c>
      <c r="O510" s="47" t="s">
        <v>28</v>
      </c>
      <c r="P510" s="54" t="s">
        <v>4342</v>
      </c>
      <c r="Y510" s="53">
        <v>508</v>
      </c>
      <c r="Z510" s="55" t="s">
        <v>2490</v>
      </c>
      <c r="AA510" s="47" t="s">
        <v>26</v>
      </c>
      <c r="AB510" s="54">
        <v>2</v>
      </c>
      <c r="AK510" s="53">
        <v>508</v>
      </c>
      <c r="AL510" s="55" t="s">
        <v>2769</v>
      </c>
      <c r="AM510" s="47" t="s">
        <v>21</v>
      </c>
      <c r="AN510" s="54">
        <v>-25</v>
      </c>
    </row>
    <row r="511" spans="1:40">
      <c r="A511" s="53">
        <v>509</v>
      </c>
      <c r="B511" s="19" t="s">
        <v>532</v>
      </c>
      <c r="C511" s="47" t="s">
        <v>59</v>
      </c>
      <c r="D511" s="54">
        <v>3</v>
      </c>
      <c r="M511" s="53">
        <v>509</v>
      </c>
      <c r="N511" s="55" t="s">
        <v>2048</v>
      </c>
      <c r="O511" s="47" t="s">
        <v>46</v>
      </c>
      <c r="P511" s="54">
        <v>-108</v>
      </c>
      <c r="Y511" s="53">
        <v>509</v>
      </c>
      <c r="Z511" s="55" t="s">
        <v>1352</v>
      </c>
      <c r="AA511" s="47" t="s">
        <v>59</v>
      </c>
      <c r="AB511" s="54">
        <v>3</v>
      </c>
      <c r="AK511" s="53">
        <v>509</v>
      </c>
      <c r="AL511" s="55" t="s">
        <v>1044</v>
      </c>
      <c r="AM511" s="47" t="s">
        <v>21</v>
      </c>
      <c r="AN511" s="54">
        <v>-25</v>
      </c>
    </row>
    <row r="512" spans="1:40">
      <c r="A512" s="53">
        <v>510</v>
      </c>
      <c r="B512" s="19" t="s">
        <v>1978</v>
      </c>
      <c r="C512" s="47" t="s">
        <v>59</v>
      </c>
      <c r="D512" s="54">
        <v>3</v>
      </c>
      <c r="M512" s="53">
        <v>510</v>
      </c>
      <c r="N512" s="55" t="s">
        <v>2646</v>
      </c>
      <c r="O512" s="47" t="s">
        <v>21</v>
      </c>
      <c r="P512" s="54">
        <v>-5</v>
      </c>
      <c r="Y512" s="53">
        <v>510</v>
      </c>
      <c r="Z512" s="55" t="s">
        <v>2286</v>
      </c>
      <c r="AA512" s="47" t="s">
        <v>26</v>
      </c>
      <c r="AB512" s="54">
        <v>3</v>
      </c>
      <c r="AK512" s="53">
        <v>510</v>
      </c>
      <c r="AL512" s="55" t="s">
        <v>3064</v>
      </c>
      <c r="AM512" s="47" t="s">
        <v>32</v>
      </c>
      <c r="AN512" s="54">
        <v>147</v>
      </c>
    </row>
    <row r="513" spans="1:40">
      <c r="A513" s="53">
        <v>511</v>
      </c>
      <c r="B513" s="19" t="s">
        <v>1979</v>
      </c>
      <c r="C513" s="47" t="s">
        <v>59</v>
      </c>
      <c r="D513" s="54">
        <v>3</v>
      </c>
      <c r="M513" s="53">
        <v>511</v>
      </c>
      <c r="N513" s="55" t="s">
        <v>2745</v>
      </c>
      <c r="O513" s="47" t="s">
        <v>50</v>
      </c>
      <c r="P513" s="54">
        <v>-4</v>
      </c>
      <c r="Y513" s="53">
        <v>511</v>
      </c>
      <c r="Z513" s="55" t="s">
        <v>2513</v>
      </c>
      <c r="AA513" s="47" t="s">
        <v>36</v>
      </c>
      <c r="AB513" s="54">
        <v>4</v>
      </c>
      <c r="AK513" s="53">
        <v>511</v>
      </c>
      <c r="AL513" s="55" t="s">
        <v>2280</v>
      </c>
      <c r="AM513" s="47" t="s">
        <v>41</v>
      </c>
      <c r="AN513" s="54">
        <v>147</v>
      </c>
    </row>
    <row r="514" spans="1:40">
      <c r="A514" s="53">
        <v>512</v>
      </c>
      <c r="B514" s="19" t="s">
        <v>2484</v>
      </c>
      <c r="C514" s="47" t="s">
        <v>26</v>
      </c>
      <c r="D514" s="54">
        <v>3</v>
      </c>
      <c r="M514" s="53">
        <v>512</v>
      </c>
      <c r="N514" s="55" t="s">
        <v>1191</v>
      </c>
      <c r="O514" s="47" t="s">
        <v>21</v>
      </c>
      <c r="P514" s="54">
        <v>-4</v>
      </c>
      <c r="Y514" s="53">
        <v>512</v>
      </c>
      <c r="Z514" s="55" t="s">
        <v>815</v>
      </c>
      <c r="AA514" s="47" t="s">
        <v>54</v>
      </c>
      <c r="AB514" s="54">
        <v>4</v>
      </c>
      <c r="AK514" s="53">
        <v>512</v>
      </c>
      <c r="AL514" s="55" t="s">
        <v>3063</v>
      </c>
      <c r="AM514" s="47" t="s">
        <v>32</v>
      </c>
      <c r="AN514" s="54">
        <v>137</v>
      </c>
    </row>
    <row r="515" spans="1:40">
      <c r="A515" s="53">
        <v>513</v>
      </c>
      <c r="B515" s="19" t="s">
        <v>2176</v>
      </c>
      <c r="C515" s="47" t="s">
        <v>54</v>
      </c>
      <c r="D515" s="54">
        <v>3</v>
      </c>
      <c r="M515" s="53">
        <v>513</v>
      </c>
      <c r="N515" s="55" t="s">
        <v>1572</v>
      </c>
      <c r="O515" s="47" t="s">
        <v>21</v>
      </c>
      <c r="P515" s="54">
        <v>-4</v>
      </c>
      <c r="Y515" s="53">
        <v>513</v>
      </c>
      <c r="Z515" s="55" t="s">
        <v>733</v>
      </c>
      <c r="AA515" s="47" t="s">
        <v>59</v>
      </c>
      <c r="AB515" s="54">
        <v>4</v>
      </c>
      <c r="AK515" s="53">
        <v>513</v>
      </c>
      <c r="AL515" s="55" t="s">
        <v>223</v>
      </c>
      <c r="AM515" s="47" t="s">
        <v>55</v>
      </c>
      <c r="AN515" s="54">
        <v>-345</v>
      </c>
    </row>
    <row r="516" spans="1:40">
      <c r="A516" s="53">
        <v>514</v>
      </c>
      <c r="B516" s="19" t="s">
        <v>1688</v>
      </c>
      <c r="C516" s="47" t="s">
        <v>21</v>
      </c>
      <c r="D516" s="54">
        <v>3</v>
      </c>
      <c r="M516" s="53">
        <v>514</v>
      </c>
      <c r="N516" s="55" t="s">
        <v>1167</v>
      </c>
      <c r="O516" s="47" t="s">
        <v>21</v>
      </c>
      <c r="P516" s="54">
        <v>-4</v>
      </c>
      <c r="Y516" s="53">
        <v>514</v>
      </c>
      <c r="Z516" s="55" t="s">
        <v>2177</v>
      </c>
      <c r="AA516" s="47" t="s">
        <v>54</v>
      </c>
      <c r="AB516" s="54">
        <v>4</v>
      </c>
      <c r="AK516" s="53">
        <v>514</v>
      </c>
      <c r="AL516" s="55" t="s">
        <v>905</v>
      </c>
      <c r="AM516" s="47" t="s">
        <v>28</v>
      </c>
      <c r="AN516" s="54">
        <v>-27</v>
      </c>
    </row>
    <row r="517" spans="1:40">
      <c r="A517" s="53">
        <v>515</v>
      </c>
      <c r="B517" s="19" t="s">
        <v>1359</v>
      </c>
      <c r="C517" s="47" t="s">
        <v>26</v>
      </c>
      <c r="D517" s="54">
        <v>3</v>
      </c>
      <c r="M517" s="53">
        <v>515</v>
      </c>
      <c r="N517" s="55" t="s">
        <v>3055</v>
      </c>
      <c r="O517" s="47" t="s">
        <v>60</v>
      </c>
      <c r="P517" s="54">
        <v>-4</v>
      </c>
      <c r="Y517" s="53">
        <v>515</v>
      </c>
      <c r="Z517" s="55" t="s">
        <v>1494</v>
      </c>
      <c r="AA517" s="47" t="s">
        <v>54</v>
      </c>
      <c r="AB517" s="54">
        <v>5</v>
      </c>
      <c r="AK517" s="53">
        <v>515</v>
      </c>
      <c r="AL517" s="55" t="s">
        <v>2571</v>
      </c>
      <c r="AM517" s="47" t="s">
        <v>21</v>
      </c>
      <c r="AN517" s="54">
        <v>-27</v>
      </c>
    </row>
    <row r="518" spans="1:40">
      <c r="A518" s="53">
        <v>516</v>
      </c>
      <c r="B518" s="19" t="s">
        <v>2485</v>
      </c>
      <c r="C518" s="47" t="s">
        <v>26</v>
      </c>
      <c r="D518" s="54">
        <v>4</v>
      </c>
      <c r="M518" s="53">
        <v>516</v>
      </c>
      <c r="N518" s="55" t="s">
        <v>2321</v>
      </c>
      <c r="O518" s="47" t="s">
        <v>41</v>
      </c>
      <c r="P518" s="54">
        <v>-4</v>
      </c>
      <c r="Y518" s="53">
        <v>516</v>
      </c>
      <c r="Z518" s="55" t="s">
        <v>1359</v>
      </c>
      <c r="AA518" s="47" t="s">
        <v>26</v>
      </c>
      <c r="AB518" s="54">
        <v>6</v>
      </c>
      <c r="AK518" s="53">
        <v>516</v>
      </c>
      <c r="AL518" s="55" t="s">
        <v>668</v>
      </c>
      <c r="AM518" s="47" t="s">
        <v>63</v>
      </c>
      <c r="AN518" s="54">
        <v>-27</v>
      </c>
    </row>
    <row r="519" spans="1:40">
      <c r="A519" s="53">
        <v>517</v>
      </c>
      <c r="B519" s="19" t="s">
        <v>245</v>
      </c>
      <c r="C519" s="47" t="s">
        <v>55</v>
      </c>
      <c r="D519" s="54">
        <v>-268</v>
      </c>
      <c r="M519" s="53">
        <v>517</v>
      </c>
      <c r="N519" s="55" t="s">
        <v>1072</v>
      </c>
      <c r="O519" s="47" t="s">
        <v>70</v>
      </c>
      <c r="P519" s="54">
        <v>-4</v>
      </c>
      <c r="Y519" s="53">
        <v>517</v>
      </c>
      <c r="Z519" s="55" t="s">
        <v>2514</v>
      </c>
      <c r="AA519" s="47" t="s">
        <v>36</v>
      </c>
      <c r="AB519" s="54">
        <v>6</v>
      </c>
      <c r="AK519" s="53">
        <v>517</v>
      </c>
      <c r="AL519" s="55" t="s">
        <v>2313</v>
      </c>
      <c r="AM519" s="47" t="s">
        <v>41</v>
      </c>
      <c r="AN519" s="54">
        <v>149</v>
      </c>
    </row>
    <row r="520" spans="1:40">
      <c r="A520" s="53">
        <v>518</v>
      </c>
      <c r="B520" s="19" t="s">
        <v>2492</v>
      </c>
      <c r="C520" s="47" t="s">
        <v>52</v>
      </c>
      <c r="D520" s="54">
        <v>3</v>
      </c>
      <c r="M520" s="53">
        <v>518</v>
      </c>
      <c r="N520" s="55" t="s">
        <v>2059</v>
      </c>
      <c r="O520" s="47" t="s">
        <v>21</v>
      </c>
      <c r="P520" s="54">
        <v>-4</v>
      </c>
      <c r="Y520" s="53">
        <v>518</v>
      </c>
      <c r="Z520" s="55" t="s">
        <v>2340</v>
      </c>
      <c r="AA520" s="47" t="s">
        <v>26</v>
      </c>
      <c r="AB520" s="54">
        <v>6</v>
      </c>
      <c r="AK520" s="53">
        <v>518</v>
      </c>
      <c r="AL520" s="55" t="s">
        <v>904</v>
      </c>
      <c r="AM520" s="47" t="s">
        <v>28</v>
      </c>
      <c r="AN520" s="54">
        <v>-28</v>
      </c>
    </row>
    <row r="521" spans="1:40">
      <c r="A521" s="53">
        <v>519</v>
      </c>
      <c r="B521" s="19" t="s">
        <v>2291</v>
      </c>
      <c r="C521" s="47" t="s">
        <v>26</v>
      </c>
      <c r="D521" s="54">
        <v>3</v>
      </c>
      <c r="M521" s="53">
        <v>519</v>
      </c>
      <c r="N521" s="55" t="s">
        <v>1283</v>
      </c>
      <c r="O521" s="47" t="s">
        <v>46</v>
      </c>
      <c r="P521" s="54">
        <v>-4</v>
      </c>
      <c r="Y521" s="53">
        <v>519</v>
      </c>
      <c r="Z521" s="55" t="s">
        <v>1249</v>
      </c>
      <c r="AA521" s="47" t="s">
        <v>59</v>
      </c>
      <c r="AB521" s="54">
        <v>6</v>
      </c>
      <c r="AK521" s="53">
        <v>519</v>
      </c>
      <c r="AL521" s="55" t="s">
        <v>2348</v>
      </c>
      <c r="AM521" s="47" t="s">
        <v>34</v>
      </c>
      <c r="AN521" s="54">
        <v>-28</v>
      </c>
    </row>
    <row r="522" spans="1:40">
      <c r="A522" s="53">
        <v>520</v>
      </c>
      <c r="B522" s="19" t="s">
        <v>3146</v>
      </c>
      <c r="C522" s="47" t="s">
        <v>50</v>
      </c>
      <c r="D522" s="54" t="s">
        <v>4342</v>
      </c>
      <c r="M522" s="53">
        <v>520</v>
      </c>
      <c r="N522" s="55" t="s">
        <v>2647</v>
      </c>
      <c r="O522" s="47" t="s">
        <v>36</v>
      </c>
      <c r="P522" s="54">
        <v>-4</v>
      </c>
      <c r="Y522" s="53">
        <v>520</v>
      </c>
      <c r="Z522" s="55" t="s">
        <v>3191</v>
      </c>
      <c r="AA522" s="47" t="s">
        <v>24</v>
      </c>
      <c r="AB522" s="54" t="s">
        <v>4342</v>
      </c>
      <c r="AK522" s="53">
        <v>520</v>
      </c>
      <c r="AL522" s="55" t="s">
        <v>1305</v>
      </c>
      <c r="AM522" s="47" t="s">
        <v>41</v>
      </c>
      <c r="AN522" s="54">
        <v>-28</v>
      </c>
    </row>
    <row r="523" spans="1:40">
      <c r="A523" s="53">
        <v>521</v>
      </c>
      <c r="B523" s="19" t="s">
        <v>549</v>
      </c>
      <c r="C523" s="47" t="s">
        <v>21</v>
      </c>
      <c r="D523" s="54">
        <v>2</v>
      </c>
      <c r="M523" s="53">
        <v>521</v>
      </c>
      <c r="N523" s="55" t="s">
        <v>2648</v>
      </c>
      <c r="O523" s="47" t="s">
        <v>36</v>
      </c>
      <c r="P523" s="54">
        <v>-4</v>
      </c>
      <c r="Y523" s="53">
        <v>521</v>
      </c>
      <c r="Z523" s="55" t="s">
        <v>2341</v>
      </c>
      <c r="AA523" s="47" t="s">
        <v>26</v>
      </c>
      <c r="AB523" s="54">
        <v>5</v>
      </c>
      <c r="AK523" s="53">
        <v>521</v>
      </c>
      <c r="AL523" s="55" t="s">
        <v>741</v>
      </c>
      <c r="AM523" s="47" t="s">
        <v>24</v>
      </c>
      <c r="AN523" s="54" t="s">
        <v>4342</v>
      </c>
    </row>
    <row r="524" spans="1:40">
      <c r="A524" s="53">
        <v>522</v>
      </c>
      <c r="B524" s="19" t="s">
        <v>815</v>
      </c>
      <c r="C524" s="47" t="s">
        <v>54</v>
      </c>
      <c r="D524" s="54">
        <v>2</v>
      </c>
      <c r="M524" s="53">
        <v>522</v>
      </c>
      <c r="N524" s="55" t="s">
        <v>384</v>
      </c>
      <c r="O524" s="47" t="s">
        <v>21</v>
      </c>
      <c r="P524" s="54">
        <v>-3</v>
      </c>
      <c r="Y524" s="53">
        <v>522</v>
      </c>
      <c r="Z524" s="55" t="s">
        <v>3024</v>
      </c>
      <c r="AA524" s="47" t="s">
        <v>63</v>
      </c>
      <c r="AB524" s="54">
        <v>5</v>
      </c>
      <c r="AK524" s="53">
        <v>522</v>
      </c>
      <c r="AL524" s="55" t="s">
        <v>2416</v>
      </c>
      <c r="AM524" s="47" t="s">
        <v>70</v>
      </c>
      <c r="AN524" s="54">
        <v>-29</v>
      </c>
    </row>
    <row r="525" spans="1:40">
      <c r="A525" s="53">
        <v>523</v>
      </c>
      <c r="B525" s="19" t="s">
        <v>1699</v>
      </c>
      <c r="C525" s="47" t="s">
        <v>36</v>
      </c>
      <c r="D525" s="54">
        <v>-151</v>
      </c>
      <c r="M525" s="53">
        <v>523</v>
      </c>
      <c r="N525" s="55" t="s">
        <v>2951</v>
      </c>
      <c r="O525" s="47" t="s">
        <v>21</v>
      </c>
      <c r="P525" s="54">
        <v>-3</v>
      </c>
      <c r="Y525" s="53">
        <v>523</v>
      </c>
      <c r="Z525" s="55" t="s">
        <v>2004</v>
      </c>
      <c r="AA525" s="47" t="s">
        <v>52</v>
      </c>
      <c r="AB525" s="54">
        <v>5</v>
      </c>
      <c r="AK525" s="53">
        <v>523</v>
      </c>
      <c r="AL525" s="55" t="s">
        <v>2459</v>
      </c>
      <c r="AM525" s="47" t="s">
        <v>44</v>
      </c>
      <c r="AN525" s="54">
        <v>-29</v>
      </c>
    </row>
    <row r="526" spans="1:40">
      <c r="A526" s="53">
        <v>524</v>
      </c>
      <c r="B526" s="19" t="s">
        <v>423</v>
      </c>
      <c r="C526" s="47" t="s">
        <v>41</v>
      </c>
      <c r="D526" s="54">
        <v>3</v>
      </c>
      <c r="M526" s="53">
        <v>524</v>
      </c>
      <c r="N526" s="55" t="s">
        <v>2749</v>
      </c>
      <c r="O526" s="47" t="s">
        <v>50</v>
      </c>
      <c r="P526" s="54">
        <v>-2</v>
      </c>
      <c r="Y526" s="53">
        <v>524</v>
      </c>
      <c r="Z526" s="55" t="s">
        <v>1350</v>
      </c>
      <c r="AA526" s="47" t="s">
        <v>59</v>
      </c>
      <c r="AB526" s="54">
        <v>6</v>
      </c>
      <c r="AK526" s="53">
        <v>524</v>
      </c>
      <c r="AL526" s="55" t="s">
        <v>2897</v>
      </c>
      <c r="AM526" s="47" t="s">
        <v>36</v>
      </c>
      <c r="AN526" s="54">
        <v>-27</v>
      </c>
    </row>
    <row r="527" spans="1:40">
      <c r="A527" s="53">
        <v>525</v>
      </c>
      <c r="B527" s="19" t="s">
        <v>2177</v>
      </c>
      <c r="C527" s="47" t="s">
        <v>54</v>
      </c>
      <c r="D527" s="54">
        <v>3</v>
      </c>
      <c r="M527" s="53">
        <v>525</v>
      </c>
      <c r="N527" s="55" t="s">
        <v>3773</v>
      </c>
      <c r="O527" s="47" t="s">
        <v>62</v>
      </c>
      <c r="P527" s="54">
        <v>-2</v>
      </c>
      <c r="Y527" s="53">
        <v>525</v>
      </c>
      <c r="Z527" s="55" t="s">
        <v>1435</v>
      </c>
      <c r="AA527" s="47" t="s">
        <v>54</v>
      </c>
      <c r="AB527" s="54">
        <v>6</v>
      </c>
      <c r="AK527" s="53">
        <v>525</v>
      </c>
      <c r="AL527" s="55" t="s">
        <v>2954</v>
      </c>
      <c r="AM527" s="47" t="s">
        <v>21</v>
      </c>
      <c r="AN527" s="54">
        <v>-27</v>
      </c>
    </row>
    <row r="528" spans="1:40">
      <c r="A528" s="53">
        <v>526</v>
      </c>
      <c r="B528" s="19" t="s">
        <v>2292</v>
      </c>
      <c r="C528" s="47" t="s">
        <v>26</v>
      </c>
      <c r="D528" s="54">
        <v>4</v>
      </c>
      <c r="M528" s="53">
        <v>526</v>
      </c>
      <c r="N528" s="55" t="s">
        <v>3173</v>
      </c>
      <c r="O528" s="47" t="s">
        <v>28</v>
      </c>
      <c r="P528" s="54" t="s">
        <v>4342</v>
      </c>
      <c r="Y528" s="53">
        <v>526</v>
      </c>
      <c r="Z528" s="55" t="s">
        <v>1247</v>
      </c>
      <c r="AA528" s="47" t="s">
        <v>24</v>
      </c>
      <c r="AB528" s="54">
        <v>51</v>
      </c>
      <c r="AK528" s="53">
        <v>526</v>
      </c>
      <c r="AL528" s="55" t="s">
        <v>2776</v>
      </c>
      <c r="AM528" s="47" t="s">
        <v>21</v>
      </c>
      <c r="AN528" s="54">
        <v>-27</v>
      </c>
    </row>
    <row r="529" spans="1:40">
      <c r="A529" s="53">
        <v>527</v>
      </c>
      <c r="B529" s="19" t="s">
        <v>2293</v>
      </c>
      <c r="C529" s="47" t="s">
        <v>26</v>
      </c>
      <c r="D529" s="54">
        <v>4</v>
      </c>
      <c r="M529" s="53">
        <v>527</v>
      </c>
      <c r="N529" s="55" t="s">
        <v>2649</v>
      </c>
      <c r="O529" s="47" t="s">
        <v>54</v>
      </c>
      <c r="P529" s="54">
        <v>-3</v>
      </c>
      <c r="Y529" s="53">
        <v>527</v>
      </c>
      <c r="Z529" s="55" t="s">
        <v>2342</v>
      </c>
      <c r="AA529" s="47" t="s">
        <v>26</v>
      </c>
      <c r="AB529" s="54">
        <v>5</v>
      </c>
      <c r="AK529" s="53">
        <v>527</v>
      </c>
      <c r="AL529" s="55" t="s">
        <v>1023</v>
      </c>
      <c r="AM529" s="47" t="s">
        <v>21</v>
      </c>
      <c r="AN529" s="54">
        <v>-27</v>
      </c>
    </row>
    <row r="530" spans="1:40">
      <c r="A530" s="53">
        <v>528</v>
      </c>
      <c r="B530" s="19" t="s">
        <v>2294</v>
      </c>
      <c r="C530" s="47" t="s">
        <v>26</v>
      </c>
      <c r="D530" s="54">
        <v>4</v>
      </c>
      <c r="M530" s="53">
        <v>528</v>
      </c>
      <c r="N530" s="55" t="s">
        <v>2065</v>
      </c>
      <c r="O530" s="47" t="s">
        <v>21</v>
      </c>
      <c r="P530" s="54">
        <v>-2</v>
      </c>
      <c r="Y530" s="53">
        <v>528</v>
      </c>
      <c r="Z530" s="55" t="s">
        <v>1351</v>
      </c>
      <c r="AA530" s="47" t="s">
        <v>59</v>
      </c>
      <c r="AB530" s="54">
        <v>5</v>
      </c>
      <c r="AK530" s="53">
        <v>528</v>
      </c>
      <c r="AL530" s="55" t="s">
        <v>2893</v>
      </c>
      <c r="AM530" s="47" t="s">
        <v>21</v>
      </c>
      <c r="AN530" s="54">
        <v>-26</v>
      </c>
    </row>
    <row r="531" spans="1:40">
      <c r="A531" s="53">
        <v>529</v>
      </c>
      <c r="B531" s="19" t="s">
        <v>1279</v>
      </c>
      <c r="C531" s="47" t="s">
        <v>70</v>
      </c>
      <c r="D531" s="54">
        <v>6</v>
      </c>
      <c r="M531" s="53">
        <v>529</v>
      </c>
      <c r="N531" s="55" t="s">
        <v>408</v>
      </c>
      <c r="O531" s="47" t="s">
        <v>21</v>
      </c>
      <c r="P531" s="54">
        <v>-2</v>
      </c>
      <c r="Y531" s="53">
        <v>529</v>
      </c>
      <c r="Z531" s="55" t="s">
        <v>2251</v>
      </c>
      <c r="AA531" s="47" t="s">
        <v>54</v>
      </c>
      <c r="AB531" s="54">
        <v>5</v>
      </c>
      <c r="AK531" s="53">
        <v>529</v>
      </c>
      <c r="AL531" s="55" t="s">
        <v>2904</v>
      </c>
      <c r="AM531" s="47" t="s">
        <v>21</v>
      </c>
      <c r="AN531" s="54">
        <v>160</v>
      </c>
    </row>
    <row r="532" spans="1:40">
      <c r="A532" s="53">
        <v>530</v>
      </c>
      <c r="B532" s="19" t="s">
        <v>2178</v>
      </c>
      <c r="C532" s="47" t="s">
        <v>54</v>
      </c>
      <c r="D532" s="54">
        <v>6</v>
      </c>
      <c r="M532" s="53">
        <v>530</v>
      </c>
      <c r="N532" s="55" t="s">
        <v>3738</v>
      </c>
      <c r="O532" s="47" t="s">
        <v>62</v>
      </c>
      <c r="P532" s="54">
        <v>-2</v>
      </c>
      <c r="Y532" s="53">
        <v>530</v>
      </c>
      <c r="Z532" s="55" t="s">
        <v>3074</v>
      </c>
      <c r="AA532" s="47" t="s">
        <v>47</v>
      </c>
      <c r="AB532" s="54">
        <v>6</v>
      </c>
      <c r="AK532" s="53">
        <v>530</v>
      </c>
      <c r="AL532" s="55" t="s">
        <v>2898</v>
      </c>
      <c r="AM532" s="47" t="s">
        <v>36</v>
      </c>
      <c r="AN532" s="54">
        <v>-27</v>
      </c>
    </row>
    <row r="533" spans="1:40">
      <c r="A533" s="53">
        <v>531</v>
      </c>
      <c r="B533" s="19" t="s">
        <v>1506</v>
      </c>
      <c r="C533" s="47" t="s">
        <v>43</v>
      </c>
      <c r="D533" s="54">
        <v>7</v>
      </c>
      <c r="M533" s="53">
        <v>531</v>
      </c>
      <c r="N533" s="55" t="s">
        <v>1308</v>
      </c>
      <c r="O533" s="47" t="s">
        <v>60</v>
      </c>
      <c r="P533" s="54">
        <v>-2</v>
      </c>
      <c r="Y533" s="53">
        <v>531</v>
      </c>
      <c r="Z533" s="55" t="s">
        <v>2252</v>
      </c>
      <c r="AA533" s="47" t="s">
        <v>54</v>
      </c>
      <c r="AB533" s="54">
        <v>6</v>
      </c>
      <c r="AK533" s="53">
        <v>531</v>
      </c>
      <c r="AL533" s="55" t="s">
        <v>2950</v>
      </c>
      <c r="AM533" s="47" t="s">
        <v>21</v>
      </c>
      <c r="AN533" s="54">
        <v>-27</v>
      </c>
    </row>
    <row r="534" spans="1:40">
      <c r="A534" s="53">
        <v>532</v>
      </c>
      <c r="B534" s="19" t="s">
        <v>1324</v>
      </c>
      <c r="C534" s="47" t="s">
        <v>26</v>
      </c>
      <c r="D534" s="54">
        <v>7</v>
      </c>
      <c r="M534" s="53">
        <v>532</v>
      </c>
      <c r="N534" s="55" t="s">
        <v>3056</v>
      </c>
      <c r="O534" s="47" t="s">
        <v>60</v>
      </c>
      <c r="P534" s="54">
        <v>-2</v>
      </c>
      <c r="Y534" s="53">
        <v>532</v>
      </c>
      <c r="Z534" s="55" t="s">
        <v>3192</v>
      </c>
      <c r="AA534" s="47" t="s">
        <v>24</v>
      </c>
      <c r="AB534" s="54" t="s">
        <v>4342</v>
      </c>
      <c r="AK534" s="53">
        <v>532</v>
      </c>
      <c r="AL534" s="55" t="s">
        <v>312</v>
      </c>
      <c r="AM534" s="47" t="s">
        <v>21</v>
      </c>
      <c r="AN534" s="54">
        <v>-27</v>
      </c>
    </row>
    <row r="535" spans="1:40">
      <c r="A535" s="53">
        <v>533</v>
      </c>
      <c r="B535" s="19" t="s">
        <v>539</v>
      </c>
      <c r="C535" s="47" t="s">
        <v>21</v>
      </c>
      <c r="D535" s="54">
        <v>7</v>
      </c>
      <c r="M535" s="53">
        <v>533</v>
      </c>
      <c r="N535" s="55" t="s">
        <v>3072</v>
      </c>
      <c r="O535" s="47" t="s">
        <v>28</v>
      </c>
      <c r="P535" s="54">
        <v>113</v>
      </c>
      <c r="Y535" s="53">
        <v>533</v>
      </c>
      <c r="Z535" s="55" t="s">
        <v>1491</v>
      </c>
      <c r="AA535" s="47" t="s">
        <v>54</v>
      </c>
      <c r="AB535" s="54">
        <v>6</v>
      </c>
      <c r="AK535" s="53">
        <v>533</v>
      </c>
      <c r="AL535" s="55" t="s">
        <v>1072</v>
      </c>
      <c r="AM535" s="47" t="s">
        <v>70</v>
      </c>
      <c r="AN535" s="54">
        <v>-27</v>
      </c>
    </row>
    <row r="536" spans="1:40">
      <c r="A536" s="53">
        <v>534</v>
      </c>
      <c r="B536" s="19" t="s">
        <v>1327</v>
      </c>
      <c r="C536" s="47" t="s">
        <v>26</v>
      </c>
      <c r="D536" s="54">
        <v>7</v>
      </c>
      <c r="M536" s="53">
        <v>534</v>
      </c>
      <c r="N536" s="55" t="s">
        <v>273</v>
      </c>
      <c r="O536" s="47" t="s">
        <v>52</v>
      </c>
      <c r="P536" s="54">
        <v>-3</v>
      </c>
      <c r="Y536" s="53">
        <v>534</v>
      </c>
      <c r="Z536" s="55" t="s">
        <v>1004</v>
      </c>
      <c r="AA536" s="47" t="s">
        <v>21</v>
      </c>
      <c r="AB536" s="54">
        <v>6</v>
      </c>
      <c r="AK536" s="53">
        <v>534</v>
      </c>
      <c r="AL536" s="55" t="s">
        <v>1031</v>
      </c>
      <c r="AM536" s="47" t="s">
        <v>21</v>
      </c>
      <c r="AN536" s="54">
        <v>-27</v>
      </c>
    </row>
    <row r="537" spans="1:40">
      <c r="A537" s="53">
        <v>535</v>
      </c>
      <c r="B537" s="19" t="s">
        <v>2486</v>
      </c>
      <c r="C537" s="47" t="s">
        <v>26</v>
      </c>
      <c r="D537" s="54">
        <v>7</v>
      </c>
      <c r="M537" s="53">
        <v>535</v>
      </c>
      <c r="N537" s="55" t="s">
        <v>2746</v>
      </c>
      <c r="O537" s="47" t="s">
        <v>50</v>
      </c>
      <c r="P537" s="54">
        <v>-3</v>
      </c>
      <c r="Y537" s="53">
        <v>535</v>
      </c>
      <c r="Z537" s="55" t="s">
        <v>2296</v>
      </c>
      <c r="AA537" s="47" t="s">
        <v>26</v>
      </c>
      <c r="AB537" s="54">
        <v>7</v>
      </c>
      <c r="AK537" s="53">
        <v>535</v>
      </c>
      <c r="AL537" s="55" t="s">
        <v>2460</v>
      </c>
      <c r="AM537" s="47" t="s">
        <v>44</v>
      </c>
      <c r="AN537" s="54">
        <v>-27</v>
      </c>
    </row>
    <row r="538" spans="1:40">
      <c r="A538" s="53">
        <v>536</v>
      </c>
      <c r="B538" s="19" t="s">
        <v>1277</v>
      </c>
      <c r="C538" s="47" t="s">
        <v>46</v>
      </c>
      <c r="D538" s="54">
        <v>65</v>
      </c>
      <c r="M538" s="53">
        <v>536</v>
      </c>
      <c r="N538" s="55" t="s">
        <v>2748</v>
      </c>
      <c r="O538" s="47" t="s">
        <v>50</v>
      </c>
      <c r="P538" s="54">
        <v>-3</v>
      </c>
      <c r="Y538" s="53">
        <v>536</v>
      </c>
      <c r="Z538" s="55" t="s">
        <v>1984</v>
      </c>
      <c r="AA538" s="47" t="s">
        <v>59</v>
      </c>
      <c r="AB538" s="54">
        <v>7</v>
      </c>
      <c r="AK538" s="53">
        <v>536</v>
      </c>
      <c r="AL538" s="55" t="s">
        <v>2157</v>
      </c>
      <c r="AM538" s="47" t="s">
        <v>46</v>
      </c>
      <c r="AN538" s="54">
        <v>-27</v>
      </c>
    </row>
    <row r="539" spans="1:40">
      <c r="A539" s="53">
        <v>537</v>
      </c>
      <c r="B539" s="19" t="s">
        <v>2305</v>
      </c>
      <c r="C539" s="47" t="s">
        <v>50</v>
      </c>
      <c r="D539" s="54">
        <v>7</v>
      </c>
      <c r="M539" s="53">
        <v>537</v>
      </c>
      <c r="N539" s="55" t="s">
        <v>2953</v>
      </c>
      <c r="O539" s="47" t="s">
        <v>21</v>
      </c>
      <c r="P539" s="54">
        <v>-3</v>
      </c>
      <c r="Y539" s="53">
        <v>537</v>
      </c>
      <c r="Z539" s="55" t="s">
        <v>746</v>
      </c>
      <c r="AA539" s="47" t="s">
        <v>21</v>
      </c>
      <c r="AB539" s="54">
        <v>7</v>
      </c>
      <c r="AK539" s="53">
        <v>537</v>
      </c>
      <c r="AL539" s="55" t="s">
        <v>3217</v>
      </c>
      <c r="AM539" s="47" t="s">
        <v>24</v>
      </c>
      <c r="AN539" s="54" t="s">
        <v>4342</v>
      </c>
    </row>
    <row r="540" spans="1:40">
      <c r="A540" s="53">
        <v>538</v>
      </c>
      <c r="B540" s="19" t="s">
        <v>2179</v>
      </c>
      <c r="C540" s="47" t="s">
        <v>54</v>
      </c>
      <c r="D540" s="54">
        <v>7</v>
      </c>
      <c r="M540" s="53">
        <v>538</v>
      </c>
      <c r="N540" s="55" t="s">
        <v>1462</v>
      </c>
      <c r="O540" s="47" t="s">
        <v>34</v>
      </c>
      <c r="P540" s="54">
        <v>-3</v>
      </c>
      <c r="Y540" s="53">
        <v>538</v>
      </c>
      <c r="Z540" s="55" t="s">
        <v>3193</v>
      </c>
      <c r="AA540" s="47" t="s">
        <v>24</v>
      </c>
      <c r="AB540" s="54" t="s">
        <v>4342</v>
      </c>
      <c r="AK540" s="53">
        <v>538</v>
      </c>
      <c r="AL540" s="55" t="s">
        <v>2654</v>
      </c>
      <c r="AM540" s="47" t="s">
        <v>32</v>
      </c>
      <c r="AN540" s="54">
        <v>-28</v>
      </c>
    </row>
    <row r="541" spans="1:40">
      <c r="A541" s="53">
        <v>539</v>
      </c>
      <c r="B541" s="19" t="s">
        <v>1358</v>
      </c>
      <c r="C541" s="47" t="s">
        <v>26</v>
      </c>
      <c r="D541" s="54">
        <v>7</v>
      </c>
      <c r="M541" s="53">
        <v>539</v>
      </c>
      <c r="N541" s="55" t="s">
        <v>2650</v>
      </c>
      <c r="O541" s="47" t="s">
        <v>54</v>
      </c>
      <c r="P541" s="54">
        <v>-3</v>
      </c>
      <c r="Y541" s="53">
        <v>539</v>
      </c>
      <c r="Z541" s="55" t="s">
        <v>3075</v>
      </c>
      <c r="AA541" s="47" t="s">
        <v>47</v>
      </c>
      <c r="AB541" s="54">
        <v>6</v>
      </c>
      <c r="AK541" s="53">
        <v>539</v>
      </c>
      <c r="AL541" s="55" t="s">
        <v>1030</v>
      </c>
      <c r="AM541" s="47" t="s">
        <v>21</v>
      </c>
      <c r="AN541" s="54">
        <v>-28</v>
      </c>
    </row>
    <row r="542" spans="1:40">
      <c r="A542" s="53">
        <v>540</v>
      </c>
      <c r="B542" s="19" t="s">
        <v>2296</v>
      </c>
      <c r="C542" s="47" t="s">
        <v>26</v>
      </c>
      <c r="D542" s="54">
        <v>7</v>
      </c>
      <c r="M542" s="53">
        <v>540</v>
      </c>
      <c r="N542" s="55" t="s">
        <v>1164</v>
      </c>
      <c r="O542" s="47" t="s">
        <v>21</v>
      </c>
      <c r="P542" s="54">
        <v>-3</v>
      </c>
      <c r="Y542" s="53">
        <v>540</v>
      </c>
      <c r="Z542" s="55" t="s">
        <v>2520</v>
      </c>
      <c r="AA542" s="47" t="s">
        <v>26</v>
      </c>
      <c r="AB542" s="54">
        <v>6</v>
      </c>
      <c r="AK542" s="53">
        <v>540</v>
      </c>
      <c r="AL542" s="55" t="s">
        <v>2144</v>
      </c>
      <c r="AM542" s="47" t="s">
        <v>36</v>
      </c>
      <c r="AN542" s="54">
        <v>-112</v>
      </c>
    </row>
    <row r="543" spans="1:40">
      <c r="A543" s="53">
        <v>541</v>
      </c>
      <c r="B543" s="19" t="s">
        <v>2295</v>
      </c>
      <c r="C543" s="47" t="s">
        <v>21</v>
      </c>
      <c r="D543" s="54">
        <v>7</v>
      </c>
      <c r="M543" s="53">
        <v>541</v>
      </c>
      <c r="N543" s="55" t="s">
        <v>1157</v>
      </c>
      <c r="O543" s="47" t="s">
        <v>1132</v>
      </c>
      <c r="P543" s="54">
        <v>-2</v>
      </c>
      <c r="Y543" s="53">
        <v>541</v>
      </c>
      <c r="Z543" s="55" t="s">
        <v>367</v>
      </c>
      <c r="AA543" s="47" t="s">
        <v>59</v>
      </c>
      <c r="AB543" s="54">
        <v>6</v>
      </c>
      <c r="AK543" s="53">
        <v>541</v>
      </c>
      <c r="AL543" s="55" t="s">
        <v>1244</v>
      </c>
      <c r="AM543" s="47" t="s">
        <v>28</v>
      </c>
      <c r="AN543" s="54">
        <v>154</v>
      </c>
    </row>
    <row r="544" spans="1:40">
      <c r="A544" s="53">
        <v>542</v>
      </c>
      <c r="B544" s="19" t="s">
        <v>2181</v>
      </c>
      <c r="C544" s="47" t="s">
        <v>54</v>
      </c>
      <c r="D544" s="54">
        <v>7</v>
      </c>
      <c r="M544" s="53">
        <v>542</v>
      </c>
      <c r="N544" s="55" t="s">
        <v>1238</v>
      </c>
      <c r="O544" s="47" t="s">
        <v>60</v>
      </c>
      <c r="P544" s="54">
        <v>-95</v>
      </c>
      <c r="Y544" s="53">
        <v>542</v>
      </c>
      <c r="Z544" s="55" t="s">
        <v>1199</v>
      </c>
      <c r="AA544" s="47" t="s">
        <v>59</v>
      </c>
      <c r="AB544" s="54">
        <v>6</v>
      </c>
      <c r="AK544" s="53">
        <v>542</v>
      </c>
      <c r="AL544" s="55" t="s">
        <v>2859</v>
      </c>
      <c r="AM544" s="47" t="s">
        <v>21</v>
      </c>
      <c r="AN544" s="54">
        <v>159</v>
      </c>
    </row>
    <row r="545" spans="1:40">
      <c r="A545" s="53">
        <v>543</v>
      </c>
      <c r="B545" s="19" t="s">
        <v>2297</v>
      </c>
      <c r="C545" s="47" t="s">
        <v>26</v>
      </c>
      <c r="D545" s="54">
        <v>7</v>
      </c>
      <c r="M545" s="53">
        <v>543</v>
      </c>
      <c r="N545" s="55" t="s">
        <v>1048</v>
      </c>
      <c r="O545" s="47" t="s">
        <v>21</v>
      </c>
      <c r="P545" s="54">
        <v>-3</v>
      </c>
      <c r="Y545" s="53">
        <v>543</v>
      </c>
      <c r="Z545" s="55" t="s">
        <v>1976</v>
      </c>
      <c r="AA545" s="47" t="s">
        <v>24</v>
      </c>
      <c r="AB545" s="54">
        <v>38</v>
      </c>
      <c r="AK545" s="53">
        <v>543</v>
      </c>
      <c r="AL545" s="55" t="s">
        <v>2642</v>
      </c>
      <c r="AM545" s="47" t="s">
        <v>36</v>
      </c>
      <c r="AN545" s="54">
        <v>-29</v>
      </c>
    </row>
    <row r="546" spans="1:40">
      <c r="A546" s="53">
        <v>544</v>
      </c>
      <c r="B546" s="19" t="s">
        <v>2298</v>
      </c>
      <c r="C546" s="47" t="s">
        <v>26</v>
      </c>
      <c r="D546" s="54">
        <v>7</v>
      </c>
      <c r="M546" s="53">
        <v>544</v>
      </c>
      <c r="N546" s="55" t="s">
        <v>2848</v>
      </c>
      <c r="O546" s="47" t="s">
        <v>62</v>
      </c>
      <c r="P546" s="54">
        <v>-3</v>
      </c>
      <c r="Y546" s="53">
        <v>544</v>
      </c>
      <c r="Z546" s="55" t="s">
        <v>2293</v>
      </c>
      <c r="AA546" s="47" t="s">
        <v>26</v>
      </c>
      <c r="AB546" s="54">
        <v>5</v>
      </c>
      <c r="AK546" s="53">
        <v>544</v>
      </c>
      <c r="AL546" s="55" t="s">
        <v>2461</v>
      </c>
      <c r="AM546" s="47" t="s">
        <v>44</v>
      </c>
      <c r="AN546" s="54">
        <v>-29</v>
      </c>
    </row>
    <row r="547" spans="1:40">
      <c r="A547" s="53">
        <v>545</v>
      </c>
      <c r="B547" s="19" t="s">
        <v>2180</v>
      </c>
      <c r="C547" s="47" t="s">
        <v>54</v>
      </c>
      <c r="D547" s="54">
        <v>7</v>
      </c>
      <c r="M547" s="53">
        <v>545</v>
      </c>
      <c r="N547" s="55" t="s">
        <v>2322</v>
      </c>
      <c r="O547" s="47" t="s">
        <v>34</v>
      </c>
      <c r="P547" s="54">
        <v>-1</v>
      </c>
      <c r="Y547" s="53">
        <v>545</v>
      </c>
      <c r="Z547" s="55" t="s">
        <v>1975</v>
      </c>
      <c r="AA547" s="47" t="s">
        <v>59</v>
      </c>
      <c r="AB547" s="54">
        <v>5</v>
      </c>
      <c r="AK547" s="53">
        <v>545</v>
      </c>
      <c r="AL547" s="55" t="s">
        <v>1394</v>
      </c>
      <c r="AM547" s="47" t="s">
        <v>70</v>
      </c>
      <c r="AN547" s="54">
        <v>-28</v>
      </c>
    </row>
    <row r="548" spans="1:40">
      <c r="A548" s="53">
        <v>546</v>
      </c>
      <c r="B548" s="19" t="s">
        <v>358</v>
      </c>
      <c r="C548" s="47" t="s">
        <v>26</v>
      </c>
      <c r="D548" s="54">
        <v>7</v>
      </c>
      <c r="M548" s="53">
        <v>546</v>
      </c>
      <c r="N548" s="55" t="s">
        <v>2036</v>
      </c>
      <c r="O548" s="47" t="s">
        <v>52</v>
      </c>
      <c r="P548" s="54">
        <v>-1</v>
      </c>
      <c r="Y548" s="53">
        <v>546</v>
      </c>
      <c r="Z548" s="55" t="s">
        <v>538</v>
      </c>
      <c r="AA548" s="47" t="s">
        <v>21</v>
      </c>
      <c r="AB548" s="54">
        <v>5</v>
      </c>
      <c r="AK548" s="53">
        <v>546</v>
      </c>
      <c r="AL548" s="55" t="s">
        <v>1906</v>
      </c>
      <c r="AM548" s="47" t="s">
        <v>41</v>
      </c>
      <c r="AN548" s="54">
        <v>-28</v>
      </c>
    </row>
    <row r="549" spans="1:40">
      <c r="A549" s="53">
        <v>547</v>
      </c>
      <c r="B549" s="19" t="s">
        <v>1351</v>
      </c>
      <c r="C549" s="47" t="s">
        <v>59</v>
      </c>
      <c r="D549" s="54">
        <v>7</v>
      </c>
      <c r="M549" s="53">
        <v>547</v>
      </c>
      <c r="N549" s="55" t="s">
        <v>377</v>
      </c>
      <c r="O549" s="47" t="s">
        <v>28</v>
      </c>
      <c r="P549" s="54">
        <v>-167</v>
      </c>
      <c r="Y549" s="53">
        <v>547</v>
      </c>
      <c r="Z549" s="55" t="s">
        <v>1200</v>
      </c>
      <c r="AA549" s="47" t="s">
        <v>59</v>
      </c>
      <c r="AB549" s="54">
        <v>5</v>
      </c>
      <c r="AK549" s="53">
        <v>547</v>
      </c>
      <c r="AL549" s="55" t="s">
        <v>203</v>
      </c>
      <c r="AM549" s="47" t="s">
        <v>66</v>
      </c>
      <c r="AN549" s="54">
        <v>-28</v>
      </c>
    </row>
    <row r="550" spans="1:40">
      <c r="A550" s="53">
        <v>548</v>
      </c>
      <c r="B550" s="19" t="s">
        <v>1984</v>
      </c>
      <c r="C550" s="47" t="s">
        <v>59</v>
      </c>
      <c r="D550" s="54">
        <v>8</v>
      </c>
      <c r="M550" s="53">
        <v>548</v>
      </c>
      <c r="N550" s="55" t="s">
        <v>2909</v>
      </c>
      <c r="O550" s="47" t="s">
        <v>21</v>
      </c>
      <c r="P550" s="54">
        <v>-2</v>
      </c>
      <c r="Y550" s="53">
        <v>548</v>
      </c>
      <c r="Z550" s="55" t="s">
        <v>3025</v>
      </c>
      <c r="AA550" s="47" t="s">
        <v>63</v>
      </c>
      <c r="AB550" s="54">
        <v>5</v>
      </c>
      <c r="AK550" s="53">
        <v>548</v>
      </c>
      <c r="AL550" s="55" t="s">
        <v>360</v>
      </c>
      <c r="AM550" s="47" t="s">
        <v>46</v>
      </c>
      <c r="AN550" s="54">
        <v>-28</v>
      </c>
    </row>
    <row r="551" spans="1:40">
      <c r="A551" s="53">
        <v>549</v>
      </c>
      <c r="B551" s="19" t="s">
        <v>1985</v>
      </c>
      <c r="C551" s="47" t="s">
        <v>59</v>
      </c>
      <c r="D551" s="54">
        <v>8</v>
      </c>
      <c r="M551" s="53">
        <v>549</v>
      </c>
      <c r="N551" s="55" t="s">
        <v>2849</v>
      </c>
      <c r="O551" s="47" t="s">
        <v>62</v>
      </c>
      <c r="P551" s="54">
        <v>-2</v>
      </c>
      <c r="Y551" s="53">
        <v>549</v>
      </c>
      <c r="Z551" s="55" t="s">
        <v>374</v>
      </c>
      <c r="AA551" s="47" t="s">
        <v>59</v>
      </c>
      <c r="AB551" s="54">
        <v>5</v>
      </c>
      <c r="AK551" s="53">
        <v>549</v>
      </c>
      <c r="AL551" s="55" t="s">
        <v>1104</v>
      </c>
      <c r="AM551" s="47" t="s">
        <v>54</v>
      </c>
      <c r="AN551" s="54">
        <v>-28</v>
      </c>
    </row>
    <row r="552" spans="1:40">
      <c r="A552" s="53">
        <v>550</v>
      </c>
      <c r="B552" s="19" t="s">
        <v>1899</v>
      </c>
      <c r="C552" s="47" t="s">
        <v>41</v>
      </c>
      <c r="D552" s="54">
        <v>198</v>
      </c>
      <c r="M552" s="53">
        <v>550</v>
      </c>
      <c r="N552" s="55" t="s">
        <v>3174</v>
      </c>
      <c r="O552" s="47" t="s">
        <v>68</v>
      </c>
      <c r="P552" s="54" t="s">
        <v>4342</v>
      </c>
      <c r="Y552" s="53">
        <v>550</v>
      </c>
      <c r="Z552" s="55" t="s">
        <v>2081</v>
      </c>
      <c r="AA552" s="47" t="s">
        <v>59</v>
      </c>
      <c r="AB552" s="54">
        <v>5</v>
      </c>
      <c r="AK552" s="53">
        <v>550</v>
      </c>
      <c r="AL552" s="55" t="s">
        <v>2942</v>
      </c>
      <c r="AM552" s="47" t="s">
        <v>21</v>
      </c>
      <c r="AN552" s="54">
        <v>-28</v>
      </c>
    </row>
    <row r="553" spans="1:40">
      <c r="A553" s="53">
        <v>551</v>
      </c>
      <c r="B553" s="19" t="s">
        <v>1986</v>
      </c>
      <c r="C553" s="47" t="s">
        <v>59</v>
      </c>
      <c r="D553" s="54">
        <v>7</v>
      </c>
      <c r="M553" s="53">
        <v>551</v>
      </c>
      <c r="N553" s="55" t="s">
        <v>3057</v>
      </c>
      <c r="O553" s="47" t="s">
        <v>21</v>
      </c>
      <c r="P553" s="54">
        <v>-3</v>
      </c>
      <c r="Y553" s="53">
        <v>551</v>
      </c>
      <c r="Z553" s="55" t="s">
        <v>2290</v>
      </c>
      <c r="AA553" s="47" t="s">
        <v>26</v>
      </c>
      <c r="AB553" s="54">
        <v>5</v>
      </c>
      <c r="AK553" s="53">
        <v>551</v>
      </c>
      <c r="AL553" s="55" t="s">
        <v>3172</v>
      </c>
      <c r="AM553" s="47" t="s">
        <v>28</v>
      </c>
      <c r="AN553" s="54" t="s">
        <v>4342</v>
      </c>
    </row>
    <row r="554" spans="1:40">
      <c r="A554" s="53">
        <v>552</v>
      </c>
      <c r="B554" s="19" t="s">
        <v>1369</v>
      </c>
      <c r="C554" s="47" t="s">
        <v>102</v>
      </c>
      <c r="D554" s="54">
        <v>8</v>
      </c>
      <c r="M554" s="53">
        <v>552</v>
      </c>
      <c r="N554" s="55" t="s">
        <v>2230</v>
      </c>
      <c r="O554" s="47" t="s">
        <v>52</v>
      </c>
      <c r="P554" s="54">
        <v>-2</v>
      </c>
      <c r="Y554" s="53">
        <v>552</v>
      </c>
      <c r="Z554" s="55" t="s">
        <v>748</v>
      </c>
      <c r="AA554" s="47" t="s">
        <v>59</v>
      </c>
      <c r="AB554" s="54">
        <v>5</v>
      </c>
      <c r="AK554" s="53">
        <v>552</v>
      </c>
      <c r="AL554" s="55" t="s">
        <v>1042</v>
      </c>
      <c r="AM554" s="47" t="s">
        <v>21</v>
      </c>
      <c r="AN554" s="54">
        <v>-28</v>
      </c>
    </row>
    <row r="555" spans="1:40">
      <c r="A555" s="53">
        <v>553</v>
      </c>
      <c r="B555" s="19" t="s">
        <v>3147</v>
      </c>
      <c r="C555" s="47" t="s">
        <v>50</v>
      </c>
      <c r="D555" s="54" t="s">
        <v>4342</v>
      </c>
      <c r="M555" s="53">
        <v>553</v>
      </c>
      <c r="N555" s="55" t="s">
        <v>1025</v>
      </c>
      <c r="O555" s="47" t="s">
        <v>21</v>
      </c>
      <c r="P555" s="54">
        <v>-2</v>
      </c>
      <c r="Y555" s="53">
        <v>553</v>
      </c>
      <c r="Z555" s="55" t="s">
        <v>2299</v>
      </c>
      <c r="AA555" s="47" t="s">
        <v>26</v>
      </c>
      <c r="AB555" s="54">
        <v>5</v>
      </c>
      <c r="AK555" s="53">
        <v>553</v>
      </c>
      <c r="AL555" s="55" t="s">
        <v>2729</v>
      </c>
      <c r="AM555" s="47" t="s">
        <v>21</v>
      </c>
      <c r="AN555" s="54">
        <v>154</v>
      </c>
    </row>
    <row r="556" spans="1:40">
      <c r="A556" s="53">
        <v>554</v>
      </c>
      <c r="B556" s="19" t="s">
        <v>1987</v>
      </c>
      <c r="C556" s="47" t="s">
        <v>59</v>
      </c>
      <c r="D556" s="54">
        <v>7</v>
      </c>
      <c r="M556" s="53">
        <v>554</v>
      </c>
      <c r="N556" s="55" t="s">
        <v>2651</v>
      </c>
      <c r="O556" s="47" t="s">
        <v>54</v>
      </c>
      <c r="P556" s="54">
        <v>-2</v>
      </c>
      <c r="Y556" s="53">
        <v>554</v>
      </c>
      <c r="Z556" s="55" t="s">
        <v>1505</v>
      </c>
      <c r="AA556" s="47" t="s">
        <v>43</v>
      </c>
      <c r="AB556" s="54">
        <v>5</v>
      </c>
      <c r="AK556" s="53">
        <v>554</v>
      </c>
      <c r="AL556" s="55" t="s">
        <v>2943</v>
      </c>
      <c r="AM556" s="47" t="s">
        <v>41</v>
      </c>
      <c r="AN556" s="54">
        <v>142</v>
      </c>
    </row>
    <row r="557" spans="1:40">
      <c r="A557" s="53">
        <v>555</v>
      </c>
      <c r="B557" s="19" t="s">
        <v>2182</v>
      </c>
      <c r="C557" s="47" t="s">
        <v>54</v>
      </c>
      <c r="D557" s="54">
        <v>7</v>
      </c>
      <c r="M557" s="53">
        <v>555</v>
      </c>
      <c r="N557" s="55" t="s">
        <v>272</v>
      </c>
      <c r="O557" s="47" t="s">
        <v>21</v>
      </c>
      <c r="P557" s="54">
        <v>-2</v>
      </c>
      <c r="Y557" s="53">
        <v>555</v>
      </c>
      <c r="Z557" s="55" t="s">
        <v>535</v>
      </c>
      <c r="AA557" s="47" t="s">
        <v>21</v>
      </c>
      <c r="AB557" s="54">
        <v>5</v>
      </c>
      <c r="AK557" s="53">
        <v>555</v>
      </c>
      <c r="AL557" s="55" t="s">
        <v>2765</v>
      </c>
      <c r="AM557" s="47" t="s">
        <v>21</v>
      </c>
      <c r="AN557" s="54">
        <v>-30</v>
      </c>
    </row>
    <row r="558" spans="1:40">
      <c r="A558" s="53">
        <v>556</v>
      </c>
      <c r="B558" s="19" t="s">
        <v>795</v>
      </c>
      <c r="C558" s="47" t="s">
        <v>41</v>
      </c>
      <c r="D558" s="54">
        <v>7</v>
      </c>
      <c r="M558" s="53">
        <v>556</v>
      </c>
      <c r="N558" s="55" t="s">
        <v>2954</v>
      </c>
      <c r="O558" s="47" t="s">
        <v>21</v>
      </c>
      <c r="P558" s="54">
        <v>-2</v>
      </c>
      <c r="Y558" s="53">
        <v>556</v>
      </c>
      <c r="Z558" s="55" t="s">
        <v>464</v>
      </c>
      <c r="AA558" s="47" t="s">
        <v>44</v>
      </c>
      <c r="AB558" s="54">
        <v>5</v>
      </c>
      <c r="AK558" s="53">
        <v>556</v>
      </c>
      <c r="AL558" s="55" t="s">
        <v>2907</v>
      </c>
      <c r="AM558" s="47" t="s">
        <v>28</v>
      </c>
      <c r="AN558" s="54">
        <v>142</v>
      </c>
    </row>
    <row r="559" spans="1:40">
      <c r="A559" s="53">
        <v>557</v>
      </c>
      <c r="B559" s="19" t="s">
        <v>1321</v>
      </c>
      <c r="C559" s="47" t="s">
        <v>26</v>
      </c>
      <c r="D559" s="54">
        <v>7</v>
      </c>
      <c r="M559" s="53">
        <v>557</v>
      </c>
      <c r="N559" s="55" t="s">
        <v>1233</v>
      </c>
      <c r="O559" s="47" t="s">
        <v>32</v>
      </c>
      <c r="P559" s="54">
        <v>-2</v>
      </c>
      <c r="Y559" s="53">
        <v>557</v>
      </c>
      <c r="Z559" s="55" t="s">
        <v>2521</v>
      </c>
      <c r="AA559" s="47" t="s">
        <v>26</v>
      </c>
      <c r="AB559" s="54">
        <v>5</v>
      </c>
      <c r="AK559" s="53">
        <v>557</v>
      </c>
      <c r="AL559" s="55" t="s">
        <v>2900</v>
      </c>
      <c r="AM559" s="47" t="s">
        <v>36</v>
      </c>
      <c r="AN559" s="54">
        <v>-31</v>
      </c>
    </row>
    <row r="560" spans="1:40">
      <c r="A560" s="53">
        <v>558</v>
      </c>
      <c r="B560" s="19" t="s">
        <v>1568</v>
      </c>
      <c r="C560" s="47" t="s">
        <v>21</v>
      </c>
      <c r="D560" s="54">
        <v>7</v>
      </c>
      <c r="M560" s="53">
        <v>558</v>
      </c>
      <c r="N560" s="55" t="s">
        <v>2747</v>
      </c>
      <c r="O560" s="47" t="s">
        <v>50</v>
      </c>
      <c r="P560" s="54">
        <v>-2</v>
      </c>
      <c r="Y560" s="53">
        <v>558</v>
      </c>
      <c r="Z560" s="55" t="s">
        <v>3194</v>
      </c>
      <c r="AA560" s="47" t="s">
        <v>24</v>
      </c>
      <c r="AB560" s="54" t="s">
        <v>4342</v>
      </c>
      <c r="AK560" s="53">
        <v>558</v>
      </c>
      <c r="AL560" s="55" t="s">
        <v>2853</v>
      </c>
      <c r="AM560" s="47" t="s">
        <v>36</v>
      </c>
      <c r="AN560" s="54">
        <v>-31</v>
      </c>
    </row>
    <row r="561" spans="1:40">
      <c r="A561" s="53">
        <v>559</v>
      </c>
      <c r="B561" s="19" t="s">
        <v>841</v>
      </c>
      <c r="C561" s="47" t="s">
        <v>54</v>
      </c>
      <c r="D561" s="54">
        <v>7</v>
      </c>
      <c r="M561" s="53">
        <v>559</v>
      </c>
      <c r="N561" s="55" t="s">
        <v>1466</v>
      </c>
      <c r="O561" s="47" t="s">
        <v>34</v>
      </c>
      <c r="P561" s="54">
        <v>-2</v>
      </c>
      <c r="Y561" s="53">
        <v>559</v>
      </c>
      <c r="Z561" s="55" t="s">
        <v>1327</v>
      </c>
      <c r="AA561" s="47" t="s">
        <v>26</v>
      </c>
      <c r="AB561" s="54">
        <v>5</v>
      </c>
      <c r="AK561" s="53">
        <v>559</v>
      </c>
      <c r="AL561" s="55" t="s">
        <v>2901</v>
      </c>
      <c r="AM561" s="47" t="s">
        <v>36</v>
      </c>
      <c r="AN561" s="54">
        <v>-31</v>
      </c>
    </row>
    <row r="562" spans="1:40">
      <c r="A562" s="53">
        <v>560</v>
      </c>
      <c r="B562" s="19" t="s">
        <v>1518</v>
      </c>
      <c r="C562" s="47" t="s">
        <v>26</v>
      </c>
      <c r="D562" s="54">
        <v>7</v>
      </c>
      <c r="M562" s="53">
        <v>560</v>
      </c>
      <c r="N562" s="55" t="s">
        <v>2955</v>
      </c>
      <c r="O562" s="47" t="s">
        <v>21</v>
      </c>
      <c r="P562" s="54">
        <v>-1</v>
      </c>
      <c r="Y562" s="53">
        <v>560</v>
      </c>
      <c r="Z562" s="55" t="s">
        <v>1513</v>
      </c>
      <c r="AA562" s="47" t="s">
        <v>102</v>
      </c>
      <c r="AB562" s="54">
        <v>5</v>
      </c>
      <c r="AK562" s="53">
        <v>560</v>
      </c>
      <c r="AL562" s="55" t="s">
        <v>2405</v>
      </c>
      <c r="AM562" s="47" t="s">
        <v>44</v>
      </c>
      <c r="AN562" s="54">
        <v>-31</v>
      </c>
    </row>
    <row r="563" spans="1:40">
      <c r="A563" s="53">
        <v>561</v>
      </c>
      <c r="B563" s="19" t="s">
        <v>2183</v>
      </c>
      <c r="C563" s="47" t="s">
        <v>54</v>
      </c>
      <c r="D563" s="54">
        <v>7</v>
      </c>
      <c r="M563" s="53">
        <v>561</v>
      </c>
      <c r="N563" s="55" t="s">
        <v>2424</v>
      </c>
      <c r="O563" s="47" t="s">
        <v>50</v>
      </c>
      <c r="P563" s="54">
        <v>0</v>
      </c>
      <c r="Y563" s="53">
        <v>561</v>
      </c>
      <c r="Z563" s="55" t="s">
        <v>1051</v>
      </c>
      <c r="AA563" s="47" t="s">
        <v>70</v>
      </c>
      <c r="AB563" s="54">
        <v>5</v>
      </c>
      <c r="AK563" s="53">
        <v>561</v>
      </c>
      <c r="AL563" s="55" t="s">
        <v>404</v>
      </c>
      <c r="AM563" s="47" t="s">
        <v>28</v>
      </c>
      <c r="AN563" s="54">
        <v>-31</v>
      </c>
    </row>
    <row r="564" spans="1:40">
      <c r="A564" s="53">
        <v>562</v>
      </c>
      <c r="B564" s="19" t="s">
        <v>522</v>
      </c>
      <c r="C564" s="47" t="s">
        <v>21</v>
      </c>
      <c r="D564" s="54">
        <v>7</v>
      </c>
      <c r="M564" s="53">
        <v>562</v>
      </c>
      <c r="N564" s="55" t="s">
        <v>2231</v>
      </c>
      <c r="O564" s="47" t="s">
        <v>52</v>
      </c>
      <c r="P564" s="54">
        <v>0</v>
      </c>
      <c r="Y564" s="53">
        <v>562</v>
      </c>
      <c r="Z564" s="55" t="s">
        <v>2517</v>
      </c>
      <c r="AA564" s="47" t="s">
        <v>32</v>
      </c>
      <c r="AB564" s="54">
        <v>7</v>
      </c>
      <c r="AK564" s="53">
        <v>562</v>
      </c>
      <c r="AL564" s="55" t="s">
        <v>2951</v>
      </c>
      <c r="AM564" s="47" t="s">
        <v>21</v>
      </c>
      <c r="AN564" s="54">
        <v>-30</v>
      </c>
    </row>
    <row r="565" spans="1:40">
      <c r="A565" s="53">
        <v>563</v>
      </c>
      <c r="B565" s="19" t="s">
        <v>1871</v>
      </c>
      <c r="C565" s="47" t="s">
        <v>21</v>
      </c>
      <c r="D565" s="54">
        <v>7</v>
      </c>
      <c r="M565" s="53">
        <v>563</v>
      </c>
      <c r="N565" s="55" t="s">
        <v>3058</v>
      </c>
      <c r="O565" s="47" t="s">
        <v>1132</v>
      </c>
      <c r="P565" s="54">
        <v>0</v>
      </c>
      <c r="Y565" s="53">
        <v>563</v>
      </c>
      <c r="Z565" s="55" t="s">
        <v>1324</v>
      </c>
      <c r="AA565" s="47" t="s">
        <v>26</v>
      </c>
      <c r="AB565" s="54">
        <v>7</v>
      </c>
      <c r="AK565" s="53">
        <v>563</v>
      </c>
      <c r="AL565" s="55" t="s">
        <v>1284</v>
      </c>
      <c r="AM565" s="47" t="s">
        <v>70</v>
      </c>
      <c r="AN565" s="54">
        <v>-30</v>
      </c>
    </row>
    <row r="566" spans="1:40">
      <c r="A566" s="53">
        <v>564</v>
      </c>
      <c r="B566" s="19" t="s">
        <v>2371</v>
      </c>
      <c r="C566" s="47" t="s">
        <v>26</v>
      </c>
      <c r="D566" s="54">
        <v>7</v>
      </c>
      <c r="M566" s="53">
        <v>564</v>
      </c>
      <c r="N566" s="55" t="s">
        <v>1724</v>
      </c>
      <c r="O566" s="47" t="s">
        <v>62</v>
      </c>
      <c r="P566" s="54">
        <v>0</v>
      </c>
      <c r="Y566" s="53">
        <v>564</v>
      </c>
      <c r="Z566" s="55" t="s">
        <v>2435</v>
      </c>
      <c r="AA566" s="47" t="s">
        <v>26</v>
      </c>
      <c r="AB566" s="54">
        <v>7</v>
      </c>
      <c r="AK566" s="53">
        <v>564</v>
      </c>
      <c r="AL566" s="55" t="s">
        <v>2990</v>
      </c>
      <c r="AM566" s="47" t="s">
        <v>41</v>
      </c>
      <c r="AN566" s="54">
        <v>147</v>
      </c>
    </row>
    <row r="567" spans="1:40">
      <c r="A567" s="53">
        <v>565</v>
      </c>
      <c r="B567" s="19" t="s">
        <v>2932</v>
      </c>
      <c r="C567" s="47" t="s">
        <v>41</v>
      </c>
      <c r="D567" s="54">
        <v>321</v>
      </c>
      <c r="M567" s="53">
        <v>565</v>
      </c>
      <c r="N567" s="55" t="s">
        <v>2425</v>
      </c>
      <c r="O567" s="47" t="s">
        <v>50</v>
      </c>
      <c r="P567" s="54">
        <v>0</v>
      </c>
      <c r="Y567" s="53">
        <v>565</v>
      </c>
      <c r="Z567" s="55" t="s">
        <v>1064</v>
      </c>
      <c r="AA567" s="47" t="s">
        <v>52</v>
      </c>
      <c r="AB567" s="54">
        <v>8</v>
      </c>
      <c r="AK567" s="53">
        <v>565</v>
      </c>
      <c r="AL567" s="55" t="s">
        <v>1245</v>
      </c>
      <c r="AM567" s="47" t="s">
        <v>28</v>
      </c>
      <c r="AN567" s="54">
        <v>-380</v>
      </c>
    </row>
    <row r="568" spans="1:40">
      <c r="A568" s="53">
        <v>566</v>
      </c>
      <c r="B568" s="19" t="s">
        <v>1893</v>
      </c>
      <c r="C568" s="47" t="s">
        <v>21</v>
      </c>
      <c r="D568" s="54">
        <v>6</v>
      </c>
      <c r="M568" s="53">
        <v>566</v>
      </c>
      <c r="N568" s="55" t="s">
        <v>2850</v>
      </c>
      <c r="O568" s="47" t="s">
        <v>62</v>
      </c>
      <c r="P568" s="54">
        <v>0</v>
      </c>
      <c r="Y568" s="53">
        <v>566</v>
      </c>
      <c r="Z568" s="55" t="s">
        <v>2434</v>
      </c>
      <c r="AA568" s="47" t="s">
        <v>26</v>
      </c>
      <c r="AB568" s="54">
        <v>10</v>
      </c>
      <c r="AK568" s="53">
        <v>566</v>
      </c>
      <c r="AL568" s="55" t="s">
        <v>2651</v>
      </c>
      <c r="AM568" s="47" t="s">
        <v>54</v>
      </c>
      <c r="AN568" s="54">
        <v>-29</v>
      </c>
    </row>
    <row r="569" spans="1:40">
      <c r="A569" s="53">
        <v>567</v>
      </c>
      <c r="B569" s="19" t="s">
        <v>1582</v>
      </c>
      <c r="C569" s="47" t="s">
        <v>21</v>
      </c>
      <c r="D569" s="54">
        <v>6</v>
      </c>
      <c r="M569" s="53">
        <v>567</v>
      </c>
      <c r="N569" s="55" t="s">
        <v>1592</v>
      </c>
      <c r="O569" s="47" t="s">
        <v>21</v>
      </c>
      <c r="P569" s="54">
        <v>0</v>
      </c>
      <c r="Y569" s="53">
        <v>567</v>
      </c>
      <c r="Z569" s="55" t="s">
        <v>1321</v>
      </c>
      <c r="AA569" s="47" t="s">
        <v>26</v>
      </c>
      <c r="AB569" s="54">
        <v>12</v>
      </c>
      <c r="AK569" s="53">
        <v>567</v>
      </c>
      <c r="AL569" s="55" t="s">
        <v>2462</v>
      </c>
      <c r="AM569" s="47" t="s">
        <v>44</v>
      </c>
      <c r="AN569" s="54">
        <v>-29</v>
      </c>
    </row>
    <row r="570" spans="1:40">
      <c r="A570" s="53">
        <v>568</v>
      </c>
      <c r="B570" s="19" t="s">
        <v>1583</v>
      </c>
      <c r="C570" s="47" t="s">
        <v>21</v>
      </c>
      <c r="D570" s="54">
        <v>6</v>
      </c>
      <c r="M570" s="53">
        <v>568</v>
      </c>
      <c r="N570" s="55" t="s">
        <v>1024</v>
      </c>
      <c r="O570" s="47" t="s">
        <v>21</v>
      </c>
      <c r="P570" s="54">
        <v>0</v>
      </c>
      <c r="Y570" s="53">
        <v>568</v>
      </c>
      <c r="Z570" s="55" t="s">
        <v>2292</v>
      </c>
      <c r="AA570" s="47" t="s">
        <v>26</v>
      </c>
      <c r="AB570" s="54">
        <v>12</v>
      </c>
      <c r="AK570" s="53">
        <v>568</v>
      </c>
      <c r="AL570" s="55" t="s">
        <v>2953</v>
      </c>
      <c r="AM570" s="47" t="s">
        <v>21</v>
      </c>
      <c r="AN570" s="54">
        <v>-28</v>
      </c>
    </row>
    <row r="571" spans="1:40">
      <c r="A571" s="53">
        <v>569</v>
      </c>
      <c r="B571" s="19" t="s">
        <v>2299</v>
      </c>
      <c r="C571" s="47" t="s">
        <v>26</v>
      </c>
      <c r="D571" s="54">
        <v>6</v>
      </c>
      <c r="M571" s="53">
        <v>569</v>
      </c>
      <c r="N571" s="55" t="s">
        <v>3059</v>
      </c>
      <c r="O571" s="47" t="s">
        <v>1132</v>
      </c>
      <c r="P571" s="54">
        <v>1</v>
      </c>
      <c r="Y571" s="53">
        <v>569</v>
      </c>
      <c r="Z571" s="55" t="s">
        <v>2707</v>
      </c>
      <c r="AA571" s="47" t="s">
        <v>36</v>
      </c>
      <c r="AB571" s="54">
        <v>15</v>
      </c>
      <c r="AK571" s="53">
        <v>569</v>
      </c>
      <c r="AL571" s="55" t="s">
        <v>2410</v>
      </c>
      <c r="AM571" s="47" t="s">
        <v>70</v>
      </c>
      <c r="AN571" s="54">
        <v>-28</v>
      </c>
    </row>
    <row r="572" spans="1:40">
      <c r="A572" s="53">
        <v>570</v>
      </c>
      <c r="B572" s="19" t="s">
        <v>2372</v>
      </c>
      <c r="C572" s="47" t="s">
        <v>26</v>
      </c>
      <c r="D572" s="54">
        <v>6</v>
      </c>
      <c r="M572" s="53">
        <v>570</v>
      </c>
      <c r="N572" s="55" t="s">
        <v>452</v>
      </c>
      <c r="O572" s="47" t="s">
        <v>60</v>
      </c>
      <c r="P572" s="54">
        <v>21</v>
      </c>
      <c r="Y572" s="53">
        <v>570</v>
      </c>
      <c r="Z572" s="55" t="s">
        <v>2372</v>
      </c>
      <c r="AA572" s="47" t="s">
        <v>26</v>
      </c>
      <c r="AB572" s="54">
        <v>15</v>
      </c>
      <c r="AK572" s="53">
        <v>570</v>
      </c>
      <c r="AL572" s="55" t="s">
        <v>1043</v>
      </c>
      <c r="AM572" s="47" t="s">
        <v>21</v>
      </c>
      <c r="AN572" s="54">
        <v>-28</v>
      </c>
    </row>
    <row r="573" spans="1:40">
      <c r="A573" s="53">
        <v>571</v>
      </c>
      <c r="B573" s="19" t="s">
        <v>561</v>
      </c>
      <c r="C573" s="47" t="s">
        <v>21</v>
      </c>
      <c r="D573" s="54">
        <v>6</v>
      </c>
      <c r="M573" s="53">
        <v>571</v>
      </c>
      <c r="N573" s="55" t="s">
        <v>1023</v>
      </c>
      <c r="O573" s="47" t="s">
        <v>21</v>
      </c>
      <c r="P573" s="54">
        <v>1</v>
      </c>
      <c r="Y573" s="53">
        <v>571</v>
      </c>
      <c r="Z573" s="55" t="s">
        <v>1454</v>
      </c>
      <c r="AA573" s="47" t="s">
        <v>54</v>
      </c>
      <c r="AB573" s="54">
        <v>15</v>
      </c>
      <c r="AK573" s="53">
        <v>571</v>
      </c>
      <c r="AL573" s="55" t="s">
        <v>275</v>
      </c>
      <c r="AM573" s="47" t="s">
        <v>60</v>
      </c>
      <c r="AN573" s="54">
        <v>-27</v>
      </c>
    </row>
    <row r="574" spans="1:40">
      <c r="A574" s="53">
        <v>572</v>
      </c>
      <c r="B574" s="19" t="s">
        <v>2184</v>
      </c>
      <c r="C574" s="47" t="s">
        <v>54</v>
      </c>
      <c r="D574" s="54">
        <v>7</v>
      </c>
      <c r="M574" s="53">
        <v>572</v>
      </c>
      <c r="N574" s="55" t="s">
        <v>2956</v>
      </c>
      <c r="O574" s="47" t="s">
        <v>21</v>
      </c>
      <c r="P574" s="54">
        <v>1</v>
      </c>
      <c r="Y574" s="53">
        <v>572</v>
      </c>
      <c r="Z574" s="55" t="s">
        <v>1009</v>
      </c>
      <c r="AA574" s="47" t="s">
        <v>21</v>
      </c>
      <c r="AB574" s="54">
        <v>15</v>
      </c>
      <c r="AK574" s="53">
        <v>572</v>
      </c>
      <c r="AL574" s="55" t="s">
        <v>893</v>
      </c>
      <c r="AM574" s="47" t="s">
        <v>41</v>
      </c>
      <c r="AN574" s="54">
        <v>-27</v>
      </c>
    </row>
    <row r="575" spans="1:40">
      <c r="A575" s="53">
        <v>573</v>
      </c>
      <c r="B575" s="19" t="s">
        <v>1445</v>
      </c>
      <c r="C575" s="47" t="s">
        <v>54</v>
      </c>
      <c r="D575" s="54">
        <v>7</v>
      </c>
      <c r="M575" s="53">
        <v>573</v>
      </c>
      <c r="N575" s="55" t="s">
        <v>1161</v>
      </c>
      <c r="O575" s="47" t="s">
        <v>21</v>
      </c>
      <c r="P575" s="54">
        <v>1</v>
      </c>
      <c r="Y575" s="53">
        <v>573</v>
      </c>
      <c r="Z575" s="55" t="s">
        <v>2487</v>
      </c>
      <c r="AA575" s="47" t="s">
        <v>21</v>
      </c>
      <c r="AB575" s="54">
        <v>15</v>
      </c>
      <c r="AK575" s="53">
        <v>573</v>
      </c>
      <c r="AL575" s="55" t="s">
        <v>2849</v>
      </c>
      <c r="AM575" s="47" t="s">
        <v>62</v>
      </c>
      <c r="AN575" s="54">
        <v>-27</v>
      </c>
    </row>
    <row r="576" spans="1:40">
      <c r="A576" s="53">
        <v>574</v>
      </c>
      <c r="B576" s="19" t="s">
        <v>689</v>
      </c>
      <c r="C576" s="47" t="s">
        <v>28</v>
      </c>
      <c r="D576" s="54">
        <v>-292</v>
      </c>
      <c r="M576" s="53">
        <v>574</v>
      </c>
      <c r="N576" s="55" t="s">
        <v>2851</v>
      </c>
      <c r="O576" s="47" t="s">
        <v>62</v>
      </c>
      <c r="P576" s="54">
        <v>1</v>
      </c>
      <c r="Y576" s="53">
        <v>574</v>
      </c>
      <c r="Z576" s="55" t="s">
        <v>818</v>
      </c>
      <c r="AA576" s="47" t="s">
        <v>54</v>
      </c>
      <c r="AB576" s="54">
        <v>15</v>
      </c>
      <c r="AK576" s="53">
        <v>574</v>
      </c>
      <c r="AL576" s="55" t="s">
        <v>3055</v>
      </c>
      <c r="AM576" s="47" t="s">
        <v>60</v>
      </c>
      <c r="AN576" s="54">
        <v>-27</v>
      </c>
    </row>
    <row r="577" spans="1:40">
      <c r="A577" s="53">
        <v>575</v>
      </c>
      <c r="B577" s="19" t="s">
        <v>2105</v>
      </c>
      <c r="C577" s="47" t="s">
        <v>28</v>
      </c>
      <c r="D577" s="54">
        <v>327</v>
      </c>
      <c r="M577" s="53">
        <v>575</v>
      </c>
      <c r="N577" s="55" t="s">
        <v>2426</v>
      </c>
      <c r="O577" s="47" t="s">
        <v>50</v>
      </c>
      <c r="P577" s="54">
        <v>1</v>
      </c>
      <c r="Y577" s="53">
        <v>575</v>
      </c>
      <c r="Z577" s="55" t="s">
        <v>2969</v>
      </c>
      <c r="AA577" s="47" t="s">
        <v>41</v>
      </c>
      <c r="AB577" s="54">
        <v>318</v>
      </c>
      <c r="AK577" s="53">
        <v>575</v>
      </c>
      <c r="AL577" s="55" t="s">
        <v>2463</v>
      </c>
      <c r="AM577" s="47" t="s">
        <v>44</v>
      </c>
      <c r="AN577" s="54">
        <v>-27</v>
      </c>
    </row>
    <row r="578" spans="1:40">
      <c r="A578" s="53">
        <v>576</v>
      </c>
      <c r="B578" s="19" t="s">
        <v>2185</v>
      </c>
      <c r="C578" s="47" t="s">
        <v>54</v>
      </c>
      <c r="D578" s="54">
        <v>5</v>
      </c>
      <c r="M578" s="53">
        <v>576</v>
      </c>
      <c r="N578" s="55" t="s">
        <v>2652</v>
      </c>
      <c r="O578" s="47" t="s">
        <v>66</v>
      </c>
      <c r="P578" s="54">
        <v>1</v>
      </c>
      <c r="Y578" s="53">
        <v>576</v>
      </c>
      <c r="Z578" s="55" t="s">
        <v>679</v>
      </c>
      <c r="AA578" s="47" t="s">
        <v>21</v>
      </c>
      <c r="AB578" s="54">
        <v>14</v>
      </c>
      <c r="AK578" s="53">
        <v>576</v>
      </c>
      <c r="AL578" s="55" t="s">
        <v>293</v>
      </c>
      <c r="AM578" s="47" t="s">
        <v>60</v>
      </c>
      <c r="AN578" s="54">
        <v>38</v>
      </c>
    </row>
    <row r="579" spans="1:40">
      <c r="A579" s="53">
        <v>577</v>
      </c>
      <c r="B579" s="19" t="s">
        <v>1520</v>
      </c>
      <c r="C579" s="47" t="s">
        <v>21</v>
      </c>
      <c r="D579" s="54">
        <v>5</v>
      </c>
      <c r="M579" s="53">
        <v>577</v>
      </c>
      <c r="N579" s="55" t="s">
        <v>967</v>
      </c>
      <c r="O579" s="47" t="s">
        <v>21</v>
      </c>
      <c r="P579" s="54">
        <v>2</v>
      </c>
      <c r="Y579" s="53">
        <v>577</v>
      </c>
      <c r="Z579" s="55" t="s">
        <v>3045</v>
      </c>
      <c r="AA579" s="47" t="s">
        <v>28</v>
      </c>
      <c r="AB579" s="54">
        <v>448</v>
      </c>
      <c r="AK579" s="53">
        <v>577</v>
      </c>
      <c r="AL579" s="55" t="s">
        <v>279</v>
      </c>
      <c r="AM579" s="47" t="s">
        <v>34</v>
      </c>
      <c r="AN579" s="54">
        <v>-26</v>
      </c>
    </row>
    <row r="580" spans="1:40">
      <c r="A580" s="53">
        <v>578</v>
      </c>
      <c r="B580" s="19" t="s">
        <v>2374</v>
      </c>
      <c r="C580" s="47" t="s">
        <v>26</v>
      </c>
      <c r="D580" s="54">
        <v>5</v>
      </c>
      <c r="M580" s="53">
        <v>578</v>
      </c>
      <c r="N580" s="55" t="s">
        <v>742</v>
      </c>
      <c r="O580" s="47" t="s">
        <v>21</v>
      </c>
      <c r="P580" s="54">
        <v>2</v>
      </c>
      <c r="Y580" s="53">
        <v>578</v>
      </c>
      <c r="Z580" s="55" t="s">
        <v>358</v>
      </c>
      <c r="AA580" s="47" t="s">
        <v>26</v>
      </c>
      <c r="AB580" s="54">
        <v>13</v>
      </c>
      <c r="AK580" s="53">
        <v>578</v>
      </c>
      <c r="AL580" s="55" t="s">
        <v>2051</v>
      </c>
      <c r="AM580" s="47" t="s">
        <v>46</v>
      </c>
      <c r="AN580" s="54">
        <v>-214</v>
      </c>
    </row>
    <row r="581" spans="1:40">
      <c r="A581" s="53">
        <v>579</v>
      </c>
      <c r="B581" s="19" t="s">
        <v>2001</v>
      </c>
      <c r="C581" s="47" t="s">
        <v>46</v>
      </c>
      <c r="D581" s="54">
        <v>15</v>
      </c>
      <c r="M581" s="53">
        <v>579</v>
      </c>
      <c r="N581" s="55" t="s">
        <v>2852</v>
      </c>
      <c r="O581" s="47" t="s">
        <v>62</v>
      </c>
      <c r="P581" s="54">
        <v>2</v>
      </c>
      <c r="Y581" s="53">
        <v>579</v>
      </c>
      <c r="Z581" s="55" t="s">
        <v>2254</v>
      </c>
      <c r="AA581" s="47" t="s">
        <v>54</v>
      </c>
      <c r="AB581" s="54">
        <v>13</v>
      </c>
      <c r="AK581" s="53">
        <v>579</v>
      </c>
      <c r="AL581" s="55" t="s">
        <v>1561</v>
      </c>
      <c r="AM581" s="47" t="s">
        <v>34</v>
      </c>
      <c r="AN581" s="54">
        <v>-27</v>
      </c>
    </row>
    <row r="582" spans="1:40">
      <c r="A582" s="53">
        <v>580</v>
      </c>
      <c r="B582" s="19" t="s">
        <v>2186</v>
      </c>
      <c r="C582" s="47" t="s">
        <v>54</v>
      </c>
      <c r="D582" s="54">
        <v>4</v>
      </c>
      <c r="M582" s="53">
        <v>580</v>
      </c>
      <c r="N582" s="55" t="s">
        <v>3175</v>
      </c>
      <c r="O582" s="47" t="s">
        <v>21</v>
      </c>
      <c r="P582" s="54" t="s">
        <v>4342</v>
      </c>
      <c r="Y582" s="53">
        <v>580</v>
      </c>
      <c r="Z582" s="55" t="s">
        <v>564</v>
      </c>
      <c r="AA582" s="47" t="s">
        <v>26</v>
      </c>
      <c r="AB582" s="54">
        <v>13</v>
      </c>
      <c r="AK582" s="53">
        <v>580</v>
      </c>
      <c r="AL582" s="55" t="s">
        <v>1474</v>
      </c>
      <c r="AM582" s="47" t="s">
        <v>21</v>
      </c>
      <c r="AN582" s="54">
        <v>-27</v>
      </c>
    </row>
    <row r="583" spans="1:40">
      <c r="A583" s="53">
        <v>581</v>
      </c>
      <c r="B583" s="19" t="s">
        <v>1884</v>
      </c>
      <c r="C583" s="47" t="s">
        <v>50</v>
      </c>
      <c r="D583" s="54">
        <v>173</v>
      </c>
      <c r="M583" s="53">
        <v>581</v>
      </c>
      <c r="N583" s="55" t="s">
        <v>1105</v>
      </c>
      <c r="O583" s="47" t="s">
        <v>54</v>
      </c>
      <c r="P583" s="54">
        <v>1</v>
      </c>
      <c r="Y583" s="53">
        <v>581</v>
      </c>
      <c r="Z583" s="55" t="s">
        <v>2187</v>
      </c>
      <c r="AA583" s="47" t="s">
        <v>54</v>
      </c>
      <c r="AB583" s="54">
        <v>14</v>
      </c>
      <c r="AK583" s="53">
        <v>581</v>
      </c>
      <c r="AL583" s="55" t="s">
        <v>2775</v>
      </c>
      <c r="AM583" s="47" t="s">
        <v>21</v>
      </c>
      <c r="AN583" s="54">
        <v>-27</v>
      </c>
    </row>
    <row r="584" spans="1:40">
      <c r="A584" s="53">
        <v>582</v>
      </c>
      <c r="B584" s="19" t="s">
        <v>1326</v>
      </c>
      <c r="C584" s="47" t="s">
        <v>26</v>
      </c>
      <c r="D584" s="54">
        <v>3</v>
      </c>
      <c r="M584" s="53">
        <v>582</v>
      </c>
      <c r="N584" s="55" t="s">
        <v>2428</v>
      </c>
      <c r="O584" s="47" t="s">
        <v>50</v>
      </c>
      <c r="P584" s="54">
        <v>1</v>
      </c>
      <c r="Y584" s="53">
        <v>582</v>
      </c>
      <c r="Z584" s="55" t="s">
        <v>1002</v>
      </c>
      <c r="AA584" s="47" t="s">
        <v>21</v>
      </c>
      <c r="AB584" s="54">
        <v>14</v>
      </c>
      <c r="AK584" s="53">
        <v>582</v>
      </c>
      <c r="AL584" s="55" t="s">
        <v>2909</v>
      </c>
      <c r="AM584" s="47" t="s">
        <v>21</v>
      </c>
      <c r="AN584" s="54">
        <v>-27</v>
      </c>
    </row>
    <row r="585" spans="1:40">
      <c r="A585" s="53">
        <v>583</v>
      </c>
      <c r="B585" s="19" t="s">
        <v>1139</v>
      </c>
      <c r="C585" s="47" t="s">
        <v>21</v>
      </c>
      <c r="D585" s="54">
        <v>3</v>
      </c>
      <c r="M585" s="53">
        <v>583</v>
      </c>
      <c r="N585" s="55" t="s">
        <v>3061</v>
      </c>
      <c r="O585" s="47" t="s">
        <v>1132</v>
      </c>
      <c r="P585" s="54">
        <v>1</v>
      </c>
      <c r="Y585" s="53">
        <v>583</v>
      </c>
      <c r="Z585" s="55" t="s">
        <v>2282</v>
      </c>
      <c r="AA585" s="47" t="s">
        <v>26</v>
      </c>
      <c r="AB585" s="54">
        <v>15</v>
      </c>
      <c r="AK585" s="53">
        <v>583</v>
      </c>
      <c r="AL585" s="55" t="s">
        <v>2864</v>
      </c>
      <c r="AM585" s="47" t="s">
        <v>28</v>
      </c>
      <c r="AN585" s="54">
        <v>-27</v>
      </c>
    </row>
    <row r="586" spans="1:40">
      <c r="A586" s="53">
        <v>584</v>
      </c>
      <c r="B586" s="19" t="s">
        <v>2304</v>
      </c>
      <c r="C586" s="47" t="s">
        <v>34</v>
      </c>
      <c r="D586" s="54">
        <v>3</v>
      </c>
      <c r="M586" s="53">
        <v>584</v>
      </c>
      <c r="N586" s="55" t="s">
        <v>2558</v>
      </c>
      <c r="O586" s="47" t="s">
        <v>36</v>
      </c>
      <c r="P586" s="54" t="s">
        <v>4342</v>
      </c>
      <c r="Y586" s="53">
        <v>584</v>
      </c>
      <c r="Z586" s="55" t="s">
        <v>1527</v>
      </c>
      <c r="AA586" s="47" t="s">
        <v>34</v>
      </c>
      <c r="AB586" s="54">
        <v>16</v>
      </c>
      <c r="AK586" s="53">
        <v>584</v>
      </c>
      <c r="AL586" s="55" t="s">
        <v>2036</v>
      </c>
      <c r="AM586" s="47" t="s">
        <v>52</v>
      </c>
      <c r="AN586" s="54">
        <v>-27</v>
      </c>
    </row>
    <row r="587" spans="1:40">
      <c r="A587" s="53">
        <v>585</v>
      </c>
      <c r="B587" s="19" t="s">
        <v>2187</v>
      </c>
      <c r="C587" s="47" t="s">
        <v>54</v>
      </c>
      <c r="D587" s="54">
        <v>3</v>
      </c>
      <c r="M587" s="53">
        <v>585</v>
      </c>
      <c r="N587" s="55" t="s">
        <v>3176</v>
      </c>
      <c r="O587" s="47" t="s">
        <v>60</v>
      </c>
      <c r="P587" s="54" t="s">
        <v>4342</v>
      </c>
      <c r="Y587" s="53">
        <v>585</v>
      </c>
      <c r="Z587" s="55" t="s">
        <v>1720</v>
      </c>
      <c r="AA587" s="47" t="s">
        <v>21</v>
      </c>
      <c r="AB587" s="54">
        <v>153</v>
      </c>
      <c r="AK587" s="53">
        <v>585</v>
      </c>
      <c r="AL587" s="55" t="s">
        <v>1927</v>
      </c>
      <c r="AM587" s="47" t="s">
        <v>34</v>
      </c>
      <c r="AN587" s="54">
        <v>-27</v>
      </c>
    </row>
    <row r="588" spans="1:40">
      <c r="A588" s="53">
        <v>586</v>
      </c>
      <c r="B588" s="19" t="s">
        <v>819</v>
      </c>
      <c r="C588" s="47" t="s">
        <v>54</v>
      </c>
      <c r="D588" s="54">
        <v>3</v>
      </c>
      <c r="M588" s="53">
        <v>586</v>
      </c>
      <c r="N588" s="55" t="s">
        <v>3062</v>
      </c>
      <c r="O588" s="47" t="s">
        <v>32</v>
      </c>
      <c r="P588" s="54">
        <v>-1</v>
      </c>
      <c r="Y588" s="53">
        <v>586</v>
      </c>
      <c r="Z588" s="55" t="s">
        <v>2522</v>
      </c>
      <c r="AA588" s="47" t="s">
        <v>36</v>
      </c>
      <c r="AB588" s="54">
        <v>15</v>
      </c>
      <c r="AK588" s="53">
        <v>586</v>
      </c>
      <c r="AL588" s="55" t="s">
        <v>2048</v>
      </c>
      <c r="AM588" s="47" t="s">
        <v>46</v>
      </c>
      <c r="AN588" s="54">
        <v>-226</v>
      </c>
    </row>
    <row r="589" spans="1:40">
      <c r="A589" s="53">
        <v>587</v>
      </c>
      <c r="B589" s="19" t="s">
        <v>1323</v>
      </c>
      <c r="C589" s="47" t="s">
        <v>26</v>
      </c>
      <c r="D589" s="54">
        <v>3</v>
      </c>
      <c r="M589" s="53">
        <v>587</v>
      </c>
      <c r="N589" s="55" t="s">
        <v>2653</v>
      </c>
      <c r="O589" s="47" t="s">
        <v>54</v>
      </c>
      <c r="P589" s="54">
        <v>-1</v>
      </c>
      <c r="Y589" s="53">
        <v>587</v>
      </c>
      <c r="Z589" s="55" t="s">
        <v>2285</v>
      </c>
      <c r="AA589" s="47" t="s">
        <v>26</v>
      </c>
      <c r="AB589" s="54">
        <v>15</v>
      </c>
      <c r="AK589" s="53">
        <v>587</v>
      </c>
      <c r="AL589" s="55" t="s">
        <v>2645</v>
      </c>
      <c r="AM589" s="47" t="s">
        <v>54</v>
      </c>
      <c r="AN589" s="54">
        <v>-28</v>
      </c>
    </row>
    <row r="590" spans="1:40">
      <c r="A590" s="53">
        <v>588</v>
      </c>
      <c r="B590" s="19" t="s">
        <v>1448</v>
      </c>
      <c r="C590" s="47" t="s">
        <v>54</v>
      </c>
      <c r="D590" s="54">
        <v>3</v>
      </c>
      <c r="M590" s="53">
        <v>588</v>
      </c>
      <c r="N590" s="55" t="s">
        <v>973</v>
      </c>
      <c r="O590" s="47" t="s">
        <v>21</v>
      </c>
      <c r="P590" s="54">
        <v>-1</v>
      </c>
      <c r="Y590" s="53">
        <v>588</v>
      </c>
      <c r="Z590" s="55" t="s">
        <v>817</v>
      </c>
      <c r="AA590" s="47" t="s">
        <v>54</v>
      </c>
      <c r="AB590" s="54">
        <v>15</v>
      </c>
      <c r="AK590" s="53">
        <v>588</v>
      </c>
      <c r="AL590" s="55" t="s">
        <v>3738</v>
      </c>
      <c r="AM590" s="47" t="s">
        <v>62</v>
      </c>
      <c r="AN590" s="54">
        <v>-27</v>
      </c>
    </row>
    <row r="591" spans="1:40">
      <c r="A591" s="53">
        <v>589</v>
      </c>
      <c r="B591" s="19" t="s">
        <v>2375</v>
      </c>
      <c r="C591" s="47" t="s">
        <v>26</v>
      </c>
      <c r="D591" s="54">
        <v>3</v>
      </c>
      <c r="M591" s="53">
        <v>589</v>
      </c>
      <c r="N591" s="55" t="s">
        <v>743</v>
      </c>
      <c r="O591" s="47" t="s">
        <v>21</v>
      </c>
      <c r="P591" s="54">
        <v>-1</v>
      </c>
      <c r="Y591" s="53">
        <v>589</v>
      </c>
      <c r="Z591" s="55" t="s">
        <v>2436</v>
      </c>
      <c r="AA591" s="47" t="s">
        <v>26</v>
      </c>
      <c r="AB591" s="54">
        <v>15</v>
      </c>
      <c r="AK591" s="53">
        <v>589</v>
      </c>
      <c r="AL591" s="55" t="s">
        <v>1308</v>
      </c>
      <c r="AM591" s="47" t="s">
        <v>60</v>
      </c>
      <c r="AN591" s="54">
        <v>-27</v>
      </c>
    </row>
    <row r="592" spans="1:40">
      <c r="A592" s="53">
        <v>590</v>
      </c>
      <c r="B592" s="19" t="s">
        <v>2376</v>
      </c>
      <c r="C592" s="47" t="s">
        <v>26</v>
      </c>
      <c r="D592" s="54">
        <v>3</v>
      </c>
      <c r="M592" s="53">
        <v>590</v>
      </c>
      <c r="N592" s="55" t="s">
        <v>1159</v>
      </c>
      <c r="O592" s="47" t="s">
        <v>21</v>
      </c>
      <c r="P592" s="54">
        <v>-1</v>
      </c>
      <c r="Y592" s="53">
        <v>590</v>
      </c>
      <c r="Z592" s="55" t="s">
        <v>561</v>
      </c>
      <c r="AA592" s="47" t="s">
        <v>21</v>
      </c>
      <c r="AB592" s="54">
        <v>15</v>
      </c>
      <c r="AK592" s="53">
        <v>590</v>
      </c>
      <c r="AL592" s="55" t="s">
        <v>968</v>
      </c>
      <c r="AM592" s="47" t="s">
        <v>21</v>
      </c>
      <c r="AN592" s="54">
        <v>-27</v>
      </c>
    </row>
    <row r="593" spans="1:40">
      <c r="A593" s="53">
        <v>591</v>
      </c>
      <c r="B593" s="19" t="s">
        <v>2188</v>
      </c>
      <c r="C593" s="47" t="s">
        <v>54</v>
      </c>
      <c r="D593" s="54">
        <v>4</v>
      </c>
      <c r="M593" s="53">
        <v>591</v>
      </c>
      <c r="N593" s="55" t="s">
        <v>1160</v>
      </c>
      <c r="O593" s="47" t="s">
        <v>1132</v>
      </c>
      <c r="P593" s="54">
        <v>-1</v>
      </c>
      <c r="Y593" s="53">
        <v>591</v>
      </c>
      <c r="Z593" s="55" t="s">
        <v>1347</v>
      </c>
      <c r="AA593" s="47" t="s">
        <v>26</v>
      </c>
      <c r="AB593" s="54">
        <v>15</v>
      </c>
      <c r="AK593" s="53">
        <v>591</v>
      </c>
      <c r="AL593" s="55" t="s">
        <v>2464</v>
      </c>
      <c r="AM593" s="47" t="s">
        <v>44</v>
      </c>
      <c r="AN593" s="54">
        <v>-27</v>
      </c>
    </row>
    <row r="594" spans="1:40">
      <c r="A594" s="53">
        <v>592</v>
      </c>
      <c r="B594" s="19" t="s">
        <v>853</v>
      </c>
      <c r="C594" s="47" t="s">
        <v>26</v>
      </c>
      <c r="D594" s="54">
        <v>5</v>
      </c>
      <c r="M594" s="53">
        <v>592</v>
      </c>
      <c r="N594" s="55" t="s">
        <v>1930</v>
      </c>
      <c r="O594" s="47" t="s">
        <v>41</v>
      </c>
      <c r="P594" s="54">
        <v>0</v>
      </c>
      <c r="Y594" s="53">
        <v>592</v>
      </c>
      <c r="Z594" s="55" t="s">
        <v>1584</v>
      </c>
      <c r="AA594" s="47" t="s">
        <v>21</v>
      </c>
      <c r="AB594" s="54">
        <v>15</v>
      </c>
      <c r="AK594" s="53">
        <v>592</v>
      </c>
      <c r="AL594" s="55" t="s">
        <v>2572</v>
      </c>
      <c r="AM594" s="47" t="s">
        <v>60</v>
      </c>
      <c r="AN594" s="54">
        <v>-27</v>
      </c>
    </row>
    <row r="595" spans="1:40">
      <c r="A595" s="53">
        <v>593</v>
      </c>
      <c r="B595" s="19" t="s">
        <v>1330</v>
      </c>
      <c r="C595" s="47" t="s">
        <v>52</v>
      </c>
      <c r="D595" s="54">
        <v>5</v>
      </c>
      <c r="M595" s="53">
        <v>593</v>
      </c>
      <c r="N595" s="55" t="s">
        <v>2854</v>
      </c>
      <c r="O595" s="47" t="s">
        <v>36</v>
      </c>
      <c r="P595" s="54">
        <v>0</v>
      </c>
      <c r="Y595" s="53">
        <v>593</v>
      </c>
      <c r="Z595" s="55" t="s">
        <v>1364</v>
      </c>
      <c r="AA595" s="47" t="s">
        <v>54</v>
      </c>
      <c r="AB595" s="54">
        <v>15</v>
      </c>
      <c r="AK595" s="53">
        <v>593</v>
      </c>
      <c r="AL595" s="55" t="s">
        <v>272</v>
      </c>
      <c r="AM595" s="47" t="s">
        <v>21</v>
      </c>
      <c r="AN595" s="54">
        <v>-27</v>
      </c>
    </row>
    <row r="596" spans="1:40">
      <c r="A596" s="53">
        <v>594</v>
      </c>
      <c r="B596" s="19" t="s">
        <v>1523</v>
      </c>
      <c r="C596" s="47" t="s">
        <v>21</v>
      </c>
      <c r="D596" s="54">
        <v>5</v>
      </c>
      <c r="M596" s="53">
        <v>594</v>
      </c>
      <c r="N596" s="55" t="s">
        <v>2855</v>
      </c>
      <c r="O596" s="47" t="s">
        <v>21</v>
      </c>
      <c r="P596" s="54">
        <v>0</v>
      </c>
      <c r="Y596" s="53">
        <v>594</v>
      </c>
      <c r="Z596" s="55" t="s">
        <v>730</v>
      </c>
      <c r="AA596" s="47" t="s">
        <v>32</v>
      </c>
      <c r="AB596" s="54">
        <v>221</v>
      </c>
      <c r="AK596" s="53">
        <v>594</v>
      </c>
      <c r="AL596" s="55" t="s">
        <v>273</v>
      </c>
      <c r="AM596" s="47" t="s">
        <v>52</v>
      </c>
      <c r="AN596" s="54">
        <v>-27</v>
      </c>
    </row>
    <row r="597" spans="1:40">
      <c r="A597" s="53">
        <v>595</v>
      </c>
      <c r="B597" s="19" t="s">
        <v>2377</v>
      </c>
      <c r="C597" s="47" t="s">
        <v>26</v>
      </c>
      <c r="D597" s="54">
        <v>5</v>
      </c>
      <c r="M597" s="53">
        <v>595</v>
      </c>
      <c r="N597" s="55" t="s">
        <v>3177</v>
      </c>
      <c r="O597" s="47" t="s">
        <v>60</v>
      </c>
      <c r="P597" s="54" t="s">
        <v>4342</v>
      </c>
      <c r="Y597" s="53">
        <v>595</v>
      </c>
      <c r="Z597" s="55" t="s">
        <v>1993</v>
      </c>
      <c r="AA597" s="47" t="s">
        <v>41</v>
      </c>
      <c r="AB597" s="54">
        <v>312</v>
      </c>
      <c r="AK597" s="53">
        <v>595</v>
      </c>
      <c r="AL597" s="55" t="s">
        <v>3109</v>
      </c>
      <c r="AM597" s="47" t="s">
        <v>1132</v>
      </c>
      <c r="AN597" s="54">
        <v>-27</v>
      </c>
    </row>
    <row r="598" spans="1:40">
      <c r="A598" s="53">
        <v>596</v>
      </c>
      <c r="B598" s="19" t="s">
        <v>1153</v>
      </c>
      <c r="C598" s="47" t="s">
        <v>21</v>
      </c>
      <c r="D598" s="54">
        <v>7</v>
      </c>
      <c r="M598" s="53">
        <v>596</v>
      </c>
      <c r="N598" s="55" t="s">
        <v>1022</v>
      </c>
      <c r="O598" s="47" t="s">
        <v>21</v>
      </c>
      <c r="P598" s="54">
        <v>-1</v>
      </c>
      <c r="Y598" s="53">
        <v>596</v>
      </c>
      <c r="Z598" s="55" t="s">
        <v>2588</v>
      </c>
      <c r="AA598" s="47" t="s">
        <v>21</v>
      </c>
      <c r="AB598" s="54">
        <v>290</v>
      </c>
      <c r="AK598" s="53">
        <v>596</v>
      </c>
      <c r="AL598" s="55" t="s">
        <v>2070</v>
      </c>
      <c r="AM598" s="47" t="s">
        <v>60</v>
      </c>
      <c r="AN598" s="54">
        <v>-26</v>
      </c>
    </row>
    <row r="599" spans="1:40">
      <c r="A599" s="53">
        <v>597</v>
      </c>
      <c r="B599" s="19" t="s">
        <v>170</v>
      </c>
      <c r="C599" s="47" t="s">
        <v>40</v>
      </c>
      <c r="D599" s="54">
        <v>7</v>
      </c>
      <c r="M599" s="53">
        <v>597</v>
      </c>
      <c r="N599" s="55" t="s">
        <v>2769</v>
      </c>
      <c r="O599" s="47" t="s">
        <v>21</v>
      </c>
      <c r="P599" s="54">
        <v>-1</v>
      </c>
      <c r="Y599" s="53">
        <v>597</v>
      </c>
      <c r="Z599" s="55" t="s">
        <v>2379</v>
      </c>
      <c r="AA599" s="47" t="s">
        <v>26</v>
      </c>
      <c r="AB599" s="54">
        <v>13</v>
      </c>
      <c r="AK599" s="53">
        <v>597</v>
      </c>
      <c r="AL599" s="55" t="s">
        <v>1045</v>
      </c>
      <c r="AM599" s="47" t="s">
        <v>21</v>
      </c>
      <c r="AN599" s="54">
        <v>-26</v>
      </c>
    </row>
    <row r="600" spans="1:40">
      <c r="A600" s="53">
        <v>598</v>
      </c>
      <c r="B600" s="19" t="s">
        <v>1449</v>
      </c>
      <c r="C600" s="47" t="s">
        <v>54</v>
      </c>
      <c r="D600" s="54">
        <v>7</v>
      </c>
      <c r="M600" s="53">
        <v>598</v>
      </c>
      <c r="N600" s="55" t="s">
        <v>2856</v>
      </c>
      <c r="O600" s="47" t="s">
        <v>36</v>
      </c>
      <c r="P600" s="54">
        <v>-1</v>
      </c>
      <c r="Y600" s="53">
        <v>598</v>
      </c>
      <c r="Z600" s="55" t="s">
        <v>2288</v>
      </c>
      <c r="AA600" s="47" t="s">
        <v>26</v>
      </c>
      <c r="AB600" s="54">
        <v>13</v>
      </c>
      <c r="AK600" s="53">
        <v>598</v>
      </c>
      <c r="AL600" s="55" t="s">
        <v>1651</v>
      </c>
      <c r="AM600" s="47" t="s">
        <v>21</v>
      </c>
      <c r="AN600" s="54">
        <v>-26</v>
      </c>
    </row>
    <row r="601" spans="1:40">
      <c r="A601" s="53">
        <v>599</v>
      </c>
      <c r="B601" s="19" t="s">
        <v>546</v>
      </c>
      <c r="C601" s="47" t="s">
        <v>34</v>
      </c>
      <c r="D601" s="54">
        <v>7</v>
      </c>
      <c r="M601" s="53">
        <v>599</v>
      </c>
      <c r="N601" s="55" t="s">
        <v>2857</v>
      </c>
      <c r="O601" s="47" t="s">
        <v>36</v>
      </c>
      <c r="P601" s="54">
        <v>-1</v>
      </c>
      <c r="Y601" s="53">
        <v>599</v>
      </c>
      <c r="Z601" s="55" t="s">
        <v>1999</v>
      </c>
      <c r="AA601" s="47" t="s">
        <v>21</v>
      </c>
      <c r="AB601" s="54">
        <v>13</v>
      </c>
      <c r="AK601" s="53">
        <v>599</v>
      </c>
      <c r="AL601" s="55" t="s">
        <v>2649</v>
      </c>
      <c r="AM601" s="47" t="s">
        <v>54</v>
      </c>
      <c r="AN601" s="54">
        <v>-26</v>
      </c>
    </row>
    <row r="602" spans="1:40">
      <c r="A602" s="53">
        <v>600</v>
      </c>
      <c r="B602" s="19" t="s">
        <v>182</v>
      </c>
      <c r="C602" s="47" t="s">
        <v>28</v>
      </c>
      <c r="D602" s="54">
        <v>8</v>
      </c>
      <c r="M602" s="53">
        <v>600</v>
      </c>
      <c r="N602" s="55" t="s">
        <v>3178</v>
      </c>
      <c r="O602" s="47" t="s">
        <v>32</v>
      </c>
      <c r="P602" s="54" t="s">
        <v>4342</v>
      </c>
      <c r="Y602" s="53">
        <v>600</v>
      </c>
      <c r="Z602" s="55" t="s">
        <v>1523</v>
      </c>
      <c r="AA602" s="47" t="s">
        <v>21</v>
      </c>
      <c r="AB602" s="54">
        <v>13</v>
      </c>
      <c r="AK602" s="53">
        <v>600</v>
      </c>
      <c r="AL602" s="55" t="s">
        <v>1930</v>
      </c>
      <c r="AM602" s="47" t="s">
        <v>41</v>
      </c>
      <c r="AN602" s="54">
        <v>-26</v>
      </c>
    </row>
    <row r="603" spans="1:40">
      <c r="A603" s="53">
        <v>601</v>
      </c>
      <c r="B603" s="19" t="s">
        <v>1541</v>
      </c>
      <c r="C603" s="47" t="s">
        <v>41</v>
      </c>
      <c r="D603" s="54">
        <v>8</v>
      </c>
      <c r="M603" s="53">
        <v>601</v>
      </c>
      <c r="N603" s="55" t="s">
        <v>1148</v>
      </c>
      <c r="O603" s="47" t="s">
        <v>21</v>
      </c>
      <c r="P603" s="54">
        <v>-2</v>
      </c>
      <c r="Y603" s="53">
        <v>601</v>
      </c>
      <c r="Z603" s="55" t="s">
        <v>2175</v>
      </c>
      <c r="AA603" s="47" t="s">
        <v>54</v>
      </c>
      <c r="AB603" s="54">
        <v>13</v>
      </c>
      <c r="AK603" s="53">
        <v>601</v>
      </c>
      <c r="AL603" s="55" t="s">
        <v>1928</v>
      </c>
      <c r="AM603" s="47" t="s">
        <v>34</v>
      </c>
      <c r="AN603" s="54">
        <v>-26</v>
      </c>
    </row>
    <row r="604" spans="1:40">
      <c r="A604" s="53">
        <v>602</v>
      </c>
      <c r="B604" s="19" t="s">
        <v>2189</v>
      </c>
      <c r="C604" s="47" t="s">
        <v>54</v>
      </c>
      <c r="D604" s="54">
        <v>8</v>
      </c>
      <c r="M604" s="53">
        <v>602</v>
      </c>
      <c r="N604" s="55" t="s">
        <v>2429</v>
      </c>
      <c r="O604" s="47" t="s">
        <v>50</v>
      </c>
      <c r="P604" s="54">
        <v>0</v>
      </c>
      <c r="Y604" s="53">
        <v>602</v>
      </c>
      <c r="Z604" s="55" t="s">
        <v>2722</v>
      </c>
      <c r="AA604" s="47" t="s">
        <v>21</v>
      </c>
      <c r="AB604" s="54">
        <v>13</v>
      </c>
      <c r="AK604" s="53">
        <v>602</v>
      </c>
      <c r="AL604" s="55" t="s">
        <v>3110</v>
      </c>
      <c r="AM604" s="47" t="s">
        <v>32</v>
      </c>
      <c r="AN604" s="54">
        <v>-26</v>
      </c>
    </row>
    <row r="605" spans="1:40">
      <c r="A605" s="53">
        <v>603</v>
      </c>
      <c r="B605" s="19" t="s">
        <v>2388</v>
      </c>
      <c r="C605" s="47" t="s">
        <v>55</v>
      </c>
      <c r="D605" s="54">
        <v>9</v>
      </c>
      <c r="M605" s="53">
        <v>603</v>
      </c>
      <c r="N605" s="55" t="s">
        <v>2654</v>
      </c>
      <c r="O605" s="47" t="s">
        <v>32</v>
      </c>
      <c r="P605" s="54">
        <v>0</v>
      </c>
      <c r="Y605" s="53">
        <v>603</v>
      </c>
      <c r="Z605" s="55" t="s">
        <v>624</v>
      </c>
      <c r="AA605" s="47" t="s">
        <v>21</v>
      </c>
      <c r="AB605" s="54">
        <v>273</v>
      </c>
      <c r="AK605" s="53">
        <v>603</v>
      </c>
      <c r="AL605" s="55" t="s">
        <v>2465</v>
      </c>
      <c r="AM605" s="47" t="s">
        <v>44</v>
      </c>
      <c r="AN605" s="54">
        <v>-25</v>
      </c>
    </row>
    <row r="606" spans="1:40">
      <c r="A606" s="53">
        <v>604</v>
      </c>
      <c r="B606" s="19" t="s">
        <v>1991</v>
      </c>
      <c r="C606" s="47" t="s">
        <v>46</v>
      </c>
      <c r="D606" s="54">
        <v>92</v>
      </c>
      <c r="M606" s="53">
        <v>604</v>
      </c>
      <c r="N606" s="55" t="s">
        <v>2430</v>
      </c>
      <c r="O606" s="47" t="s">
        <v>50</v>
      </c>
      <c r="P606" s="54">
        <v>0</v>
      </c>
      <c r="Y606" s="53">
        <v>604</v>
      </c>
      <c r="Z606" s="55" t="s">
        <v>1748</v>
      </c>
      <c r="AA606" s="47" t="s">
        <v>21</v>
      </c>
      <c r="AB606" s="54">
        <v>12</v>
      </c>
      <c r="AK606" s="53">
        <v>604</v>
      </c>
      <c r="AL606" s="55" t="s">
        <v>1283</v>
      </c>
      <c r="AM606" s="47" t="s">
        <v>46</v>
      </c>
      <c r="AN606" s="54">
        <v>-25</v>
      </c>
    </row>
    <row r="607" spans="1:40">
      <c r="A607" s="53">
        <v>605</v>
      </c>
      <c r="B607" s="19" t="s">
        <v>564</v>
      </c>
      <c r="C607" s="47" t="s">
        <v>26</v>
      </c>
      <c r="D607" s="54">
        <v>8</v>
      </c>
      <c r="M607" s="53">
        <v>605</v>
      </c>
      <c r="N607" s="55" t="s">
        <v>2431</v>
      </c>
      <c r="O607" s="47" t="s">
        <v>50</v>
      </c>
      <c r="P607" s="54">
        <v>0</v>
      </c>
      <c r="Y607" s="53">
        <v>605</v>
      </c>
      <c r="Z607" s="55" t="s">
        <v>2083</v>
      </c>
      <c r="AA607" s="47" t="s">
        <v>28</v>
      </c>
      <c r="AB607" s="54">
        <v>12</v>
      </c>
      <c r="AK607" s="53">
        <v>605</v>
      </c>
      <c r="AL607" s="55" t="s">
        <v>2230</v>
      </c>
      <c r="AM607" s="47" t="s">
        <v>52</v>
      </c>
      <c r="AN607" s="54">
        <v>-24</v>
      </c>
    </row>
    <row r="608" spans="1:40">
      <c r="A608" s="53">
        <v>606</v>
      </c>
      <c r="B608" s="19" t="s">
        <v>695</v>
      </c>
      <c r="C608" s="47" t="s">
        <v>41</v>
      </c>
      <c r="D608" s="54">
        <v>8</v>
      </c>
      <c r="M608" s="53">
        <v>606</v>
      </c>
      <c r="N608" s="55" t="s">
        <v>1496</v>
      </c>
      <c r="O608" s="47" t="s">
        <v>32</v>
      </c>
      <c r="P608" s="54" t="s">
        <v>4342</v>
      </c>
      <c r="Y608" s="53">
        <v>606</v>
      </c>
      <c r="Z608" s="55" t="s">
        <v>1223</v>
      </c>
      <c r="AA608" s="47" t="s">
        <v>60</v>
      </c>
      <c r="AB608" s="54">
        <v>35</v>
      </c>
      <c r="AK608" s="53">
        <v>606</v>
      </c>
      <c r="AL608" s="55" t="s">
        <v>2987</v>
      </c>
      <c r="AM608" s="47" t="s">
        <v>21</v>
      </c>
      <c r="AN608" s="54">
        <v>-24</v>
      </c>
    </row>
    <row r="609" spans="1:40">
      <c r="A609" s="53">
        <v>607</v>
      </c>
      <c r="B609" s="19" t="s">
        <v>2378</v>
      </c>
      <c r="C609" s="47" t="s">
        <v>26</v>
      </c>
      <c r="D609" s="54">
        <v>8</v>
      </c>
      <c r="M609" s="53">
        <v>607</v>
      </c>
      <c r="N609" s="55" t="s">
        <v>3179</v>
      </c>
      <c r="O609" s="47" t="s">
        <v>32</v>
      </c>
      <c r="P609" s="54" t="s">
        <v>4342</v>
      </c>
      <c r="Y609" s="53">
        <v>607</v>
      </c>
      <c r="Z609" s="55" t="s">
        <v>551</v>
      </c>
      <c r="AA609" s="47" t="s">
        <v>21</v>
      </c>
      <c r="AB609" s="54">
        <v>11</v>
      </c>
      <c r="AK609" s="53">
        <v>607</v>
      </c>
      <c r="AL609" s="55" t="s">
        <v>2848</v>
      </c>
      <c r="AM609" s="47" t="s">
        <v>62</v>
      </c>
      <c r="AN609" s="54">
        <v>-24</v>
      </c>
    </row>
    <row r="610" spans="1:40">
      <c r="A610" s="53">
        <v>608</v>
      </c>
      <c r="B610" s="19" t="s">
        <v>821</v>
      </c>
      <c r="C610" s="47" t="s">
        <v>54</v>
      </c>
      <c r="D610" s="54">
        <v>8</v>
      </c>
      <c r="M610" s="53">
        <v>608</v>
      </c>
      <c r="N610" s="55" t="s">
        <v>2858</v>
      </c>
      <c r="O610" s="47" t="s">
        <v>21</v>
      </c>
      <c r="P610" s="54">
        <v>0</v>
      </c>
      <c r="Y610" s="53">
        <v>608</v>
      </c>
      <c r="Z610" s="55" t="s">
        <v>982</v>
      </c>
      <c r="AA610" s="47" t="s">
        <v>21</v>
      </c>
      <c r="AB610" s="54">
        <v>152</v>
      </c>
      <c r="AK610" s="53">
        <v>608</v>
      </c>
      <c r="AL610" s="55" t="s">
        <v>637</v>
      </c>
      <c r="AM610" s="47" t="s">
        <v>34</v>
      </c>
      <c r="AN610" s="54">
        <v>-24</v>
      </c>
    </row>
    <row r="611" spans="1:40">
      <c r="A611" s="53">
        <v>609</v>
      </c>
      <c r="B611" s="19" t="s">
        <v>1168</v>
      </c>
      <c r="C611" s="47" t="s">
        <v>41</v>
      </c>
      <c r="D611" s="54">
        <v>10</v>
      </c>
      <c r="M611" s="53">
        <v>609</v>
      </c>
      <c r="N611" s="55" t="s">
        <v>1832</v>
      </c>
      <c r="O611" s="47" t="s">
        <v>21</v>
      </c>
      <c r="P611" s="54">
        <v>1</v>
      </c>
      <c r="Y611" s="53">
        <v>609</v>
      </c>
      <c r="Z611" s="55" t="s">
        <v>2375</v>
      </c>
      <c r="AA611" s="47" t="s">
        <v>26</v>
      </c>
      <c r="AB611" s="54">
        <v>10</v>
      </c>
      <c r="AK611" s="53">
        <v>609</v>
      </c>
      <c r="AL611" s="55" t="s">
        <v>1165</v>
      </c>
      <c r="AM611" s="47" t="s">
        <v>21</v>
      </c>
      <c r="AN611" s="54">
        <v>-23</v>
      </c>
    </row>
    <row r="612" spans="1:40">
      <c r="A612" s="53">
        <v>610</v>
      </c>
      <c r="B612" s="19" t="s">
        <v>2190</v>
      </c>
      <c r="C612" s="47" t="s">
        <v>54</v>
      </c>
      <c r="D612" s="54">
        <v>10</v>
      </c>
      <c r="M612" s="53">
        <v>610</v>
      </c>
      <c r="N612" s="55" t="s">
        <v>2276</v>
      </c>
      <c r="O612" s="47" t="s">
        <v>21</v>
      </c>
      <c r="P612" s="54">
        <v>1</v>
      </c>
      <c r="Y612" s="53">
        <v>610</v>
      </c>
      <c r="Z612" s="55" t="s">
        <v>2343</v>
      </c>
      <c r="AA612" s="47" t="s">
        <v>26</v>
      </c>
      <c r="AB612" s="54">
        <v>10</v>
      </c>
      <c r="AK612" s="53">
        <v>610</v>
      </c>
      <c r="AL612" s="55" t="s">
        <v>2650</v>
      </c>
      <c r="AM612" s="47" t="s">
        <v>54</v>
      </c>
      <c r="AN612" s="54">
        <v>-23</v>
      </c>
    </row>
    <row r="613" spans="1:40">
      <c r="A613" s="53">
        <v>611</v>
      </c>
      <c r="B613" s="19" t="s">
        <v>1322</v>
      </c>
      <c r="C613" s="47" t="s">
        <v>26</v>
      </c>
      <c r="D613" s="54">
        <v>10</v>
      </c>
      <c r="M613" s="53">
        <v>611</v>
      </c>
      <c r="N613" s="55" t="s">
        <v>3065</v>
      </c>
      <c r="O613" s="47" t="s">
        <v>32</v>
      </c>
      <c r="P613" s="54">
        <v>1</v>
      </c>
      <c r="Y613" s="53">
        <v>611</v>
      </c>
      <c r="Z613" s="55" t="s">
        <v>2344</v>
      </c>
      <c r="AA613" s="47" t="s">
        <v>26</v>
      </c>
      <c r="AB613" s="54">
        <v>10</v>
      </c>
      <c r="AK613" s="53">
        <v>611</v>
      </c>
      <c r="AL613" s="55" t="s">
        <v>2795</v>
      </c>
      <c r="AM613" s="47" t="s">
        <v>21</v>
      </c>
      <c r="AN613" s="54">
        <v>-23</v>
      </c>
    </row>
    <row r="614" spans="1:40">
      <c r="A614" s="53">
        <v>612</v>
      </c>
      <c r="B614" s="19" t="s">
        <v>2969</v>
      </c>
      <c r="C614" s="47" t="s">
        <v>41</v>
      </c>
      <c r="D614" s="54" t="s">
        <v>4342</v>
      </c>
      <c r="M614" s="53">
        <v>612</v>
      </c>
      <c r="N614" s="55" t="s">
        <v>1038</v>
      </c>
      <c r="O614" s="47" t="s">
        <v>21</v>
      </c>
      <c r="P614" s="54">
        <v>2</v>
      </c>
      <c r="Y614" s="53">
        <v>612</v>
      </c>
      <c r="Z614" s="55" t="s">
        <v>2437</v>
      </c>
      <c r="AA614" s="47" t="s">
        <v>26</v>
      </c>
      <c r="AB614" s="54">
        <v>10</v>
      </c>
      <c r="AK614" s="53">
        <v>612</v>
      </c>
      <c r="AL614" s="55" t="s">
        <v>2466</v>
      </c>
      <c r="AM614" s="47" t="s">
        <v>44</v>
      </c>
      <c r="AN614" s="54">
        <v>-23</v>
      </c>
    </row>
    <row r="615" spans="1:40">
      <c r="A615" s="53">
        <v>613</v>
      </c>
      <c r="B615" s="19" t="s">
        <v>857</v>
      </c>
      <c r="C615" s="47" t="s">
        <v>26</v>
      </c>
      <c r="D615" s="54">
        <v>9</v>
      </c>
      <c r="M615" s="53">
        <v>613</v>
      </c>
      <c r="N615" s="55" t="s">
        <v>3180</v>
      </c>
      <c r="O615" s="47" t="s">
        <v>32</v>
      </c>
      <c r="P615" s="54" t="s">
        <v>4342</v>
      </c>
      <c r="Y615" s="53">
        <v>613</v>
      </c>
      <c r="Z615" s="55" t="s">
        <v>317</v>
      </c>
      <c r="AA615" s="47" t="s">
        <v>32</v>
      </c>
      <c r="AB615" s="54">
        <v>-390</v>
      </c>
      <c r="AK615" s="53">
        <v>613</v>
      </c>
      <c r="AL615" s="55" t="s">
        <v>2231</v>
      </c>
      <c r="AM615" s="47" t="s">
        <v>52</v>
      </c>
      <c r="AN615" s="54">
        <v>-23</v>
      </c>
    </row>
    <row r="616" spans="1:40">
      <c r="A616" s="53">
        <v>614</v>
      </c>
      <c r="B616" s="19" t="s">
        <v>2379</v>
      </c>
      <c r="C616" s="47" t="s">
        <v>26</v>
      </c>
      <c r="D616" s="54">
        <v>9</v>
      </c>
      <c r="M616" s="53">
        <v>614</v>
      </c>
      <c r="N616" s="55" t="s">
        <v>2859</v>
      </c>
      <c r="O616" s="47" t="s">
        <v>21</v>
      </c>
      <c r="P616" s="54">
        <v>2</v>
      </c>
      <c r="Y616" s="53">
        <v>614</v>
      </c>
      <c r="Z616" s="55" t="s">
        <v>1015</v>
      </c>
      <c r="AA616" s="47" t="s">
        <v>21</v>
      </c>
      <c r="AB616" s="54">
        <v>9</v>
      </c>
      <c r="AK616" s="53">
        <v>614</v>
      </c>
      <c r="AL616" s="55" t="s">
        <v>1157</v>
      </c>
      <c r="AM616" s="47" t="s">
        <v>1132</v>
      </c>
      <c r="AN616" s="54">
        <v>-23</v>
      </c>
    </row>
    <row r="617" spans="1:40">
      <c r="A617" s="53">
        <v>615</v>
      </c>
      <c r="B617" s="19" t="s">
        <v>855</v>
      </c>
      <c r="C617" s="47" t="s">
        <v>26</v>
      </c>
      <c r="D617" s="54">
        <v>10</v>
      </c>
      <c r="M617" s="53">
        <v>615</v>
      </c>
      <c r="N617" s="55" t="s">
        <v>2860</v>
      </c>
      <c r="O617" s="47" t="s">
        <v>21</v>
      </c>
      <c r="P617" s="54">
        <v>2</v>
      </c>
      <c r="Y617" s="53">
        <v>615</v>
      </c>
      <c r="Z617" s="55" t="s">
        <v>3030</v>
      </c>
      <c r="AA617" s="47" t="s">
        <v>28</v>
      </c>
      <c r="AB617" s="54">
        <v>233</v>
      </c>
      <c r="AK617" s="53">
        <v>615</v>
      </c>
      <c r="AL617" s="55" t="s">
        <v>2573</v>
      </c>
      <c r="AM617" s="47" t="s">
        <v>60</v>
      </c>
      <c r="AN617" s="54">
        <v>-23</v>
      </c>
    </row>
    <row r="618" spans="1:40">
      <c r="A618" s="53">
        <v>616</v>
      </c>
      <c r="B618" s="19" t="s">
        <v>2191</v>
      </c>
      <c r="C618" s="47" t="s">
        <v>54</v>
      </c>
      <c r="D618" s="54">
        <v>10</v>
      </c>
      <c r="M618" s="53">
        <v>616</v>
      </c>
      <c r="N618" s="55" t="s">
        <v>3067</v>
      </c>
      <c r="O618" s="47" t="s">
        <v>32</v>
      </c>
      <c r="P618" s="54">
        <v>2</v>
      </c>
      <c r="Y618" s="53">
        <v>616</v>
      </c>
      <c r="Z618" s="55" t="s">
        <v>1716</v>
      </c>
      <c r="AA618" s="47" t="s">
        <v>21</v>
      </c>
      <c r="AB618" s="54">
        <v>137</v>
      </c>
      <c r="AK618" s="53">
        <v>616</v>
      </c>
      <c r="AL618" s="55" t="s">
        <v>2988</v>
      </c>
      <c r="AM618" s="47" t="s">
        <v>41</v>
      </c>
      <c r="AN618" s="54">
        <v>-23</v>
      </c>
    </row>
    <row r="619" spans="1:40">
      <c r="A619" s="53">
        <v>617</v>
      </c>
      <c r="B619" s="19" t="s">
        <v>1567</v>
      </c>
      <c r="C619" s="47" t="s">
        <v>21</v>
      </c>
      <c r="D619" s="54">
        <v>10</v>
      </c>
      <c r="M619" s="53">
        <v>617</v>
      </c>
      <c r="N619" s="55" t="s">
        <v>2776</v>
      </c>
      <c r="O619" s="47" t="s">
        <v>21</v>
      </c>
      <c r="P619" s="54">
        <v>2</v>
      </c>
      <c r="Y619" s="53">
        <v>617</v>
      </c>
      <c r="Z619" s="55" t="s">
        <v>2178</v>
      </c>
      <c r="AA619" s="47" t="s">
        <v>54</v>
      </c>
      <c r="AB619" s="54">
        <v>7</v>
      </c>
      <c r="AK619" s="53">
        <v>617</v>
      </c>
      <c r="AL619" s="55" t="s">
        <v>1956</v>
      </c>
      <c r="AM619" s="47" t="s">
        <v>34</v>
      </c>
      <c r="AN619" s="54">
        <v>-23</v>
      </c>
    </row>
    <row r="620" spans="1:40">
      <c r="A620" s="53">
        <v>618</v>
      </c>
      <c r="B620" s="19" t="s">
        <v>3148</v>
      </c>
      <c r="C620" s="47" t="s">
        <v>32</v>
      </c>
      <c r="D620" s="54" t="s">
        <v>4342</v>
      </c>
      <c r="M620" s="53">
        <v>618</v>
      </c>
      <c r="N620" s="55" t="s">
        <v>2959</v>
      </c>
      <c r="O620" s="47" t="s">
        <v>36</v>
      </c>
      <c r="P620" s="54">
        <v>3</v>
      </c>
      <c r="Y620" s="53">
        <v>618</v>
      </c>
      <c r="Z620" s="55" t="s">
        <v>2109</v>
      </c>
      <c r="AA620" s="47" t="s">
        <v>21</v>
      </c>
      <c r="AB620" s="54">
        <v>146</v>
      </c>
      <c r="AK620" s="53">
        <v>618</v>
      </c>
      <c r="AL620" s="55" t="s">
        <v>2138</v>
      </c>
      <c r="AM620" s="47" t="s">
        <v>21</v>
      </c>
      <c r="AN620" s="54">
        <v>-23</v>
      </c>
    </row>
    <row r="621" spans="1:40">
      <c r="A621" s="53">
        <v>619</v>
      </c>
      <c r="B621" s="19" t="s">
        <v>1325</v>
      </c>
      <c r="C621" s="47" t="s">
        <v>26</v>
      </c>
      <c r="D621" s="54">
        <v>9</v>
      </c>
      <c r="M621" s="53">
        <v>619</v>
      </c>
      <c r="N621" s="55" t="s">
        <v>2861</v>
      </c>
      <c r="O621" s="47" t="s">
        <v>21</v>
      </c>
      <c r="P621" s="54">
        <v>3</v>
      </c>
      <c r="Y621" s="53">
        <v>619</v>
      </c>
      <c r="Z621" s="55" t="s">
        <v>2179</v>
      </c>
      <c r="AA621" s="47" t="s">
        <v>54</v>
      </c>
      <c r="AB621" s="54">
        <v>6</v>
      </c>
      <c r="AK621" s="53">
        <v>619</v>
      </c>
      <c r="AL621" s="55" t="s">
        <v>1162</v>
      </c>
      <c r="AM621" s="47" t="s">
        <v>21</v>
      </c>
      <c r="AN621" s="54">
        <v>-23</v>
      </c>
    </row>
    <row r="622" spans="1:40">
      <c r="A622" s="53">
        <v>620</v>
      </c>
      <c r="B622" s="19" t="s">
        <v>1443</v>
      </c>
      <c r="C622" s="47" t="s">
        <v>21</v>
      </c>
      <c r="D622" s="54">
        <v>10</v>
      </c>
      <c r="M622" s="53">
        <v>620</v>
      </c>
      <c r="N622" s="55" t="s">
        <v>2862</v>
      </c>
      <c r="O622" s="47" t="s">
        <v>21</v>
      </c>
      <c r="P622" s="54">
        <v>3</v>
      </c>
      <c r="Y622" s="53">
        <v>620</v>
      </c>
      <c r="Z622" s="55" t="s">
        <v>1207</v>
      </c>
      <c r="AA622" s="47" t="s">
        <v>21</v>
      </c>
      <c r="AB622" s="54">
        <v>6</v>
      </c>
      <c r="AK622" s="53">
        <v>620</v>
      </c>
      <c r="AL622" s="55" t="s">
        <v>3773</v>
      </c>
      <c r="AM622" s="47" t="s">
        <v>62</v>
      </c>
      <c r="AN622" s="54">
        <v>-23</v>
      </c>
    </row>
    <row r="623" spans="1:40">
      <c r="A623" s="53">
        <v>621</v>
      </c>
      <c r="B623" s="19" t="s">
        <v>1686</v>
      </c>
      <c r="C623" s="47" t="s">
        <v>21</v>
      </c>
      <c r="D623" s="54">
        <v>10</v>
      </c>
      <c r="M623" s="53">
        <v>621</v>
      </c>
      <c r="N623" s="55" t="s">
        <v>2657</v>
      </c>
      <c r="O623" s="47" t="s">
        <v>54</v>
      </c>
      <c r="P623" s="54">
        <v>3</v>
      </c>
      <c r="Y623" s="53">
        <v>621</v>
      </c>
      <c r="Z623" s="55" t="s">
        <v>778</v>
      </c>
      <c r="AA623" s="47" t="s">
        <v>41</v>
      </c>
      <c r="AB623" s="54">
        <v>6</v>
      </c>
      <c r="AK623" s="53">
        <v>621</v>
      </c>
      <c r="AL623" s="55" t="s">
        <v>1466</v>
      </c>
      <c r="AM623" s="47" t="s">
        <v>34</v>
      </c>
      <c r="AN623" s="54">
        <v>-23</v>
      </c>
    </row>
    <row r="624" spans="1:40">
      <c r="A624" s="53">
        <v>622</v>
      </c>
      <c r="B624" s="19" t="s">
        <v>2489</v>
      </c>
      <c r="C624" s="47" t="s">
        <v>26</v>
      </c>
      <c r="D624" s="54">
        <v>10</v>
      </c>
      <c r="M624" s="53">
        <v>622</v>
      </c>
      <c r="N624" s="55" t="s">
        <v>3068</v>
      </c>
      <c r="O624" s="47" t="s">
        <v>32</v>
      </c>
      <c r="P624" s="54">
        <v>3</v>
      </c>
      <c r="Y624" s="53">
        <v>622</v>
      </c>
      <c r="Z624" s="55" t="s">
        <v>2362</v>
      </c>
      <c r="AA624" s="47" t="s">
        <v>70</v>
      </c>
      <c r="AB624" s="54">
        <v>6</v>
      </c>
      <c r="AK624" s="53">
        <v>622</v>
      </c>
      <c r="AL624" s="55" t="s">
        <v>3059</v>
      </c>
      <c r="AM624" s="47" t="s">
        <v>1132</v>
      </c>
      <c r="AN624" s="54">
        <v>-23</v>
      </c>
    </row>
    <row r="625" spans="1:40">
      <c r="A625" s="53">
        <v>623</v>
      </c>
      <c r="B625" s="19" t="s">
        <v>2926</v>
      </c>
      <c r="C625" s="47" t="s">
        <v>60</v>
      </c>
      <c r="D625" s="54">
        <v>10</v>
      </c>
      <c r="M625" s="53">
        <v>623</v>
      </c>
      <c r="N625" s="55" t="s">
        <v>1036</v>
      </c>
      <c r="O625" s="47" t="s">
        <v>21</v>
      </c>
      <c r="P625" s="54">
        <v>3</v>
      </c>
      <c r="Y625" s="53">
        <v>623</v>
      </c>
      <c r="Z625" s="55" t="s">
        <v>2473</v>
      </c>
      <c r="AA625" s="47" t="s">
        <v>26</v>
      </c>
      <c r="AB625" s="54">
        <v>6</v>
      </c>
      <c r="AK625" s="53">
        <v>623</v>
      </c>
      <c r="AL625" s="55" t="s">
        <v>452</v>
      </c>
      <c r="AM625" s="47" t="s">
        <v>60</v>
      </c>
      <c r="AN625" s="54">
        <v>-1</v>
      </c>
    </row>
    <row r="626" spans="1:40">
      <c r="A626" s="53">
        <v>624</v>
      </c>
      <c r="B626" s="19" t="s">
        <v>576</v>
      </c>
      <c r="C626" s="47" t="s">
        <v>21</v>
      </c>
      <c r="D626" s="54">
        <v>10</v>
      </c>
      <c r="M626" s="53">
        <v>624</v>
      </c>
      <c r="N626" s="55" t="s">
        <v>3181</v>
      </c>
      <c r="O626" s="47" t="s">
        <v>32</v>
      </c>
      <c r="P626" s="54" t="s">
        <v>4342</v>
      </c>
      <c r="Y626" s="53">
        <v>624</v>
      </c>
      <c r="Z626" s="55" t="s">
        <v>2297</v>
      </c>
      <c r="AA626" s="47" t="s">
        <v>26</v>
      </c>
      <c r="AB626" s="54">
        <v>6</v>
      </c>
      <c r="AK626" s="53">
        <v>624</v>
      </c>
      <c r="AL626" s="55" t="s">
        <v>377</v>
      </c>
      <c r="AM626" s="47" t="s">
        <v>28</v>
      </c>
      <c r="AN626" s="54">
        <v>-24</v>
      </c>
    </row>
    <row r="627" spans="1:40">
      <c r="A627" s="53">
        <v>625</v>
      </c>
      <c r="B627" s="19" t="s">
        <v>2380</v>
      </c>
      <c r="C627" s="47" t="s">
        <v>26</v>
      </c>
      <c r="D627" s="54">
        <v>10</v>
      </c>
      <c r="M627" s="53">
        <v>625</v>
      </c>
      <c r="N627" s="55" t="s">
        <v>2658</v>
      </c>
      <c r="O627" s="47" t="s">
        <v>54</v>
      </c>
      <c r="P627" s="54">
        <v>2</v>
      </c>
      <c r="Y627" s="53">
        <v>625</v>
      </c>
      <c r="Z627" s="55" t="s">
        <v>407</v>
      </c>
      <c r="AA627" s="47" t="s">
        <v>47</v>
      </c>
      <c r="AB627" s="54">
        <v>-58</v>
      </c>
      <c r="AK627" s="53">
        <v>625</v>
      </c>
      <c r="AL627" s="55" t="s">
        <v>2467</v>
      </c>
      <c r="AM627" s="47" t="s">
        <v>44</v>
      </c>
      <c r="AN627" s="54">
        <v>-24</v>
      </c>
    </row>
    <row r="628" spans="1:40">
      <c r="A628" s="53">
        <v>626</v>
      </c>
      <c r="B628" s="19" t="s">
        <v>717</v>
      </c>
      <c r="C628" s="47" t="s">
        <v>52</v>
      </c>
      <c r="D628" s="54">
        <v>10</v>
      </c>
      <c r="M628" s="53">
        <v>626</v>
      </c>
      <c r="N628" s="55" t="s">
        <v>2960</v>
      </c>
      <c r="O628" s="47" t="s">
        <v>41</v>
      </c>
      <c r="P628" s="54">
        <v>4</v>
      </c>
      <c r="Y628" s="53">
        <v>626</v>
      </c>
      <c r="Z628" s="55" t="s">
        <v>2180</v>
      </c>
      <c r="AA628" s="47" t="s">
        <v>54</v>
      </c>
      <c r="AB628" s="54">
        <v>5</v>
      </c>
      <c r="AK628" s="53">
        <v>626</v>
      </c>
      <c r="AL628" s="55" t="s">
        <v>1497</v>
      </c>
      <c r="AM628" s="47" t="s">
        <v>54</v>
      </c>
      <c r="AN628" s="54">
        <v>-24</v>
      </c>
    </row>
    <row r="629" spans="1:40">
      <c r="A629" s="53">
        <v>627</v>
      </c>
      <c r="B629" s="19" t="s">
        <v>128</v>
      </c>
      <c r="C629" s="47" t="s">
        <v>26</v>
      </c>
      <c r="D629" s="54">
        <v>10</v>
      </c>
      <c r="M629" s="53">
        <v>627</v>
      </c>
      <c r="N629" s="55" t="s">
        <v>1127</v>
      </c>
      <c r="O629" s="47" t="s">
        <v>21</v>
      </c>
      <c r="P629" s="54">
        <v>4</v>
      </c>
      <c r="Y629" s="53">
        <v>627</v>
      </c>
      <c r="Z629" s="55" t="s">
        <v>1889</v>
      </c>
      <c r="AA629" s="47" t="s">
        <v>21</v>
      </c>
      <c r="AB629" s="54">
        <v>5</v>
      </c>
      <c r="AK629" s="53">
        <v>627</v>
      </c>
      <c r="AL629" s="55" t="s">
        <v>2779</v>
      </c>
      <c r="AM629" s="47" t="s">
        <v>21</v>
      </c>
      <c r="AN629" s="54">
        <v>-24</v>
      </c>
    </row>
    <row r="630" spans="1:40">
      <c r="A630" s="53">
        <v>628</v>
      </c>
      <c r="B630" s="19" t="s">
        <v>2308</v>
      </c>
      <c r="C630" s="47" t="s">
        <v>61</v>
      </c>
      <c r="D630" s="54">
        <v>10</v>
      </c>
      <c r="M630" s="53">
        <v>628</v>
      </c>
      <c r="N630" s="55" t="s">
        <v>2961</v>
      </c>
      <c r="O630" s="47" t="s">
        <v>41</v>
      </c>
      <c r="P630" s="54">
        <v>5</v>
      </c>
      <c r="Y630" s="53">
        <v>628</v>
      </c>
      <c r="Z630" s="55" t="s">
        <v>187</v>
      </c>
      <c r="AA630" s="47" t="s">
        <v>48</v>
      </c>
      <c r="AB630" s="54">
        <v>-459</v>
      </c>
      <c r="AK630" s="53">
        <v>628</v>
      </c>
      <c r="AL630" s="55" t="s">
        <v>2574</v>
      </c>
      <c r="AM630" s="47" t="s">
        <v>60</v>
      </c>
      <c r="AN630" s="54">
        <v>-24</v>
      </c>
    </row>
    <row r="631" spans="1:40">
      <c r="A631" s="53">
        <v>629</v>
      </c>
      <c r="B631" s="19" t="s">
        <v>2381</v>
      </c>
      <c r="C631" s="47" t="s">
        <v>26</v>
      </c>
      <c r="D631" s="54">
        <v>10</v>
      </c>
      <c r="M631" s="53">
        <v>629</v>
      </c>
      <c r="N631" s="55" t="s">
        <v>1029</v>
      </c>
      <c r="O631" s="47" t="s">
        <v>21</v>
      </c>
      <c r="P631" s="54">
        <v>5</v>
      </c>
      <c r="Y631" s="53">
        <v>629</v>
      </c>
      <c r="Z631" s="55" t="s">
        <v>931</v>
      </c>
      <c r="AA631" s="47" t="s">
        <v>102</v>
      </c>
      <c r="AB631" s="54">
        <v>4</v>
      </c>
      <c r="AK631" s="53">
        <v>629</v>
      </c>
      <c r="AL631" s="55" t="s">
        <v>2852</v>
      </c>
      <c r="AM631" s="47" t="s">
        <v>62</v>
      </c>
      <c r="AN631" s="54">
        <v>-24</v>
      </c>
    </row>
    <row r="632" spans="1:40">
      <c r="A632" s="53">
        <v>630</v>
      </c>
      <c r="B632" s="19" t="s">
        <v>3037</v>
      </c>
      <c r="C632" s="47" t="s">
        <v>28</v>
      </c>
      <c r="D632" s="54">
        <v>196</v>
      </c>
      <c r="M632" s="53">
        <v>630</v>
      </c>
      <c r="N632" s="55" t="s">
        <v>1960</v>
      </c>
      <c r="O632" s="47" t="s">
        <v>21</v>
      </c>
      <c r="P632" s="54">
        <v>5</v>
      </c>
      <c r="Y632" s="53">
        <v>630</v>
      </c>
      <c r="Z632" s="55" t="s">
        <v>1518</v>
      </c>
      <c r="AA632" s="47" t="s">
        <v>26</v>
      </c>
      <c r="AB632" s="54">
        <v>4</v>
      </c>
      <c r="AK632" s="53">
        <v>630</v>
      </c>
      <c r="AL632" s="55" t="s">
        <v>2850</v>
      </c>
      <c r="AM632" s="47" t="s">
        <v>62</v>
      </c>
      <c r="AN632" s="54">
        <v>-23</v>
      </c>
    </row>
    <row r="633" spans="1:40">
      <c r="A633" s="53">
        <v>631</v>
      </c>
      <c r="B633" s="19" t="s">
        <v>2242</v>
      </c>
      <c r="C633" s="47" t="s">
        <v>26</v>
      </c>
      <c r="D633" s="54">
        <v>9</v>
      </c>
      <c r="M633" s="53">
        <v>631</v>
      </c>
      <c r="N633" s="55" t="s">
        <v>1030</v>
      </c>
      <c r="O633" s="47" t="s">
        <v>21</v>
      </c>
      <c r="P633" s="54">
        <v>6</v>
      </c>
      <c r="Y633" s="53">
        <v>631</v>
      </c>
      <c r="Z633" s="55" t="s">
        <v>2176</v>
      </c>
      <c r="AA633" s="47" t="s">
        <v>54</v>
      </c>
      <c r="AB633" s="54">
        <v>4</v>
      </c>
      <c r="AK633" s="53">
        <v>631</v>
      </c>
      <c r="AL633" s="55" t="s">
        <v>1825</v>
      </c>
      <c r="AM633" s="47" t="s">
        <v>21</v>
      </c>
      <c r="AN633" s="54">
        <v>-23</v>
      </c>
    </row>
    <row r="634" spans="1:40">
      <c r="A634" s="53">
        <v>632</v>
      </c>
      <c r="B634" s="19" t="s">
        <v>663</v>
      </c>
      <c r="C634" s="47" t="s">
        <v>50</v>
      </c>
      <c r="D634" s="54">
        <v>9</v>
      </c>
      <c r="M634" s="53">
        <v>632</v>
      </c>
      <c r="N634" s="55" t="s">
        <v>1470</v>
      </c>
      <c r="O634" s="47" t="s">
        <v>54</v>
      </c>
      <c r="P634" s="54">
        <v>6</v>
      </c>
      <c r="Y634" s="53">
        <v>632</v>
      </c>
      <c r="Z634" s="55" t="s">
        <v>2284</v>
      </c>
      <c r="AA634" s="47" t="s">
        <v>26</v>
      </c>
      <c r="AB634" s="54">
        <v>4</v>
      </c>
      <c r="AK634" s="53">
        <v>632</v>
      </c>
      <c r="AL634" s="55" t="s">
        <v>2895</v>
      </c>
      <c r="AM634" s="47" t="s">
        <v>28</v>
      </c>
      <c r="AN634" s="54">
        <v>-23</v>
      </c>
    </row>
    <row r="635" spans="1:40">
      <c r="A635" s="53">
        <v>633</v>
      </c>
      <c r="B635" s="19" t="s">
        <v>2382</v>
      </c>
      <c r="C635" s="47" t="s">
        <v>26</v>
      </c>
      <c r="D635" s="54">
        <v>9</v>
      </c>
      <c r="M635" s="53">
        <v>633</v>
      </c>
      <c r="N635" s="55" t="s">
        <v>2774</v>
      </c>
      <c r="O635" s="47" t="s">
        <v>36</v>
      </c>
      <c r="P635" s="54">
        <v>6</v>
      </c>
      <c r="Y635" s="53">
        <v>633</v>
      </c>
      <c r="Z635" s="55" t="s">
        <v>2545</v>
      </c>
      <c r="AA635" s="47" t="s">
        <v>26</v>
      </c>
      <c r="AB635" s="54">
        <v>5</v>
      </c>
      <c r="AK635" s="53">
        <v>633</v>
      </c>
      <c r="AL635" s="55" t="s">
        <v>2321</v>
      </c>
      <c r="AM635" s="47" t="s">
        <v>41</v>
      </c>
      <c r="AN635" s="54">
        <v>-23</v>
      </c>
    </row>
    <row r="636" spans="1:40">
      <c r="A636" s="53">
        <v>634</v>
      </c>
      <c r="B636" s="19" t="s">
        <v>732</v>
      </c>
      <c r="C636" s="47" t="s">
        <v>32</v>
      </c>
      <c r="D636" s="54">
        <v>9</v>
      </c>
      <c r="M636" s="53">
        <v>634</v>
      </c>
      <c r="N636" s="55" t="s">
        <v>2962</v>
      </c>
      <c r="O636" s="47" t="s">
        <v>36</v>
      </c>
      <c r="P636" s="54">
        <v>6</v>
      </c>
      <c r="Y636" s="53">
        <v>634</v>
      </c>
      <c r="Z636" s="55" t="s">
        <v>2253</v>
      </c>
      <c r="AA636" s="47" t="s">
        <v>54</v>
      </c>
      <c r="AB636" s="54">
        <v>5</v>
      </c>
      <c r="AK636" s="53">
        <v>634</v>
      </c>
      <c r="AL636" s="55" t="s">
        <v>2468</v>
      </c>
      <c r="AM636" s="47" t="s">
        <v>44</v>
      </c>
      <c r="AN636" s="54">
        <v>-23</v>
      </c>
    </row>
    <row r="637" spans="1:40">
      <c r="A637" s="53">
        <v>635</v>
      </c>
      <c r="B637" s="19" t="s">
        <v>1151</v>
      </c>
      <c r="C637" s="47" t="s">
        <v>21</v>
      </c>
      <c r="D637" s="54">
        <v>9</v>
      </c>
      <c r="M637" s="53">
        <v>635</v>
      </c>
      <c r="N637" s="55" t="s">
        <v>1485</v>
      </c>
      <c r="O637" s="47" t="s">
        <v>54</v>
      </c>
      <c r="P637" s="54">
        <v>6</v>
      </c>
      <c r="Y637" s="53">
        <v>635</v>
      </c>
      <c r="Z637" s="55" t="s">
        <v>2345</v>
      </c>
      <c r="AA637" s="47" t="s">
        <v>26</v>
      </c>
      <c r="AB637" s="54">
        <v>5</v>
      </c>
      <c r="AK637" s="53">
        <v>635</v>
      </c>
      <c r="AL637" s="55" t="s">
        <v>2575</v>
      </c>
      <c r="AM637" s="47" t="s">
        <v>60</v>
      </c>
      <c r="AN637" s="54">
        <v>-23</v>
      </c>
    </row>
    <row r="638" spans="1:40">
      <c r="A638" s="53">
        <v>636</v>
      </c>
      <c r="B638" s="19" t="s">
        <v>2490</v>
      </c>
      <c r="C638" s="47" t="s">
        <v>26</v>
      </c>
      <c r="D638" s="54">
        <v>9</v>
      </c>
      <c r="M638" s="53">
        <v>636</v>
      </c>
      <c r="N638" s="55" t="s">
        <v>3070</v>
      </c>
      <c r="O638" s="47" t="s">
        <v>28</v>
      </c>
      <c r="P638" s="54">
        <v>6</v>
      </c>
      <c r="Y638" s="53">
        <v>636</v>
      </c>
      <c r="Z638" s="55" t="s">
        <v>2104</v>
      </c>
      <c r="AA638" s="47" t="s">
        <v>21</v>
      </c>
      <c r="AB638" s="54">
        <v>7</v>
      </c>
      <c r="AK638" s="53">
        <v>636</v>
      </c>
      <c r="AL638" s="55" t="s">
        <v>3053</v>
      </c>
      <c r="AM638" s="47" t="s">
        <v>36</v>
      </c>
      <c r="AN638" s="54">
        <v>-23</v>
      </c>
    </row>
    <row r="639" spans="1:40">
      <c r="A639" s="53">
        <v>637</v>
      </c>
      <c r="B639" s="19" t="s">
        <v>2491</v>
      </c>
      <c r="C639" s="47" t="s">
        <v>26</v>
      </c>
      <c r="D639" s="54">
        <v>9</v>
      </c>
      <c r="M639" s="53">
        <v>637</v>
      </c>
      <c r="N639" s="55" t="s">
        <v>2901</v>
      </c>
      <c r="O639" s="47" t="s">
        <v>36</v>
      </c>
      <c r="P639" s="54">
        <v>6</v>
      </c>
      <c r="Y639" s="53">
        <v>637</v>
      </c>
      <c r="Z639" s="55" t="s">
        <v>2377</v>
      </c>
      <c r="AA639" s="47" t="s">
        <v>26</v>
      </c>
      <c r="AB639" s="54">
        <v>7</v>
      </c>
      <c r="AK639" s="53">
        <v>637</v>
      </c>
      <c r="AL639" s="55" t="s">
        <v>225</v>
      </c>
      <c r="AM639" s="47" t="s">
        <v>32</v>
      </c>
      <c r="AN639" s="54" t="s">
        <v>4342</v>
      </c>
    </row>
    <row r="640" spans="1:40">
      <c r="A640" s="53">
        <v>638</v>
      </c>
      <c r="B640" s="19" t="s">
        <v>2383</v>
      </c>
      <c r="C640" s="47" t="s">
        <v>26</v>
      </c>
      <c r="D640" s="54">
        <v>9</v>
      </c>
      <c r="M640" s="53">
        <v>638</v>
      </c>
      <c r="N640" s="55" t="s">
        <v>2963</v>
      </c>
      <c r="O640" s="47" t="s">
        <v>36</v>
      </c>
      <c r="P640" s="54">
        <v>7</v>
      </c>
      <c r="Y640" s="53">
        <v>638</v>
      </c>
      <c r="Z640" s="55" t="s">
        <v>2266</v>
      </c>
      <c r="AA640" s="47" t="s">
        <v>41</v>
      </c>
      <c r="AB640" s="54">
        <v>7</v>
      </c>
      <c r="AK640" s="53">
        <v>638</v>
      </c>
      <c r="AL640" s="55" t="s">
        <v>2768</v>
      </c>
      <c r="AM640" s="47" t="s">
        <v>21</v>
      </c>
      <c r="AN640" s="54">
        <v>-23</v>
      </c>
    </row>
    <row r="641" spans="1:40">
      <c r="A641" s="53">
        <v>639</v>
      </c>
      <c r="B641" s="19" t="s">
        <v>3149</v>
      </c>
      <c r="C641" s="47" t="s">
        <v>32</v>
      </c>
      <c r="D641" s="54" t="s">
        <v>4342</v>
      </c>
      <c r="M641" s="53">
        <v>639</v>
      </c>
      <c r="N641" s="55" t="s">
        <v>2659</v>
      </c>
      <c r="O641" s="47" t="s">
        <v>54</v>
      </c>
      <c r="P641" s="54">
        <v>8</v>
      </c>
      <c r="Y641" s="53">
        <v>639</v>
      </c>
      <c r="Z641" s="55" t="s">
        <v>962</v>
      </c>
      <c r="AA641" s="47" t="s">
        <v>21</v>
      </c>
      <c r="AB641" s="54">
        <v>7</v>
      </c>
      <c r="AK641" s="53">
        <v>639</v>
      </c>
      <c r="AL641" s="55" t="s">
        <v>1233</v>
      </c>
      <c r="AM641" s="47" t="s">
        <v>32</v>
      </c>
      <c r="AN641" s="54">
        <v>-22</v>
      </c>
    </row>
    <row r="642" spans="1:40">
      <c r="A642" s="53">
        <v>640</v>
      </c>
      <c r="B642" s="19" t="s">
        <v>2384</v>
      </c>
      <c r="C642" s="47" t="s">
        <v>45</v>
      </c>
      <c r="D642" s="54">
        <v>8</v>
      </c>
      <c r="M642" s="53">
        <v>640</v>
      </c>
      <c r="N642" s="55" t="s">
        <v>827</v>
      </c>
      <c r="O642" s="47" t="s">
        <v>28</v>
      </c>
      <c r="P642" s="54">
        <v>-194</v>
      </c>
      <c r="Y642" s="53">
        <v>640</v>
      </c>
      <c r="Z642" s="55" t="s">
        <v>1121</v>
      </c>
      <c r="AA642" s="47" t="s">
        <v>21</v>
      </c>
      <c r="AB642" s="54">
        <v>7</v>
      </c>
      <c r="AK642" s="53">
        <v>640</v>
      </c>
      <c r="AL642" s="55" t="s">
        <v>1160</v>
      </c>
      <c r="AM642" s="47" t="s">
        <v>1132</v>
      </c>
      <c r="AN642" s="54">
        <v>-22</v>
      </c>
    </row>
    <row r="643" spans="1:40">
      <c r="A643" s="53">
        <v>641</v>
      </c>
      <c r="B643" s="19" t="s">
        <v>2505</v>
      </c>
      <c r="C643" s="47" t="s">
        <v>26</v>
      </c>
      <c r="D643" s="54">
        <v>8</v>
      </c>
      <c r="M643" s="53">
        <v>641</v>
      </c>
      <c r="N643" s="55" t="s">
        <v>974</v>
      </c>
      <c r="O643" s="47" t="s">
        <v>21</v>
      </c>
      <c r="P643" s="54">
        <v>7</v>
      </c>
      <c r="Y643" s="53">
        <v>641</v>
      </c>
      <c r="Z643" s="55" t="s">
        <v>2298</v>
      </c>
      <c r="AA643" s="47" t="s">
        <v>26</v>
      </c>
      <c r="AB643" s="54">
        <v>7</v>
      </c>
      <c r="AK643" s="53">
        <v>641</v>
      </c>
      <c r="AL643" s="55" t="s">
        <v>2996</v>
      </c>
      <c r="AM643" s="47" t="s">
        <v>21</v>
      </c>
      <c r="AN643" s="54">
        <v>-22</v>
      </c>
    </row>
    <row r="644" spans="1:40">
      <c r="A644" s="53">
        <v>642</v>
      </c>
      <c r="B644" s="19" t="s">
        <v>2930</v>
      </c>
      <c r="C644" s="47" t="s">
        <v>41</v>
      </c>
      <c r="D644" s="54">
        <v>180</v>
      </c>
      <c r="M644" s="53">
        <v>642</v>
      </c>
      <c r="N644" s="55" t="s">
        <v>1071</v>
      </c>
      <c r="O644" s="47" t="s">
        <v>21</v>
      </c>
      <c r="P644" s="54">
        <v>7</v>
      </c>
      <c r="Y644" s="53">
        <v>642</v>
      </c>
      <c r="Z644" s="55" t="s">
        <v>534</v>
      </c>
      <c r="AA644" s="47" t="s">
        <v>21</v>
      </c>
      <c r="AB644" s="54">
        <v>7</v>
      </c>
      <c r="AK644" s="53">
        <v>642</v>
      </c>
      <c r="AL644" s="55" t="s">
        <v>2124</v>
      </c>
      <c r="AM644" s="47" t="s">
        <v>28</v>
      </c>
      <c r="AN644" s="54">
        <v>-22</v>
      </c>
    </row>
    <row r="645" spans="1:40">
      <c r="A645" s="53">
        <v>643</v>
      </c>
      <c r="B645" s="19" t="s">
        <v>981</v>
      </c>
      <c r="C645" s="47" t="s">
        <v>21</v>
      </c>
      <c r="D645" s="54">
        <v>7</v>
      </c>
      <c r="M645" s="53">
        <v>643</v>
      </c>
      <c r="N645" s="55" t="s">
        <v>1481</v>
      </c>
      <c r="O645" s="47" t="s">
        <v>54</v>
      </c>
      <c r="P645" s="54">
        <v>7</v>
      </c>
      <c r="Y645" s="53">
        <v>643</v>
      </c>
      <c r="Z645" s="55" t="s">
        <v>2505</v>
      </c>
      <c r="AA645" s="47" t="s">
        <v>26</v>
      </c>
      <c r="AB645" s="54">
        <v>7</v>
      </c>
      <c r="AK645" s="53">
        <v>643</v>
      </c>
      <c r="AL645" s="55" t="s">
        <v>2777</v>
      </c>
      <c r="AM645" s="47" t="s">
        <v>21</v>
      </c>
      <c r="AN645" s="54">
        <v>-22</v>
      </c>
    </row>
    <row r="646" spans="1:40">
      <c r="A646" s="53">
        <v>644</v>
      </c>
      <c r="B646" s="19" t="s">
        <v>2385</v>
      </c>
      <c r="C646" s="47" t="s">
        <v>26</v>
      </c>
      <c r="D646" s="54">
        <v>7</v>
      </c>
      <c r="M646" s="53">
        <v>644</v>
      </c>
      <c r="N646" s="55" t="s">
        <v>2068</v>
      </c>
      <c r="O646" s="47" t="s">
        <v>28</v>
      </c>
      <c r="P646" s="54">
        <v>7</v>
      </c>
      <c r="Y646" s="53">
        <v>644</v>
      </c>
      <c r="Z646" s="55" t="s">
        <v>2374</v>
      </c>
      <c r="AA646" s="47" t="s">
        <v>26</v>
      </c>
      <c r="AB646" s="54">
        <v>7</v>
      </c>
      <c r="AK646" s="53">
        <v>644</v>
      </c>
      <c r="AL646" s="55" t="s">
        <v>318</v>
      </c>
      <c r="AM646" s="47" t="s">
        <v>54</v>
      </c>
      <c r="AN646" s="54">
        <v>-21</v>
      </c>
    </row>
    <row r="647" spans="1:40">
      <c r="A647" s="53">
        <v>645</v>
      </c>
      <c r="B647" s="19" t="s">
        <v>1535</v>
      </c>
      <c r="C647" s="47" t="s">
        <v>28</v>
      </c>
      <c r="D647" s="54">
        <v>7</v>
      </c>
      <c r="M647" s="53">
        <v>645</v>
      </c>
      <c r="N647" s="55" t="s">
        <v>2661</v>
      </c>
      <c r="O647" s="47" t="s">
        <v>54</v>
      </c>
      <c r="P647" s="54">
        <v>7</v>
      </c>
      <c r="Y647" s="53">
        <v>645</v>
      </c>
      <c r="Z647" s="55" t="s">
        <v>819</v>
      </c>
      <c r="AA647" s="47" t="s">
        <v>54</v>
      </c>
      <c r="AB647" s="54">
        <v>7</v>
      </c>
      <c r="AK647" s="53">
        <v>645</v>
      </c>
      <c r="AL647" s="55" t="s">
        <v>2896</v>
      </c>
      <c r="AM647" s="47" t="s">
        <v>28</v>
      </c>
      <c r="AN647" s="54">
        <v>-21</v>
      </c>
    </row>
    <row r="648" spans="1:40">
      <c r="A648" s="53">
        <v>646</v>
      </c>
      <c r="B648" s="19" t="s">
        <v>3038</v>
      </c>
      <c r="C648" s="47" t="s">
        <v>32</v>
      </c>
      <c r="D648" s="54">
        <v>188</v>
      </c>
      <c r="M648" s="53">
        <v>646</v>
      </c>
      <c r="N648" s="55" t="s">
        <v>2662</v>
      </c>
      <c r="O648" s="47" t="s">
        <v>54</v>
      </c>
      <c r="P648" s="54">
        <v>7</v>
      </c>
      <c r="Y648" s="53">
        <v>646</v>
      </c>
      <c r="Z648" s="55" t="s">
        <v>1567</v>
      </c>
      <c r="AA648" s="47" t="s">
        <v>21</v>
      </c>
      <c r="AB648" s="54">
        <v>7</v>
      </c>
      <c r="AK648" s="53">
        <v>646</v>
      </c>
      <c r="AL648" s="55" t="s">
        <v>2796</v>
      </c>
      <c r="AM648" s="47" t="s">
        <v>21</v>
      </c>
      <c r="AN648" s="54">
        <v>-21</v>
      </c>
    </row>
    <row r="649" spans="1:40">
      <c r="A649" s="53">
        <v>647</v>
      </c>
      <c r="B649" s="19" t="s">
        <v>2483</v>
      </c>
      <c r="C649" s="47" t="s">
        <v>26</v>
      </c>
      <c r="D649" s="54">
        <v>6</v>
      </c>
      <c r="M649" s="53">
        <v>647</v>
      </c>
      <c r="N649" s="55" t="s">
        <v>2663</v>
      </c>
      <c r="O649" s="47" t="s">
        <v>54</v>
      </c>
      <c r="P649" s="54">
        <v>7</v>
      </c>
      <c r="Y649" s="53">
        <v>647</v>
      </c>
      <c r="Z649" s="55" t="s">
        <v>2188</v>
      </c>
      <c r="AA649" s="47" t="s">
        <v>54</v>
      </c>
      <c r="AB649" s="54">
        <v>7</v>
      </c>
      <c r="AK649" s="53">
        <v>647</v>
      </c>
      <c r="AL649" s="55" t="s">
        <v>3174</v>
      </c>
      <c r="AM649" s="47" t="s">
        <v>68</v>
      </c>
      <c r="AN649" s="54" t="s">
        <v>4342</v>
      </c>
    </row>
    <row r="650" spans="1:40">
      <c r="A650" s="53">
        <v>648</v>
      </c>
      <c r="B650" s="19" t="s">
        <v>1714</v>
      </c>
      <c r="C650" s="47" t="s">
        <v>21</v>
      </c>
      <c r="D650" s="54">
        <v>6</v>
      </c>
      <c r="M650" s="53">
        <v>648</v>
      </c>
      <c r="N650" s="55" t="s">
        <v>3182</v>
      </c>
      <c r="O650" s="47" t="s">
        <v>28</v>
      </c>
      <c r="P650" s="54" t="s">
        <v>4342</v>
      </c>
      <c r="Y650" s="53">
        <v>648</v>
      </c>
      <c r="Z650" s="55" t="s">
        <v>2289</v>
      </c>
      <c r="AA650" s="47" t="s">
        <v>26</v>
      </c>
      <c r="AB650" s="54">
        <v>7</v>
      </c>
      <c r="AK650" s="53">
        <v>648</v>
      </c>
      <c r="AL650" s="55" t="s">
        <v>671</v>
      </c>
      <c r="AM650" s="47" t="s">
        <v>21</v>
      </c>
      <c r="AN650" s="54">
        <v>-22</v>
      </c>
    </row>
    <row r="651" spans="1:40">
      <c r="A651" s="53">
        <v>649</v>
      </c>
      <c r="B651" s="19" t="s">
        <v>370</v>
      </c>
      <c r="C651" s="47" t="s">
        <v>21</v>
      </c>
      <c r="D651" s="54">
        <v>6</v>
      </c>
      <c r="M651" s="53">
        <v>649</v>
      </c>
      <c r="N651" s="55" t="s">
        <v>2664</v>
      </c>
      <c r="O651" s="47" t="s">
        <v>36</v>
      </c>
      <c r="P651" s="54">
        <v>6</v>
      </c>
      <c r="Y651" s="53">
        <v>649</v>
      </c>
      <c r="Z651" s="55" t="s">
        <v>1325</v>
      </c>
      <c r="AA651" s="47" t="s">
        <v>26</v>
      </c>
      <c r="AB651" s="54">
        <v>7</v>
      </c>
      <c r="AK651" s="53">
        <v>649</v>
      </c>
      <c r="AL651" s="55" t="s">
        <v>2576</v>
      </c>
      <c r="AM651" s="47" t="s">
        <v>60</v>
      </c>
      <c r="AN651" s="54">
        <v>-22</v>
      </c>
    </row>
    <row r="652" spans="1:40">
      <c r="A652" s="53">
        <v>650</v>
      </c>
      <c r="B652" s="19" t="s">
        <v>1089</v>
      </c>
      <c r="C652" s="47" t="s">
        <v>50</v>
      </c>
      <c r="D652" s="54">
        <v>8</v>
      </c>
      <c r="M652" s="53">
        <v>650</v>
      </c>
      <c r="N652" s="55" t="s">
        <v>3183</v>
      </c>
      <c r="O652" s="47" t="s">
        <v>28</v>
      </c>
      <c r="P652" s="54" t="s">
        <v>4342</v>
      </c>
      <c r="Y652" s="53">
        <v>650</v>
      </c>
      <c r="Z652" s="55" t="s">
        <v>271</v>
      </c>
      <c r="AA652" s="47" t="s">
        <v>32</v>
      </c>
      <c r="AB652" s="54">
        <v>232</v>
      </c>
      <c r="AK652" s="53">
        <v>650</v>
      </c>
      <c r="AL652" s="55" t="s">
        <v>2058</v>
      </c>
      <c r="AM652" s="47" t="s">
        <v>21</v>
      </c>
      <c r="AN652" s="54">
        <v>-22</v>
      </c>
    </row>
    <row r="653" spans="1:40">
      <c r="A653" s="53">
        <v>651</v>
      </c>
      <c r="B653" s="19" t="s">
        <v>3039</v>
      </c>
      <c r="C653" s="47" t="s">
        <v>32</v>
      </c>
      <c r="D653" s="54">
        <v>199</v>
      </c>
      <c r="M653" s="53">
        <v>651</v>
      </c>
      <c r="N653" s="55" t="s">
        <v>2055</v>
      </c>
      <c r="O653" s="47" t="s">
        <v>21</v>
      </c>
      <c r="P653" s="54">
        <v>5</v>
      </c>
      <c r="Y653" s="53">
        <v>651</v>
      </c>
      <c r="Z653" s="55" t="s">
        <v>2183</v>
      </c>
      <c r="AA653" s="47" t="s">
        <v>54</v>
      </c>
      <c r="AB653" s="54">
        <v>6</v>
      </c>
      <c r="AK653" s="53">
        <v>651</v>
      </c>
      <c r="AL653" s="55" t="s">
        <v>197</v>
      </c>
      <c r="AM653" s="47" t="s">
        <v>21</v>
      </c>
      <c r="AN653" s="54">
        <v>-22</v>
      </c>
    </row>
    <row r="654" spans="1:40">
      <c r="A654" s="53">
        <v>652</v>
      </c>
      <c r="B654" s="19" t="s">
        <v>1513</v>
      </c>
      <c r="C654" s="47" t="s">
        <v>102</v>
      </c>
      <c r="D654" s="54">
        <v>7</v>
      </c>
      <c r="M654" s="53">
        <v>652</v>
      </c>
      <c r="N654" s="55" t="s">
        <v>3184</v>
      </c>
      <c r="O654" s="47" t="s">
        <v>28</v>
      </c>
      <c r="P654" s="54" t="s">
        <v>4342</v>
      </c>
      <c r="Y654" s="53">
        <v>652</v>
      </c>
      <c r="Z654" s="55" t="s">
        <v>2346</v>
      </c>
      <c r="AA654" s="47" t="s">
        <v>26</v>
      </c>
      <c r="AB654" s="54">
        <v>6</v>
      </c>
      <c r="AK654" s="53">
        <v>652</v>
      </c>
      <c r="AL654" s="55" t="s">
        <v>3061</v>
      </c>
      <c r="AM654" s="47" t="s">
        <v>1132</v>
      </c>
      <c r="AN654" s="54">
        <v>-22</v>
      </c>
    </row>
    <row r="655" spans="1:40">
      <c r="A655" s="53">
        <v>653</v>
      </c>
      <c r="B655" s="19" t="s">
        <v>646</v>
      </c>
      <c r="C655" s="47" t="s">
        <v>21</v>
      </c>
      <c r="D655" s="54">
        <v>7</v>
      </c>
      <c r="M655" s="53">
        <v>653</v>
      </c>
      <c r="N655" s="55" t="s">
        <v>2667</v>
      </c>
      <c r="O655" s="47" t="s">
        <v>54</v>
      </c>
      <c r="P655" s="54">
        <v>4</v>
      </c>
      <c r="Y655" s="53">
        <v>653</v>
      </c>
      <c r="Z655" s="55" t="s">
        <v>2291</v>
      </c>
      <c r="AA655" s="47" t="s">
        <v>26</v>
      </c>
      <c r="AB655" s="54">
        <v>6</v>
      </c>
      <c r="AK655" s="53">
        <v>653</v>
      </c>
      <c r="AL655" s="55" t="s">
        <v>1679</v>
      </c>
      <c r="AM655" s="47" t="s">
        <v>21</v>
      </c>
      <c r="AN655" s="54">
        <v>-22</v>
      </c>
    </row>
    <row r="656" spans="1:40">
      <c r="A656" s="53">
        <v>654</v>
      </c>
      <c r="B656" s="19" t="s">
        <v>547</v>
      </c>
      <c r="C656" s="47" t="s">
        <v>34</v>
      </c>
      <c r="D656" s="54">
        <v>7</v>
      </c>
      <c r="M656" s="53">
        <v>654</v>
      </c>
      <c r="N656" s="55" t="s">
        <v>2053</v>
      </c>
      <c r="O656" s="47" t="s">
        <v>21</v>
      </c>
      <c r="P656" s="54">
        <v>4</v>
      </c>
      <c r="Y656" s="53">
        <v>654</v>
      </c>
      <c r="Z656" s="55" t="s">
        <v>1568</v>
      </c>
      <c r="AA656" s="47" t="s">
        <v>21</v>
      </c>
      <c r="AB656" s="54">
        <v>6</v>
      </c>
      <c r="AK656" s="53">
        <v>654</v>
      </c>
      <c r="AL656" s="55" t="s">
        <v>2641</v>
      </c>
      <c r="AM656" s="47" t="s">
        <v>54</v>
      </c>
      <c r="AN656" s="54">
        <v>-22</v>
      </c>
    </row>
    <row r="657" spans="1:40">
      <c r="A657" s="53">
        <v>655</v>
      </c>
      <c r="B657" s="19" t="s">
        <v>896</v>
      </c>
      <c r="C657" s="47" t="s">
        <v>28</v>
      </c>
      <c r="D657" s="54">
        <v>7</v>
      </c>
      <c r="M657" s="53">
        <v>655</v>
      </c>
      <c r="N657" s="55" t="s">
        <v>2668</v>
      </c>
      <c r="O657" s="47" t="s">
        <v>54</v>
      </c>
      <c r="P657" s="54">
        <v>4</v>
      </c>
      <c r="Y657" s="53">
        <v>655</v>
      </c>
      <c r="Z657" s="55" t="s">
        <v>2308</v>
      </c>
      <c r="AA657" s="47" t="s">
        <v>61</v>
      </c>
      <c r="AB657" s="54">
        <v>6</v>
      </c>
      <c r="AK657" s="53">
        <v>655</v>
      </c>
      <c r="AL657" s="55" t="s">
        <v>3218</v>
      </c>
      <c r="AM657" s="47" t="s">
        <v>32</v>
      </c>
      <c r="AN657" s="54" t="s">
        <v>4342</v>
      </c>
    </row>
    <row r="658" spans="1:40">
      <c r="A658" s="53">
        <v>656</v>
      </c>
      <c r="B658" s="19" t="s">
        <v>765</v>
      </c>
      <c r="C658" s="47" t="s">
        <v>46</v>
      </c>
      <c r="D658" s="54">
        <v>22</v>
      </c>
      <c r="M658" s="53">
        <v>656</v>
      </c>
      <c r="N658" s="55" t="s">
        <v>1486</v>
      </c>
      <c r="O658" s="47" t="s">
        <v>54</v>
      </c>
      <c r="P658" s="54">
        <v>4</v>
      </c>
      <c r="Y658" s="53">
        <v>656</v>
      </c>
      <c r="Z658" s="55" t="s">
        <v>2438</v>
      </c>
      <c r="AA658" s="47" t="s">
        <v>26</v>
      </c>
      <c r="AB658" s="54">
        <v>6</v>
      </c>
      <c r="AK658" s="53">
        <v>656</v>
      </c>
      <c r="AL658" s="55" t="s">
        <v>1469</v>
      </c>
      <c r="AM658" s="47" t="s">
        <v>21</v>
      </c>
      <c r="AN658" s="54">
        <v>-23</v>
      </c>
    </row>
    <row r="659" spans="1:40">
      <c r="A659" s="53">
        <v>657</v>
      </c>
      <c r="B659" s="19" t="s">
        <v>903</v>
      </c>
      <c r="C659" s="47" t="s">
        <v>28</v>
      </c>
      <c r="D659" s="54">
        <v>6</v>
      </c>
      <c r="M659" s="53">
        <v>657</v>
      </c>
      <c r="N659" s="55" t="s">
        <v>1473</v>
      </c>
      <c r="O659" s="47" t="s">
        <v>54</v>
      </c>
      <c r="P659" s="54">
        <v>4</v>
      </c>
      <c r="Y659" s="53">
        <v>657</v>
      </c>
      <c r="Z659" s="55" t="s">
        <v>1115</v>
      </c>
      <c r="AA659" s="47" t="s">
        <v>21</v>
      </c>
      <c r="AB659" s="54">
        <v>6</v>
      </c>
      <c r="AK659" s="53">
        <v>657</v>
      </c>
      <c r="AL659" s="55" t="s">
        <v>2858</v>
      </c>
      <c r="AM659" s="47" t="s">
        <v>21</v>
      </c>
      <c r="AN659" s="54">
        <v>-23</v>
      </c>
    </row>
    <row r="660" spans="1:40">
      <c r="A660" s="53">
        <v>658</v>
      </c>
      <c r="B660" s="19" t="s">
        <v>187</v>
      </c>
      <c r="C660" s="47" t="s">
        <v>48</v>
      </c>
      <c r="D660" s="54">
        <v>-386</v>
      </c>
      <c r="M660" s="53">
        <v>658</v>
      </c>
      <c r="N660" s="55" t="s">
        <v>1468</v>
      </c>
      <c r="O660" s="47" t="s">
        <v>54</v>
      </c>
      <c r="P660" s="54">
        <v>4</v>
      </c>
      <c r="Y660" s="53">
        <v>658</v>
      </c>
      <c r="Z660" s="55" t="s">
        <v>2371</v>
      </c>
      <c r="AA660" s="47" t="s">
        <v>26</v>
      </c>
      <c r="AB660" s="54">
        <v>6</v>
      </c>
      <c r="AK660" s="53">
        <v>658</v>
      </c>
      <c r="AL660" s="55" t="s">
        <v>2577</v>
      </c>
      <c r="AM660" s="47" t="s">
        <v>60</v>
      </c>
      <c r="AN660" s="54">
        <v>-21</v>
      </c>
    </row>
    <row r="661" spans="1:40">
      <c r="A661" s="53">
        <v>659</v>
      </c>
      <c r="B661" s="19" t="s">
        <v>2929</v>
      </c>
      <c r="C661" s="47" t="s">
        <v>36</v>
      </c>
      <c r="D661" s="54">
        <v>5</v>
      </c>
      <c r="M661" s="53">
        <v>659</v>
      </c>
      <c r="N661" s="55" t="s">
        <v>2669</v>
      </c>
      <c r="O661" s="47" t="s">
        <v>54</v>
      </c>
      <c r="P661" s="54">
        <v>4</v>
      </c>
      <c r="Y661" s="53">
        <v>659</v>
      </c>
      <c r="Z661" s="55" t="s">
        <v>716</v>
      </c>
      <c r="AA661" s="47" t="s">
        <v>52</v>
      </c>
      <c r="AB661" s="54">
        <v>6</v>
      </c>
      <c r="AK661" s="53">
        <v>659</v>
      </c>
      <c r="AL661" s="55" t="s">
        <v>1195</v>
      </c>
      <c r="AM661" s="47" t="s">
        <v>21</v>
      </c>
      <c r="AN661" s="54">
        <v>-21</v>
      </c>
    </row>
    <row r="662" spans="1:40">
      <c r="A662" s="53">
        <v>660</v>
      </c>
      <c r="B662" s="19" t="s">
        <v>2511</v>
      </c>
      <c r="C662" s="47" t="s">
        <v>50</v>
      </c>
      <c r="D662" s="54">
        <v>6</v>
      </c>
      <c r="M662" s="53">
        <v>660</v>
      </c>
      <c r="N662" s="55" t="s">
        <v>2670</v>
      </c>
      <c r="O662" s="47" t="s">
        <v>54</v>
      </c>
      <c r="P662" s="54">
        <v>4</v>
      </c>
      <c r="Y662" s="53">
        <v>660</v>
      </c>
      <c r="Z662" s="55" t="s">
        <v>1874</v>
      </c>
      <c r="AA662" s="47" t="s">
        <v>41</v>
      </c>
      <c r="AB662" s="54">
        <v>241</v>
      </c>
      <c r="AK662" s="53">
        <v>660</v>
      </c>
      <c r="AL662" s="55" t="s">
        <v>3219</v>
      </c>
      <c r="AM662" s="47" t="s">
        <v>32</v>
      </c>
      <c r="AN662" s="54" t="s">
        <v>4342</v>
      </c>
    </row>
    <row r="663" spans="1:40">
      <c r="A663" s="53">
        <v>661</v>
      </c>
      <c r="B663" s="19" t="s">
        <v>982</v>
      </c>
      <c r="C663" s="47" t="s">
        <v>21</v>
      </c>
      <c r="D663" s="54">
        <v>7</v>
      </c>
      <c r="M663" s="53">
        <v>661</v>
      </c>
      <c r="N663" s="55" t="s">
        <v>2671</v>
      </c>
      <c r="O663" s="47" t="s">
        <v>54</v>
      </c>
      <c r="P663" s="54">
        <v>4</v>
      </c>
      <c r="Y663" s="53">
        <v>661</v>
      </c>
      <c r="Z663" s="55" t="s">
        <v>2181</v>
      </c>
      <c r="AA663" s="47" t="s">
        <v>54</v>
      </c>
      <c r="AB663" s="54">
        <v>6</v>
      </c>
      <c r="AK663" s="53">
        <v>661</v>
      </c>
      <c r="AL663" s="55" t="s">
        <v>2646</v>
      </c>
      <c r="AM663" s="47" t="s">
        <v>21</v>
      </c>
      <c r="AN663" s="54">
        <v>-22</v>
      </c>
    </row>
    <row r="664" spans="1:40">
      <c r="A664" s="53">
        <v>662</v>
      </c>
      <c r="B664" s="19" t="s">
        <v>2975</v>
      </c>
      <c r="C664" s="47" t="s">
        <v>41</v>
      </c>
      <c r="D664" s="54" t="s">
        <v>4342</v>
      </c>
      <c r="M664" s="53">
        <v>662</v>
      </c>
      <c r="N664" s="55" t="s">
        <v>2672</v>
      </c>
      <c r="O664" s="47" t="s">
        <v>54</v>
      </c>
      <c r="P664" s="54">
        <v>4</v>
      </c>
      <c r="Y664" s="53">
        <v>662</v>
      </c>
      <c r="Z664" s="55" t="s">
        <v>467</v>
      </c>
      <c r="AA664" s="47" t="s">
        <v>21</v>
      </c>
      <c r="AB664" s="54">
        <v>6</v>
      </c>
      <c r="AK664" s="53">
        <v>662</v>
      </c>
      <c r="AL664" s="55" t="s">
        <v>2503</v>
      </c>
      <c r="AM664" s="47" t="s">
        <v>36</v>
      </c>
      <c r="AN664" s="54" t="s">
        <v>4342</v>
      </c>
    </row>
    <row r="665" spans="1:40">
      <c r="A665" s="53">
        <v>663</v>
      </c>
      <c r="B665" s="19" t="s">
        <v>2973</v>
      </c>
      <c r="C665" s="47" t="s">
        <v>41</v>
      </c>
      <c r="D665" s="54" t="s">
        <v>4342</v>
      </c>
      <c r="M665" s="53">
        <v>663</v>
      </c>
      <c r="N665" s="55" t="s">
        <v>1465</v>
      </c>
      <c r="O665" s="47" t="s">
        <v>54</v>
      </c>
      <c r="P665" s="54">
        <v>4</v>
      </c>
      <c r="Y665" s="53">
        <v>663</v>
      </c>
      <c r="Z665" s="55" t="s">
        <v>820</v>
      </c>
      <c r="AA665" s="47" t="s">
        <v>54</v>
      </c>
      <c r="AB665" s="54">
        <v>6</v>
      </c>
      <c r="AK665" s="53">
        <v>663</v>
      </c>
      <c r="AL665" s="55" t="s">
        <v>2578</v>
      </c>
      <c r="AM665" s="47" t="s">
        <v>60</v>
      </c>
      <c r="AN665" s="54">
        <v>-23</v>
      </c>
    </row>
    <row r="666" spans="1:40">
      <c r="A666" s="53">
        <v>664</v>
      </c>
      <c r="B666" s="19" t="s">
        <v>1329</v>
      </c>
      <c r="C666" s="47" t="s">
        <v>46</v>
      </c>
      <c r="D666" s="54">
        <v>6</v>
      </c>
      <c r="M666" s="53">
        <v>664</v>
      </c>
      <c r="N666" s="55" t="s">
        <v>2673</v>
      </c>
      <c r="O666" s="47" t="s">
        <v>54</v>
      </c>
      <c r="P666" s="54">
        <v>4</v>
      </c>
      <c r="Y666" s="53">
        <v>664</v>
      </c>
      <c r="Z666" s="55" t="s">
        <v>128</v>
      </c>
      <c r="AA666" s="47" t="s">
        <v>26</v>
      </c>
      <c r="AB666" s="54">
        <v>6</v>
      </c>
      <c r="AK666" s="53">
        <v>664</v>
      </c>
      <c r="AL666" s="55" t="s">
        <v>2579</v>
      </c>
      <c r="AM666" s="47" t="s">
        <v>60</v>
      </c>
      <c r="AN666" s="54">
        <v>-22</v>
      </c>
    </row>
    <row r="667" spans="1:40">
      <c r="A667" s="53">
        <v>665</v>
      </c>
      <c r="B667" s="19" t="s">
        <v>2300</v>
      </c>
      <c r="C667" s="47" t="s">
        <v>41</v>
      </c>
      <c r="D667" s="54">
        <v>6</v>
      </c>
      <c r="M667" s="53">
        <v>665</v>
      </c>
      <c r="N667" s="55" t="s">
        <v>2674</v>
      </c>
      <c r="O667" s="47" t="s">
        <v>54</v>
      </c>
      <c r="P667" s="54">
        <v>4</v>
      </c>
      <c r="Y667" s="53">
        <v>665</v>
      </c>
      <c r="Z667" s="55" t="s">
        <v>2491</v>
      </c>
      <c r="AA667" s="47" t="s">
        <v>26</v>
      </c>
      <c r="AB667" s="54">
        <v>6</v>
      </c>
      <c r="AK667" s="53">
        <v>665</v>
      </c>
      <c r="AL667" s="55" t="s">
        <v>1667</v>
      </c>
      <c r="AM667" s="47" t="s">
        <v>21</v>
      </c>
      <c r="AN667" s="54">
        <v>-22</v>
      </c>
    </row>
    <row r="668" spans="1:40">
      <c r="A668" s="53">
        <v>666</v>
      </c>
      <c r="B668" s="19" t="s">
        <v>2587</v>
      </c>
      <c r="C668" s="47" t="s">
        <v>54</v>
      </c>
      <c r="D668" s="54">
        <v>6</v>
      </c>
      <c r="M668" s="53">
        <v>666</v>
      </c>
      <c r="N668" s="55" t="s">
        <v>2675</v>
      </c>
      <c r="O668" s="47" t="s">
        <v>54</v>
      </c>
      <c r="P668" s="54">
        <v>4</v>
      </c>
      <c r="Y668" s="53">
        <v>666</v>
      </c>
      <c r="Z668" s="55" t="s">
        <v>1530</v>
      </c>
      <c r="AA668" s="47" t="s">
        <v>59</v>
      </c>
      <c r="AB668" s="54">
        <v>6</v>
      </c>
      <c r="AK668" s="53">
        <v>666</v>
      </c>
      <c r="AL668" s="55" t="s">
        <v>2021</v>
      </c>
      <c r="AM668" s="47" t="s">
        <v>28</v>
      </c>
      <c r="AN668" s="54">
        <v>-22</v>
      </c>
    </row>
    <row r="669" spans="1:40">
      <c r="A669" s="53">
        <v>667</v>
      </c>
      <c r="B669" s="19" t="s">
        <v>1747</v>
      </c>
      <c r="C669" s="47" t="s">
        <v>36</v>
      </c>
      <c r="D669" s="54">
        <v>6</v>
      </c>
      <c r="M669" s="53">
        <v>667</v>
      </c>
      <c r="N669" s="55" t="s">
        <v>2676</v>
      </c>
      <c r="O669" s="47" t="s">
        <v>54</v>
      </c>
      <c r="P669" s="54">
        <v>4</v>
      </c>
      <c r="Y669" s="53">
        <v>667</v>
      </c>
      <c r="Z669" s="55" t="s">
        <v>2439</v>
      </c>
      <c r="AA669" s="47" t="s">
        <v>70</v>
      </c>
      <c r="AB669" s="54">
        <v>6</v>
      </c>
      <c r="AK669" s="53">
        <v>667</v>
      </c>
      <c r="AL669" s="55" t="s">
        <v>3178</v>
      </c>
      <c r="AM669" s="47" t="s">
        <v>32</v>
      </c>
      <c r="AN669" s="54" t="s">
        <v>4342</v>
      </c>
    </row>
    <row r="670" spans="1:40">
      <c r="A670" s="53">
        <v>668</v>
      </c>
      <c r="B670" s="19" t="s">
        <v>2737</v>
      </c>
      <c r="C670" s="47" t="s">
        <v>50</v>
      </c>
      <c r="D670" s="54">
        <v>6</v>
      </c>
      <c r="M670" s="53">
        <v>668</v>
      </c>
      <c r="N670" s="55" t="s">
        <v>2677</v>
      </c>
      <c r="O670" s="47" t="s">
        <v>54</v>
      </c>
      <c r="P670" s="54">
        <v>4</v>
      </c>
      <c r="Y670" s="53">
        <v>668</v>
      </c>
      <c r="Z670" s="55" t="s">
        <v>170</v>
      </c>
      <c r="AA670" s="47" t="s">
        <v>40</v>
      </c>
      <c r="AB670" s="54">
        <v>6</v>
      </c>
      <c r="AK670" s="53">
        <v>668</v>
      </c>
      <c r="AL670" s="55" t="s">
        <v>2580</v>
      </c>
      <c r="AM670" s="47" t="s">
        <v>60</v>
      </c>
      <c r="AN670" s="54">
        <v>-23</v>
      </c>
    </row>
    <row r="671" spans="1:40">
      <c r="A671" s="53">
        <v>669</v>
      </c>
      <c r="B671" s="19" t="s">
        <v>407</v>
      </c>
      <c r="C671" s="47" t="s">
        <v>47</v>
      </c>
      <c r="D671" s="54">
        <v>-290</v>
      </c>
      <c r="M671" s="53">
        <v>669</v>
      </c>
      <c r="N671" s="55" t="s">
        <v>2678</v>
      </c>
      <c r="O671" s="47" t="s">
        <v>54</v>
      </c>
      <c r="P671" s="54">
        <v>4</v>
      </c>
      <c r="Y671" s="53">
        <v>669</v>
      </c>
      <c r="Z671" s="55" t="s">
        <v>1011</v>
      </c>
      <c r="AA671" s="47" t="s">
        <v>21</v>
      </c>
      <c r="AB671" s="54">
        <v>6</v>
      </c>
      <c r="AK671" s="53">
        <v>669</v>
      </c>
      <c r="AL671" s="55" t="s">
        <v>2581</v>
      </c>
      <c r="AM671" s="47" t="s">
        <v>60</v>
      </c>
      <c r="AN671" s="54">
        <v>-23</v>
      </c>
    </row>
    <row r="672" spans="1:40">
      <c r="A672" s="53">
        <v>670</v>
      </c>
      <c r="B672" s="19" t="s">
        <v>1540</v>
      </c>
      <c r="C672" s="47" t="s">
        <v>41</v>
      </c>
      <c r="D672" s="54">
        <v>-269</v>
      </c>
      <c r="M672" s="53">
        <v>670</v>
      </c>
      <c r="N672" s="55" t="s">
        <v>2679</v>
      </c>
      <c r="O672" s="47" t="s">
        <v>54</v>
      </c>
      <c r="P672" s="54">
        <v>4</v>
      </c>
      <c r="Y672" s="53">
        <v>670</v>
      </c>
      <c r="Z672" s="55" t="s">
        <v>428</v>
      </c>
      <c r="AA672" s="47" t="s">
        <v>44</v>
      </c>
      <c r="AB672" s="54">
        <v>6</v>
      </c>
      <c r="AK672" s="53">
        <v>670</v>
      </c>
      <c r="AL672" s="55" t="s">
        <v>2582</v>
      </c>
      <c r="AM672" s="47" t="s">
        <v>60</v>
      </c>
      <c r="AN672" s="54">
        <v>-23</v>
      </c>
    </row>
    <row r="673" spans="1:40">
      <c r="A673" s="53">
        <v>671</v>
      </c>
      <c r="B673" s="19" t="s">
        <v>1055</v>
      </c>
      <c r="C673" s="47" t="s">
        <v>70</v>
      </c>
      <c r="D673" s="54">
        <v>4</v>
      </c>
      <c r="M673" s="53">
        <v>671</v>
      </c>
      <c r="N673" s="55" t="s">
        <v>2680</v>
      </c>
      <c r="O673" s="47" t="s">
        <v>54</v>
      </c>
      <c r="P673" s="54">
        <v>4</v>
      </c>
      <c r="Y673" s="53">
        <v>671</v>
      </c>
      <c r="Z673" s="55" t="s">
        <v>821</v>
      </c>
      <c r="AA673" s="47" t="s">
        <v>54</v>
      </c>
      <c r="AB673" s="54">
        <v>6</v>
      </c>
      <c r="AK673" s="53">
        <v>671</v>
      </c>
      <c r="AL673" s="55" t="s">
        <v>2583</v>
      </c>
      <c r="AM673" s="47" t="s">
        <v>60</v>
      </c>
      <c r="AN673" s="54">
        <v>-23</v>
      </c>
    </row>
    <row r="674" spans="1:40">
      <c r="A674" s="53">
        <v>672</v>
      </c>
      <c r="B674" s="19" t="s">
        <v>3044</v>
      </c>
      <c r="C674" s="47" t="s">
        <v>32</v>
      </c>
      <c r="D674" s="54">
        <v>205</v>
      </c>
      <c r="M674" s="53">
        <v>672</v>
      </c>
      <c r="N674" s="55" t="s">
        <v>2681</v>
      </c>
      <c r="O674" s="47" t="s">
        <v>54</v>
      </c>
      <c r="P674" s="54">
        <v>4</v>
      </c>
      <c r="Y674" s="53">
        <v>672</v>
      </c>
      <c r="Z674" s="55" t="s">
        <v>3046</v>
      </c>
      <c r="AA674" s="47" t="s">
        <v>28</v>
      </c>
      <c r="AB674" s="54">
        <v>127</v>
      </c>
      <c r="AK674" s="53">
        <v>672</v>
      </c>
      <c r="AL674" s="55" t="s">
        <v>3175</v>
      </c>
      <c r="AM674" s="47" t="s">
        <v>21</v>
      </c>
      <c r="AN674" s="54" t="s">
        <v>4342</v>
      </c>
    </row>
    <row r="675" spans="1:40">
      <c r="A675" s="53">
        <v>673</v>
      </c>
      <c r="B675" s="19" t="s">
        <v>419</v>
      </c>
      <c r="C675" s="47" t="s">
        <v>50</v>
      </c>
      <c r="D675" s="54">
        <v>3</v>
      </c>
      <c r="M675" s="53">
        <v>673</v>
      </c>
      <c r="N675" s="55" t="s">
        <v>2682</v>
      </c>
      <c r="O675" s="47" t="s">
        <v>54</v>
      </c>
      <c r="P675" s="54">
        <v>4</v>
      </c>
      <c r="Y675" s="53">
        <v>673</v>
      </c>
      <c r="Z675" s="55" t="s">
        <v>2865</v>
      </c>
      <c r="AA675" s="47" t="s">
        <v>21</v>
      </c>
      <c r="AB675" s="54">
        <v>6</v>
      </c>
      <c r="AK675" s="53">
        <v>673</v>
      </c>
      <c r="AL675" s="55" t="s">
        <v>647</v>
      </c>
      <c r="AM675" s="47" t="s">
        <v>21</v>
      </c>
      <c r="AN675" s="54">
        <v>-23</v>
      </c>
    </row>
    <row r="676" spans="1:40">
      <c r="A676" s="53">
        <v>674</v>
      </c>
      <c r="B676" s="19" t="s">
        <v>315</v>
      </c>
      <c r="C676" s="47" t="s">
        <v>50</v>
      </c>
      <c r="D676" s="54">
        <v>3</v>
      </c>
      <c r="M676" s="53">
        <v>674</v>
      </c>
      <c r="N676" s="55" t="s">
        <v>2683</v>
      </c>
      <c r="O676" s="47" t="s">
        <v>54</v>
      </c>
      <c r="P676" s="54">
        <v>4</v>
      </c>
      <c r="Y676" s="53">
        <v>674</v>
      </c>
      <c r="Z676" s="55" t="s">
        <v>1712</v>
      </c>
      <c r="AA676" s="47" t="s">
        <v>36</v>
      </c>
      <c r="AB676" s="54">
        <v>-206</v>
      </c>
      <c r="AK676" s="53">
        <v>674</v>
      </c>
      <c r="AL676" s="55" t="s">
        <v>299</v>
      </c>
      <c r="AM676" s="47" t="s">
        <v>32</v>
      </c>
      <c r="AN676" s="54" t="s">
        <v>4342</v>
      </c>
    </row>
    <row r="677" spans="1:40">
      <c r="A677" s="53">
        <v>675</v>
      </c>
      <c r="B677" s="19" t="s">
        <v>2931</v>
      </c>
      <c r="C677" s="47" t="s">
        <v>41</v>
      </c>
      <c r="D677" s="54">
        <v>208</v>
      </c>
      <c r="M677" s="53">
        <v>675</v>
      </c>
      <c r="N677" s="55" t="s">
        <v>2684</v>
      </c>
      <c r="O677" s="47" t="s">
        <v>54</v>
      </c>
      <c r="P677" s="54">
        <v>4</v>
      </c>
      <c r="Y677" s="53">
        <v>675</v>
      </c>
      <c r="Z677" s="55" t="s">
        <v>2838</v>
      </c>
      <c r="AA677" s="47" t="s">
        <v>28</v>
      </c>
      <c r="AB677" s="54">
        <v>139</v>
      </c>
      <c r="AK677" s="53">
        <v>675</v>
      </c>
      <c r="AL677" s="55" t="s">
        <v>3220</v>
      </c>
      <c r="AM677" s="47" t="s">
        <v>28</v>
      </c>
      <c r="AN677" s="54" t="s">
        <v>4342</v>
      </c>
    </row>
    <row r="678" spans="1:40">
      <c r="A678" s="53">
        <v>676</v>
      </c>
      <c r="B678" s="19" t="s">
        <v>1712</v>
      </c>
      <c r="C678" s="47" t="s">
        <v>36</v>
      </c>
      <c r="D678" s="54">
        <v>-142</v>
      </c>
      <c r="M678" s="53">
        <v>676</v>
      </c>
      <c r="N678" s="55" t="s">
        <v>2685</v>
      </c>
      <c r="O678" s="47" t="s">
        <v>54</v>
      </c>
      <c r="P678" s="54">
        <v>4</v>
      </c>
      <c r="Y678" s="53">
        <v>676</v>
      </c>
      <c r="Z678" s="55" t="s">
        <v>620</v>
      </c>
      <c r="AA678" s="47" t="s">
        <v>102</v>
      </c>
      <c r="AB678" s="54">
        <v>4</v>
      </c>
      <c r="AK678" s="53">
        <v>676</v>
      </c>
      <c r="AL678" s="55" t="s">
        <v>1190</v>
      </c>
      <c r="AM678" s="47" t="s">
        <v>21</v>
      </c>
      <c r="AN678" s="54">
        <v>-24</v>
      </c>
    </row>
    <row r="679" spans="1:40">
      <c r="A679" s="53">
        <v>677</v>
      </c>
      <c r="B679" s="19" t="s">
        <v>3150</v>
      </c>
      <c r="C679" s="47" t="s">
        <v>41</v>
      </c>
      <c r="D679" s="54" t="s">
        <v>4342</v>
      </c>
      <c r="M679" s="53">
        <v>677</v>
      </c>
      <c r="N679" s="55" t="s">
        <v>2686</v>
      </c>
      <c r="O679" s="47" t="s">
        <v>54</v>
      </c>
      <c r="P679" s="54">
        <v>4</v>
      </c>
      <c r="Y679" s="53">
        <v>677</v>
      </c>
      <c r="Z679" s="55" t="s">
        <v>2378</v>
      </c>
      <c r="AA679" s="47" t="s">
        <v>26</v>
      </c>
      <c r="AB679" s="54">
        <v>4</v>
      </c>
      <c r="AK679" s="53">
        <v>677</v>
      </c>
      <c r="AL679" s="55" t="s">
        <v>2316</v>
      </c>
      <c r="AM679" s="47" t="s">
        <v>41</v>
      </c>
      <c r="AN679" s="54">
        <v>-24</v>
      </c>
    </row>
    <row r="680" spans="1:40">
      <c r="A680" s="53">
        <v>678</v>
      </c>
      <c r="B680" s="19" t="s">
        <v>2301</v>
      </c>
      <c r="C680" s="47" t="s">
        <v>102</v>
      </c>
      <c r="D680" s="54">
        <v>3</v>
      </c>
      <c r="M680" s="53">
        <v>678</v>
      </c>
      <c r="N680" s="55" t="s">
        <v>2687</v>
      </c>
      <c r="O680" s="47" t="s">
        <v>54</v>
      </c>
      <c r="P680" s="54">
        <v>4</v>
      </c>
      <c r="Y680" s="53">
        <v>678</v>
      </c>
      <c r="Z680" s="55" t="s">
        <v>1213</v>
      </c>
      <c r="AA680" s="47" t="s">
        <v>34</v>
      </c>
      <c r="AB680" s="54">
        <v>4</v>
      </c>
      <c r="AK680" s="53">
        <v>678</v>
      </c>
      <c r="AL680" s="55" t="s">
        <v>973</v>
      </c>
      <c r="AM680" s="47" t="s">
        <v>21</v>
      </c>
      <c r="AN680" s="54">
        <v>-24</v>
      </c>
    </row>
    <row r="681" spans="1:40">
      <c r="A681" s="53">
        <v>679</v>
      </c>
      <c r="B681" s="19" t="s">
        <v>809</v>
      </c>
      <c r="C681" s="47" t="s">
        <v>54</v>
      </c>
      <c r="D681" s="54">
        <v>3</v>
      </c>
      <c r="M681" s="53">
        <v>679</v>
      </c>
      <c r="N681" s="55" t="s">
        <v>2688</v>
      </c>
      <c r="O681" s="47" t="s">
        <v>54</v>
      </c>
      <c r="P681" s="54">
        <v>4</v>
      </c>
      <c r="Y681" s="53">
        <v>679</v>
      </c>
      <c r="Z681" s="55" t="s">
        <v>2384</v>
      </c>
      <c r="AA681" s="47" t="s">
        <v>45</v>
      </c>
      <c r="AB681" s="54">
        <v>4</v>
      </c>
      <c r="AK681" s="53">
        <v>679</v>
      </c>
      <c r="AL681" s="55" t="s">
        <v>2227</v>
      </c>
      <c r="AM681" s="47" t="s">
        <v>54</v>
      </c>
      <c r="AN681" s="54">
        <v>-24</v>
      </c>
    </row>
    <row r="682" spans="1:40">
      <c r="A682" s="53">
        <v>680</v>
      </c>
      <c r="B682" s="19" t="s">
        <v>1057</v>
      </c>
      <c r="C682" s="47" t="s">
        <v>52</v>
      </c>
      <c r="D682" s="54">
        <v>3</v>
      </c>
      <c r="M682" s="53">
        <v>680</v>
      </c>
      <c r="N682" s="55" t="s">
        <v>2689</v>
      </c>
      <c r="O682" s="47" t="s">
        <v>54</v>
      </c>
      <c r="P682" s="54">
        <v>4</v>
      </c>
      <c r="Y682" s="53">
        <v>680</v>
      </c>
      <c r="Z682" s="55" t="s">
        <v>2182</v>
      </c>
      <c r="AA682" s="47" t="s">
        <v>54</v>
      </c>
      <c r="AB682" s="54">
        <v>4</v>
      </c>
      <c r="AK682" s="53">
        <v>680</v>
      </c>
      <c r="AL682" s="55" t="s">
        <v>2899</v>
      </c>
      <c r="AM682" s="47" t="s">
        <v>21</v>
      </c>
      <c r="AN682" s="54">
        <v>-24</v>
      </c>
    </row>
    <row r="683" spans="1:40">
      <c r="A683" s="53">
        <v>681</v>
      </c>
      <c r="B683" s="19" t="s">
        <v>767</v>
      </c>
      <c r="C683" s="47" t="s">
        <v>44</v>
      </c>
      <c r="D683" s="54">
        <v>3</v>
      </c>
      <c r="M683" s="53">
        <v>681</v>
      </c>
      <c r="N683" s="55" t="s">
        <v>2690</v>
      </c>
      <c r="O683" s="47" t="s">
        <v>54</v>
      </c>
      <c r="P683" s="54">
        <v>4</v>
      </c>
      <c r="Y683" s="53">
        <v>681</v>
      </c>
      <c r="Z683" s="55" t="s">
        <v>2489</v>
      </c>
      <c r="AA683" s="47" t="s">
        <v>26</v>
      </c>
      <c r="AB683" s="54">
        <v>4</v>
      </c>
      <c r="AK683" s="53">
        <v>681</v>
      </c>
      <c r="AL683" s="55" t="s">
        <v>2500</v>
      </c>
      <c r="AM683" s="47" t="s">
        <v>36</v>
      </c>
      <c r="AN683" s="54" t="s">
        <v>4342</v>
      </c>
    </row>
    <row r="684" spans="1:40">
      <c r="A684" s="53">
        <v>682</v>
      </c>
      <c r="B684" s="19" t="s">
        <v>726</v>
      </c>
      <c r="C684" s="47" t="s">
        <v>34</v>
      </c>
      <c r="D684" s="54">
        <v>4</v>
      </c>
      <c r="M684" s="53">
        <v>682</v>
      </c>
      <c r="N684" s="55" t="s">
        <v>2691</v>
      </c>
      <c r="O684" s="47" t="s">
        <v>54</v>
      </c>
      <c r="P684" s="54">
        <v>4</v>
      </c>
      <c r="Y684" s="53">
        <v>682</v>
      </c>
      <c r="Z684" s="55" t="s">
        <v>2751</v>
      </c>
      <c r="AA684" s="47" t="s">
        <v>21</v>
      </c>
      <c r="AB684" s="54">
        <v>4</v>
      </c>
      <c r="AK684" s="53">
        <v>682</v>
      </c>
      <c r="AL684" s="55" t="s">
        <v>1167</v>
      </c>
      <c r="AM684" s="47" t="s">
        <v>21</v>
      </c>
      <c r="AN684" s="54">
        <v>-23</v>
      </c>
    </row>
    <row r="685" spans="1:40">
      <c r="A685" s="53">
        <v>683</v>
      </c>
      <c r="B685" s="19" t="s">
        <v>3151</v>
      </c>
      <c r="C685" s="47" t="s">
        <v>24</v>
      </c>
      <c r="D685" s="54" t="s">
        <v>4342</v>
      </c>
      <c r="M685" s="53">
        <v>683</v>
      </c>
      <c r="N685" s="55" t="s">
        <v>1472</v>
      </c>
      <c r="O685" s="47" t="s">
        <v>54</v>
      </c>
      <c r="P685" s="54">
        <v>4</v>
      </c>
      <c r="Y685" s="53">
        <v>683</v>
      </c>
      <c r="Z685" s="55" t="s">
        <v>2190</v>
      </c>
      <c r="AA685" s="47" t="s">
        <v>54</v>
      </c>
      <c r="AB685" s="54">
        <v>4</v>
      </c>
      <c r="AK685" s="53">
        <v>683</v>
      </c>
      <c r="AL685" s="55" t="s">
        <v>420</v>
      </c>
      <c r="AM685" s="47" t="s">
        <v>21</v>
      </c>
      <c r="AN685" s="54">
        <v>-23</v>
      </c>
    </row>
    <row r="686" spans="1:40">
      <c r="A686" s="53">
        <v>684</v>
      </c>
      <c r="B686" s="19" t="s">
        <v>2386</v>
      </c>
      <c r="C686" s="47" t="s">
        <v>44</v>
      </c>
      <c r="D686" s="54">
        <v>3</v>
      </c>
      <c r="M686" s="53">
        <v>684</v>
      </c>
      <c r="N686" s="55" t="s">
        <v>2692</v>
      </c>
      <c r="O686" s="47" t="s">
        <v>54</v>
      </c>
      <c r="P686" s="54">
        <v>4</v>
      </c>
      <c r="Y686" s="53">
        <v>684</v>
      </c>
      <c r="Z686" s="55" t="s">
        <v>2376</v>
      </c>
      <c r="AA686" s="47" t="s">
        <v>26</v>
      </c>
      <c r="AB686" s="54">
        <v>4</v>
      </c>
      <c r="AK686" s="53">
        <v>684</v>
      </c>
      <c r="AL686" s="55" t="s">
        <v>2959</v>
      </c>
      <c r="AM686" s="47" t="s">
        <v>36</v>
      </c>
      <c r="AN686" s="54" t="s">
        <v>4342</v>
      </c>
    </row>
    <row r="687" spans="1:40">
      <c r="A687" s="53">
        <v>685</v>
      </c>
      <c r="B687" s="19" t="s">
        <v>1885</v>
      </c>
      <c r="C687" s="47" t="s">
        <v>21</v>
      </c>
      <c r="D687" s="54">
        <v>3</v>
      </c>
      <c r="M687" s="53">
        <v>685</v>
      </c>
      <c r="N687" s="55" t="s">
        <v>2693</v>
      </c>
      <c r="O687" s="47" t="s">
        <v>54</v>
      </c>
      <c r="P687" s="54">
        <v>4</v>
      </c>
      <c r="Y687" s="53">
        <v>685</v>
      </c>
      <c r="Z687" s="55" t="s">
        <v>841</v>
      </c>
      <c r="AA687" s="47" t="s">
        <v>54</v>
      </c>
      <c r="AB687" s="54">
        <v>5</v>
      </c>
      <c r="AK687" s="53">
        <v>685</v>
      </c>
      <c r="AL687" s="55" t="s">
        <v>3113</v>
      </c>
      <c r="AM687" s="47" t="s">
        <v>32</v>
      </c>
      <c r="AN687" s="54">
        <v>-22</v>
      </c>
    </row>
    <row r="688" spans="1:40">
      <c r="A688" s="53">
        <v>686</v>
      </c>
      <c r="B688" s="19" t="s">
        <v>464</v>
      </c>
      <c r="C688" s="47" t="s">
        <v>44</v>
      </c>
      <c r="D688" s="54">
        <v>3</v>
      </c>
      <c r="M688" s="53">
        <v>686</v>
      </c>
      <c r="N688" s="55" t="s">
        <v>2694</v>
      </c>
      <c r="O688" s="47" t="s">
        <v>54</v>
      </c>
      <c r="P688" s="54">
        <v>4</v>
      </c>
      <c r="Y688" s="53">
        <v>686</v>
      </c>
      <c r="Z688" s="55" t="s">
        <v>1322</v>
      </c>
      <c r="AA688" s="47" t="s">
        <v>26</v>
      </c>
      <c r="AB688" s="54">
        <v>5</v>
      </c>
      <c r="AK688" s="53">
        <v>686</v>
      </c>
      <c r="AL688" s="55" t="s">
        <v>1131</v>
      </c>
      <c r="AM688" s="47" t="s">
        <v>21</v>
      </c>
      <c r="AN688" s="54">
        <v>-22</v>
      </c>
    </row>
    <row r="689" spans="1:40">
      <c r="A689" s="53">
        <v>687</v>
      </c>
      <c r="B689" s="19" t="s">
        <v>859</v>
      </c>
      <c r="C689" s="47" t="s">
        <v>50</v>
      </c>
      <c r="D689" s="54">
        <v>3</v>
      </c>
      <c r="M689" s="53">
        <v>687</v>
      </c>
      <c r="N689" s="55" t="s">
        <v>2695</v>
      </c>
      <c r="O689" s="47" t="s">
        <v>54</v>
      </c>
      <c r="P689" s="54">
        <v>4</v>
      </c>
      <c r="Y689" s="53">
        <v>687</v>
      </c>
      <c r="Z689" s="55" t="s">
        <v>2872</v>
      </c>
      <c r="AA689" s="47" t="s">
        <v>28</v>
      </c>
      <c r="AB689" s="54">
        <v>252</v>
      </c>
      <c r="AK689" s="53">
        <v>687</v>
      </c>
      <c r="AL689" s="55" t="s">
        <v>1240</v>
      </c>
      <c r="AM689" s="47" t="s">
        <v>28</v>
      </c>
      <c r="AN689" s="54">
        <v>-22</v>
      </c>
    </row>
    <row r="690" spans="1:40">
      <c r="A690" s="53">
        <v>688</v>
      </c>
      <c r="B690" s="19" t="s">
        <v>2302</v>
      </c>
      <c r="C690" s="47" t="s">
        <v>50</v>
      </c>
      <c r="D690" s="54">
        <v>3</v>
      </c>
      <c r="M690" s="53">
        <v>688</v>
      </c>
      <c r="N690" s="55" t="s">
        <v>2696</v>
      </c>
      <c r="O690" s="47" t="s">
        <v>54</v>
      </c>
      <c r="P690" s="54">
        <v>4</v>
      </c>
      <c r="Y690" s="53">
        <v>688</v>
      </c>
      <c r="Z690" s="55" t="s">
        <v>1008</v>
      </c>
      <c r="AA690" s="47" t="s">
        <v>21</v>
      </c>
      <c r="AB690" s="54">
        <v>4</v>
      </c>
      <c r="AK690" s="53">
        <v>688</v>
      </c>
      <c r="AL690" s="55" t="s">
        <v>3068</v>
      </c>
      <c r="AM690" s="47" t="s">
        <v>32</v>
      </c>
      <c r="AN690" s="54">
        <v>-21</v>
      </c>
    </row>
    <row r="691" spans="1:40">
      <c r="A691" s="53">
        <v>689</v>
      </c>
      <c r="B691" s="19" t="s">
        <v>2152</v>
      </c>
      <c r="C691" s="47" t="s">
        <v>21</v>
      </c>
      <c r="D691" s="54">
        <v>3</v>
      </c>
      <c r="M691" s="53">
        <v>689</v>
      </c>
      <c r="N691" s="55" t="s">
        <v>2697</v>
      </c>
      <c r="O691" s="47" t="s">
        <v>54</v>
      </c>
      <c r="P691" s="54">
        <v>4</v>
      </c>
      <c r="Y691" s="53">
        <v>689</v>
      </c>
      <c r="Z691" s="55" t="s">
        <v>2482</v>
      </c>
      <c r="AA691" s="47" t="s">
        <v>26</v>
      </c>
      <c r="AB691" s="54">
        <v>4</v>
      </c>
      <c r="AK691" s="53">
        <v>689</v>
      </c>
      <c r="AL691" s="55" t="s">
        <v>1164</v>
      </c>
      <c r="AM691" s="47" t="s">
        <v>21</v>
      </c>
      <c r="AN691" s="54">
        <v>-21</v>
      </c>
    </row>
    <row r="692" spans="1:40">
      <c r="A692" s="53">
        <v>690</v>
      </c>
      <c r="B692" s="19" t="s">
        <v>865</v>
      </c>
      <c r="C692" s="47" t="s">
        <v>50</v>
      </c>
      <c r="D692" s="54">
        <v>3</v>
      </c>
      <c r="M692" s="53">
        <v>690</v>
      </c>
      <c r="N692" s="55" t="s">
        <v>2698</v>
      </c>
      <c r="O692" s="47" t="s">
        <v>54</v>
      </c>
      <c r="P692" s="54">
        <v>4</v>
      </c>
      <c r="Y692" s="53">
        <v>690</v>
      </c>
      <c r="Z692" s="55" t="s">
        <v>2870</v>
      </c>
      <c r="AA692" s="47" t="s">
        <v>21</v>
      </c>
      <c r="AB692" s="54">
        <v>4</v>
      </c>
      <c r="AK692" s="53">
        <v>690</v>
      </c>
      <c r="AL692" s="55" t="s">
        <v>1496</v>
      </c>
      <c r="AM692" s="47" t="s">
        <v>32</v>
      </c>
      <c r="AN692" s="54" t="s">
        <v>4342</v>
      </c>
    </row>
    <row r="693" spans="1:40">
      <c r="A693" s="53">
        <v>691</v>
      </c>
      <c r="B693" s="19" t="s">
        <v>806</v>
      </c>
      <c r="C693" s="47" t="s">
        <v>54</v>
      </c>
      <c r="D693" s="54">
        <v>3</v>
      </c>
      <c r="M693" s="53">
        <v>691</v>
      </c>
      <c r="N693" s="55" t="s">
        <v>2699</v>
      </c>
      <c r="O693" s="47" t="s">
        <v>54</v>
      </c>
      <c r="P693" s="54">
        <v>4</v>
      </c>
      <c r="Y693" s="53">
        <v>691</v>
      </c>
      <c r="Z693" s="55" t="s">
        <v>1445</v>
      </c>
      <c r="AA693" s="47" t="s">
        <v>54</v>
      </c>
      <c r="AB693" s="54">
        <v>4</v>
      </c>
      <c r="AK693" s="53">
        <v>691</v>
      </c>
      <c r="AL693" s="55" t="s">
        <v>3067</v>
      </c>
      <c r="AM693" s="47" t="s">
        <v>32</v>
      </c>
      <c r="AN693" s="54">
        <v>-21</v>
      </c>
    </row>
    <row r="694" spans="1:40">
      <c r="A694" s="53">
        <v>692</v>
      </c>
      <c r="B694" s="19" t="s">
        <v>316</v>
      </c>
      <c r="C694" s="47" t="s">
        <v>44</v>
      </c>
      <c r="D694" s="54">
        <v>3</v>
      </c>
      <c r="M694" s="53">
        <v>692</v>
      </c>
      <c r="N694" s="55" t="s">
        <v>2700</v>
      </c>
      <c r="O694" s="47" t="s">
        <v>54</v>
      </c>
      <c r="P694" s="54">
        <v>4</v>
      </c>
      <c r="Y694" s="53">
        <v>692</v>
      </c>
      <c r="Z694" s="55" t="s">
        <v>1326</v>
      </c>
      <c r="AA694" s="47" t="s">
        <v>26</v>
      </c>
      <c r="AB694" s="54">
        <v>4</v>
      </c>
      <c r="AK694" s="53">
        <v>692</v>
      </c>
      <c r="AL694" s="55" t="s">
        <v>1832</v>
      </c>
      <c r="AM694" s="47" t="s">
        <v>21</v>
      </c>
      <c r="AN694" s="54">
        <v>-21</v>
      </c>
    </row>
    <row r="695" spans="1:40">
      <c r="A695" s="53">
        <v>693</v>
      </c>
      <c r="B695" s="19" t="s">
        <v>421</v>
      </c>
      <c r="C695" s="47" t="s">
        <v>46</v>
      </c>
      <c r="D695" s="54">
        <v>-242</v>
      </c>
      <c r="M695" s="53">
        <v>693</v>
      </c>
      <c r="N695" s="55" t="s">
        <v>2701</v>
      </c>
      <c r="O695" s="47" t="s">
        <v>54</v>
      </c>
      <c r="P695" s="54">
        <v>4</v>
      </c>
      <c r="Y695" s="53">
        <v>693</v>
      </c>
      <c r="Z695" s="55" t="s">
        <v>2311</v>
      </c>
      <c r="AA695" s="47" t="s">
        <v>34</v>
      </c>
      <c r="AB695" s="54">
        <v>4</v>
      </c>
      <c r="AK695" s="53">
        <v>693</v>
      </c>
      <c r="AL695" s="55" t="s">
        <v>2767</v>
      </c>
      <c r="AM695" s="47" t="s">
        <v>21</v>
      </c>
      <c r="AN695" s="54">
        <v>-21</v>
      </c>
    </row>
    <row r="696" spans="1:40">
      <c r="A696" s="53">
        <v>694</v>
      </c>
      <c r="B696" s="19" t="s">
        <v>2588</v>
      </c>
      <c r="C696" s="47" t="s">
        <v>21</v>
      </c>
      <c r="D696" s="54">
        <v>3</v>
      </c>
      <c r="M696" s="53">
        <v>694</v>
      </c>
      <c r="N696" s="55" t="s">
        <v>2702</v>
      </c>
      <c r="O696" s="47" t="s">
        <v>54</v>
      </c>
      <c r="P696" s="54">
        <v>4</v>
      </c>
      <c r="Y696" s="53">
        <v>694</v>
      </c>
      <c r="Z696" s="55" t="s">
        <v>895</v>
      </c>
      <c r="AA696" s="47" t="s">
        <v>28</v>
      </c>
      <c r="AB696" s="54">
        <v>4</v>
      </c>
      <c r="AK696" s="53">
        <v>694</v>
      </c>
      <c r="AL696" s="55" t="s">
        <v>2902</v>
      </c>
      <c r="AM696" s="47" t="s">
        <v>21</v>
      </c>
      <c r="AN696" s="54">
        <v>-20</v>
      </c>
    </row>
    <row r="697" spans="1:40">
      <c r="A697" s="53">
        <v>695</v>
      </c>
      <c r="B697" s="19" t="s">
        <v>2264</v>
      </c>
      <c r="C697" s="47" t="s">
        <v>50</v>
      </c>
      <c r="D697" s="54">
        <v>3</v>
      </c>
      <c r="M697" s="53">
        <v>695</v>
      </c>
      <c r="N697" s="55" t="s">
        <v>2703</v>
      </c>
      <c r="O697" s="47" t="s">
        <v>54</v>
      </c>
      <c r="P697" s="54">
        <v>4</v>
      </c>
      <c r="Y697" s="53">
        <v>695</v>
      </c>
      <c r="Z697" s="55" t="s">
        <v>1525</v>
      </c>
      <c r="AA697" s="47" t="s">
        <v>34</v>
      </c>
      <c r="AB697" s="54">
        <v>4</v>
      </c>
      <c r="AK697" s="53">
        <v>695</v>
      </c>
      <c r="AL697" s="55" t="s">
        <v>1159</v>
      </c>
      <c r="AM697" s="47" t="s">
        <v>21</v>
      </c>
      <c r="AN697" s="54">
        <v>-20</v>
      </c>
    </row>
    <row r="698" spans="1:40">
      <c r="A698" s="53">
        <v>696</v>
      </c>
      <c r="B698" s="19" t="s">
        <v>3152</v>
      </c>
      <c r="C698" s="47" t="s">
        <v>24</v>
      </c>
      <c r="D698" s="54" t="s">
        <v>4342</v>
      </c>
      <c r="M698" s="53">
        <v>696</v>
      </c>
      <c r="N698" s="55" t="s">
        <v>1477</v>
      </c>
      <c r="O698" s="47" t="s">
        <v>54</v>
      </c>
      <c r="P698" s="54" t="e">
        <v>#N/A</v>
      </c>
      <c r="Y698" s="53">
        <v>696</v>
      </c>
      <c r="Z698" s="55" t="s">
        <v>2380</v>
      </c>
      <c r="AA698" s="47" t="s">
        <v>26</v>
      </c>
      <c r="AB698" s="54">
        <v>4</v>
      </c>
      <c r="AK698" s="53">
        <v>696</v>
      </c>
      <c r="AL698" s="55" t="s">
        <v>1105</v>
      </c>
      <c r="AM698" s="47" t="s">
        <v>54</v>
      </c>
      <c r="AN698" s="54">
        <v>-20</v>
      </c>
    </row>
    <row r="699" spans="1:40">
      <c r="A699" s="53">
        <v>697</v>
      </c>
      <c r="B699" s="19" t="s">
        <v>2303</v>
      </c>
      <c r="C699" s="47" t="s">
        <v>34</v>
      </c>
      <c r="D699" s="54">
        <v>2</v>
      </c>
      <c r="M699" s="53">
        <v>697</v>
      </c>
      <c r="N699" s="55" t="s">
        <v>1475</v>
      </c>
      <c r="O699" s="47" t="s">
        <v>54</v>
      </c>
      <c r="P699" s="54" t="e">
        <v>#N/A</v>
      </c>
      <c r="Y699" s="53">
        <v>697</v>
      </c>
      <c r="Z699" s="55" t="s">
        <v>2191</v>
      </c>
      <c r="AA699" s="47" t="s">
        <v>54</v>
      </c>
      <c r="AB699" s="54">
        <v>4</v>
      </c>
      <c r="AK699" s="53">
        <v>697</v>
      </c>
      <c r="AL699" s="55" t="s">
        <v>1836</v>
      </c>
      <c r="AM699" s="47" t="s">
        <v>21</v>
      </c>
      <c r="AN699" s="54">
        <v>-20</v>
      </c>
    </row>
    <row r="700" spans="1:40">
      <c r="A700" s="53">
        <v>698</v>
      </c>
      <c r="B700" s="19" t="s">
        <v>1515</v>
      </c>
      <c r="C700" s="47" t="s">
        <v>102</v>
      </c>
      <c r="D700" s="54">
        <v>3</v>
      </c>
      <c r="M700" s="53" t="s">
        <v>1503</v>
      </c>
      <c r="N700" s="55" t="s">
        <v>1503</v>
      </c>
      <c r="O700" s="47" t="s">
        <v>1503</v>
      </c>
      <c r="P700" s="54" t="s">
        <v>1503</v>
      </c>
      <c r="Y700" s="53">
        <v>698</v>
      </c>
      <c r="Z700" s="55" t="s">
        <v>997</v>
      </c>
      <c r="AA700" s="47" t="s">
        <v>21</v>
      </c>
      <c r="AB700" s="54">
        <v>4</v>
      </c>
      <c r="AK700" s="53">
        <v>698</v>
      </c>
      <c r="AL700" s="55" t="s">
        <v>3180</v>
      </c>
      <c r="AM700" s="47" t="s">
        <v>32</v>
      </c>
      <c r="AN700" s="54" t="s">
        <v>4342</v>
      </c>
    </row>
    <row r="701" spans="1:40">
      <c r="A701" s="53">
        <v>699</v>
      </c>
      <c r="B701" s="19" t="s">
        <v>366</v>
      </c>
      <c r="C701" s="47" t="s">
        <v>54</v>
      </c>
      <c r="D701" s="54">
        <v>3</v>
      </c>
      <c r="Y701" s="53">
        <v>699</v>
      </c>
      <c r="Z701" s="55" t="s">
        <v>1375</v>
      </c>
      <c r="AA701" s="47" t="s">
        <v>70</v>
      </c>
      <c r="AB701" s="54">
        <v>4</v>
      </c>
      <c r="AK701" s="53">
        <v>699</v>
      </c>
      <c r="AL701" s="55" t="s">
        <v>2945</v>
      </c>
      <c r="AM701" s="47" t="s">
        <v>41</v>
      </c>
      <c r="AN701" s="54">
        <v>-20</v>
      </c>
    </row>
    <row r="702" spans="1:40">
      <c r="A702" s="53">
        <v>700</v>
      </c>
      <c r="B702" s="19" t="s">
        <v>1138</v>
      </c>
      <c r="C702" s="47" t="s">
        <v>21</v>
      </c>
      <c r="D702" s="54">
        <v>3</v>
      </c>
      <c r="Y702" s="53">
        <v>700</v>
      </c>
      <c r="Z702" s="55" t="s">
        <v>2186</v>
      </c>
      <c r="AA702" s="47" t="s">
        <v>54</v>
      </c>
      <c r="AB702" s="54">
        <v>4</v>
      </c>
      <c r="AK702" s="53">
        <v>700</v>
      </c>
      <c r="AL702" s="55" t="s">
        <v>1028</v>
      </c>
      <c r="AM702" s="47" t="s">
        <v>21</v>
      </c>
      <c r="AN702" s="54">
        <v>-20</v>
      </c>
    </row>
    <row r="703" spans="1:40">
      <c r="A703" s="53">
        <v>701</v>
      </c>
      <c r="B703" s="19" t="s">
        <v>3026</v>
      </c>
      <c r="C703" s="47" t="s">
        <v>36</v>
      </c>
      <c r="D703" s="54">
        <v>5</v>
      </c>
      <c r="Y703" s="53">
        <v>701</v>
      </c>
      <c r="Z703" s="55" t="s">
        <v>1368</v>
      </c>
      <c r="AA703" s="47" t="s">
        <v>102</v>
      </c>
      <c r="AB703" s="54">
        <v>4</v>
      </c>
      <c r="AK703" s="53">
        <v>701</v>
      </c>
      <c r="AL703" s="55" t="s">
        <v>3179</v>
      </c>
      <c r="AM703" s="47" t="s">
        <v>32</v>
      </c>
      <c r="AN703" s="54" t="s">
        <v>4342</v>
      </c>
    </row>
    <row r="704" spans="1:40">
      <c r="A704" s="53">
        <v>702</v>
      </c>
      <c r="B704" s="19" t="s">
        <v>2739</v>
      </c>
      <c r="C704" s="47" t="s">
        <v>50</v>
      </c>
      <c r="D704" s="54">
        <v>5</v>
      </c>
      <c r="Y704" s="53">
        <v>702</v>
      </c>
      <c r="Z704" s="55" t="s">
        <v>2263</v>
      </c>
      <c r="AA704" s="47" t="s">
        <v>41</v>
      </c>
      <c r="AB704" s="54">
        <v>217</v>
      </c>
      <c r="AK704" s="53">
        <v>702</v>
      </c>
      <c r="AL704" s="55" t="s">
        <v>2317</v>
      </c>
      <c r="AM704" s="47" t="s">
        <v>41</v>
      </c>
      <c r="AN704" s="54">
        <v>-21</v>
      </c>
    </row>
    <row r="705" spans="1:40">
      <c r="A705" s="53">
        <v>703</v>
      </c>
      <c r="B705" s="19" t="s">
        <v>1053</v>
      </c>
      <c r="C705" s="47" t="s">
        <v>52</v>
      </c>
      <c r="D705" s="54">
        <v>5</v>
      </c>
      <c r="Y705" s="53">
        <v>703</v>
      </c>
      <c r="Z705" s="55" t="s">
        <v>1259</v>
      </c>
      <c r="AA705" s="47" t="s">
        <v>60</v>
      </c>
      <c r="AB705" s="54">
        <v>20</v>
      </c>
      <c r="AK705" s="53">
        <v>703</v>
      </c>
      <c r="AL705" s="55" t="s">
        <v>3071</v>
      </c>
      <c r="AM705" s="47" t="s">
        <v>36</v>
      </c>
      <c r="AN705" s="54" t="s">
        <v>4342</v>
      </c>
    </row>
    <row r="706" spans="1:40">
      <c r="A706" s="53">
        <v>704</v>
      </c>
      <c r="B706" s="19" t="s">
        <v>3153</v>
      </c>
      <c r="C706" s="47" t="s">
        <v>46</v>
      </c>
      <c r="D706" s="54" t="s">
        <v>4342</v>
      </c>
      <c r="Y706" s="53">
        <v>704</v>
      </c>
      <c r="Z706" s="55" t="s">
        <v>1077</v>
      </c>
      <c r="AA706" s="47" t="s">
        <v>52</v>
      </c>
      <c r="AB706" s="54">
        <v>2</v>
      </c>
      <c r="AK706" s="53">
        <v>704</v>
      </c>
      <c r="AL706" s="55" t="s">
        <v>2129</v>
      </c>
      <c r="AM706" s="47" t="s">
        <v>28</v>
      </c>
      <c r="AN706" s="54">
        <v>-22</v>
      </c>
    </row>
    <row r="707" spans="1:40">
      <c r="A707" s="53">
        <v>705</v>
      </c>
      <c r="B707" s="19" t="s">
        <v>3154</v>
      </c>
      <c r="C707" s="47" t="s">
        <v>50</v>
      </c>
      <c r="D707" s="54" t="s">
        <v>4342</v>
      </c>
      <c r="Y707" s="53">
        <v>705</v>
      </c>
      <c r="Z707" s="55" t="s">
        <v>2389</v>
      </c>
      <c r="AA707" s="47" t="s">
        <v>66</v>
      </c>
      <c r="AB707" s="54">
        <v>2</v>
      </c>
      <c r="AK707" s="53">
        <v>705</v>
      </c>
      <c r="AL707" s="55" t="s">
        <v>1473</v>
      </c>
      <c r="AM707" s="47" t="s">
        <v>54</v>
      </c>
      <c r="AN707" s="54">
        <v>-22</v>
      </c>
    </row>
    <row r="708" spans="1:40">
      <c r="A708" s="53">
        <v>706</v>
      </c>
      <c r="B708" s="19" t="s">
        <v>2968</v>
      </c>
      <c r="C708" s="47" t="s">
        <v>21</v>
      </c>
      <c r="D708" s="54">
        <v>6</v>
      </c>
      <c r="Y708" s="53">
        <v>706</v>
      </c>
      <c r="Z708" s="55" t="s">
        <v>1328</v>
      </c>
      <c r="AA708" s="47" t="s">
        <v>46</v>
      </c>
      <c r="AB708" s="54">
        <v>2</v>
      </c>
      <c r="AK708" s="53">
        <v>706</v>
      </c>
      <c r="AL708" s="55" t="s">
        <v>2862</v>
      </c>
      <c r="AM708" s="47" t="s">
        <v>21</v>
      </c>
      <c r="AN708" s="54">
        <v>-22</v>
      </c>
    </row>
    <row r="709" spans="1:40">
      <c r="A709" s="53">
        <v>707</v>
      </c>
      <c r="B709" s="19" t="s">
        <v>812</v>
      </c>
      <c r="C709" s="47" t="s">
        <v>54</v>
      </c>
      <c r="D709" s="54">
        <v>6</v>
      </c>
      <c r="Y709" s="53">
        <v>707</v>
      </c>
      <c r="Z709" s="55" t="s">
        <v>3151</v>
      </c>
      <c r="AA709" s="47" t="s">
        <v>24</v>
      </c>
      <c r="AB709" s="54" t="s">
        <v>4342</v>
      </c>
      <c r="AK709" s="53">
        <v>707</v>
      </c>
      <c r="AL709" s="55" t="s">
        <v>2903</v>
      </c>
      <c r="AM709" s="47" t="s">
        <v>21</v>
      </c>
      <c r="AN709" s="54">
        <v>-22</v>
      </c>
    </row>
    <row r="710" spans="1:40">
      <c r="A710" s="53">
        <v>708</v>
      </c>
      <c r="B710" s="19" t="s">
        <v>266</v>
      </c>
      <c r="C710" s="47" t="s">
        <v>43</v>
      </c>
      <c r="D710" s="54">
        <v>6</v>
      </c>
      <c r="Y710" s="53">
        <v>708</v>
      </c>
      <c r="Z710" s="55" t="s">
        <v>795</v>
      </c>
      <c r="AA710" s="47" t="s">
        <v>41</v>
      </c>
      <c r="AB710" s="54">
        <v>2</v>
      </c>
      <c r="AK710" s="53">
        <v>708</v>
      </c>
      <c r="AL710" s="55" t="s">
        <v>2781</v>
      </c>
      <c r="AM710" s="47" t="s">
        <v>21</v>
      </c>
      <c r="AN710" s="54">
        <v>-22</v>
      </c>
    </row>
    <row r="711" spans="1:40">
      <c r="A711" s="53">
        <v>709</v>
      </c>
      <c r="B711" s="19" t="s">
        <v>1990</v>
      </c>
      <c r="C711" s="47" t="s">
        <v>41</v>
      </c>
      <c r="D711" s="54">
        <v>7</v>
      </c>
      <c r="Y711" s="53">
        <v>709</v>
      </c>
      <c r="Z711" s="55" t="s">
        <v>1766</v>
      </c>
      <c r="AA711" s="47" t="s">
        <v>21</v>
      </c>
      <c r="AB711" s="54">
        <v>2</v>
      </c>
      <c r="AK711" s="53">
        <v>709</v>
      </c>
      <c r="AL711" s="55" t="s">
        <v>3181</v>
      </c>
      <c r="AM711" s="47" t="s">
        <v>32</v>
      </c>
      <c r="AN711" s="54" t="s">
        <v>4342</v>
      </c>
    </row>
    <row r="712" spans="1:40">
      <c r="A712" s="53">
        <v>710</v>
      </c>
      <c r="B712" s="19" t="s">
        <v>3155</v>
      </c>
      <c r="C712" s="47" t="s">
        <v>46</v>
      </c>
      <c r="D712" s="54" t="s">
        <v>4342</v>
      </c>
      <c r="Y712" s="53">
        <v>710</v>
      </c>
      <c r="Z712" s="55" t="s">
        <v>499</v>
      </c>
      <c r="AA712" s="47" t="s">
        <v>21</v>
      </c>
      <c r="AB712" s="54">
        <v>2</v>
      </c>
      <c r="AK712" s="53">
        <v>710</v>
      </c>
      <c r="AL712" s="55" t="s">
        <v>3051</v>
      </c>
      <c r="AM712" s="47" t="s">
        <v>28</v>
      </c>
      <c r="AN712" s="54">
        <v>-22</v>
      </c>
    </row>
    <row r="713" spans="1:40">
      <c r="A713" s="53">
        <v>711</v>
      </c>
      <c r="B713" s="19" t="s">
        <v>1900</v>
      </c>
      <c r="C713" s="47" t="s">
        <v>41</v>
      </c>
      <c r="D713" s="54">
        <v>7</v>
      </c>
      <c r="Y713" s="53">
        <v>711</v>
      </c>
      <c r="Z713" s="55" t="s">
        <v>2971</v>
      </c>
      <c r="AA713" s="47" t="s">
        <v>41</v>
      </c>
      <c r="AB713" s="54">
        <v>288</v>
      </c>
      <c r="AK713" s="53">
        <v>711</v>
      </c>
      <c r="AL713" s="55" t="s">
        <v>2905</v>
      </c>
      <c r="AM713" s="47" t="s">
        <v>21</v>
      </c>
      <c r="AN713" s="54">
        <v>-21</v>
      </c>
    </row>
    <row r="714" spans="1:40">
      <c r="A714" s="53">
        <v>712</v>
      </c>
      <c r="B714" s="19" t="s">
        <v>382</v>
      </c>
      <c r="C714" s="47" t="s">
        <v>21</v>
      </c>
      <c r="D714" s="54">
        <v>8</v>
      </c>
      <c r="Y714" s="53">
        <v>712</v>
      </c>
      <c r="Z714" s="55" t="s">
        <v>2440</v>
      </c>
      <c r="AA714" s="47" t="s">
        <v>26</v>
      </c>
      <c r="AB714" s="54">
        <v>1</v>
      </c>
      <c r="AK714" s="53">
        <v>712</v>
      </c>
      <c r="AL714" s="55" t="s">
        <v>2860</v>
      </c>
      <c r="AM714" s="47" t="s">
        <v>21</v>
      </c>
      <c r="AN714" s="54">
        <v>-21</v>
      </c>
    </row>
    <row r="715" spans="1:40">
      <c r="A715" s="53">
        <v>713</v>
      </c>
      <c r="B715" s="19" t="s">
        <v>1508</v>
      </c>
      <c r="C715" s="47" t="s">
        <v>50</v>
      </c>
      <c r="D715" s="54">
        <v>8</v>
      </c>
      <c r="Y715" s="53">
        <v>713</v>
      </c>
      <c r="Z715" s="55" t="s">
        <v>3077</v>
      </c>
      <c r="AA715" s="47" t="s">
        <v>32</v>
      </c>
      <c r="AB715" s="54">
        <v>189</v>
      </c>
      <c r="AK715" s="53">
        <v>713</v>
      </c>
      <c r="AL715" s="55" t="s">
        <v>3114</v>
      </c>
      <c r="AM715" s="47" t="s">
        <v>28</v>
      </c>
      <c r="AN715" s="54">
        <v>-21</v>
      </c>
    </row>
    <row r="716" spans="1:40">
      <c r="A716" s="53">
        <v>714</v>
      </c>
      <c r="B716" s="19" t="s">
        <v>236</v>
      </c>
      <c r="C716" s="47" t="s">
        <v>46</v>
      </c>
      <c r="D716" s="54">
        <v>-35</v>
      </c>
      <c r="Y716" s="53">
        <v>714</v>
      </c>
      <c r="Z716" s="55" t="s">
        <v>1714</v>
      </c>
      <c r="AA716" s="47" t="s">
        <v>21</v>
      </c>
      <c r="AB716" s="54">
        <v>0</v>
      </c>
      <c r="AK716" s="53">
        <v>714</v>
      </c>
      <c r="AL716" s="55" t="s">
        <v>1130</v>
      </c>
      <c r="AM716" s="47" t="s">
        <v>21</v>
      </c>
      <c r="AN716" s="54">
        <v>-21</v>
      </c>
    </row>
    <row r="717" spans="1:40">
      <c r="A717" s="53">
        <v>715</v>
      </c>
      <c r="B717" s="19" t="s">
        <v>3027</v>
      </c>
      <c r="C717" s="47" t="s">
        <v>102</v>
      </c>
      <c r="D717" s="54">
        <v>7</v>
      </c>
      <c r="Y717" s="53">
        <v>715</v>
      </c>
      <c r="Z717" s="55" t="s">
        <v>1582</v>
      </c>
      <c r="AA717" s="47" t="s">
        <v>21</v>
      </c>
      <c r="AB717" s="54">
        <v>0</v>
      </c>
      <c r="AK717" s="53">
        <v>715</v>
      </c>
      <c r="AL717" s="55" t="s">
        <v>2135</v>
      </c>
      <c r="AM717" s="47" t="s">
        <v>21</v>
      </c>
      <c r="AN717" s="54">
        <v>-21</v>
      </c>
    </row>
    <row r="718" spans="1:40">
      <c r="A718" s="53">
        <v>716</v>
      </c>
      <c r="B718" s="19" t="s">
        <v>1380</v>
      </c>
      <c r="C718" s="47" t="s">
        <v>102</v>
      </c>
      <c r="D718" s="54">
        <v>8</v>
      </c>
      <c r="Y718" s="53">
        <v>716</v>
      </c>
      <c r="Z718" s="55" t="s">
        <v>2385</v>
      </c>
      <c r="AA718" s="47" t="s">
        <v>26</v>
      </c>
      <c r="AB718" s="54">
        <v>0</v>
      </c>
      <c r="AK718" s="53">
        <v>716</v>
      </c>
      <c r="AL718" s="55" t="s">
        <v>3168</v>
      </c>
      <c r="AM718" s="47" t="s">
        <v>41</v>
      </c>
      <c r="AN718" s="54" t="s">
        <v>4342</v>
      </c>
    </row>
    <row r="719" spans="1:40">
      <c r="A719" s="53">
        <v>717</v>
      </c>
      <c r="B719" s="19" t="s">
        <v>3028</v>
      </c>
      <c r="C719" s="47" t="s">
        <v>102</v>
      </c>
      <c r="D719" s="54">
        <v>8</v>
      </c>
      <c r="Y719" s="53">
        <v>717</v>
      </c>
      <c r="Z719" s="55" t="s">
        <v>2928</v>
      </c>
      <c r="AA719" s="47" t="s">
        <v>41</v>
      </c>
      <c r="AB719" s="54">
        <v>259</v>
      </c>
      <c r="AK719" s="53">
        <v>717</v>
      </c>
      <c r="AL719" s="55" t="s">
        <v>2906</v>
      </c>
      <c r="AM719" s="47" t="s">
        <v>28</v>
      </c>
      <c r="AN719" s="54">
        <v>-20</v>
      </c>
    </row>
    <row r="720" spans="1:40">
      <c r="A720" s="53">
        <v>718</v>
      </c>
      <c r="B720" s="19" t="s">
        <v>2842</v>
      </c>
      <c r="C720" s="47" t="s">
        <v>28</v>
      </c>
      <c r="D720" s="54">
        <v>182</v>
      </c>
      <c r="Y720" s="53">
        <v>718</v>
      </c>
      <c r="Z720" s="55" t="s">
        <v>2381</v>
      </c>
      <c r="AA720" s="47" t="s">
        <v>26</v>
      </c>
      <c r="AB720" s="54">
        <v>-1</v>
      </c>
      <c r="AK720" s="53">
        <v>718</v>
      </c>
      <c r="AL720" s="55" t="s">
        <v>2908</v>
      </c>
      <c r="AM720" s="47" t="s">
        <v>28</v>
      </c>
      <c r="AN720" s="54">
        <v>-19</v>
      </c>
    </row>
    <row r="721" spans="1:40">
      <c r="A721" s="53">
        <v>719</v>
      </c>
      <c r="B721" s="19" t="s">
        <v>373</v>
      </c>
      <c r="C721" s="47" t="s">
        <v>21</v>
      </c>
      <c r="D721" s="54">
        <v>7</v>
      </c>
      <c r="Y721" s="53">
        <v>719</v>
      </c>
      <c r="Z721" s="55" t="s">
        <v>1261</v>
      </c>
      <c r="AA721" s="47" t="s">
        <v>60</v>
      </c>
      <c r="AB721" s="54">
        <v>5</v>
      </c>
      <c r="AK721" s="53">
        <v>719</v>
      </c>
      <c r="AL721" s="55" t="s">
        <v>1910</v>
      </c>
      <c r="AM721" s="47" t="s">
        <v>41</v>
      </c>
      <c r="AN721" s="54">
        <v>-19</v>
      </c>
    </row>
    <row r="722" spans="1:40">
      <c r="A722" s="53">
        <v>720</v>
      </c>
      <c r="B722" s="19" t="s">
        <v>2389</v>
      </c>
      <c r="C722" s="47" t="s">
        <v>66</v>
      </c>
      <c r="D722" s="54">
        <v>8</v>
      </c>
      <c r="Y722" s="53">
        <v>720</v>
      </c>
      <c r="Z722" s="55" t="s">
        <v>1323</v>
      </c>
      <c r="AA722" s="47" t="s">
        <v>26</v>
      </c>
      <c r="AB722" s="54">
        <v>-2</v>
      </c>
      <c r="AK722" s="53">
        <v>720</v>
      </c>
      <c r="AL722" s="55" t="s">
        <v>3169</v>
      </c>
      <c r="AM722" s="47" t="s">
        <v>41</v>
      </c>
      <c r="AN722" s="54" t="s">
        <v>4342</v>
      </c>
    </row>
    <row r="723" spans="1:40">
      <c r="A723" s="53">
        <v>721</v>
      </c>
      <c r="B723" s="19" t="s">
        <v>1289</v>
      </c>
      <c r="C723" s="47" t="s">
        <v>46</v>
      </c>
      <c r="D723" s="54">
        <v>8</v>
      </c>
      <c r="Y723" s="53">
        <v>721</v>
      </c>
      <c r="Z723" s="55" t="s">
        <v>338</v>
      </c>
      <c r="AA723" s="47" t="s">
        <v>32</v>
      </c>
      <c r="AB723" s="54">
        <v>262</v>
      </c>
      <c r="AK723" s="53">
        <v>721</v>
      </c>
      <c r="AL723" s="55" t="s">
        <v>2773</v>
      </c>
      <c r="AM723" s="47" t="s">
        <v>36</v>
      </c>
      <c r="AN723" s="54">
        <v>-19</v>
      </c>
    </row>
    <row r="724" spans="1:40">
      <c r="A724" s="53">
        <v>722</v>
      </c>
      <c r="B724" s="19" t="s">
        <v>3156</v>
      </c>
      <c r="C724" s="47" t="s">
        <v>50</v>
      </c>
      <c r="D724" s="54" t="s">
        <v>4342</v>
      </c>
      <c r="Y724" s="53">
        <v>722</v>
      </c>
      <c r="Z724" s="55" t="s">
        <v>1264</v>
      </c>
      <c r="AA724" s="47" t="s">
        <v>21</v>
      </c>
      <c r="AB724" s="54">
        <v>-3</v>
      </c>
      <c r="AK724" s="53">
        <v>722</v>
      </c>
      <c r="AL724" s="55" t="s">
        <v>2691</v>
      </c>
      <c r="AM724" s="47" t="s">
        <v>54</v>
      </c>
      <c r="AN724" s="54">
        <v>-19</v>
      </c>
    </row>
    <row r="725" spans="1:40">
      <c r="A725" s="53">
        <v>723</v>
      </c>
      <c r="B725" s="19" t="s">
        <v>1096</v>
      </c>
      <c r="C725" s="47" t="s">
        <v>62</v>
      </c>
      <c r="D725" s="54">
        <v>7</v>
      </c>
      <c r="Y725" s="53">
        <v>723</v>
      </c>
      <c r="Z725" s="55" t="s">
        <v>2753</v>
      </c>
      <c r="AA725" s="47" t="s">
        <v>21</v>
      </c>
      <c r="AB725" s="54">
        <v>-3</v>
      </c>
      <c r="AK725" s="53">
        <v>723</v>
      </c>
      <c r="AL725" s="55" t="s">
        <v>3115</v>
      </c>
      <c r="AM725" s="47" t="s">
        <v>28</v>
      </c>
      <c r="AN725" s="54">
        <v>-19</v>
      </c>
    </row>
    <row r="726" spans="1:40">
      <c r="A726" s="53">
        <v>724</v>
      </c>
      <c r="B726" s="19" t="s">
        <v>816</v>
      </c>
      <c r="C726" s="47" t="s">
        <v>54</v>
      </c>
      <c r="D726" s="54">
        <v>7</v>
      </c>
      <c r="Y726" s="53">
        <v>724</v>
      </c>
      <c r="Z726" s="55" t="s">
        <v>2930</v>
      </c>
      <c r="AA726" s="47" t="s">
        <v>41</v>
      </c>
      <c r="AB726" s="54">
        <v>265</v>
      </c>
      <c r="AK726" s="53">
        <v>724</v>
      </c>
      <c r="AL726" s="55" t="s">
        <v>2664</v>
      </c>
      <c r="AM726" s="47" t="s">
        <v>36</v>
      </c>
      <c r="AN726" s="54">
        <v>-19</v>
      </c>
    </row>
    <row r="727" spans="1:40">
      <c r="A727" s="53">
        <v>725</v>
      </c>
      <c r="B727" s="19" t="s">
        <v>537</v>
      </c>
      <c r="C727" s="47" t="s">
        <v>21</v>
      </c>
      <c r="D727" s="54">
        <v>7</v>
      </c>
      <c r="Y727" s="53">
        <v>725</v>
      </c>
      <c r="Z727" s="55" t="s">
        <v>977</v>
      </c>
      <c r="AA727" s="47" t="s">
        <v>21</v>
      </c>
      <c r="AB727" s="54">
        <v>292</v>
      </c>
      <c r="AK727" s="53">
        <v>725</v>
      </c>
      <c r="AL727" s="55" t="s">
        <v>1148</v>
      </c>
      <c r="AM727" s="47" t="s">
        <v>21</v>
      </c>
      <c r="AN727" s="54">
        <v>-19</v>
      </c>
    </row>
    <row r="728" spans="1:40">
      <c r="A728" s="53">
        <v>726</v>
      </c>
      <c r="B728" s="19" t="s">
        <v>875</v>
      </c>
      <c r="C728" s="47" t="s">
        <v>106</v>
      </c>
      <c r="D728" s="54">
        <v>7</v>
      </c>
      <c r="Y728" s="53">
        <v>726</v>
      </c>
      <c r="Z728" s="55" t="s">
        <v>981</v>
      </c>
      <c r="AA728" s="47" t="s">
        <v>21</v>
      </c>
      <c r="AB728" s="54">
        <v>-1</v>
      </c>
      <c r="AK728" s="53">
        <v>726</v>
      </c>
      <c r="AL728" s="55" t="s">
        <v>2068</v>
      </c>
      <c r="AM728" s="47" t="s">
        <v>28</v>
      </c>
      <c r="AN728" s="54">
        <v>-18</v>
      </c>
    </row>
    <row r="729" spans="1:40">
      <c r="A729" s="53">
        <v>727</v>
      </c>
      <c r="B729" s="19" t="s">
        <v>2589</v>
      </c>
      <c r="C729" s="47" t="s">
        <v>21</v>
      </c>
      <c r="D729" s="54">
        <v>7</v>
      </c>
      <c r="Y729" s="53">
        <v>727</v>
      </c>
      <c r="Z729" s="55" t="s">
        <v>683</v>
      </c>
      <c r="AA729" s="47" t="s">
        <v>21</v>
      </c>
      <c r="AB729" s="54">
        <v>-1</v>
      </c>
      <c r="AK729" s="53">
        <v>727</v>
      </c>
      <c r="AL729" s="55" t="s">
        <v>1911</v>
      </c>
      <c r="AM729" s="47" t="s">
        <v>41</v>
      </c>
      <c r="AN729" s="54" t="s">
        <v>4342</v>
      </c>
    </row>
    <row r="730" spans="1:40">
      <c r="A730" s="53">
        <v>728</v>
      </c>
      <c r="B730" s="19" t="s">
        <v>1842</v>
      </c>
      <c r="C730" s="47" t="s">
        <v>71</v>
      </c>
      <c r="D730" s="54">
        <v>7</v>
      </c>
      <c r="Y730" s="53">
        <v>728</v>
      </c>
      <c r="Z730" s="55" t="s">
        <v>1329</v>
      </c>
      <c r="AA730" s="47" t="s">
        <v>46</v>
      </c>
      <c r="AB730" s="54">
        <v>-1</v>
      </c>
      <c r="AK730" s="53">
        <v>728</v>
      </c>
      <c r="AL730" s="55" t="s">
        <v>2653</v>
      </c>
      <c r="AM730" s="47" t="s">
        <v>54</v>
      </c>
      <c r="AN730" s="54">
        <v>-19</v>
      </c>
    </row>
    <row r="731" spans="1:40">
      <c r="A731" s="53">
        <v>729</v>
      </c>
      <c r="B731" s="19" t="s">
        <v>1379</v>
      </c>
      <c r="C731" s="47" t="s">
        <v>102</v>
      </c>
      <c r="D731" s="54">
        <v>7</v>
      </c>
      <c r="Y731" s="53">
        <v>729</v>
      </c>
      <c r="Z731" s="55" t="s">
        <v>2155</v>
      </c>
      <c r="AA731" s="47" t="s">
        <v>46</v>
      </c>
      <c r="AB731" s="54">
        <v>-1</v>
      </c>
      <c r="AK731" s="53">
        <v>729</v>
      </c>
      <c r="AL731" s="55" t="s">
        <v>3184</v>
      </c>
      <c r="AM731" s="47" t="s">
        <v>28</v>
      </c>
      <c r="AN731" s="54" t="s">
        <v>4342</v>
      </c>
    </row>
    <row r="732" spans="1:40">
      <c r="A732" s="53">
        <v>730</v>
      </c>
      <c r="B732" s="19" t="s">
        <v>511</v>
      </c>
      <c r="C732" s="47" t="s">
        <v>21</v>
      </c>
      <c r="D732" s="54">
        <v>8</v>
      </c>
      <c r="Y732" s="53">
        <v>730</v>
      </c>
      <c r="Z732" s="55" t="s">
        <v>471</v>
      </c>
      <c r="AA732" s="47" t="s">
        <v>44</v>
      </c>
      <c r="AB732" s="54">
        <v>-1</v>
      </c>
      <c r="AK732" s="53">
        <v>730</v>
      </c>
      <c r="AL732" s="55" t="s">
        <v>1032</v>
      </c>
      <c r="AM732" s="47" t="s">
        <v>21</v>
      </c>
      <c r="AN732" s="54">
        <v>-20</v>
      </c>
    </row>
    <row r="733" spans="1:40">
      <c r="A733" s="53">
        <v>731</v>
      </c>
      <c r="B733" s="19" t="s">
        <v>1698</v>
      </c>
      <c r="C733" s="47" t="s">
        <v>62</v>
      </c>
      <c r="D733" s="54">
        <v>8</v>
      </c>
      <c r="Y733" s="53">
        <v>731</v>
      </c>
      <c r="Z733" s="55" t="s">
        <v>2591</v>
      </c>
      <c r="AA733" s="47" t="s">
        <v>102</v>
      </c>
      <c r="AB733" s="54">
        <v>-1</v>
      </c>
      <c r="AK733" s="53">
        <v>731</v>
      </c>
      <c r="AL733" s="55" t="s">
        <v>3173</v>
      </c>
      <c r="AM733" s="47" t="s">
        <v>28</v>
      </c>
      <c r="AN733" s="54" t="s">
        <v>4342</v>
      </c>
    </row>
    <row r="734" spans="1:40">
      <c r="A734" s="53">
        <v>732</v>
      </c>
      <c r="B734" s="19" t="s">
        <v>2740</v>
      </c>
      <c r="C734" s="47" t="s">
        <v>50</v>
      </c>
      <c r="D734" s="54">
        <v>8</v>
      </c>
      <c r="Y734" s="53">
        <v>732</v>
      </c>
      <c r="Z734" s="55" t="s">
        <v>2587</v>
      </c>
      <c r="AA734" s="47" t="s">
        <v>54</v>
      </c>
      <c r="AB734" s="54">
        <v>-1</v>
      </c>
      <c r="AK734" s="53">
        <v>732</v>
      </c>
      <c r="AL734" s="55" t="s">
        <v>2910</v>
      </c>
      <c r="AM734" s="47" t="s">
        <v>21</v>
      </c>
      <c r="AN734" s="54">
        <v>-20</v>
      </c>
    </row>
    <row r="735" spans="1:40">
      <c r="A735" s="53">
        <v>733</v>
      </c>
      <c r="B735" s="19" t="s">
        <v>432</v>
      </c>
      <c r="C735" s="47" t="s">
        <v>21</v>
      </c>
      <c r="D735" s="54">
        <v>8</v>
      </c>
      <c r="Y735" s="53">
        <v>733</v>
      </c>
      <c r="Z735" s="55" t="s">
        <v>1991</v>
      </c>
      <c r="AA735" s="47" t="s">
        <v>46</v>
      </c>
      <c r="AB735" s="54">
        <v>39</v>
      </c>
      <c r="AK735" s="53">
        <v>733</v>
      </c>
      <c r="AL735" s="55" t="s">
        <v>3170</v>
      </c>
      <c r="AM735" s="47" t="s">
        <v>41</v>
      </c>
      <c r="AN735" s="54" t="s">
        <v>4342</v>
      </c>
    </row>
    <row r="736" spans="1:40">
      <c r="A736" s="53">
        <v>734</v>
      </c>
      <c r="B736" s="19" t="s">
        <v>1602</v>
      </c>
      <c r="C736" s="47" t="s">
        <v>71</v>
      </c>
      <c r="D736" s="54">
        <v>8</v>
      </c>
      <c r="Y736" s="53">
        <v>734</v>
      </c>
      <c r="Z736" s="55" t="s">
        <v>382</v>
      </c>
      <c r="AA736" s="47" t="s">
        <v>21</v>
      </c>
      <c r="AB736" s="54">
        <v>-1</v>
      </c>
      <c r="AK736" s="53">
        <v>734</v>
      </c>
      <c r="AL736" s="55" t="s">
        <v>2778</v>
      </c>
      <c r="AM736" s="47" t="s">
        <v>54</v>
      </c>
      <c r="AN736" s="54">
        <v>-21</v>
      </c>
    </row>
    <row r="737" spans="1:40">
      <c r="A737" s="53">
        <v>735</v>
      </c>
      <c r="B737" s="19" t="s">
        <v>1137</v>
      </c>
      <c r="C737" s="47" t="s">
        <v>1132</v>
      </c>
      <c r="D737" s="54">
        <v>8</v>
      </c>
      <c r="Y737" s="53">
        <v>735</v>
      </c>
      <c r="Z737" s="55" t="s">
        <v>801</v>
      </c>
      <c r="AA737" s="47" t="s">
        <v>28</v>
      </c>
      <c r="AB737" s="54">
        <v>-1</v>
      </c>
      <c r="AK737" s="53">
        <v>735</v>
      </c>
      <c r="AL737" s="55" t="s">
        <v>2911</v>
      </c>
      <c r="AM737" s="47" t="s">
        <v>21</v>
      </c>
      <c r="AN737" s="54">
        <v>-21</v>
      </c>
    </row>
    <row r="738" spans="1:40">
      <c r="A738" s="53">
        <v>736</v>
      </c>
      <c r="B738" s="19" t="s">
        <v>2741</v>
      </c>
      <c r="C738" s="47" t="s">
        <v>50</v>
      </c>
      <c r="D738" s="54">
        <v>8</v>
      </c>
      <c r="Y738" s="53">
        <v>736</v>
      </c>
      <c r="Z738" s="55" t="s">
        <v>2965</v>
      </c>
      <c r="AA738" s="47" t="s">
        <v>21</v>
      </c>
      <c r="AB738" s="54">
        <v>0</v>
      </c>
      <c r="AK738" s="53">
        <v>736</v>
      </c>
      <c r="AL738" s="55" t="s">
        <v>3116</v>
      </c>
      <c r="AM738" s="47" t="s">
        <v>36</v>
      </c>
      <c r="AN738" s="54">
        <v>-21</v>
      </c>
    </row>
    <row r="739" spans="1:40">
      <c r="A739" s="53">
        <v>737</v>
      </c>
      <c r="B739" s="19" t="s">
        <v>2590</v>
      </c>
      <c r="C739" s="47" t="s">
        <v>54</v>
      </c>
      <c r="D739" s="54">
        <v>8</v>
      </c>
      <c r="Y739" s="53">
        <v>737</v>
      </c>
      <c r="Z739" s="55" t="s">
        <v>1185</v>
      </c>
      <c r="AA739" s="47" t="s">
        <v>21</v>
      </c>
      <c r="AB739" s="54">
        <v>204</v>
      </c>
      <c r="AK739" s="53">
        <v>737</v>
      </c>
      <c r="AL739" s="55" t="s">
        <v>3117</v>
      </c>
      <c r="AM739" s="47" t="s">
        <v>36</v>
      </c>
      <c r="AN739" s="54">
        <v>-21</v>
      </c>
    </row>
    <row r="740" spans="1:40">
      <c r="A740" s="53">
        <v>738</v>
      </c>
      <c r="B740" s="19" t="s">
        <v>1143</v>
      </c>
      <c r="C740" s="47" t="s">
        <v>21</v>
      </c>
      <c r="D740" s="54">
        <v>8</v>
      </c>
      <c r="Y740" s="53">
        <v>738</v>
      </c>
      <c r="Z740" s="55" t="s">
        <v>3076</v>
      </c>
      <c r="AA740" s="47" t="s">
        <v>36</v>
      </c>
      <c r="AB740" s="54">
        <v>1</v>
      </c>
      <c r="AK740" s="53">
        <v>738</v>
      </c>
      <c r="AL740" s="55" t="s">
        <v>974</v>
      </c>
      <c r="AM740" s="47" t="s">
        <v>21</v>
      </c>
      <c r="AN740" s="54">
        <v>-21</v>
      </c>
    </row>
    <row r="741" spans="1:40">
      <c r="A741" s="53">
        <v>739</v>
      </c>
      <c r="B741" s="19" t="s">
        <v>799</v>
      </c>
      <c r="C741" s="47" t="s">
        <v>71</v>
      </c>
      <c r="D741" s="54">
        <v>8</v>
      </c>
      <c r="Y741" s="53">
        <v>739</v>
      </c>
      <c r="Z741" s="55" t="s">
        <v>2304</v>
      </c>
      <c r="AA741" s="47" t="s">
        <v>34</v>
      </c>
      <c r="AB741" s="54">
        <v>1</v>
      </c>
      <c r="AK741" s="53">
        <v>739</v>
      </c>
      <c r="AL741" s="55" t="s">
        <v>2806</v>
      </c>
      <c r="AM741" s="47" t="s">
        <v>21</v>
      </c>
      <c r="AN741" s="54">
        <v>-21</v>
      </c>
    </row>
    <row r="742" spans="1:40">
      <c r="A742" s="53">
        <v>740</v>
      </c>
      <c r="B742" s="19" t="s">
        <v>1691</v>
      </c>
      <c r="C742" s="47" t="s">
        <v>62</v>
      </c>
      <c r="D742" s="54">
        <v>9</v>
      </c>
      <c r="Y742" s="53">
        <v>740</v>
      </c>
      <c r="Z742" s="55" t="s">
        <v>1214</v>
      </c>
      <c r="AA742" s="47" t="s">
        <v>28</v>
      </c>
      <c r="AB742" s="54">
        <v>-5</v>
      </c>
      <c r="AK742" s="53">
        <v>740</v>
      </c>
      <c r="AL742" s="55" t="s">
        <v>2949</v>
      </c>
      <c r="AM742" s="47" t="s">
        <v>41</v>
      </c>
      <c r="AN742" s="54">
        <v>-21</v>
      </c>
    </row>
    <row r="743" spans="1:40">
      <c r="A743" s="53">
        <v>741</v>
      </c>
      <c r="B743" s="19" t="s">
        <v>1576</v>
      </c>
      <c r="C743" s="47" t="s">
        <v>21</v>
      </c>
      <c r="D743" s="54">
        <v>9</v>
      </c>
      <c r="Y743" s="53">
        <v>741</v>
      </c>
      <c r="Z743" s="55" t="s">
        <v>235</v>
      </c>
      <c r="AA743" s="47" t="s">
        <v>44</v>
      </c>
      <c r="AB743" s="54">
        <v>0</v>
      </c>
      <c r="AK743" s="53">
        <v>741</v>
      </c>
      <c r="AL743" s="55" t="s">
        <v>2640</v>
      </c>
      <c r="AM743" s="47" t="s">
        <v>21</v>
      </c>
      <c r="AN743" s="54">
        <v>-21</v>
      </c>
    </row>
    <row r="744" spans="1:40">
      <c r="A744" s="53">
        <v>742</v>
      </c>
      <c r="B744" s="19" t="s">
        <v>2922</v>
      </c>
      <c r="C744" s="47" t="s">
        <v>60</v>
      </c>
      <c r="D744" s="54">
        <v>9</v>
      </c>
      <c r="Y744" s="53">
        <v>742</v>
      </c>
      <c r="Z744" s="55" t="s">
        <v>549</v>
      </c>
      <c r="AA744" s="47" t="s">
        <v>21</v>
      </c>
      <c r="AB744" s="54">
        <v>0</v>
      </c>
      <c r="AK744" s="53">
        <v>742</v>
      </c>
      <c r="AL744" s="55" t="s">
        <v>3072</v>
      </c>
      <c r="AM744" s="47" t="s">
        <v>28</v>
      </c>
      <c r="AN744" s="54">
        <v>-21</v>
      </c>
    </row>
    <row r="745" spans="1:40">
      <c r="A745" s="53">
        <v>743</v>
      </c>
      <c r="B745" s="19" t="s">
        <v>2923</v>
      </c>
      <c r="C745" s="47" t="s">
        <v>60</v>
      </c>
      <c r="D745" s="54">
        <v>9</v>
      </c>
      <c r="Y745" s="53">
        <v>743</v>
      </c>
      <c r="Z745" s="55" t="s">
        <v>3195</v>
      </c>
      <c r="AA745" s="47" t="s">
        <v>36</v>
      </c>
      <c r="AB745" s="54" t="s">
        <v>4342</v>
      </c>
      <c r="AK745" s="53">
        <v>743</v>
      </c>
      <c r="AL745" s="55" t="s">
        <v>2766</v>
      </c>
      <c r="AM745" s="47" t="s">
        <v>21</v>
      </c>
      <c r="AN745" s="54">
        <v>-21</v>
      </c>
    </row>
    <row r="746" spans="1:40">
      <c r="A746" s="53">
        <v>744</v>
      </c>
      <c r="B746" s="19" t="s">
        <v>2002</v>
      </c>
      <c r="C746" s="47" t="s">
        <v>60</v>
      </c>
      <c r="D746" s="54">
        <v>9</v>
      </c>
      <c r="Y746" s="53">
        <v>744</v>
      </c>
      <c r="Z746" s="55" t="s">
        <v>1514</v>
      </c>
      <c r="AA746" s="47" t="s">
        <v>102</v>
      </c>
      <c r="AB746" s="54">
        <v>-1</v>
      </c>
      <c r="AK746" s="53">
        <v>744</v>
      </c>
      <c r="AL746" s="55" t="s">
        <v>2912</v>
      </c>
      <c r="AM746" s="47" t="s">
        <v>21</v>
      </c>
      <c r="AN746" s="54">
        <v>-21</v>
      </c>
    </row>
    <row r="747" spans="1:40">
      <c r="A747" s="53">
        <v>745</v>
      </c>
      <c r="B747" s="19" t="s">
        <v>1085</v>
      </c>
      <c r="C747" s="47" t="s">
        <v>21</v>
      </c>
      <c r="D747" s="54">
        <v>10</v>
      </c>
      <c r="Y747" s="53">
        <v>745</v>
      </c>
      <c r="Z747" s="55" t="s">
        <v>227</v>
      </c>
      <c r="AA747" s="47" t="s">
        <v>46</v>
      </c>
      <c r="AB747" s="54">
        <v>0</v>
      </c>
      <c r="AK747" s="53">
        <v>745</v>
      </c>
      <c r="AL747" s="55" t="s">
        <v>1486</v>
      </c>
      <c r="AM747" s="47" t="s">
        <v>54</v>
      </c>
      <c r="AN747" s="54">
        <v>-21</v>
      </c>
    </row>
    <row r="748" spans="1:40">
      <c r="A748" s="53">
        <v>746</v>
      </c>
      <c r="B748" s="19" t="s">
        <v>3029</v>
      </c>
      <c r="C748" s="47" t="s">
        <v>32</v>
      </c>
      <c r="D748" s="54">
        <v>10</v>
      </c>
      <c r="Y748" s="53">
        <v>746</v>
      </c>
      <c r="Z748" s="55" t="s">
        <v>1506</v>
      </c>
      <c r="AA748" s="47" t="s">
        <v>43</v>
      </c>
      <c r="AB748" s="54">
        <v>0</v>
      </c>
      <c r="AK748" s="53">
        <v>746</v>
      </c>
      <c r="AL748" s="55" t="s">
        <v>2760</v>
      </c>
      <c r="AM748" s="47" t="s">
        <v>21</v>
      </c>
      <c r="AN748" s="54">
        <v>-21</v>
      </c>
    </row>
    <row r="749" spans="1:40">
      <c r="A749" s="53">
        <v>747</v>
      </c>
      <c r="B749" s="19" t="s">
        <v>1748</v>
      </c>
      <c r="C749" s="47" t="s">
        <v>21</v>
      </c>
      <c r="D749" s="54">
        <v>10</v>
      </c>
      <c r="Y749" s="53">
        <v>747</v>
      </c>
      <c r="Z749" s="55" t="s">
        <v>1118</v>
      </c>
      <c r="AA749" s="47" t="s">
        <v>21</v>
      </c>
      <c r="AB749" s="54">
        <v>0</v>
      </c>
      <c r="AK749" s="53">
        <v>747</v>
      </c>
      <c r="AL749" s="55" t="s">
        <v>2727</v>
      </c>
      <c r="AM749" s="47" t="s">
        <v>21</v>
      </c>
      <c r="AN749" s="54">
        <v>-21</v>
      </c>
    </row>
    <row r="750" spans="1:40">
      <c r="A750" s="53">
        <v>748</v>
      </c>
      <c r="B750" s="19" t="s">
        <v>1889</v>
      </c>
      <c r="C750" s="47" t="s">
        <v>21</v>
      </c>
      <c r="D750" s="54">
        <v>10</v>
      </c>
      <c r="Y750" s="53">
        <v>748</v>
      </c>
      <c r="Z750" s="55" t="s">
        <v>513</v>
      </c>
      <c r="AA750" s="47" t="s">
        <v>21</v>
      </c>
      <c r="AB750" s="54">
        <v>1</v>
      </c>
      <c r="AK750" s="53">
        <v>748</v>
      </c>
      <c r="AL750" s="55" t="s">
        <v>2764</v>
      </c>
      <c r="AM750" s="47" t="s">
        <v>21</v>
      </c>
      <c r="AN750" s="54">
        <v>-21</v>
      </c>
    </row>
    <row r="751" spans="1:40">
      <c r="A751" s="53">
        <v>749</v>
      </c>
      <c r="B751" s="19" t="s">
        <v>1890</v>
      </c>
      <c r="C751" s="47" t="s">
        <v>21</v>
      </c>
      <c r="D751" s="54">
        <v>10</v>
      </c>
      <c r="Y751" s="53">
        <v>749</v>
      </c>
      <c r="Z751" s="55" t="s">
        <v>2825</v>
      </c>
      <c r="AA751" s="47" t="s">
        <v>36</v>
      </c>
      <c r="AB751" s="54">
        <v>1</v>
      </c>
      <c r="AK751" s="53">
        <v>749</v>
      </c>
      <c r="AL751" s="55" t="s">
        <v>3118</v>
      </c>
      <c r="AM751" s="47" t="s">
        <v>21</v>
      </c>
      <c r="AN751" s="54">
        <v>-21</v>
      </c>
    </row>
    <row r="752" spans="1:40">
      <c r="A752" s="53">
        <v>750</v>
      </c>
      <c r="B752" s="19" t="s">
        <v>2742</v>
      </c>
      <c r="C752" s="47" t="s">
        <v>50</v>
      </c>
      <c r="D752" s="54">
        <v>10</v>
      </c>
      <c r="Y752" s="53">
        <v>750</v>
      </c>
      <c r="Z752" s="55" t="s">
        <v>3038</v>
      </c>
      <c r="AA752" s="47" t="s">
        <v>32</v>
      </c>
      <c r="AB752" s="54">
        <v>245</v>
      </c>
      <c r="AK752" s="53">
        <v>750</v>
      </c>
      <c r="AL752" s="55" t="s">
        <v>2661</v>
      </c>
      <c r="AM752" s="47" t="s">
        <v>54</v>
      </c>
      <c r="AN752" s="54">
        <v>-21</v>
      </c>
    </row>
    <row r="753" spans="1:40">
      <c r="A753" s="53">
        <v>751</v>
      </c>
      <c r="B753" s="19" t="s">
        <v>3157</v>
      </c>
      <c r="C753" s="47" t="s">
        <v>64</v>
      </c>
      <c r="D753" s="54" t="s">
        <v>4342</v>
      </c>
      <c r="Y753" s="53">
        <v>751</v>
      </c>
      <c r="Z753" s="55" t="s">
        <v>2966</v>
      </c>
      <c r="AA753" s="47" t="s">
        <v>21</v>
      </c>
      <c r="AB753" s="54">
        <v>0</v>
      </c>
      <c r="AK753" s="53">
        <v>751</v>
      </c>
      <c r="AL753" s="55" t="s">
        <v>3119</v>
      </c>
      <c r="AM753" s="47" t="s">
        <v>21</v>
      </c>
      <c r="AN753" s="54">
        <v>-21</v>
      </c>
    </row>
    <row r="754" spans="1:40">
      <c r="A754" s="53">
        <v>752</v>
      </c>
      <c r="B754" s="19" t="s">
        <v>330</v>
      </c>
      <c r="C754" s="47" t="s">
        <v>52</v>
      </c>
      <c r="D754" s="54">
        <v>9</v>
      </c>
      <c r="Y754" s="53">
        <v>752</v>
      </c>
      <c r="Z754" s="55" t="s">
        <v>630</v>
      </c>
      <c r="AA754" s="47" t="s">
        <v>21</v>
      </c>
      <c r="AB754" s="54">
        <v>0</v>
      </c>
      <c r="AK754" s="53">
        <v>752</v>
      </c>
      <c r="AL754" s="55" t="s">
        <v>2780</v>
      </c>
      <c r="AM754" s="47" t="s">
        <v>21</v>
      </c>
      <c r="AN754" s="54">
        <v>-21</v>
      </c>
    </row>
    <row r="755" spans="1:40">
      <c r="A755" s="53">
        <v>753</v>
      </c>
      <c r="B755" s="19" t="s">
        <v>2391</v>
      </c>
      <c r="C755" s="47" t="s">
        <v>50</v>
      </c>
      <c r="D755" s="54">
        <v>10</v>
      </c>
      <c r="Y755" s="53">
        <v>753</v>
      </c>
      <c r="Z755" s="55" t="s">
        <v>3093</v>
      </c>
      <c r="AA755" s="47" t="s">
        <v>36</v>
      </c>
      <c r="AB755" s="54">
        <v>317</v>
      </c>
      <c r="AK755" s="53">
        <v>753</v>
      </c>
      <c r="AL755" s="55" t="s">
        <v>3120</v>
      </c>
      <c r="AM755" s="47" t="s">
        <v>21</v>
      </c>
      <c r="AN755" s="54">
        <v>-21</v>
      </c>
    </row>
    <row r="756" spans="1:40">
      <c r="A756" s="53">
        <v>754</v>
      </c>
      <c r="B756" s="19" t="s">
        <v>1892</v>
      </c>
      <c r="C756" s="47" t="s">
        <v>41</v>
      </c>
      <c r="D756" s="54">
        <v>10</v>
      </c>
      <c r="Y756" s="53">
        <v>754</v>
      </c>
      <c r="Z756" s="55" t="s">
        <v>3026</v>
      </c>
      <c r="AA756" s="47" t="s">
        <v>36</v>
      </c>
      <c r="AB756" s="54" t="s">
        <v>4342</v>
      </c>
      <c r="AK756" s="53">
        <v>754</v>
      </c>
      <c r="AL756" s="55" t="s">
        <v>2782</v>
      </c>
      <c r="AM756" s="47" t="s">
        <v>21</v>
      </c>
      <c r="AN756" s="54">
        <v>-21</v>
      </c>
    </row>
    <row r="757" spans="1:40">
      <c r="A757" s="53">
        <v>755</v>
      </c>
      <c r="B757" s="19" t="s">
        <v>992</v>
      </c>
      <c r="C757" s="47" t="s">
        <v>21</v>
      </c>
      <c r="D757" s="54">
        <v>10</v>
      </c>
      <c r="Y757" s="53">
        <v>755</v>
      </c>
      <c r="Z757" s="55" t="s">
        <v>1278</v>
      </c>
      <c r="AA757" s="47" t="s">
        <v>70</v>
      </c>
      <c r="AB757" s="54">
        <v>-1</v>
      </c>
      <c r="AK757" s="53">
        <v>755</v>
      </c>
      <c r="AL757" s="55" t="s">
        <v>3121</v>
      </c>
      <c r="AM757" s="47" t="s">
        <v>21</v>
      </c>
      <c r="AN757" s="54">
        <v>-21</v>
      </c>
    </row>
    <row r="758" spans="1:40">
      <c r="A758" s="53">
        <v>756</v>
      </c>
      <c r="B758" s="19" t="s">
        <v>1847</v>
      </c>
      <c r="C758" s="47" t="s">
        <v>71</v>
      </c>
      <c r="D758" s="54">
        <v>10</v>
      </c>
      <c r="Y758" s="53">
        <v>756</v>
      </c>
      <c r="Z758" s="55" t="s">
        <v>1899</v>
      </c>
      <c r="AA758" s="47" t="s">
        <v>41</v>
      </c>
      <c r="AB758" s="54">
        <v>-1</v>
      </c>
      <c r="AK758" s="53">
        <v>756</v>
      </c>
      <c r="AL758" s="55" t="s">
        <v>2658</v>
      </c>
      <c r="AM758" s="47" t="s">
        <v>54</v>
      </c>
      <c r="AN758" s="54">
        <v>-21</v>
      </c>
    </row>
    <row r="759" spans="1:40">
      <c r="A759" s="53">
        <v>757</v>
      </c>
      <c r="B759" s="19" t="s">
        <v>3031</v>
      </c>
      <c r="C759" s="47" t="s">
        <v>102</v>
      </c>
      <c r="D759" s="54">
        <v>10</v>
      </c>
      <c r="Y759" s="53">
        <v>757</v>
      </c>
      <c r="Z759" s="55" t="s">
        <v>932</v>
      </c>
      <c r="AA759" s="47" t="s">
        <v>21</v>
      </c>
      <c r="AB759" s="54">
        <v>-1</v>
      </c>
      <c r="AK759" s="53">
        <v>757</v>
      </c>
      <c r="AL759" s="55" t="s">
        <v>1071</v>
      </c>
      <c r="AM759" s="47" t="s">
        <v>21</v>
      </c>
      <c r="AN759" s="54">
        <v>-21</v>
      </c>
    </row>
    <row r="760" spans="1:40">
      <c r="A760" s="53">
        <v>758</v>
      </c>
      <c r="B760" s="19" t="s">
        <v>2591</v>
      </c>
      <c r="C760" s="47" t="s">
        <v>102</v>
      </c>
      <c r="D760" s="54">
        <v>10</v>
      </c>
      <c r="Y760" s="53">
        <v>758</v>
      </c>
      <c r="Z760" s="55" t="s">
        <v>444</v>
      </c>
      <c r="AA760" s="47" t="s">
        <v>21</v>
      </c>
      <c r="AB760" s="54">
        <v>-1</v>
      </c>
      <c r="AK760" s="53">
        <v>758</v>
      </c>
      <c r="AL760" s="55" t="s">
        <v>2783</v>
      </c>
      <c r="AM760" s="47" t="s">
        <v>21</v>
      </c>
      <c r="AN760" s="54">
        <v>-21</v>
      </c>
    </row>
    <row r="761" spans="1:40">
      <c r="A761" s="53">
        <v>759</v>
      </c>
      <c r="B761" s="19" t="s">
        <v>1375</v>
      </c>
      <c r="C761" s="47" t="s">
        <v>70</v>
      </c>
      <c r="D761" s="54">
        <v>10</v>
      </c>
      <c r="Y761" s="53">
        <v>759</v>
      </c>
      <c r="Z761" s="55" t="s">
        <v>462</v>
      </c>
      <c r="AA761" s="47" t="s">
        <v>635</v>
      </c>
      <c r="AB761" s="54">
        <v>0</v>
      </c>
      <c r="AK761" s="53">
        <v>759</v>
      </c>
      <c r="AL761" s="55" t="s">
        <v>2679</v>
      </c>
      <c r="AM761" s="47" t="s">
        <v>54</v>
      </c>
      <c r="AN761" s="54">
        <v>-21</v>
      </c>
    </row>
    <row r="762" spans="1:40">
      <c r="A762" s="53">
        <v>760</v>
      </c>
      <c r="B762" s="19" t="s">
        <v>1272</v>
      </c>
      <c r="C762" s="47" t="s">
        <v>28</v>
      </c>
      <c r="D762" s="54">
        <v>10</v>
      </c>
      <c r="Y762" s="53">
        <v>760</v>
      </c>
      <c r="Z762" s="55" t="s">
        <v>3196</v>
      </c>
      <c r="AA762" s="47" t="s">
        <v>36</v>
      </c>
      <c r="AB762" s="54" t="s">
        <v>4342</v>
      </c>
      <c r="AK762" s="53">
        <v>760</v>
      </c>
      <c r="AL762" s="55" t="s">
        <v>2159</v>
      </c>
      <c r="AM762" s="47" t="s">
        <v>21</v>
      </c>
      <c r="AN762" s="54">
        <v>-21</v>
      </c>
    </row>
    <row r="763" spans="1:40">
      <c r="A763" s="53">
        <v>761</v>
      </c>
      <c r="B763" s="19" t="s">
        <v>1882</v>
      </c>
      <c r="C763" s="47" t="s">
        <v>50</v>
      </c>
      <c r="D763" s="54">
        <v>-34</v>
      </c>
      <c r="Y763" s="53">
        <v>761</v>
      </c>
      <c r="Z763" s="55" t="s">
        <v>421</v>
      </c>
      <c r="AA763" s="47" t="s">
        <v>46</v>
      </c>
      <c r="AB763" s="54">
        <v>-276</v>
      </c>
      <c r="AK763" s="53">
        <v>761</v>
      </c>
      <c r="AL763" s="55" t="s">
        <v>1662</v>
      </c>
      <c r="AM763" s="47" t="s">
        <v>21</v>
      </c>
      <c r="AN763" s="54">
        <v>-21</v>
      </c>
    </row>
    <row r="764" spans="1:40">
      <c r="A764" s="53">
        <v>762</v>
      </c>
      <c r="B764" s="19" t="s">
        <v>1147</v>
      </c>
      <c r="C764" s="47" t="s">
        <v>21</v>
      </c>
      <c r="D764" s="54">
        <v>9</v>
      </c>
      <c r="Y764" s="53">
        <v>762</v>
      </c>
      <c r="Z764" s="55" t="s">
        <v>726</v>
      </c>
      <c r="AA764" s="47" t="s">
        <v>34</v>
      </c>
      <c r="AB764" s="54">
        <v>-1</v>
      </c>
      <c r="AK764" s="53">
        <v>762</v>
      </c>
      <c r="AL764" s="55" t="s">
        <v>1191</v>
      </c>
      <c r="AM764" s="47" t="s">
        <v>21</v>
      </c>
      <c r="AN764" s="54">
        <v>-21</v>
      </c>
    </row>
    <row r="765" spans="1:40">
      <c r="A765" s="53">
        <v>763</v>
      </c>
      <c r="B765" s="19" t="s">
        <v>2592</v>
      </c>
      <c r="C765" s="47" t="s">
        <v>102</v>
      </c>
      <c r="D765" s="54">
        <v>9</v>
      </c>
      <c r="Y765" s="53">
        <v>763</v>
      </c>
      <c r="Z765" s="55" t="s">
        <v>619</v>
      </c>
      <c r="AA765" s="47" t="s">
        <v>102</v>
      </c>
      <c r="AB765" s="54">
        <v>-1</v>
      </c>
      <c r="AK765" s="53">
        <v>763</v>
      </c>
      <c r="AL765" s="55" t="s">
        <v>405</v>
      </c>
      <c r="AM765" s="47" t="s">
        <v>21</v>
      </c>
      <c r="AN765" s="54">
        <v>-21</v>
      </c>
    </row>
    <row r="766" spans="1:40">
      <c r="A766" s="53">
        <v>764</v>
      </c>
      <c r="B766" s="19" t="s">
        <v>1757</v>
      </c>
      <c r="C766" s="47" t="s">
        <v>21</v>
      </c>
      <c r="D766" s="54">
        <v>9</v>
      </c>
      <c r="Y766" s="53">
        <v>764</v>
      </c>
      <c r="Z766" s="55" t="s">
        <v>3080</v>
      </c>
      <c r="AA766" s="47" t="s">
        <v>32</v>
      </c>
      <c r="AB766" s="54">
        <v>199</v>
      </c>
      <c r="AK766" s="53">
        <v>764</v>
      </c>
      <c r="AL766" s="55" t="s">
        <v>2797</v>
      </c>
      <c r="AM766" s="47" t="s">
        <v>21</v>
      </c>
      <c r="AN766" s="54">
        <v>-21</v>
      </c>
    </row>
    <row r="767" spans="1:40">
      <c r="A767" s="53">
        <v>765</v>
      </c>
      <c r="B767" s="19" t="s">
        <v>277</v>
      </c>
      <c r="C767" s="47" t="s">
        <v>60</v>
      </c>
      <c r="D767" s="54">
        <v>-148</v>
      </c>
      <c r="Y767" s="53">
        <v>765</v>
      </c>
      <c r="Z767" s="55" t="s">
        <v>2835</v>
      </c>
      <c r="AA767" s="47" t="s">
        <v>21</v>
      </c>
      <c r="AB767" s="54">
        <v>-2</v>
      </c>
      <c r="AK767" s="53">
        <v>765</v>
      </c>
      <c r="AL767" s="55" t="s">
        <v>1465</v>
      </c>
      <c r="AM767" s="47" t="s">
        <v>54</v>
      </c>
      <c r="AN767" s="54">
        <v>-21</v>
      </c>
    </row>
    <row r="768" spans="1:40">
      <c r="A768" s="53">
        <v>766</v>
      </c>
      <c r="B768" s="19" t="s">
        <v>3032</v>
      </c>
      <c r="C768" s="47" t="s">
        <v>1132</v>
      </c>
      <c r="D768" s="54">
        <v>8</v>
      </c>
      <c r="Y768" s="53">
        <v>766</v>
      </c>
      <c r="Z768" s="55" t="s">
        <v>2973</v>
      </c>
      <c r="AA768" s="47" t="s">
        <v>41</v>
      </c>
      <c r="AB768" s="54">
        <v>266</v>
      </c>
      <c r="AK768" s="53">
        <v>766</v>
      </c>
      <c r="AL768" s="55" t="s">
        <v>632</v>
      </c>
      <c r="AM768" s="47" t="s">
        <v>21</v>
      </c>
      <c r="AN768" s="54">
        <v>-21</v>
      </c>
    </row>
    <row r="769" spans="1:40">
      <c r="A769" s="53">
        <v>767</v>
      </c>
      <c r="B769" s="19" t="s">
        <v>3158</v>
      </c>
      <c r="C769" s="47" t="s">
        <v>46</v>
      </c>
      <c r="D769" s="54" t="s">
        <v>4342</v>
      </c>
      <c r="Y769" s="53">
        <v>767</v>
      </c>
      <c r="Z769" s="55" t="s">
        <v>2105</v>
      </c>
      <c r="AA769" s="47" t="s">
        <v>28</v>
      </c>
      <c r="AB769" s="54">
        <v>17</v>
      </c>
      <c r="AK769" s="53">
        <v>767</v>
      </c>
      <c r="AL769" s="55" t="s">
        <v>2668</v>
      </c>
      <c r="AM769" s="47" t="s">
        <v>54</v>
      </c>
      <c r="AN769" s="54">
        <v>-21</v>
      </c>
    </row>
    <row r="770" spans="1:40">
      <c r="A770" s="53">
        <v>768</v>
      </c>
      <c r="B770" s="19" t="s">
        <v>1080</v>
      </c>
      <c r="C770" s="47" t="s">
        <v>21</v>
      </c>
      <c r="D770" s="54">
        <v>8</v>
      </c>
      <c r="Y770" s="53">
        <v>768</v>
      </c>
      <c r="Z770" s="55" t="s">
        <v>1056</v>
      </c>
      <c r="AA770" s="47" t="s">
        <v>70</v>
      </c>
      <c r="AB770" s="54">
        <v>-3</v>
      </c>
      <c r="AK770" s="53">
        <v>768</v>
      </c>
      <c r="AL770" s="55" t="s">
        <v>2678</v>
      </c>
      <c r="AM770" s="47" t="s">
        <v>54</v>
      </c>
      <c r="AN770" s="54">
        <v>-21</v>
      </c>
    </row>
    <row r="771" spans="1:40">
      <c r="A771" s="53">
        <v>769</v>
      </c>
      <c r="B771" s="19" t="s">
        <v>3033</v>
      </c>
      <c r="C771" s="47" t="s">
        <v>102</v>
      </c>
      <c r="D771" s="54">
        <v>8</v>
      </c>
      <c r="Y771" s="53">
        <v>769</v>
      </c>
      <c r="Z771" s="55" t="s">
        <v>2441</v>
      </c>
      <c r="AA771" s="47" t="s">
        <v>44</v>
      </c>
      <c r="AB771" s="54">
        <v>-2</v>
      </c>
      <c r="AK771" s="53">
        <v>769</v>
      </c>
      <c r="AL771" s="55" t="s">
        <v>2759</v>
      </c>
      <c r="AM771" s="47" t="s">
        <v>21</v>
      </c>
      <c r="AN771" s="54">
        <v>-21</v>
      </c>
    </row>
    <row r="772" spans="1:40">
      <c r="A772" s="53">
        <v>770</v>
      </c>
      <c r="B772" s="19" t="s">
        <v>1695</v>
      </c>
      <c r="C772" s="47" t="s">
        <v>21</v>
      </c>
      <c r="D772" s="54">
        <v>8</v>
      </c>
      <c r="Y772" s="53">
        <v>770</v>
      </c>
      <c r="Z772" s="55" t="s">
        <v>617</v>
      </c>
      <c r="AA772" s="47" t="s">
        <v>43</v>
      </c>
      <c r="AB772" s="54">
        <v>-2</v>
      </c>
      <c r="AK772" s="53">
        <v>770</v>
      </c>
      <c r="AL772" s="55" t="s">
        <v>2991</v>
      </c>
      <c r="AM772" s="47" t="s">
        <v>21</v>
      </c>
      <c r="AN772" s="54">
        <v>-21</v>
      </c>
    </row>
    <row r="773" spans="1:40">
      <c r="A773" s="53">
        <v>771</v>
      </c>
      <c r="B773" s="19" t="s">
        <v>1708</v>
      </c>
      <c r="C773" s="47" t="s">
        <v>62</v>
      </c>
      <c r="D773" s="54">
        <v>8</v>
      </c>
      <c r="Y773" s="53">
        <v>771</v>
      </c>
      <c r="Z773" s="55" t="s">
        <v>2108</v>
      </c>
      <c r="AA773" s="47" t="s">
        <v>21</v>
      </c>
      <c r="AB773" s="54">
        <v>-2</v>
      </c>
      <c r="AK773" s="53">
        <v>771</v>
      </c>
      <c r="AL773" s="55" t="s">
        <v>2992</v>
      </c>
      <c r="AM773" s="47" t="s">
        <v>21</v>
      </c>
      <c r="AN773" s="54">
        <v>-21</v>
      </c>
    </row>
    <row r="774" spans="1:40">
      <c r="A774" s="53">
        <v>772</v>
      </c>
      <c r="B774" s="19" t="s">
        <v>3159</v>
      </c>
      <c r="C774" s="47" t="s">
        <v>50</v>
      </c>
      <c r="D774" s="54" t="s">
        <v>4342</v>
      </c>
      <c r="Y774" s="53">
        <v>772</v>
      </c>
      <c r="Z774" s="55" t="s">
        <v>960</v>
      </c>
      <c r="AA774" s="47" t="s">
        <v>21</v>
      </c>
      <c r="AB774" s="54">
        <v>-2</v>
      </c>
      <c r="AK774" s="53">
        <v>772</v>
      </c>
      <c r="AL774" s="55" t="s">
        <v>2677</v>
      </c>
      <c r="AM774" s="47" t="s">
        <v>54</v>
      </c>
      <c r="AN774" s="54">
        <v>-21</v>
      </c>
    </row>
    <row r="775" spans="1:40">
      <c r="A775" s="53">
        <v>773</v>
      </c>
      <c r="B775" s="19" t="s">
        <v>1690</v>
      </c>
      <c r="C775" s="47" t="s">
        <v>62</v>
      </c>
      <c r="D775" s="54">
        <v>8</v>
      </c>
      <c r="Y775" s="53">
        <v>773</v>
      </c>
      <c r="Z775" s="55" t="s">
        <v>809</v>
      </c>
      <c r="AA775" s="47" t="s">
        <v>54</v>
      </c>
      <c r="AB775" s="54">
        <v>-2</v>
      </c>
      <c r="AK775" s="53">
        <v>773</v>
      </c>
      <c r="AL775" s="55" t="s">
        <v>2761</v>
      </c>
      <c r="AM775" s="47" t="s">
        <v>21</v>
      </c>
      <c r="AN775" s="54">
        <v>-21</v>
      </c>
    </row>
    <row r="776" spans="1:40">
      <c r="A776" s="53">
        <v>774</v>
      </c>
      <c r="B776" s="19" t="s">
        <v>2392</v>
      </c>
      <c r="C776" s="47" t="s">
        <v>50</v>
      </c>
      <c r="D776" s="54">
        <v>9</v>
      </c>
      <c r="Y776" s="53">
        <v>774</v>
      </c>
      <c r="Z776" s="55" t="s">
        <v>1277</v>
      </c>
      <c r="AA776" s="47" t="s">
        <v>46</v>
      </c>
      <c r="AB776" s="54">
        <v>121</v>
      </c>
      <c r="AK776" s="53">
        <v>774</v>
      </c>
      <c r="AL776" s="55" t="s">
        <v>2053</v>
      </c>
      <c r="AM776" s="47" t="s">
        <v>21</v>
      </c>
      <c r="AN776" s="54">
        <v>-21</v>
      </c>
    </row>
    <row r="777" spans="1:40">
      <c r="A777" s="53">
        <v>775</v>
      </c>
      <c r="B777" s="19" t="s">
        <v>696</v>
      </c>
      <c r="C777" s="47" t="s">
        <v>60</v>
      </c>
      <c r="D777" s="54">
        <v>-118</v>
      </c>
      <c r="Y777" s="53">
        <v>775</v>
      </c>
      <c r="Z777" s="55" t="s">
        <v>2929</v>
      </c>
      <c r="AA777" s="47" t="s">
        <v>36</v>
      </c>
      <c r="AB777" s="54">
        <v>-2</v>
      </c>
      <c r="AK777" s="53">
        <v>775</v>
      </c>
      <c r="AL777" s="55" t="s">
        <v>1485</v>
      </c>
      <c r="AM777" s="47" t="s">
        <v>54</v>
      </c>
      <c r="AN777" s="54">
        <v>-21</v>
      </c>
    </row>
    <row r="778" spans="1:40">
      <c r="A778" s="53">
        <v>776</v>
      </c>
      <c r="B778" s="19" t="s">
        <v>2192</v>
      </c>
      <c r="C778" s="47" t="s">
        <v>104</v>
      </c>
      <c r="D778" s="54">
        <v>8</v>
      </c>
      <c r="Y778" s="53">
        <v>776</v>
      </c>
      <c r="Z778" s="55" t="s">
        <v>1998</v>
      </c>
      <c r="AA778" s="47" t="s">
        <v>41</v>
      </c>
      <c r="AB778" s="54">
        <v>263</v>
      </c>
      <c r="AK778" s="53">
        <v>776</v>
      </c>
      <c r="AL778" s="55" t="s">
        <v>2993</v>
      </c>
      <c r="AM778" s="47" t="s">
        <v>21</v>
      </c>
      <c r="AN778" s="54">
        <v>-21</v>
      </c>
    </row>
    <row r="779" spans="1:40">
      <c r="A779" s="53">
        <v>777</v>
      </c>
      <c r="B779" s="19" t="s">
        <v>691</v>
      </c>
      <c r="C779" s="47" t="s">
        <v>60</v>
      </c>
      <c r="D779" s="54">
        <v>8</v>
      </c>
      <c r="Y779" s="53">
        <v>777</v>
      </c>
      <c r="Z779" s="55" t="s">
        <v>2828</v>
      </c>
      <c r="AA779" s="47" t="s">
        <v>36</v>
      </c>
      <c r="AB779" s="54">
        <v>-3</v>
      </c>
      <c r="AK779" s="53">
        <v>777</v>
      </c>
      <c r="AL779" s="55" t="s">
        <v>1673</v>
      </c>
      <c r="AM779" s="47" t="s">
        <v>21</v>
      </c>
      <c r="AN779" s="54">
        <v>-21</v>
      </c>
    </row>
    <row r="780" spans="1:40">
      <c r="A780" s="53">
        <v>778</v>
      </c>
      <c r="B780" s="19" t="s">
        <v>204</v>
      </c>
      <c r="C780" s="47" t="s">
        <v>34</v>
      </c>
      <c r="D780" s="54">
        <v>8</v>
      </c>
      <c r="Y780" s="53">
        <v>778</v>
      </c>
      <c r="Z780" s="55" t="s">
        <v>3026</v>
      </c>
      <c r="AA780" s="47" t="s">
        <v>36</v>
      </c>
      <c r="AB780" s="54">
        <v>-3</v>
      </c>
      <c r="AK780" s="53">
        <v>778</v>
      </c>
      <c r="AL780" s="55" t="s">
        <v>2703</v>
      </c>
      <c r="AM780" s="47" t="s">
        <v>54</v>
      </c>
      <c r="AN780" s="54">
        <v>-21</v>
      </c>
    </row>
    <row r="781" spans="1:40">
      <c r="A781" s="53">
        <v>779</v>
      </c>
      <c r="B781" s="19" t="s">
        <v>1896</v>
      </c>
      <c r="C781" s="47" t="s">
        <v>71</v>
      </c>
      <c r="D781" s="54">
        <v>9</v>
      </c>
      <c r="Y781" s="53">
        <v>779</v>
      </c>
      <c r="Z781" s="55" t="s">
        <v>1383</v>
      </c>
      <c r="AA781" s="47" t="s">
        <v>41</v>
      </c>
      <c r="AB781" s="54">
        <v>263</v>
      </c>
    </row>
    <row r="782" spans="1:40">
      <c r="A782" s="53">
        <v>780</v>
      </c>
      <c r="B782" s="19" t="s">
        <v>398</v>
      </c>
      <c r="C782" s="47" t="s">
        <v>52</v>
      </c>
      <c r="D782" s="54">
        <v>9</v>
      </c>
      <c r="Y782" s="53">
        <v>780</v>
      </c>
      <c r="Z782" s="55" t="s">
        <v>1054</v>
      </c>
      <c r="AA782" s="47" t="s">
        <v>52</v>
      </c>
      <c r="AB782" s="54">
        <v>-4</v>
      </c>
    </row>
    <row r="783" spans="1:40">
      <c r="A783" s="53">
        <v>781</v>
      </c>
      <c r="B783" s="19" t="s">
        <v>1993</v>
      </c>
      <c r="C783" s="47" t="s">
        <v>41</v>
      </c>
      <c r="D783" s="54">
        <v>-64</v>
      </c>
      <c r="Y783" s="53">
        <v>781</v>
      </c>
      <c r="Z783" s="55" t="s">
        <v>1057</v>
      </c>
      <c r="AA783" s="47" t="s">
        <v>52</v>
      </c>
      <c r="AB783" s="54">
        <v>-4</v>
      </c>
    </row>
    <row r="784" spans="1:40">
      <c r="A784" s="53">
        <v>782</v>
      </c>
      <c r="B784" s="19" t="s">
        <v>1883</v>
      </c>
      <c r="C784" s="47" t="s">
        <v>21</v>
      </c>
      <c r="D784" s="54">
        <v>8</v>
      </c>
      <c r="Y784" s="53">
        <v>782</v>
      </c>
      <c r="Z784" s="55" t="s">
        <v>2172</v>
      </c>
      <c r="AA784" s="47" t="s">
        <v>54</v>
      </c>
      <c r="AB784" s="54">
        <v>-4</v>
      </c>
    </row>
    <row r="785" spans="1:28">
      <c r="A785" s="53">
        <v>783</v>
      </c>
      <c r="B785" s="19" t="s">
        <v>2393</v>
      </c>
      <c r="C785" s="47" t="s">
        <v>50</v>
      </c>
      <c r="D785" s="54">
        <v>8</v>
      </c>
      <c r="Y785" s="53">
        <v>783</v>
      </c>
      <c r="Z785" s="55" t="s">
        <v>767</v>
      </c>
      <c r="AA785" s="47" t="s">
        <v>44</v>
      </c>
      <c r="AB785" s="54">
        <v>-4</v>
      </c>
    </row>
    <row r="786" spans="1:28">
      <c r="A786" s="53">
        <v>784</v>
      </c>
      <c r="B786" s="19" t="s">
        <v>2924</v>
      </c>
      <c r="C786" s="47" t="s">
        <v>21</v>
      </c>
      <c r="D786" s="54">
        <v>8</v>
      </c>
      <c r="Y786" s="53">
        <v>784</v>
      </c>
      <c r="Z786" s="55" t="s">
        <v>1252</v>
      </c>
      <c r="AA786" s="47" t="s">
        <v>52</v>
      </c>
      <c r="AB786" s="54">
        <v>-4</v>
      </c>
    </row>
    <row r="787" spans="1:28">
      <c r="A787" s="53">
        <v>785</v>
      </c>
      <c r="B787" s="19" t="s">
        <v>2925</v>
      </c>
      <c r="C787" s="47" t="s">
        <v>21</v>
      </c>
      <c r="D787" s="54">
        <v>8</v>
      </c>
      <c r="Y787" s="53">
        <v>785</v>
      </c>
      <c r="Z787" s="55" t="s">
        <v>505</v>
      </c>
      <c r="AA787" s="47" t="s">
        <v>21</v>
      </c>
      <c r="AB787" s="54">
        <v>-4</v>
      </c>
    </row>
    <row r="788" spans="1:28">
      <c r="A788" s="53">
        <v>786</v>
      </c>
      <c r="B788" s="19" t="s">
        <v>525</v>
      </c>
      <c r="C788" s="47" t="s">
        <v>21</v>
      </c>
      <c r="D788" s="54">
        <v>8</v>
      </c>
      <c r="Y788" s="53">
        <v>786</v>
      </c>
      <c r="Z788" s="55" t="s">
        <v>266</v>
      </c>
      <c r="AA788" s="47" t="s">
        <v>43</v>
      </c>
      <c r="AB788" s="54">
        <v>-4</v>
      </c>
    </row>
    <row r="789" spans="1:28">
      <c r="A789" s="53">
        <v>787</v>
      </c>
      <c r="B789" s="19" t="s">
        <v>1093</v>
      </c>
      <c r="C789" s="47" t="s">
        <v>21</v>
      </c>
      <c r="D789" s="54">
        <v>8</v>
      </c>
      <c r="Y789" s="53">
        <v>787</v>
      </c>
      <c r="Z789" s="55" t="s">
        <v>245</v>
      </c>
      <c r="AA789" s="47" t="s">
        <v>55</v>
      </c>
      <c r="AB789" s="54">
        <v>-519</v>
      </c>
    </row>
    <row r="790" spans="1:28">
      <c r="A790" s="53">
        <v>788</v>
      </c>
      <c r="B790" s="19" t="s">
        <v>2593</v>
      </c>
      <c r="C790" s="47" t="s">
        <v>71</v>
      </c>
      <c r="D790" s="54">
        <v>8</v>
      </c>
      <c r="Y790" s="53">
        <v>788</v>
      </c>
      <c r="Z790" s="55" t="s">
        <v>2335</v>
      </c>
      <c r="AA790" s="47" t="s">
        <v>34</v>
      </c>
      <c r="AB790" s="54">
        <v>-5</v>
      </c>
    </row>
    <row r="791" spans="1:28">
      <c r="A791" s="53">
        <v>789</v>
      </c>
      <c r="B791" s="19" t="s">
        <v>2594</v>
      </c>
      <c r="C791" s="47" t="s">
        <v>54</v>
      </c>
      <c r="D791" s="54">
        <v>8</v>
      </c>
      <c r="Y791" s="53">
        <v>789</v>
      </c>
      <c r="Z791" s="55" t="s">
        <v>3100</v>
      </c>
      <c r="AA791" s="47" t="s">
        <v>32</v>
      </c>
      <c r="AB791" s="54">
        <v>306</v>
      </c>
    </row>
    <row r="792" spans="1:28">
      <c r="A792" s="53">
        <v>790</v>
      </c>
      <c r="B792" s="19" t="s">
        <v>1762</v>
      </c>
      <c r="C792" s="47" t="s">
        <v>21</v>
      </c>
      <c r="D792" s="54">
        <v>9</v>
      </c>
      <c r="Y792" s="53">
        <v>790</v>
      </c>
      <c r="Z792" s="55" t="s">
        <v>2073</v>
      </c>
      <c r="AA792" s="47" t="s">
        <v>66</v>
      </c>
      <c r="AB792" s="54">
        <v>-546</v>
      </c>
    </row>
    <row r="793" spans="1:28">
      <c r="A793" s="53">
        <v>791</v>
      </c>
      <c r="B793" s="19" t="s">
        <v>1174</v>
      </c>
      <c r="C793" s="47" t="s">
        <v>1132</v>
      </c>
      <c r="D793" s="54">
        <v>-588</v>
      </c>
      <c r="Y793" s="53">
        <v>791</v>
      </c>
      <c r="Z793" s="55" t="s">
        <v>701</v>
      </c>
      <c r="AA793" s="47" t="s">
        <v>60</v>
      </c>
      <c r="AB793" s="54">
        <v>-6</v>
      </c>
    </row>
    <row r="794" spans="1:28">
      <c r="A794" s="53">
        <v>792</v>
      </c>
      <c r="B794" s="19" t="s">
        <v>1220</v>
      </c>
      <c r="C794" s="47" t="s">
        <v>60</v>
      </c>
      <c r="D794" s="54">
        <v>8</v>
      </c>
      <c r="Y794" s="53">
        <v>792</v>
      </c>
      <c r="Z794" s="55" t="s">
        <v>546</v>
      </c>
      <c r="AA794" s="47" t="s">
        <v>34</v>
      </c>
      <c r="AB794" s="54">
        <v>-6</v>
      </c>
    </row>
    <row r="795" spans="1:28">
      <c r="A795" s="53">
        <v>793</v>
      </c>
      <c r="B795" s="19" t="s">
        <v>2266</v>
      </c>
      <c r="C795" s="47" t="s">
        <v>41</v>
      </c>
      <c r="D795" s="54">
        <v>9</v>
      </c>
      <c r="Y795" s="53">
        <v>793</v>
      </c>
      <c r="Z795" s="55" t="s">
        <v>2268</v>
      </c>
      <c r="AA795" s="47" t="s">
        <v>21</v>
      </c>
      <c r="AB795" s="54">
        <v>-5</v>
      </c>
    </row>
    <row r="796" spans="1:28">
      <c r="A796" s="53">
        <v>794</v>
      </c>
      <c r="B796" s="19" t="s">
        <v>369</v>
      </c>
      <c r="C796" s="47" t="s">
        <v>28</v>
      </c>
      <c r="D796" s="54" t="s">
        <v>4342</v>
      </c>
      <c r="Y796" s="53">
        <v>794</v>
      </c>
      <c r="Z796" s="55" t="s">
        <v>575</v>
      </c>
      <c r="AA796" s="47" t="s">
        <v>21</v>
      </c>
      <c r="AB796" s="54">
        <v>-5</v>
      </c>
    </row>
    <row r="797" spans="1:28">
      <c r="A797" s="53">
        <v>795</v>
      </c>
      <c r="B797" s="19" t="s">
        <v>1992</v>
      </c>
      <c r="C797" s="47" t="s">
        <v>52</v>
      </c>
      <c r="D797" s="54">
        <v>8</v>
      </c>
      <c r="Y797" s="53">
        <v>795</v>
      </c>
      <c r="Z797" s="55" t="s">
        <v>2609</v>
      </c>
      <c r="AA797" s="47" t="s">
        <v>54</v>
      </c>
      <c r="AB797" s="54">
        <v>-5</v>
      </c>
    </row>
    <row r="798" spans="1:28">
      <c r="A798" s="53">
        <v>796</v>
      </c>
      <c r="B798" s="19" t="s">
        <v>3160</v>
      </c>
      <c r="C798" s="47" t="s">
        <v>50</v>
      </c>
      <c r="D798" s="54" t="s">
        <v>4342</v>
      </c>
      <c r="Y798" s="53">
        <v>796</v>
      </c>
      <c r="Z798" s="55" t="s">
        <v>3099</v>
      </c>
      <c r="AA798" s="47" t="s">
        <v>32</v>
      </c>
      <c r="AB798" s="54">
        <v>297</v>
      </c>
    </row>
    <row r="799" spans="1:28">
      <c r="A799" s="53">
        <v>797</v>
      </c>
      <c r="B799" s="19" t="s">
        <v>2927</v>
      </c>
      <c r="C799" s="47" t="s">
        <v>21</v>
      </c>
      <c r="D799" s="54">
        <v>7</v>
      </c>
      <c r="Y799" s="53">
        <v>797</v>
      </c>
      <c r="Z799" s="55" t="s">
        <v>1253</v>
      </c>
      <c r="AA799" s="47" t="s">
        <v>52</v>
      </c>
      <c r="AB799" s="54">
        <v>-6</v>
      </c>
    </row>
    <row r="800" spans="1:28">
      <c r="A800" s="53">
        <v>798</v>
      </c>
      <c r="B800" s="19" t="s">
        <v>1526</v>
      </c>
      <c r="C800" s="47" t="s">
        <v>34</v>
      </c>
      <c r="D800" s="54">
        <v>7</v>
      </c>
      <c r="Y800" s="53">
        <v>798</v>
      </c>
      <c r="Z800" s="55" t="s">
        <v>473</v>
      </c>
      <c r="AA800" s="47" t="s">
        <v>34</v>
      </c>
      <c r="AB800" s="54">
        <v>-6</v>
      </c>
    </row>
    <row r="801" spans="1:28">
      <c r="A801" s="53">
        <v>799</v>
      </c>
      <c r="B801" s="19" t="s">
        <v>3034</v>
      </c>
      <c r="C801" s="47" t="s">
        <v>60</v>
      </c>
      <c r="D801" s="54">
        <v>7</v>
      </c>
      <c r="Y801" s="53">
        <v>799</v>
      </c>
      <c r="Z801" s="55" t="s">
        <v>2442</v>
      </c>
      <c r="AA801" s="47" t="s">
        <v>44</v>
      </c>
      <c r="AB801" s="54">
        <v>-6</v>
      </c>
    </row>
    <row r="802" spans="1:28">
      <c r="A802" s="53">
        <v>800</v>
      </c>
      <c r="B802" s="19" t="s">
        <v>1999</v>
      </c>
      <c r="C802" s="47" t="s">
        <v>21</v>
      </c>
      <c r="D802" s="54">
        <v>7</v>
      </c>
      <c r="Y802" s="53">
        <v>800</v>
      </c>
      <c r="Z802" s="55" t="s">
        <v>3158</v>
      </c>
      <c r="AA802" s="47" t="s">
        <v>46</v>
      </c>
      <c r="AB802" s="54" t="s">
        <v>4342</v>
      </c>
    </row>
    <row r="803" spans="1:28">
      <c r="A803" s="53">
        <v>801</v>
      </c>
      <c r="B803" s="19" t="s">
        <v>3161</v>
      </c>
      <c r="C803" s="47" t="s">
        <v>28</v>
      </c>
      <c r="D803" s="54" t="s">
        <v>4342</v>
      </c>
      <c r="Y803" s="53">
        <v>801</v>
      </c>
      <c r="Z803" s="55" t="s">
        <v>1096</v>
      </c>
      <c r="AA803" s="47" t="s">
        <v>62</v>
      </c>
      <c r="AB803" s="54">
        <v>-7</v>
      </c>
    </row>
    <row r="804" spans="1:28">
      <c r="A804" s="53">
        <v>802</v>
      </c>
      <c r="B804" s="19" t="s">
        <v>1257</v>
      </c>
      <c r="C804" s="47" t="s">
        <v>36</v>
      </c>
      <c r="D804" s="54">
        <v>-462</v>
      </c>
      <c r="Y804" s="53">
        <v>802</v>
      </c>
      <c r="Z804" s="55" t="s">
        <v>1095</v>
      </c>
      <c r="AA804" s="47" t="s">
        <v>21</v>
      </c>
      <c r="AB804" s="54">
        <v>-7</v>
      </c>
    </row>
    <row r="805" spans="1:28">
      <c r="A805" s="53">
        <v>803</v>
      </c>
      <c r="B805" s="19" t="s">
        <v>960</v>
      </c>
      <c r="C805" s="47" t="s">
        <v>21</v>
      </c>
      <c r="D805" s="54">
        <v>5</v>
      </c>
      <c r="Y805" s="53">
        <v>803</v>
      </c>
      <c r="Z805" s="55" t="s">
        <v>423</v>
      </c>
      <c r="AA805" s="47" t="s">
        <v>41</v>
      </c>
      <c r="AB805" s="54">
        <v>-7</v>
      </c>
    </row>
    <row r="806" spans="1:28">
      <c r="A806" s="53">
        <v>804</v>
      </c>
      <c r="B806" s="19" t="s">
        <v>1176</v>
      </c>
      <c r="C806" s="47" t="s">
        <v>1132</v>
      </c>
      <c r="D806" s="54">
        <v>-613</v>
      </c>
      <c r="Y806" s="53">
        <v>804</v>
      </c>
      <c r="Z806" s="55" t="s">
        <v>866</v>
      </c>
      <c r="AA806" s="47" t="s">
        <v>70</v>
      </c>
      <c r="AB806" s="54">
        <v>-7</v>
      </c>
    </row>
    <row r="807" spans="1:28">
      <c r="A807" s="53">
        <v>805</v>
      </c>
      <c r="B807" s="19" t="s">
        <v>995</v>
      </c>
      <c r="C807" s="47" t="s">
        <v>21</v>
      </c>
      <c r="D807" s="54">
        <v>4</v>
      </c>
      <c r="Y807" s="53">
        <v>805</v>
      </c>
      <c r="Z807" s="55" t="s">
        <v>1806</v>
      </c>
      <c r="AA807" s="47" t="s">
        <v>21</v>
      </c>
      <c r="AB807" s="54">
        <v>-7</v>
      </c>
    </row>
    <row r="808" spans="1:28">
      <c r="A808" s="53">
        <v>806</v>
      </c>
      <c r="B808" s="19" t="s">
        <v>2595</v>
      </c>
      <c r="C808" s="47" t="s">
        <v>66</v>
      </c>
      <c r="D808" s="54">
        <v>4</v>
      </c>
      <c r="Y808" s="53">
        <v>806</v>
      </c>
      <c r="Z808" s="55" t="s">
        <v>2823</v>
      </c>
      <c r="AA808" s="47" t="s">
        <v>28</v>
      </c>
      <c r="AB808" s="54">
        <v>259</v>
      </c>
    </row>
    <row r="809" spans="1:28">
      <c r="A809" s="53">
        <v>807</v>
      </c>
      <c r="B809" s="19" t="s">
        <v>1687</v>
      </c>
      <c r="C809" s="47" t="s">
        <v>50</v>
      </c>
      <c r="D809" s="54">
        <v>4</v>
      </c>
      <c r="Y809" s="53">
        <v>807</v>
      </c>
      <c r="Z809" s="55" t="s">
        <v>1880</v>
      </c>
      <c r="AA809" s="47" t="s">
        <v>41</v>
      </c>
      <c r="AB809" s="54">
        <v>280</v>
      </c>
    </row>
    <row r="810" spans="1:28">
      <c r="A810" s="53">
        <v>808</v>
      </c>
      <c r="B810" s="19" t="s">
        <v>1554</v>
      </c>
      <c r="C810" s="47" t="s">
        <v>52</v>
      </c>
      <c r="D810" s="54">
        <v>4</v>
      </c>
      <c r="Y810" s="53">
        <v>808</v>
      </c>
      <c r="Z810" s="55" t="s">
        <v>1493</v>
      </c>
      <c r="AA810" s="47" t="s">
        <v>54</v>
      </c>
      <c r="AB810" s="54">
        <v>-8</v>
      </c>
    </row>
    <row r="811" spans="1:28">
      <c r="A811" s="53">
        <v>809</v>
      </c>
      <c r="B811" s="19" t="s">
        <v>2193</v>
      </c>
      <c r="C811" s="47" t="s">
        <v>52</v>
      </c>
      <c r="D811" s="54">
        <v>4</v>
      </c>
      <c r="Y811" s="53">
        <v>809</v>
      </c>
      <c r="Z811" s="55" t="s">
        <v>2524</v>
      </c>
      <c r="AA811" s="47" t="s">
        <v>60</v>
      </c>
      <c r="AB811" s="54">
        <v>-8</v>
      </c>
    </row>
    <row r="812" spans="1:28">
      <c r="A812" s="53">
        <v>810</v>
      </c>
      <c r="B812" s="19" t="s">
        <v>1301</v>
      </c>
      <c r="C812" s="47" t="s">
        <v>50</v>
      </c>
      <c r="D812" s="54">
        <v>4</v>
      </c>
      <c r="Y812" s="53">
        <v>810</v>
      </c>
      <c r="Z812" s="55" t="s">
        <v>2333</v>
      </c>
      <c r="AA812" s="47" t="s">
        <v>34</v>
      </c>
      <c r="AB812" s="54">
        <v>-8</v>
      </c>
    </row>
    <row r="813" spans="1:28">
      <c r="A813" s="53">
        <v>811</v>
      </c>
      <c r="B813" s="19" t="s">
        <v>3035</v>
      </c>
      <c r="C813" s="47" t="s">
        <v>1132</v>
      </c>
      <c r="D813" s="54">
        <v>4</v>
      </c>
      <c r="Y813" s="53">
        <v>811</v>
      </c>
      <c r="Z813" s="55" t="s">
        <v>847</v>
      </c>
      <c r="AA813" s="47" t="s">
        <v>62</v>
      </c>
      <c r="AB813" s="54">
        <v>-7</v>
      </c>
    </row>
    <row r="814" spans="1:28">
      <c r="A814" s="53">
        <v>812</v>
      </c>
      <c r="B814" s="19" t="s">
        <v>3036</v>
      </c>
      <c r="C814" s="47" t="s">
        <v>28</v>
      </c>
      <c r="D814" s="54">
        <v>4</v>
      </c>
      <c r="Y814" s="53">
        <v>812</v>
      </c>
      <c r="Z814" s="55" t="s">
        <v>989</v>
      </c>
      <c r="AA814" s="47" t="s">
        <v>21</v>
      </c>
      <c r="AB814" s="54">
        <v>-7</v>
      </c>
    </row>
    <row r="815" spans="1:28">
      <c r="A815" s="53">
        <v>813</v>
      </c>
      <c r="B815" s="19" t="s">
        <v>2832</v>
      </c>
      <c r="C815" s="47" t="s">
        <v>62</v>
      </c>
      <c r="D815" s="54">
        <v>4</v>
      </c>
      <c r="Y815" s="53">
        <v>813</v>
      </c>
      <c r="Z815" s="55" t="s">
        <v>1366</v>
      </c>
      <c r="AA815" s="47" t="s">
        <v>70</v>
      </c>
      <c r="AB815" s="54">
        <v>-7</v>
      </c>
    </row>
    <row r="816" spans="1:28">
      <c r="A816" s="53">
        <v>814</v>
      </c>
      <c r="B816" s="19" t="s">
        <v>2153</v>
      </c>
      <c r="C816" s="47" t="s">
        <v>65</v>
      </c>
      <c r="D816" s="54">
        <v>4</v>
      </c>
      <c r="Y816" s="53">
        <v>814</v>
      </c>
      <c r="Z816" s="55" t="s">
        <v>1747</v>
      </c>
      <c r="AA816" s="47" t="s">
        <v>36</v>
      </c>
      <c r="AB816" s="54">
        <v>-7</v>
      </c>
    </row>
    <row r="817" spans="1:28">
      <c r="A817" s="53">
        <v>815</v>
      </c>
      <c r="B817" s="19" t="s">
        <v>1844</v>
      </c>
      <c r="C817" s="47" t="s">
        <v>71</v>
      </c>
      <c r="D817" s="54">
        <v>4</v>
      </c>
      <c r="Y817" s="53">
        <v>815</v>
      </c>
      <c r="Z817" s="55" t="s">
        <v>2388</v>
      </c>
      <c r="AA817" s="47" t="s">
        <v>55</v>
      </c>
      <c r="AB817" s="54">
        <v>-7</v>
      </c>
    </row>
    <row r="818" spans="1:28">
      <c r="A818" s="53">
        <v>816</v>
      </c>
      <c r="B818" s="19" t="s">
        <v>379</v>
      </c>
      <c r="C818" s="47" t="s">
        <v>65</v>
      </c>
      <c r="D818" s="54">
        <v>4</v>
      </c>
      <c r="Y818" s="53">
        <v>816</v>
      </c>
      <c r="Z818" s="55" t="s">
        <v>695</v>
      </c>
      <c r="AA818" s="47" t="s">
        <v>41</v>
      </c>
      <c r="AB818" s="54">
        <v>-7</v>
      </c>
    </row>
    <row r="819" spans="1:28">
      <c r="A819" s="53">
        <v>817</v>
      </c>
      <c r="B819" s="19" t="s">
        <v>2000</v>
      </c>
      <c r="C819" s="47" t="s">
        <v>41</v>
      </c>
      <c r="D819" s="54">
        <v>4</v>
      </c>
      <c r="Y819" s="53">
        <v>817</v>
      </c>
      <c r="Z819" s="55" t="s">
        <v>2443</v>
      </c>
      <c r="AA819" s="47" t="s">
        <v>44</v>
      </c>
      <c r="AB819" s="54">
        <v>-7</v>
      </c>
    </row>
    <row r="820" spans="1:28">
      <c r="A820" s="53">
        <v>818</v>
      </c>
      <c r="B820" s="19" t="s">
        <v>2145</v>
      </c>
      <c r="C820" s="47" t="s">
        <v>41</v>
      </c>
      <c r="D820" s="54">
        <v>5</v>
      </c>
      <c r="Y820" s="53">
        <v>818</v>
      </c>
      <c r="Z820" s="55" t="s">
        <v>1289</v>
      </c>
      <c r="AA820" s="47" t="s">
        <v>46</v>
      </c>
      <c r="AB820" s="54">
        <v>-7</v>
      </c>
    </row>
    <row r="821" spans="1:28">
      <c r="A821" s="53">
        <v>819</v>
      </c>
      <c r="B821" s="19" t="s">
        <v>1888</v>
      </c>
      <c r="C821" s="47" t="s">
        <v>71</v>
      </c>
      <c r="D821" s="54">
        <v>5</v>
      </c>
      <c r="Y821" s="53">
        <v>819</v>
      </c>
      <c r="Z821" s="55" t="s">
        <v>472</v>
      </c>
      <c r="AA821" s="47" t="s">
        <v>21</v>
      </c>
      <c r="AB821" s="54">
        <v>-7</v>
      </c>
    </row>
    <row r="822" spans="1:28">
      <c r="A822" s="53">
        <v>820</v>
      </c>
      <c r="B822" s="19" t="s">
        <v>1381</v>
      </c>
      <c r="C822" s="47" t="s">
        <v>36</v>
      </c>
      <c r="D822" s="54">
        <v>-196</v>
      </c>
      <c r="Y822" s="53">
        <v>820</v>
      </c>
      <c r="Z822" s="55" t="s">
        <v>2932</v>
      </c>
      <c r="AA822" s="47" t="s">
        <v>41</v>
      </c>
      <c r="AB822" s="54">
        <v>241</v>
      </c>
    </row>
    <row r="823" spans="1:28">
      <c r="A823" s="53">
        <v>821</v>
      </c>
      <c r="B823" s="19" t="s">
        <v>654</v>
      </c>
      <c r="C823" s="47" t="s">
        <v>21</v>
      </c>
      <c r="D823" s="54">
        <v>4</v>
      </c>
      <c r="Y823" s="53">
        <v>821</v>
      </c>
      <c r="Z823" s="55" t="s">
        <v>784</v>
      </c>
      <c r="AA823" s="47" t="s">
        <v>44</v>
      </c>
      <c r="AB823" s="54">
        <v>-5</v>
      </c>
    </row>
    <row r="824" spans="1:28">
      <c r="A824" s="53">
        <v>822</v>
      </c>
      <c r="B824" s="19" t="s">
        <v>1710</v>
      </c>
      <c r="C824" s="47" t="s">
        <v>60</v>
      </c>
      <c r="D824" s="54">
        <v>75</v>
      </c>
      <c r="Y824" s="53">
        <v>822</v>
      </c>
      <c r="Z824" s="55" t="s">
        <v>1146</v>
      </c>
      <c r="AA824" s="47" t="s">
        <v>21</v>
      </c>
      <c r="AB824" s="54">
        <v>-5</v>
      </c>
    </row>
    <row r="825" spans="1:28">
      <c r="A825" s="53">
        <v>823</v>
      </c>
      <c r="B825" s="19" t="s">
        <v>693</v>
      </c>
      <c r="C825" s="47" t="s">
        <v>60</v>
      </c>
      <c r="D825" s="54">
        <v>-167</v>
      </c>
      <c r="Y825" s="53">
        <v>823</v>
      </c>
      <c r="Z825" s="55" t="s">
        <v>1441</v>
      </c>
      <c r="AA825" s="47" t="s">
        <v>21</v>
      </c>
      <c r="AB825" s="54">
        <v>-5</v>
      </c>
    </row>
    <row r="826" spans="1:28">
      <c r="A826" s="53">
        <v>824</v>
      </c>
      <c r="B826" s="19" t="s">
        <v>2824</v>
      </c>
      <c r="C826" s="47" t="s">
        <v>21</v>
      </c>
      <c r="D826" s="54">
        <v>3</v>
      </c>
      <c r="Y826" s="53">
        <v>824</v>
      </c>
      <c r="Z826" s="55" t="s">
        <v>2525</v>
      </c>
      <c r="AA826" s="47" t="s">
        <v>60</v>
      </c>
      <c r="AB826" s="54">
        <v>-5</v>
      </c>
    </row>
    <row r="827" spans="1:28">
      <c r="A827" s="53">
        <v>825</v>
      </c>
      <c r="B827" s="19" t="s">
        <v>1879</v>
      </c>
      <c r="C827" s="47" t="s">
        <v>41</v>
      </c>
      <c r="D827" s="54">
        <v>3</v>
      </c>
      <c r="Y827" s="53">
        <v>825</v>
      </c>
      <c r="Z827" s="55" t="s">
        <v>758</v>
      </c>
      <c r="AA827" s="47" t="s">
        <v>46</v>
      </c>
      <c r="AB827" s="54">
        <v>-5</v>
      </c>
    </row>
    <row r="828" spans="1:28">
      <c r="A828" s="53">
        <v>826</v>
      </c>
      <c r="B828" s="19" t="s">
        <v>2596</v>
      </c>
      <c r="C828" s="47" t="s">
        <v>54</v>
      </c>
      <c r="D828" s="54">
        <v>3</v>
      </c>
      <c r="Y828" s="53">
        <v>826</v>
      </c>
      <c r="Z828" s="55" t="s">
        <v>1174</v>
      </c>
      <c r="AA828" s="47" t="s">
        <v>1132</v>
      </c>
      <c r="AB828" s="54">
        <v>-566</v>
      </c>
    </row>
    <row r="829" spans="1:28">
      <c r="A829" s="53">
        <v>827</v>
      </c>
      <c r="B829" s="19" t="s">
        <v>1224</v>
      </c>
      <c r="C829" s="47" t="s">
        <v>32</v>
      </c>
      <c r="D829" s="54">
        <v>3</v>
      </c>
      <c r="Y829" s="53">
        <v>827</v>
      </c>
      <c r="Z829" s="55" t="s">
        <v>2883</v>
      </c>
      <c r="AA829" s="47" t="s">
        <v>28</v>
      </c>
      <c r="AB829" s="54">
        <v>-6</v>
      </c>
    </row>
    <row r="830" spans="1:28">
      <c r="A830" s="53">
        <v>828</v>
      </c>
      <c r="B830" s="19" t="s">
        <v>391</v>
      </c>
      <c r="C830" s="47" t="s">
        <v>52</v>
      </c>
      <c r="D830" s="54">
        <v>3</v>
      </c>
      <c r="Y830" s="53">
        <v>828</v>
      </c>
      <c r="Z830" s="55" t="s">
        <v>277</v>
      </c>
      <c r="AA830" s="47" t="s">
        <v>60</v>
      </c>
      <c r="AB830" s="54">
        <v>-219</v>
      </c>
    </row>
    <row r="831" spans="1:28">
      <c r="A831" s="53">
        <v>829</v>
      </c>
      <c r="B831" s="19" t="s">
        <v>1384</v>
      </c>
      <c r="C831" s="47" t="s">
        <v>41</v>
      </c>
      <c r="D831" s="54">
        <v>3</v>
      </c>
      <c r="Y831" s="53">
        <v>829</v>
      </c>
      <c r="Z831" s="55" t="s">
        <v>1111</v>
      </c>
      <c r="AA831" s="47" t="s">
        <v>21</v>
      </c>
      <c r="AB831" s="54">
        <v>-7</v>
      </c>
    </row>
    <row r="832" spans="1:28">
      <c r="A832" s="53">
        <v>830</v>
      </c>
      <c r="B832" s="19" t="s">
        <v>2825</v>
      </c>
      <c r="C832" s="47" t="s">
        <v>36</v>
      </c>
      <c r="D832" s="54">
        <v>3</v>
      </c>
      <c r="Y832" s="53">
        <v>830</v>
      </c>
      <c r="Z832" s="55" t="s">
        <v>2923</v>
      </c>
      <c r="AA832" s="47" t="s">
        <v>60</v>
      </c>
      <c r="AB832" s="54">
        <v>-7</v>
      </c>
    </row>
    <row r="833" spans="1:28">
      <c r="A833" s="53">
        <v>831</v>
      </c>
      <c r="B833" s="19" t="s">
        <v>1580</v>
      </c>
      <c r="C833" s="47" t="s">
        <v>21</v>
      </c>
      <c r="D833" s="54">
        <v>4</v>
      </c>
      <c r="Y833" s="53">
        <v>831</v>
      </c>
      <c r="Z833" s="55" t="s">
        <v>1050</v>
      </c>
      <c r="AA833" s="47" t="s">
        <v>70</v>
      </c>
      <c r="AB833" s="54">
        <v>-5</v>
      </c>
    </row>
    <row r="834" spans="1:28">
      <c r="A834" s="53">
        <v>832</v>
      </c>
      <c r="B834" s="19" t="s">
        <v>1706</v>
      </c>
      <c r="C834" s="47" t="s">
        <v>62</v>
      </c>
      <c r="D834" s="54">
        <v>4</v>
      </c>
      <c r="Y834" s="53">
        <v>832</v>
      </c>
      <c r="Z834" s="55" t="s">
        <v>1900</v>
      </c>
      <c r="AA834" s="47" t="s">
        <v>41</v>
      </c>
      <c r="AB834" s="54" t="s">
        <v>4342</v>
      </c>
    </row>
    <row r="835" spans="1:28">
      <c r="A835" s="53">
        <v>833</v>
      </c>
      <c r="B835" s="19" t="s">
        <v>2396</v>
      </c>
      <c r="C835" s="47" t="s">
        <v>50</v>
      </c>
      <c r="D835" s="54">
        <v>4</v>
      </c>
      <c r="Y835" s="53">
        <v>833</v>
      </c>
      <c r="Z835" s="55" t="s">
        <v>2967</v>
      </c>
      <c r="AA835" s="47" t="s">
        <v>21</v>
      </c>
      <c r="AB835" s="54">
        <v>-6</v>
      </c>
    </row>
    <row r="836" spans="1:28">
      <c r="A836" s="53">
        <v>834</v>
      </c>
      <c r="B836" s="19" t="s">
        <v>2309</v>
      </c>
      <c r="C836" s="47" t="s">
        <v>34</v>
      </c>
      <c r="D836" s="54">
        <v>5</v>
      </c>
      <c r="Y836" s="53">
        <v>834</v>
      </c>
      <c r="Z836" s="55" t="s">
        <v>1702</v>
      </c>
      <c r="AA836" s="47" t="s">
        <v>62</v>
      </c>
      <c r="AB836" s="54">
        <v>-6</v>
      </c>
    </row>
    <row r="837" spans="1:28">
      <c r="A837" s="53">
        <v>835</v>
      </c>
      <c r="B837" s="19" t="s">
        <v>2826</v>
      </c>
      <c r="C837" s="47" t="s">
        <v>62</v>
      </c>
      <c r="D837" s="54">
        <v>6</v>
      </c>
      <c r="Y837" s="53">
        <v>835</v>
      </c>
      <c r="Z837" s="55" t="s">
        <v>2975</v>
      </c>
      <c r="AA837" s="47" t="s">
        <v>41</v>
      </c>
      <c r="AB837" s="54">
        <v>233</v>
      </c>
    </row>
    <row r="838" spans="1:28">
      <c r="A838" s="53">
        <v>836</v>
      </c>
      <c r="B838" s="19" t="s">
        <v>2398</v>
      </c>
      <c r="C838" s="47" t="s">
        <v>50</v>
      </c>
      <c r="D838" s="54">
        <v>6</v>
      </c>
      <c r="Y838" s="53">
        <v>836</v>
      </c>
      <c r="Z838" s="55" t="s">
        <v>2974</v>
      </c>
      <c r="AA838" s="47" t="s">
        <v>41</v>
      </c>
      <c r="AB838" s="54">
        <v>211</v>
      </c>
    </row>
    <row r="839" spans="1:28">
      <c r="A839" s="53">
        <v>837</v>
      </c>
      <c r="B839" s="19" t="s">
        <v>1897</v>
      </c>
      <c r="C839" s="47" t="s">
        <v>71</v>
      </c>
      <c r="D839" s="54">
        <v>6</v>
      </c>
      <c r="Y839" s="53">
        <v>837</v>
      </c>
      <c r="Z839" s="55" t="s">
        <v>2754</v>
      </c>
      <c r="AA839" s="47" t="s">
        <v>21</v>
      </c>
      <c r="AB839" s="54">
        <v>-8</v>
      </c>
    </row>
    <row r="840" spans="1:28">
      <c r="A840" s="53">
        <v>838</v>
      </c>
      <c r="B840" s="19" t="s">
        <v>1552</v>
      </c>
      <c r="C840" s="47" t="s">
        <v>41</v>
      </c>
      <c r="D840" s="54">
        <v>-209</v>
      </c>
      <c r="Y840" s="53">
        <v>838</v>
      </c>
      <c r="Z840" s="55" t="s">
        <v>1330</v>
      </c>
      <c r="AA840" s="47" t="s">
        <v>52</v>
      </c>
      <c r="AB840" s="54">
        <v>-7</v>
      </c>
    </row>
    <row r="841" spans="1:28">
      <c r="A841" s="53">
        <v>839</v>
      </c>
      <c r="B841" s="19" t="s">
        <v>2827</v>
      </c>
      <c r="C841" s="47" t="s">
        <v>62</v>
      </c>
      <c r="D841" s="54">
        <v>5</v>
      </c>
      <c r="Y841" s="53">
        <v>839</v>
      </c>
      <c r="Z841" s="55" t="s">
        <v>2708</v>
      </c>
      <c r="AA841" s="47" t="s">
        <v>36</v>
      </c>
      <c r="AB841" s="54">
        <v>-7</v>
      </c>
    </row>
    <row r="842" spans="1:28">
      <c r="A842" s="53">
        <v>840</v>
      </c>
      <c r="B842" s="19" t="s">
        <v>2786</v>
      </c>
      <c r="C842" s="47" t="s">
        <v>34</v>
      </c>
      <c r="D842" s="54">
        <v>5</v>
      </c>
      <c r="Y842" s="53">
        <v>840</v>
      </c>
      <c r="Z842" s="55" t="s">
        <v>1172</v>
      </c>
      <c r="AA842" s="47" t="s">
        <v>1132</v>
      </c>
      <c r="AB842" s="54">
        <v>-7</v>
      </c>
    </row>
    <row r="843" spans="1:28">
      <c r="A843" s="53">
        <v>841</v>
      </c>
      <c r="B843" s="19" t="s">
        <v>1709</v>
      </c>
      <c r="C843" s="47" t="s">
        <v>62</v>
      </c>
      <c r="D843" s="54">
        <v>5</v>
      </c>
      <c r="Y843" s="53">
        <v>841</v>
      </c>
      <c r="Z843" s="55" t="s">
        <v>696</v>
      </c>
      <c r="AA843" s="47" t="s">
        <v>60</v>
      </c>
      <c r="AB843" s="54">
        <v>-152</v>
      </c>
    </row>
    <row r="844" spans="1:28">
      <c r="A844" s="53">
        <v>842</v>
      </c>
      <c r="B844" s="19" t="s">
        <v>2828</v>
      </c>
      <c r="C844" s="47" t="s">
        <v>36</v>
      </c>
      <c r="D844" s="54">
        <v>5</v>
      </c>
      <c r="Y844" s="53">
        <v>842</v>
      </c>
      <c r="Z844" s="55" t="s">
        <v>1746</v>
      </c>
      <c r="AA844" s="47" t="s">
        <v>41</v>
      </c>
      <c r="AB844" s="54" t="s">
        <v>4342</v>
      </c>
    </row>
    <row r="845" spans="1:28">
      <c r="A845" s="53">
        <v>843</v>
      </c>
      <c r="B845" s="19" t="s">
        <v>694</v>
      </c>
      <c r="C845" s="47" t="s">
        <v>60</v>
      </c>
      <c r="D845" s="54">
        <v>-176</v>
      </c>
      <c r="Y845" s="53">
        <v>843</v>
      </c>
      <c r="Z845" s="55" t="s">
        <v>2192</v>
      </c>
      <c r="AA845" s="47" t="s">
        <v>104</v>
      </c>
      <c r="AB845" s="54">
        <v>-9</v>
      </c>
    </row>
    <row r="846" spans="1:28">
      <c r="A846" s="53">
        <v>844</v>
      </c>
      <c r="B846" s="19" t="s">
        <v>2597</v>
      </c>
      <c r="C846" s="47" t="s">
        <v>34</v>
      </c>
      <c r="D846" s="54">
        <v>5</v>
      </c>
      <c r="Y846" s="53">
        <v>844</v>
      </c>
      <c r="Z846" s="55" t="s">
        <v>2968</v>
      </c>
      <c r="AA846" s="47" t="s">
        <v>21</v>
      </c>
      <c r="AB846" s="54">
        <v>-9</v>
      </c>
    </row>
    <row r="847" spans="1:28">
      <c r="A847" s="53">
        <v>845</v>
      </c>
      <c r="B847" s="19" t="s">
        <v>1876</v>
      </c>
      <c r="C847" s="47" t="s">
        <v>41</v>
      </c>
      <c r="D847" s="54">
        <v>6</v>
      </c>
      <c r="Y847" s="53">
        <v>845</v>
      </c>
      <c r="Z847" s="55" t="s">
        <v>1260</v>
      </c>
      <c r="AA847" s="47" t="s">
        <v>21</v>
      </c>
      <c r="AB847" s="54">
        <v>-9</v>
      </c>
    </row>
    <row r="848" spans="1:28">
      <c r="A848" s="53">
        <v>846</v>
      </c>
      <c r="B848" s="19" t="s">
        <v>1805</v>
      </c>
      <c r="C848" s="47" t="s">
        <v>21</v>
      </c>
      <c r="D848" s="54">
        <v>6</v>
      </c>
      <c r="Y848" s="53">
        <v>846</v>
      </c>
      <c r="Z848" s="55" t="s">
        <v>812</v>
      </c>
      <c r="AA848" s="47" t="s">
        <v>54</v>
      </c>
      <c r="AB848" s="54">
        <v>-9</v>
      </c>
    </row>
    <row r="849" spans="1:28">
      <c r="A849" s="53">
        <v>847</v>
      </c>
      <c r="B849" s="19" t="s">
        <v>2310</v>
      </c>
      <c r="C849" s="47" t="s">
        <v>34</v>
      </c>
      <c r="D849" s="54">
        <v>6</v>
      </c>
      <c r="Y849" s="53">
        <v>847</v>
      </c>
      <c r="Z849" s="55" t="s">
        <v>2526</v>
      </c>
      <c r="AA849" s="47" t="s">
        <v>60</v>
      </c>
      <c r="AB849" s="54">
        <v>-9</v>
      </c>
    </row>
    <row r="850" spans="1:28">
      <c r="A850" s="53">
        <v>848</v>
      </c>
      <c r="B850" s="19" t="s">
        <v>1610</v>
      </c>
      <c r="C850" s="47" t="s">
        <v>71</v>
      </c>
      <c r="D850" s="54">
        <v>6</v>
      </c>
      <c r="Y850" s="53">
        <v>848</v>
      </c>
      <c r="Z850" s="55" t="s">
        <v>2444</v>
      </c>
      <c r="AA850" s="47" t="s">
        <v>44</v>
      </c>
      <c r="AB850" s="54">
        <v>-9</v>
      </c>
    </row>
    <row r="851" spans="1:28">
      <c r="A851" s="53">
        <v>849</v>
      </c>
      <c r="B851" s="19" t="s">
        <v>3040</v>
      </c>
      <c r="C851" s="47" t="s">
        <v>3041</v>
      </c>
      <c r="D851" s="54">
        <v>6</v>
      </c>
      <c r="Y851" s="53">
        <v>849</v>
      </c>
      <c r="Z851" s="55" t="s">
        <v>1687</v>
      </c>
      <c r="AA851" s="47" t="s">
        <v>50</v>
      </c>
      <c r="AB851" s="54">
        <v>-9</v>
      </c>
    </row>
    <row r="852" spans="1:28">
      <c r="A852" s="53">
        <v>850</v>
      </c>
      <c r="B852" s="19" t="s">
        <v>2009</v>
      </c>
      <c r="C852" s="47" t="s">
        <v>21</v>
      </c>
      <c r="D852" s="54">
        <v>6</v>
      </c>
      <c r="Y852" s="53">
        <v>850</v>
      </c>
      <c r="Z852" s="55" t="s">
        <v>1183</v>
      </c>
      <c r="AA852" s="47" t="s">
        <v>21</v>
      </c>
      <c r="AB852" s="54">
        <v>-9</v>
      </c>
    </row>
    <row r="853" spans="1:28">
      <c r="A853" s="53">
        <v>851</v>
      </c>
      <c r="B853" s="19" t="s">
        <v>2598</v>
      </c>
      <c r="C853" s="47" t="s">
        <v>54</v>
      </c>
      <c r="D853" s="54">
        <v>6</v>
      </c>
      <c r="Y853" s="53">
        <v>851</v>
      </c>
      <c r="Z853" s="55" t="s">
        <v>2156</v>
      </c>
      <c r="AA853" s="47" t="s">
        <v>21</v>
      </c>
      <c r="AB853" s="54">
        <v>-9</v>
      </c>
    </row>
    <row r="854" spans="1:28">
      <c r="A854" s="53">
        <v>852</v>
      </c>
      <c r="B854" s="19" t="s">
        <v>3042</v>
      </c>
      <c r="C854" s="47" t="s">
        <v>1132</v>
      </c>
      <c r="D854" s="54">
        <v>6</v>
      </c>
      <c r="Y854" s="53">
        <v>852</v>
      </c>
      <c r="Z854" s="55" t="s">
        <v>379</v>
      </c>
      <c r="AA854" s="47" t="s">
        <v>65</v>
      </c>
      <c r="AB854" s="54">
        <v>-9</v>
      </c>
    </row>
    <row r="855" spans="1:28">
      <c r="A855" s="53">
        <v>853</v>
      </c>
      <c r="B855" s="19" t="s">
        <v>1110</v>
      </c>
      <c r="C855" s="47" t="s">
        <v>41</v>
      </c>
      <c r="D855" s="54">
        <v>6</v>
      </c>
      <c r="Y855" s="53">
        <v>853</v>
      </c>
      <c r="Z855" s="55" t="s">
        <v>391</v>
      </c>
      <c r="AA855" s="47" t="s">
        <v>52</v>
      </c>
      <c r="AB855" s="54">
        <v>-9</v>
      </c>
    </row>
    <row r="856" spans="1:28">
      <c r="A856" s="53">
        <v>854</v>
      </c>
      <c r="B856" s="19" t="s">
        <v>1616</v>
      </c>
      <c r="C856" s="47" t="s">
        <v>71</v>
      </c>
      <c r="D856" s="54">
        <v>6</v>
      </c>
      <c r="Y856" s="53">
        <v>854</v>
      </c>
      <c r="Z856" s="55" t="s">
        <v>2787</v>
      </c>
      <c r="AA856" s="47" t="s">
        <v>34</v>
      </c>
      <c r="AB856" s="54">
        <v>-9</v>
      </c>
    </row>
    <row r="857" spans="1:28">
      <c r="A857" s="53">
        <v>855</v>
      </c>
      <c r="B857" s="19" t="s">
        <v>1302</v>
      </c>
      <c r="C857" s="47" t="s">
        <v>41</v>
      </c>
      <c r="D857" s="54">
        <v>6</v>
      </c>
      <c r="Y857" s="53">
        <v>855</v>
      </c>
      <c r="Z857" s="55" t="s">
        <v>1690</v>
      </c>
      <c r="AA857" s="47" t="s">
        <v>62</v>
      </c>
      <c r="AB857" s="54">
        <v>-9</v>
      </c>
    </row>
    <row r="858" spans="1:28">
      <c r="A858" s="53">
        <v>856</v>
      </c>
      <c r="B858" s="19" t="s">
        <v>997</v>
      </c>
      <c r="C858" s="47" t="s">
        <v>21</v>
      </c>
      <c r="D858" s="54">
        <v>6</v>
      </c>
      <c r="Y858" s="53">
        <v>856</v>
      </c>
      <c r="Z858" s="55" t="s">
        <v>1169</v>
      </c>
      <c r="AA858" s="47" t="s">
        <v>1132</v>
      </c>
      <c r="AB858" s="54">
        <v>-9</v>
      </c>
    </row>
    <row r="859" spans="1:28">
      <c r="A859" s="53">
        <v>857</v>
      </c>
      <c r="B859" s="19" t="s">
        <v>2194</v>
      </c>
      <c r="C859" s="47" t="s">
        <v>52</v>
      </c>
      <c r="D859" s="54">
        <v>6</v>
      </c>
      <c r="Y859" s="53">
        <v>857</v>
      </c>
      <c r="Z859" s="55" t="s">
        <v>1934</v>
      </c>
      <c r="AA859" s="47" t="s">
        <v>21</v>
      </c>
      <c r="AB859" s="54">
        <v>-8</v>
      </c>
    </row>
    <row r="860" spans="1:28">
      <c r="A860" s="53">
        <v>858</v>
      </c>
      <c r="B860" s="19" t="s">
        <v>1492</v>
      </c>
      <c r="C860" s="47" t="s">
        <v>54</v>
      </c>
      <c r="D860" s="54">
        <v>6</v>
      </c>
      <c r="Y860" s="53">
        <v>858</v>
      </c>
      <c r="Z860" s="55" t="s">
        <v>1698</v>
      </c>
      <c r="AA860" s="47" t="s">
        <v>62</v>
      </c>
      <c r="AB860" s="54">
        <v>-8</v>
      </c>
    </row>
    <row r="861" spans="1:28">
      <c r="A861" s="53">
        <v>859</v>
      </c>
      <c r="B861" s="19" t="s">
        <v>1011</v>
      </c>
      <c r="C861" s="47" t="s">
        <v>21</v>
      </c>
      <c r="D861" s="54">
        <v>7</v>
      </c>
      <c r="Y861" s="53">
        <v>859</v>
      </c>
      <c r="Z861" s="55" t="s">
        <v>2527</v>
      </c>
      <c r="AA861" s="47" t="s">
        <v>60</v>
      </c>
      <c r="AB861" s="54">
        <v>-8</v>
      </c>
    </row>
    <row r="862" spans="1:28">
      <c r="A862" s="53">
        <v>860</v>
      </c>
      <c r="B862" s="19" t="s">
        <v>3043</v>
      </c>
      <c r="C862" s="47" t="s">
        <v>32</v>
      </c>
      <c r="D862" s="54">
        <v>7</v>
      </c>
      <c r="Y862" s="53">
        <v>860</v>
      </c>
      <c r="Z862" s="55" t="s">
        <v>976</v>
      </c>
      <c r="AA862" s="47" t="s">
        <v>21</v>
      </c>
      <c r="AB862" s="54">
        <v>-8</v>
      </c>
    </row>
    <row r="863" spans="1:28">
      <c r="A863" s="53">
        <v>861</v>
      </c>
      <c r="B863" s="19" t="s">
        <v>2874</v>
      </c>
      <c r="C863" s="47" t="s">
        <v>36</v>
      </c>
      <c r="D863" s="54">
        <v>7</v>
      </c>
      <c r="Y863" s="53">
        <v>861</v>
      </c>
      <c r="Z863" s="55" t="s">
        <v>2445</v>
      </c>
      <c r="AA863" s="47" t="s">
        <v>44</v>
      </c>
      <c r="AB863" s="54">
        <v>-8</v>
      </c>
    </row>
    <row r="864" spans="1:28">
      <c r="A864" s="53">
        <v>862</v>
      </c>
      <c r="B864" s="19" t="s">
        <v>1848</v>
      </c>
      <c r="C864" s="47" t="s">
        <v>71</v>
      </c>
      <c r="D864" s="54">
        <v>7</v>
      </c>
      <c r="Y864" s="53">
        <v>862</v>
      </c>
      <c r="Z864" s="55" t="s">
        <v>2271</v>
      </c>
      <c r="AA864" s="47" t="s">
        <v>41</v>
      </c>
      <c r="AB864" s="54">
        <v>194</v>
      </c>
    </row>
    <row r="865" spans="1:28">
      <c r="A865" s="53">
        <v>863</v>
      </c>
      <c r="B865" s="19" t="s">
        <v>1154</v>
      </c>
      <c r="C865" s="47" t="s">
        <v>21</v>
      </c>
      <c r="D865" s="54">
        <v>7</v>
      </c>
      <c r="Y865" s="53">
        <v>863</v>
      </c>
      <c r="Z865" s="55" t="s">
        <v>2788</v>
      </c>
      <c r="AA865" s="47" t="s">
        <v>21</v>
      </c>
      <c r="AB865" s="54">
        <v>-9</v>
      </c>
    </row>
    <row r="866" spans="1:28">
      <c r="A866" s="53">
        <v>864</v>
      </c>
      <c r="B866" s="19" t="s">
        <v>3162</v>
      </c>
      <c r="C866" s="47" t="s">
        <v>32</v>
      </c>
      <c r="D866" s="54" t="s">
        <v>4342</v>
      </c>
      <c r="Y866" s="53">
        <v>864</v>
      </c>
      <c r="Z866" s="55" t="s">
        <v>1708</v>
      </c>
      <c r="AA866" s="47" t="s">
        <v>62</v>
      </c>
      <c r="AB866" s="54">
        <v>-8</v>
      </c>
    </row>
    <row r="867" spans="1:28">
      <c r="A867" s="53">
        <v>865</v>
      </c>
      <c r="B867" s="19" t="s">
        <v>1091</v>
      </c>
      <c r="C867" s="47" t="s">
        <v>54</v>
      </c>
      <c r="D867" s="54">
        <v>6</v>
      </c>
      <c r="Y867" s="53">
        <v>865</v>
      </c>
      <c r="Z867" s="55" t="s">
        <v>1709</v>
      </c>
      <c r="AA867" s="47" t="s">
        <v>62</v>
      </c>
      <c r="AB867" s="54">
        <v>-8</v>
      </c>
    </row>
    <row r="868" spans="1:28">
      <c r="A868" s="53">
        <v>866</v>
      </c>
      <c r="B868" s="19" t="s">
        <v>2829</v>
      </c>
      <c r="C868" s="47" t="s">
        <v>62</v>
      </c>
      <c r="D868" s="54">
        <v>6</v>
      </c>
      <c r="Y868" s="53">
        <v>866</v>
      </c>
      <c r="Z868" s="55" t="s">
        <v>2866</v>
      </c>
      <c r="AA868" s="47" t="s">
        <v>21</v>
      </c>
      <c r="AB868" s="54">
        <v>-8</v>
      </c>
    </row>
    <row r="869" spans="1:28">
      <c r="A869" s="53">
        <v>867</v>
      </c>
      <c r="B869" s="19" t="s">
        <v>2399</v>
      </c>
      <c r="C869" s="47" t="s">
        <v>50</v>
      </c>
      <c r="D869" s="54">
        <v>6</v>
      </c>
      <c r="Y869" s="53">
        <v>867</v>
      </c>
      <c r="Z869" s="55" t="s">
        <v>1632</v>
      </c>
      <c r="AA869" s="47" t="s">
        <v>21</v>
      </c>
      <c r="AB869" s="54">
        <v>-8</v>
      </c>
    </row>
    <row r="870" spans="1:28">
      <c r="A870" s="53">
        <v>868</v>
      </c>
      <c r="B870" s="19" t="s">
        <v>2830</v>
      </c>
      <c r="C870" s="47" t="s">
        <v>62</v>
      </c>
      <c r="D870" s="54">
        <v>6</v>
      </c>
      <c r="Y870" s="53">
        <v>868</v>
      </c>
      <c r="Z870" s="55" t="s">
        <v>2978</v>
      </c>
      <c r="AA870" s="47" t="s">
        <v>21</v>
      </c>
      <c r="AB870" s="54">
        <v>-8</v>
      </c>
    </row>
    <row r="871" spans="1:28">
      <c r="A871" s="53">
        <v>869</v>
      </c>
      <c r="B871" s="19" t="s">
        <v>2831</v>
      </c>
      <c r="C871" s="47" t="s">
        <v>62</v>
      </c>
      <c r="D871" s="54">
        <v>6</v>
      </c>
      <c r="Y871" s="53">
        <v>869</v>
      </c>
      <c r="Z871" s="55" t="s">
        <v>2528</v>
      </c>
      <c r="AA871" s="47" t="s">
        <v>60</v>
      </c>
      <c r="AB871" s="54">
        <v>-8</v>
      </c>
    </row>
    <row r="872" spans="1:28">
      <c r="A872" s="53">
        <v>870</v>
      </c>
      <c r="B872" s="19" t="s">
        <v>1315</v>
      </c>
      <c r="C872" s="47" t="s">
        <v>50</v>
      </c>
      <c r="D872" s="54">
        <v>6</v>
      </c>
      <c r="Y872" s="53">
        <v>870</v>
      </c>
      <c r="Z872" s="55" t="s">
        <v>2529</v>
      </c>
      <c r="AA872" s="47" t="s">
        <v>60</v>
      </c>
      <c r="AB872" s="54">
        <v>-8</v>
      </c>
    </row>
    <row r="873" spans="1:28">
      <c r="A873" s="53">
        <v>871</v>
      </c>
      <c r="B873" s="19" t="s">
        <v>1715</v>
      </c>
      <c r="C873" s="47" t="s">
        <v>62</v>
      </c>
      <c r="D873" s="54">
        <v>7</v>
      </c>
      <c r="Y873" s="53">
        <v>871</v>
      </c>
      <c r="Z873" s="55" t="s">
        <v>2530</v>
      </c>
      <c r="AA873" s="47" t="s">
        <v>60</v>
      </c>
      <c r="AB873" s="54">
        <v>-8</v>
      </c>
    </row>
    <row r="874" spans="1:28">
      <c r="A874" s="53">
        <v>872</v>
      </c>
      <c r="B874" s="19" t="s">
        <v>2834</v>
      </c>
      <c r="C874" s="47" t="s">
        <v>62</v>
      </c>
      <c r="D874" s="54">
        <v>7</v>
      </c>
      <c r="Y874" s="53">
        <v>872</v>
      </c>
      <c r="Z874" s="55" t="s">
        <v>1137</v>
      </c>
      <c r="AA874" s="47" t="s">
        <v>1132</v>
      </c>
      <c r="AB874" s="54">
        <v>-8</v>
      </c>
    </row>
    <row r="875" spans="1:28">
      <c r="A875" s="53">
        <v>873</v>
      </c>
      <c r="B875" s="19" t="s">
        <v>2401</v>
      </c>
      <c r="C875" s="47" t="s">
        <v>50</v>
      </c>
      <c r="D875" s="54">
        <v>7</v>
      </c>
      <c r="Y875" s="53">
        <v>873</v>
      </c>
      <c r="Z875" s="55" t="s">
        <v>2446</v>
      </c>
      <c r="AA875" s="47" t="s">
        <v>44</v>
      </c>
      <c r="AB875" s="54">
        <v>-8</v>
      </c>
    </row>
    <row r="876" spans="1:28">
      <c r="A876" s="53">
        <v>874</v>
      </c>
      <c r="B876" s="19" t="s">
        <v>2599</v>
      </c>
      <c r="C876" s="47" t="s">
        <v>71</v>
      </c>
      <c r="D876" s="54">
        <v>7</v>
      </c>
      <c r="Y876" s="53">
        <v>874</v>
      </c>
      <c r="Z876" s="55" t="s">
        <v>2709</v>
      </c>
      <c r="AA876" s="47" t="s">
        <v>54</v>
      </c>
      <c r="AB876" s="54">
        <v>-8</v>
      </c>
    </row>
    <row r="877" spans="1:28">
      <c r="A877" s="53">
        <v>875</v>
      </c>
      <c r="B877" s="19" t="s">
        <v>1702</v>
      </c>
      <c r="C877" s="47" t="s">
        <v>62</v>
      </c>
      <c r="D877" s="54">
        <v>7</v>
      </c>
      <c r="Y877" s="53">
        <v>875</v>
      </c>
      <c r="Z877" s="55" t="s">
        <v>2531</v>
      </c>
      <c r="AA877" s="47" t="s">
        <v>60</v>
      </c>
      <c r="AB877" s="54">
        <v>-8</v>
      </c>
    </row>
    <row r="878" spans="1:28">
      <c r="A878" s="53">
        <v>876</v>
      </c>
      <c r="B878" s="19" t="s">
        <v>2600</v>
      </c>
      <c r="C878" s="47" t="s">
        <v>71</v>
      </c>
      <c r="D878" s="54">
        <v>8</v>
      </c>
      <c r="Y878" s="53">
        <v>876</v>
      </c>
      <c r="Z878" s="55" t="s">
        <v>1710</v>
      </c>
      <c r="AA878" s="47" t="s">
        <v>60</v>
      </c>
      <c r="AB878" s="54">
        <v>111</v>
      </c>
    </row>
    <row r="879" spans="1:28">
      <c r="A879" s="53">
        <v>877</v>
      </c>
      <c r="B879" s="19" t="s">
        <v>2835</v>
      </c>
      <c r="C879" s="47" t="s">
        <v>21</v>
      </c>
      <c r="D879" s="54">
        <v>8</v>
      </c>
      <c r="Y879" s="53">
        <v>877</v>
      </c>
      <c r="Z879" s="55" t="s">
        <v>2532</v>
      </c>
      <c r="AA879" s="47" t="s">
        <v>60</v>
      </c>
      <c r="AB879" s="54">
        <v>-9</v>
      </c>
    </row>
    <row r="880" spans="1:28">
      <c r="A880" s="53">
        <v>878</v>
      </c>
      <c r="B880" s="19" t="s">
        <v>3163</v>
      </c>
      <c r="C880" s="47" t="s">
        <v>41</v>
      </c>
      <c r="D880" s="54" t="s">
        <v>4342</v>
      </c>
      <c r="Y880" s="53">
        <v>878</v>
      </c>
      <c r="Z880" s="55" t="s">
        <v>1705</v>
      </c>
      <c r="AA880" s="47" t="s">
        <v>21</v>
      </c>
      <c r="AB880" s="54">
        <v>-9</v>
      </c>
    </row>
    <row r="881" spans="1:28">
      <c r="A881" s="53">
        <v>879</v>
      </c>
      <c r="B881" s="19" t="s">
        <v>2601</v>
      </c>
      <c r="C881" s="47" t="s">
        <v>71</v>
      </c>
      <c r="D881" s="54">
        <v>8</v>
      </c>
      <c r="Y881" s="53">
        <v>879</v>
      </c>
      <c r="Z881" s="55" t="s">
        <v>528</v>
      </c>
      <c r="AA881" s="47" t="s">
        <v>21</v>
      </c>
      <c r="AB881" s="54">
        <v>-8</v>
      </c>
    </row>
    <row r="882" spans="1:28">
      <c r="A882" s="53">
        <v>880</v>
      </c>
      <c r="B882" s="19" t="s">
        <v>2836</v>
      </c>
      <c r="C882" s="47" t="s">
        <v>21</v>
      </c>
      <c r="D882" s="54">
        <v>8</v>
      </c>
      <c r="Y882" s="53">
        <v>880</v>
      </c>
      <c r="Z882" s="55" t="s">
        <v>2533</v>
      </c>
      <c r="AA882" s="47" t="s">
        <v>60</v>
      </c>
      <c r="AB882" s="54">
        <v>-8</v>
      </c>
    </row>
    <row r="883" spans="1:28">
      <c r="A883" s="53">
        <v>881</v>
      </c>
      <c r="B883" s="19" t="s">
        <v>2837</v>
      </c>
      <c r="C883" s="47" t="s">
        <v>21</v>
      </c>
      <c r="D883" s="54">
        <v>8</v>
      </c>
      <c r="Y883" s="53">
        <v>881</v>
      </c>
      <c r="Z883" s="55" t="s">
        <v>3097</v>
      </c>
      <c r="AA883" s="47" t="s">
        <v>32</v>
      </c>
      <c r="AB883" s="54">
        <v>201</v>
      </c>
    </row>
    <row r="884" spans="1:28">
      <c r="A884" s="53">
        <v>882</v>
      </c>
      <c r="B884" s="19" t="s">
        <v>1402</v>
      </c>
      <c r="C884" s="47" t="s">
        <v>36</v>
      </c>
      <c r="D884" s="54">
        <v>8</v>
      </c>
      <c r="Y884" s="53">
        <v>882</v>
      </c>
      <c r="Z884" s="55" t="s">
        <v>2534</v>
      </c>
      <c r="AA884" s="47" t="s">
        <v>60</v>
      </c>
      <c r="AB884" s="54">
        <v>-9</v>
      </c>
    </row>
    <row r="885" spans="1:28">
      <c r="A885" s="53">
        <v>883</v>
      </c>
      <c r="B885" s="19" t="s">
        <v>1701</v>
      </c>
      <c r="C885" s="47" t="s">
        <v>36</v>
      </c>
      <c r="D885" s="54">
        <v>8</v>
      </c>
      <c r="Y885" s="53">
        <v>883</v>
      </c>
      <c r="Z885" s="55" t="s">
        <v>1168</v>
      </c>
      <c r="AA885" s="47" t="s">
        <v>41</v>
      </c>
      <c r="AB885" s="54">
        <v>-9</v>
      </c>
    </row>
    <row r="886" spans="1:28">
      <c r="A886" s="53">
        <v>884</v>
      </c>
      <c r="B886" s="19" t="s">
        <v>1569</v>
      </c>
      <c r="C886" s="47" t="s">
        <v>21</v>
      </c>
      <c r="D886" s="54">
        <v>8</v>
      </c>
      <c r="Y886" s="53">
        <v>884</v>
      </c>
      <c r="Z886" s="55" t="s">
        <v>2193</v>
      </c>
      <c r="AA886" s="47" t="s">
        <v>52</v>
      </c>
      <c r="AB886" s="54">
        <v>-9</v>
      </c>
    </row>
    <row r="887" spans="1:28">
      <c r="A887" s="53">
        <v>885</v>
      </c>
      <c r="B887" s="19" t="s">
        <v>1434</v>
      </c>
      <c r="C887" s="47" t="s">
        <v>54</v>
      </c>
      <c r="D887" s="54">
        <v>8</v>
      </c>
      <c r="Y887" s="53">
        <v>885</v>
      </c>
      <c r="Z887" s="55" t="s">
        <v>1093</v>
      </c>
      <c r="AA887" s="47" t="s">
        <v>21</v>
      </c>
      <c r="AB887" s="54">
        <v>-8</v>
      </c>
    </row>
    <row r="888" spans="1:28">
      <c r="A888" s="53">
        <v>886</v>
      </c>
      <c r="B888" s="19" t="s">
        <v>1780</v>
      </c>
      <c r="C888" s="47" t="s">
        <v>21</v>
      </c>
      <c r="D888" s="54">
        <v>8</v>
      </c>
      <c r="Y888" s="53">
        <v>886</v>
      </c>
      <c r="Z888" s="55" t="s">
        <v>2447</v>
      </c>
      <c r="AA888" s="47" t="s">
        <v>44</v>
      </c>
      <c r="AB888" s="54">
        <v>-7</v>
      </c>
    </row>
    <row r="889" spans="1:28">
      <c r="A889" s="53">
        <v>887</v>
      </c>
      <c r="B889" s="19" t="s">
        <v>2402</v>
      </c>
      <c r="C889" s="47" t="s">
        <v>50</v>
      </c>
      <c r="D889" s="54">
        <v>8</v>
      </c>
      <c r="Y889" s="53">
        <v>887</v>
      </c>
      <c r="Z889" s="55" t="s">
        <v>1220</v>
      </c>
      <c r="AA889" s="47" t="s">
        <v>60</v>
      </c>
      <c r="AB889" s="54">
        <v>-6</v>
      </c>
    </row>
    <row r="890" spans="1:28">
      <c r="A890" s="53">
        <v>888</v>
      </c>
      <c r="B890" s="19" t="s">
        <v>2839</v>
      </c>
      <c r="C890" s="47" t="s">
        <v>28</v>
      </c>
      <c r="D890" s="54">
        <v>8</v>
      </c>
      <c r="Y890" s="53">
        <v>888</v>
      </c>
      <c r="Z890" s="55" t="s">
        <v>398</v>
      </c>
      <c r="AA890" s="47" t="s">
        <v>52</v>
      </c>
      <c r="AB890" s="54">
        <v>-5</v>
      </c>
    </row>
    <row r="891" spans="1:28">
      <c r="A891" s="53">
        <v>889</v>
      </c>
      <c r="B891" s="19" t="s">
        <v>2840</v>
      </c>
      <c r="C891" s="47" t="s">
        <v>21</v>
      </c>
      <c r="D891" s="54">
        <v>9</v>
      </c>
      <c r="Y891" s="53">
        <v>889</v>
      </c>
      <c r="Z891" s="55" t="s">
        <v>1170</v>
      </c>
      <c r="AA891" s="47" t="s">
        <v>1132</v>
      </c>
      <c r="AB891" s="54">
        <v>-5</v>
      </c>
    </row>
    <row r="892" spans="1:28">
      <c r="A892" s="53">
        <v>890</v>
      </c>
      <c r="B892" s="19" t="s">
        <v>2841</v>
      </c>
      <c r="C892" s="47" t="s">
        <v>21</v>
      </c>
      <c r="D892" s="54">
        <v>9</v>
      </c>
      <c r="Y892" s="53">
        <v>890</v>
      </c>
      <c r="Z892" s="55" t="s">
        <v>1938</v>
      </c>
      <c r="AA892" s="47" t="s">
        <v>21</v>
      </c>
      <c r="AB892" s="54">
        <v>-5</v>
      </c>
    </row>
    <row r="893" spans="1:28">
      <c r="A893" s="53">
        <v>891</v>
      </c>
      <c r="B893" s="19" t="s">
        <v>2602</v>
      </c>
      <c r="C893" s="47" t="s">
        <v>54</v>
      </c>
      <c r="D893" s="54">
        <v>10</v>
      </c>
      <c r="Y893" s="53">
        <v>891</v>
      </c>
      <c r="Z893" s="55" t="s">
        <v>1898</v>
      </c>
      <c r="AA893" s="47" t="s">
        <v>34</v>
      </c>
      <c r="AB893" s="54">
        <v>-4</v>
      </c>
    </row>
    <row r="894" spans="1:28">
      <c r="A894" s="53">
        <v>892</v>
      </c>
      <c r="B894" s="19" t="s">
        <v>2248</v>
      </c>
      <c r="C894" s="47" t="s">
        <v>54</v>
      </c>
      <c r="D894" s="54">
        <v>11</v>
      </c>
      <c r="Y894" s="53">
        <v>892</v>
      </c>
      <c r="Z894" s="55" t="s">
        <v>2786</v>
      </c>
      <c r="AA894" s="47" t="s">
        <v>34</v>
      </c>
      <c r="AB894" s="54">
        <v>-4</v>
      </c>
    </row>
    <row r="895" spans="1:28">
      <c r="A895" s="53">
        <v>893</v>
      </c>
      <c r="B895" s="19" t="s">
        <v>2603</v>
      </c>
      <c r="C895" s="47" t="s">
        <v>54</v>
      </c>
      <c r="D895" s="54">
        <v>11</v>
      </c>
      <c r="Y895" s="53">
        <v>893</v>
      </c>
      <c r="Z895" s="55" t="s">
        <v>364</v>
      </c>
      <c r="AA895" s="47" t="s">
        <v>32</v>
      </c>
      <c r="AB895" s="54" t="s">
        <v>4342</v>
      </c>
    </row>
    <row r="896" spans="1:28">
      <c r="A896" s="53">
        <v>894</v>
      </c>
      <c r="B896" s="19" t="s">
        <v>1493</v>
      </c>
      <c r="C896" s="47" t="s">
        <v>54</v>
      </c>
      <c r="D896" s="54">
        <v>12</v>
      </c>
      <c r="Y896" s="53">
        <v>894</v>
      </c>
      <c r="Z896" s="55" t="s">
        <v>3197</v>
      </c>
      <c r="AA896" s="47" t="s">
        <v>28</v>
      </c>
      <c r="AB896" s="54" t="s">
        <v>4342</v>
      </c>
    </row>
    <row r="897" spans="1:28">
      <c r="A897" s="53">
        <v>895</v>
      </c>
      <c r="B897" s="19" t="s">
        <v>2604</v>
      </c>
      <c r="C897" s="47" t="s">
        <v>54</v>
      </c>
      <c r="D897" s="54">
        <v>13</v>
      </c>
      <c r="Y897" s="53">
        <v>895</v>
      </c>
      <c r="Z897" s="55" t="s">
        <v>1805</v>
      </c>
      <c r="AA897" s="47" t="s">
        <v>21</v>
      </c>
      <c r="AB897" s="54">
        <v>-6</v>
      </c>
    </row>
    <row r="898" spans="1:28">
      <c r="A898" s="53">
        <v>896</v>
      </c>
      <c r="B898" s="19" t="s">
        <v>2732</v>
      </c>
      <c r="C898" s="47" t="s">
        <v>28</v>
      </c>
      <c r="D898" s="54" t="s">
        <v>4342</v>
      </c>
      <c r="Y898" s="53">
        <v>896</v>
      </c>
      <c r="Z898" s="55" t="s">
        <v>1942</v>
      </c>
      <c r="AA898" s="47" t="s">
        <v>21</v>
      </c>
      <c r="AB898" s="54">
        <v>-6</v>
      </c>
    </row>
    <row r="899" spans="1:28">
      <c r="A899" s="53">
        <v>897</v>
      </c>
      <c r="B899" s="19" t="s">
        <v>1946</v>
      </c>
      <c r="C899" s="47" t="s">
        <v>21</v>
      </c>
      <c r="D899" s="54">
        <v>12</v>
      </c>
      <c r="Y899" s="53">
        <v>897</v>
      </c>
      <c r="Z899" s="55" t="s">
        <v>1272</v>
      </c>
      <c r="AA899" s="47" t="s">
        <v>28</v>
      </c>
      <c r="AB899" s="54">
        <v>-5</v>
      </c>
    </row>
    <row r="900" spans="1:28">
      <c r="A900" s="53">
        <v>898</v>
      </c>
      <c r="B900" s="19" t="s">
        <v>1226</v>
      </c>
      <c r="C900" s="47" t="s">
        <v>21</v>
      </c>
      <c r="D900" s="54">
        <v>12</v>
      </c>
      <c r="Y900" s="53">
        <v>898</v>
      </c>
      <c r="Z900" s="55" t="s">
        <v>2448</v>
      </c>
      <c r="AA900" s="47" t="s">
        <v>44</v>
      </c>
      <c r="AB900" s="54">
        <v>-4</v>
      </c>
    </row>
    <row r="901" spans="1:28">
      <c r="A901" s="53">
        <v>899</v>
      </c>
      <c r="B901" s="55" t="s">
        <v>2605</v>
      </c>
      <c r="C901" s="47" t="s">
        <v>54</v>
      </c>
      <c r="D901" s="54">
        <v>12</v>
      </c>
      <c r="Y901" s="53">
        <v>899</v>
      </c>
      <c r="Z901" s="55" t="s">
        <v>1152</v>
      </c>
      <c r="AA901" s="47" t="s">
        <v>21</v>
      </c>
      <c r="AB901" s="54">
        <v>-3</v>
      </c>
    </row>
    <row r="902" spans="1:28">
      <c r="A902" s="53">
        <v>900</v>
      </c>
      <c r="B902" s="55" t="s">
        <v>1225</v>
      </c>
      <c r="C902" s="47" t="s">
        <v>21</v>
      </c>
      <c r="D902" s="54">
        <v>12</v>
      </c>
      <c r="Y902" s="53">
        <v>900</v>
      </c>
      <c r="Z902" s="55" t="s">
        <v>2596</v>
      </c>
      <c r="AA902" s="47" t="s">
        <v>54</v>
      </c>
      <c r="AB902" s="54">
        <v>-3</v>
      </c>
    </row>
    <row r="903" spans="1:28">
      <c r="A903" s="53">
        <v>901</v>
      </c>
      <c r="B903" s="55" t="s">
        <v>2606</v>
      </c>
      <c r="C903" s="47" t="s">
        <v>54</v>
      </c>
      <c r="D903" s="54">
        <v>12</v>
      </c>
      <c r="Y903" s="53">
        <v>901</v>
      </c>
      <c r="Z903" s="55" t="s">
        <v>1138</v>
      </c>
      <c r="AA903" s="47" t="s">
        <v>21</v>
      </c>
      <c r="AB903" s="54">
        <v>-3</v>
      </c>
    </row>
    <row r="904" spans="1:28">
      <c r="A904" s="53">
        <v>902</v>
      </c>
      <c r="B904" s="55" t="s">
        <v>2607</v>
      </c>
      <c r="C904" s="47" t="s">
        <v>54</v>
      </c>
      <c r="D904" s="54">
        <v>12</v>
      </c>
      <c r="Y904" s="53">
        <v>902</v>
      </c>
      <c r="Z904" s="55" t="s">
        <v>1767</v>
      </c>
      <c r="AA904" s="47" t="s">
        <v>21</v>
      </c>
      <c r="AB904" s="54">
        <v>-3</v>
      </c>
    </row>
    <row r="905" spans="1:28">
      <c r="A905" s="53">
        <v>903</v>
      </c>
      <c r="B905" s="55" t="s">
        <v>1886</v>
      </c>
      <c r="C905" s="47" t="s">
        <v>21</v>
      </c>
      <c r="D905" s="54">
        <v>12</v>
      </c>
      <c r="Y905" s="53">
        <v>903</v>
      </c>
      <c r="Z905" s="55" t="s">
        <v>2594</v>
      </c>
      <c r="AA905" s="47" t="s">
        <v>54</v>
      </c>
      <c r="AB905" s="54">
        <v>-3</v>
      </c>
    </row>
    <row r="906" spans="1:28">
      <c r="A906" s="53">
        <v>904</v>
      </c>
      <c r="B906" s="55" t="s">
        <v>2608</v>
      </c>
      <c r="C906" s="47" t="s">
        <v>54</v>
      </c>
      <c r="D906" s="54">
        <v>12</v>
      </c>
      <c r="Y906" s="53">
        <v>904</v>
      </c>
      <c r="Z906" s="55" t="s">
        <v>1554</v>
      </c>
      <c r="AA906" s="47" t="s">
        <v>52</v>
      </c>
      <c r="AB906" s="54">
        <v>-1</v>
      </c>
    </row>
    <row r="907" spans="1:28">
      <c r="A907" s="53">
        <v>905</v>
      </c>
      <c r="B907" s="55" t="s">
        <v>2609</v>
      </c>
      <c r="C907" s="47" t="s">
        <v>54</v>
      </c>
      <c r="D907" s="54">
        <v>12</v>
      </c>
      <c r="Y907" s="53">
        <v>905</v>
      </c>
      <c r="Z907" s="55" t="s">
        <v>3078</v>
      </c>
      <c r="AA907" s="47" t="s">
        <v>60</v>
      </c>
      <c r="AB907" s="54">
        <v>0</v>
      </c>
    </row>
    <row r="908" spans="1:28">
      <c r="A908" s="53">
        <v>906</v>
      </c>
      <c r="B908" s="55" t="s">
        <v>2610</v>
      </c>
      <c r="C908" s="47" t="s">
        <v>54</v>
      </c>
      <c r="D908" s="54">
        <v>12</v>
      </c>
      <c r="Y908" s="53">
        <v>906</v>
      </c>
      <c r="Z908" s="55" t="s">
        <v>2970</v>
      </c>
      <c r="AA908" s="47" t="s">
        <v>21</v>
      </c>
      <c r="AB908" s="54">
        <v>2</v>
      </c>
    </row>
    <row r="909" spans="1:28">
      <c r="A909" s="53">
        <v>907</v>
      </c>
      <c r="B909" s="55" t="s">
        <v>2611</v>
      </c>
      <c r="C909" s="47" t="s">
        <v>54</v>
      </c>
      <c r="D909" s="54">
        <v>12</v>
      </c>
      <c r="Y909" s="53">
        <v>907</v>
      </c>
      <c r="Z909" s="55" t="s">
        <v>1686</v>
      </c>
      <c r="AA909" s="47" t="s">
        <v>21</v>
      </c>
      <c r="AB909" s="54">
        <v>2</v>
      </c>
    </row>
    <row r="910" spans="1:28">
      <c r="A910" s="53">
        <v>908</v>
      </c>
      <c r="B910" s="55" t="s">
        <v>1092</v>
      </c>
      <c r="C910" s="47" t="s">
        <v>54</v>
      </c>
      <c r="D910" s="54">
        <v>12</v>
      </c>
      <c r="Y910" s="53">
        <v>908</v>
      </c>
      <c r="Z910" s="55" t="s">
        <v>2449</v>
      </c>
      <c r="AA910" s="47" t="s">
        <v>44</v>
      </c>
      <c r="AB910" s="54">
        <v>2</v>
      </c>
    </row>
    <row r="911" spans="1:28">
      <c r="A911" s="53">
        <v>909</v>
      </c>
      <c r="B911" s="55" t="s">
        <v>569</v>
      </c>
      <c r="C911" s="47" t="s">
        <v>54</v>
      </c>
      <c r="D911" s="54">
        <v>12</v>
      </c>
      <c r="Y911" s="53">
        <v>909</v>
      </c>
      <c r="Z911" s="55" t="s">
        <v>2450</v>
      </c>
      <c r="AA911" s="47" t="s">
        <v>44</v>
      </c>
      <c r="AB911" s="54">
        <v>2</v>
      </c>
    </row>
    <row r="912" spans="1:28">
      <c r="A912" s="53">
        <v>910</v>
      </c>
      <c r="B912" s="55" t="s">
        <v>2612</v>
      </c>
      <c r="C912" s="47" t="s">
        <v>32</v>
      </c>
      <c r="D912" s="54">
        <v>12</v>
      </c>
      <c r="Y912" s="53">
        <v>910</v>
      </c>
      <c r="Z912" s="55" t="s">
        <v>2867</v>
      </c>
      <c r="AA912" s="47" t="s">
        <v>21</v>
      </c>
      <c r="AB912" s="54">
        <v>2</v>
      </c>
    </row>
    <row r="913" spans="1:28">
      <c r="A913" s="53">
        <v>911</v>
      </c>
      <c r="B913" s="55" t="s">
        <v>1094</v>
      </c>
      <c r="C913" s="47" t="s">
        <v>54</v>
      </c>
      <c r="D913" s="54">
        <v>12</v>
      </c>
      <c r="Y913" s="53">
        <v>911</v>
      </c>
      <c r="Z913" s="55" t="s">
        <v>1187</v>
      </c>
      <c r="AA913" s="47" t="s">
        <v>1132</v>
      </c>
      <c r="AB913" s="54">
        <v>-615</v>
      </c>
    </row>
    <row r="914" spans="1:28">
      <c r="A914" s="53">
        <v>912</v>
      </c>
      <c r="B914" s="55" t="s">
        <v>814</v>
      </c>
      <c r="C914" s="47" t="s">
        <v>54</v>
      </c>
      <c r="D914" s="54">
        <v>12</v>
      </c>
      <c r="Y914" s="53">
        <v>912</v>
      </c>
      <c r="Z914" s="55" t="s">
        <v>1992</v>
      </c>
      <c r="AA914" s="47" t="s">
        <v>52</v>
      </c>
      <c r="AB914" s="54">
        <v>1</v>
      </c>
    </row>
    <row r="915" spans="1:28">
      <c r="A915" s="53">
        <v>913</v>
      </c>
      <c r="B915" s="55" t="s">
        <v>1452</v>
      </c>
      <c r="C915" s="47" t="s">
        <v>54</v>
      </c>
      <c r="D915" s="54">
        <v>12</v>
      </c>
      <c r="Y915" s="53">
        <v>913</v>
      </c>
      <c r="Z915" s="55" t="s">
        <v>2829</v>
      </c>
      <c r="AA915" s="47" t="s">
        <v>62</v>
      </c>
      <c r="AB915" s="54">
        <v>1</v>
      </c>
    </row>
    <row r="916" spans="1:28">
      <c r="A916" s="53">
        <v>914</v>
      </c>
      <c r="B916" s="55" t="s">
        <v>2253</v>
      </c>
      <c r="C916" s="47" t="s">
        <v>54</v>
      </c>
      <c r="D916" s="54">
        <v>12</v>
      </c>
      <c r="Y916" s="53">
        <v>914</v>
      </c>
      <c r="Z916" s="55" t="s">
        <v>2868</v>
      </c>
      <c r="AA916" s="47" t="s">
        <v>34</v>
      </c>
      <c r="AB916" s="54">
        <v>1</v>
      </c>
    </row>
    <row r="917" spans="1:28">
      <c r="A917" s="53">
        <v>915</v>
      </c>
      <c r="B917" s="55" t="s">
        <v>2614</v>
      </c>
      <c r="C917" s="47" t="s">
        <v>54</v>
      </c>
      <c r="D917" s="54">
        <v>12</v>
      </c>
      <c r="Y917" s="53">
        <v>915</v>
      </c>
      <c r="Z917" s="55" t="s">
        <v>1143</v>
      </c>
      <c r="AA917" s="47" t="s">
        <v>21</v>
      </c>
      <c r="AB917" s="54">
        <v>1</v>
      </c>
    </row>
    <row r="918" spans="1:28">
      <c r="A918" s="53">
        <v>916</v>
      </c>
      <c r="B918" s="55" t="s">
        <v>2615</v>
      </c>
      <c r="C918" s="47" t="s">
        <v>54</v>
      </c>
      <c r="D918" s="54">
        <v>12</v>
      </c>
      <c r="Y918" s="53">
        <v>916</v>
      </c>
      <c r="Z918" s="55" t="s">
        <v>2613</v>
      </c>
      <c r="AA918" s="47" t="s">
        <v>32</v>
      </c>
      <c r="AB918" s="54">
        <v>183</v>
      </c>
    </row>
    <row r="919" spans="1:28">
      <c r="A919" s="53">
        <v>917</v>
      </c>
      <c r="B919" s="55" t="s">
        <v>2616</v>
      </c>
      <c r="C919" s="47" t="s">
        <v>54</v>
      </c>
      <c r="D919" s="54">
        <v>12</v>
      </c>
      <c r="Y919" s="53">
        <v>917</v>
      </c>
      <c r="Z919" s="55" t="s">
        <v>2831</v>
      </c>
      <c r="AA919" s="47" t="s">
        <v>62</v>
      </c>
      <c r="AB919" s="54">
        <v>0</v>
      </c>
    </row>
    <row r="920" spans="1:28">
      <c r="A920" s="53">
        <v>918</v>
      </c>
      <c r="B920" s="55" t="s">
        <v>2617</v>
      </c>
      <c r="C920" s="47" t="s">
        <v>54</v>
      </c>
      <c r="D920" s="54">
        <v>12</v>
      </c>
      <c r="Y920" s="53">
        <v>918</v>
      </c>
      <c r="Z920" s="55" t="s">
        <v>1691</v>
      </c>
      <c r="AA920" s="47" t="s">
        <v>62</v>
      </c>
      <c r="AB920" s="54">
        <v>0</v>
      </c>
    </row>
    <row r="921" spans="1:28">
      <c r="A921" s="53">
        <v>919</v>
      </c>
      <c r="B921" s="55" t="s">
        <v>2618</v>
      </c>
      <c r="C921" s="47" t="s">
        <v>54</v>
      </c>
      <c r="D921" s="54">
        <v>12</v>
      </c>
      <c r="Y921" s="53">
        <v>919</v>
      </c>
      <c r="Z921" s="55" t="s">
        <v>691</v>
      </c>
      <c r="AA921" s="47" t="s">
        <v>60</v>
      </c>
      <c r="AB921" s="54">
        <v>1</v>
      </c>
    </row>
    <row r="922" spans="1:28">
      <c r="A922" s="53">
        <v>920</v>
      </c>
      <c r="B922" s="55" t="s">
        <v>2619</v>
      </c>
      <c r="C922" s="47" t="s">
        <v>54</v>
      </c>
      <c r="D922" s="54">
        <v>12</v>
      </c>
      <c r="Y922" s="53">
        <v>920</v>
      </c>
      <c r="Z922" s="55" t="s">
        <v>1371</v>
      </c>
      <c r="AA922" s="47" t="s">
        <v>41</v>
      </c>
      <c r="AB922" s="54">
        <v>1</v>
      </c>
    </row>
    <row r="923" spans="1:28">
      <c r="A923" s="53">
        <v>921</v>
      </c>
      <c r="B923" s="55" t="s">
        <v>2620</v>
      </c>
      <c r="C923" s="47" t="s">
        <v>54</v>
      </c>
      <c r="D923" s="54">
        <v>12</v>
      </c>
      <c r="Y923" s="53">
        <v>921</v>
      </c>
      <c r="Z923" s="55" t="s">
        <v>1715</v>
      </c>
      <c r="AA923" s="47" t="s">
        <v>62</v>
      </c>
      <c r="AB923" s="54">
        <v>1</v>
      </c>
    </row>
    <row r="924" spans="1:28">
      <c r="A924" s="53">
        <v>922</v>
      </c>
      <c r="B924" s="55" t="s">
        <v>1453</v>
      </c>
      <c r="C924" s="47" t="s">
        <v>54</v>
      </c>
      <c r="D924" s="54">
        <v>12</v>
      </c>
      <c r="Y924" s="53">
        <v>922</v>
      </c>
      <c r="Z924" s="55" t="s">
        <v>2826</v>
      </c>
      <c r="AA924" s="47" t="s">
        <v>62</v>
      </c>
      <c r="AB924" s="54">
        <v>1</v>
      </c>
    </row>
    <row r="925" spans="1:28">
      <c r="A925" s="53">
        <v>923</v>
      </c>
      <c r="B925" s="55" t="s">
        <v>2621</v>
      </c>
      <c r="C925" s="47" t="s">
        <v>54</v>
      </c>
      <c r="D925" s="54">
        <v>12</v>
      </c>
      <c r="Y925" s="53">
        <v>923</v>
      </c>
      <c r="Z925" s="55" t="s">
        <v>2834</v>
      </c>
      <c r="AA925" s="47" t="s">
        <v>62</v>
      </c>
      <c r="AB925" s="54">
        <v>1</v>
      </c>
    </row>
    <row r="926" spans="1:28">
      <c r="A926" s="53">
        <v>924</v>
      </c>
      <c r="B926" s="55" t="s">
        <v>2622</v>
      </c>
      <c r="C926" s="47" t="s">
        <v>54</v>
      </c>
      <c r="D926" s="54">
        <v>12</v>
      </c>
      <c r="Y926" s="53">
        <v>924</v>
      </c>
      <c r="Z926" s="55" t="s">
        <v>2832</v>
      </c>
      <c r="AA926" s="47" t="s">
        <v>62</v>
      </c>
      <c r="AB926" s="54">
        <v>1</v>
      </c>
    </row>
    <row r="927" spans="1:28">
      <c r="A927" s="53">
        <v>925</v>
      </c>
      <c r="B927" s="55" t="s">
        <v>1451</v>
      </c>
      <c r="C927" s="47" t="s">
        <v>54</v>
      </c>
      <c r="D927" s="54">
        <v>12</v>
      </c>
      <c r="Y927" s="53">
        <v>925</v>
      </c>
      <c r="Z927" s="55" t="s">
        <v>2827</v>
      </c>
      <c r="AA927" s="47" t="s">
        <v>62</v>
      </c>
      <c r="AB927" s="54">
        <v>1</v>
      </c>
    </row>
    <row r="928" spans="1:28">
      <c r="A928" s="53">
        <v>926</v>
      </c>
      <c r="B928" s="55" t="s">
        <v>1457</v>
      </c>
      <c r="C928" s="47" t="s">
        <v>54</v>
      </c>
      <c r="D928" s="54">
        <v>12</v>
      </c>
      <c r="Y928" s="53">
        <v>926</v>
      </c>
      <c r="Z928" s="55" t="s">
        <v>1133</v>
      </c>
      <c r="AA928" s="47" t="s">
        <v>21</v>
      </c>
      <c r="AB928" s="54">
        <v>1</v>
      </c>
    </row>
    <row r="929" spans="1:28">
      <c r="A929" s="53">
        <v>927</v>
      </c>
      <c r="B929" s="55" t="s">
        <v>2623</v>
      </c>
      <c r="C929" s="47" t="s">
        <v>54</v>
      </c>
      <c r="D929" s="54">
        <v>12</v>
      </c>
      <c r="Y929" s="53">
        <v>927</v>
      </c>
      <c r="Z929" s="55" t="s">
        <v>1224</v>
      </c>
      <c r="AA929" s="47" t="s">
        <v>32</v>
      </c>
      <c r="AB929" s="54">
        <v>1</v>
      </c>
    </row>
    <row r="930" spans="1:28">
      <c r="A930" s="53">
        <v>928</v>
      </c>
      <c r="B930" s="55" t="s">
        <v>2624</v>
      </c>
      <c r="C930" s="47" t="s">
        <v>54</v>
      </c>
      <c r="D930" s="54">
        <v>12</v>
      </c>
      <c r="Y930" s="53">
        <v>928</v>
      </c>
      <c r="Z930" s="55" t="s">
        <v>537</v>
      </c>
      <c r="AA930" s="47" t="s">
        <v>21</v>
      </c>
      <c r="AB930" s="54">
        <v>1</v>
      </c>
    </row>
    <row r="931" spans="1:28">
      <c r="A931" s="53">
        <v>929</v>
      </c>
      <c r="B931" s="55" t="s">
        <v>2625</v>
      </c>
      <c r="C931" s="47" t="s">
        <v>54</v>
      </c>
      <c r="D931" s="54">
        <v>12</v>
      </c>
      <c r="Y931" s="53">
        <v>929</v>
      </c>
      <c r="Z931" s="55" t="s">
        <v>3198</v>
      </c>
      <c r="AA931" s="47" t="s">
        <v>21</v>
      </c>
      <c r="AB931" s="54" t="s">
        <v>4342</v>
      </c>
    </row>
    <row r="932" spans="1:28">
      <c r="A932" s="53">
        <v>930</v>
      </c>
      <c r="B932" s="55" t="s">
        <v>2626</v>
      </c>
      <c r="C932" s="47" t="s">
        <v>54</v>
      </c>
      <c r="D932" s="54">
        <v>12</v>
      </c>
      <c r="Y932" s="53">
        <v>930</v>
      </c>
      <c r="Z932" s="55" t="s">
        <v>2871</v>
      </c>
      <c r="AA932" s="47" t="s">
        <v>62</v>
      </c>
      <c r="AB932" s="54">
        <v>1</v>
      </c>
    </row>
    <row r="933" spans="1:28">
      <c r="A933" s="53">
        <v>931</v>
      </c>
      <c r="B933" s="55" t="s">
        <v>2627</v>
      </c>
      <c r="C933" s="47" t="s">
        <v>54</v>
      </c>
      <c r="D933" s="54">
        <v>12</v>
      </c>
      <c r="Y933" s="53">
        <v>931</v>
      </c>
      <c r="Z933" s="55" t="s">
        <v>1381</v>
      </c>
      <c r="AA933" s="47" t="s">
        <v>36</v>
      </c>
      <c r="AB933" s="54">
        <v>-265</v>
      </c>
    </row>
    <row r="934" spans="1:28">
      <c r="A934" s="53">
        <v>932</v>
      </c>
      <c r="B934" s="55" t="s">
        <v>2628</v>
      </c>
      <c r="C934" s="47" t="s">
        <v>54</v>
      </c>
      <c r="D934" s="54">
        <v>12</v>
      </c>
      <c r="Y934" s="53">
        <v>932</v>
      </c>
      <c r="Z934" s="55" t="s">
        <v>3034</v>
      </c>
      <c r="AA934" s="47" t="s">
        <v>60</v>
      </c>
      <c r="AB934" s="54">
        <v>0</v>
      </c>
    </row>
    <row r="935" spans="1:28">
      <c r="A935" s="53">
        <v>933</v>
      </c>
      <c r="B935" s="55" t="s">
        <v>2629</v>
      </c>
      <c r="C935" s="47" t="s">
        <v>54</v>
      </c>
      <c r="D935" s="54">
        <v>12</v>
      </c>
      <c r="Y935" s="53">
        <v>933</v>
      </c>
      <c r="Z935" s="55" t="s">
        <v>1762</v>
      </c>
      <c r="AA935" s="47" t="s">
        <v>21</v>
      </c>
      <c r="AB935" s="54">
        <v>0</v>
      </c>
    </row>
    <row r="936" spans="1:28">
      <c r="A936" s="53">
        <v>934</v>
      </c>
      <c r="B936" s="55" t="s">
        <v>2630</v>
      </c>
      <c r="C936" s="47" t="s">
        <v>54</v>
      </c>
      <c r="D936" s="54">
        <v>12</v>
      </c>
      <c r="Y936" s="53">
        <v>934</v>
      </c>
      <c r="Z936" s="55" t="s">
        <v>1796</v>
      </c>
      <c r="AA936" s="47" t="s">
        <v>21</v>
      </c>
      <c r="AB936" s="54">
        <v>0</v>
      </c>
    </row>
    <row r="937" spans="1:28">
      <c r="A937" s="53">
        <v>935</v>
      </c>
      <c r="B937" s="55" t="s">
        <v>2631</v>
      </c>
      <c r="C937" s="47" t="s">
        <v>54</v>
      </c>
      <c r="D937" s="54">
        <v>12</v>
      </c>
      <c r="Y937" s="53">
        <v>935</v>
      </c>
      <c r="Z937" s="55" t="s">
        <v>732</v>
      </c>
      <c r="AA937" s="47" t="s">
        <v>32</v>
      </c>
      <c r="AB937" s="54">
        <v>0</v>
      </c>
    </row>
    <row r="938" spans="1:28">
      <c r="A938" s="53">
        <v>936</v>
      </c>
      <c r="B938" s="55" t="s">
        <v>2632</v>
      </c>
      <c r="C938" s="47" t="s">
        <v>54</v>
      </c>
      <c r="D938" s="54">
        <v>12</v>
      </c>
      <c r="Y938" s="53">
        <v>936</v>
      </c>
      <c r="Z938" s="55" t="s">
        <v>2606</v>
      </c>
      <c r="AA938" s="47" t="s">
        <v>54</v>
      </c>
      <c r="AB938" s="54">
        <v>0</v>
      </c>
    </row>
    <row r="939" spans="1:28">
      <c r="A939" s="53">
        <v>937</v>
      </c>
      <c r="B939" s="55" t="s">
        <v>2633</v>
      </c>
      <c r="C939" s="47" t="s">
        <v>54</v>
      </c>
      <c r="D939" s="54">
        <v>12</v>
      </c>
      <c r="Y939" s="53">
        <v>937</v>
      </c>
      <c r="Z939" s="55" t="s">
        <v>952</v>
      </c>
      <c r="AA939" s="47" t="s">
        <v>21</v>
      </c>
      <c r="AB939" s="54">
        <v>0</v>
      </c>
    </row>
    <row r="940" spans="1:28">
      <c r="A940" s="53">
        <v>938</v>
      </c>
      <c r="B940" s="55" t="s">
        <v>2634</v>
      </c>
      <c r="C940" s="47" t="s">
        <v>54</v>
      </c>
      <c r="D940" s="54">
        <v>12</v>
      </c>
      <c r="Y940" s="53">
        <v>938</v>
      </c>
      <c r="Z940" s="55" t="s">
        <v>1177</v>
      </c>
      <c r="AA940" s="47" t="s">
        <v>1132</v>
      </c>
      <c r="AB940" s="54">
        <v>-604</v>
      </c>
    </row>
    <row r="941" spans="1:28">
      <c r="A941" s="53">
        <v>939</v>
      </c>
      <c r="B941" s="55" t="s">
        <v>2635</v>
      </c>
      <c r="C941" s="47" t="s">
        <v>54</v>
      </c>
      <c r="D941" s="54">
        <v>12</v>
      </c>
      <c r="Y941" s="53">
        <v>939</v>
      </c>
      <c r="Z941" s="55" t="s">
        <v>1893</v>
      </c>
      <c r="AA941" s="47" t="s">
        <v>21</v>
      </c>
      <c r="AB941" s="54">
        <v>1</v>
      </c>
    </row>
    <row r="942" spans="1:28">
      <c r="A942" s="53">
        <v>940</v>
      </c>
      <c r="B942" s="55" t="s">
        <v>2636</v>
      </c>
      <c r="C942" s="47" t="s">
        <v>54</v>
      </c>
      <c r="D942" s="54">
        <v>12</v>
      </c>
      <c r="Y942" s="53">
        <v>940</v>
      </c>
      <c r="Z942" s="55" t="s">
        <v>682</v>
      </c>
      <c r="AA942" s="47" t="s">
        <v>21</v>
      </c>
      <c r="AB942" s="54">
        <v>2</v>
      </c>
    </row>
    <row r="943" spans="1:28">
      <c r="A943" s="53">
        <v>941</v>
      </c>
      <c r="B943" s="55" t="s">
        <v>2637</v>
      </c>
      <c r="C943" s="47" t="s">
        <v>54</v>
      </c>
      <c r="D943" s="54">
        <v>12</v>
      </c>
      <c r="Y943" s="53">
        <v>941</v>
      </c>
      <c r="Z943" s="55" t="s">
        <v>2925</v>
      </c>
      <c r="AA943" s="47" t="s">
        <v>21</v>
      </c>
      <c r="AB943" s="54">
        <v>2</v>
      </c>
    </row>
    <row r="944" spans="1:28">
      <c r="A944" s="53">
        <v>942</v>
      </c>
      <c r="B944" s="55" t="s">
        <v>840</v>
      </c>
      <c r="C944" s="47" t="s">
        <v>54</v>
      </c>
      <c r="D944" s="54">
        <v>12</v>
      </c>
      <c r="Y944" s="53">
        <v>942</v>
      </c>
      <c r="Z944" s="55" t="s">
        <v>1110</v>
      </c>
      <c r="AA944" s="47" t="s">
        <v>41</v>
      </c>
      <c r="AB944" s="54">
        <v>2</v>
      </c>
    </row>
    <row r="945" spans="1:28">
      <c r="A945" s="53">
        <v>943</v>
      </c>
      <c r="B945" s="55" t="s">
        <v>2638</v>
      </c>
      <c r="C945" s="47" t="s">
        <v>54</v>
      </c>
      <c r="D945" s="54">
        <v>12</v>
      </c>
      <c r="Y945" s="53">
        <v>943</v>
      </c>
      <c r="Z945" s="55" t="s">
        <v>576</v>
      </c>
      <c r="AA945" s="47" t="s">
        <v>21</v>
      </c>
      <c r="AB945" s="54">
        <v>2</v>
      </c>
    </row>
    <row r="946" spans="1:28">
      <c r="A946" s="53">
        <v>944</v>
      </c>
      <c r="B946" s="55" t="s">
        <v>2249</v>
      </c>
      <c r="C946" s="47" t="s">
        <v>54</v>
      </c>
      <c r="D946" s="54">
        <v>12</v>
      </c>
      <c r="Y946" s="53">
        <v>944</v>
      </c>
      <c r="Z946" s="55" t="s">
        <v>3079</v>
      </c>
      <c r="AA946" s="47" t="s">
        <v>32</v>
      </c>
      <c r="AB946" s="54">
        <v>2</v>
      </c>
    </row>
    <row r="947" spans="1:28">
      <c r="A947" s="53">
        <v>945</v>
      </c>
      <c r="B947" s="55" t="s">
        <v>1444</v>
      </c>
      <c r="C947" s="47" t="s">
        <v>54</v>
      </c>
      <c r="D947" s="54">
        <v>12</v>
      </c>
      <c r="Y947" s="53">
        <v>945</v>
      </c>
      <c r="Z947" s="55" t="s">
        <v>1257</v>
      </c>
      <c r="AA947" s="47" t="s">
        <v>36</v>
      </c>
      <c r="AB947" s="54">
        <v>-608</v>
      </c>
    </row>
    <row r="948" spans="1:28">
      <c r="A948" s="53">
        <v>946</v>
      </c>
      <c r="B948" s="55" t="s">
        <v>1438</v>
      </c>
      <c r="C948" s="47" t="s">
        <v>54</v>
      </c>
      <c r="D948" s="54">
        <v>12</v>
      </c>
      <c r="Y948" s="53">
        <v>946</v>
      </c>
      <c r="Z948" s="55" t="s">
        <v>963</v>
      </c>
      <c r="AA948" s="47" t="s">
        <v>21</v>
      </c>
      <c r="AB948" s="54">
        <v>2</v>
      </c>
    </row>
    <row r="949" spans="1:28">
      <c r="A949" s="53">
        <v>947</v>
      </c>
      <c r="B949" s="55" t="s">
        <v>1455</v>
      </c>
      <c r="C949" s="47" t="s">
        <v>54</v>
      </c>
      <c r="D949" s="54">
        <v>12</v>
      </c>
      <c r="Y949" s="53">
        <v>947</v>
      </c>
      <c r="Z949" s="55" t="s">
        <v>3148</v>
      </c>
      <c r="AA949" s="47" t="s">
        <v>32</v>
      </c>
      <c r="AB949" s="54" t="s">
        <v>4342</v>
      </c>
    </row>
    <row r="950" spans="1:28">
      <c r="A950" s="53" t="s">
        <v>1503</v>
      </c>
      <c r="B950" s="55" t="s">
        <v>1503</v>
      </c>
      <c r="C950" s="47" t="s">
        <v>1503</v>
      </c>
      <c r="D950" s="54" t="s">
        <v>1503</v>
      </c>
      <c r="Y950" s="53">
        <v>948</v>
      </c>
      <c r="Z950" s="55" t="s">
        <v>1149</v>
      </c>
      <c r="AA950" s="47" t="s">
        <v>21</v>
      </c>
      <c r="AB950" s="54">
        <v>1</v>
      </c>
    </row>
    <row r="951" spans="1:28">
      <c r="A951" s="53" t="s">
        <v>1503</v>
      </c>
      <c r="B951" s="55" t="s">
        <v>1503</v>
      </c>
      <c r="C951" s="47" t="s">
        <v>1503</v>
      </c>
      <c r="D951" s="54" t="s">
        <v>1503</v>
      </c>
      <c r="Y951" s="53">
        <v>949</v>
      </c>
      <c r="Z951" s="55" t="s">
        <v>646</v>
      </c>
      <c r="AA951" s="47" t="s">
        <v>21</v>
      </c>
      <c r="AB951" s="54">
        <v>1</v>
      </c>
    </row>
    <row r="952" spans="1:28">
      <c r="A952" s="53" t="s">
        <v>1503</v>
      </c>
      <c r="B952" s="55" t="s">
        <v>1503</v>
      </c>
      <c r="C952" s="47" t="s">
        <v>1503</v>
      </c>
      <c r="D952" s="54" t="s">
        <v>1503</v>
      </c>
      <c r="Y952" s="53">
        <v>950</v>
      </c>
      <c r="Z952" s="55" t="s">
        <v>1972</v>
      </c>
      <c r="AA952" s="47" t="s">
        <v>1132</v>
      </c>
      <c r="AB952" s="54">
        <v>-611</v>
      </c>
    </row>
    <row r="953" spans="1:28">
      <c r="A953" s="53" t="s">
        <v>1503</v>
      </c>
      <c r="B953" s="55" t="s">
        <v>1503</v>
      </c>
      <c r="C953" s="47" t="s">
        <v>1503</v>
      </c>
      <c r="D953" s="54" t="s">
        <v>1503</v>
      </c>
      <c r="Y953" s="53">
        <v>951</v>
      </c>
      <c r="Z953" s="55" t="s">
        <v>2873</v>
      </c>
      <c r="AA953" s="47" t="s">
        <v>28</v>
      </c>
      <c r="AB953" s="54">
        <v>0</v>
      </c>
    </row>
    <row r="954" spans="1:28">
      <c r="A954" s="53" t="s">
        <v>1503</v>
      </c>
      <c r="B954" s="55" t="s">
        <v>1503</v>
      </c>
      <c r="C954" s="47" t="s">
        <v>1503</v>
      </c>
      <c r="D954" s="54" t="s">
        <v>1503</v>
      </c>
      <c r="Y954" s="53">
        <v>952</v>
      </c>
      <c r="Z954" s="55" t="s">
        <v>2310</v>
      </c>
      <c r="AA954" s="47" t="s">
        <v>34</v>
      </c>
      <c r="AB954" s="54">
        <v>0</v>
      </c>
    </row>
    <row r="955" spans="1:28">
      <c r="A955" s="53" t="s">
        <v>1503</v>
      </c>
      <c r="B955" s="55" t="s">
        <v>1503</v>
      </c>
      <c r="C955" s="47" t="s">
        <v>1503</v>
      </c>
      <c r="D955" s="54" t="s">
        <v>1503</v>
      </c>
      <c r="Y955" s="53">
        <v>953</v>
      </c>
      <c r="Z955" s="55" t="s">
        <v>397</v>
      </c>
      <c r="AA955" s="47" t="s">
        <v>52</v>
      </c>
      <c r="AB955" s="54">
        <v>0</v>
      </c>
    </row>
    <row r="956" spans="1:28">
      <c r="A956" s="53" t="s">
        <v>1503</v>
      </c>
      <c r="B956" s="55" t="s">
        <v>1503</v>
      </c>
      <c r="C956" s="47" t="s">
        <v>1503</v>
      </c>
      <c r="D956" s="54" t="s">
        <v>1503</v>
      </c>
      <c r="Y956" s="53">
        <v>954</v>
      </c>
      <c r="Z956" s="55" t="s">
        <v>1583</v>
      </c>
      <c r="AA956" s="47" t="s">
        <v>21</v>
      </c>
      <c r="AB956" s="54">
        <v>0</v>
      </c>
    </row>
    <row r="957" spans="1:28">
      <c r="A957" s="53" t="s">
        <v>1503</v>
      </c>
      <c r="B957" s="55" t="s">
        <v>1503</v>
      </c>
      <c r="C957" s="47" t="s">
        <v>1503</v>
      </c>
      <c r="D957" s="54" t="s">
        <v>1503</v>
      </c>
      <c r="Y957" s="53">
        <v>955</v>
      </c>
      <c r="Z957" s="55" t="s">
        <v>1937</v>
      </c>
      <c r="AA957" s="47" t="s">
        <v>21</v>
      </c>
      <c r="AB957" s="54">
        <v>0</v>
      </c>
    </row>
    <row r="958" spans="1:28">
      <c r="A958" s="53" t="s">
        <v>1503</v>
      </c>
      <c r="B958" s="55" t="s">
        <v>1503</v>
      </c>
      <c r="C958" s="47" t="s">
        <v>1503</v>
      </c>
      <c r="D958" s="54" t="s">
        <v>1503</v>
      </c>
      <c r="Y958" s="53">
        <v>956</v>
      </c>
      <c r="Z958" s="55" t="s">
        <v>2924</v>
      </c>
      <c r="AA958" s="47" t="s">
        <v>21</v>
      </c>
      <c r="AB958" s="54">
        <v>0</v>
      </c>
    </row>
    <row r="959" spans="1:28">
      <c r="A959" s="53" t="s">
        <v>1503</v>
      </c>
      <c r="B959" s="55" t="s">
        <v>1503</v>
      </c>
      <c r="C959" s="47" t="s">
        <v>1503</v>
      </c>
      <c r="D959" s="54" t="s">
        <v>1503</v>
      </c>
      <c r="Y959" s="53">
        <v>957</v>
      </c>
      <c r="Z959" s="55" t="s">
        <v>2824</v>
      </c>
      <c r="AA959" s="47" t="s">
        <v>21</v>
      </c>
      <c r="AB959" s="54">
        <v>0</v>
      </c>
    </row>
    <row r="960" spans="1:28">
      <c r="A960" s="53" t="s">
        <v>1503</v>
      </c>
      <c r="B960" s="55" t="s">
        <v>1503</v>
      </c>
      <c r="C960" s="47" t="s">
        <v>1503</v>
      </c>
      <c r="D960" s="54" t="s">
        <v>1503</v>
      </c>
      <c r="Y960" s="53">
        <v>958</v>
      </c>
      <c r="Z960" s="55" t="s">
        <v>1182</v>
      </c>
      <c r="AA960" s="47" t="s">
        <v>21</v>
      </c>
      <c r="AB960" s="54">
        <v>0</v>
      </c>
    </row>
    <row r="961" spans="1:28">
      <c r="A961" s="53" t="s">
        <v>1503</v>
      </c>
      <c r="B961" s="55" t="s">
        <v>1503</v>
      </c>
      <c r="C961" s="47" t="s">
        <v>1503</v>
      </c>
      <c r="D961" s="54" t="s">
        <v>1503</v>
      </c>
      <c r="Y961" s="53">
        <v>959</v>
      </c>
      <c r="Z961" s="55" t="s">
        <v>150</v>
      </c>
      <c r="AA961" s="47" t="s">
        <v>41</v>
      </c>
      <c r="AB961" s="54">
        <v>0</v>
      </c>
    </row>
    <row r="962" spans="1:28">
      <c r="A962" s="53" t="s">
        <v>1503</v>
      </c>
      <c r="B962" s="55" t="s">
        <v>1503</v>
      </c>
      <c r="C962" s="47" t="s">
        <v>1503</v>
      </c>
      <c r="D962" s="54" t="s">
        <v>1503</v>
      </c>
      <c r="Y962" s="53">
        <v>960</v>
      </c>
      <c r="Z962" s="55" t="s">
        <v>2927</v>
      </c>
      <c r="AA962" s="47" t="s">
        <v>21</v>
      </c>
      <c r="AB962" s="54">
        <v>0</v>
      </c>
    </row>
    <row r="963" spans="1:28">
      <c r="A963" s="53" t="s">
        <v>1503</v>
      </c>
      <c r="B963" s="55" t="s">
        <v>1503</v>
      </c>
      <c r="C963" s="47" t="s">
        <v>1503</v>
      </c>
      <c r="D963" s="54" t="s">
        <v>1503</v>
      </c>
      <c r="Y963" s="53">
        <v>961</v>
      </c>
      <c r="Z963" s="55" t="s">
        <v>2535</v>
      </c>
      <c r="AA963" s="47" t="s">
        <v>21</v>
      </c>
      <c r="AB963" s="54">
        <v>0</v>
      </c>
    </row>
    <row r="964" spans="1:28">
      <c r="A964" s="53" t="s">
        <v>1503</v>
      </c>
      <c r="B964" s="55" t="s">
        <v>1503</v>
      </c>
      <c r="C964" s="47" t="s">
        <v>1503</v>
      </c>
      <c r="D964" s="54" t="s">
        <v>1503</v>
      </c>
      <c r="Y964" s="53">
        <v>962</v>
      </c>
      <c r="Z964" s="55" t="s">
        <v>2789</v>
      </c>
      <c r="AA964" s="47" t="s">
        <v>21</v>
      </c>
      <c r="AB964" s="54">
        <v>0</v>
      </c>
    </row>
    <row r="965" spans="1:28">
      <c r="A965" s="53" t="s">
        <v>1503</v>
      </c>
      <c r="B965" s="55" t="s">
        <v>1503</v>
      </c>
      <c r="C965" s="47" t="s">
        <v>1503</v>
      </c>
      <c r="D965" s="54" t="s">
        <v>1503</v>
      </c>
      <c r="Y965" s="53">
        <v>963</v>
      </c>
      <c r="Z965" s="55" t="s">
        <v>1081</v>
      </c>
      <c r="AA965" s="47" t="s">
        <v>21</v>
      </c>
      <c r="AB965" s="54">
        <v>1</v>
      </c>
    </row>
    <row r="966" spans="1:28">
      <c r="A966" s="53" t="s">
        <v>1503</v>
      </c>
      <c r="B966" s="55" t="s">
        <v>1503</v>
      </c>
      <c r="C966" s="47" t="s">
        <v>1503</v>
      </c>
      <c r="D966" s="54" t="s">
        <v>1503</v>
      </c>
      <c r="Y966" s="53">
        <v>964</v>
      </c>
      <c r="Z966" s="55" t="s">
        <v>1147</v>
      </c>
      <c r="AA966" s="47" t="s">
        <v>21</v>
      </c>
      <c r="AB966" s="54">
        <v>1</v>
      </c>
    </row>
    <row r="967" spans="1:28">
      <c r="A967" s="53" t="s">
        <v>1503</v>
      </c>
      <c r="B967" s="55" t="s">
        <v>1503</v>
      </c>
      <c r="C967" s="47" t="s">
        <v>1503</v>
      </c>
      <c r="D967" s="54" t="s">
        <v>1503</v>
      </c>
      <c r="Y967" s="53">
        <v>965</v>
      </c>
      <c r="Z967" s="55" t="s">
        <v>1176</v>
      </c>
      <c r="AA967" s="47" t="s">
        <v>1132</v>
      </c>
      <c r="AB967" s="54">
        <v>-649</v>
      </c>
    </row>
    <row r="968" spans="1:28">
      <c r="A968" s="53" t="s">
        <v>1503</v>
      </c>
      <c r="B968" s="55" t="s">
        <v>1503</v>
      </c>
      <c r="C968" s="47" t="s">
        <v>1503</v>
      </c>
      <c r="D968" s="54" t="s">
        <v>1503</v>
      </c>
      <c r="Y968" s="53">
        <v>966</v>
      </c>
      <c r="Z968" s="55" t="s">
        <v>2874</v>
      </c>
      <c r="AA968" s="47" t="s">
        <v>36</v>
      </c>
      <c r="AB968" s="54">
        <v>0</v>
      </c>
    </row>
    <row r="969" spans="1:28">
      <c r="A969" s="53" t="s">
        <v>1503</v>
      </c>
      <c r="B969" s="55" t="s">
        <v>1503</v>
      </c>
      <c r="C969" s="47" t="s">
        <v>1503</v>
      </c>
      <c r="D969" s="54" t="s">
        <v>1503</v>
      </c>
      <c r="Y969" s="53">
        <v>967</v>
      </c>
      <c r="Z969" s="55" t="s">
        <v>642</v>
      </c>
      <c r="AA969" s="47" t="s">
        <v>41</v>
      </c>
      <c r="AB969" s="54">
        <v>0</v>
      </c>
    </row>
    <row r="970" spans="1:28">
      <c r="A970" s="53" t="s">
        <v>1503</v>
      </c>
      <c r="B970" s="55" t="s">
        <v>1503</v>
      </c>
      <c r="C970" s="47" t="s">
        <v>1503</v>
      </c>
      <c r="D970" s="54" t="s">
        <v>1503</v>
      </c>
      <c r="Y970" s="53">
        <v>968</v>
      </c>
      <c r="Z970" s="55" t="s">
        <v>1085</v>
      </c>
      <c r="AA970" s="47" t="s">
        <v>21</v>
      </c>
      <c r="AB970" s="54">
        <v>0</v>
      </c>
    </row>
    <row r="971" spans="1:28">
      <c r="A971" s="53" t="s">
        <v>1503</v>
      </c>
      <c r="B971" s="55" t="s">
        <v>1503</v>
      </c>
      <c r="C971" s="47" t="s">
        <v>1503</v>
      </c>
      <c r="D971" s="54" t="s">
        <v>1503</v>
      </c>
      <c r="Y971" s="53">
        <v>969</v>
      </c>
      <c r="Z971" s="55" t="s">
        <v>3081</v>
      </c>
      <c r="AA971" s="47" t="s">
        <v>21</v>
      </c>
      <c r="AB971" s="54">
        <v>0</v>
      </c>
    </row>
    <row r="972" spans="1:28">
      <c r="A972" s="53" t="s">
        <v>1503</v>
      </c>
      <c r="B972" s="55" t="s">
        <v>1503</v>
      </c>
      <c r="C972" s="47" t="s">
        <v>1503</v>
      </c>
      <c r="D972" s="54" t="s">
        <v>1503</v>
      </c>
      <c r="Y972" s="53">
        <v>970</v>
      </c>
      <c r="Z972" s="55" t="s">
        <v>3035</v>
      </c>
      <c r="AA972" s="47" t="s">
        <v>1132</v>
      </c>
      <c r="AB972" s="54">
        <v>0</v>
      </c>
    </row>
    <row r="973" spans="1:28">
      <c r="A973" s="53" t="s">
        <v>1503</v>
      </c>
      <c r="B973" s="55" t="s">
        <v>1503</v>
      </c>
      <c r="C973" s="47" t="s">
        <v>1503</v>
      </c>
      <c r="D973" s="54" t="s">
        <v>1503</v>
      </c>
      <c r="Y973" s="53">
        <v>971</v>
      </c>
      <c r="Z973" s="55" t="s">
        <v>2112</v>
      </c>
      <c r="AA973" s="47" t="s">
        <v>21</v>
      </c>
      <c r="AB973" s="54">
        <v>0</v>
      </c>
    </row>
    <row r="974" spans="1:28">
      <c r="A974" s="53" t="s">
        <v>1503</v>
      </c>
      <c r="B974" s="55" t="s">
        <v>1503</v>
      </c>
      <c r="C974" s="47" t="s">
        <v>1503</v>
      </c>
      <c r="D974" s="54" t="s">
        <v>1503</v>
      </c>
      <c r="Y974" s="53">
        <v>972</v>
      </c>
      <c r="Z974" s="55" t="s">
        <v>3082</v>
      </c>
      <c r="AA974" s="47" t="s">
        <v>1132</v>
      </c>
      <c r="AB974" s="54">
        <v>0</v>
      </c>
    </row>
    <row r="975" spans="1:28">
      <c r="A975" s="53" t="s">
        <v>1503</v>
      </c>
      <c r="B975" s="55" t="s">
        <v>1503</v>
      </c>
      <c r="C975" s="47" t="s">
        <v>1503</v>
      </c>
      <c r="D975" s="54" t="s">
        <v>1503</v>
      </c>
      <c r="Y975" s="53">
        <v>973</v>
      </c>
      <c r="Z975" s="55" t="s">
        <v>491</v>
      </c>
      <c r="AA975" s="47" t="s">
        <v>21</v>
      </c>
      <c r="AB975" s="54">
        <v>0</v>
      </c>
    </row>
    <row r="976" spans="1:28">
      <c r="A976" s="53" t="s">
        <v>1503</v>
      </c>
      <c r="B976" s="55" t="s">
        <v>1503</v>
      </c>
      <c r="C976" s="47" t="s">
        <v>1503</v>
      </c>
      <c r="D976" s="54" t="s">
        <v>1503</v>
      </c>
      <c r="Y976" s="53">
        <v>974</v>
      </c>
      <c r="Z976" s="55" t="s">
        <v>3039</v>
      </c>
      <c r="AA976" s="47" t="s">
        <v>32</v>
      </c>
      <c r="AB976" s="54">
        <v>130</v>
      </c>
    </row>
    <row r="977" spans="1:28">
      <c r="A977" s="53" t="s">
        <v>1503</v>
      </c>
      <c r="B977" s="55" t="s">
        <v>1503</v>
      </c>
      <c r="C977" s="47" t="s">
        <v>1503</v>
      </c>
      <c r="D977" s="54" t="s">
        <v>1503</v>
      </c>
      <c r="Y977" s="53">
        <v>975</v>
      </c>
      <c r="Z977" s="55" t="s">
        <v>2111</v>
      </c>
      <c r="AA977" s="47" t="s">
        <v>21</v>
      </c>
      <c r="AB977" s="54">
        <v>-1</v>
      </c>
    </row>
    <row r="978" spans="1:28">
      <c r="A978" s="53" t="s">
        <v>1503</v>
      </c>
      <c r="B978" s="55" t="s">
        <v>1503</v>
      </c>
      <c r="C978" s="47" t="s">
        <v>1503</v>
      </c>
      <c r="D978" s="54" t="s">
        <v>1503</v>
      </c>
      <c r="Y978" s="53">
        <v>976</v>
      </c>
      <c r="Z978" s="55" t="s">
        <v>2885</v>
      </c>
      <c r="AA978" s="47" t="s">
        <v>21</v>
      </c>
      <c r="AB978" s="54">
        <v>-1</v>
      </c>
    </row>
    <row r="979" spans="1:28">
      <c r="A979" s="53" t="s">
        <v>1503</v>
      </c>
      <c r="B979" s="55" t="s">
        <v>1503</v>
      </c>
      <c r="C979" s="47" t="s">
        <v>1503</v>
      </c>
      <c r="D979" s="54" t="s">
        <v>1503</v>
      </c>
      <c r="Y979" s="53">
        <v>977</v>
      </c>
      <c r="Z979" s="55" t="s">
        <v>1885</v>
      </c>
      <c r="AA979" s="47" t="s">
        <v>21</v>
      </c>
      <c r="AB979" s="54">
        <v>0</v>
      </c>
    </row>
    <row r="980" spans="1:28">
      <c r="A980" s="53" t="s">
        <v>1503</v>
      </c>
      <c r="B980" s="55" t="s">
        <v>1503</v>
      </c>
      <c r="C980" s="47" t="s">
        <v>1503</v>
      </c>
      <c r="D980" s="54" t="s">
        <v>1503</v>
      </c>
      <c r="Y980" s="53">
        <v>978</v>
      </c>
      <c r="Z980" s="55" t="s">
        <v>2536</v>
      </c>
      <c r="AA980" s="47" t="s">
        <v>60</v>
      </c>
      <c r="AB980" s="54">
        <v>0</v>
      </c>
    </row>
    <row r="981" spans="1:28">
      <c r="A981" s="53" t="s">
        <v>1503</v>
      </c>
      <c r="B981" s="55" t="s">
        <v>1503</v>
      </c>
      <c r="C981" s="47" t="s">
        <v>1503</v>
      </c>
      <c r="D981" s="54" t="s">
        <v>1503</v>
      </c>
      <c r="Y981" s="53">
        <v>979</v>
      </c>
      <c r="Z981" s="55" t="s">
        <v>644</v>
      </c>
      <c r="AA981" s="47" t="s">
        <v>21</v>
      </c>
      <c r="AB981" s="54">
        <v>1</v>
      </c>
    </row>
    <row r="982" spans="1:28">
      <c r="A982" s="53" t="s">
        <v>1503</v>
      </c>
      <c r="B982" s="55" t="s">
        <v>1503</v>
      </c>
      <c r="C982" s="47" t="s">
        <v>1503</v>
      </c>
      <c r="D982" s="54" t="s">
        <v>1503</v>
      </c>
      <c r="Y982" s="53">
        <v>980</v>
      </c>
      <c r="Z982" s="55" t="s">
        <v>2790</v>
      </c>
      <c r="AA982" s="47" t="s">
        <v>21</v>
      </c>
      <c r="AB982" s="54">
        <v>1</v>
      </c>
    </row>
    <row r="983" spans="1:28">
      <c r="A983" s="53" t="s">
        <v>1503</v>
      </c>
      <c r="B983" s="55" t="s">
        <v>1503</v>
      </c>
      <c r="C983" s="47" t="s">
        <v>1503</v>
      </c>
      <c r="D983" s="54" t="s">
        <v>1503</v>
      </c>
      <c r="Y983" s="53">
        <v>981</v>
      </c>
      <c r="Z983" s="55" t="s">
        <v>2837</v>
      </c>
      <c r="AA983" s="47" t="s">
        <v>21</v>
      </c>
      <c r="AB983" s="54">
        <v>1</v>
      </c>
    </row>
    <row r="984" spans="1:28">
      <c r="A984" s="53" t="s">
        <v>1503</v>
      </c>
      <c r="B984" s="55" t="s">
        <v>1503</v>
      </c>
      <c r="C984" s="47" t="s">
        <v>1503</v>
      </c>
      <c r="D984" s="54" t="s">
        <v>1503</v>
      </c>
      <c r="Y984" s="53">
        <v>982</v>
      </c>
      <c r="Z984" s="55" t="s">
        <v>2537</v>
      </c>
      <c r="AA984" s="47" t="s">
        <v>60</v>
      </c>
      <c r="AB984" s="54">
        <v>2</v>
      </c>
    </row>
    <row r="985" spans="1:28">
      <c r="A985" s="53" t="s">
        <v>1503</v>
      </c>
      <c r="B985" s="55" t="s">
        <v>1503</v>
      </c>
      <c r="C985" s="47" t="s">
        <v>1503</v>
      </c>
      <c r="D985" s="54" t="s">
        <v>1503</v>
      </c>
      <c r="Y985" s="53">
        <v>983</v>
      </c>
      <c r="Z985" s="55" t="s">
        <v>1782</v>
      </c>
      <c r="AA985" s="47" t="s">
        <v>21</v>
      </c>
      <c r="AB985" s="54">
        <v>2</v>
      </c>
    </row>
    <row r="986" spans="1:28">
      <c r="A986" s="53" t="s">
        <v>1503</v>
      </c>
      <c r="B986" s="55" t="s">
        <v>1503</v>
      </c>
      <c r="C986" s="47" t="s">
        <v>1503</v>
      </c>
      <c r="D986" s="54" t="s">
        <v>1503</v>
      </c>
      <c r="Y986" s="53">
        <v>984</v>
      </c>
      <c r="Z986" s="55" t="s">
        <v>2836</v>
      </c>
      <c r="AA986" s="47" t="s">
        <v>21</v>
      </c>
      <c r="AB986" s="54">
        <v>2</v>
      </c>
    </row>
    <row r="987" spans="1:28">
      <c r="A987" s="53" t="s">
        <v>1503</v>
      </c>
      <c r="B987" s="55" t="s">
        <v>1503</v>
      </c>
      <c r="C987" s="47" t="s">
        <v>1503</v>
      </c>
      <c r="D987" s="54" t="s">
        <v>1503</v>
      </c>
      <c r="Y987" s="53">
        <v>985</v>
      </c>
      <c r="Z987" s="55" t="s">
        <v>2875</v>
      </c>
      <c r="AA987" s="47" t="s">
        <v>21</v>
      </c>
      <c r="AB987" s="54">
        <v>3</v>
      </c>
    </row>
    <row r="988" spans="1:28">
      <c r="A988" s="53" t="s">
        <v>1503</v>
      </c>
      <c r="B988" s="55" t="s">
        <v>1503</v>
      </c>
      <c r="C988" s="47" t="s">
        <v>1503</v>
      </c>
      <c r="D988" s="54" t="s">
        <v>1503</v>
      </c>
      <c r="Y988" s="53">
        <v>986</v>
      </c>
      <c r="Z988" s="55" t="s">
        <v>1180</v>
      </c>
      <c r="AA988" s="47" t="s">
        <v>21</v>
      </c>
      <c r="AB988" s="54">
        <v>4</v>
      </c>
    </row>
    <row r="989" spans="1:28">
      <c r="A989" s="53" t="s">
        <v>1503</v>
      </c>
      <c r="B989" s="55" t="s">
        <v>1503</v>
      </c>
      <c r="C989" s="47" t="s">
        <v>1503</v>
      </c>
      <c r="D989" s="54" t="s">
        <v>1503</v>
      </c>
      <c r="Y989" s="53">
        <v>987</v>
      </c>
      <c r="Z989" s="55" t="s">
        <v>2265</v>
      </c>
      <c r="AA989" s="47" t="s">
        <v>21</v>
      </c>
      <c r="AB989" s="54">
        <v>4</v>
      </c>
    </row>
    <row r="990" spans="1:28">
      <c r="A990" s="53" t="s">
        <v>1503</v>
      </c>
      <c r="B990" s="55" t="s">
        <v>1503</v>
      </c>
      <c r="C990" s="47" t="s">
        <v>1503</v>
      </c>
      <c r="D990" s="54" t="s">
        <v>1503</v>
      </c>
      <c r="Y990" s="53">
        <v>988</v>
      </c>
      <c r="Z990" s="55" t="s">
        <v>3029</v>
      </c>
      <c r="AA990" s="47" t="s">
        <v>32</v>
      </c>
      <c r="AB990" s="54">
        <v>4</v>
      </c>
    </row>
    <row r="991" spans="1:28">
      <c r="A991" s="53" t="s">
        <v>1503</v>
      </c>
      <c r="B991" s="55" t="s">
        <v>1503</v>
      </c>
      <c r="C991" s="47" t="s">
        <v>1503</v>
      </c>
      <c r="D991" s="54" t="s">
        <v>1503</v>
      </c>
      <c r="Y991" s="53">
        <v>989</v>
      </c>
      <c r="Z991" s="55" t="s">
        <v>2538</v>
      </c>
      <c r="AA991" s="47" t="s">
        <v>60</v>
      </c>
      <c r="AB991" s="54">
        <v>4</v>
      </c>
    </row>
    <row r="992" spans="1:28">
      <c r="A992" s="53" t="s">
        <v>1503</v>
      </c>
      <c r="B992" s="55" t="s">
        <v>1503</v>
      </c>
      <c r="C992" s="47" t="s">
        <v>1503</v>
      </c>
      <c r="D992" s="54" t="s">
        <v>1503</v>
      </c>
      <c r="Y992" s="53">
        <v>990</v>
      </c>
      <c r="Z992" s="55" t="s">
        <v>2604</v>
      </c>
      <c r="AA992" s="47" t="s">
        <v>54</v>
      </c>
      <c r="AB992" s="54">
        <v>4</v>
      </c>
    </row>
    <row r="993" spans="1:28">
      <c r="A993" s="53" t="s">
        <v>1503</v>
      </c>
      <c r="B993" s="55" t="s">
        <v>1503</v>
      </c>
      <c r="C993" s="47" t="s">
        <v>1503</v>
      </c>
      <c r="D993" s="54" t="s">
        <v>1503</v>
      </c>
      <c r="Y993" s="53">
        <v>991</v>
      </c>
      <c r="Z993" s="55" t="s">
        <v>1442</v>
      </c>
      <c r="AA993" s="47" t="s">
        <v>21</v>
      </c>
      <c r="AB993" s="54">
        <v>5</v>
      </c>
    </row>
    <row r="994" spans="1:28">
      <c r="A994" s="53" t="s">
        <v>1503</v>
      </c>
      <c r="B994" s="55" t="s">
        <v>1503</v>
      </c>
      <c r="C994" s="47" t="s">
        <v>1503</v>
      </c>
      <c r="D994" s="54" t="s">
        <v>1503</v>
      </c>
      <c r="Y994" s="53">
        <v>992</v>
      </c>
      <c r="Z994" s="55" t="s">
        <v>2876</v>
      </c>
      <c r="AA994" s="47" t="s">
        <v>21</v>
      </c>
      <c r="AB994" s="54">
        <v>5</v>
      </c>
    </row>
    <row r="995" spans="1:28">
      <c r="A995" s="53" t="s">
        <v>1503</v>
      </c>
      <c r="B995" s="55" t="s">
        <v>1503</v>
      </c>
      <c r="C995" s="47" t="s">
        <v>1503</v>
      </c>
      <c r="D995" s="54" t="s">
        <v>1503</v>
      </c>
      <c r="Y995" s="53">
        <v>993</v>
      </c>
      <c r="Z995" s="55" t="s">
        <v>1578</v>
      </c>
      <c r="AA995" s="47" t="s">
        <v>21</v>
      </c>
      <c r="AB995" s="54">
        <v>5</v>
      </c>
    </row>
    <row r="996" spans="1:28">
      <c r="A996" s="53" t="s">
        <v>1503</v>
      </c>
      <c r="B996" s="55" t="s">
        <v>1503</v>
      </c>
      <c r="C996" s="47" t="s">
        <v>1503</v>
      </c>
      <c r="D996" s="54" t="s">
        <v>1503</v>
      </c>
      <c r="Y996" s="53">
        <v>994</v>
      </c>
      <c r="Z996" s="55" t="s">
        <v>3199</v>
      </c>
      <c r="AA996" s="47" t="s">
        <v>32</v>
      </c>
      <c r="AB996" s="54" t="s">
        <v>4342</v>
      </c>
    </row>
    <row r="997" spans="1:28">
      <c r="A997" s="53" t="s">
        <v>1503</v>
      </c>
      <c r="B997" s="55" t="s">
        <v>1503</v>
      </c>
      <c r="C997" s="47" t="s">
        <v>1503</v>
      </c>
      <c r="D997" s="54" t="s">
        <v>1503</v>
      </c>
      <c r="Y997" s="53">
        <v>995</v>
      </c>
      <c r="Z997" s="55" t="s">
        <v>2877</v>
      </c>
      <c r="AA997" s="47" t="s">
        <v>21</v>
      </c>
      <c r="AB997" s="54">
        <v>5</v>
      </c>
    </row>
    <row r="998" spans="1:28">
      <c r="A998" s="53" t="s">
        <v>1503</v>
      </c>
      <c r="B998" s="55" t="s">
        <v>1503</v>
      </c>
      <c r="C998" s="47" t="s">
        <v>1503</v>
      </c>
      <c r="D998" s="54" t="s">
        <v>1503</v>
      </c>
      <c r="Y998" s="53">
        <v>996</v>
      </c>
      <c r="Z998" s="55" t="s">
        <v>1144</v>
      </c>
      <c r="AA998" s="47" t="s">
        <v>21</v>
      </c>
      <c r="AB998" s="54">
        <v>5</v>
      </c>
    </row>
    <row r="999" spans="1:28">
      <c r="A999" s="53" t="s">
        <v>1503</v>
      </c>
      <c r="B999" s="55" t="s">
        <v>1503</v>
      </c>
      <c r="C999" s="47" t="s">
        <v>1503</v>
      </c>
      <c r="D999" s="54" t="s">
        <v>1503</v>
      </c>
      <c r="Y999" s="53">
        <v>997</v>
      </c>
      <c r="Z999" s="55" t="s">
        <v>1000</v>
      </c>
      <c r="AA999" s="47" t="s">
        <v>21</v>
      </c>
      <c r="AB999" s="54">
        <v>5</v>
      </c>
    </row>
    <row r="1000" spans="1:28">
      <c r="A1000" s="53" t="s">
        <v>1503</v>
      </c>
      <c r="B1000" s="55" t="s">
        <v>1503</v>
      </c>
      <c r="C1000" s="47" t="s">
        <v>1503</v>
      </c>
      <c r="D1000" s="54" t="s">
        <v>1503</v>
      </c>
      <c r="Y1000" s="53">
        <v>998</v>
      </c>
      <c r="Z1000" s="55" t="s">
        <v>2539</v>
      </c>
      <c r="AA1000" s="47" t="s">
        <v>60</v>
      </c>
      <c r="AB1000" s="54">
        <v>5</v>
      </c>
    </row>
    <row r="1001" spans="1:28">
      <c r="A1001" s="53" t="s">
        <v>1503</v>
      </c>
      <c r="B1001" s="55" t="s">
        <v>1503</v>
      </c>
      <c r="C1001" s="47" t="s">
        <v>1503</v>
      </c>
      <c r="D1001" s="54" t="s">
        <v>1503</v>
      </c>
      <c r="Y1001" s="53">
        <v>999</v>
      </c>
      <c r="Z1001" s="55" t="s">
        <v>2540</v>
      </c>
      <c r="AA1001" s="47" t="s">
        <v>60</v>
      </c>
      <c r="AB1001" s="54">
        <v>5</v>
      </c>
    </row>
    <row r="1002" spans="1:28">
      <c r="A1002" s="53" t="s">
        <v>1503</v>
      </c>
      <c r="B1002" s="55" t="s">
        <v>1503</v>
      </c>
      <c r="C1002" s="47" t="s">
        <v>1503</v>
      </c>
      <c r="D1002" s="54" t="s">
        <v>1503</v>
      </c>
      <c r="Y1002" s="53">
        <v>1000</v>
      </c>
      <c r="Z1002" s="55" t="s">
        <v>2541</v>
      </c>
      <c r="AA1002" s="47" t="s">
        <v>60</v>
      </c>
      <c r="AB1002" s="54">
        <v>5</v>
      </c>
    </row>
    <row r="1003" spans="1:28">
      <c r="A1003" s="53" t="s">
        <v>1503</v>
      </c>
      <c r="B1003" s="55" t="s">
        <v>1503</v>
      </c>
      <c r="C1003" s="47" t="s">
        <v>1503</v>
      </c>
      <c r="D1003" s="54" t="s">
        <v>1503</v>
      </c>
      <c r="Y1003" s="53">
        <v>1001</v>
      </c>
      <c r="Z1003" s="55" t="s">
        <v>2755</v>
      </c>
      <c r="AA1003" s="47" t="s">
        <v>21</v>
      </c>
      <c r="AB1003" s="54">
        <v>5</v>
      </c>
    </row>
    <row r="1004" spans="1:28">
      <c r="A1004" s="53" t="s">
        <v>1503</v>
      </c>
      <c r="B1004" s="55" t="s">
        <v>1503</v>
      </c>
      <c r="C1004" s="47" t="s">
        <v>1503</v>
      </c>
      <c r="D1004" s="54" t="s">
        <v>1503</v>
      </c>
      <c r="Y1004" s="53">
        <v>1002</v>
      </c>
      <c r="Z1004" s="55" t="s">
        <v>1757</v>
      </c>
      <c r="AA1004" s="47" t="s">
        <v>21</v>
      </c>
      <c r="AB1004" s="54">
        <v>5</v>
      </c>
    </row>
    <row r="1005" spans="1:28">
      <c r="A1005" s="53" t="s">
        <v>1503</v>
      </c>
      <c r="B1005" s="55" t="s">
        <v>1503</v>
      </c>
      <c r="C1005" s="47" t="s">
        <v>1503</v>
      </c>
      <c r="D1005" s="54" t="s">
        <v>1503</v>
      </c>
      <c r="Y1005" s="53">
        <v>1003</v>
      </c>
      <c r="Z1005" s="55" t="s">
        <v>2878</v>
      </c>
      <c r="AA1005" s="47" t="s">
        <v>21</v>
      </c>
      <c r="AB1005" s="54">
        <v>5</v>
      </c>
    </row>
    <row r="1006" spans="1:28">
      <c r="A1006" s="53" t="s">
        <v>1503</v>
      </c>
      <c r="B1006" s="55" t="s">
        <v>1503</v>
      </c>
      <c r="C1006" s="47" t="s">
        <v>1503</v>
      </c>
      <c r="D1006" s="54" t="s">
        <v>1503</v>
      </c>
      <c r="Y1006" s="53">
        <v>1004</v>
      </c>
      <c r="Z1006" s="55" t="s">
        <v>3044</v>
      </c>
      <c r="AA1006" s="47" t="s">
        <v>32</v>
      </c>
      <c r="AB1006" s="54">
        <v>104</v>
      </c>
    </row>
    <row r="1007" spans="1:28">
      <c r="A1007" s="53" t="s">
        <v>1503</v>
      </c>
      <c r="B1007" s="55" t="s">
        <v>1503</v>
      </c>
      <c r="C1007" s="47" t="s">
        <v>1503</v>
      </c>
      <c r="D1007" s="54" t="s">
        <v>1503</v>
      </c>
      <c r="Y1007" s="53">
        <v>1005</v>
      </c>
      <c r="Z1007" s="55" t="s">
        <v>2542</v>
      </c>
      <c r="AA1007" s="47" t="s">
        <v>60</v>
      </c>
      <c r="AB1007" s="54">
        <v>4</v>
      </c>
    </row>
    <row r="1008" spans="1:28">
      <c r="A1008" s="53" t="s">
        <v>1503</v>
      </c>
      <c r="B1008" s="55" t="s">
        <v>1503</v>
      </c>
      <c r="C1008" s="47" t="s">
        <v>1503</v>
      </c>
      <c r="D1008" s="54" t="s">
        <v>1503</v>
      </c>
      <c r="Y1008" s="53">
        <v>1006</v>
      </c>
      <c r="Z1008" s="55" t="s">
        <v>2543</v>
      </c>
      <c r="AA1008" s="47" t="s">
        <v>60</v>
      </c>
      <c r="AB1008" s="54">
        <v>4</v>
      </c>
    </row>
    <row r="1009" spans="1:28">
      <c r="A1009" s="53" t="s">
        <v>1503</v>
      </c>
      <c r="B1009" s="55" t="s">
        <v>1503</v>
      </c>
      <c r="C1009" s="47" t="s">
        <v>1503</v>
      </c>
      <c r="D1009" s="54" t="s">
        <v>1503</v>
      </c>
      <c r="Y1009" s="53">
        <v>1007</v>
      </c>
      <c r="Z1009" s="55" t="s">
        <v>2972</v>
      </c>
      <c r="AA1009" s="47" t="s">
        <v>104</v>
      </c>
      <c r="AB1009" s="54">
        <v>4</v>
      </c>
    </row>
    <row r="1010" spans="1:28">
      <c r="A1010" s="53" t="s">
        <v>1503</v>
      </c>
      <c r="B1010" s="55" t="s">
        <v>1503</v>
      </c>
      <c r="C1010" s="47" t="s">
        <v>1503</v>
      </c>
      <c r="D1010" s="54" t="s">
        <v>1503</v>
      </c>
      <c r="Y1010" s="53">
        <v>1008</v>
      </c>
      <c r="Z1010" s="55" t="s">
        <v>2007</v>
      </c>
      <c r="AA1010" s="47" t="s">
        <v>36</v>
      </c>
      <c r="AB1010" s="54">
        <v>-287</v>
      </c>
    </row>
    <row r="1011" spans="1:28">
      <c r="A1011" s="53" t="s">
        <v>1503</v>
      </c>
      <c r="B1011" s="55" t="s">
        <v>1503</v>
      </c>
      <c r="C1011" s="47" t="s">
        <v>1503</v>
      </c>
      <c r="D1011" s="54" t="s">
        <v>1503</v>
      </c>
      <c r="Y1011" s="53">
        <v>1009</v>
      </c>
      <c r="Z1011" s="55" t="s">
        <v>2544</v>
      </c>
      <c r="AA1011" s="47" t="s">
        <v>60</v>
      </c>
      <c r="AB1011" s="54">
        <v>3</v>
      </c>
    </row>
    <row r="1012" spans="1:28">
      <c r="A1012" s="53" t="s">
        <v>1503</v>
      </c>
      <c r="B1012" s="55" t="s">
        <v>1503</v>
      </c>
      <c r="C1012" s="47" t="s">
        <v>1503</v>
      </c>
      <c r="D1012" s="54" t="s">
        <v>1503</v>
      </c>
      <c r="Y1012" s="53">
        <v>1010</v>
      </c>
      <c r="Z1012" s="55" t="s">
        <v>999</v>
      </c>
      <c r="AA1012" s="47" t="s">
        <v>21</v>
      </c>
      <c r="AB1012" s="54">
        <v>3</v>
      </c>
    </row>
    <row r="1013" spans="1:28">
      <c r="A1013" s="53" t="s">
        <v>1503</v>
      </c>
      <c r="B1013" s="55" t="s">
        <v>1503</v>
      </c>
      <c r="C1013" s="47" t="s">
        <v>1503</v>
      </c>
      <c r="D1013" s="54" t="s">
        <v>1503</v>
      </c>
      <c r="Y1013" s="53">
        <v>1011</v>
      </c>
      <c r="Z1013" s="55" t="s">
        <v>3083</v>
      </c>
      <c r="AA1013" s="47" t="s">
        <v>32</v>
      </c>
      <c r="AB1013" s="54">
        <v>3</v>
      </c>
    </row>
    <row r="1014" spans="1:28">
      <c r="A1014" s="53" t="s">
        <v>1503</v>
      </c>
      <c r="B1014" s="55" t="s">
        <v>1503</v>
      </c>
      <c r="C1014" s="47" t="s">
        <v>1503</v>
      </c>
      <c r="D1014" s="54" t="s">
        <v>1503</v>
      </c>
      <c r="Y1014" s="53">
        <v>1012</v>
      </c>
      <c r="Z1014" s="55" t="s">
        <v>2608</v>
      </c>
      <c r="AA1014" s="47" t="s">
        <v>54</v>
      </c>
      <c r="AB1014" s="54">
        <v>3</v>
      </c>
    </row>
    <row r="1015" spans="1:28">
      <c r="A1015" s="53" t="s">
        <v>1503</v>
      </c>
      <c r="B1015" s="55" t="s">
        <v>1503</v>
      </c>
      <c r="C1015" s="47" t="s">
        <v>1503</v>
      </c>
      <c r="D1015" s="54" t="s">
        <v>1503</v>
      </c>
      <c r="Y1015" s="53">
        <v>1013</v>
      </c>
      <c r="Z1015" s="55" t="s">
        <v>2721</v>
      </c>
      <c r="AA1015" s="47" t="s">
        <v>21</v>
      </c>
      <c r="AB1015" s="54">
        <v>5</v>
      </c>
    </row>
    <row r="1016" spans="1:28">
      <c r="A1016" s="53" t="s">
        <v>1503</v>
      </c>
      <c r="B1016" s="55" t="s">
        <v>1503</v>
      </c>
      <c r="C1016" s="47" t="s">
        <v>1503</v>
      </c>
      <c r="D1016" s="54" t="s">
        <v>1503</v>
      </c>
      <c r="Y1016" s="53">
        <v>1014</v>
      </c>
      <c r="Z1016" s="55" t="s">
        <v>1226</v>
      </c>
      <c r="AA1016" s="47" t="s">
        <v>21</v>
      </c>
      <c r="AB1016" s="54">
        <v>5</v>
      </c>
    </row>
    <row r="1017" spans="1:28">
      <c r="A1017" s="53" t="s">
        <v>1503</v>
      </c>
      <c r="B1017" s="55" t="s">
        <v>1503</v>
      </c>
      <c r="C1017" s="47" t="s">
        <v>1503</v>
      </c>
      <c r="D1017" s="54" t="s">
        <v>1503</v>
      </c>
      <c r="Y1017" s="53">
        <v>1015</v>
      </c>
      <c r="Z1017" s="55" t="s">
        <v>806</v>
      </c>
      <c r="AA1017" s="47" t="s">
        <v>54</v>
      </c>
      <c r="AB1017" s="54">
        <v>5</v>
      </c>
    </row>
    <row r="1018" spans="1:28">
      <c r="A1018" s="53" t="s">
        <v>1503</v>
      </c>
      <c r="B1018" s="55" t="s">
        <v>1503</v>
      </c>
      <c r="C1018" s="47" t="s">
        <v>1503</v>
      </c>
      <c r="D1018" s="54" t="s">
        <v>1503</v>
      </c>
      <c r="Y1018" s="53">
        <v>1016</v>
      </c>
      <c r="Z1018" s="55" t="s">
        <v>2879</v>
      </c>
      <c r="AA1018" s="47" t="s">
        <v>21</v>
      </c>
      <c r="AB1018" s="54">
        <v>5</v>
      </c>
    </row>
    <row r="1019" spans="1:28">
      <c r="A1019" s="53" t="s">
        <v>1503</v>
      </c>
      <c r="B1019" s="55" t="s">
        <v>1503</v>
      </c>
      <c r="C1019" s="47" t="s">
        <v>1503</v>
      </c>
      <c r="D1019" s="54" t="s">
        <v>1503</v>
      </c>
      <c r="Y1019" s="53">
        <v>1017</v>
      </c>
      <c r="Z1019" s="55" t="s">
        <v>3200</v>
      </c>
      <c r="AA1019" s="47" t="s">
        <v>32</v>
      </c>
      <c r="AB1019" s="54" t="s">
        <v>4342</v>
      </c>
    </row>
    <row r="1020" spans="1:28">
      <c r="A1020" s="53" t="s">
        <v>1503</v>
      </c>
      <c r="B1020" s="55" t="s">
        <v>1503</v>
      </c>
      <c r="C1020" s="47" t="s">
        <v>1503</v>
      </c>
      <c r="D1020" s="54" t="s">
        <v>1503</v>
      </c>
      <c r="Y1020" s="53">
        <v>1018</v>
      </c>
      <c r="Z1020" s="55" t="s">
        <v>3084</v>
      </c>
      <c r="AA1020" s="47" t="s">
        <v>32</v>
      </c>
      <c r="AB1020" s="54">
        <v>4</v>
      </c>
    </row>
    <row r="1021" spans="1:28">
      <c r="A1021" s="53" t="s">
        <v>1503</v>
      </c>
      <c r="B1021" s="55" t="s">
        <v>1503</v>
      </c>
      <c r="C1021" s="47" t="s">
        <v>1503</v>
      </c>
      <c r="D1021" s="54" t="s">
        <v>1503</v>
      </c>
      <c r="Y1021" s="53">
        <v>1019</v>
      </c>
      <c r="Z1021" s="55" t="s">
        <v>2880</v>
      </c>
      <c r="AA1021" s="47" t="s">
        <v>21</v>
      </c>
      <c r="AB1021" s="54">
        <v>4</v>
      </c>
    </row>
    <row r="1022" spans="1:28">
      <c r="A1022" s="53" t="s">
        <v>1503</v>
      </c>
      <c r="B1022" s="55" t="s">
        <v>1503</v>
      </c>
      <c r="C1022" s="47" t="s">
        <v>1503</v>
      </c>
      <c r="D1022" s="54" t="s">
        <v>1503</v>
      </c>
      <c r="Y1022" s="53">
        <v>1020</v>
      </c>
      <c r="Z1022" s="55" t="s">
        <v>2791</v>
      </c>
      <c r="AA1022" s="47" t="s">
        <v>21</v>
      </c>
      <c r="AB1022" s="54">
        <v>4</v>
      </c>
    </row>
    <row r="1023" spans="1:28">
      <c r="A1023" s="53" t="s">
        <v>1503</v>
      </c>
      <c r="B1023" s="55" t="s">
        <v>1503</v>
      </c>
      <c r="C1023" s="47" t="s">
        <v>1503</v>
      </c>
      <c r="D1023" s="54" t="s">
        <v>1503</v>
      </c>
      <c r="Y1023" s="53">
        <v>1021</v>
      </c>
      <c r="Z1023" s="55" t="s">
        <v>3149</v>
      </c>
      <c r="AA1023" s="47" t="s">
        <v>32</v>
      </c>
      <c r="AB1023" s="54" t="s">
        <v>4342</v>
      </c>
    </row>
    <row r="1024" spans="1:28">
      <c r="A1024" s="53" t="s">
        <v>1503</v>
      </c>
      <c r="B1024" s="55" t="s">
        <v>1503</v>
      </c>
      <c r="C1024" s="47" t="s">
        <v>1503</v>
      </c>
      <c r="D1024" s="54" t="s">
        <v>1503</v>
      </c>
      <c r="Y1024" s="53">
        <v>1022</v>
      </c>
      <c r="Z1024" s="55" t="s">
        <v>2792</v>
      </c>
      <c r="AA1024" s="47" t="s">
        <v>21</v>
      </c>
      <c r="AB1024" s="54">
        <v>4</v>
      </c>
    </row>
    <row r="1025" spans="1:28">
      <c r="A1025" s="53" t="s">
        <v>1503</v>
      </c>
      <c r="B1025" s="55" t="s">
        <v>1503</v>
      </c>
      <c r="C1025" s="47" t="s">
        <v>1503</v>
      </c>
      <c r="D1025" s="54" t="s">
        <v>1503</v>
      </c>
      <c r="Y1025" s="53">
        <v>1023</v>
      </c>
      <c r="Z1025" s="55" t="s">
        <v>297</v>
      </c>
      <c r="AA1025" s="47" t="s">
        <v>28</v>
      </c>
      <c r="AB1025" s="54">
        <v>-286</v>
      </c>
    </row>
    <row r="1026" spans="1:28">
      <c r="A1026" s="53" t="s">
        <v>1503</v>
      </c>
      <c r="B1026" s="55" t="s">
        <v>1503</v>
      </c>
      <c r="C1026" s="47" t="s">
        <v>1503</v>
      </c>
      <c r="D1026" s="54" t="s">
        <v>1503</v>
      </c>
      <c r="Y1026" s="53">
        <v>1024</v>
      </c>
      <c r="Z1026" s="55" t="s">
        <v>2881</v>
      </c>
      <c r="AA1026" s="47" t="s">
        <v>21</v>
      </c>
      <c r="AB1026" s="54">
        <v>3</v>
      </c>
    </row>
    <row r="1027" spans="1:28">
      <c r="A1027" s="53" t="s">
        <v>1503</v>
      </c>
      <c r="B1027" s="55" t="s">
        <v>1503</v>
      </c>
      <c r="C1027" s="47" t="s">
        <v>1503</v>
      </c>
      <c r="D1027" s="54" t="s">
        <v>1503</v>
      </c>
      <c r="Y1027" s="53">
        <v>1025</v>
      </c>
      <c r="Z1027" s="55" t="s">
        <v>3085</v>
      </c>
      <c r="AA1027" s="47" t="s">
        <v>32</v>
      </c>
      <c r="AB1027" s="54">
        <v>3</v>
      </c>
    </row>
    <row r="1028" spans="1:28">
      <c r="A1028" s="53" t="s">
        <v>1503</v>
      </c>
      <c r="B1028" s="55" t="s">
        <v>1503</v>
      </c>
      <c r="C1028" s="47" t="s">
        <v>1503</v>
      </c>
      <c r="D1028" s="54" t="s">
        <v>1503</v>
      </c>
      <c r="Y1028" s="53">
        <v>1026</v>
      </c>
      <c r="Z1028" s="55" t="s">
        <v>1492</v>
      </c>
      <c r="AA1028" s="47" t="s">
        <v>54</v>
      </c>
      <c r="AB1028" s="54">
        <v>3</v>
      </c>
    </row>
    <row r="1029" spans="1:28">
      <c r="A1029" s="53" t="s">
        <v>1503</v>
      </c>
      <c r="B1029" s="55" t="s">
        <v>1503</v>
      </c>
      <c r="C1029" s="47" t="s">
        <v>1503</v>
      </c>
      <c r="D1029" s="54" t="s">
        <v>1503</v>
      </c>
      <c r="Y1029" s="53">
        <v>1027</v>
      </c>
      <c r="Z1029" s="55" t="s">
        <v>2882</v>
      </c>
      <c r="AA1029" s="47" t="s">
        <v>21</v>
      </c>
      <c r="AB1029" s="54">
        <v>3</v>
      </c>
    </row>
    <row r="1030" spans="1:28">
      <c r="A1030" s="53" t="s">
        <v>1503</v>
      </c>
      <c r="B1030" s="55" t="s">
        <v>1503</v>
      </c>
      <c r="C1030" s="47" t="s">
        <v>1503</v>
      </c>
      <c r="D1030" s="54" t="s">
        <v>1503</v>
      </c>
      <c r="Y1030" s="53">
        <v>1028</v>
      </c>
      <c r="Z1030" s="55" t="s">
        <v>1586</v>
      </c>
      <c r="AA1030" s="47" t="s">
        <v>21</v>
      </c>
      <c r="AB1030" s="54">
        <v>3</v>
      </c>
    </row>
    <row r="1031" spans="1:28">
      <c r="A1031" s="53" t="s">
        <v>1503</v>
      </c>
      <c r="B1031" s="55" t="s">
        <v>1503</v>
      </c>
      <c r="C1031" s="47" t="s">
        <v>1503</v>
      </c>
      <c r="D1031" s="54" t="s">
        <v>1503</v>
      </c>
      <c r="Y1031" s="53">
        <v>1029</v>
      </c>
      <c r="Z1031" s="55" t="s">
        <v>2756</v>
      </c>
      <c r="AA1031" s="47" t="s">
        <v>21</v>
      </c>
      <c r="AB1031" s="54">
        <v>4</v>
      </c>
    </row>
    <row r="1032" spans="1:28">
      <c r="A1032" s="53" t="s">
        <v>1503</v>
      </c>
      <c r="B1032" s="55" t="s">
        <v>1503</v>
      </c>
      <c r="C1032" s="47" t="s">
        <v>1503</v>
      </c>
      <c r="D1032" s="54" t="s">
        <v>1503</v>
      </c>
      <c r="Y1032" s="53">
        <v>1030</v>
      </c>
      <c r="Z1032" s="55" t="s">
        <v>3086</v>
      </c>
      <c r="AA1032" s="47" t="s">
        <v>32</v>
      </c>
      <c r="AB1032" s="54">
        <v>4</v>
      </c>
    </row>
    <row r="1033" spans="1:28">
      <c r="A1033" s="53" t="s">
        <v>1503</v>
      </c>
      <c r="B1033" s="55" t="s">
        <v>1503</v>
      </c>
      <c r="C1033" s="47" t="s">
        <v>1503</v>
      </c>
      <c r="D1033" s="54" t="s">
        <v>1503</v>
      </c>
      <c r="Y1033" s="53">
        <v>1031</v>
      </c>
      <c r="Z1033" s="55" t="s">
        <v>2840</v>
      </c>
      <c r="AA1033" s="47" t="s">
        <v>21</v>
      </c>
      <c r="AB1033" s="54">
        <v>4</v>
      </c>
    </row>
    <row r="1034" spans="1:28">
      <c r="A1034" s="53" t="s">
        <v>1503</v>
      </c>
      <c r="B1034" s="55" t="s">
        <v>1503</v>
      </c>
      <c r="C1034" s="47" t="s">
        <v>1503</v>
      </c>
      <c r="D1034" s="54" t="s">
        <v>1503</v>
      </c>
      <c r="Y1034" s="53">
        <v>1032</v>
      </c>
      <c r="Z1034" s="55" t="s">
        <v>3201</v>
      </c>
      <c r="AA1034" s="47" t="s">
        <v>32</v>
      </c>
      <c r="AB1034" s="54" t="s">
        <v>4342</v>
      </c>
    </row>
    <row r="1035" spans="1:28">
      <c r="A1035" s="53" t="s">
        <v>1503</v>
      </c>
      <c r="B1035" s="55" t="s">
        <v>1503</v>
      </c>
      <c r="C1035" s="47" t="s">
        <v>1503</v>
      </c>
      <c r="D1035" s="54" t="s">
        <v>1503</v>
      </c>
      <c r="Y1035" s="53">
        <v>1033</v>
      </c>
      <c r="Z1035" s="55" t="s">
        <v>2793</v>
      </c>
      <c r="AA1035" s="47" t="s">
        <v>21</v>
      </c>
      <c r="AB1035" s="54">
        <v>3</v>
      </c>
    </row>
    <row r="1036" spans="1:28">
      <c r="A1036" s="53" t="s">
        <v>1503</v>
      </c>
      <c r="B1036" s="55" t="s">
        <v>1503</v>
      </c>
      <c r="C1036" s="47" t="s">
        <v>1503</v>
      </c>
      <c r="D1036" s="54" t="s">
        <v>1503</v>
      </c>
      <c r="Y1036" s="53">
        <v>1034</v>
      </c>
      <c r="Z1036" s="55" t="s">
        <v>1258</v>
      </c>
      <c r="AA1036" s="47" t="s">
        <v>28</v>
      </c>
      <c r="AB1036" s="54">
        <v>3</v>
      </c>
    </row>
    <row r="1037" spans="1:28">
      <c r="A1037" s="53" t="s">
        <v>1503</v>
      </c>
      <c r="B1037" s="55" t="s">
        <v>1503</v>
      </c>
      <c r="C1037" s="47" t="s">
        <v>1503</v>
      </c>
      <c r="D1037" s="54" t="s">
        <v>1503</v>
      </c>
      <c r="Y1037" s="53">
        <v>1035</v>
      </c>
      <c r="Z1037" s="55" t="s">
        <v>3150</v>
      </c>
      <c r="AA1037" s="47" t="s">
        <v>41</v>
      </c>
      <c r="AB1037" s="54" t="s">
        <v>4342</v>
      </c>
    </row>
    <row r="1038" spans="1:28">
      <c r="A1038" s="53" t="s">
        <v>1503</v>
      </c>
      <c r="B1038" s="55" t="s">
        <v>1503</v>
      </c>
      <c r="C1038" s="47" t="s">
        <v>1503</v>
      </c>
      <c r="D1038" s="54" t="s">
        <v>1503</v>
      </c>
      <c r="Y1038" s="53">
        <v>1036</v>
      </c>
      <c r="Z1038" s="55" t="s">
        <v>3087</v>
      </c>
      <c r="AA1038" s="47" t="s">
        <v>36</v>
      </c>
      <c r="AB1038" s="54">
        <v>2</v>
      </c>
    </row>
    <row r="1039" spans="1:28">
      <c r="A1039" s="53" t="s">
        <v>1503</v>
      </c>
      <c r="B1039" s="55" t="s">
        <v>1503</v>
      </c>
      <c r="C1039" s="47" t="s">
        <v>1503</v>
      </c>
      <c r="D1039" s="54" t="s">
        <v>1503</v>
      </c>
      <c r="Y1039" s="53">
        <v>1037</v>
      </c>
      <c r="Z1039" s="55" t="s">
        <v>3202</v>
      </c>
      <c r="AA1039" s="47" t="s">
        <v>32</v>
      </c>
      <c r="AB1039" s="54" t="s">
        <v>4342</v>
      </c>
    </row>
    <row r="1040" spans="1:28">
      <c r="A1040" s="53" t="s">
        <v>1503</v>
      </c>
      <c r="B1040" s="55" t="s">
        <v>1503</v>
      </c>
      <c r="C1040" s="47" t="s">
        <v>1503</v>
      </c>
      <c r="D1040" s="54" t="s">
        <v>1503</v>
      </c>
      <c r="Y1040" s="53">
        <v>1038</v>
      </c>
      <c r="Z1040" s="55" t="s">
        <v>2839</v>
      </c>
      <c r="AA1040" s="47" t="s">
        <v>28</v>
      </c>
      <c r="AB1040" s="54">
        <v>2</v>
      </c>
    </row>
    <row r="1041" spans="1:28">
      <c r="A1041" s="53" t="s">
        <v>1503</v>
      </c>
      <c r="B1041" s="55" t="s">
        <v>1503</v>
      </c>
      <c r="C1041" s="47" t="s">
        <v>1503</v>
      </c>
      <c r="D1041" s="54" t="s">
        <v>1503</v>
      </c>
      <c r="Y1041" s="53">
        <v>1039</v>
      </c>
      <c r="Z1041" s="55" t="s">
        <v>3203</v>
      </c>
      <c r="AA1041" s="47" t="s">
        <v>28</v>
      </c>
      <c r="AB1041" s="54" t="s">
        <v>4342</v>
      </c>
    </row>
    <row r="1042" spans="1:28">
      <c r="A1042" s="53" t="s">
        <v>1503</v>
      </c>
      <c r="B1042" s="55" t="s">
        <v>1503</v>
      </c>
      <c r="C1042" s="47" t="s">
        <v>1503</v>
      </c>
      <c r="D1042" s="54" t="s">
        <v>1503</v>
      </c>
      <c r="Y1042" s="53">
        <v>1040</v>
      </c>
      <c r="Z1042" s="55" t="s">
        <v>351</v>
      </c>
      <c r="AA1042" s="47" t="s">
        <v>32</v>
      </c>
      <c r="AB1042" s="54">
        <v>1</v>
      </c>
    </row>
    <row r="1043" spans="1:28">
      <c r="A1043" s="53" t="s">
        <v>1503</v>
      </c>
      <c r="B1043" s="55" t="s">
        <v>1503</v>
      </c>
      <c r="C1043" s="47" t="s">
        <v>1503</v>
      </c>
      <c r="D1043" s="54" t="s">
        <v>1503</v>
      </c>
      <c r="Y1043" s="53">
        <v>1041</v>
      </c>
      <c r="Z1043" s="55" t="s">
        <v>842</v>
      </c>
      <c r="AA1043" s="47" t="s">
        <v>54</v>
      </c>
      <c r="AB1043" s="54">
        <v>2</v>
      </c>
    </row>
    <row r="1044" spans="1:28">
      <c r="A1044" s="53" t="s">
        <v>1503</v>
      </c>
      <c r="B1044" s="55" t="s">
        <v>1503</v>
      </c>
      <c r="C1044" s="47" t="s">
        <v>1503</v>
      </c>
      <c r="D1044" s="54" t="s">
        <v>1503</v>
      </c>
      <c r="Y1044" s="53">
        <v>1042</v>
      </c>
      <c r="Z1044" s="55" t="s">
        <v>680</v>
      </c>
      <c r="AA1044" s="47" t="s">
        <v>21</v>
      </c>
      <c r="AB1044" s="54">
        <v>2</v>
      </c>
    </row>
    <row r="1045" spans="1:28">
      <c r="A1045" s="53" t="s">
        <v>1503</v>
      </c>
      <c r="B1045" s="55" t="s">
        <v>1503</v>
      </c>
      <c r="C1045" s="47" t="s">
        <v>1503</v>
      </c>
      <c r="D1045" s="54" t="s">
        <v>1503</v>
      </c>
      <c r="Y1045" s="53">
        <v>1043</v>
      </c>
      <c r="Z1045" s="55" t="s">
        <v>2097</v>
      </c>
      <c r="AA1045" s="47" t="s">
        <v>28</v>
      </c>
      <c r="AB1045" s="54">
        <v>2</v>
      </c>
    </row>
    <row r="1046" spans="1:28">
      <c r="A1046" s="53" t="s">
        <v>1503</v>
      </c>
      <c r="B1046" s="55" t="s">
        <v>1503</v>
      </c>
      <c r="C1046" s="47" t="s">
        <v>1503</v>
      </c>
      <c r="D1046" s="54" t="s">
        <v>1503</v>
      </c>
      <c r="Y1046" s="53">
        <v>1044</v>
      </c>
      <c r="Z1046" s="55" t="s">
        <v>3204</v>
      </c>
      <c r="AA1046" s="47" t="s">
        <v>32</v>
      </c>
      <c r="AB1046" s="54" t="s">
        <v>4342</v>
      </c>
    </row>
    <row r="1047" spans="1:28">
      <c r="A1047" s="53" t="s">
        <v>1503</v>
      </c>
      <c r="B1047" s="55" t="s">
        <v>1503</v>
      </c>
      <c r="C1047" s="47" t="s">
        <v>1503</v>
      </c>
      <c r="D1047" s="54" t="s">
        <v>1503</v>
      </c>
      <c r="Y1047" s="53">
        <v>1045</v>
      </c>
      <c r="Z1047" s="55" t="s">
        <v>3088</v>
      </c>
      <c r="AA1047" s="47" t="s">
        <v>32</v>
      </c>
      <c r="AB1047" s="54">
        <v>1</v>
      </c>
    </row>
    <row r="1048" spans="1:28">
      <c r="A1048" s="53" t="s">
        <v>1503</v>
      </c>
      <c r="B1048" s="55" t="s">
        <v>1503</v>
      </c>
      <c r="C1048" s="47" t="s">
        <v>1503</v>
      </c>
      <c r="D1048" s="54" t="s">
        <v>1503</v>
      </c>
      <c r="Y1048" s="53">
        <v>1046</v>
      </c>
      <c r="Z1048" s="55" t="s">
        <v>3207</v>
      </c>
      <c r="AA1048" s="47" t="s">
        <v>32</v>
      </c>
      <c r="AB1048" s="54" t="s">
        <v>4342</v>
      </c>
    </row>
    <row r="1049" spans="1:28">
      <c r="A1049" s="53" t="s">
        <v>1503</v>
      </c>
      <c r="B1049" s="55" t="s">
        <v>1503</v>
      </c>
      <c r="C1049" s="47" t="s">
        <v>1503</v>
      </c>
      <c r="D1049" s="54" t="s">
        <v>1503</v>
      </c>
      <c r="Y1049" s="53">
        <v>1047</v>
      </c>
      <c r="Z1049" s="55" t="s">
        <v>3089</v>
      </c>
      <c r="AA1049" s="47" t="s">
        <v>28</v>
      </c>
      <c r="AB1049" s="54">
        <v>1</v>
      </c>
    </row>
    <row r="1050" spans="1:28">
      <c r="A1050" s="53" t="s">
        <v>1503</v>
      </c>
      <c r="B1050" s="55" t="s">
        <v>1503</v>
      </c>
      <c r="C1050" s="47" t="s">
        <v>1503</v>
      </c>
      <c r="D1050" s="54" t="s">
        <v>1503</v>
      </c>
      <c r="Y1050" s="53">
        <v>1048</v>
      </c>
      <c r="Z1050" s="55" t="s">
        <v>2262</v>
      </c>
      <c r="AA1050" s="47" t="s">
        <v>54</v>
      </c>
      <c r="AB1050" s="54">
        <v>1</v>
      </c>
    </row>
    <row r="1051" spans="1:28">
      <c r="A1051" s="53" t="s">
        <v>1503</v>
      </c>
      <c r="B1051" s="55" t="s">
        <v>1503</v>
      </c>
      <c r="C1051" s="47" t="s">
        <v>1503</v>
      </c>
      <c r="D1051" s="54" t="s">
        <v>1503</v>
      </c>
      <c r="Y1051" s="53">
        <v>1049</v>
      </c>
      <c r="Z1051" s="55" t="s">
        <v>3090</v>
      </c>
      <c r="AA1051" s="47" t="s">
        <v>32</v>
      </c>
      <c r="AB1051" s="54">
        <v>1</v>
      </c>
    </row>
    <row r="1052" spans="1:28">
      <c r="A1052" s="53" t="s">
        <v>1503</v>
      </c>
      <c r="B1052" s="55" t="s">
        <v>1503</v>
      </c>
      <c r="C1052" s="47" t="s">
        <v>1503</v>
      </c>
      <c r="D1052" s="54" t="s">
        <v>1503</v>
      </c>
      <c r="Y1052" s="53">
        <v>1050</v>
      </c>
      <c r="Z1052" s="55" t="s">
        <v>2794</v>
      </c>
      <c r="AA1052" s="47" t="s">
        <v>21</v>
      </c>
      <c r="AB1052" s="54">
        <v>1</v>
      </c>
    </row>
    <row r="1053" spans="1:28">
      <c r="A1053" s="53" t="s">
        <v>1503</v>
      </c>
      <c r="B1053" s="55" t="s">
        <v>1503</v>
      </c>
      <c r="C1053" s="47" t="s">
        <v>1503</v>
      </c>
      <c r="D1053" s="54" t="s">
        <v>1503</v>
      </c>
      <c r="Y1053" s="53">
        <v>1051</v>
      </c>
      <c r="Z1053" s="55" t="s">
        <v>3205</v>
      </c>
      <c r="AA1053" s="47" t="s">
        <v>41</v>
      </c>
      <c r="AB1053" s="54" t="s">
        <v>4342</v>
      </c>
    </row>
    <row r="1054" spans="1:28">
      <c r="A1054" s="53" t="s">
        <v>1503</v>
      </c>
      <c r="B1054" s="55" t="s">
        <v>1503</v>
      </c>
      <c r="C1054" s="47" t="s">
        <v>1503</v>
      </c>
      <c r="D1054" s="54" t="s">
        <v>1503</v>
      </c>
      <c r="Y1054" s="53">
        <v>1052</v>
      </c>
      <c r="Z1054" s="55" t="s">
        <v>1151</v>
      </c>
      <c r="AA1054" s="47" t="s">
        <v>21</v>
      </c>
      <c r="AB1054" s="54">
        <v>0</v>
      </c>
    </row>
    <row r="1055" spans="1:28">
      <c r="A1055" s="53" t="s">
        <v>1503</v>
      </c>
      <c r="B1055" s="55" t="s">
        <v>1503</v>
      </c>
      <c r="C1055" s="47" t="s">
        <v>1503</v>
      </c>
      <c r="D1055" s="54" t="s">
        <v>1503</v>
      </c>
      <c r="Y1055" s="53">
        <v>1053</v>
      </c>
      <c r="Z1055" s="55" t="s">
        <v>2724</v>
      </c>
      <c r="AA1055" s="47" t="s">
        <v>21</v>
      </c>
      <c r="AB1055" s="54">
        <v>0</v>
      </c>
    </row>
    <row r="1056" spans="1:28">
      <c r="A1056" s="53" t="s">
        <v>1503</v>
      </c>
      <c r="B1056" s="55" t="s">
        <v>1503</v>
      </c>
      <c r="C1056" s="47" t="s">
        <v>1503</v>
      </c>
      <c r="D1056" s="54" t="s">
        <v>1503</v>
      </c>
      <c r="Y1056" s="53">
        <v>1054</v>
      </c>
      <c r="Z1056" s="55" t="s">
        <v>1219</v>
      </c>
      <c r="AA1056" s="47" t="s">
        <v>21</v>
      </c>
      <c r="AB1056" s="54">
        <v>0</v>
      </c>
    </row>
    <row r="1057" spans="1:28">
      <c r="A1057" s="53" t="s">
        <v>1503</v>
      </c>
      <c r="B1057" s="55" t="s">
        <v>1503</v>
      </c>
      <c r="C1057" s="47" t="s">
        <v>1503</v>
      </c>
      <c r="D1057" s="54" t="s">
        <v>1503</v>
      </c>
      <c r="Y1057" s="53">
        <v>1055</v>
      </c>
      <c r="Z1057" s="55" t="s">
        <v>1780</v>
      </c>
      <c r="AA1057" s="47" t="s">
        <v>21</v>
      </c>
      <c r="AB1057" s="54">
        <v>0</v>
      </c>
    </row>
    <row r="1058" spans="1:28">
      <c r="A1058" s="53" t="s">
        <v>1503</v>
      </c>
      <c r="B1058" s="55" t="s">
        <v>1503</v>
      </c>
      <c r="C1058" s="47" t="s">
        <v>1503</v>
      </c>
      <c r="D1058" s="54" t="s">
        <v>1503</v>
      </c>
      <c r="Y1058" s="53">
        <v>1056</v>
      </c>
      <c r="Z1058" s="55" t="s">
        <v>3091</v>
      </c>
      <c r="AA1058" s="47" t="s">
        <v>28</v>
      </c>
      <c r="AB1058" s="54">
        <v>1</v>
      </c>
    </row>
    <row r="1059" spans="1:28">
      <c r="A1059" s="53" t="s">
        <v>1503</v>
      </c>
      <c r="B1059" s="55" t="s">
        <v>1503</v>
      </c>
      <c r="C1059" s="47" t="s">
        <v>1503</v>
      </c>
      <c r="D1059" s="54" t="s">
        <v>1503</v>
      </c>
      <c r="Y1059" s="53">
        <v>1057</v>
      </c>
      <c r="Z1059" s="55" t="s">
        <v>816</v>
      </c>
      <c r="AA1059" s="47" t="s">
        <v>54</v>
      </c>
      <c r="AB1059" s="54">
        <v>1</v>
      </c>
    </row>
    <row r="1060" spans="1:28">
      <c r="A1060" s="53" t="s">
        <v>1503</v>
      </c>
      <c r="B1060" s="55" t="s">
        <v>1503</v>
      </c>
      <c r="C1060" s="47" t="s">
        <v>1503</v>
      </c>
      <c r="D1060" s="54" t="s">
        <v>1503</v>
      </c>
      <c r="Y1060" s="53">
        <v>1058</v>
      </c>
      <c r="Z1060" s="55" t="s">
        <v>2892</v>
      </c>
      <c r="AA1060" s="47" t="s">
        <v>28</v>
      </c>
      <c r="AB1060" s="54">
        <v>1</v>
      </c>
    </row>
    <row r="1061" spans="1:28">
      <c r="A1061" s="53" t="s">
        <v>1503</v>
      </c>
      <c r="B1061" s="55" t="s">
        <v>1503</v>
      </c>
      <c r="C1061" s="47" t="s">
        <v>1503</v>
      </c>
      <c r="D1061" s="54" t="s">
        <v>1503</v>
      </c>
      <c r="Y1061" s="53">
        <v>1059</v>
      </c>
      <c r="Z1061" s="55" t="s">
        <v>2884</v>
      </c>
      <c r="AA1061" s="47" t="s">
        <v>28</v>
      </c>
      <c r="AB1061" s="54">
        <v>1</v>
      </c>
    </row>
    <row r="1062" spans="1:28">
      <c r="A1062" s="53" t="s">
        <v>1503</v>
      </c>
      <c r="B1062" s="55" t="s">
        <v>1503</v>
      </c>
      <c r="C1062" s="47" t="s">
        <v>1503</v>
      </c>
      <c r="D1062" s="54" t="s">
        <v>1503</v>
      </c>
      <c r="Y1062" s="53">
        <v>1060</v>
      </c>
      <c r="Z1062" s="55" t="s">
        <v>2931</v>
      </c>
      <c r="AA1062" s="47" t="s">
        <v>41</v>
      </c>
      <c r="AB1062" s="54" t="s">
        <v>4342</v>
      </c>
    </row>
    <row r="1063" spans="1:28">
      <c r="A1063" s="53" t="s">
        <v>1503</v>
      </c>
      <c r="B1063" s="55" t="s">
        <v>1503</v>
      </c>
      <c r="C1063" s="47" t="s">
        <v>1503</v>
      </c>
      <c r="D1063" s="54" t="s">
        <v>1503</v>
      </c>
      <c r="Y1063" s="53">
        <v>1061</v>
      </c>
      <c r="Z1063" s="55" t="s">
        <v>1694</v>
      </c>
      <c r="AA1063" s="47" t="s">
        <v>21</v>
      </c>
      <c r="AB1063" s="54">
        <v>1</v>
      </c>
    </row>
    <row r="1064" spans="1:28">
      <c r="A1064" s="53" t="s">
        <v>1503</v>
      </c>
      <c r="B1064" s="55" t="s">
        <v>1503</v>
      </c>
      <c r="C1064" s="47" t="s">
        <v>1503</v>
      </c>
      <c r="D1064" s="54" t="s">
        <v>1503</v>
      </c>
      <c r="Y1064" s="53">
        <v>1062</v>
      </c>
      <c r="Z1064" s="55" t="s">
        <v>2273</v>
      </c>
      <c r="AA1064" s="47" t="s">
        <v>21</v>
      </c>
      <c r="AB1064" s="54">
        <v>1</v>
      </c>
    </row>
    <row r="1065" spans="1:28">
      <c r="A1065" s="53" t="s">
        <v>1503</v>
      </c>
      <c r="B1065" s="55" t="s">
        <v>1503</v>
      </c>
      <c r="C1065" s="47" t="s">
        <v>1503</v>
      </c>
      <c r="D1065" s="54" t="s">
        <v>1503</v>
      </c>
      <c r="Y1065" s="53">
        <v>1063</v>
      </c>
      <c r="Z1065" s="55" t="s">
        <v>3092</v>
      </c>
      <c r="AA1065" s="47" t="s">
        <v>32</v>
      </c>
      <c r="AB1065" s="54">
        <v>1</v>
      </c>
    </row>
    <row r="1066" spans="1:28">
      <c r="A1066" s="53" t="s">
        <v>1503</v>
      </c>
      <c r="B1066" s="55" t="s">
        <v>1503</v>
      </c>
      <c r="C1066" s="47" t="s">
        <v>1503</v>
      </c>
      <c r="D1066" s="54" t="s">
        <v>1503</v>
      </c>
      <c r="Y1066" s="53">
        <v>1064</v>
      </c>
      <c r="Z1066" s="55" t="s">
        <v>1013</v>
      </c>
      <c r="AA1066" s="47" t="s">
        <v>21</v>
      </c>
      <c r="AB1066" s="54">
        <v>2</v>
      </c>
    </row>
    <row r="1067" spans="1:28">
      <c r="A1067" s="53" t="s">
        <v>1503</v>
      </c>
      <c r="B1067" s="55" t="s">
        <v>1503</v>
      </c>
      <c r="C1067" s="47" t="s">
        <v>1503</v>
      </c>
      <c r="D1067" s="54" t="s">
        <v>1503</v>
      </c>
      <c r="Y1067" s="53">
        <v>1065</v>
      </c>
      <c r="Z1067" s="55" t="s">
        <v>1794</v>
      </c>
      <c r="AA1067" s="47" t="s">
        <v>21</v>
      </c>
      <c r="AB1067" s="54">
        <v>2</v>
      </c>
    </row>
    <row r="1068" spans="1:28">
      <c r="A1068" s="53" t="s">
        <v>1503</v>
      </c>
      <c r="B1068" s="55" t="s">
        <v>1503</v>
      </c>
      <c r="C1068" s="47" t="s">
        <v>1503</v>
      </c>
      <c r="D1068" s="54" t="s">
        <v>1503</v>
      </c>
      <c r="Y1068" s="53">
        <v>1066</v>
      </c>
      <c r="Z1068" s="55" t="s">
        <v>2976</v>
      </c>
      <c r="AA1068" s="47" t="s">
        <v>21</v>
      </c>
      <c r="AB1068" s="54">
        <v>3</v>
      </c>
    </row>
    <row r="1069" spans="1:28">
      <c r="A1069" s="53" t="s">
        <v>1503</v>
      </c>
      <c r="B1069" s="55" t="s">
        <v>1503</v>
      </c>
      <c r="C1069" s="47" t="s">
        <v>1503</v>
      </c>
      <c r="D1069" s="54" t="s">
        <v>1503</v>
      </c>
      <c r="Y1069" s="53">
        <v>1067</v>
      </c>
      <c r="Z1069" s="55" t="s">
        <v>3094</v>
      </c>
      <c r="AA1069" s="47" t="s">
        <v>32</v>
      </c>
      <c r="AB1069" s="54">
        <v>4</v>
      </c>
    </row>
    <row r="1070" spans="1:28">
      <c r="A1070" s="53" t="s">
        <v>1503</v>
      </c>
      <c r="B1070" s="55" t="s">
        <v>1503</v>
      </c>
      <c r="C1070" s="47" t="s">
        <v>1503</v>
      </c>
      <c r="D1070" s="54" t="s">
        <v>1503</v>
      </c>
      <c r="Y1070" s="53">
        <v>1068</v>
      </c>
      <c r="Z1070" s="55" t="s">
        <v>1701</v>
      </c>
      <c r="AA1070" s="47" t="s">
        <v>36</v>
      </c>
      <c r="AB1070" s="54">
        <v>4</v>
      </c>
    </row>
    <row r="1071" spans="1:28">
      <c r="A1071" s="53" t="s">
        <v>1503</v>
      </c>
      <c r="B1071" s="55" t="s">
        <v>1503</v>
      </c>
      <c r="C1071" s="47" t="s">
        <v>1503</v>
      </c>
      <c r="D1071" s="54" t="s">
        <v>1503</v>
      </c>
      <c r="Y1071" s="53">
        <v>1069</v>
      </c>
      <c r="Z1071" s="55" t="s">
        <v>1887</v>
      </c>
      <c r="AA1071" s="47" t="s">
        <v>21</v>
      </c>
      <c r="AB1071" s="54">
        <v>4</v>
      </c>
    </row>
    <row r="1072" spans="1:28">
      <c r="A1072" s="53" t="s">
        <v>1503</v>
      </c>
      <c r="B1072" s="55" t="s">
        <v>1503</v>
      </c>
      <c r="C1072" s="47" t="s">
        <v>1503</v>
      </c>
      <c r="D1072" s="54" t="s">
        <v>1503</v>
      </c>
      <c r="Y1072" s="53">
        <v>1070</v>
      </c>
      <c r="Z1072" s="55" t="s">
        <v>2710</v>
      </c>
      <c r="AA1072" s="47" t="s">
        <v>54</v>
      </c>
      <c r="AB1072" s="54">
        <v>4</v>
      </c>
    </row>
    <row r="1073" spans="1:28">
      <c r="A1073" s="53" t="s">
        <v>1503</v>
      </c>
      <c r="B1073" s="55" t="s">
        <v>1503</v>
      </c>
      <c r="C1073" s="47" t="s">
        <v>1503</v>
      </c>
      <c r="D1073" s="54" t="s">
        <v>1503</v>
      </c>
      <c r="Y1073" s="53">
        <v>1071</v>
      </c>
      <c r="Z1073" s="55" t="s">
        <v>2842</v>
      </c>
      <c r="AA1073" s="47" t="s">
        <v>28</v>
      </c>
      <c r="AB1073" s="54">
        <v>4</v>
      </c>
    </row>
    <row r="1074" spans="1:28">
      <c r="A1074" s="53" t="s">
        <v>1503</v>
      </c>
      <c r="B1074" s="55" t="s">
        <v>1503</v>
      </c>
      <c r="C1074" s="47" t="s">
        <v>1503</v>
      </c>
      <c r="D1074" s="54" t="s">
        <v>1503</v>
      </c>
      <c r="Y1074" s="53">
        <v>1072</v>
      </c>
      <c r="Z1074" s="55" t="s">
        <v>1876</v>
      </c>
      <c r="AA1074" s="47" t="s">
        <v>41</v>
      </c>
      <c r="AB1074" s="54">
        <v>4</v>
      </c>
    </row>
    <row r="1075" spans="1:28">
      <c r="A1075" s="53" t="s">
        <v>1503</v>
      </c>
      <c r="B1075" s="55" t="s">
        <v>1503</v>
      </c>
      <c r="C1075" s="47" t="s">
        <v>1503</v>
      </c>
      <c r="D1075" s="54" t="s">
        <v>1503</v>
      </c>
      <c r="Y1075" s="53">
        <v>1073</v>
      </c>
      <c r="Z1075" s="55" t="s">
        <v>3206</v>
      </c>
      <c r="AA1075" s="47" t="s">
        <v>32</v>
      </c>
      <c r="AB1075" s="54" t="s">
        <v>4342</v>
      </c>
    </row>
    <row r="1076" spans="1:28">
      <c r="A1076" s="53" t="s">
        <v>1503</v>
      </c>
      <c r="B1076" s="55" t="s">
        <v>1503</v>
      </c>
      <c r="C1076" s="47" t="s">
        <v>1503</v>
      </c>
      <c r="D1076" s="54" t="s">
        <v>1503</v>
      </c>
      <c r="Y1076" s="53">
        <v>1074</v>
      </c>
      <c r="Z1076" s="55" t="s">
        <v>3095</v>
      </c>
      <c r="AA1076" s="47" t="s">
        <v>32</v>
      </c>
      <c r="AB1076" s="54">
        <v>3</v>
      </c>
    </row>
    <row r="1077" spans="1:28">
      <c r="A1077" s="53" t="s">
        <v>1503</v>
      </c>
      <c r="B1077" s="55" t="s">
        <v>1503</v>
      </c>
      <c r="C1077" s="47" t="s">
        <v>1503</v>
      </c>
      <c r="D1077" s="54" t="s">
        <v>1503</v>
      </c>
      <c r="Y1077" s="53">
        <v>1075</v>
      </c>
      <c r="Z1077" s="55" t="s">
        <v>2607</v>
      </c>
      <c r="AA1077" s="47" t="s">
        <v>54</v>
      </c>
      <c r="AB1077" s="54">
        <v>3</v>
      </c>
    </row>
    <row r="1078" spans="1:28">
      <c r="A1078" s="53" t="s">
        <v>1503</v>
      </c>
      <c r="B1078" s="55" t="s">
        <v>1503</v>
      </c>
      <c r="C1078" s="47" t="s">
        <v>1503</v>
      </c>
      <c r="D1078" s="54" t="s">
        <v>1503</v>
      </c>
      <c r="Y1078" s="53">
        <v>1076</v>
      </c>
      <c r="Z1078" s="55" t="s">
        <v>3096</v>
      </c>
      <c r="AA1078" s="47" t="s">
        <v>28</v>
      </c>
      <c r="AB1078" s="54">
        <v>3</v>
      </c>
    </row>
    <row r="1079" spans="1:28">
      <c r="A1079" s="53" t="s">
        <v>1503</v>
      </c>
      <c r="B1079" s="55" t="s">
        <v>1503</v>
      </c>
      <c r="C1079" s="47" t="s">
        <v>1503</v>
      </c>
      <c r="D1079" s="54" t="s">
        <v>1503</v>
      </c>
      <c r="Y1079" s="53">
        <v>1077</v>
      </c>
      <c r="Z1079" s="55" t="s">
        <v>2977</v>
      </c>
      <c r="AA1079" s="47" t="s">
        <v>21</v>
      </c>
      <c r="AB1079" s="54">
        <v>3</v>
      </c>
    </row>
    <row r="1080" spans="1:28">
      <c r="A1080" s="53" t="s">
        <v>1503</v>
      </c>
      <c r="B1080" s="55" t="s">
        <v>1503</v>
      </c>
      <c r="C1080" s="47" t="s">
        <v>1503</v>
      </c>
      <c r="D1080" s="54" t="s">
        <v>1503</v>
      </c>
      <c r="Y1080" s="53">
        <v>1078</v>
      </c>
      <c r="Z1080" s="55" t="s">
        <v>2590</v>
      </c>
      <c r="AA1080" s="47" t="s">
        <v>54</v>
      </c>
      <c r="AB1080" s="54">
        <v>3</v>
      </c>
    </row>
    <row r="1081" spans="1:28">
      <c r="A1081" s="53" t="s">
        <v>1503</v>
      </c>
      <c r="B1081" s="55" t="s">
        <v>1503</v>
      </c>
      <c r="C1081" s="47" t="s">
        <v>1503</v>
      </c>
      <c r="D1081" s="54" t="s">
        <v>1503</v>
      </c>
      <c r="Y1081" s="53">
        <v>1079</v>
      </c>
      <c r="Z1081" s="55" t="s">
        <v>2886</v>
      </c>
      <c r="AA1081" s="47" t="s">
        <v>21</v>
      </c>
      <c r="AB1081" s="54">
        <v>4</v>
      </c>
    </row>
    <row r="1082" spans="1:28">
      <c r="A1082" s="53" t="s">
        <v>1503</v>
      </c>
      <c r="B1082" s="55" t="s">
        <v>1503</v>
      </c>
      <c r="C1082" s="47" t="s">
        <v>1503</v>
      </c>
      <c r="D1082" s="54" t="s">
        <v>1503</v>
      </c>
      <c r="Y1082" s="53">
        <v>1080</v>
      </c>
      <c r="Z1082" s="55" t="s">
        <v>2841</v>
      </c>
      <c r="AA1082" s="47" t="s">
        <v>21</v>
      </c>
      <c r="AB1082" s="54">
        <v>4</v>
      </c>
    </row>
    <row r="1083" spans="1:28">
      <c r="A1083" s="53" t="s">
        <v>1503</v>
      </c>
      <c r="B1083" s="55" t="s">
        <v>1503</v>
      </c>
      <c r="C1083" s="47" t="s">
        <v>1503</v>
      </c>
      <c r="D1083" s="54" t="s">
        <v>1503</v>
      </c>
      <c r="Y1083" s="53">
        <v>1081</v>
      </c>
      <c r="Z1083" s="55" t="s">
        <v>1939</v>
      </c>
      <c r="AA1083" s="47" t="s">
        <v>21</v>
      </c>
      <c r="AB1083" s="54">
        <v>4</v>
      </c>
    </row>
    <row r="1084" spans="1:28">
      <c r="A1084" s="53" t="s">
        <v>1503</v>
      </c>
      <c r="B1084" s="55" t="s">
        <v>1503</v>
      </c>
      <c r="C1084" s="47" t="s">
        <v>1503</v>
      </c>
      <c r="D1084" s="54" t="s">
        <v>1503</v>
      </c>
      <c r="Y1084" s="53">
        <v>1082</v>
      </c>
      <c r="Z1084" s="55" t="s">
        <v>2887</v>
      </c>
      <c r="AA1084" s="47" t="s">
        <v>28</v>
      </c>
      <c r="AB1084" s="54">
        <v>4</v>
      </c>
    </row>
    <row r="1085" spans="1:28">
      <c r="A1085" s="53" t="s">
        <v>1503</v>
      </c>
      <c r="B1085" s="55" t="s">
        <v>1503</v>
      </c>
      <c r="C1085" s="47" t="s">
        <v>1503</v>
      </c>
      <c r="D1085" s="54" t="s">
        <v>1503</v>
      </c>
      <c r="Y1085" s="53">
        <v>1083</v>
      </c>
      <c r="Z1085" s="55" t="s">
        <v>2888</v>
      </c>
      <c r="AA1085" s="47" t="s">
        <v>28</v>
      </c>
      <c r="AB1085" s="54">
        <v>5</v>
      </c>
    </row>
    <row r="1086" spans="1:28">
      <c r="A1086" s="53" t="s">
        <v>1503</v>
      </c>
      <c r="B1086" s="55" t="s">
        <v>1503</v>
      </c>
      <c r="C1086" s="47" t="s">
        <v>1503</v>
      </c>
      <c r="D1086" s="54" t="s">
        <v>1503</v>
      </c>
      <c r="Y1086" s="53">
        <v>1084</v>
      </c>
      <c r="Z1086" s="55" t="s">
        <v>2602</v>
      </c>
      <c r="AA1086" s="47" t="s">
        <v>54</v>
      </c>
      <c r="AB1086" s="54">
        <v>5</v>
      </c>
    </row>
    <row r="1087" spans="1:28">
      <c r="A1087" s="53" t="s">
        <v>1503</v>
      </c>
      <c r="B1087" s="55" t="s">
        <v>1503</v>
      </c>
      <c r="C1087" s="47" t="s">
        <v>1503</v>
      </c>
      <c r="D1087" s="54" t="s">
        <v>1503</v>
      </c>
      <c r="Y1087" s="53">
        <v>1085</v>
      </c>
      <c r="Z1087" s="55" t="s">
        <v>3098</v>
      </c>
      <c r="AA1087" s="47" t="s">
        <v>28</v>
      </c>
      <c r="AB1087" s="54">
        <v>5</v>
      </c>
    </row>
    <row r="1088" spans="1:28">
      <c r="A1088" s="53" t="s">
        <v>1503</v>
      </c>
      <c r="B1088" s="55" t="s">
        <v>1503</v>
      </c>
      <c r="C1088" s="47" t="s">
        <v>1503</v>
      </c>
      <c r="D1088" s="54" t="s">
        <v>1503</v>
      </c>
      <c r="Y1088" s="53">
        <v>1086</v>
      </c>
      <c r="Z1088" s="55" t="s">
        <v>2889</v>
      </c>
      <c r="AA1088" s="47" t="s">
        <v>28</v>
      </c>
      <c r="AB1088" s="54">
        <v>5</v>
      </c>
    </row>
    <row r="1089" spans="1:28">
      <c r="A1089" s="53" t="s">
        <v>1503</v>
      </c>
      <c r="B1089" s="55" t="s">
        <v>1503</v>
      </c>
      <c r="C1089" s="47" t="s">
        <v>1503</v>
      </c>
      <c r="D1089" s="54" t="s">
        <v>1503</v>
      </c>
      <c r="Y1089" s="53">
        <v>1087</v>
      </c>
      <c r="Z1089" s="55" t="s">
        <v>681</v>
      </c>
      <c r="AA1089" s="47" t="s">
        <v>21</v>
      </c>
      <c r="AB1089" s="54">
        <v>5</v>
      </c>
    </row>
    <row r="1090" spans="1:28">
      <c r="A1090" s="53" t="s">
        <v>1503</v>
      </c>
      <c r="B1090" s="55" t="s">
        <v>1503</v>
      </c>
      <c r="C1090" s="47" t="s">
        <v>1503</v>
      </c>
      <c r="D1090" s="54" t="s">
        <v>1503</v>
      </c>
      <c r="Y1090" s="53">
        <v>1088</v>
      </c>
      <c r="Z1090" s="55" t="s">
        <v>1153</v>
      </c>
      <c r="AA1090" s="47" t="s">
        <v>21</v>
      </c>
      <c r="AB1090" s="54">
        <v>6</v>
      </c>
    </row>
    <row r="1091" spans="1:28">
      <c r="A1091" s="53" t="s">
        <v>1503</v>
      </c>
      <c r="B1091" s="55" t="s">
        <v>1503</v>
      </c>
      <c r="C1091" s="47" t="s">
        <v>1503</v>
      </c>
      <c r="D1091" s="54" t="s">
        <v>1503</v>
      </c>
      <c r="Y1091" s="53">
        <v>1089</v>
      </c>
      <c r="Z1091" s="55" t="s">
        <v>2010</v>
      </c>
      <c r="AA1091" s="47" t="s">
        <v>21</v>
      </c>
      <c r="AB1091" s="54">
        <v>7</v>
      </c>
    </row>
    <row r="1092" spans="1:28">
      <c r="A1092" s="53" t="s">
        <v>1503</v>
      </c>
      <c r="B1092" s="55" t="s">
        <v>1503</v>
      </c>
      <c r="C1092" s="47" t="s">
        <v>1503</v>
      </c>
      <c r="D1092" s="54" t="s">
        <v>1503</v>
      </c>
      <c r="Y1092" s="53">
        <v>1090</v>
      </c>
      <c r="Z1092" s="55" t="s">
        <v>539</v>
      </c>
      <c r="AA1092" s="47" t="s">
        <v>21</v>
      </c>
      <c r="AB1092" s="54">
        <v>7</v>
      </c>
    </row>
    <row r="1093" spans="1:28">
      <c r="A1093" s="53" t="s">
        <v>1503</v>
      </c>
      <c r="B1093" s="55" t="s">
        <v>1503</v>
      </c>
      <c r="C1093" s="47" t="s">
        <v>1503</v>
      </c>
      <c r="D1093" s="54" t="s">
        <v>1503</v>
      </c>
      <c r="Y1093" s="53">
        <v>1091</v>
      </c>
      <c r="Z1093" s="55" t="s">
        <v>3162</v>
      </c>
      <c r="AA1093" s="47" t="s">
        <v>32</v>
      </c>
      <c r="AB1093" s="54" t="s">
        <v>4342</v>
      </c>
    </row>
    <row r="1094" spans="1:28">
      <c r="A1094" s="53" t="s">
        <v>1503</v>
      </c>
      <c r="B1094" s="55" t="s">
        <v>1503</v>
      </c>
      <c r="C1094" s="47" t="s">
        <v>1503</v>
      </c>
      <c r="D1094" s="54" t="s">
        <v>1503</v>
      </c>
      <c r="Y1094" s="53">
        <v>1092</v>
      </c>
      <c r="Z1094" s="55" t="s">
        <v>3101</v>
      </c>
      <c r="AA1094" s="47" t="s">
        <v>36</v>
      </c>
      <c r="AB1094" s="54">
        <v>6</v>
      </c>
    </row>
    <row r="1095" spans="1:28">
      <c r="A1095" s="53" t="s">
        <v>1503</v>
      </c>
      <c r="B1095" s="55" t="s">
        <v>1503</v>
      </c>
      <c r="C1095" s="47" t="s">
        <v>1503</v>
      </c>
      <c r="D1095" s="54" t="s">
        <v>1503</v>
      </c>
      <c r="Y1095" s="53">
        <v>1093</v>
      </c>
      <c r="Z1095" s="55" t="s">
        <v>2603</v>
      </c>
      <c r="AA1095" s="47" t="s">
        <v>54</v>
      </c>
      <c r="AB1095" s="54">
        <v>7</v>
      </c>
    </row>
    <row r="1096" spans="1:28">
      <c r="A1096" s="53" t="s">
        <v>1503</v>
      </c>
      <c r="B1096" s="55" t="s">
        <v>1503</v>
      </c>
      <c r="C1096" s="47" t="s">
        <v>1503</v>
      </c>
      <c r="D1096" s="54" t="s">
        <v>1503</v>
      </c>
      <c r="Y1096" s="53">
        <v>1094</v>
      </c>
      <c r="Z1096" s="55" t="s">
        <v>2008</v>
      </c>
      <c r="AA1096" s="47" t="s">
        <v>21</v>
      </c>
      <c r="AB1096" s="54">
        <v>7</v>
      </c>
    </row>
    <row r="1097" spans="1:28">
      <c r="A1097" s="53" t="s">
        <v>1503</v>
      </c>
      <c r="B1097" s="55" t="s">
        <v>1503</v>
      </c>
      <c r="C1097" s="47" t="s">
        <v>1503</v>
      </c>
      <c r="D1097" s="54" t="s">
        <v>1503</v>
      </c>
      <c r="Y1097" s="53">
        <v>1095</v>
      </c>
      <c r="Z1097" s="55" t="s">
        <v>3102</v>
      </c>
      <c r="AA1097" s="47" t="s">
        <v>32</v>
      </c>
      <c r="AB1097" s="54">
        <v>7</v>
      </c>
    </row>
    <row r="1098" spans="1:28">
      <c r="A1098" s="53" t="s">
        <v>1503</v>
      </c>
      <c r="B1098" s="55" t="s">
        <v>1503</v>
      </c>
      <c r="C1098" s="47" t="s">
        <v>1503</v>
      </c>
      <c r="D1098" s="54" t="s">
        <v>1503</v>
      </c>
      <c r="Y1098" s="53">
        <v>1096</v>
      </c>
      <c r="Z1098" s="55" t="s">
        <v>1434</v>
      </c>
      <c r="AA1098" s="47" t="s">
        <v>54</v>
      </c>
      <c r="AB1098" s="54">
        <v>7</v>
      </c>
    </row>
    <row r="1099" spans="1:28">
      <c r="A1099" s="53" t="s">
        <v>1503</v>
      </c>
      <c r="B1099" s="55" t="s">
        <v>1503</v>
      </c>
      <c r="C1099" s="47" t="s">
        <v>1503</v>
      </c>
      <c r="D1099" s="54" t="s">
        <v>1503</v>
      </c>
      <c r="Y1099" s="53">
        <v>1097</v>
      </c>
      <c r="Z1099" s="55" t="s">
        <v>2979</v>
      </c>
      <c r="AA1099" s="47" t="s">
        <v>21</v>
      </c>
      <c r="AB1099" s="54">
        <v>8</v>
      </c>
    </row>
    <row r="1100" spans="1:28">
      <c r="Y1100" s="53">
        <v>1098</v>
      </c>
      <c r="Z1100" s="55" t="s">
        <v>3043</v>
      </c>
      <c r="AA1100" s="47" t="s">
        <v>32</v>
      </c>
      <c r="AB1100" s="54">
        <v>8</v>
      </c>
    </row>
    <row r="1101" spans="1:28">
      <c r="Y1101" s="53">
        <v>1099</v>
      </c>
      <c r="Z1101" s="55" t="s">
        <v>1808</v>
      </c>
      <c r="AA1101" s="47" t="s">
        <v>21</v>
      </c>
      <c r="AB1101" s="54">
        <v>8</v>
      </c>
    </row>
    <row r="1102" spans="1:28">
      <c r="Y1102" s="53">
        <v>1100</v>
      </c>
      <c r="Z1102" s="55" t="s">
        <v>1225</v>
      </c>
      <c r="AA1102" s="47" t="s">
        <v>21</v>
      </c>
      <c r="AB1102" s="54">
        <v>9</v>
      </c>
    </row>
    <row r="1103" spans="1:28">
      <c r="Y1103" s="53">
        <v>1101</v>
      </c>
      <c r="Z1103" s="55" t="s">
        <v>1094</v>
      </c>
      <c r="AA1103" s="47" t="s">
        <v>54</v>
      </c>
      <c r="AB1103" s="54">
        <v>9</v>
      </c>
    </row>
    <row r="1104" spans="1:28">
      <c r="Y1104" s="53">
        <v>1102</v>
      </c>
      <c r="Z1104" s="55" t="s">
        <v>3103</v>
      </c>
      <c r="AA1104" s="47" t="s">
        <v>21</v>
      </c>
      <c r="AB1104" s="54">
        <v>9</v>
      </c>
    </row>
    <row r="1105" spans="25:28">
      <c r="Y1105" s="53">
        <v>1103</v>
      </c>
      <c r="Z1105" s="55" t="s">
        <v>2274</v>
      </c>
      <c r="AA1105" s="47" t="s">
        <v>21</v>
      </c>
      <c r="AB1105" s="54">
        <v>9</v>
      </c>
    </row>
    <row r="1106" spans="25:28">
      <c r="Y1106" s="53">
        <v>1104</v>
      </c>
      <c r="Z1106" s="55" t="s">
        <v>1693</v>
      </c>
      <c r="AA1106" s="47" t="s">
        <v>21</v>
      </c>
      <c r="AB1106" s="54">
        <v>9</v>
      </c>
    </row>
    <row r="1107" spans="25:28">
      <c r="Y1107" s="53">
        <v>1105</v>
      </c>
      <c r="Z1107" s="55" t="s">
        <v>840</v>
      </c>
      <c r="AA1107" s="47" t="s">
        <v>54</v>
      </c>
      <c r="AB1107" s="54">
        <v>9</v>
      </c>
    </row>
    <row r="1108" spans="25:28">
      <c r="Y1108" s="53">
        <v>1106</v>
      </c>
      <c r="Z1108" s="55" t="s">
        <v>3026</v>
      </c>
      <c r="AA1108" s="47" t="s">
        <v>36</v>
      </c>
      <c r="AB1108" s="54">
        <v>-331</v>
      </c>
    </row>
    <row r="1109" spans="25:28">
      <c r="Y1109" s="53">
        <v>1107</v>
      </c>
      <c r="Z1109" s="55" t="s">
        <v>1945</v>
      </c>
      <c r="AA1109" s="47" t="s">
        <v>21</v>
      </c>
      <c r="AB1109" s="54">
        <v>9</v>
      </c>
    </row>
    <row r="1110" spans="25:28">
      <c r="Y1110" s="53">
        <v>1108</v>
      </c>
      <c r="Z1110" s="55" t="s">
        <v>2261</v>
      </c>
      <c r="AA1110" s="47" t="s">
        <v>54</v>
      </c>
      <c r="AB1110" s="54">
        <v>9</v>
      </c>
    </row>
    <row r="1111" spans="25:28">
      <c r="Y1111" s="53">
        <v>1109</v>
      </c>
      <c r="Z1111" s="55" t="s">
        <v>3104</v>
      </c>
      <c r="AA1111" s="47" t="s">
        <v>21</v>
      </c>
      <c r="AB1111" s="54">
        <v>9</v>
      </c>
    </row>
    <row r="1112" spans="25:28">
      <c r="Y1112" s="53">
        <v>1110</v>
      </c>
      <c r="Z1112" s="55" t="s">
        <v>2891</v>
      </c>
      <c r="AA1112" s="47" t="s">
        <v>21</v>
      </c>
      <c r="AB1112" s="54">
        <v>9</v>
      </c>
    </row>
    <row r="1113" spans="25:28">
      <c r="Y1113" s="53">
        <v>1111</v>
      </c>
      <c r="Z1113" s="55" t="s">
        <v>684</v>
      </c>
      <c r="AA1113" s="47" t="s">
        <v>21</v>
      </c>
      <c r="AB1113" s="54">
        <v>9</v>
      </c>
    </row>
    <row r="1114" spans="25:28">
      <c r="Y1114" s="53">
        <v>1112</v>
      </c>
      <c r="Z1114" s="55" t="s">
        <v>569</v>
      </c>
      <c r="AA1114" s="47" t="s">
        <v>54</v>
      </c>
      <c r="AB1114" s="54">
        <v>9</v>
      </c>
    </row>
    <row r="1115" spans="25:28">
      <c r="Y1115" s="53">
        <v>1113</v>
      </c>
      <c r="Z1115" s="55" t="s">
        <v>3105</v>
      </c>
      <c r="AA1115" s="47" t="s">
        <v>21</v>
      </c>
      <c r="AB1115" s="54">
        <v>9</v>
      </c>
    </row>
    <row r="1116" spans="25:28">
      <c r="Y1116" s="53">
        <v>1114</v>
      </c>
      <c r="Z1116" s="55" t="s">
        <v>1886</v>
      </c>
      <c r="AA1116" s="47" t="s">
        <v>21</v>
      </c>
      <c r="AB1116" s="54">
        <v>9</v>
      </c>
    </row>
    <row r="1117" spans="25:28">
      <c r="Y1117" s="53">
        <v>1115</v>
      </c>
      <c r="Z1117" s="55" t="s">
        <v>3106</v>
      </c>
      <c r="AA1117" s="47" t="s">
        <v>21</v>
      </c>
      <c r="AB1117" s="54">
        <v>9</v>
      </c>
    </row>
    <row r="1118" spans="25:28">
      <c r="Y1118" s="53">
        <v>1116</v>
      </c>
      <c r="Z1118" s="55" t="s">
        <v>2711</v>
      </c>
      <c r="AA1118" s="47" t="s">
        <v>54</v>
      </c>
      <c r="AB1118" s="54">
        <v>9</v>
      </c>
    </row>
    <row r="1119" spans="25:28">
      <c r="Y1119" s="53">
        <v>1117</v>
      </c>
      <c r="Z1119" s="55" t="s">
        <v>2712</v>
      </c>
      <c r="AA1119" s="47" t="s">
        <v>54</v>
      </c>
      <c r="AB1119" s="54">
        <v>9</v>
      </c>
    </row>
    <row r="1120" spans="25:28">
      <c r="Y1120" s="53">
        <v>1118</v>
      </c>
      <c r="Z1120" s="55" t="s">
        <v>2611</v>
      </c>
      <c r="AA1120" s="47" t="s">
        <v>54</v>
      </c>
      <c r="AB1120" s="54">
        <v>9</v>
      </c>
    </row>
    <row r="1121" spans="25:28">
      <c r="Y1121" s="53">
        <v>1119</v>
      </c>
      <c r="Z1121" s="55" t="s">
        <v>2614</v>
      </c>
      <c r="AA1121" s="47" t="s">
        <v>54</v>
      </c>
      <c r="AB1121" s="54">
        <v>9</v>
      </c>
    </row>
    <row r="1122" spans="25:28">
      <c r="Y1122" s="53">
        <v>1120</v>
      </c>
      <c r="Z1122" s="55" t="s">
        <v>3107</v>
      </c>
      <c r="AA1122" s="47" t="s">
        <v>21</v>
      </c>
      <c r="AB1122" s="54">
        <v>9</v>
      </c>
    </row>
    <row r="1123" spans="25:28">
      <c r="Y1123" s="53">
        <v>1121</v>
      </c>
      <c r="Z1123" s="55" t="s">
        <v>1449</v>
      </c>
      <c r="AA1123" s="47" t="s">
        <v>54</v>
      </c>
      <c r="AB1123" s="54">
        <v>9</v>
      </c>
    </row>
    <row r="1124" spans="25:28">
      <c r="Y1124" s="53">
        <v>1122</v>
      </c>
      <c r="Z1124" s="55" t="s">
        <v>1092</v>
      </c>
      <c r="AA1124" s="47" t="s">
        <v>54</v>
      </c>
      <c r="AB1124" s="54">
        <v>9</v>
      </c>
    </row>
    <row r="1125" spans="25:28">
      <c r="Y1125" s="53">
        <v>1123</v>
      </c>
      <c r="Z1125" s="55" t="s">
        <v>2615</v>
      </c>
      <c r="AA1125" s="47" t="s">
        <v>54</v>
      </c>
      <c r="AB1125" s="54">
        <v>9</v>
      </c>
    </row>
    <row r="1126" spans="25:28">
      <c r="Y1126" s="53">
        <v>1124</v>
      </c>
      <c r="Z1126" s="55" t="s">
        <v>2616</v>
      </c>
      <c r="AA1126" s="47" t="s">
        <v>54</v>
      </c>
      <c r="AB1126" s="54">
        <v>9</v>
      </c>
    </row>
    <row r="1127" spans="25:28">
      <c r="Y1127" s="53">
        <v>1125</v>
      </c>
      <c r="Z1127" s="55" t="s">
        <v>2617</v>
      </c>
      <c r="AA1127" s="47" t="s">
        <v>54</v>
      </c>
      <c r="AB1127" s="54">
        <v>9</v>
      </c>
    </row>
    <row r="1128" spans="25:28">
      <c r="Y1128" s="53">
        <v>1126</v>
      </c>
      <c r="Z1128" s="55" t="s">
        <v>2618</v>
      </c>
      <c r="AA1128" s="47" t="s">
        <v>54</v>
      </c>
      <c r="AB1128" s="54">
        <v>9</v>
      </c>
    </row>
    <row r="1129" spans="25:28">
      <c r="Y1129" s="53">
        <v>1127</v>
      </c>
      <c r="Z1129" s="55" t="s">
        <v>2619</v>
      </c>
      <c r="AA1129" s="47" t="s">
        <v>54</v>
      </c>
      <c r="AB1129" s="54">
        <v>9</v>
      </c>
    </row>
    <row r="1130" spans="25:28">
      <c r="Y1130" s="53">
        <v>1128</v>
      </c>
      <c r="Z1130" s="55" t="s">
        <v>1453</v>
      </c>
      <c r="AA1130" s="47" t="s">
        <v>54</v>
      </c>
      <c r="AB1130" s="54">
        <v>9</v>
      </c>
    </row>
    <row r="1131" spans="25:28">
      <c r="Y1131" s="53">
        <v>1129</v>
      </c>
      <c r="Z1131" s="55" t="s">
        <v>2612</v>
      </c>
      <c r="AA1131" s="47" t="s">
        <v>32</v>
      </c>
      <c r="AB1131" s="54">
        <v>9</v>
      </c>
    </row>
    <row r="1132" spans="25:28">
      <c r="Y1132" s="53">
        <v>1130</v>
      </c>
      <c r="Z1132" s="55" t="s">
        <v>814</v>
      </c>
      <c r="AA1132" s="47" t="s">
        <v>54</v>
      </c>
      <c r="AB1132" s="54">
        <v>9</v>
      </c>
    </row>
    <row r="1133" spans="25:28">
      <c r="Y1133" s="53">
        <v>1131</v>
      </c>
      <c r="Z1133" s="55" t="s">
        <v>2621</v>
      </c>
      <c r="AA1133" s="47" t="s">
        <v>54</v>
      </c>
      <c r="AB1133" s="54">
        <v>9</v>
      </c>
    </row>
    <row r="1134" spans="25:28">
      <c r="Y1134" s="53">
        <v>1132</v>
      </c>
      <c r="Z1134" s="55" t="s">
        <v>1451</v>
      </c>
      <c r="AA1134" s="47" t="s">
        <v>54</v>
      </c>
      <c r="AB1134" s="54">
        <v>9</v>
      </c>
    </row>
    <row r="1135" spans="25:28">
      <c r="Y1135" s="53">
        <v>1133</v>
      </c>
      <c r="Z1135" s="55" t="s">
        <v>1457</v>
      </c>
      <c r="AA1135" s="47" t="s">
        <v>54</v>
      </c>
      <c r="AB1135" s="54">
        <v>9</v>
      </c>
    </row>
    <row r="1136" spans="25:28">
      <c r="Y1136" s="53">
        <v>1134</v>
      </c>
      <c r="Z1136" s="55" t="s">
        <v>2623</v>
      </c>
      <c r="AA1136" s="47" t="s">
        <v>54</v>
      </c>
      <c r="AB1136" s="54">
        <v>9</v>
      </c>
    </row>
    <row r="1137" spans="25:28">
      <c r="Y1137" s="53">
        <v>1135</v>
      </c>
      <c r="Z1137" s="55" t="s">
        <v>1448</v>
      </c>
      <c r="AA1137" s="47" t="s">
        <v>54</v>
      </c>
      <c r="AB1137" s="54">
        <v>9</v>
      </c>
    </row>
    <row r="1138" spans="25:28">
      <c r="Y1138" s="53">
        <v>1136</v>
      </c>
      <c r="Z1138" s="55" t="s">
        <v>1447</v>
      </c>
      <c r="AA1138" s="47" t="s">
        <v>54</v>
      </c>
      <c r="AB1138" s="54">
        <v>9</v>
      </c>
    </row>
    <row r="1139" spans="25:28">
      <c r="Y1139" s="53">
        <v>1137</v>
      </c>
      <c r="Z1139" s="55" t="s">
        <v>2713</v>
      </c>
      <c r="AA1139" s="47" t="s">
        <v>54</v>
      </c>
      <c r="AB1139" s="54">
        <v>9</v>
      </c>
    </row>
    <row r="1140" spans="25:28">
      <c r="Y1140" s="53">
        <v>1138</v>
      </c>
      <c r="Z1140" s="55" t="s">
        <v>2723</v>
      </c>
      <c r="AA1140" s="47" t="s">
        <v>21</v>
      </c>
      <c r="AB1140" s="54">
        <v>9</v>
      </c>
    </row>
    <row r="1141" spans="25:28">
      <c r="Y1141" s="53">
        <v>1139</v>
      </c>
      <c r="Z1141" s="55" t="s">
        <v>2624</v>
      </c>
      <c r="AA1141" s="47" t="s">
        <v>54</v>
      </c>
      <c r="AB1141" s="54">
        <v>9</v>
      </c>
    </row>
    <row r="1142" spans="25:28">
      <c r="Y1142" s="53">
        <v>1140</v>
      </c>
      <c r="Z1142" s="55" t="s">
        <v>2185</v>
      </c>
      <c r="AA1142" s="47" t="s">
        <v>54</v>
      </c>
      <c r="AB1142" s="54">
        <v>9</v>
      </c>
    </row>
    <row r="1143" spans="25:28">
      <c r="Y1143" s="53">
        <v>1141</v>
      </c>
      <c r="Z1143" s="55" t="s">
        <v>2625</v>
      </c>
      <c r="AA1143" s="47" t="s">
        <v>54</v>
      </c>
      <c r="AB1143" s="54">
        <v>9</v>
      </c>
    </row>
    <row r="1144" spans="25:28">
      <c r="Y1144" s="53">
        <v>1142</v>
      </c>
      <c r="Z1144" s="55" t="s">
        <v>2626</v>
      </c>
      <c r="AA1144" s="47" t="s">
        <v>54</v>
      </c>
      <c r="AB1144" s="54">
        <v>9</v>
      </c>
    </row>
    <row r="1145" spans="25:28">
      <c r="Y1145" s="53">
        <v>1143</v>
      </c>
      <c r="Z1145" s="55" t="s">
        <v>2714</v>
      </c>
      <c r="AA1145" s="47" t="s">
        <v>54</v>
      </c>
      <c r="AB1145" s="54">
        <v>9</v>
      </c>
    </row>
    <row r="1146" spans="25:28">
      <c r="Y1146" s="53">
        <v>1144</v>
      </c>
      <c r="Z1146" s="55" t="s">
        <v>2627</v>
      </c>
      <c r="AA1146" s="47" t="s">
        <v>54</v>
      </c>
      <c r="AB1146" s="54">
        <v>9</v>
      </c>
    </row>
    <row r="1147" spans="25:28">
      <c r="Y1147" s="53">
        <v>1145</v>
      </c>
      <c r="Z1147" s="55" t="s">
        <v>2628</v>
      </c>
      <c r="AA1147" s="47" t="s">
        <v>54</v>
      </c>
      <c r="AB1147" s="54">
        <v>9</v>
      </c>
    </row>
    <row r="1148" spans="25:28">
      <c r="Y1148" s="53">
        <v>1146</v>
      </c>
      <c r="Z1148" s="55" t="s">
        <v>2629</v>
      </c>
      <c r="AA1148" s="47" t="s">
        <v>54</v>
      </c>
      <c r="AB1148" s="54">
        <v>9</v>
      </c>
    </row>
    <row r="1149" spans="25:28">
      <c r="Y1149" s="53">
        <v>1147</v>
      </c>
      <c r="Z1149" s="55" t="s">
        <v>3108</v>
      </c>
      <c r="AA1149" s="47" t="s">
        <v>21</v>
      </c>
      <c r="AB1149" s="54">
        <v>9</v>
      </c>
    </row>
    <row r="1150" spans="25:28">
      <c r="Y1150" s="53">
        <v>1148</v>
      </c>
      <c r="Z1150" s="55" t="s">
        <v>2630</v>
      </c>
      <c r="AA1150" s="47" t="s">
        <v>54</v>
      </c>
      <c r="AB1150" s="54">
        <v>9</v>
      </c>
    </row>
    <row r="1151" spans="25:28">
      <c r="Y1151" s="53">
        <v>1149</v>
      </c>
      <c r="Z1151" s="55" t="s">
        <v>2631</v>
      </c>
      <c r="AA1151" s="47" t="s">
        <v>54</v>
      </c>
      <c r="AB1151" s="54">
        <v>9</v>
      </c>
    </row>
    <row r="1152" spans="25:28">
      <c r="Y1152" s="53">
        <v>1150</v>
      </c>
      <c r="Z1152" s="55" t="s">
        <v>2632</v>
      </c>
      <c r="AA1152" s="47" t="s">
        <v>54</v>
      </c>
      <c r="AB1152" s="54">
        <v>9</v>
      </c>
    </row>
    <row r="1153" spans="25:28">
      <c r="Y1153" s="53">
        <v>1151</v>
      </c>
      <c r="Z1153" s="55" t="s">
        <v>2715</v>
      </c>
      <c r="AA1153" s="47" t="s">
        <v>54</v>
      </c>
      <c r="AB1153" s="54">
        <v>9</v>
      </c>
    </row>
    <row r="1154" spans="25:28">
      <c r="Y1154" s="53">
        <v>1152</v>
      </c>
      <c r="Z1154" s="55" t="s">
        <v>2635</v>
      </c>
      <c r="AA1154" s="47" t="s">
        <v>54</v>
      </c>
      <c r="AB1154" s="54">
        <v>9</v>
      </c>
    </row>
    <row r="1155" spans="25:28">
      <c r="Y1155" s="53">
        <v>1153</v>
      </c>
      <c r="Z1155" s="55" t="s">
        <v>2636</v>
      </c>
      <c r="AA1155" s="47" t="s">
        <v>54</v>
      </c>
      <c r="AB1155" s="54">
        <v>9</v>
      </c>
    </row>
    <row r="1156" spans="25:28">
      <c r="Y1156" s="53">
        <v>1154</v>
      </c>
      <c r="Z1156" s="55" t="s">
        <v>2716</v>
      </c>
      <c r="AA1156" s="47" t="s">
        <v>54</v>
      </c>
      <c r="AB1156" s="54">
        <v>9</v>
      </c>
    </row>
    <row r="1157" spans="25:28">
      <c r="Y1157" s="53">
        <v>1155</v>
      </c>
      <c r="Z1157" s="55" t="s">
        <v>1695</v>
      </c>
      <c r="AA1157" s="47" t="s">
        <v>21</v>
      </c>
      <c r="AB1157" s="54">
        <v>9</v>
      </c>
    </row>
    <row r="1158" spans="25:28">
      <c r="Y1158" s="53">
        <v>1156</v>
      </c>
      <c r="Z1158" s="55" t="s">
        <v>2638</v>
      </c>
      <c r="AA1158" s="47" t="s">
        <v>54</v>
      </c>
      <c r="AB1158" s="54">
        <v>9</v>
      </c>
    </row>
    <row r="1159" spans="25:28">
      <c r="Y1159" s="53">
        <v>1157</v>
      </c>
      <c r="Z1159" s="55" t="s">
        <v>2249</v>
      </c>
      <c r="AA1159" s="47" t="s">
        <v>54</v>
      </c>
      <c r="AB1159" s="54">
        <v>-669</v>
      </c>
    </row>
    <row r="1160" spans="25:28">
      <c r="Y1160" s="53">
        <v>1158</v>
      </c>
      <c r="Z1160" s="55" t="s">
        <v>1444</v>
      </c>
      <c r="AA1160" s="47" t="s">
        <v>54</v>
      </c>
      <c r="AB1160" s="54">
        <v>9</v>
      </c>
    </row>
    <row r="1161" spans="25:28">
      <c r="Y1161" s="53">
        <v>1159</v>
      </c>
      <c r="Z1161" s="55" t="s">
        <v>1452</v>
      </c>
      <c r="AA1161" s="47" t="s">
        <v>54</v>
      </c>
      <c r="AB1161" s="54">
        <v>9</v>
      </c>
    </row>
    <row r="1162" spans="25:28">
      <c r="Y1162" s="53">
        <v>1160</v>
      </c>
      <c r="Z1162" s="55" t="s">
        <v>1438</v>
      </c>
      <c r="AA1162" s="47" t="s">
        <v>54</v>
      </c>
      <c r="AB1162" s="54">
        <v>9</v>
      </c>
    </row>
    <row r="1163" spans="25:28">
      <c r="Y1163" s="53">
        <v>1161</v>
      </c>
      <c r="Z1163" s="55" t="s">
        <v>1455</v>
      </c>
      <c r="AA1163" s="47" t="s">
        <v>54</v>
      </c>
      <c r="AB1163" s="54">
        <v>9</v>
      </c>
    </row>
    <row r="1164" spans="25:28">
      <c r="Y1164" s="53" t="s">
        <v>1503</v>
      </c>
      <c r="Z1164" s="55" t="s">
        <v>1503</v>
      </c>
      <c r="AA1164" s="47" t="s">
        <v>1503</v>
      </c>
      <c r="AB1164" s="54" t="s">
        <v>1503</v>
      </c>
    </row>
    <row r="1165" spans="25:28">
      <c r="Y1165" s="53" t="s">
        <v>1503</v>
      </c>
      <c r="Z1165" s="55" t="s">
        <v>1503</v>
      </c>
      <c r="AA1165" s="47" t="s">
        <v>1503</v>
      </c>
      <c r="AB1165" s="54" t="s">
        <v>1503</v>
      </c>
    </row>
    <row r="1166" spans="25:28">
      <c r="Y1166" s="53" t="s">
        <v>1503</v>
      </c>
      <c r="Z1166" s="55" t="s">
        <v>1503</v>
      </c>
      <c r="AA1166" s="47" t="s">
        <v>1503</v>
      </c>
      <c r="AB1166" s="54" t="s">
        <v>1503</v>
      </c>
    </row>
    <row r="1167" spans="25:28">
      <c r="Y1167" s="53" t="s">
        <v>1503</v>
      </c>
      <c r="Z1167" s="55" t="s">
        <v>1503</v>
      </c>
      <c r="AA1167" s="47" t="s">
        <v>1503</v>
      </c>
      <c r="AB1167" s="54" t="s">
        <v>1503</v>
      </c>
    </row>
    <row r="1168" spans="25:28">
      <c r="Y1168" s="53" t="s">
        <v>1503</v>
      </c>
      <c r="Z1168" s="55" t="s">
        <v>1503</v>
      </c>
      <c r="AA1168" s="47" t="s">
        <v>1503</v>
      </c>
      <c r="AB1168" s="54" t="s">
        <v>1503</v>
      </c>
    </row>
    <row r="1169" spans="25:28">
      <c r="Y1169" s="53" t="s">
        <v>1503</v>
      </c>
      <c r="Z1169" s="55" t="s">
        <v>1503</v>
      </c>
      <c r="AA1169" s="47" t="s">
        <v>1503</v>
      </c>
      <c r="AB1169" s="54" t="s">
        <v>1503</v>
      </c>
    </row>
    <row r="1170" spans="25:28">
      <c r="Y1170" s="53" t="s">
        <v>1503</v>
      </c>
      <c r="Z1170" s="55" t="s">
        <v>1503</v>
      </c>
      <c r="AA1170" s="47" t="s">
        <v>1503</v>
      </c>
      <c r="AB1170" s="54" t="s">
        <v>1503</v>
      </c>
    </row>
    <row r="1171" spans="25:28">
      <c r="Y1171" s="53" t="s">
        <v>1503</v>
      </c>
      <c r="Z1171" s="55" t="s">
        <v>1503</v>
      </c>
      <c r="AA1171" s="47" t="s">
        <v>1503</v>
      </c>
      <c r="AB1171" s="54" t="s">
        <v>1503</v>
      </c>
    </row>
    <row r="1172" spans="25:28">
      <c r="Y1172" s="53" t="s">
        <v>1503</v>
      </c>
      <c r="Z1172" s="55" t="s">
        <v>1503</v>
      </c>
      <c r="AA1172" s="47" t="s">
        <v>1503</v>
      </c>
      <c r="AB1172" s="54" t="s">
        <v>1503</v>
      </c>
    </row>
    <row r="1173" spans="25:28">
      <c r="Y1173" s="53" t="s">
        <v>1503</v>
      </c>
      <c r="Z1173" s="55" t="s">
        <v>1503</v>
      </c>
      <c r="AA1173" s="47" t="s">
        <v>1503</v>
      </c>
      <c r="AB1173" s="54" t="s">
        <v>1503</v>
      </c>
    </row>
    <row r="1174" spans="25:28">
      <c r="Y1174" s="53" t="s">
        <v>1503</v>
      </c>
      <c r="Z1174" s="55" t="s">
        <v>1503</v>
      </c>
      <c r="AA1174" s="47" t="s">
        <v>1503</v>
      </c>
      <c r="AB1174" s="54" t="s">
        <v>1503</v>
      </c>
    </row>
    <row r="1175" spans="25:28">
      <c r="Y1175" s="53" t="s">
        <v>1503</v>
      </c>
      <c r="Z1175" s="55" t="s">
        <v>1503</v>
      </c>
      <c r="AA1175" s="47" t="s">
        <v>1503</v>
      </c>
      <c r="AB1175" s="54" t="s">
        <v>1503</v>
      </c>
    </row>
    <row r="1176" spans="25:28">
      <c r="Y1176" s="53" t="s">
        <v>1503</v>
      </c>
      <c r="Z1176" s="55" t="s">
        <v>1503</v>
      </c>
      <c r="AA1176" s="47" t="s">
        <v>1503</v>
      </c>
      <c r="AB1176" s="54" t="s">
        <v>1503</v>
      </c>
    </row>
    <row r="1177" spans="25:28">
      <c r="Y1177" s="53" t="s">
        <v>1503</v>
      </c>
      <c r="Z1177" s="55" t="s">
        <v>1503</v>
      </c>
      <c r="AA1177" s="47" t="s">
        <v>1503</v>
      </c>
      <c r="AB1177" s="54" t="s">
        <v>1503</v>
      </c>
    </row>
    <row r="1178" spans="25:28">
      <c r="Y1178" s="53" t="s">
        <v>1503</v>
      </c>
      <c r="Z1178" s="55" t="s">
        <v>1503</v>
      </c>
      <c r="AA1178" s="47" t="s">
        <v>1503</v>
      </c>
      <c r="AB1178" s="54" t="s">
        <v>1503</v>
      </c>
    </row>
    <row r="1179" spans="25:28">
      <c r="Y1179" s="53" t="s">
        <v>1503</v>
      </c>
      <c r="Z1179" s="55" t="s">
        <v>1503</v>
      </c>
      <c r="AA1179" s="47" t="s">
        <v>1503</v>
      </c>
      <c r="AB1179" s="54" t="s">
        <v>1503</v>
      </c>
    </row>
    <row r="1180" spans="25:28">
      <c r="Y1180" s="53" t="s">
        <v>1503</v>
      </c>
      <c r="Z1180" s="55" t="s">
        <v>1503</v>
      </c>
      <c r="AA1180" s="47" t="s">
        <v>1503</v>
      </c>
      <c r="AB1180" s="54" t="s">
        <v>1503</v>
      </c>
    </row>
    <row r="1181" spans="25:28">
      <c r="Y1181" s="53" t="s">
        <v>1503</v>
      </c>
      <c r="Z1181" s="55" t="s">
        <v>1503</v>
      </c>
      <c r="AA1181" s="47" t="s">
        <v>1503</v>
      </c>
      <c r="AB1181" s="54" t="s">
        <v>1503</v>
      </c>
    </row>
    <row r="1182" spans="25:28">
      <c r="Y1182" s="53" t="s">
        <v>1503</v>
      </c>
      <c r="Z1182" s="55" t="s">
        <v>1503</v>
      </c>
      <c r="AA1182" s="47" t="s">
        <v>1503</v>
      </c>
      <c r="AB1182" s="54" t="s">
        <v>1503</v>
      </c>
    </row>
    <row r="1183" spans="25:28">
      <c r="Y1183" s="53" t="s">
        <v>1503</v>
      </c>
      <c r="Z1183" s="55" t="s">
        <v>1503</v>
      </c>
      <c r="AA1183" s="47" t="s">
        <v>1503</v>
      </c>
      <c r="AB1183" s="54" t="s">
        <v>1503</v>
      </c>
    </row>
    <row r="1184" spans="25:28">
      <c r="Y1184" s="53" t="s">
        <v>1503</v>
      </c>
      <c r="Z1184" s="55" t="s">
        <v>1503</v>
      </c>
      <c r="AA1184" s="47" t="s">
        <v>1503</v>
      </c>
      <c r="AB1184" s="54" t="s">
        <v>1503</v>
      </c>
    </row>
    <row r="1185" spans="25:28">
      <c r="Y1185" s="53" t="s">
        <v>1503</v>
      </c>
      <c r="Z1185" s="55" t="s">
        <v>1503</v>
      </c>
      <c r="AA1185" s="47" t="s">
        <v>1503</v>
      </c>
      <c r="AB1185" s="54" t="s">
        <v>1503</v>
      </c>
    </row>
    <row r="1186" spans="25:28">
      <c r="Y1186" s="53" t="s">
        <v>1503</v>
      </c>
      <c r="Z1186" s="55" t="s">
        <v>1503</v>
      </c>
      <c r="AA1186" s="47" t="s">
        <v>1503</v>
      </c>
      <c r="AB1186" s="54" t="s">
        <v>1503</v>
      </c>
    </row>
    <row r="1187" spans="25:28">
      <c r="Y1187" s="53" t="s">
        <v>1503</v>
      </c>
      <c r="Z1187" s="55" t="s">
        <v>1503</v>
      </c>
      <c r="AA1187" s="47" t="s">
        <v>1503</v>
      </c>
      <c r="AB1187" s="54" t="s">
        <v>1503</v>
      </c>
    </row>
    <row r="1188" spans="25:28">
      <c r="Y1188" s="53" t="s">
        <v>1503</v>
      </c>
      <c r="Z1188" s="55" t="s">
        <v>1503</v>
      </c>
      <c r="AA1188" s="47" t="s">
        <v>1503</v>
      </c>
      <c r="AB1188" s="54" t="s">
        <v>1503</v>
      </c>
    </row>
    <row r="1189" spans="25:28">
      <c r="Y1189" s="53" t="s">
        <v>1503</v>
      </c>
      <c r="Z1189" s="55" t="s">
        <v>1503</v>
      </c>
      <c r="AA1189" s="47" t="s">
        <v>1503</v>
      </c>
      <c r="AB1189" s="54" t="s">
        <v>1503</v>
      </c>
    </row>
    <row r="1190" spans="25:28">
      <c r="Y1190" s="53" t="s">
        <v>1503</v>
      </c>
      <c r="Z1190" s="55" t="s">
        <v>1503</v>
      </c>
      <c r="AA1190" s="47" t="s">
        <v>1503</v>
      </c>
      <c r="AB1190" s="54" t="s">
        <v>1503</v>
      </c>
    </row>
    <row r="1191" spans="25:28">
      <c r="Y1191" s="53" t="s">
        <v>1503</v>
      </c>
      <c r="Z1191" s="55" t="s">
        <v>1503</v>
      </c>
      <c r="AA1191" s="47" t="s">
        <v>1503</v>
      </c>
      <c r="AB1191" s="54" t="s">
        <v>1503</v>
      </c>
    </row>
    <row r="1192" spans="25:28">
      <c r="Y1192" s="53" t="s">
        <v>1503</v>
      </c>
      <c r="Z1192" s="55" t="s">
        <v>1503</v>
      </c>
      <c r="AA1192" s="47" t="s">
        <v>1503</v>
      </c>
      <c r="AB1192" s="54" t="s">
        <v>1503</v>
      </c>
    </row>
    <row r="1193" spans="25:28">
      <c r="Y1193" s="53" t="s">
        <v>1503</v>
      </c>
      <c r="Z1193" s="55" t="s">
        <v>1503</v>
      </c>
      <c r="AA1193" s="47" t="s">
        <v>1503</v>
      </c>
      <c r="AB1193" s="54" t="s">
        <v>1503</v>
      </c>
    </row>
    <row r="1194" spans="25:28">
      <c r="Y1194" s="53" t="s">
        <v>1503</v>
      </c>
      <c r="Z1194" s="55" t="s">
        <v>1503</v>
      </c>
      <c r="AA1194" s="47" t="s">
        <v>1503</v>
      </c>
      <c r="AB1194" s="54" t="s">
        <v>1503</v>
      </c>
    </row>
    <row r="1195" spans="25:28">
      <c r="Y1195" s="53" t="s">
        <v>1503</v>
      </c>
      <c r="Z1195" s="55" t="s">
        <v>1503</v>
      </c>
      <c r="AA1195" s="47" t="s">
        <v>1503</v>
      </c>
      <c r="AB1195" s="54" t="s">
        <v>1503</v>
      </c>
    </row>
    <row r="1196" spans="25:28">
      <c r="Y1196" s="53" t="s">
        <v>1503</v>
      </c>
      <c r="Z1196" s="55" t="s">
        <v>1503</v>
      </c>
      <c r="AA1196" s="47" t="s">
        <v>1503</v>
      </c>
      <c r="AB1196" s="54" t="s">
        <v>1503</v>
      </c>
    </row>
    <row r="1197" spans="25:28">
      <c r="Y1197" s="53" t="s">
        <v>1503</v>
      </c>
      <c r="Z1197" s="55" t="s">
        <v>1503</v>
      </c>
      <c r="AA1197" s="47" t="s">
        <v>1503</v>
      </c>
      <c r="AB1197" s="54" t="s">
        <v>1503</v>
      </c>
    </row>
    <row r="1198" spans="25:28">
      <c r="Y1198" s="53" t="s">
        <v>1503</v>
      </c>
      <c r="Z1198" s="55" t="s">
        <v>1503</v>
      </c>
      <c r="AA1198" s="47" t="s">
        <v>1503</v>
      </c>
      <c r="AB1198" s="54" t="s">
        <v>1503</v>
      </c>
    </row>
    <row r="1199" spans="25:28">
      <c r="Y1199" s="53" t="s">
        <v>1503</v>
      </c>
      <c r="Z1199" s="55" t="s">
        <v>1503</v>
      </c>
      <c r="AA1199" s="47" t="s">
        <v>1503</v>
      </c>
      <c r="AB1199" s="54" t="s">
        <v>1503</v>
      </c>
    </row>
    <row r="1200" spans="25:28">
      <c r="Y1200" s="53" t="s">
        <v>1503</v>
      </c>
      <c r="Z1200" s="55" t="s">
        <v>1503</v>
      </c>
      <c r="AA1200" s="47" t="s">
        <v>1503</v>
      </c>
      <c r="AB1200" s="54" t="s">
        <v>1503</v>
      </c>
    </row>
    <row r="1201" spans="25:28">
      <c r="Y1201" s="53" t="s">
        <v>1503</v>
      </c>
      <c r="Z1201" s="55" t="s">
        <v>1503</v>
      </c>
      <c r="AA1201" s="47" t="s">
        <v>1503</v>
      </c>
      <c r="AB1201" s="54" t="s">
        <v>1503</v>
      </c>
    </row>
    <row r="1202" spans="25:28">
      <c r="Y1202" s="53" t="s">
        <v>1503</v>
      </c>
      <c r="Z1202" s="55" t="s">
        <v>1503</v>
      </c>
      <c r="AA1202" s="47" t="s">
        <v>1503</v>
      </c>
      <c r="AB1202" s="54" t="s">
        <v>1503</v>
      </c>
    </row>
    <row r="1203" spans="25:28">
      <c r="Y1203" s="53" t="s">
        <v>1503</v>
      </c>
      <c r="Z1203" s="55" t="s">
        <v>1503</v>
      </c>
      <c r="AA1203" s="47" t="s">
        <v>1503</v>
      </c>
      <c r="AB1203" s="54" t="s">
        <v>1503</v>
      </c>
    </row>
    <row r="1204" spans="25:28">
      <c r="Y1204" s="53" t="s">
        <v>1503</v>
      </c>
      <c r="Z1204" s="55" t="s">
        <v>1503</v>
      </c>
      <c r="AA1204" s="47" t="s">
        <v>1503</v>
      </c>
      <c r="AB1204" s="54" t="s">
        <v>1503</v>
      </c>
    </row>
    <row r="1205" spans="25:28">
      <c r="Y1205" s="53" t="s">
        <v>1503</v>
      </c>
      <c r="Z1205" s="55" t="s">
        <v>1503</v>
      </c>
      <c r="AA1205" s="47" t="s">
        <v>1503</v>
      </c>
      <c r="AB1205" s="54" t="s">
        <v>1503</v>
      </c>
    </row>
    <row r="1206" spans="25:28">
      <c r="Y1206" s="53" t="s">
        <v>1503</v>
      </c>
      <c r="Z1206" s="55" t="s">
        <v>1503</v>
      </c>
      <c r="AA1206" s="47" t="s">
        <v>1503</v>
      </c>
      <c r="AB1206" s="54" t="s">
        <v>1503</v>
      </c>
    </row>
    <row r="1207" spans="25:28">
      <c r="Y1207" s="53" t="s">
        <v>1503</v>
      </c>
      <c r="Z1207" s="55" t="s">
        <v>1503</v>
      </c>
      <c r="AA1207" s="47" t="s">
        <v>1503</v>
      </c>
      <c r="AB1207" s="54" t="s">
        <v>1503</v>
      </c>
    </row>
    <row r="1208" spans="25:28">
      <c r="Y1208" s="53" t="s">
        <v>1503</v>
      </c>
      <c r="Z1208" s="55" t="s">
        <v>1503</v>
      </c>
      <c r="AA1208" s="47" t="s">
        <v>1503</v>
      </c>
      <c r="AB1208" s="54" t="s">
        <v>1503</v>
      </c>
    </row>
    <row r="1209" spans="25:28">
      <c r="Y1209" s="53" t="s">
        <v>1503</v>
      </c>
      <c r="Z1209" s="55" t="s">
        <v>1503</v>
      </c>
      <c r="AA1209" s="47" t="s">
        <v>1503</v>
      </c>
      <c r="AB1209" s="54" t="s">
        <v>1503</v>
      </c>
    </row>
    <row r="1210" spans="25:28">
      <c r="Y1210" s="53" t="s">
        <v>1503</v>
      </c>
      <c r="Z1210" s="55" t="s">
        <v>1503</v>
      </c>
      <c r="AA1210" s="47" t="s">
        <v>1503</v>
      </c>
      <c r="AB1210" s="54" t="s">
        <v>1503</v>
      </c>
    </row>
    <row r="1211" spans="25:28">
      <c r="Y1211" s="53" t="s">
        <v>1503</v>
      </c>
      <c r="Z1211" s="55" t="s">
        <v>1503</v>
      </c>
      <c r="AA1211" s="47" t="s">
        <v>1503</v>
      </c>
      <c r="AB1211" s="54" t="s">
        <v>1503</v>
      </c>
    </row>
    <row r="1212" spans="25:28">
      <c r="Y1212" s="53" t="s">
        <v>1503</v>
      </c>
      <c r="Z1212" s="55" t="s">
        <v>1503</v>
      </c>
      <c r="AA1212" s="47" t="s">
        <v>1503</v>
      </c>
      <c r="AB1212" s="54" t="s">
        <v>1503</v>
      </c>
    </row>
    <row r="1213" spans="25:28">
      <c r="Y1213" s="53" t="s">
        <v>1503</v>
      </c>
      <c r="Z1213" s="55" t="s">
        <v>1503</v>
      </c>
      <c r="AA1213" s="47" t="s">
        <v>1503</v>
      </c>
      <c r="AB1213" s="54" t="s">
        <v>1503</v>
      </c>
    </row>
    <row r="1214" spans="25:28">
      <c r="Y1214" s="53" t="s">
        <v>1503</v>
      </c>
      <c r="Z1214" s="55" t="s">
        <v>1503</v>
      </c>
      <c r="AA1214" s="47" t="s">
        <v>1503</v>
      </c>
      <c r="AB1214" s="54" t="s">
        <v>1503</v>
      </c>
    </row>
    <row r="1215" spans="25:28">
      <c r="Y1215" s="53" t="s">
        <v>1503</v>
      </c>
      <c r="Z1215" s="55" t="s">
        <v>1503</v>
      </c>
      <c r="AA1215" s="47" t="s">
        <v>1503</v>
      </c>
      <c r="AB1215" s="54" t="s">
        <v>1503</v>
      </c>
    </row>
    <row r="1216" spans="25:28">
      <c r="Y1216" s="53" t="s">
        <v>1503</v>
      </c>
      <c r="Z1216" s="55" t="s">
        <v>1503</v>
      </c>
      <c r="AA1216" s="47" t="s">
        <v>1503</v>
      </c>
      <c r="AB1216" s="54" t="s">
        <v>1503</v>
      </c>
    </row>
    <row r="1217" spans="25:28">
      <c r="Y1217" s="53" t="s">
        <v>1503</v>
      </c>
      <c r="Z1217" s="55" t="s">
        <v>1503</v>
      </c>
      <c r="AA1217" s="47" t="s">
        <v>1503</v>
      </c>
      <c r="AB1217" s="54" t="s">
        <v>1503</v>
      </c>
    </row>
    <row r="1218" spans="25:28">
      <c r="Y1218" s="53" t="s">
        <v>1503</v>
      </c>
      <c r="Z1218" s="55" t="s">
        <v>1503</v>
      </c>
      <c r="AA1218" s="47" t="s">
        <v>1503</v>
      </c>
      <c r="AB1218" s="54" t="s">
        <v>1503</v>
      </c>
    </row>
    <row r="1219" spans="25:28">
      <c r="Y1219" s="53" t="s">
        <v>1503</v>
      </c>
      <c r="Z1219" s="55" t="s">
        <v>1503</v>
      </c>
      <c r="AA1219" s="47" t="s">
        <v>1503</v>
      </c>
      <c r="AB1219" s="54" t="s">
        <v>1503</v>
      </c>
    </row>
    <row r="1220" spans="25:28">
      <c r="Y1220" s="53" t="s">
        <v>1503</v>
      </c>
      <c r="Z1220" s="55" t="s">
        <v>1503</v>
      </c>
      <c r="AA1220" s="47" t="s">
        <v>1503</v>
      </c>
      <c r="AB1220" s="54" t="s">
        <v>1503</v>
      </c>
    </row>
  </sheetData>
  <sheetProtection selectLockedCells="1" selectUnlockedCells="1"/>
  <sortState ref="AW159:BX198">
    <sortCondition descending="1" ref="BX159:BX198"/>
  </sortState>
  <mergeCells count="105">
    <mergeCell ref="DG18:DH19"/>
    <mergeCell ref="DI18:EA19"/>
    <mergeCell ref="EB18:ED19"/>
    <mergeCell ref="DE20:DF21"/>
    <mergeCell ref="DG20:DH21"/>
    <mergeCell ref="DI20:EA21"/>
    <mergeCell ref="EB20:ED21"/>
    <mergeCell ref="CC54:CD55"/>
    <mergeCell ref="CE54:CF55"/>
    <mergeCell ref="CG54:CY55"/>
    <mergeCell ref="CZ54:DB55"/>
    <mergeCell ref="DE18:DF19"/>
    <mergeCell ref="CC50:CD51"/>
    <mergeCell ref="CE50:CF51"/>
    <mergeCell ref="CG50:CY51"/>
    <mergeCell ref="CZ50:DB51"/>
    <mergeCell ref="CC52:CD53"/>
    <mergeCell ref="CE52:CF53"/>
    <mergeCell ref="CG52:CY53"/>
    <mergeCell ref="CZ52:DB53"/>
    <mergeCell ref="CC46:CD47"/>
    <mergeCell ref="CE46:CF47"/>
    <mergeCell ref="CG46:CY47"/>
    <mergeCell ref="CZ46:DB47"/>
    <mergeCell ref="CC48:CD49"/>
    <mergeCell ref="CE48:CF49"/>
    <mergeCell ref="CG48:CY49"/>
    <mergeCell ref="CZ48:DB49"/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CC40:CD41"/>
    <mergeCell ref="CE40:CF41"/>
    <mergeCell ref="CG40:CY41"/>
    <mergeCell ref="CZ40:DB41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38:CD39"/>
    <mergeCell ref="CE38:CF39"/>
    <mergeCell ref="CG38:CY39"/>
    <mergeCell ref="CZ38:DB39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DE17:DF17"/>
    <mergeCell ref="DG17:DH17"/>
    <mergeCell ref="DI17:EA17"/>
    <mergeCell ref="EB17:ED17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0:CD21"/>
    <mergeCell ref="CZ20:DB21"/>
    <mergeCell ref="CC22:CD23"/>
    <mergeCell ref="CZ22:DB23"/>
    <mergeCell ref="CE20:CF21"/>
    <mergeCell ref="CG20:CY21"/>
    <mergeCell ref="CE22:CF23"/>
    <mergeCell ref="CG22:CY23"/>
  </mergeCells>
  <conditionalFormatting sqref="AX4:AX54">
    <cfRule type="duplicateValues" dxfId="2031" priority="874"/>
  </conditionalFormatting>
  <conditionalFormatting sqref="AX109:AX153">
    <cfRule type="duplicateValues" dxfId="2030" priority="873"/>
  </conditionalFormatting>
  <conditionalFormatting sqref="AX59:AX103">
    <cfRule type="duplicateValues" dxfId="2029" priority="872"/>
  </conditionalFormatting>
  <conditionalFormatting sqref="AX159:AX203">
    <cfRule type="duplicateValues" dxfId="2028" priority="871"/>
  </conditionalFormatting>
  <conditionalFormatting sqref="AX59:AX103">
    <cfRule type="duplicateValues" dxfId="2027" priority="869"/>
  </conditionalFormatting>
  <conditionalFormatting sqref="AX109:AX153">
    <cfRule type="duplicateValues" dxfId="2026" priority="867"/>
  </conditionalFormatting>
  <conditionalFormatting sqref="AX159:AX203">
    <cfRule type="duplicateValues" dxfId="2025" priority="865"/>
  </conditionalFormatting>
  <conditionalFormatting sqref="AX59:AX98">
    <cfRule type="duplicateValues" dxfId="2024" priority="862"/>
  </conditionalFormatting>
  <conditionalFormatting sqref="AX59:AX98">
    <cfRule type="duplicateValues" dxfId="2023" priority="861"/>
  </conditionalFormatting>
  <conditionalFormatting sqref="AX59:AX98">
    <cfRule type="duplicateValues" dxfId="2022" priority="860"/>
  </conditionalFormatting>
  <conditionalFormatting sqref="AX59:AX98">
    <cfRule type="duplicateValues" dxfId="2021" priority="859"/>
  </conditionalFormatting>
  <conditionalFormatting sqref="AX109:AX153">
    <cfRule type="duplicateValues" dxfId="2020" priority="858"/>
  </conditionalFormatting>
  <conditionalFormatting sqref="AX109:AX153">
    <cfRule type="duplicateValues" dxfId="2019" priority="857"/>
  </conditionalFormatting>
  <conditionalFormatting sqref="AX109:AX153">
    <cfRule type="duplicateValues" dxfId="2018" priority="856"/>
  </conditionalFormatting>
  <conditionalFormatting sqref="AX109:AX153">
    <cfRule type="duplicateValues" dxfId="2017" priority="855"/>
  </conditionalFormatting>
  <conditionalFormatting sqref="AX159:AX196">
    <cfRule type="duplicateValues" dxfId="2016" priority="854"/>
  </conditionalFormatting>
  <conditionalFormatting sqref="AX159:AX196">
    <cfRule type="duplicateValues" dxfId="2015" priority="853"/>
  </conditionalFormatting>
  <conditionalFormatting sqref="AX159:AX196">
    <cfRule type="duplicateValues" dxfId="2014" priority="852"/>
  </conditionalFormatting>
  <conditionalFormatting sqref="AX159:AX196">
    <cfRule type="duplicateValues" dxfId="2013" priority="851"/>
  </conditionalFormatting>
  <conditionalFormatting sqref="AX109:AX153">
    <cfRule type="duplicateValues" dxfId="2012" priority="702"/>
  </conditionalFormatting>
  <conditionalFormatting sqref="AX59:AX103">
    <cfRule type="duplicateValues" dxfId="2011" priority="701"/>
  </conditionalFormatting>
  <conditionalFormatting sqref="AX159:AX203">
    <cfRule type="duplicateValues" dxfId="2010" priority="700"/>
  </conditionalFormatting>
  <conditionalFormatting sqref="AX59:AX98">
    <cfRule type="duplicateValues" dxfId="2009" priority="699"/>
  </conditionalFormatting>
  <conditionalFormatting sqref="AX159:AX196">
    <cfRule type="duplicateValues" dxfId="2008" priority="698"/>
  </conditionalFormatting>
  <conditionalFormatting sqref="O3:O500">
    <cfRule type="cellIs" dxfId="2007" priority="686" stopIfTrue="1" operator="equal">
      <formula>""</formula>
    </cfRule>
  </conditionalFormatting>
  <conditionalFormatting sqref="AA3:AA1000">
    <cfRule type="cellIs" dxfId="2006" priority="675" stopIfTrue="1" operator="equal">
      <formula>""</formula>
    </cfRule>
  </conditionalFormatting>
  <conditionalFormatting sqref="O3:O500">
    <cfRule type="cellIs" dxfId="2005" priority="1392" stopIfTrue="1" operator="equal">
      <formula>$CD$68</formula>
    </cfRule>
    <cfRule type="cellIs" dxfId="2004" priority="1393" stopIfTrue="1" operator="equal">
      <formula>$CD$67</formula>
    </cfRule>
    <cfRule type="cellIs" dxfId="2003" priority="1394" stopIfTrue="1" operator="equal">
      <formula>$CD$66</formula>
    </cfRule>
    <cfRule type="cellIs" dxfId="2002" priority="1395" stopIfTrue="1" operator="equal">
      <formula>$CD$65</formula>
    </cfRule>
    <cfRule type="cellIs" dxfId="2001" priority="1396" stopIfTrue="1" operator="equal">
      <formula>$CD$64</formula>
    </cfRule>
    <cfRule type="cellIs" dxfId="2000" priority="1397" stopIfTrue="1" operator="equal">
      <formula>$CD$63</formula>
    </cfRule>
    <cfRule type="cellIs" dxfId="1999" priority="1398" stopIfTrue="1" operator="equal">
      <formula>$CD$62</formula>
    </cfRule>
    <cfRule type="cellIs" dxfId="1998" priority="1399" stopIfTrue="1" operator="equal">
      <formula>$CD$61</formula>
    </cfRule>
    <cfRule type="cellIs" dxfId="1997" priority="1400" stopIfTrue="1" operator="equal">
      <formula>$CD$60</formula>
    </cfRule>
    <cfRule type="cellIs" dxfId="1996" priority="1401" stopIfTrue="1" operator="equal">
      <formula>$CD$59</formula>
    </cfRule>
  </conditionalFormatting>
  <conditionalFormatting sqref="AA3:AA1000">
    <cfRule type="cellIs" dxfId="1995" priority="1402" stopIfTrue="1" operator="equal">
      <formula>$CD$118</formula>
    </cfRule>
    <cfRule type="cellIs" dxfId="1994" priority="1403" stopIfTrue="1" operator="equal">
      <formula>$CD$117</formula>
    </cfRule>
    <cfRule type="cellIs" dxfId="1993" priority="1404" stopIfTrue="1" operator="equal">
      <formula>$CD$116</formula>
    </cfRule>
    <cfRule type="cellIs" dxfId="1992" priority="1405" stopIfTrue="1" operator="equal">
      <formula>$CD$115</formula>
    </cfRule>
    <cfRule type="cellIs" dxfId="1991" priority="1406" stopIfTrue="1" operator="equal">
      <formula>$CD$114</formula>
    </cfRule>
    <cfRule type="cellIs" dxfId="1990" priority="1407" stopIfTrue="1" operator="equal">
      <formula>$CD$113</formula>
    </cfRule>
    <cfRule type="cellIs" dxfId="1989" priority="1408" stopIfTrue="1" operator="equal">
      <formula>$CD$112</formula>
    </cfRule>
    <cfRule type="cellIs" dxfId="1988" priority="1409" stopIfTrue="1" operator="equal">
      <formula>$CD$111</formula>
    </cfRule>
    <cfRule type="cellIs" dxfId="1987" priority="1410" stopIfTrue="1" operator="equal">
      <formula>$CD$110</formula>
    </cfRule>
    <cfRule type="cellIs" dxfId="1986" priority="1411" stopIfTrue="1" operator="equal">
      <formula>$CD$109</formula>
    </cfRule>
  </conditionalFormatting>
  <conditionalFormatting sqref="AM3:AM500">
    <cfRule type="cellIs" dxfId="1985" priority="1412" stopIfTrue="1" operator="equal">
      <formula>""</formula>
    </cfRule>
    <cfRule type="cellIs" dxfId="1984" priority="1413" stopIfTrue="1" operator="equal">
      <formula>$CD$166</formula>
    </cfRule>
    <cfRule type="cellIs" dxfId="1983" priority="1414" stopIfTrue="1" operator="equal">
      <formula>$CD$165</formula>
    </cfRule>
    <cfRule type="cellIs" dxfId="1982" priority="1415" stopIfTrue="1" operator="equal">
      <formula>$CD$164</formula>
    </cfRule>
    <cfRule type="cellIs" dxfId="1981" priority="1416" stopIfTrue="1" operator="equal">
      <formula>$CD$163</formula>
    </cfRule>
    <cfRule type="cellIs" dxfId="1980" priority="1417" stopIfTrue="1" operator="equal">
      <formula>$CD$162</formula>
    </cfRule>
    <cfRule type="cellIs" dxfId="1979" priority="1418" stopIfTrue="1" operator="equal">
      <formula>$CD$161</formula>
    </cfRule>
    <cfRule type="cellIs" dxfId="1978" priority="1419" stopIfTrue="1" operator="equal">
      <formula>$CD$160</formula>
    </cfRule>
    <cfRule type="cellIs" dxfId="1977" priority="1420" stopIfTrue="1" operator="equal">
      <formula>$CD$159</formula>
    </cfRule>
  </conditionalFormatting>
  <conditionalFormatting sqref="AM3:AM500">
    <cfRule type="cellIs" dxfId="1976" priority="1421" stopIfTrue="1" operator="equal">
      <formula>$CD$168</formula>
    </cfRule>
    <cfRule type="cellIs" dxfId="1975" priority="1422" stopIfTrue="1" operator="equal">
      <formula>$CD$167</formula>
    </cfRule>
  </conditionalFormatting>
  <conditionalFormatting sqref="BY4:BY48 BY59:BY103 BY105:BY153 BY155:BY203">
    <cfRule type="cellIs" dxfId="1974" priority="647" stopIfTrue="1" operator="greaterThan">
      <formula>1</formula>
    </cfRule>
  </conditionalFormatting>
  <conditionalFormatting sqref="BY59:BY103 BY159:BY203">
    <cfRule type="cellIs" dxfId="1973" priority="648" stopIfTrue="1" operator="greaterThan">
      <formula>1.5</formula>
    </cfRule>
  </conditionalFormatting>
  <conditionalFormatting sqref="BY49:BY53">
    <cfRule type="cellIs" dxfId="1972" priority="646" stopIfTrue="1" operator="greaterThan">
      <formula>1</formula>
    </cfRule>
  </conditionalFormatting>
  <conditionalFormatting sqref="DG18:DH19">
    <cfRule type="expression" dxfId="1971" priority="293">
      <formula>$DD$18&gt;0</formula>
    </cfRule>
  </conditionalFormatting>
  <conditionalFormatting sqref="DG20:DH21">
    <cfRule type="expression" dxfId="1970" priority="272">
      <formula>$DD20&gt;0</formula>
    </cfRule>
  </conditionalFormatting>
  <conditionalFormatting sqref="C3:C999">
    <cfRule type="cellIs" dxfId="1969" priority="217" stopIfTrue="1" operator="equal">
      <formula>""</formula>
    </cfRule>
  </conditionalFormatting>
  <conditionalFormatting sqref="C3:C999">
    <cfRule type="cellIs" dxfId="1968" priority="207" stopIfTrue="1" operator="equal">
      <formula>$CD$13</formula>
    </cfRule>
    <cfRule type="cellIs" dxfId="1967" priority="208" stopIfTrue="1" operator="equal">
      <formula>$CD$12</formula>
    </cfRule>
    <cfRule type="cellIs" dxfId="1966" priority="209" stopIfTrue="1" operator="equal">
      <formula>$CD$11</formula>
    </cfRule>
    <cfRule type="cellIs" dxfId="1965" priority="210" stopIfTrue="1" operator="equal">
      <formula>$CD$10</formula>
    </cfRule>
    <cfRule type="cellIs" dxfId="1964" priority="211" stopIfTrue="1" operator="equal">
      <formula>$CD$9</formula>
    </cfRule>
    <cfRule type="cellIs" dxfId="1963" priority="212" stopIfTrue="1" operator="equal">
      <formula>$CD$8</formula>
    </cfRule>
    <cfRule type="cellIs" dxfId="1962" priority="213" stopIfTrue="1" operator="equal">
      <formula>$CD$7</formula>
    </cfRule>
    <cfRule type="cellIs" dxfId="1961" priority="214" stopIfTrue="1" operator="equal">
      <formula>$CD$6</formula>
    </cfRule>
    <cfRule type="cellIs" dxfId="1960" priority="215" stopIfTrue="1" operator="equal">
      <formula>$CD$5</formula>
    </cfRule>
    <cfRule type="cellIs" dxfId="1959" priority="216" stopIfTrue="1" operator="equal">
      <formula>$CD$4</formula>
    </cfRule>
  </conditionalFormatting>
  <conditionalFormatting sqref="C1000:C1099">
    <cfRule type="cellIs" dxfId="1958" priority="206" stopIfTrue="1" operator="equal">
      <formula>""</formula>
    </cfRule>
  </conditionalFormatting>
  <conditionalFormatting sqref="C1000:C1099">
    <cfRule type="cellIs" dxfId="1957" priority="196" stopIfTrue="1" operator="equal">
      <formula>$CD$13</formula>
    </cfRule>
    <cfRule type="cellIs" dxfId="1956" priority="197" stopIfTrue="1" operator="equal">
      <formula>$CD$12</formula>
    </cfRule>
    <cfRule type="cellIs" dxfId="1955" priority="198" stopIfTrue="1" operator="equal">
      <formula>$CD$11</formula>
    </cfRule>
    <cfRule type="cellIs" dxfId="1954" priority="199" stopIfTrue="1" operator="equal">
      <formula>$CD$10</formula>
    </cfRule>
    <cfRule type="cellIs" dxfId="1953" priority="200" stopIfTrue="1" operator="equal">
      <formula>$CD$9</formula>
    </cfRule>
    <cfRule type="cellIs" dxfId="1952" priority="201" stopIfTrue="1" operator="equal">
      <formula>$CD$8</formula>
    </cfRule>
    <cfRule type="cellIs" dxfId="1951" priority="202" stopIfTrue="1" operator="equal">
      <formula>$CD$7</formula>
    </cfRule>
    <cfRule type="cellIs" dxfId="1950" priority="203" stopIfTrue="1" operator="equal">
      <formula>$CD$6</formula>
    </cfRule>
    <cfRule type="cellIs" dxfId="1949" priority="204" stopIfTrue="1" operator="equal">
      <formula>$CD$5</formula>
    </cfRule>
    <cfRule type="cellIs" dxfId="1948" priority="205" stopIfTrue="1" operator="equal">
      <formula>$CD$4</formula>
    </cfRule>
  </conditionalFormatting>
  <conditionalFormatting sqref="O501:O700">
    <cfRule type="cellIs" dxfId="1947" priority="185" stopIfTrue="1" operator="equal">
      <formula>""</formula>
    </cfRule>
  </conditionalFormatting>
  <conditionalFormatting sqref="O501:O700">
    <cfRule type="cellIs" dxfId="1946" priority="186" stopIfTrue="1" operator="equal">
      <formula>$CD$68</formula>
    </cfRule>
    <cfRule type="cellIs" dxfId="1945" priority="187" stopIfTrue="1" operator="equal">
      <formula>$CD$67</formula>
    </cfRule>
    <cfRule type="cellIs" dxfId="1944" priority="188" stopIfTrue="1" operator="equal">
      <formula>$CD$66</formula>
    </cfRule>
    <cfRule type="cellIs" dxfId="1943" priority="189" stopIfTrue="1" operator="equal">
      <formula>$CD$65</formula>
    </cfRule>
    <cfRule type="cellIs" dxfId="1942" priority="190" stopIfTrue="1" operator="equal">
      <formula>$CD$64</formula>
    </cfRule>
    <cfRule type="cellIs" dxfId="1941" priority="191" stopIfTrue="1" operator="equal">
      <formula>$CD$63</formula>
    </cfRule>
    <cfRule type="cellIs" dxfId="1940" priority="192" stopIfTrue="1" operator="equal">
      <formula>$CD$62</formula>
    </cfRule>
    <cfRule type="cellIs" dxfId="1939" priority="193" stopIfTrue="1" operator="equal">
      <formula>$CD$61</formula>
    </cfRule>
    <cfRule type="cellIs" dxfId="1938" priority="194" stopIfTrue="1" operator="equal">
      <formula>$CD$60</formula>
    </cfRule>
    <cfRule type="cellIs" dxfId="1937" priority="195" stopIfTrue="1" operator="equal">
      <formula>$CD$59</formula>
    </cfRule>
  </conditionalFormatting>
  <conditionalFormatting sqref="AA1001:AA1100">
    <cfRule type="cellIs" dxfId="1936" priority="174" stopIfTrue="1" operator="equal">
      <formula>""</formula>
    </cfRule>
  </conditionalFormatting>
  <conditionalFormatting sqref="AA1001:AA1100">
    <cfRule type="cellIs" dxfId="1935" priority="175" stopIfTrue="1" operator="equal">
      <formula>$CD$118</formula>
    </cfRule>
    <cfRule type="cellIs" dxfId="1934" priority="176" stopIfTrue="1" operator="equal">
      <formula>$CD$117</formula>
    </cfRule>
    <cfRule type="cellIs" dxfId="1933" priority="177" stopIfTrue="1" operator="equal">
      <formula>$CD$116</formula>
    </cfRule>
    <cfRule type="cellIs" dxfId="1932" priority="178" stopIfTrue="1" operator="equal">
      <formula>$CD$115</formula>
    </cfRule>
    <cfRule type="cellIs" dxfId="1931" priority="179" stopIfTrue="1" operator="equal">
      <formula>$CD$114</formula>
    </cfRule>
    <cfRule type="cellIs" dxfId="1930" priority="180" stopIfTrue="1" operator="equal">
      <formula>$CD$113</formula>
    </cfRule>
    <cfRule type="cellIs" dxfId="1929" priority="181" stopIfTrue="1" operator="equal">
      <formula>$CD$112</formula>
    </cfRule>
    <cfRule type="cellIs" dxfId="1928" priority="182" stopIfTrue="1" operator="equal">
      <formula>$CD$111</formula>
    </cfRule>
    <cfRule type="cellIs" dxfId="1927" priority="183" stopIfTrue="1" operator="equal">
      <formula>$CD$110</formula>
    </cfRule>
    <cfRule type="cellIs" dxfId="1926" priority="184" stopIfTrue="1" operator="equal">
      <formula>$CD$109</formula>
    </cfRule>
  </conditionalFormatting>
  <conditionalFormatting sqref="AM501:AM700">
    <cfRule type="cellIs" dxfId="1925" priority="163" stopIfTrue="1" operator="equal">
      <formula>""</formula>
    </cfRule>
    <cfRule type="cellIs" dxfId="1924" priority="164" stopIfTrue="1" operator="equal">
      <formula>$CD$166</formula>
    </cfRule>
    <cfRule type="cellIs" dxfId="1923" priority="165" stopIfTrue="1" operator="equal">
      <formula>$CD$165</formula>
    </cfRule>
    <cfRule type="cellIs" dxfId="1922" priority="166" stopIfTrue="1" operator="equal">
      <formula>$CD$164</formula>
    </cfRule>
    <cfRule type="cellIs" dxfId="1921" priority="167" stopIfTrue="1" operator="equal">
      <formula>$CD$163</formula>
    </cfRule>
    <cfRule type="cellIs" dxfId="1920" priority="168" stopIfTrue="1" operator="equal">
      <formula>$CD$162</formula>
    </cfRule>
    <cfRule type="cellIs" dxfId="1919" priority="169" stopIfTrue="1" operator="equal">
      <formula>$CD$161</formula>
    </cfRule>
    <cfRule type="cellIs" dxfId="1918" priority="170" stopIfTrue="1" operator="equal">
      <formula>$CD$160</formula>
    </cfRule>
    <cfRule type="cellIs" dxfId="1917" priority="171" stopIfTrue="1" operator="equal">
      <formula>$CD$159</formula>
    </cfRule>
  </conditionalFormatting>
  <conditionalFormatting sqref="AM501:AM700">
    <cfRule type="cellIs" dxfId="1916" priority="172" stopIfTrue="1" operator="equal">
      <formula>$CD$168</formula>
    </cfRule>
    <cfRule type="cellIs" dxfId="1915" priority="173" stopIfTrue="1" operator="equal">
      <formula>$CD$167</formula>
    </cfRule>
  </conditionalFormatting>
  <conditionalFormatting sqref="AA1101:AA1140">
    <cfRule type="cellIs" dxfId="1914" priority="152" stopIfTrue="1" operator="equal">
      <formula>""</formula>
    </cfRule>
  </conditionalFormatting>
  <conditionalFormatting sqref="AA1101:AA1140">
    <cfRule type="cellIs" dxfId="1913" priority="153" stopIfTrue="1" operator="equal">
      <formula>$CD$118</formula>
    </cfRule>
    <cfRule type="cellIs" dxfId="1912" priority="154" stopIfTrue="1" operator="equal">
      <formula>$CD$117</formula>
    </cfRule>
    <cfRule type="cellIs" dxfId="1911" priority="155" stopIfTrue="1" operator="equal">
      <formula>$CD$116</formula>
    </cfRule>
    <cfRule type="cellIs" dxfId="1910" priority="156" stopIfTrue="1" operator="equal">
      <formula>$CD$115</formula>
    </cfRule>
    <cfRule type="cellIs" dxfId="1909" priority="157" stopIfTrue="1" operator="equal">
      <formula>$CD$114</formula>
    </cfRule>
    <cfRule type="cellIs" dxfId="1908" priority="158" stopIfTrue="1" operator="equal">
      <formula>$CD$113</formula>
    </cfRule>
    <cfRule type="cellIs" dxfId="1907" priority="159" stopIfTrue="1" operator="equal">
      <formula>$CD$112</formula>
    </cfRule>
    <cfRule type="cellIs" dxfId="1906" priority="160" stopIfTrue="1" operator="equal">
      <formula>$CD$111</formula>
    </cfRule>
    <cfRule type="cellIs" dxfId="1905" priority="161" stopIfTrue="1" operator="equal">
      <formula>$CD$110</formula>
    </cfRule>
    <cfRule type="cellIs" dxfId="1904" priority="162" stopIfTrue="1" operator="equal">
      <formula>$CD$109</formula>
    </cfRule>
  </conditionalFormatting>
  <conditionalFormatting sqref="AA1141:AA1180">
    <cfRule type="cellIs" dxfId="1903" priority="141" stopIfTrue="1" operator="equal">
      <formula>""</formula>
    </cfRule>
  </conditionalFormatting>
  <conditionalFormatting sqref="AA1141:AA1180">
    <cfRule type="cellIs" dxfId="1902" priority="142" stopIfTrue="1" operator="equal">
      <formula>$CD$118</formula>
    </cfRule>
    <cfRule type="cellIs" dxfId="1901" priority="143" stopIfTrue="1" operator="equal">
      <formula>$CD$117</formula>
    </cfRule>
    <cfRule type="cellIs" dxfId="1900" priority="144" stopIfTrue="1" operator="equal">
      <formula>$CD$116</formula>
    </cfRule>
    <cfRule type="cellIs" dxfId="1899" priority="145" stopIfTrue="1" operator="equal">
      <formula>$CD$115</formula>
    </cfRule>
    <cfRule type="cellIs" dxfId="1898" priority="146" stopIfTrue="1" operator="equal">
      <formula>$CD$114</formula>
    </cfRule>
    <cfRule type="cellIs" dxfId="1897" priority="147" stopIfTrue="1" operator="equal">
      <formula>$CD$113</formula>
    </cfRule>
    <cfRule type="cellIs" dxfId="1896" priority="148" stopIfTrue="1" operator="equal">
      <formula>$CD$112</formula>
    </cfRule>
    <cfRule type="cellIs" dxfId="1895" priority="149" stopIfTrue="1" operator="equal">
      <formula>$CD$111</formula>
    </cfRule>
    <cfRule type="cellIs" dxfId="1894" priority="150" stopIfTrue="1" operator="equal">
      <formula>$CD$110</formula>
    </cfRule>
    <cfRule type="cellIs" dxfId="1893" priority="151" stopIfTrue="1" operator="equal">
      <formula>$CD$109</formula>
    </cfRule>
  </conditionalFormatting>
  <conditionalFormatting sqref="AA1181:AA1220">
    <cfRule type="cellIs" dxfId="1892" priority="130" stopIfTrue="1" operator="equal">
      <formula>""</formula>
    </cfRule>
  </conditionalFormatting>
  <conditionalFormatting sqref="AA1181:AA1220">
    <cfRule type="cellIs" dxfId="1891" priority="131" stopIfTrue="1" operator="equal">
      <formula>$CD$118</formula>
    </cfRule>
    <cfRule type="cellIs" dxfId="1890" priority="132" stopIfTrue="1" operator="equal">
      <formula>$CD$117</formula>
    </cfRule>
    <cfRule type="cellIs" dxfId="1889" priority="133" stopIfTrue="1" operator="equal">
      <formula>$CD$116</formula>
    </cfRule>
    <cfRule type="cellIs" dxfId="1888" priority="134" stopIfTrue="1" operator="equal">
      <formula>$CD$115</formula>
    </cfRule>
    <cfRule type="cellIs" dxfId="1887" priority="135" stopIfTrue="1" operator="equal">
      <formula>$CD$114</formula>
    </cfRule>
    <cfRule type="cellIs" dxfId="1886" priority="136" stopIfTrue="1" operator="equal">
      <formula>$CD$113</formula>
    </cfRule>
    <cfRule type="cellIs" dxfId="1885" priority="137" stopIfTrue="1" operator="equal">
      <formula>$CD$112</formula>
    </cfRule>
    <cfRule type="cellIs" dxfId="1884" priority="138" stopIfTrue="1" operator="equal">
      <formula>$CD$111</formula>
    </cfRule>
    <cfRule type="cellIs" dxfId="1883" priority="139" stopIfTrue="1" operator="equal">
      <formula>$CD$110</formula>
    </cfRule>
    <cfRule type="cellIs" dxfId="1882" priority="140" stopIfTrue="1" operator="equal">
      <formula>$CD$109</formula>
    </cfRule>
  </conditionalFormatting>
  <conditionalFormatting sqref="AM701:AM740">
    <cfRule type="cellIs" dxfId="1881" priority="119" stopIfTrue="1" operator="equal">
      <formula>""</formula>
    </cfRule>
    <cfRule type="cellIs" dxfId="1880" priority="120" stopIfTrue="1" operator="equal">
      <formula>$CD$166</formula>
    </cfRule>
    <cfRule type="cellIs" dxfId="1879" priority="121" stopIfTrue="1" operator="equal">
      <formula>$CD$165</formula>
    </cfRule>
    <cfRule type="cellIs" dxfId="1878" priority="122" stopIfTrue="1" operator="equal">
      <formula>$CD$164</formula>
    </cfRule>
    <cfRule type="cellIs" dxfId="1877" priority="123" stopIfTrue="1" operator="equal">
      <formula>$CD$163</formula>
    </cfRule>
    <cfRule type="cellIs" dxfId="1876" priority="124" stopIfTrue="1" operator="equal">
      <formula>$CD$162</formula>
    </cfRule>
    <cfRule type="cellIs" dxfId="1875" priority="125" stopIfTrue="1" operator="equal">
      <formula>$CD$161</formula>
    </cfRule>
    <cfRule type="cellIs" dxfId="1874" priority="126" stopIfTrue="1" operator="equal">
      <formula>$CD$160</formula>
    </cfRule>
    <cfRule type="cellIs" dxfId="1873" priority="127" stopIfTrue="1" operator="equal">
      <formula>$CD$159</formula>
    </cfRule>
  </conditionalFormatting>
  <conditionalFormatting sqref="AM701:AM740">
    <cfRule type="cellIs" dxfId="1872" priority="128" stopIfTrue="1" operator="equal">
      <formula>$CD$168</formula>
    </cfRule>
    <cfRule type="cellIs" dxfId="1871" priority="129" stopIfTrue="1" operator="equal">
      <formula>$CD$167</formula>
    </cfRule>
  </conditionalFormatting>
  <conditionalFormatting sqref="AM741:AM780">
    <cfRule type="cellIs" dxfId="1870" priority="108" stopIfTrue="1" operator="equal">
      <formula>""</formula>
    </cfRule>
    <cfRule type="cellIs" dxfId="1869" priority="109" stopIfTrue="1" operator="equal">
      <formula>$CD$166</formula>
    </cfRule>
    <cfRule type="cellIs" dxfId="1868" priority="110" stopIfTrue="1" operator="equal">
      <formula>$CD$165</formula>
    </cfRule>
    <cfRule type="cellIs" dxfId="1867" priority="111" stopIfTrue="1" operator="equal">
      <formula>$CD$164</formula>
    </cfRule>
    <cfRule type="cellIs" dxfId="1866" priority="112" stopIfTrue="1" operator="equal">
      <formula>$CD$163</formula>
    </cfRule>
    <cfRule type="cellIs" dxfId="1865" priority="113" stopIfTrue="1" operator="equal">
      <formula>$CD$162</formula>
    </cfRule>
    <cfRule type="cellIs" dxfId="1864" priority="114" stopIfTrue="1" operator="equal">
      <formula>$CD$161</formula>
    </cfRule>
    <cfRule type="cellIs" dxfId="1863" priority="115" stopIfTrue="1" operator="equal">
      <formula>$CD$160</formula>
    </cfRule>
    <cfRule type="cellIs" dxfId="1862" priority="116" stopIfTrue="1" operator="equal">
      <formula>$CD$159</formula>
    </cfRule>
  </conditionalFormatting>
  <conditionalFormatting sqref="AM741:AM780">
    <cfRule type="cellIs" dxfId="1861" priority="117" stopIfTrue="1" operator="equal">
      <formula>$CD$168</formula>
    </cfRule>
    <cfRule type="cellIs" dxfId="1860" priority="118" stopIfTrue="1" operator="equal">
      <formula>$CD$167</formula>
    </cfRule>
  </conditionalFormatting>
  <conditionalFormatting sqref="CE18:CF19">
    <cfRule type="expression" dxfId="1859" priority="46">
      <formula>$CB18=0</formula>
    </cfRule>
  </conditionalFormatting>
  <conditionalFormatting sqref="CE22:CF23">
    <cfRule type="expression" dxfId="1858" priority="50">
      <formula>$CB22=0</formula>
    </cfRule>
  </conditionalFormatting>
  <conditionalFormatting sqref="CE24:CF25">
    <cfRule type="expression" dxfId="1857" priority="49">
      <formula>$CB24=0</formula>
    </cfRule>
  </conditionalFormatting>
  <conditionalFormatting sqref="CE26:CF27">
    <cfRule type="expression" dxfId="1856" priority="48">
      <formula>$CB26=0</formula>
    </cfRule>
  </conditionalFormatting>
  <conditionalFormatting sqref="CE28:CF29">
    <cfRule type="expression" dxfId="1855" priority="47">
      <formula>$CB28=0</formula>
    </cfRule>
  </conditionalFormatting>
  <conditionalFormatting sqref="CE20:CF21">
    <cfRule type="expression" dxfId="1854" priority="45">
      <formula>$CB20=0</formula>
    </cfRule>
  </conditionalFormatting>
  <conditionalFormatting sqref="CE44:CF45">
    <cfRule type="expression" dxfId="1853" priority="44">
      <formula>$CB44=0</formula>
    </cfRule>
  </conditionalFormatting>
  <conditionalFormatting sqref="CE46:CF47">
    <cfRule type="expression" dxfId="1852" priority="43">
      <formula>$CB46=0</formula>
    </cfRule>
  </conditionalFormatting>
  <conditionalFormatting sqref="CE48:CF49">
    <cfRule type="expression" dxfId="1851" priority="42">
      <formula>$CB46=0</formula>
    </cfRule>
  </conditionalFormatting>
  <conditionalFormatting sqref="CE50:CF51">
    <cfRule type="expression" dxfId="1850" priority="41">
      <formula>$CB50=0</formula>
    </cfRule>
  </conditionalFormatting>
  <conditionalFormatting sqref="CE52:CF53">
    <cfRule type="expression" dxfId="1849" priority="39">
      <formula>$CB52&gt;0</formula>
    </cfRule>
    <cfRule type="expression" dxfId="1848" priority="40">
      <formula>"$CB20=0"</formula>
    </cfRule>
  </conditionalFormatting>
  <conditionalFormatting sqref="CE52:CF53">
    <cfRule type="expression" dxfId="1847" priority="38">
      <formula>$CB$18&gt;0</formula>
    </cfRule>
  </conditionalFormatting>
  <conditionalFormatting sqref="CE52:CF53">
    <cfRule type="expression" dxfId="1846" priority="37">
      <formula>$CB$18&gt;0</formula>
    </cfRule>
  </conditionalFormatting>
  <conditionalFormatting sqref="CE52:CF53">
    <cfRule type="expression" dxfId="1845" priority="36">
      <formula>$CB$18&gt;0</formula>
    </cfRule>
  </conditionalFormatting>
  <conditionalFormatting sqref="CE52:CF53">
    <cfRule type="expression" dxfId="1844" priority="34">
      <formula>$CB$18&gt;0</formula>
    </cfRule>
    <cfRule type="expression" dxfId="1843" priority="35">
      <formula>"$CB$18=0"</formula>
    </cfRule>
  </conditionalFormatting>
  <conditionalFormatting sqref="CE52:CF53">
    <cfRule type="expression" dxfId="1842" priority="33">
      <formula>$CB$18&gt;0</formula>
    </cfRule>
  </conditionalFormatting>
  <conditionalFormatting sqref="CE52:CF53">
    <cfRule type="expression" dxfId="1841" priority="31">
      <formula>$CB52&gt;0</formula>
    </cfRule>
    <cfRule type="expression" dxfId="1840" priority="32">
      <formula>"$CB20=0"</formula>
    </cfRule>
  </conditionalFormatting>
  <conditionalFormatting sqref="CE52:CF53">
    <cfRule type="expression" dxfId="1839" priority="30">
      <formula>$CB$18&gt;0</formula>
    </cfRule>
  </conditionalFormatting>
  <conditionalFormatting sqref="CE52:CF53">
    <cfRule type="expression" dxfId="1838" priority="29">
      <formula>$CB$18&gt;0</formula>
    </cfRule>
  </conditionalFormatting>
  <conditionalFormatting sqref="CE52:CF53">
    <cfRule type="expression" dxfId="1837" priority="28">
      <formula>$CB$18&gt;0</formula>
    </cfRule>
  </conditionalFormatting>
  <conditionalFormatting sqref="CE52:CF53">
    <cfRule type="expression" dxfId="1836" priority="26">
      <formula>$CB52&gt;0</formula>
    </cfRule>
    <cfRule type="expression" dxfId="1835" priority="27">
      <formula>"$CB20=0"</formula>
    </cfRule>
  </conditionalFormatting>
  <conditionalFormatting sqref="CE52:CF53">
    <cfRule type="expression" dxfId="1834" priority="25">
      <formula>$CB$18&gt;0</formula>
    </cfRule>
  </conditionalFormatting>
  <conditionalFormatting sqref="CE52:CF53">
    <cfRule type="expression" dxfId="1833" priority="24">
      <formula>$CB$18&gt;0</formula>
    </cfRule>
  </conditionalFormatting>
  <conditionalFormatting sqref="CE52:CF53">
    <cfRule type="expression" dxfId="1832" priority="23">
      <formula>$CB$18&gt;0</formula>
    </cfRule>
  </conditionalFormatting>
  <conditionalFormatting sqref="CE52:CF53">
    <cfRule type="expression" dxfId="1831" priority="21">
      <formula>$CB$18&gt;0</formula>
    </cfRule>
    <cfRule type="expression" dxfId="1830" priority="22">
      <formula>"$CB$18=0"</formula>
    </cfRule>
  </conditionalFormatting>
  <conditionalFormatting sqref="CE52:CF53">
    <cfRule type="expression" dxfId="1829" priority="20">
      <formula>$CB$18&gt;0</formula>
    </cfRule>
  </conditionalFormatting>
  <conditionalFormatting sqref="CE52:CF53">
    <cfRule type="expression" dxfId="1828" priority="18">
      <formula>$CB52&gt;0</formula>
    </cfRule>
    <cfRule type="expression" dxfId="1827" priority="19">
      <formula>"$CB20=0"</formula>
    </cfRule>
  </conditionalFormatting>
  <conditionalFormatting sqref="CE52:CF53">
    <cfRule type="expression" dxfId="1826" priority="17">
      <formula>$CB$18&gt;0</formula>
    </cfRule>
  </conditionalFormatting>
  <conditionalFormatting sqref="CE52:CF53">
    <cfRule type="expression" dxfId="1825" priority="16">
      <formula>$CB$18&gt;0</formula>
    </cfRule>
  </conditionalFormatting>
  <conditionalFormatting sqref="CE52:CF53">
    <cfRule type="expression" dxfId="1824" priority="15">
      <formula>$CB$18&gt;0</formula>
    </cfRule>
  </conditionalFormatting>
  <conditionalFormatting sqref="CE52:CF53">
    <cfRule type="expression" dxfId="1823" priority="13">
      <formula>$CB$18&gt;0</formula>
    </cfRule>
    <cfRule type="expression" dxfId="1822" priority="14">
      <formula>"$CB$18=0"</formula>
    </cfRule>
  </conditionalFormatting>
  <conditionalFormatting sqref="CE52:CF53">
    <cfRule type="expression" dxfId="1821" priority="12">
      <formula>$CB$18&gt;0</formula>
    </cfRule>
  </conditionalFormatting>
  <conditionalFormatting sqref="CE52:CF53">
    <cfRule type="expression" dxfId="1820" priority="10">
      <formula>$CB$18&gt;0</formula>
    </cfRule>
    <cfRule type="expression" dxfId="1819" priority="11">
      <formula>"$CB$18=0"</formula>
    </cfRule>
  </conditionalFormatting>
  <conditionalFormatting sqref="CE52:CF53">
    <cfRule type="expression" dxfId="1818" priority="9">
      <formula>$CB$18&gt;0</formula>
    </cfRule>
  </conditionalFormatting>
  <conditionalFormatting sqref="CE54:CF55">
    <cfRule type="expression" dxfId="1817" priority="8">
      <formula>$CB52=0</formula>
    </cfRule>
  </conditionalFormatting>
  <conditionalFormatting sqref="CE30:CF31">
    <cfRule type="expression" dxfId="1816" priority="7">
      <formula>$CB30=0</formula>
    </cfRule>
  </conditionalFormatting>
  <conditionalFormatting sqref="CE32:CF33">
    <cfRule type="expression" dxfId="1815" priority="6">
      <formula>$CB32=0</formula>
    </cfRule>
  </conditionalFormatting>
  <conditionalFormatting sqref="CE34:CF35">
    <cfRule type="expression" dxfId="1814" priority="5">
      <formula>$CB34=0</formula>
    </cfRule>
  </conditionalFormatting>
  <conditionalFormatting sqref="CE36:CF37">
    <cfRule type="expression" dxfId="1813" priority="4">
      <formula>$CB36=0</formula>
    </cfRule>
  </conditionalFormatting>
  <conditionalFormatting sqref="CE38:CF39">
    <cfRule type="expression" dxfId="1812" priority="3">
      <formula>$CB38=0</formula>
    </cfRule>
  </conditionalFormatting>
  <conditionalFormatting sqref="CE40:CF41">
    <cfRule type="expression" dxfId="1811" priority="2">
      <formula>$CB40=0</formula>
    </cfRule>
  </conditionalFormatting>
  <conditionalFormatting sqref="CE42:CF43">
    <cfRule type="expression" dxfId="1810" priority="1">
      <formula>$CB42=0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Contests</vt:lpstr>
      <vt:lpstr>Countries</vt:lpstr>
      <vt:lpstr>Numbers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</dc:creator>
  <cp:lastModifiedBy>Man</cp:lastModifiedBy>
  <dcterms:created xsi:type="dcterms:W3CDTF">2012-10-27T18:14:26Z</dcterms:created>
  <dcterms:modified xsi:type="dcterms:W3CDTF">2018-03-12T12:47:26Z</dcterms:modified>
</cp:coreProperties>
</file>